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会员信息" sheetId="1" r:id="rId1"/>
  </sheets>
  <definedNames>
    <definedName name="_xlnm._FilterDatabase" localSheetId="0" hidden="1">会员信息!$A$1:$H$28183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A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可乐在打</t>
        </r>
      </text>
    </comment>
  </commentList>
</comments>
</file>

<file path=xl/sharedStrings.xml><?xml version="1.0" encoding="utf-8"?>
<sst xmlns="http://schemas.openxmlformats.org/spreadsheetml/2006/main" count="112726" uniqueCount="70873">
  <si>
    <t>账号</t>
  </si>
  <si>
    <t>真实姓名</t>
  </si>
  <si>
    <t>充值次数</t>
  </si>
  <si>
    <t>充值金额</t>
  </si>
  <si>
    <t>提现金额</t>
  </si>
  <si>
    <t>输赢概况</t>
  </si>
  <si>
    <t>充值层级</t>
  </si>
  <si>
    <t>电话</t>
  </si>
  <si>
    <t>lzs138138</t>
  </si>
  <si>
    <t>林志深</t>
  </si>
  <si>
    <t>优先出款会员 (16)</t>
  </si>
  <si>
    <t>18819000600</t>
  </si>
  <si>
    <t>su2005949</t>
  </si>
  <si>
    <t>苏万超</t>
  </si>
  <si>
    <t>18943829977</t>
  </si>
  <si>
    <t>zhb88</t>
  </si>
  <si>
    <t>张洪波</t>
  </si>
  <si>
    <t>15820034905</t>
  </si>
  <si>
    <t>caoqing0816</t>
  </si>
  <si>
    <t>曹晴</t>
  </si>
  <si>
    <t>13327951857</t>
  </si>
  <si>
    <t>wangsileda1</t>
  </si>
  <si>
    <t>王鹏</t>
  </si>
  <si>
    <t>yanghuan</t>
  </si>
  <si>
    <t>杨帆</t>
  </si>
  <si>
    <t>13781939518</t>
  </si>
  <si>
    <t>novatokkk</t>
  </si>
  <si>
    <t>lifei</t>
  </si>
  <si>
    <t>李顺</t>
  </si>
  <si>
    <t>18284661488</t>
  </si>
  <si>
    <t>s136516039</t>
  </si>
  <si>
    <t>孙银行</t>
  </si>
  <si>
    <t>13350445300</t>
  </si>
  <si>
    <t>goodmoney</t>
  </si>
  <si>
    <t>18980850088</t>
  </si>
  <si>
    <t>xiongms</t>
  </si>
  <si>
    <t>熊鸣闪</t>
  </si>
  <si>
    <t>18824137027</t>
  </si>
  <si>
    <t>518518cbh</t>
  </si>
  <si>
    <t>蔡保华</t>
  </si>
  <si>
    <t>VIP2 (3)</t>
  </si>
  <si>
    <t>18991002330</t>
  </si>
  <si>
    <t>yaoyaolin</t>
  </si>
  <si>
    <t>林丽丽</t>
  </si>
  <si>
    <t>diudiu</t>
  </si>
  <si>
    <t>张国钧</t>
  </si>
  <si>
    <t>18803509695</t>
  </si>
  <si>
    <t>my1314</t>
  </si>
  <si>
    <t>袁卫萍</t>
  </si>
  <si>
    <t>15007242244</t>
  </si>
  <si>
    <t>doubleqiang</t>
  </si>
  <si>
    <t>田强强</t>
  </si>
  <si>
    <t>15987187904</t>
  </si>
  <si>
    <t>孙生元</t>
  </si>
  <si>
    <t>17703533111</t>
  </si>
  <si>
    <t>zx123321</t>
  </si>
  <si>
    <t>魏欣</t>
  </si>
  <si>
    <t>13698418441</t>
  </si>
  <si>
    <t>jingcha1122</t>
  </si>
  <si>
    <t>曹静娟</t>
  </si>
  <si>
    <t>13140084905</t>
  </si>
  <si>
    <t>Liuxutao</t>
  </si>
  <si>
    <t>刘旭涛</t>
  </si>
  <si>
    <t>15188506356</t>
  </si>
  <si>
    <t>zhuzhu198728</t>
  </si>
  <si>
    <t>友福妹</t>
  </si>
  <si>
    <t>13988615341</t>
  </si>
  <si>
    <t>LXC39881</t>
  </si>
  <si>
    <t>马永伦</t>
  </si>
  <si>
    <t>13638870911</t>
  </si>
  <si>
    <t>looking</t>
  </si>
  <si>
    <t>吴健</t>
  </si>
  <si>
    <t>15980819913</t>
  </si>
  <si>
    <t>hu1992</t>
  </si>
  <si>
    <t>胡宝珍</t>
  </si>
  <si>
    <t>18319056030</t>
  </si>
  <si>
    <t>1193977745</t>
  </si>
  <si>
    <t>陈林辉</t>
  </si>
  <si>
    <t>18029029736</t>
  </si>
  <si>
    <t>wei986516</t>
  </si>
  <si>
    <t>魏卫</t>
  </si>
  <si>
    <t>13524775706</t>
  </si>
  <si>
    <t>hua6015</t>
  </si>
  <si>
    <t>谢素花</t>
  </si>
  <si>
    <t>18206036015</t>
  </si>
  <si>
    <t>December</t>
  </si>
  <si>
    <t>陈琳</t>
  </si>
  <si>
    <t>默认层 (1)</t>
  </si>
  <si>
    <t>15298815917</t>
  </si>
  <si>
    <t>dzwczdx</t>
  </si>
  <si>
    <t>张东雪</t>
  </si>
  <si>
    <t>13356270281</t>
  </si>
  <si>
    <t>jd123</t>
  </si>
  <si>
    <t>刘永凯</t>
  </si>
  <si>
    <t>17329737811</t>
  </si>
  <si>
    <t>cm112500</t>
  </si>
  <si>
    <t>何静</t>
  </si>
  <si>
    <t>17611265642</t>
  </si>
  <si>
    <t>17853856969</t>
  </si>
  <si>
    <t>魏乾山</t>
  </si>
  <si>
    <t>450280753</t>
  </si>
  <si>
    <t>赵禧</t>
  </si>
  <si>
    <t>13860028890</t>
  </si>
  <si>
    <t>xu360124</t>
  </si>
  <si>
    <t>徐小平</t>
  </si>
  <si>
    <t>13662907361</t>
  </si>
  <si>
    <t>AC4646285</t>
  </si>
  <si>
    <t>肖昌春</t>
  </si>
  <si>
    <t>13959060780</t>
  </si>
  <si>
    <t>5636663</t>
  </si>
  <si>
    <t>张柏良</t>
  </si>
  <si>
    <t>15960330338</t>
  </si>
  <si>
    <t>WHP115</t>
  </si>
  <si>
    <t>王会萍</t>
  </si>
  <si>
    <t>13529058477</t>
  </si>
  <si>
    <t>wanlong</t>
  </si>
  <si>
    <t>王万龙</t>
  </si>
  <si>
    <t>15155870707</t>
  </si>
  <si>
    <t>zhangm123</t>
  </si>
  <si>
    <t>张萌萌</t>
  </si>
  <si>
    <t>17331933532</t>
  </si>
  <si>
    <t>my201988</t>
  </si>
  <si>
    <t>潘宁</t>
  </si>
  <si>
    <t>15877124648</t>
  </si>
  <si>
    <t>lzzjlss</t>
  </si>
  <si>
    <t>刘壮</t>
  </si>
  <si>
    <t>18665280112</t>
  </si>
  <si>
    <t>chenlu</t>
  </si>
  <si>
    <t>陈亚琼</t>
  </si>
  <si>
    <t>13404049299</t>
  </si>
  <si>
    <t>wu1985</t>
  </si>
  <si>
    <t>蒋来兵</t>
  </si>
  <si>
    <t>18173070520</t>
  </si>
  <si>
    <t>lzj930320</t>
  </si>
  <si>
    <t>李相环</t>
  </si>
  <si>
    <t>18029897372</t>
  </si>
  <si>
    <t>a947026911</t>
  </si>
  <si>
    <t>张勇</t>
  </si>
  <si>
    <t>15964959666</t>
  </si>
  <si>
    <t>lanting123</t>
  </si>
  <si>
    <t>兰天萍</t>
  </si>
  <si>
    <t>18408465196</t>
  </si>
  <si>
    <t>fairy</t>
  </si>
  <si>
    <t>傅兴娥</t>
  </si>
  <si>
    <t>VIP1 (2)</t>
  </si>
  <si>
    <t>13589316637</t>
  </si>
  <si>
    <t>13699999989</t>
  </si>
  <si>
    <t>王保中</t>
  </si>
  <si>
    <t>9735qy</t>
  </si>
  <si>
    <t>曲媛媛</t>
  </si>
  <si>
    <t>15589532389</t>
  </si>
  <si>
    <t>13783985099</t>
  </si>
  <si>
    <t>兰勃</t>
  </si>
  <si>
    <t>hn466515001</t>
  </si>
  <si>
    <t>黄傩</t>
  </si>
  <si>
    <t>15073167911</t>
  </si>
  <si>
    <t>7291153</t>
  </si>
  <si>
    <t>赵其冲</t>
  </si>
  <si>
    <t>13533201350</t>
  </si>
  <si>
    <t>A1E7L6</t>
  </si>
  <si>
    <t>欧阳红卫</t>
  </si>
  <si>
    <t>13427559577</t>
  </si>
  <si>
    <t>chen11</t>
  </si>
  <si>
    <t>陈道磊</t>
  </si>
  <si>
    <t>17621133215</t>
  </si>
  <si>
    <t>FJ888888</t>
  </si>
  <si>
    <t>胡艾平</t>
  </si>
  <si>
    <t>13711826148</t>
  </si>
  <si>
    <t>shiyuanjia</t>
  </si>
  <si>
    <t>石原嘉</t>
  </si>
  <si>
    <t>19984464684</t>
  </si>
  <si>
    <t>alibaba</t>
  </si>
  <si>
    <t>吴彬彬</t>
  </si>
  <si>
    <t>13914032376</t>
  </si>
  <si>
    <t>sf6408</t>
  </si>
  <si>
    <t>石峰</t>
  </si>
  <si>
    <t>15603359031</t>
  </si>
  <si>
    <t>gfs816a</t>
  </si>
  <si>
    <t>方树光</t>
  </si>
  <si>
    <t>19876819935</t>
  </si>
  <si>
    <t>as7215241</t>
  </si>
  <si>
    <t>陈文武</t>
  </si>
  <si>
    <t>18520021558</t>
  </si>
  <si>
    <t>oooo0000</t>
  </si>
  <si>
    <t>张瑞祥</t>
  </si>
  <si>
    <t>18503162765</t>
  </si>
  <si>
    <t>Abida1002</t>
  </si>
  <si>
    <t>阿比旦·麦麦提</t>
  </si>
  <si>
    <t>13899188972</t>
  </si>
  <si>
    <t>822182</t>
  </si>
  <si>
    <t>张传宏</t>
  </si>
  <si>
    <t>15853393238</t>
  </si>
  <si>
    <t>shijie9c818</t>
  </si>
  <si>
    <t>周世杰</t>
  </si>
  <si>
    <t>13538330136</t>
  </si>
  <si>
    <t>xue810902</t>
  </si>
  <si>
    <t>蔡雪</t>
  </si>
  <si>
    <t>15315236882</t>
  </si>
  <si>
    <t>k3666666</t>
  </si>
  <si>
    <t>蔡际强</t>
  </si>
  <si>
    <t>15270772777</t>
  </si>
  <si>
    <t>16683855</t>
  </si>
  <si>
    <t>赵文</t>
  </si>
  <si>
    <t>13384719121</t>
  </si>
  <si>
    <t>cjl168</t>
  </si>
  <si>
    <t>陈娇龙</t>
  </si>
  <si>
    <t>13215919986</t>
  </si>
  <si>
    <t>yujie</t>
  </si>
  <si>
    <t>俞洁</t>
  </si>
  <si>
    <t>13805132452</t>
  </si>
  <si>
    <t>082530</t>
  </si>
  <si>
    <t>钟蓉清</t>
  </si>
  <si>
    <t>13510948429</t>
  </si>
  <si>
    <t>jko654</t>
  </si>
  <si>
    <t>黄祖镖</t>
  </si>
  <si>
    <t>15765848563</t>
  </si>
  <si>
    <t>qw26226266</t>
  </si>
  <si>
    <t>温辉</t>
  </si>
  <si>
    <t>13978569064</t>
  </si>
  <si>
    <t>Hjh1213</t>
  </si>
  <si>
    <t>王丽红</t>
  </si>
  <si>
    <t>15970404919</t>
  </si>
  <si>
    <t>965780892</t>
  </si>
  <si>
    <t>杜锋</t>
  </si>
  <si>
    <t>13655512514</t>
  </si>
  <si>
    <t>xlmm128</t>
  </si>
  <si>
    <t>罗启艳</t>
  </si>
  <si>
    <t>15987645640</t>
  </si>
  <si>
    <t>h1715193112</t>
  </si>
  <si>
    <t>花起发</t>
  </si>
  <si>
    <t>15059719370</t>
  </si>
  <si>
    <t>13967662482</t>
  </si>
  <si>
    <t>张娇</t>
  </si>
  <si>
    <t>lcw5060800</t>
  </si>
  <si>
    <t>李程伟</t>
  </si>
  <si>
    <t>17353659069</t>
  </si>
  <si>
    <t>466082494</t>
  </si>
  <si>
    <t>顾鹏程</t>
  </si>
  <si>
    <t>13276126866</t>
  </si>
  <si>
    <t>sod880066</t>
  </si>
  <si>
    <t>万滔</t>
  </si>
  <si>
    <t>18297855678</t>
  </si>
  <si>
    <t>wlw7575</t>
  </si>
  <si>
    <t>王丽伟</t>
  </si>
  <si>
    <t>13593315545</t>
  </si>
  <si>
    <t>wyq6389</t>
  </si>
  <si>
    <t>曹志飞</t>
  </si>
  <si>
    <t>13577451808</t>
  </si>
  <si>
    <t>ttying</t>
  </si>
  <si>
    <t>吴晓荣</t>
  </si>
  <si>
    <t>13750014957</t>
  </si>
  <si>
    <t>wangtong</t>
  </si>
  <si>
    <t>王长同</t>
  </si>
  <si>
    <t>18660963232</t>
  </si>
  <si>
    <t>18531017724</t>
  </si>
  <si>
    <t>江伟强</t>
  </si>
  <si>
    <t>satanbog</t>
  </si>
  <si>
    <t>周超</t>
  </si>
  <si>
    <t>15244833311</t>
  </si>
  <si>
    <t>mere1984</t>
  </si>
  <si>
    <t>袁博</t>
  </si>
  <si>
    <t>17792707586</t>
  </si>
  <si>
    <t>wkk1122</t>
  </si>
  <si>
    <t>王可</t>
  </si>
  <si>
    <t>15540264432</t>
  </si>
  <si>
    <t>Rachel2019</t>
  </si>
  <si>
    <t>何慧莉</t>
  </si>
  <si>
    <t>18680346987</t>
  </si>
  <si>
    <t>wx12345678</t>
  </si>
  <si>
    <t>吴广金</t>
  </si>
  <si>
    <t>13138302715</t>
  </si>
  <si>
    <t>www88020</t>
  </si>
  <si>
    <t>孙飞凤</t>
  </si>
  <si>
    <t>18038810988</t>
  </si>
  <si>
    <t>zj86544332</t>
  </si>
  <si>
    <t>周杰</t>
  </si>
  <si>
    <t>18656381828</t>
  </si>
  <si>
    <t>hy1818</t>
  </si>
  <si>
    <t>黄炎</t>
  </si>
  <si>
    <t>15206018101</t>
  </si>
  <si>
    <t>yjyj</t>
  </si>
  <si>
    <t>原君红</t>
  </si>
  <si>
    <t>13963848637</t>
  </si>
  <si>
    <t>Lipi</t>
  </si>
  <si>
    <t>李平</t>
  </si>
  <si>
    <t>18214589921</t>
  </si>
  <si>
    <t>sjb3535</t>
  </si>
  <si>
    <t>杨威</t>
  </si>
  <si>
    <t>18358039767</t>
  </si>
  <si>
    <t>lh6613</t>
  </si>
  <si>
    <t>李虎</t>
  </si>
  <si>
    <t>18372657869</t>
  </si>
  <si>
    <t>ldn1126</t>
  </si>
  <si>
    <t>林丹妮</t>
  </si>
  <si>
    <t>18978662126</t>
  </si>
  <si>
    <t>whc666</t>
  </si>
  <si>
    <t>王华晨</t>
  </si>
  <si>
    <t>13861663601</t>
  </si>
  <si>
    <t>fjlxw666</t>
  </si>
  <si>
    <t>李兴旺</t>
  </si>
  <si>
    <t>18614053987</t>
  </si>
  <si>
    <t>linnazhang</t>
  </si>
  <si>
    <t>张良英</t>
  </si>
  <si>
    <t>18212132150</t>
  </si>
  <si>
    <t>wt961205</t>
  </si>
  <si>
    <t>魏艇</t>
  </si>
  <si>
    <t>17859557779</t>
  </si>
  <si>
    <t>aa151515</t>
  </si>
  <si>
    <t>董占超</t>
  </si>
  <si>
    <t>18551557788</t>
  </si>
  <si>
    <t>pp6712066</t>
  </si>
  <si>
    <t>起灿源</t>
  </si>
  <si>
    <t>15987876776</t>
  </si>
  <si>
    <t>LHB123</t>
  </si>
  <si>
    <t>李红宾</t>
  </si>
  <si>
    <t>15603883723</t>
  </si>
  <si>
    <t>wyy1234567</t>
  </si>
  <si>
    <t>王耀宇</t>
  </si>
  <si>
    <t>13848343484</t>
  </si>
  <si>
    <t>johnny33</t>
  </si>
  <si>
    <t>郑应强</t>
  </si>
  <si>
    <t>15671260060</t>
  </si>
  <si>
    <t>zx398302</t>
  </si>
  <si>
    <t>裴飞</t>
  </si>
  <si>
    <t>17551799002</t>
  </si>
  <si>
    <t>liu1984</t>
  </si>
  <si>
    <t>刘忠建</t>
  </si>
  <si>
    <t>xiaowei</t>
  </si>
  <si>
    <t>张敬</t>
  </si>
  <si>
    <t>15187774841</t>
  </si>
  <si>
    <t>luo6674598</t>
  </si>
  <si>
    <t>骆美林</t>
  </si>
  <si>
    <t>13117277300</t>
  </si>
  <si>
    <t>18819377827</t>
  </si>
  <si>
    <t>董江华</t>
  </si>
  <si>
    <t>1178832706</t>
  </si>
  <si>
    <t>阮林行</t>
  </si>
  <si>
    <t>18871375890</t>
  </si>
  <si>
    <t>jianli390</t>
  </si>
  <si>
    <t>李界武</t>
  </si>
  <si>
    <t>19926175176</t>
  </si>
  <si>
    <t>kle5588</t>
  </si>
  <si>
    <t>柯燕成</t>
  </si>
  <si>
    <t>不返水-无优惠 (11)</t>
  </si>
  <si>
    <t>13974705688</t>
  </si>
  <si>
    <t>abc7878888</t>
  </si>
  <si>
    <t>张辰刚</t>
  </si>
  <si>
    <t>18568869917</t>
  </si>
  <si>
    <t>201407297</t>
  </si>
  <si>
    <t>刘晓波</t>
  </si>
  <si>
    <t>18571082928</t>
  </si>
  <si>
    <t>lqf9527</t>
  </si>
  <si>
    <t>黎桥发</t>
  </si>
  <si>
    <t>13630456578</t>
  </si>
  <si>
    <t>LN668</t>
  </si>
  <si>
    <t>罗宁</t>
  </si>
  <si>
    <t>13927465166</t>
  </si>
  <si>
    <t>zhangxixuan</t>
  </si>
  <si>
    <t>张伟伟</t>
  </si>
  <si>
    <t>13687236442</t>
  </si>
  <si>
    <t>lw88995</t>
  </si>
  <si>
    <t>刘伟</t>
  </si>
  <si>
    <t>13924945356</t>
  </si>
  <si>
    <t>s18888032595</t>
  </si>
  <si>
    <t>勇宇飞</t>
  </si>
  <si>
    <t>18888032595</t>
  </si>
  <si>
    <t>t090722</t>
  </si>
  <si>
    <t>滕飞丽</t>
  </si>
  <si>
    <t>18915522649</t>
  </si>
  <si>
    <t>txz8989</t>
  </si>
  <si>
    <t>涂晓珍</t>
  </si>
  <si>
    <t>15860759875</t>
  </si>
  <si>
    <t>13187972924</t>
  </si>
  <si>
    <t>闫世锋</t>
  </si>
  <si>
    <t>zyc920730</t>
  </si>
  <si>
    <t>郑有财</t>
  </si>
  <si>
    <t>15125373507</t>
  </si>
  <si>
    <t>1173946252</t>
  </si>
  <si>
    <t>王新元</t>
  </si>
  <si>
    <t>18156469065</t>
  </si>
  <si>
    <t>gdst1350</t>
  </si>
  <si>
    <t>陈嗣</t>
  </si>
  <si>
    <t>13322711987</t>
  </si>
  <si>
    <t>a1776868</t>
  </si>
  <si>
    <t>李军</t>
  </si>
  <si>
    <t>13860153592</t>
  </si>
  <si>
    <t>daguogan</t>
  </si>
  <si>
    <t>龚兵光</t>
  </si>
  <si>
    <t>17366019769</t>
  </si>
  <si>
    <t>wq709474448</t>
  </si>
  <si>
    <t>汪琪</t>
  </si>
  <si>
    <t>13685765946</t>
  </si>
  <si>
    <t>lxw1234</t>
  </si>
  <si>
    <t>李晓雯</t>
  </si>
  <si>
    <t>13835345729</t>
  </si>
  <si>
    <t>alonco</t>
  </si>
  <si>
    <t>黄凡</t>
  </si>
  <si>
    <t>17771572347</t>
  </si>
  <si>
    <t>15999653207</t>
  </si>
  <si>
    <t>林丽</t>
  </si>
  <si>
    <t>Shl135542</t>
  </si>
  <si>
    <t>孙海利</t>
  </si>
  <si>
    <t>13554268878</t>
  </si>
  <si>
    <t>qingtian083</t>
  </si>
  <si>
    <t>杨胜楠</t>
  </si>
  <si>
    <t>18685001229</t>
  </si>
  <si>
    <t>13917165608m</t>
  </si>
  <si>
    <t>张丽莉</t>
  </si>
  <si>
    <t>13917165608</t>
  </si>
  <si>
    <t>lijin888</t>
  </si>
  <si>
    <t>李金朋</t>
  </si>
  <si>
    <t>18653691510</t>
  </si>
  <si>
    <t>pf1234</t>
  </si>
  <si>
    <t>张静</t>
  </si>
  <si>
    <t>18751291025</t>
  </si>
  <si>
    <t>18288961078</t>
  </si>
  <si>
    <t>陈家森</t>
  </si>
  <si>
    <t>wj123168</t>
  </si>
  <si>
    <t>董月飞</t>
  </si>
  <si>
    <t>13806858379</t>
  </si>
  <si>
    <t>henry1988112</t>
  </si>
  <si>
    <t>饶建</t>
  </si>
  <si>
    <t>15928604384</t>
  </si>
  <si>
    <t>cxm6688</t>
  </si>
  <si>
    <t>马长鑫</t>
  </si>
  <si>
    <t>15214119816</t>
  </si>
  <si>
    <t>zxl5201314</t>
  </si>
  <si>
    <t>刘佳</t>
  </si>
  <si>
    <t>13720140336</t>
  </si>
  <si>
    <t>zxcbnm</t>
  </si>
  <si>
    <t>刘红林</t>
  </si>
  <si>
    <t>15070173714</t>
  </si>
  <si>
    <t>yonggen999</t>
  </si>
  <si>
    <t>宋永根</t>
  </si>
  <si>
    <t>18647020177</t>
  </si>
  <si>
    <t>z123321</t>
  </si>
  <si>
    <t>张少阳</t>
  </si>
  <si>
    <t>13513100516</t>
  </si>
  <si>
    <t>Liuquan</t>
  </si>
  <si>
    <t>刘泉</t>
  </si>
  <si>
    <t>18279717485</t>
  </si>
  <si>
    <t>mm1224</t>
  </si>
  <si>
    <t>毛雪</t>
  </si>
  <si>
    <t>xlqliao21492</t>
  </si>
  <si>
    <t>向丽琼</t>
  </si>
  <si>
    <t>15867796305</t>
  </si>
  <si>
    <t>pangniu</t>
  </si>
  <si>
    <t>赵光淑</t>
  </si>
  <si>
    <t>17704330599</t>
  </si>
  <si>
    <t>yzy510</t>
  </si>
  <si>
    <t>杨自远</t>
  </si>
  <si>
    <t>17688715702</t>
  </si>
  <si>
    <t>ck5200</t>
  </si>
  <si>
    <t>黄少梁</t>
  </si>
  <si>
    <t>15860301881</t>
  </si>
  <si>
    <t>617289731</t>
  </si>
  <si>
    <t>冯丽莹</t>
  </si>
  <si>
    <t>18877281525</t>
  </si>
  <si>
    <t>412607000</t>
  </si>
  <si>
    <t>何增波</t>
  </si>
  <si>
    <t>18873952122</t>
  </si>
  <si>
    <t>wxbsingo</t>
  </si>
  <si>
    <t>王晓斌</t>
  </si>
  <si>
    <t>13682815938</t>
  </si>
  <si>
    <t>secre3806</t>
  </si>
  <si>
    <t>卢雪连</t>
  </si>
  <si>
    <t>17817036026</t>
  </si>
  <si>
    <t>xtx1122</t>
  </si>
  <si>
    <t>韩涛</t>
  </si>
  <si>
    <t>15503006786</t>
  </si>
  <si>
    <t>hxg123456</t>
  </si>
  <si>
    <t>胡星港</t>
  </si>
  <si>
    <t>15557327538</t>
  </si>
  <si>
    <t>ok888</t>
  </si>
  <si>
    <t>王建位</t>
  </si>
  <si>
    <t>13599834382</t>
  </si>
  <si>
    <t>jinyou87419</t>
  </si>
  <si>
    <t>王金有</t>
  </si>
  <si>
    <t>13596701232</t>
  </si>
  <si>
    <t>ren1995</t>
  </si>
  <si>
    <t>任佳豪</t>
  </si>
  <si>
    <t>18954135637</t>
  </si>
  <si>
    <t>pg6666</t>
  </si>
  <si>
    <t>林型鹏</t>
  </si>
  <si>
    <t>15158009695</t>
  </si>
  <si>
    <t>5481302</t>
  </si>
  <si>
    <t>陶强胜</t>
  </si>
  <si>
    <t>18868027080</t>
  </si>
  <si>
    <t>1053836</t>
  </si>
  <si>
    <t>李冬娜</t>
  </si>
  <si>
    <t>13538887780</t>
  </si>
  <si>
    <t>cao81</t>
  </si>
  <si>
    <t>曹正美</t>
  </si>
  <si>
    <t>15173093633</t>
  </si>
  <si>
    <t>15755085164</t>
  </si>
  <si>
    <t>程军</t>
  </si>
  <si>
    <t>15755085264</t>
  </si>
  <si>
    <t>taotao5688</t>
  </si>
  <si>
    <t>纪莹莹</t>
  </si>
  <si>
    <t>13184145688</t>
  </si>
  <si>
    <t>dt20190222</t>
  </si>
  <si>
    <t>邓荣仟</t>
  </si>
  <si>
    <t>13580627294</t>
  </si>
  <si>
    <t>xian996688fu</t>
  </si>
  <si>
    <t>丘贤福</t>
  </si>
  <si>
    <t>18216608533</t>
  </si>
  <si>
    <t>byby666888</t>
  </si>
  <si>
    <t>孙科</t>
  </si>
  <si>
    <t>18765084888</t>
  </si>
  <si>
    <t>lxj411330</t>
  </si>
  <si>
    <t>梁飞虎</t>
  </si>
  <si>
    <t>13409290960</t>
  </si>
  <si>
    <t>huhuihai1195</t>
  </si>
  <si>
    <t>胡慧海</t>
  </si>
  <si>
    <t>18870427833</t>
  </si>
  <si>
    <t>aih99203</t>
  </si>
  <si>
    <t>黄兰英</t>
  </si>
  <si>
    <t>18977103369</t>
  </si>
  <si>
    <t>beixuan520</t>
  </si>
  <si>
    <t>陈贝贝</t>
  </si>
  <si>
    <t>18082989119</t>
  </si>
  <si>
    <t>JY062972</t>
  </si>
  <si>
    <t>刘秀英</t>
  </si>
  <si>
    <t>137****2967</t>
  </si>
  <si>
    <t>1140741421</t>
  </si>
  <si>
    <t>胡镀华</t>
  </si>
  <si>
    <t>18689267441</t>
  </si>
  <si>
    <t>19910622m</t>
  </si>
  <si>
    <t>李敏儿</t>
  </si>
  <si>
    <t>13580185689</t>
  </si>
  <si>
    <t>jaybot</t>
  </si>
  <si>
    <t>王俊权</t>
  </si>
  <si>
    <t>13560423445</t>
  </si>
  <si>
    <t>S394339840</t>
  </si>
  <si>
    <t>靳荣生</t>
  </si>
  <si>
    <t>15953108023</t>
  </si>
  <si>
    <t>ataman1040</t>
  </si>
  <si>
    <t>阿塔伍拉·图尔荪</t>
  </si>
  <si>
    <t>13150303964</t>
  </si>
  <si>
    <t>mgzbs</t>
  </si>
  <si>
    <t>张磊</t>
  </si>
  <si>
    <t>18903507316</t>
  </si>
  <si>
    <t>CSL1158</t>
  </si>
  <si>
    <t>陈腾飞</t>
  </si>
  <si>
    <t>18873581618</t>
  </si>
  <si>
    <t>aa865074319</t>
  </si>
  <si>
    <t>甘协勇</t>
  </si>
  <si>
    <t>15870078838</t>
  </si>
  <si>
    <t>ldj693966</t>
  </si>
  <si>
    <t>黎冬娇</t>
  </si>
  <si>
    <t>15107655386</t>
  </si>
  <si>
    <t>53105388</t>
  </si>
  <si>
    <t>dayu521</t>
  </si>
  <si>
    <t>孙义广</t>
  </si>
  <si>
    <t>13314116660</t>
  </si>
  <si>
    <t>228741712</t>
  </si>
  <si>
    <t>黄义林</t>
  </si>
  <si>
    <t>18854107461</t>
  </si>
  <si>
    <t>ljy197788</t>
  </si>
  <si>
    <t>李建永</t>
  </si>
  <si>
    <t>18219781400</t>
  </si>
  <si>
    <t>lmx811217</t>
  </si>
  <si>
    <t>李敏侠</t>
  </si>
  <si>
    <t>13858378822</t>
  </si>
  <si>
    <t>zby8806</t>
  </si>
  <si>
    <t>邹碧玉</t>
  </si>
  <si>
    <t>13873008806</t>
  </si>
  <si>
    <t>huaying333</t>
  </si>
  <si>
    <t>朱亚坤</t>
  </si>
  <si>
    <t>18136050091</t>
  </si>
  <si>
    <t>13286849050</t>
  </si>
  <si>
    <t>江必海</t>
  </si>
  <si>
    <t>13286849058</t>
  </si>
  <si>
    <t>www4402</t>
  </si>
  <si>
    <t>陈晶</t>
  </si>
  <si>
    <t>13867700550</t>
  </si>
  <si>
    <t>AB225</t>
  </si>
  <si>
    <t>陈小青</t>
  </si>
  <si>
    <t>13798557303</t>
  </si>
  <si>
    <t>app0895</t>
  </si>
  <si>
    <t>吴博</t>
  </si>
  <si>
    <t>VIP3 (4)</t>
  </si>
  <si>
    <t>13659558310</t>
  </si>
  <si>
    <t>chen199408</t>
  </si>
  <si>
    <t>陈礼贤</t>
  </si>
  <si>
    <t>17543443681</t>
  </si>
  <si>
    <t>Huifuqiang</t>
  </si>
  <si>
    <t>惠福强</t>
  </si>
  <si>
    <t>18820806166</t>
  </si>
  <si>
    <t>zzdler</t>
  </si>
  <si>
    <t>路恩仁</t>
  </si>
  <si>
    <t>13994452392</t>
  </si>
  <si>
    <t>荆轲</t>
  </si>
  <si>
    <t>huan124</t>
  </si>
  <si>
    <t>徐欢</t>
  </si>
  <si>
    <t>15124571719</t>
  </si>
  <si>
    <t>zx19930603</t>
  </si>
  <si>
    <t>朱文君</t>
  </si>
  <si>
    <t>15159328353</t>
  </si>
  <si>
    <t>657635847</t>
  </si>
  <si>
    <t>施东茶</t>
  </si>
  <si>
    <t>18106795579</t>
  </si>
  <si>
    <t>zai666</t>
  </si>
  <si>
    <t>翟武杰</t>
  </si>
  <si>
    <t>17698111503</t>
  </si>
  <si>
    <t>285354807</t>
  </si>
  <si>
    <t>杨钦杰</t>
  </si>
  <si>
    <t>13276999203</t>
  </si>
  <si>
    <t>15185889992</t>
  </si>
  <si>
    <t>田景芝</t>
  </si>
  <si>
    <t>13149900366</t>
  </si>
  <si>
    <t>代超</t>
  </si>
  <si>
    <t>bai870601</t>
  </si>
  <si>
    <t>摆京国</t>
  </si>
  <si>
    <t>18632383848</t>
  </si>
  <si>
    <t>306151386</t>
  </si>
  <si>
    <t>林昌成</t>
  </si>
  <si>
    <t>17743311355</t>
  </si>
  <si>
    <t>robin0513</t>
  </si>
  <si>
    <t>吴頔</t>
  </si>
  <si>
    <t>18504318184</t>
  </si>
  <si>
    <t>18752294659</t>
  </si>
  <si>
    <t>王卫</t>
  </si>
  <si>
    <t>iuoiou</t>
  </si>
  <si>
    <t>赵菁</t>
  </si>
  <si>
    <t>15266137521</t>
  </si>
  <si>
    <t>qqqq123456</t>
  </si>
  <si>
    <t>宋贤良</t>
  </si>
  <si>
    <t>13643927797</t>
  </si>
  <si>
    <t>xgllgx</t>
  </si>
  <si>
    <t>乐国兴</t>
  </si>
  <si>
    <t>13813994368</t>
  </si>
  <si>
    <t>lz112233</t>
  </si>
  <si>
    <t>焦英峻</t>
  </si>
  <si>
    <t>13834707171</t>
  </si>
  <si>
    <t>yaoyao520</t>
  </si>
  <si>
    <t>刘超</t>
  </si>
  <si>
    <t>VIP5 (6)</t>
  </si>
  <si>
    <t>18692704602</t>
  </si>
  <si>
    <t>gao1586308</t>
  </si>
  <si>
    <t>高阳</t>
  </si>
  <si>
    <t>15863085668</t>
  </si>
  <si>
    <t>wq123456wq</t>
  </si>
  <si>
    <t>李志平</t>
  </si>
  <si>
    <t>18394221652</t>
  </si>
  <si>
    <t>jg78610</t>
  </si>
  <si>
    <t>周金刚</t>
  </si>
  <si>
    <t>13304185111</t>
  </si>
  <si>
    <t>lixinxin1234</t>
  </si>
  <si>
    <t>李紫衔</t>
  </si>
  <si>
    <t>13322281129</t>
  </si>
  <si>
    <t>zf5858518</t>
  </si>
  <si>
    <t>周锋</t>
  </si>
  <si>
    <t>17721784937</t>
  </si>
  <si>
    <t>qin5201314</t>
  </si>
  <si>
    <t>覃明高</t>
  </si>
  <si>
    <t>13508802086</t>
  </si>
  <si>
    <t>563088488</t>
  </si>
  <si>
    <t>陈国锐</t>
  </si>
  <si>
    <t>13829333515</t>
  </si>
  <si>
    <t>lx78912</t>
  </si>
  <si>
    <t>林秀芬</t>
  </si>
  <si>
    <t>13922014850</t>
  </si>
  <si>
    <t>chl1993</t>
  </si>
  <si>
    <t>李晓丽</t>
  </si>
  <si>
    <t>13521417005</t>
  </si>
  <si>
    <t>D910710</t>
  </si>
  <si>
    <t>段翔</t>
  </si>
  <si>
    <t>18100276115</t>
  </si>
  <si>
    <t>wyh1024</t>
  </si>
  <si>
    <t>吴玉怀</t>
  </si>
  <si>
    <t>13508774860</t>
  </si>
  <si>
    <t>li3779</t>
  </si>
  <si>
    <t>李乾</t>
  </si>
  <si>
    <t>15355403337</t>
  </si>
  <si>
    <t>snq333</t>
  </si>
  <si>
    <t>陈璇铃</t>
  </si>
  <si>
    <t>13202546373</t>
  </si>
  <si>
    <t>yonyuang</t>
  </si>
  <si>
    <t>蒋永晖</t>
  </si>
  <si>
    <t>18907477727</t>
  </si>
  <si>
    <t>zdj520</t>
  </si>
  <si>
    <t>赵多静</t>
  </si>
  <si>
    <t>18860443691</t>
  </si>
  <si>
    <t>luckybing</t>
  </si>
  <si>
    <t>张兵</t>
  </si>
  <si>
    <t>18663601288</t>
  </si>
  <si>
    <t>qq158869852</t>
  </si>
  <si>
    <t>王方</t>
  </si>
  <si>
    <t>15918833957</t>
  </si>
  <si>
    <t>cqp678</t>
  </si>
  <si>
    <t>陈清鹏</t>
  </si>
  <si>
    <t>15159238850</t>
  </si>
  <si>
    <t>3253533924</t>
  </si>
  <si>
    <t>刘勇</t>
  </si>
  <si>
    <t>15197304240</t>
  </si>
  <si>
    <t>lili520</t>
  </si>
  <si>
    <t>李力</t>
  </si>
  <si>
    <t>13829229171</t>
  </si>
  <si>
    <t>xixihaha8888</t>
  </si>
  <si>
    <t>杜新华</t>
  </si>
  <si>
    <t>13385316565</t>
  </si>
  <si>
    <t>190010ccc</t>
  </si>
  <si>
    <t>曹江荣</t>
  </si>
  <si>
    <t>18908921573</t>
  </si>
  <si>
    <t>465476477</t>
  </si>
  <si>
    <t>周育武</t>
  </si>
  <si>
    <t>13480328858</t>
  </si>
  <si>
    <t>683588</t>
  </si>
  <si>
    <t>韦有庚</t>
  </si>
  <si>
    <t>13923337191</t>
  </si>
  <si>
    <t>liu7084</t>
  </si>
  <si>
    <t>刘金艳</t>
  </si>
  <si>
    <t>17307441765</t>
  </si>
  <si>
    <t>12508</t>
  </si>
  <si>
    <t>徐磊</t>
  </si>
  <si>
    <t>18621612508</t>
  </si>
  <si>
    <t>z19891107</t>
  </si>
  <si>
    <t>周冬华</t>
  </si>
  <si>
    <t>15267735126</t>
  </si>
  <si>
    <t>745520</t>
  </si>
  <si>
    <t>吴猛</t>
  </si>
  <si>
    <t>13980834748</t>
  </si>
  <si>
    <t>zx1528724376</t>
  </si>
  <si>
    <t>吴建威</t>
  </si>
  <si>
    <t>13887010272</t>
  </si>
  <si>
    <t>shs740310</t>
  </si>
  <si>
    <t>史鸿生</t>
  </si>
  <si>
    <t>15095511331</t>
  </si>
  <si>
    <t>18235325866</t>
  </si>
  <si>
    <t>陈俊青</t>
  </si>
  <si>
    <t>qiuchen12</t>
  </si>
  <si>
    <t>邱辰</t>
  </si>
  <si>
    <t>15898220175</t>
  </si>
  <si>
    <t>xie1234</t>
  </si>
  <si>
    <t>谢爱凤</t>
  </si>
  <si>
    <t>18664020095</t>
  </si>
  <si>
    <t>zc88889999</t>
  </si>
  <si>
    <t>唐清萍</t>
  </si>
  <si>
    <t>15892842680</t>
  </si>
  <si>
    <t>2414679355</t>
  </si>
  <si>
    <t>田震</t>
  </si>
  <si>
    <t>18727285842</t>
  </si>
  <si>
    <t>kk8890</t>
  </si>
  <si>
    <t>黄建荣</t>
  </si>
  <si>
    <t>17587135615</t>
  </si>
  <si>
    <t>tao818384</t>
  </si>
  <si>
    <t>赵红</t>
  </si>
  <si>
    <t>13355882350</t>
  </si>
  <si>
    <t>heliang123</t>
  </si>
  <si>
    <t>何文亮</t>
  </si>
  <si>
    <t>15842727755</t>
  </si>
  <si>
    <t>jw1226</t>
  </si>
  <si>
    <t>揭梧</t>
  </si>
  <si>
    <t>18320436950</t>
  </si>
  <si>
    <t>lw1989</t>
  </si>
  <si>
    <t>肖学武</t>
  </si>
  <si>
    <t>13397532167</t>
  </si>
  <si>
    <t>a191646779</t>
  </si>
  <si>
    <t>张福军</t>
  </si>
  <si>
    <t>13188947789</t>
  </si>
  <si>
    <t>zhen8888</t>
  </si>
  <si>
    <t>张珍珍</t>
  </si>
  <si>
    <t>18776047790</t>
  </si>
  <si>
    <t>gzh8818462</t>
  </si>
  <si>
    <t>龚志豪</t>
  </si>
  <si>
    <t>16600248381</t>
  </si>
  <si>
    <t>416921126</t>
  </si>
  <si>
    <t>王伟</t>
  </si>
  <si>
    <t>13914023297</t>
  </si>
  <si>
    <t>zjqzjq</t>
  </si>
  <si>
    <t>钟久强</t>
  </si>
  <si>
    <t>13970974858</t>
  </si>
  <si>
    <t>q17718066234</t>
  </si>
  <si>
    <t>蒋倩</t>
  </si>
  <si>
    <t>17718066234</t>
  </si>
  <si>
    <t>Eva1355</t>
  </si>
  <si>
    <t>黄英</t>
  </si>
  <si>
    <t>13751118349</t>
  </si>
  <si>
    <t>yu987654</t>
  </si>
  <si>
    <t>王封宇</t>
  </si>
  <si>
    <t>15545576335</t>
  </si>
  <si>
    <t>19891011</t>
  </si>
  <si>
    <t>夏万伟</t>
  </si>
  <si>
    <t>15086802507</t>
  </si>
  <si>
    <t>87790973</t>
  </si>
  <si>
    <t>吴新田</t>
  </si>
  <si>
    <t>18118529251</t>
  </si>
  <si>
    <t>zc821982910</t>
  </si>
  <si>
    <t>周纯</t>
  </si>
  <si>
    <t>18301695510</t>
  </si>
  <si>
    <t>heyan488</t>
  </si>
  <si>
    <t>何岩</t>
  </si>
  <si>
    <t>18726036902</t>
  </si>
  <si>
    <t>kaiqiang118</t>
  </si>
  <si>
    <t>杨开强</t>
  </si>
  <si>
    <t>13551036773</t>
  </si>
  <si>
    <t>xcjy123456</t>
  </si>
  <si>
    <t>李宝珠</t>
  </si>
  <si>
    <t>15673515152</t>
  </si>
  <si>
    <t>197311</t>
  </si>
  <si>
    <t>程小燕</t>
  </si>
  <si>
    <t>15827195128</t>
  </si>
  <si>
    <t>aa883834</t>
  </si>
  <si>
    <t>韦利钊</t>
  </si>
  <si>
    <t>15677562578</t>
  </si>
  <si>
    <t>Z4109</t>
  </si>
  <si>
    <t>张胜委</t>
  </si>
  <si>
    <t>18201377032</t>
  </si>
  <si>
    <t>sky2008</t>
  </si>
  <si>
    <t>张贞艺</t>
  </si>
  <si>
    <t>13415233557</t>
  </si>
  <si>
    <t>d158</t>
  </si>
  <si>
    <t>黄单</t>
  </si>
  <si>
    <t>13530401131</t>
  </si>
  <si>
    <t>8881588</t>
  </si>
  <si>
    <t>邹长星</t>
  </si>
  <si>
    <t>15053418815</t>
  </si>
  <si>
    <t>wx12345</t>
  </si>
  <si>
    <t>王翔</t>
  </si>
  <si>
    <t>13470049992</t>
  </si>
  <si>
    <t>zxcvbnmr</t>
  </si>
  <si>
    <t>熊高福</t>
  </si>
  <si>
    <t>15160060409</t>
  </si>
  <si>
    <t>qqq4404</t>
  </si>
  <si>
    <t>陈钦</t>
  </si>
  <si>
    <t>15915800113</t>
  </si>
  <si>
    <t>L41863597</t>
  </si>
  <si>
    <t>朱小辉</t>
  </si>
  <si>
    <t>15879011849</t>
  </si>
  <si>
    <t>ty1165716082</t>
  </si>
  <si>
    <t>陶缘</t>
  </si>
  <si>
    <t>17708737406</t>
  </si>
  <si>
    <t>www223366</t>
  </si>
  <si>
    <t>薛泽军</t>
  </si>
  <si>
    <t>15036468571</t>
  </si>
  <si>
    <t>huhuxo</t>
  </si>
  <si>
    <t>夏博</t>
  </si>
  <si>
    <t>18831320811</t>
  </si>
  <si>
    <t>a752322042</t>
  </si>
  <si>
    <t>罗洪</t>
  </si>
  <si>
    <t>13696166751</t>
  </si>
  <si>
    <t>zhanghan0506</t>
  </si>
  <si>
    <t>张翰</t>
  </si>
  <si>
    <t>13037865432</t>
  </si>
  <si>
    <t>Mitrly</t>
  </si>
  <si>
    <t>卜雄</t>
  </si>
  <si>
    <t>13708891575</t>
  </si>
  <si>
    <t>wwH155150</t>
  </si>
  <si>
    <t>刘增现</t>
  </si>
  <si>
    <t>15515015691</t>
  </si>
  <si>
    <t>rlh6820</t>
  </si>
  <si>
    <t>阮良衡</t>
  </si>
  <si>
    <t>15678476820</t>
  </si>
  <si>
    <t>yd131415</t>
  </si>
  <si>
    <t>姚丹</t>
  </si>
  <si>
    <t>18242597643</t>
  </si>
  <si>
    <t>l115116</t>
  </si>
  <si>
    <t>陈伟煌</t>
  </si>
  <si>
    <t>13748997188</t>
  </si>
  <si>
    <t>307678199</t>
  </si>
  <si>
    <t>陈玉金</t>
  </si>
  <si>
    <t>13737532132</t>
  </si>
  <si>
    <t>gbf321</t>
  </si>
  <si>
    <t>郭保锋</t>
  </si>
  <si>
    <t>18439282338</t>
  </si>
  <si>
    <t>1124chen</t>
  </si>
  <si>
    <t>陈露</t>
  </si>
  <si>
    <t>13242868141</t>
  </si>
  <si>
    <t>tzj8623</t>
  </si>
  <si>
    <t>汤知军</t>
  </si>
  <si>
    <t>18569400703</t>
  </si>
  <si>
    <t>zzl1980</t>
  </si>
  <si>
    <t>周章乐</t>
  </si>
  <si>
    <t>15967757606</t>
  </si>
  <si>
    <t>qq870628</t>
  </si>
  <si>
    <t>陈辰</t>
  </si>
  <si>
    <t>15659104838</t>
  </si>
  <si>
    <t>748963890</t>
  </si>
  <si>
    <t>归振雷</t>
  </si>
  <si>
    <t>18336686853</t>
  </si>
  <si>
    <t>chen159</t>
  </si>
  <si>
    <t>陈仁星</t>
  </si>
  <si>
    <t>15860590687</t>
  </si>
  <si>
    <t>152966618</t>
  </si>
  <si>
    <t>都杨帆</t>
  </si>
  <si>
    <t>15135668878</t>
  </si>
  <si>
    <t>luge123</t>
  </si>
  <si>
    <t>王柏树</t>
  </si>
  <si>
    <t>15123905805</t>
  </si>
  <si>
    <t>fy960110234</t>
  </si>
  <si>
    <t>冯艳</t>
  </si>
  <si>
    <t>18292989513</t>
  </si>
  <si>
    <t>zxc13579</t>
  </si>
  <si>
    <t>胡志杏</t>
  </si>
  <si>
    <t>18067127820</t>
  </si>
  <si>
    <t>ww100860</t>
  </si>
  <si>
    <t>张礼明</t>
  </si>
  <si>
    <t>17508506605</t>
  </si>
  <si>
    <t>yk6423205</t>
  </si>
  <si>
    <t>杨科</t>
  </si>
  <si>
    <t>13150830551</t>
  </si>
  <si>
    <t>8889ssa</t>
  </si>
  <si>
    <t>黄兰芬</t>
  </si>
  <si>
    <t>13998561009</t>
  </si>
  <si>
    <t>zcgcp168</t>
  </si>
  <si>
    <t>朱灿高</t>
  </si>
  <si>
    <t>15990541783</t>
  </si>
  <si>
    <t>zcp888</t>
  </si>
  <si>
    <t>周楚平</t>
  </si>
  <si>
    <t>13975759240</t>
  </si>
  <si>
    <t>duzuitianya</t>
  </si>
  <si>
    <t>揭飞龙</t>
  </si>
  <si>
    <t>18077506667</t>
  </si>
  <si>
    <t>abcd12345678</t>
  </si>
  <si>
    <t>白日图</t>
  </si>
  <si>
    <t>18686315396</t>
  </si>
  <si>
    <t>nxp1978</t>
  </si>
  <si>
    <t>倪小萍</t>
  </si>
  <si>
    <t>13503141948</t>
  </si>
  <si>
    <t>w19931016</t>
  </si>
  <si>
    <t>翁俊杰</t>
  </si>
  <si>
    <t>18159399997</t>
  </si>
  <si>
    <t>GW555</t>
  </si>
  <si>
    <t>高伟</t>
  </si>
  <si>
    <t>18932867354</t>
  </si>
  <si>
    <t>mm679412</t>
  </si>
  <si>
    <t>付周颖</t>
  </si>
  <si>
    <t>18771281817</t>
  </si>
  <si>
    <t>13535313165</t>
  </si>
  <si>
    <t>陈景培</t>
  </si>
  <si>
    <t>a10566214</t>
  </si>
  <si>
    <t>刘梦宇</t>
  </si>
  <si>
    <t>17775005027</t>
  </si>
  <si>
    <t>chen9599</t>
  </si>
  <si>
    <t>陈亚东</t>
  </si>
  <si>
    <t>13466249599</t>
  </si>
  <si>
    <t>min777</t>
  </si>
  <si>
    <t>董敏</t>
  </si>
  <si>
    <t>18053411518</t>
  </si>
  <si>
    <t>961425964</t>
  </si>
  <si>
    <t>雷勋逵</t>
  </si>
  <si>
    <t>18028242412</t>
  </si>
  <si>
    <t>wws999</t>
  </si>
  <si>
    <t>王文树</t>
  </si>
  <si>
    <t>18559030811</t>
  </si>
  <si>
    <t>wenying0808</t>
  </si>
  <si>
    <t>张素林</t>
  </si>
  <si>
    <t>15822127901</t>
  </si>
  <si>
    <t>a17113596211</t>
  </si>
  <si>
    <t>李周</t>
  </si>
  <si>
    <t>17113596211</t>
  </si>
  <si>
    <t>jj980814</t>
  </si>
  <si>
    <t>王俊杰</t>
  </si>
  <si>
    <t>13022687037</t>
  </si>
  <si>
    <t>a1800456</t>
  </si>
  <si>
    <t>宋世璇</t>
  </si>
  <si>
    <t>15977125987</t>
  </si>
  <si>
    <t>cjx1991</t>
  </si>
  <si>
    <t>陈佳心</t>
  </si>
  <si>
    <t>18579009331</t>
  </si>
  <si>
    <t>xieguiqiang</t>
  </si>
  <si>
    <t>谢贵强</t>
  </si>
  <si>
    <t>15667800235</t>
  </si>
  <si>
    <t>yjf666</t>
  </si>
  <si>
    <t>叶建风</t>
  </si>
  <si>
    <t>13798785811</t>
  </si>
  <si>
    <t>zhan981213</t>
  </si>
  <si>
    <t>詹欣欣</t>
  </si>
  <si>
    <t>15899456721</t>
  </si>
  <si>
    <t>whh8899</t>
  </si>
  <si>
    <t>王慧慧</t>
  </si>
  <si>
    <t>18733644381</t>
  </si>
  <si>
    <t>fadong6688</t>
  </si>
  <si>
    <t>陈俊杰</t>
  </si>
  <si>
    <t>13959565135</t>
  </si>
  <si>
    <t>15163902719</t>
  </si>
  <si>
    <t>薛运杰</t>
  </si>
  <si>
    <t>15163902729</t>
  </si>
  <si>
    <t>zhou9999</t>
  </si>
  <si>
    <t>姜海洲</t>
  </si>
  <si>
    <t>18811070789</t>
  </si>
  <si>
    <t>zbb7101</t>
  </si>
  <si>
    <t>张贝贝</t>
  </si>
  <si>
    <t>17309617101</t>
  </si>
  <si>
    <t>won0526</t>
  </si>
  <si>
    <t>鲜于元</t>
  </si>
  <si>
    <t>13904231250</t>
  </si>
  <si>
    <t>1083146380</t>
  </si>
  <si>
    <t>任方锁</t>
  </si>
  <si>
    <t>13780599190</t>
  </si>
  <si>
    <t>xf2438370</t>
  </si>
  <si>
    <t>徐峰</t>
  </si>
  <si>
    <t>18039709095</t>
  </si>
  <si>
    <t>L17628065</t>
  </si>
  <si>
    <t>刘旭</t>
  </si>
  <si>
    <t>13702566546</t>
  </si>
  <si>
    <t>hj19901201</t>
  </si>
  <si>
    <t>18797672951</t>
  </si>
  <si>
    <t>luhecai123</t>
  </si>
  <si>
    <t>代明玉</t>
  </si>
  <si>
    <t>13556326707</t>
  </si>
  <si>
    <t>1179380160</t>
  </si>
  <si>
    <t>张东彪</t>
  </si>
  <si>
    <t>18222141940</t>
  </si>
  <si>
    <t>all504452282</t>
  </si>
  <si>
    <t>屈仁海</t>
  </si>
  <si>
    <t>15883830100</t>
  </si>
  <si>
    <t>1094208766</t>
  </si>
  <si>
    <t>李孟华</t>
  </si>
  <si>
    <t>16638415069</t>
  </si>
  <si>
    <t>a947598066</t>
  </si>
  <si>
    <t>翁富强</t>
  </si>
  <si>
    <t>13225998870</t>
  </si>
  <si>
    <t>huang717128</t>
  </si>
  <si>
    <t>黄献将</t>
  </si>
  <si>
    <t>15359212683</t>
  </si>
  <si>
    <t>wkm777</t>
  </si>
  <si>
    <t>18105920130</t>
  </si>
  <si>
    <t>q785539981</t>
  </si>
  <si>
    <t>朱福斌</t>
  </si>
  <si>
    <t>13670470501</t>
  </si>
  <si>
    <t>gfh8666</t>
  </si>
  <si>
    <t>郭发浩</t>
  </si>
  <si>
    <t>19855258666</t>
  </si>
  <si>
    <t>gailencc</t>
  </si>
  <si>
    <t>张津铭</t>
  </si>
  <si>
    <t>19968096675</t>
  </si>
  <si>
    <t>lsy8888</t>
  </si>
  <si>
    <t>刘思雨</t>
  </si>
  <si>
    <t>18108025686</t>
  </si>
  <si>
    <t>aitt19920303</t>
  </si>
  <si>
    <t>伍彩霞</t>
  </si>
  <si>
    <t>18675501564</t>
  </si>
  <si>
    <t>1507</t>
  </si>
  <si>
    <t>高永生</t>
  </si>
  <si>
    <t>15021741507</t>
  </si>
  <si>
    <t>huang0117</t>
  </si>
  <si>
    <t>黄逐浪</t>
  </si>
  <si>
    <t>18286060902</t>
  </si>
  <si>
    <t>lh541998</t>
  </si>
  <si>
    <t>梁华</t>
  </si>
  <si>
    <t>15817310515</t>
  </si>
  <si>
    <t>hong158</t>
  </si>
  <si>
    <t>杨树宏</t>
  </si>
  <si>
    <t>18750222909</t>
  </si>
  <si>
    <t>h380952020</t>
  </si>
  <si>
    <t>杨浩</t>
  </si>
  <si>
    <t>15060120384</t>
  </si>
  <si>
    <t>aaa12345</t>
  </si>
  <si>
    <t>罗成军</t>
  </si>
  <si>
    <t>13058261116</t>
  </si>
  <si>
    <t>zbh123456</t>
  </si>
  <si>
    <t>周晓红</t>
  </si>
  <si>
    <t>15395250002</t>
  </si>
  <si>
    <t>3072945266</t>
  </si>
  <si>
    <t>胡昆</t>
  </si>
  <si>
    <t>13077137742</t>
  </si>
  <si>
    <t>chb332550</t>
  </si>
  <si>
    <t>陈海标</t>
  </si>
  <si>
    <t>15919537470</t>
  </si>
  <si>
    <t>qw97531</t>
  </si>
  <si>
    <t>王国兴</t>
  </si>
  <si>
    <t>19847698803</t>
  </si>
  <si>
    <t>15181147063</t>
  </si>
  <si>
    <t>刘浩</t>
  </si>
  <si>
    <t>asdqwe1818</t>
  </si>
  <si>
    <t>徐可新</t>
  </si>
  <si>
    <t>13596990987</t>
  </si>
  <si>
    <t>LITAO888</t>
  </si>
  <si>
    <t>李涛</t>
  </si>
  <si>
    <t>15881363777</t>
  </si>
  <si>
    <t>29219808</t>
  </si>
  <si>
    <t>李锦兵</t>
  </si>
  <si>
    <t>13539072929</t>
  </si>
  <si>
    <t>ming50000</t>
  </si>
  <si>
    <t>王梦隆</t>
  </si>
  <si>
    <t>17537520727</t>
  </si>
  <si>
    <t>Apple888</t>
  </si>
  <si>
    <t>刘承韬</t>
  </si>
  <si>
    <t>13609517903</t>
  </si>
  <si>
    <t>ch9230</t>
  </si>
  <si>
    <t>陈红</t>
  </si>
  <si>
    <t>17856575198</t>
  </si>
  <si>
    <t>ca1108</t>
  </si>
  <si>
    <t>陈爱</t>
  </si>
  <si>
    <t>13613357319</t>
  </si>
  <si>
    <t>2366046879</t>
  </si>
  <si>
    <t>刘玉珍</t>
  </si>
  <si>
    <t>13959197339</t>
  </si>
  <si>
    <t>zhaoxin13</t>
  </si>
  <si>
    <t>赵欣</t>
  </si>
  <si>
    <t>13176223931</t>
  </si>
  <si>
    <t>2019fxl</t>
  </si>
  <si>
    <t>方小玲</t>
  </si>
  <si>
    <t>13615075226</t>
  </si>
  <si>
    <t>PK102018</t>
  </si>
  <si>
    <t>翁彬</t>
  </si>
  <si>
    <t>18487600676</t>
  </si>
  <si>
    <t>stgg</t>
  </si>
  <si>
    <t>石敦文</t>
  </si>
  <si>
    <t>18030085689</t>
  </si>
  <si>
    <t>qin55ke</t>
  </si>
  <si>
    <t>秦振海</t>
  </si>
  <si>
    <t>18503655120</t>
  </si>
  <si>
    <t>zaq123110</t>
  </si>
  <si>
    <t>赵德青</t>
  </si>
  <si>
    <t>18585513185</t>
  </si>
  <si>
    <t>29305180</t>
  </si>
  <si>
    <t>郑少龙</t>
  </si>
  <si>
    <t>15098832640</t>
  </si>
  <si>
    <t>wanwanwan</t>
  </si>
  <si>
    <t>沈创然</t>
  </si>
  <si>
    <t>13247317318</t>
  </si>
  <si>
    <t>yan812812</t>
  </si>
  <si>
    <t>颜昌龙</t>
  </si>
  <si>
    <t>18216396050</t>
  </si>
  <si>
    <t>wn1987</t>
  </si>
  <si>
    <t>卫娜</t>
  </si>
  <si>
    <t>18581527234</t>
  </si>
  <si>
    <t>gohygo</t>
  </si>
  <si>
    <t>杨辉华</t>
  </si>
  <si>
    <t>13554717383</t>
  </si>
  <si>
    <t>xz9394</t>
  </si>
  <si>
    <t>梁其星</t>
  </si>
  <si>
    <t>15814344917</t>
  </si>
  <si>
    <t>13686956012</t>
  </si>
  <si>
    <t>梁海森</t>
  </si>
  <si>
    <t>shi10086123</t>
  </si>
  <si>
    <t>施云飞</t>
  </si>
  <si>
    <t>16870059394</t>
  </si>
  <si>
    <t>ming1666</t>
  </si>
  <si>
    <t>黎中明</t>
  </si>
  <si>
    <t>18319946784</t>
  </si>
  <si>
    <t>mo7818</t>
  </si>
  <si>
    <t>韦贵宁</t>
  </si>
  <si>
    <t>18174117478</t>
  </si>
  <si>
    <t>love6688</t>
  </si>
  <si>
    <t>hehe123</t>
  </si>
  <si>
    <t>何兆花</t>
  </si>
  <si>
    <t>18989456713</t>
  </si>
  <si>
    <t>xx2359</t>
  </si>
  <si>
    <t>林建军</t>
  </si>
  <si>
    <t>15105984999</t>
  </si>
  <si>
    <t>xiangmijun12</t>
  </si>
  <si>
    <t>向密军</t>
  </si>
  <si>
    <t>18373303319</t>
  </si>
  <si>
    <t>caoyu518</t>
  </si>
  <si>
    <t>曹雨婷</t>
  </si>
  <si>
    <t>18350270048</t>
  </si>
  <si>
    <t>djdmy</t>
  </si>
  <si>
    <t>农荣坚</t>
  </si>
  <si>
    <t>17197657686</t>
  </si>
  <si>
    <t>18214616211</t>
  </si>
  <si>
    <t>肖国方</t>
  </si>
  <si>
    <t>q3505414144</t>
  </si>
  <si>
    <t>钟连考</t>
  </si>
  <si>
    <t>13855558888</t>
  </si>
  <si>
    <t>ljcyp</t>
  </si>
  <si>
    <t>李进存</t>
  </si>
  <si>
    <t>15198469984</t>
  </si>
  <si>
    <t>cs1051097218</t>
  </si>
  <si>
    <t>陈术</t>
  </si>
  <si>
    <t>17624408917</t>
  </si>
  <si>
    <t>tang94</t>
  </si>
  <si>
    <t>唐亮华</t>
  </si>
  <si>
    <t>18153780482</t>
  </si>
  <si>
    <t>papapapapa</t>
  </si>
  <si>
    <t>春喜</t>
  </si>
  <si>
    <t>15764713510</t>
  </si>
  <si>
    <t>cmb15112</t>
  </si>
  <si>
    <t>陈明波</t>
  </si>
  <si>
    <t>15112150121</t>
  </si>
  <si>
    <t>159692</t>
  </si>
  <si>
    <t>杨明楠</t>
  </si>
  <si>
    <t>15969286922</t>
  </si>
  <si>
    <t>huang12312</t>
  </si>
  <si>
    <t>黄振</t>
  </si>
  <si>
    <t>18756169277</t>
  </si>
  <si>
    <t>anian1010</t>
  </si>
  <si>
    <t>赵垭坤</t>
  </si>
  <si>
    <t>17665488880</t>
  </si>
  <si>
    <t>xym9230</t>
  </si>
  <si>
    <t>徐燕梅</t>
  </si>
  <si>
    <t>15178076261</t>
  </si>
  <si>
    <t>wanglian8888</t>
  </si>
  <si>
    <t>王炼</t>
  </si>
  <si>
    <t>15917044181</t>
  </si>
  <si>
    <t>wo191127</t>
  </si>
  <si>
    <t>董明烊</t>
  </si>
  <si>
    <t>13868285023</t>
  </si>
  <si>
    <t>zqh501498</t>
  </si>
  <si>
    <t>周琴辉</t>
  </si>
  <si>
    <t>13807706134</t>
  </si>
  <si>
    <t>wuoouw513513</t>
  </si>
  <si>
    <t>白友连</t>
  </si>
  <si>
    <t>15773775211</t>
  </si>
  <si>
    <t>Sdewax123</t>
  </si>
  <si>
    <t>韦振勇</t>
  </si>
  <si>
    <t>15678886487</t>
  </si>
  <si>
    <t>lhw2006410</t>
  </si>
  <si>
    <t>王慧莉</t>
  </si>
  <si>
    <t>18726670270</t>
  </si>
  <si>
    <t>hwl921130</t>
  </si>
  <si>
    <t>和文丽</t>
  </si>
  <si>
    <t>15912562201</t>
  </si>
  <si>
    <t>a41215839</t>
  </si>
  <si>
    <t>刘喆</t>
  </si>
  <si>
    <t>hua68</t>
  </si>
  <si>
    <t>华军武</t>
  </si>
  <si>
    <t>13534175200</t>
  </si>
  <si>
    <t>1072915414</t>
  </si>
  <si>
    <t>李广成</t>
  </si>
  <si>
    <t>17608090915</t>
  </si>
  <si>
    <t>17626653115</t>
  </si>
  <si>
    <t>薛莉莉</t>
  </si>
  <si>
    <t>14326</t>
  </si>
  <si>
    <t>郑群英</t>
  </si>
  <si>
    <t>15876674812</t>
  </si>
  <si>
    <t>snjjage</t>
  </si>
  <si>
    <t>杨昌莆</t>
  </si>
  <si>
    <t>18909454225</t>
  </si>
  <si>
    <t>1862083918</t>
  </si>
  <si>
    <t>王遥</t>
  </si>
  <si>
    <t>chen93</t>
  </si>
  <si>
    <t>陈雷</t>
  </si>
  <si>
    <t>15305610170</t>
  </si>
  <si>
    <t>long0603</t>
  </si>
  <si>
    <t>叶龙</t>
  </si>
  <si>
    <t>15259915335</t>
  </si>
  <si>
    <t>yanzi712</t>
  </si>
  <si>
    <t>付春燕</t>
  </si>
  <si>
    <t>18104337800</t>
  </si>
  <si>
    <t>yq8673</t>
  </si>
  <si>
    <t>杨前进</t>
  </si>
  <si>
    <t>13732662963</t>
  </si>
  <si>
    <t>fu32429285</t>
  </si>
  <si>
    <t>傅宝文</t>
  </si>
  <si>
    <t>18753117171</t>
  </si>
  <si>
    <t>lovezgp</t>
  </si>
  <si>
    <t>钟国鹏</t>
  </si>
  <si>
    <t>13928985730</t>
  </si>
  <si>
    <t>hyan512</t>
  </si>
  <si>
    <t>张炜娟</t>
  </si>
  <si>
    <t>17859903693</t>
  </si>
  <si>
    <t>ljm58200</t>
  </si>
  <si>
    <t>刘珈铭</t>
  </si>
  <si>
    <t>18112156711</t>
  </si>
  <si>
    <t>asd23456</t>
  </si>
  <si>
    <t>郭健兴</t>
  </si>
  <si>
    <t>13580389165</t>
  </si>
  <si>
    <t>15856611990</t>
  </si>
  <si>
    <t>梅勇</t>
  </si>
  <si>
    <t>lf516888</t>
  </si>
  <si>
    <t>梁锋</t>
  </si>
  <si>
    <t>18174735168</t>
  </si>
  <si>
    <t>z508002536</t>
  </si>
  <si>
    <t>周骏飞</t>
  </si>
  <si>
    <t>15643754341</t>
  </si>
  <si>
    <t>myy888</t>
  </si>
  <si>
    <t>马秀玲</t>
  </si>
  <si>
    <t>13978821336</t>
  </si>
  <si>
    <t>y1778</t>
  </si>
  <si>
    <t>刘俊云</t>
  </si>
  <si>
    <t>17737802595</t>
  </si>
  <si>
    <t>yangdd</t>
  </si>
  <si>
    <t>杨锐洲</t>
  </si>
  <si>
    <t>13711542224</t>
  </si>
  <si>
    <t>hui511</t>
  </si>
  <si>
    <t>彭阳会</t>
  </si>
  <si>
    <t>18570969150</t>
  </si>
  <si>
    <t>1193719147</t>
  </si>
  <si>
    <t>雷爱英</t>
  </si>
  <si>
    <t>18376279411</t>
  </si>
  <si>
    <t>XF963</t>
  </si>
  <si>
    <t>李顺辉</t>
  </si>
  <si>
    <t>13825471020</t>
  </si>
  <si>
    <t>only9</t>
  </si>
  <si>
    <t>潘奕能</t>
  </si>
  <si>
    <t>15625255225</t>
  </si>
  <si>
    <t>LWY661558</t>
  </si>
  <si>
    <t>李万岳</t>
  </si>
  <si>
    <t>15597529087</t>
  </si>
  <si>
    <t>xiao56898</t>
  </si>
  <si>
    <t>肖玉红</t>
  </si>
  <si>
    <t>18238594097</t>
  </si>
  <si>
    <t>gsnj103</t>
  </si>
  <si>
    <t>胡建华</t>
  </si>
  <si>
    <t>17841566845</t>
  </si>
  <si>
    <t>83505135</t>
  </si>
  <si>
    <t>黄鹏骏</t>
  </si>
  <si>
    <t>15208153901</t>
  </si>
  <si>
    <t>bb8383</t>
  </si>
  <si>
    <t>李柏奇</t>
  </si>
  <si>
    <t>15989158900</t>
  </si>
  <si>
    <t>wsx1314</t>
  </si>
  <si>
    <t>潘震</t>
  </si>
  <si>
    <t>18179153693</t>
  </si>
  <si>
    <t>Q343731911</t>
  </si>
  <si>
    <t>黄福保</t>
  </si>
  <si>
    <t>18269045236</t>
  </si>
  <si>
    <t>8623053</t>
  </si>
  <si>
    <t>杨云鹏</t>
  </si>
  <si>
    <t>15206669030</t>
  </si>
  <si>
    <t>kk8798</t>
  </si>
  <si>
    <t>王坤</t>
  </si>
  <si>
    <t>13195695970</t>
  </si>
  <si>
    <t>wxn7241</t>
  </si>
  <si>
    <t>王晓楠</t>
  </si>
  <si>
    <t>19909617241</t>
  </si>
  <si>
    <t>www156156</t>
  </si>
  <si>
    <t>董亚</t>
  </si>
  <si>
    <t>18360136115</t>
  </si>
  <si>
    <t>wmy969</t>
  </si>
  <si>
    <t>温敏仪</t>
  </si>
  <si>
    <t>13710958498</t>
  </si>
  <si>
    <t>9338h</t>
  </si>
  <si>
    <t>何秀兰</t>
  </si>
  <si>
    <t>13557729338</t>
  </si>
  <si>
    <t>aa8811</t>
  </si>
  <si>
    <t>郝亮</t>
  </si>
  <si>
    <t>13241880222</t>
  </si>
  <si>
    <t>huzhifeng</t>
  </si>
  <si>
    <t>胡志峰</t>
  </si>
  <si>
    <t>19956127864</t>
  </si>
  <si>
    <t>cp200</t>
  </si>
  <si>
    <t>杨金珠</t>
  </si>
  <si>
    <t>18149541610</t>
  </si>
  <si>
    <t>jun2011912</t>
  </si>
  <si>
    <t>张俊斌</t>
  </si>
  <si>
    <t>18650288578</t>
  </si>
  <si>
    <t>zapiii008</t>
  </si>
  <si>
    <t>周开秀</t>
  </si>
  <si>
    <t>18787034543</t>
  </si>
  <si>
    <t>86868686</t>
  </si>
  <si>
    <t>张小琴</t>
  </si>
  <si>
    <t>13226597868</t>
  </si>
  <si>
    <t>940809</t>
  </si>
  <si>
    <t>李则运</t>
  </si>
  <si>
    <t>15289549015</t>
  </si>
  <si>
    <t>m666888</t>
  </si>
  <si>
    <t>马荣俊</t>
  </si>
  <si>
    <t>15994761758</t>
  </si>
  <si>
    <t>mnsmxj</t>
  </si>
  <si>
    <t>马晓军</t>
  </si>
  <si>
    <t>13209947976</t>
  </si>
  <si>
    <t>715229</t>
  </si>
  <si>
    <t>华志忠</t>
  </si>
  <si>
    <t>13979058383</t>
  </si>
  <si>
    <t>wyx2002</t>
  </si>
  <si>
    <t>文艳霞</t>
  </si>
  <si>
    <t>15727472850</t>
  </si>
  <si>
    <t>58571945</t>
  </si>
  <si>
    <t>蒋新军</t>
  </si>
  <si>
    <t>13365809935</t>
  </si>
  <si>
    <t>ljh1727</t>
  </si>
  <si>
    <t>吕敬辉</t>
  </si>
  <si>
    <t>18405611727</t>
  </si>
  <si>
    <t>TJ0512</t>
  </si>
  <si>
    <t>谭加</t>
  </si>
  <si>
    <t>17371510178</t>
  </si>
  <si>
    <t>WNK631029</t>
  </si>
  <si>
    <t>韦耀荣</t>
  </si>
  <si>
    <t>15204835096</t>
  </si>
  <si>
    <t>hmj9674</t>
  </si>
  <si>
    <t>黄明江</t>
  </si>
  <si>
    <t>19840105171</t>
  </si>
  <si>
    <t>zhouliuwei</t>
  </si>
  <si>
    <t>周六伟</t>
  </si>
  <si>
    <t>17620381997</t>
  </si>
  <si>
    <t>2495063662</t>
  </si>
  <si>
    <t>王玲</t>
  </si>
  <si>
    <t>15909330615</t>
  </si>
  <si>
    <t>990515</t>
  </si>
  <si>
    <t>陈旭梅</t>
  </si>
  <si>
    <t>15112192234</t>
  </si>
  <si>
    <t>gd123456</t>
  </si>
  <si>
    <t>郭旦</t>
  </si>
  <si>
    <t>13657447097</t>
  </si>
  <si>
    <t>lgw888</t>
  </si>
  <si>
    <t>刘国威</t>
  </si>
  <si>
    <t>18839750009</t>
  </si>
  <si>
    <t>19620707</t>
  </si>
  <si>
    <t>周健梅</t>
  </si>
  <si>
    <t>18908566642</t>
  </si>
  <si>
    <t>514130860</t>
  </si>
  <si>
    <t>贺俊刚</t>
  </si>
  <si>
    <t>18358318270</t>
  </si>
  <si>
    <t>hebo888</t>
  </si>
  <si>
    <t>何波</t>
  </si>
  <si>
    <t>13289097730</t>
  </si>
  <si>
    <t>yy8446yy</t>
  </si>
  <si>
    <t>杨志</t>
  </si>
  <si>
    <t>15809508446</t>
  </si>
  <si>
    <t>liunan555</t>
  </si>
  <si>
    <t>刘楠</t>
  </si>
  <si>
    <t>15324028887</t>
  </si>
  <si>
    <t>he443827690</t>
  </si>
  <si>
    <t>贺兴涛</t>
  </si>
  <si>
    <t>15236113176</t>
  </si>
  <si>
    <t>ucidt</t>
  </si>
  <si>
    <t>冯涛</t>
  </si>
  <si>
    <t>15292277700</t>
  </si>
  <si>
    <t>ysc003</t>
  </si>
  <si>
    <t>易书超</t>
  </si>
  <si>
    <t>15871435817</t>
  </si>
  <si>
    <t>pyc888</t>
  </si>
  <si>
    <t>裴有才</t>
  </si>
  <si>
    <t>13033644218</t>
  </si>
  <si>
    <t>asd119</t>
  </si>
  <si>
    <t>黄添喜</t>
  </si>
  <si>
    <t>13672409591</t>
  </si>
  <si>
    <t>yxj0908</t>
  </si>
  <si>
    <t>于新江</t>
  </si>
  <si>
    <t>18825726727</t>
  </si>
  <si>
    <t>all199253153</t>
  </si>
  <si>
    <t>周李平</t>
  </si>
  <si>
    <t>19925315397</t>
  </si>
  <si>
    <t>740761979</t>
  </si>
  <si>
    <t>林志超</t>
  </si>
  <si>
    <t>18650118180</t>
  </si>
  <si>
    <t>yilongking</t>
  </si>
  <si>
    <t>柴鑫</t>
  </si>
  <si>
    <t>18078292227</t>
  </si>
  <si>
    <t>wangqiang66</t>
  </si>
  <si>
    <t>王强</t>
  </si>
  <si>
    <t>15956169838</t>
  </si>
  <si>
    <t>mtt9447</t>
  </si>
  <si>
    <t>孟田田</t>
  </si>
  <si>
    <t>19909619447</t>
  </si>
  <si>
    <t>15900481480</t>
  </si>
  <si>
    <t>饶庆良</t>
  </si>
  <si>
    <t>15900648862</t>
  </si>
  <si>
    <t>33891174</t>
  </si>
  <si>
    <t>林丹</t>
  </si>
  <si>
    <t>18758756085</t>
  </si>
  <si>
    <t>zhou1881911</t>
  </si>
  <si>
    <t>周连林</t>
  </si>
  <si>
    <t>18819111984</t>
  </si>
  <si>
    <t>aom268</t>
  </si>
  <si>
    <t>何元家</t>
  </si>
  <si>
    <t>15120691968</t>
  </si>
  <si>
    <t>45668</t>
  </si>
  <si>
    <t>吴贵明</t>
  </si>
  <si>
    <t>13689613491</t>
  </si>
  <si>
    <t>wangfengling</t>
  </si>
  <si>
    <t>王凤玲</t>
  </si>
  <si>
    <t>17709618401</t>
  </si>
  <si>
    <t>ldx9230</t>
  </si>
  <si>
    <t>刘大侠</t>
  </si>
  <si>
    <t>19156762265</t>
  </si>
  <si>
    <t>yw971026</t>
  </si>
  <si>
    <t>杨韦</t>
  </si>
  <si>
    <t>15305618218</t>
  </si>
  <si>
    <t>cmm198866</t>
  </si>
  <si>
    <t>陈民明</t>
  </si>
  <si>
    <t>13816854780</t>
  </si>
  <si>
    <t>lgq20010</t>
  </si>
  <si>
    <t>廖刚强</t>
  </si>
  <si>
    <t>13823522303</t>
  </si>
  <si>
    <t>www001</t>
  </si>
  <si>
    <t>张丽明</t>
  </si>
  <si>
    <t>18354212712</t>
  </si>
  <si>
    <t>dong123123</t>
  </si>
  <si>
    <t>任东东</t>
  </si>
  <si>
    <t>17739142762</t>
  </si>
  <si>
    <t>qwe9497</t>
  </si>
  <si>
    <t>梁汝新</t>
  </si>
  <si>
    <t>15918176428</t>
  </si>
  <si>
    <t>18694040068</t>
  </si>
  <si>
    <t>张欢</t>
  </si>
  <si>
    <t>xiaobei01</t>
  </si>
  <si>
    <t>巩文强</t>
  </si>
  <si>
    <t>17695696404</t>
  </si>
  <si>
    <t>Zwj123456789</t>
  </si>
  <si>
    <t>朱伟坚</t>
  </si>
  <si>
    <t>13606908083</t>
  </si>
  <si>
    <t>wl1949</t>
  </si>
  <si>
    <t>周文莉</t>
  </si>
  <si>
    <t>18856150924</t>
  </si>
  <si>
    <t>sukifung1992</t>
  </si>
  <si>
    <t>冯玥曦</t>
  </si>
  <si>
    <t>13265746538</t>
  </si>
  <si>
    <t>xl156777</t>
  </si>
  <si>
    <t>许丽</t>
  </si>
  <si>
    <t>17356134347</t>
  </si>
  <si>
    <t>yuantun</t>
  </si>
  <si>
    <t>袁爱玲</t>
  </si>
  <si>
    <t>15063477180</t>
  </si>
  <si>
    <t>huzhenglong1</t>
  </si>
  <si>
    <t>胡正龙</t>
  </si>
  <si>
    <t>17625525526</t>
  </si>
  <si>
    <t>dcc6789</t>
  </si>
  <si>
    <t>段承辰</t>
  </si>
  <si>
    <t>18920582767</t>
  </si>
  <si>
    <t>fale168168</t>
  </si>
  <si>
    <t>刘海军</t>
  </si>
  <si>
    <t>13735412520</t>
  </si>
  <si>
    <t>zh9095</t>
  </si>
  <si>
    <t>赵涵</t>
  </si>
  <si>
    <t>15212618167</t>
  </si>
  <si>
    <t>xzf123</t>
  </si>
  <si>
    <t>徐志峰</t>
  </si>
  <si>
    <t>18312939222</t>
  </si>
  <si>
    <t>19892735727</t>
  </si>
  <si>
    <t>吴灿</t>
  </si>
  <si>
    <t>jhjs2020</t>
  </si>
  <si>
    <t>钱炎栋</t>
  </si>
  <si>
    <t>15267570316</t>
  </si>
  <si>
    <t>ylg125800</t>
  </si>
  <si>
    <t>杨利娟</t>
  </si>
  <si>
    <t>18109615650</t>
  </si>
  <si>
    <t>76569</t>
  </si>
  <si>
    <t>陈昌铭</t>
  </si>
  <si>
    <t>13055552023</t>
  </si>
  <si>
    <t>qq9454zz</t>
  </si>
  <si>
    <t>张雁</t>
  </si>
  <si>
    <t>18307683446</t>
  </si>
  <si>
    <t>315696994</t>
  </si>
  <si>
    <t>赵高生</t>
  </si>
  <si>
    <t>15559369236</t>
  </si>
  <si>
    <t>y303514241</t>
  </si>
  <si>
    <t>杨健清</t>
  </si>
  <si>
    <t>15921907468</t>
  </si>
  <si>
    <t>l1587578238</t>
  </si>
  <si>
    <t>张明雷</t>
  </si>
  <si>
    <t>17614144534</t>
  </si>
  <si>
    <t>why1why</t>
  </si>
  <si>
    <t>王洪雨</t>
  </si>
  <si>
    <t>13596959993</t>
  </si>
  <si>
    <t>zzc120</t>
  </si>
  <si>
    <t>曾丽娟</t>
  </si>
  <si>
    <t>17827246552</t>
  </si>
  <si>
    <t>Fn820</t>
  </si>
  <si>
    <t>方娜</t>
  </si>
  <si>
    <t>15067254399</t>
  </si>
  <si>
    <t>nalong</t>
  </si>
  <si>
    <t>黄安健</t>
  </si>
  <si>
    <t>15676118508</t>
  </si>
  <si>
    <t>asd196815</t>
  </si>
  <si>
    <t>张元飚</t>
  </si>
  <si>
    <t>13751352120</t>
  </si>
  <si>
    <t>yx131419</t>
  </si>
  <si>
    <t>杨霞</t>
  </si>
  <si>
    <t>18363113288</t>
  </si>
  <si>
    <t>15896604528</t>
  </si>
  <si>
    <t>游红丽</t>
  </si>
  <si>
    <t>15237922885</t>
  </si>
  <si>
    <t>ztt7919</t>
  </si>
  <si>
    <t>张婷婷</t>
  </si>
  <si>
    <t>15397264512</t>
  </si>
  <si>
    <t>yang19960726</t>
  </si>
  <si>
    <t>杨奉武</t>
  </si>
  <si>
    <t>17388513040</t>
  </si>
  <si>
    <t>q594337272</t>
  </si>
  <si>
    <t>曾立奇</t>
  </si>
  <si>
    <t>18318903245</t>
  </si>
  <si>
    <t>zb446533</t>
  </si>
  <si>
    <t>张贝</t>
  </si>
  <si>
    <t>17719305639</t>
  </si>
  <si>
    <t>agyhg131</t>
  </si>
  <si>
    <t>任伟</t>
  </si>
  <si>
    <t>13721550957</t>
  </si>
  <si>
    <t>sund</t>
  </si>
  <si>
    <t>孙丽</t>
  </si>
  <si>
    <t>18935911054</t>
  </si>
  <si>
    <t>clx1122</t>
  </si>
  <si>
    <t>陈良侠</t>
  </si>
  <si>
    <t>18156115979</t>
  </si>
  <si>
    <t>yy7161</t>
  </si>
  <si>
    <t>李小玉</t>
  </si>
  <si>
    <t>17756117161</t>
  </si>
  <si>
    <t>lmy0903</t>
  </si>
  <si>
    <t>李卫祥</t>
  </si>
  <si>
    <t>18258312037</t>
  </si>
  <si>
    <t>duladulazzz</t>
  </si>
  <si>
    <t>王全坤</t>
  </si>
  <si>
    <t>13793134678</t>
  </si>
  <si>
    <t>l0670</t>
  </si>
  <si>
    <t>李蕾</t>
  </si>
  <si>
    <t>16637200670</t>
  </si>
  <si>
    <t>suanpan</t>
  </si>
  <si>
    <t>闫凯</t>
  </si>
  <si>
    <t>13333002114</t>
  </si>
  <si>
    <t>hshpxl</t>
  </si>
  <si>
    <t>何星億</t>
  </si>
  <si>
    <t>13502268216</t>
  </si>
  <si>
    <t>zhaiyuchao</t>
  </si>
  <si>
    <t>翟玉超</t>
  </si>
  <si>
    <t>17730451101</t>
  </si>
  <si>
    <t>hk224422</t>
  </si>
  <si>
    <t>化凯</t>
  </si>
  <si>
    <t>18356161945</t>
  </si>
  <si>
    <t>qq595175300</t>
  </si>
  <si>
    <t>屈耀博</t>
  </si>
  <si>
    <t>15093199605</t>
  </si>
  <si>
    <t>1193558929</t>
  </si>
  <si>
    <t>裴赛勇</t>
  </si>
  <si>
    <t>15728223013</t>
  </si>
  <si>
    <t>ldj698312</t>
  </si>
  <si>
    <t>吕德建</t>
  </si>
  <si>
    <t>15728388656</t>
  </si>
  <si>
    <t>guomuhua</t>
  </si>
  <si>
    <t>郭木华</t>
  </si>
  <si>
    <t>13356534044</t>
  </si>
  <si>
    <t>lili310</t>
  </si>
  <si>
    <t>李丽</t>
  </si>
  <si>
    <t>13525209544</t>
  </si>
  <si>
    <t>test998</t>
  </si>
  <si>
    <t>李石文</t>
  </si>
  <si>
    <t>18274972150</t>
  </si>
  <si>
    <t>170150464</t>
  </si>
  <si>
    <t>蒋西勇</t>
  </si>
  <si>
    <t>13535585640</t>
  </si>
  <si>
    <t>chen000000</t>
  </si>
  <si>
    <t>陈自立</t>
  </si>
  <si>
    <t>17639568665</t>
  </si>
  <si>
    <t>we132633</t>
  </si>
  <si>
    <t>杨振</t>
  </si>
  <si>
    <t>15750157236</t>
  </si>
  <si>
    <t>lbw4748</t>
  </si>
  <si>
    <t>刘邦威</t>
  </si>
  <si>
    <t>13827694748</t>
  </si>
  <si>
    <t>zhujing</t>
  </si>
  <si>
    <t>朱静</t>
  </si>
  <si>
    <t>19166710151</t>
  </si>
  <si>
    <t>fwj6684</t>
  </si>
  <si>
    <t>冯伟健</t>
  </si>
  <si>
    <t>13178630197</t>
  </si>
  <si>
    <t>gaoxiang888</t>
  </si>
  <si>
    <t>袁国峰</t>
  </si>
  <si>
    <t>13580727975</t>
  </si>
  <si>
    <t>zs0161</t>
  </si>
  <si>
    <t>朱松</t>
  </si>
  <si>
    <t>15256120161</t>
  </si>
  <si>
    <t>zhaowei888</t>
  </si>
  <si>
    <t>赵伟</t>
  </si>
  <si>
    <t>15775863464</t>
  </si>
  <si>
    <t>WSWZML168</t>
  </si>
  <si>
    <t>金鹏</t>
  </si>
  <si>
    <t>18334792444</t>
  </si>
  <si>
    <t>xmr000185</t>
  </si>
  <si>
    <t>夏美荣</t>
  </si>
  <si>
    <t>18755171744</t>
  </si>
  <si>
    <t>zhaomin77</t>
  </si>
  <si>
    <t>徐晓兰</t>
  </si>
  <si>
    <t>13909617865</t>
  </si>
  <si>
    <t>kai777</t>
  </si>
  <si>
    <t>许凯</t>
  </si>
  <si>
    <t>17515010568</t>
  </si>
  <si>
    <t>y9877</t>
  </si>
  <si>
    <t>尹兆雷</t>
  </si>
  <si>
    <t>15924984367</t>
  </si>
  <si>
    <t>cuina5588</t>
  </si>
  <si>
    <t>崔娜</t>
  </si>
  <si>
    <t>17355729789</t>
  </si>
  <si>
    <t>wcd1730</t>
  </si>
  <si>
    <t>王存得</t>
  </si>
  <si>
    <t>19856111730</t>
  </si>
  <si>
    <t>xslee02</t>
  </si>
  <si>
    <t>李新胜</t>
  </si>
  <si>
    <t>13725544263</t>
  </si>
  <si>
    <t>FYL158135490</t>
  </si>
  <si>
    <t>方雁林</t>
  </si>
  <si>
    <t>15813549009</t>
  </si>
  <si>
    <t>l900509</t>
  </si>
  <si>
    <t>沈璐璐</t>
  </si>
  <si>
    <t>17667501802</t>
  </si>
  <si>
    <t>a364195292</t>
  </si>
  <si>
    <t>钱浩达</t>
  </si>
  <si>
    <t>13486074578</t>
  </si>
  <si>
    <t>1587578238</t>
  </si>
  <si>
    <t>122616743</t>
  </si>
  <si>
    <t>许小丽</t>
  </si>
  <si>
    <t>18084946171</t>
  </si>
  <si>
    <t>bai2255</t>
  </si>
  <si>
    <t>白月飞</t>
  </si>
  <si>
    <t>13219613019</t>
  </si>
  <si>
    <t>Lwb860803</t>
  </si>
  <si>
    <t>刘文斌</t>
  </si>
  <si>
    <t>15085694223</t>
  </si>
  <si>
    <t>AB456</t>
  </si>
  <si>
    <t>邵雪燕</t>
  </si>
  <si>
    <t>13923640038</t>
  </si>
  <si>
    <t>xiaolong3007</t>
  </si>
  <si>
    <t>陈晓龙</t>
  </si>
  <si>
    <t>15936237355</t>
  </si>
  <si>
    <t>qwe123411</t>
  </si>
  <si>
    <t>韦信</t>
  </si>
  <si>
    <t>18973106914</t>
  </si>
  <si>
    <t>2335454168</t>
  </si>
  <si>
    <t>张小军</t>
  </si>
  <si>
    <t>17767144192</t>
  </si>
  <si>
    <t>172839456</t>
  </si>
  <si>
    <t>刘凤庆</t>
  </si>
  <si>
    <t>13329498597</t>
  </si>
  <si>
    <t>Fw3355</t>
  </si>
  <si>
    <t>付薇</t>
  </si>
  <si>
    <t>13309090080</t>
  </si>
  <si>
    <t>13337329777</t>
  </si>
  <si>
    <t>罗国军</t>
  </si>
  <si>
    <t>cui8008</t>
  </si>
  <si>
    <t>崔文娟</t>
  </si>
  <si>
    <t>15963882198</t>
  </si>
  <si>
    <t>mc3434</t>
  </si>
  <si>
    <t>马超</t>
  </si>
  <si>
    <t>18935753434</t>
  </si>
  <si>
    <t>ajie1234</t>
  </si>
  <si>
    <t>赵红杰</t>
  </si>
  <si>
    <t>17654545078</t>
  </si>
  <si>
    <t>lxr120606</t>
  </si>
  <si>
    <t>刘新荣</t>
  </si>
  <si>
    <t>18856477749</t>
  </si>
  <si>
    <t>xxx000</t>
  </si>
  <si>
    <t>马凡</t>
  </si>
  <si>
    <t>13259993268</t>
  </si>
  <si>
    <t>lgh821017</t>
  </si>
  <si>
    <t>吕光辉</t>
  </si>
  <si>
    <t>15081833856</t>
  </si>
  <si>
    <t>chenjie520</t>
  </si>
  <si>
    <t>陈杰</t>
  </si>
  <si>
    <t>15982801117</t>
  </si>
  <si>
    <t>414201920</t>
  </si>
  <si>
    <t>罗水勇</t>
  </si>
  <si>
    <t>15037497201</t>
  </si>
  <si>
    <t>wyz2893</t>
  </si>
  <si>
    <t>王玉珍</t>
  </si>
  <si>
    <t>15322110747</t>
  </si>
  <si>
    <t>lmj12345</t>
  </si>
  <si>
    <t>鲁梦杰</t>
  </si>
  <si>
    <t>17756116416</t>
  </si>
  <si>
    <t>huang1999</t>
  </si>
  <si>
    <t>黄云芝</t>
  </si>
  <si>
    <t>18550826804</t>
  </si>
  <si>
    <t>yy234567</t>
  </si>
  <si>
    <t>蔡桂琼</t>
  </si>
  <si>
    <t>18278591027</t>
  </si>
  <si>
    <t>cp2635</t>
  </si>
  <si>
    <t>罗其龙</t>
  </si>
  <si>
    <t>13185550557</t>
  </si>
  <si>
    <t>v11882288</t>
  </si>
  <si>
    <t>蒙保文</t>
  </si>
  <si>
    <t>18977526710</t>
  </si>
  <si>
    <t>a424114</t>
  </si>
  <si>
    <t>李青洲</t>
  </si>
  <si>
    <t>13275926496</t>
  </si>
  <si>
    <t>317162484</t>
  </si>
  <si>
    <t>陈晓杰</t>
  </si>
  <si>
    <t>15539147345</t>
  </si>
  <si>
    <t>szm123456</t>
  </si>
  <si>
    <t>李宁宁</t>
  </si>
  <si>
    <t>18358294675</t>
  </si>
  <si>
    <t>wende1998</t>
  </si>
  <si>
    <t>文德</t>
  </si>
  <si>
    <t>18670039105</t>
  </si>
  <si>
    <t>Chuxia</t>
  </si>
  <si>
    <t>张俊梅</t>
  </si>
  <si>
    <t>17311062001</t>
  </si>
  <si>
    <t>hellen</t>
  </si>
  <si>
    <t>余海静</t>
  </si>
  <si>
    <t>13558765984</t>
  </si>
  <si>
    <t>630428</t>
  </si>
  <si>
    <t>杨建民</t>
  </si>
  <si>
    <t>13537495587</t>
  </si>
  <si>
    <t>1789</t>
  </si>
  <si>
    <t>俞兆圣</t>
  </si>
  <si>
    <t>18397999996</t>
  </si>
  <si>
    <t>shiyi0628</t>
  </si>
  <si>
    <t>梁诗意</t>
  </si>
  <si>
    <t>19865793290</t>
  </si>
  <si>
    <t>135790xy</t>
  </si>
  <si>
    <t>吴萍</t>
  </si>
  <si>
    <t>18993502956</t>
  </si>
  <si>
    <t>qqqq334543</t>
  </si>
  <si>
    <t>罗森泉</t>
  </si>
  <si>
    <t>15108072849</t>
  </si>
  <si>
    <t>WXL52088</t>
  </si>
  <si>
    <t>郑逵东</t>
  </si>
  <si>
    <t>13415016078</t>
  </si>
  <si>
    <t>zhaodan123</t>
  </si>
  <si>
    <t>赵丹</t>
  </si>
  <si>
    <t>18726910606</t>
  </si>
  <si>
    <t>dy778899</t>
  </si>
  <si>
    <t>孙大永</t>
  </si>
  <si>
    <t>18126538590</t>
  </si>
  <si>
    <t>zwl521211</t>
  </si>
  <si>
    <t>朱文莉</t>
  </si>
  <si>
    <t>15556107607</t>
  </si>
  <si>
    <t>lyf4230</t>
  </si>
  <si>
    <t>刘艳芳</t>
  </si>
  <si>
    <t>18134584230</t>
  </si>
  <si>
    <t>lingyufeng</t>
  </si>
  <si>
    <t>翁添赐</t>
  </si>
  <si>
    <t>18655661355</t>
  </si>
  <si>
    <t>fa1988</t>
  </si>
  <si>
    <t>汪纯龙</t>
  </si>
  <si>
    <t>15869999258</t>
  </si>
  <si>
    <t>haohao123</t>
  </si>
  <si>
    <t>张冠豪</t>
  </si>
  <si>
    <t>18157387158</t>
  </si>
  <si>
    <t>xtr7588</t>
  </si>
  <si>
    <t>熊庭溶</t>
  </si>
  <si>
    <t>18708587588</t>
  </si>
  <si>
    <t>yy2019</t>
  </si>
  <si>
    <t>叶艺</t>
  </si>
  <si>
    <t>15077762190</t>
  </si>
  <si>
    <t>ss520</t>
  </si>
  <si>
    <t>林泽滨</t>
  </si>
  <si>
    <t>18950880201</t>
  </si>
  <si>
    <t>liu4208</t>
  </si>
  <si>
    <t>刘青</t>
  </si>
  <si>
    <t>13979044208</t>
  </si>
  <si>
    <t>zhuzigege510</t>
  </si>
  <si>
    <t>张柱</t>
  </si>
  <si>
    <t>18273161301</t>
  </si>
  <si>
    <t>ping924908</t>
  </si>
  <si>
    <t>卢治平</t>
  </si>
  <si>
    <t>13427043210</t>
  </si>
  <si>
    <t>wms10010</t>
  </si>
  <si>
    <t>吴茂松</t>
  </si>
  <si>
    <t>17688448100</t>
  </si>
  <si>
    <t>he668</t>
  </si>
  <si>
    <t>贺菊华</t>
  </si>
  <si>
    <t>13528898520</t>
  </si>
  <si>
    <t>yunyuai</t>
  </si>
  <si>
    <t>李志</t>
  </si>
  <si>
    <t>13412995071</t>
  </si>
  <si>
    <t>fei1376770</t>
  </si>
  <si>
    <t>朱斐</t>
  </si>
  <si>
    <t>13767700550</t>
  </si>
  <si>
    <t>ydq9877</t>
  </si>
  <si>
    <t>杨代琼</t>
  </si>
  <si>
    <t>18229619856</t>
  </si>
  <si>
    <t>xiaoming66</t>
  </si>
  <si>
    <t>徐晓明</t>
  </si>
  <si>
    <t>15155546789</t>
  </si>
  <si>
    <t>akp388</t>
  </si>
  <si>
    <t>夏青春</t>
  </si>
  <si>
    <t>15508231987</t>
  </si>
  <si>
    <t>gqy0977</t>
  </si>
  <si>
    <t>郭巧玉</t>
  </si>
  <si>
    <t>18949270977</t>
  </si>
  <si>
    <t>quc123456</t>
  </si>
  <si>
    <t>屈玉聪</t>
  </si>
  <si>
    <t>13724083503</t>
  </si>
  <si>
    <t>gl5541</t>
  </si>
  <si>
    <t>郭磊</t>
  </si>
  <si>
    <t>18056155541</t>
  </si>
  <si>
    <t>shiminyouo</t>
  </si>
  <si>
    <t>谭锋模</t>
  </si>
  <si>
    <t>13076793937</t>
  </si>
  <si>
    <t>ww17775</t>
  </si>
  <si>
    <t>温勇</t>
  </si>
  <si>
    <t>15077539968</t>
  </si>
  <si>
    <t>935166077</t>
  </si>
  <si>
    <t>徐辑章</t>
  </si>
  <si>
    <t>15194115635</t>
  </si>
  <si>
    <t>kkk369369</t>
  </si>
  <si>
    <t>徐爱斌</t>
  </si>
  <si>
    <t>13645814914</t>
  </si>
  <si>
    <t>t8563257</t>
  </si>
  <si>
    <t>李嘉良</t>
  </si>
  <si>
    <t>15062651691</t>
  </si>
  <si>
    <t>jy2183950</t>
  </si>
  <si>
    <t>沈婷婷</t>
  </si>
  <si>
    <t>13960328595</t>
  </si>
  <si>
    <t>MAZT1</t>
  </si>
  <si>
    <t>马占庭</t>
  </si>
  <si>
    <t>15897168512</t>
  </si>
  <si>
    <t>sm1992</t>
  </si>
  <si>
    <t>苏艳妮</t>
  </si>
  <si>
    <t>前台新用户充值 (15)</t>
  </si>
  <si>
    <t>18744211636</t>
  </si>
  <si>
    <t>93169059</t>
  </si>
  <si>
    <t>李玮</t>
  </si>
  <si>
    <t>15293169059</t>
  </si>
  <si>
    <t>qq555888</t>
  </si>
  <si>
    <t>李洋</t>
  </si>
  <si>
    <t>15932077263</t>
  </si>
  <si>
    <t>1883288</t>
  </si>
  <si>
    <t>王振飞</t>
  </si>
  <si>
    <t>15132885357</t>
  </si>
  <si>
    <t>asdfgh617093</t>
  </si>
  <si>
    <t>卢育聪</t>
  </si>
  <si>
    <t>18219175093</t>
  </si>
  <si>
    <t>pkq7744</t>
  </si>
  <si>
    <t>彭康琦</t>
  </si>
  <si>
    <t>13335617744</t>
  </si>
  <si>
    <t>520tpyxu</t>
  </si>
  <si>
    <t>彭晓琼</t>
  </si>
  <si>
    <t>13330182492</t>
  </si>
  <si>
    <t>ol2236</t>
  </si>
  <si>
    <t>吴志雄</t>
  </si>
  <si>
    <t>13584877532</t>
  </si>
  <si>
    <t>cd1949</t>
  </si>
  <si>
    <t>陈娣</t>
  </si>
  <si>
    <t>18156107842</t>
  </si>
  <si>
    <t>chy258363</t>
  </si>
  <si>
    <t>陈宏云</t>
  </si>
  <si>
    <t>15756139765</t>
  </si>
  <si>
    <t>ming123456</t>
  </si>
  <si>
    <t>肖明</t>
  </si>
  <si>
    <t>18875227336</t>
  </si>
  <si>
    <t>dabiti1111</t>
  </si>
  <si>
    <t>黄程亮</t>
  </si>
  <si>
    <t>15965088213</t>
  </si>
  <si>
    <t>chensheng8</t>
  </si>
  <si>
    <t>陈胜广</t>
  </si>
  <si>
    <t>13833341584</t>
  </si>
  <si>
    <t>cyl123</t>
  </si>
  <si>
    <t>卢海朋</t>
  </si>
  <si>
    <t>15920588758</t>
  </si>
  <si>
    <t>zhaixiang</t>
  </si>
  <si>
    <t>翟祥</t>
  </si>
  <si>
    <t>15255974618</t>
  </si>
  <si>
    <t>chen916</t>
  </si>
  <si>
    <t>高淑莉</t>
  </si>
  <si>
    <t>15762855140</t>
  </si>
  <si>
    <t>q670059248</t>
  </si>
  <si>
    <t>朱兴源</t>
  </si>
  <si>
    <t>15625401320</t>
  </si>
  <si>
    <t>hhyhawaii02</t>
  </si>
  <si>
    <t>何华迎</t>
  </si>
  <si>
    <t>13128724102</t>
  </si>
  <si>
    <t>ljh4044</t>
  </si>
  <si>
    <t>黎健华</t>
  </si>
  <si>
    <t>13129293344</t>
  </si>
  <si>
    <t>careman</t>
  </si>
  <si>
    <t>潘莹</t>
  </si>
  <si>
    <t>17765299949</t>
  </si>
  <si>
    <t>KK2345</t>
  </si>
  <si>
    <t>王德强</t>
  </si>
  <si>
    <t>17084099777</t>
  </si>
  <si>
    <t>a5902680</t>
  </si>
  <si>
    <t>陈泺旭</t>
  </si>
  <si>
    <t>18788338893</t>
  </si>
  <si>
    <t>xiaoyahehe</t>
  </si>
  <si>
    <t>高华</t>
  </si>
  <si>
    <t>15188698824</t>
  </si>
  <si>
    <t>gao222222</t>
  </si>
  <si>
    <t>高长才</t>
  </si>
  <si>
    <t>13668963099</t>
  </si>
  <si>
    <t>Labixiaoxin</t>
  </si>
  <si>
    <t>邓月霞</t>
  </si>
  <si>
    <t>13049662495</t>
  </si>
  <si>
    <t>zengyun666</t>
  </si>
  <si>
    <t>曾喜孙</t>
  </si>
  <si>
    <t>17688913921</t>
  </si>
  <si>
    <t>lishao96</t>
  </si>
  <si>
    <t>李绍</t>
  </si>
  <si>
    <t>15575808641</t>
  </si>
  <si>
    <t>wangsileda</t>
  </si>
  <si>
    <t>18981818153</t>
  </si>
  <si>
    <t>dd168</t>
  </si>
  <si>
    <t>邓思宇</t>
  </si>
  <si>
    <t>13508098106</t>
  </si>
  <si>
    <t>qq5651</t>
  </si>
  <si>
    <t>温智孟</t>
  </si>
  <si>
    <t>15656717566</t>
  </si>
  <si>
    <t>q14097152</t>
  </si>
  <si>
    <t>李广祥</t>
  </si>
  <si>
    <t>13878788764</t>
  </si>
  <si>
    <t>397572413</t>
  </si>
  <si>
    <t>梁永杰</t>
  </si>
  <si>
    <t>13202881722</t>
  </si>
  <si>
    <t>wry2019</t>
  </si>
  <si>
    <t>李良秀</t>
  </si>
  <si>
    <t>13859718081</t>
  </si>
  <si>
    <t>liu012222</t>
  </si>
  <si>
    <t>刘东成</t>
  </si>
  <si>
    <t>13187872683</t>
  </si>
  <si>
    <t>yang168chun</t>
  </si>
  <si>
    <t>杨惠春</t>
  </si>
  <si>
    <t>15636802918</t>
  </si>
  <si>
    <t>1173505448</t>
  </si>
  <si>
    <t>谈学明</t>
  </si>
  <si>
    <t>13575608949</t>
  </si>
  <si>
    <t>zb1675</t>
  </si>
  <si>
    <t>纵标</t>
  </si>
  <si>
    <t>15756100814</t>
  </si>
  <si>
    <t>yzy666</t>
  </si>
  <si>
    <t>杨振宇</t>
  </si>
  <si>
    <t>18694307019</t>
  </si>
  <si>
    <t>py970825</t>
  </si>
  <si>
    <t>彭榆</t>
  </si>
  <si>
    <t xml:space="preserve">18227630797 </t>
  </si>
  <si>
    <t>xx1538</t>
  </si>
  <si>
    <t>成韬</t>
  </si>
  <si>
    <t>15121011383</t>
  </si>
  <si>
    <t>chenxiaowan</t>
  </si>
  <si>
    <t>陈晓婉</t>
  </si>
  <si>
    <t>17855419954</t>
  </si>
  <si>
    <t>zly8520</t>
  </si>
  <si>
    <t>朱利英</t>
  </si>
  <si>
    <t>15977328520</t>
  </si>
  <si>
    <t>lay137259</t>
  </si>
  <si>
    <t>卢爱英</t>
  </si>
  <si>
    <t>15959802067</t>
  </si>
  <si>
    <t>13886847608</t>
  </si>
  <si>
    <t>李勇</t>
  </si>
  <si>
    <t>wq520</t>
  </si>
  <si>
    <t>王颖惠</t>
  </si>
  <si>
    <t>18254876393</t>
  </si>
  <si>
    <t>XL758</t>
  </si>
  <si>
    <t>罗应</t>
  </si>
  <si>
    <t>19184330296</t>
  </si>
  <si>
    <t>jing8888</t>
  </si>
  <si>
    <t>陈敢兵</t>
  </si>
  <si>
    <t>15322706606</t>
  </si>
  <si>
    <t>13640365413</t>
  </si>
  <si>
    <t>李庆林</t>
  </si>
  <si>
    <t>fang7777</t>
  </si>
  <si>
    <t>陈小芳</t>
  </si>
  <si>
    <t>18316703921</t>
  </si>
  <si>
    <t>lovebey123</t>
  </si>
  <si>
    <t>张丽军</t>
  </si>
  <si>
    <t>15628991300</t>
  </si>
  <si>
    <t>971754372</t>
  </si>
  <si>
    <t>国峰</t>
  </si>
  <si>
    <t>13898748781</t>
  </si>
  <si>
    <t>S0322</t>
  </si>
  <si>
    <t>孙永忠</t>
  </si>
  <si>
    <t>13574406118</t>
  </si>
  <si>
    <t>daqing001</t>
  </si>
  <si>
    <t>周淼</t>
  </si>
  <si>
    <t>13251598886</t>
  </si>
  <si>
    <t>Windows10</t>
  </si>
  <si>
    <t>朱俊宇</t>
  </si>
  <si>
    <t>18787815523</t>
  </si>
  <si>
    <t>6721666</t>
  </si>
  <si>
    <t>滕洲</t>
  </si>
  <si>
    <t>13677595351</t>
  </si>
  <si>
    <t>T199308</t>
  </si>
  <si>
    <t>谭森保</t>
  </si>
  <si>
    <t>18878220792</t>
  </si>
  <si>
    <t>wufengkuang</t>
  </si>
  <si>
    <t>匡武峰</t>
  </si>
  <si>
    <t>13017104299</t>
  </si>
  <si>
    <t>lj789456</t>
  </si>
  <si>
    <t>赖俊</t>
  </si>
  <si>
    <t>15728273349</t>
  </si>
  <si>
    <t>chriskwok</t>
  </si>
  <si>
    <t>郭俊杰</t>
  </si>
  <si>
    <t>18607549039</t>
  </si>
  <si>
    <t>Whb777</t>
  </si>
  <si>
    <t>王海波</t>
  </si>
  <si>
    <t>18317581174</t>
  </si>
  <si>
    <t>edc1314</t>
  </si>
  <si>
    <t>邓学香</t>
  </si>
  <si>
    <t>15612714085</t>
  </si>
  <si>
    <t>songbeibei</t>
  </si>
  <si>
    <t>宋贝贝</t>
  </si>
  <si>
    <t>18266499444</t>
  </si>
  <si>
    <t>zyw427527</t>
  </si>
  <si>
    <t>曾勇维</t>
  </si>
  <si>
    <t>15819156347</t>
  </si>
  <si>
    <t>13825740242</t>
  </si>
  <si>
    <t>黄燕军</t>
  </si>
  <si>
    <t>17647301852</t>
  </si>
  <si>
    <t>刘云</t>
  </si>
  <si>
    <t>17647301052</t>
  </si>
  <si>
    <t>linj8200</t>
  </si>
  <si>
    <t>林坚</t>
  </si>
  <si>
    <t>15960375996</t>
  </si>
  <si>
    <t>19871978w</t>
  </si>
  <si>
    <t>王玉梅</t>
  </si>
  <si>
    <t>15871893620</t>
  </si>
  <si>
    <t>asd601348909</t>
  </si>
  <si>
    <t>朱文博</t>
  </si>
  <si>
    <t>18097703255</t>
  </si>
  <si>
    <t>dong443</t>
  </si>
  <si>
    <t>谭伟东</t>
  </si>
  <si>
    <t>注册彩金 (13)</t>
  </si>
  <si>
    <t>13622560443</t>
  </si>
  <si>
    <t>Yanzhonglin</t>
  </si>
  <si>
    <t>严忠林</t>
  </si>
  <si>
    <t>17825456503</t>
  </si>
  <si>
    <t>dym5067</t>
  </si>
  <si>
    <t>代月梅</t>
  </si>
  <si>
    <t>15756135067</t>
  </si>
  <si>
    <t>wangsimin66</t>
  </si>
  <si>
    <t>王思敏</t>
  </si>
  <si>
    <t>18205616995</t>
  </si>
  <si>
    <t>panwenlin</t>
  </si>
  <si>
    <t>潘文林</t>
  </si>
  <si>
    <t>13538070956</t>
  </si>
  <si>
    <t>bin19851218</t>
  </si>
  <si>
    <t>王协彬</t>
  </si>
  <si>
    <t>15984444737</t>
  </si>
  <si>
    <t>jq2222</t>
  </si>
  <si>
    <t>姜倩</t>
  </si>
  <si>
    <t>17356103300</t>
  </si>
  <si>
    <t>cc1231</t>
  </si>
  <si>
    <t>张聪</t>
  </si>
  <si>
    <t>13615987774</t>
  </si>
  <si>
    <t>cyf130526</t>
  </si>
  <si>
    <t>陈云飞</t>
  </si>
  <si>
    <t>19933213937</t>
  </si>
  <si>
    <t>guan199144</t>
  </si>
  <si>
    <t>16623069890</t>
  </si>
  <si>
    <t>yanguagua</t>
  </si>
  <si>
    <t>严冬梅</t>
  </si>
  <si>
    <t>15077103131</t>
  </si>
  <si>
    <t>A37888</t>
  </si>
  <si>
    <t>李奉生</t>
  </si>
  <si>
    <t>18250673863</t>
  </si>
  <si>
    <t>sj168168</t>
  </si>
  <si>
    <t>沈娇</t>
  </si>
  <si>
    <t>15913083102</t>
  </si>
  <si>
    <t>jj1078</t>
  </si>
  <si>
    <t>揭浚</t>
  </si>
  <si>
    <t>13828217287</t>
  </si>
  <si>
    <t>wu15661</t>
  </si>
  <si>
    <t>吴敏</t>
  </si>
  <si>
    <t>13760383044</t>
  </si>
  <si>
    <t>lm6565</t>
  </si>
  <si>
    <t>季树岑</t>
  </si>
  <si>
    <t>15331416520</t>
  </si>
  <si>
    <t>a13414786207</t>
  </si>
  <si>
    <t>廖仲钊</t>
  </si>
  <si>
    <t>18807617792</t>
  </si>
  <si>
    <t>wbw168899</t>
  </si>
  <si>
    <t>王宝武</t>
  </si>
  <si>
    <t>13925866951</t>
  </si>
  <si>
    <t>yuanshengnan</t>
  </si>
  <si>
    <t>袁圣楠</t>
  </si>
  <si>
    <t>18556773778</t>
  </si>
  <si>
    <t>j18856153332</t>
  </si>
  <si>
    <t>蒋连仲</t>
  </si>
  <si>
    <t>18856153332</t>
  </si>
  <si>
    <t>289601911</t>
  </si>
  <si>
    <t>余清瑜</t>
  </si>
  <si>
    <t>13738025687</t>
  </si>
  <si>
    <t>1442304198</t>
  </si>
  <si>
    <t>徐长在</t>
  </si>
  <si>
    <t>18254413182</t>
  </si>
  <si>
    <t>120513yy</t>
  </si>
  <si>
    <t>宋玉梅</t>
  </si>
  <si>
    <t>15143450146</t>
  </si>
  <si>
    <t>527422100</t>
  </si>
  <si>
    <t>赵军</t>
  </si>
  <si>
    <t>15929860788</t>
  </si>
  <si>
    <t>qw982394566</t>
  </si>
  <si>
    <t>何强</t>
  </si>
  <si>
    <t>13162852110</t>
  </si>
  <si>
    <t>1129014135</t>
  </si>
  <si>
    <t>杨佩吾</t>
  </si>
  <si>
    <t>15221605161</t>
  </si>
  <si>
    <t>zzs3323</t>
  </si>
  <si>
    <t>郑中山</t>
  </si>
  <si>
    <t>13711142345</t>
  </si>
  <si>
    <t>18767546758</t>
  </si>
  <si>
    <t>李浦</t>
  </si>
  <si>
    <t>wqx0628</t>
  </si>
  <si>
    <t>吴其校</t>
  </si>
  <si>
    <t>15728273621</t>
  </si>
  <si>
    <t>wml000</t>
  </si>
  <si>
    <t>吴茂禄</t>
  </si>
  <si>
    <t>13126052582</t>
  </si>
  <si>
    <t>zhang1417</t>
  </si>
  <si>
    <t>张天次</t>
  </si>
  <si>
    <t>17105591293</t>
  </si>
  <si>
    <t>jeffsn</t>
  </si>
  <si>
    <t>牛继红</t>
  </si>
  <si>
    <t>18638032672</t>
  </si>
  <si>
    <t>xu06066789</t>
  </si>
  <si>
    <t>许斌</t>
  </si>
  <si>
    <t>15757824660</t>
  </si>
  <si>
    <t>wfy2185</t>
  </si>
  <si>
    <t>王伏云</t>
  </si>
  <si>
    <t>15756142185</t>
  </si>
  <si>
    <t>yj136942</t>
  </si>
  <si>
    <t>李永杰</t>
  </si>
  <si>
    <t>13042055128</t>
  </si>
  <si>
    <t>qq233599</t>
  </si>
  <si>
    <t>齐守钦</t>
  </si>
  <si>
    <t>13838394384</t>
  </si>
  <si>
    <t>hxl888</t>
  </si>
  <si>
    <t>侯晓丽</t>
  </si>
  <si>
    <t>13753698706</t>
  </si>
  <si>
    <t>Allen06</t>
  </si>
  <si>
    <t>蔡炳锋</t>
  </si>
  <si>
    <t>13265184158</t>
  </si>
  <si>
    <t>wcyw99</t>
  </si>
  <si>
    <t>蔡景滨</t>
  </si>
  <si>
    <t>18050625150</t>
  </si>
  <si>
    <t>c19930524</t>
  </si>
  <si>
    <t>黄海斌</t>
  </si>
  <si>
    <t>18250124123</t>
  </si>
  <si>
    <t>nss2670</t>
  </si>
  <si>
    <t>牛珊珊</t>
  </si>
  <si>
    <t>18956118190</t>
  </si>
  <si>
    <t>xiaodouya00</t>
  </si>
  <si>
    <t>雷琴</t>
  </si>
  <si>
    <t>18509469207</t>
  </si>
  <si>
    <t>hh5678</t>
  </si>
  <si>
    <t>孙荣号</t>
  </si>
  <si>
    <t>18355729662</t>
  </si>
  <si>
    <t>caojian</t>
  </si>
  <si>
    <t>曹建</t>
  </si>
  <si>
    <t>15223084007</t>
  </si>
  <si>
    <t>as798456</t>
  </si>
  <si>
    <t>吴传梅</t>
  </si>
  <si>
    <t>19849655949</t>
  </si>
  <si>
    <t>wei235689</t>
  </si>
  <si>
    <t>韦平</t>
  </si>
  <si>
    <t>18219421301</t>
  </si>
  <si>
    <t>hrh1971</t>
  </si>
  <si>
    <t>贺如华</t>
  </si>
  <si>
    <t>13961199897</t>
  </si>
  <si>
    <t>qq521563</t>
  </si>
  <si>
    <t>苏海杨</t>
  </si>
  <si>
    <t>13353215322</t>
  </si>
  <si>
    <t>88888888a</t>
  </si>
  <si>
    <t>覃芬妹</t>
  </si>
  <si>
    <t>18376168059</t>
  </si>
  <si>
    <t>xie1302542</t>
  </si>
  <si>
    <t>谢江涛</t>
  </si>
  <si>
    <t>13025428300</t>
  </si>
  <si>
    <t>176001958790</t>
  </si>
  <si>
    <t>郭建刚</t>
  </si>
  <si>
    <t>17600195879</t>
  </si>
  <si>
    <t>lisahao666</t>
  </si>
  <si>
    <t>燕宪贺</t>
  </si>
  <si>
    <t>15942308584</t>
  </si>
  <si>
    <t>we8591848</t>
  </si>
  <si>
    <t>吕洋</t>
  </si>
  <si>
    <t>15204546695</t>
  </si>
  <si>
    <t>zhf147563</t>
  </si>
  <si>
    <t>纵惠芳</t>
  </si>
  <si>
    <t>19810610105</t>
  </si>
  <si>
    <t>x25251</t>
  </si>
  <si>
    <t>谢文艳</t>
  </si>
  <si>
    <t>18529596608</t>
  </si>
  <si>
    <t>shenxiao1234</t>
  </si>
  <si>
    <t>沈敏敏</t>
  </si>
  <si>
    <t>15151750102</t>
  </si>
  <si>
    <t>czl149</t>
  </si>
  <si>
    <t>陈志乐</t>
  </si>
  <si>
    <t>15622002491</t>
  </si>
  <si>
    <t>changxia1</t>
  </si>
  <si>
    <t>张长侠</t>
  </si>
  <si>
    <t>17355743813</t>
  </si>
  <si>
    <t>chenxiaoyi93</t>
  </si>
  <si>
    <t>陈如意</t>
  </si>
  <si>
    <t>17376753332</t>
  </si>
  <si>
    <t>jiadaye</t>
  </si>
  <si>
    <t>贾凯</t>
  </si>
  <si>
    <t>15196223387</t>
  </si>
  <si>
    <t>x7800</t>
  </si>
  <si>
    <t>谢秀官</t>
  </si>
  <si>
    <t>18857633735</t>
  </si>
  <si>
    <t>ml1314520</t>
  </si>
  <si>
    <t>董岩</t>
  </si>
  <si>
    <t>13260040555</t>
  </si>
  <si>
    <t>19928</t>
  </si>
  <si>
    <t>姚政淇</t>
  </si>
  <si>
    <t>18778759435</t>
  </si>
  <si>
    <t>jinzufan</t>
  </si>
  <si>
    <t>金祖凡</t>
  </si>
  <si>
    <t>15805572914</t>
  </si>
  <si>
    <t>csr17817</t>
  </si>
  <si>
    <t>蔡树荣</t>
  </si>
  <si>
    <t>17817463514</t>
  </si>
  <si>
    <t>chen558877</t>
  </si>
  <si>
    <t>陈立红</t>
  </si>
  <si>
    <t>13945650362</t>
  </si>
  <si>
    <t>qq7897</t>
  </si>
  <si>
    <t>黄晓阳</t>
  </si>
  <si>
    <t>18760535785</t>
  </si>
  <si>
    <t>yiyang1993</t>
  </si>
  <si>
    <t>依扬</t>
  </si>
  <si>
    <t>17742765842</t>
  </si>
  <si>
    <t>lwx123110</t>
  </si>
  <si>
    <t>刘振方</t>
  </si>
  <si>
    <t>18624889111</t>
  </si>
  <si>
    <t>13169503996</t>
  </si>
  <si>
    <t>罗礼航</t>
  </si>
  <si>
    <t>18300043996</t>
  </si>
  <si>
    <t>2019wwwzhang</t>
  </si>
  <si>
    <t>梁道湛</t>
  </si>
  <si>
    <t>13828094443</t>
  </si>
  <si>
    <t>yangchaoqin</t>
  </si>
  <si>
    <t>杨朝勤</t>
  </si>
  <si>
    <t>18226119375</t>
  </si>
  <si>
    <t>cqw1129</t>
  </si>
  <si>
    <t>陈桥稳</t>
  </si>
  <si>
    <t>15829094929</t>
  </si>
  <si>
    <t>winbuke757</t>
  </si>
  <si>
    <t>徐涛</t>
  </si>
  <si>
    <t>13196795230</t>
  </si>
  <si>
    <t>chong666</t>
  </si>
  <si>
    <t>陈岳冲</t>
  </si>
  <si>
    <t>19865792824</t>
  </si>
  <si>
    <t>wtx8470</t>
  </si>
  <si>
    <t>王体新</t>
  </si>
  <si>
    <t>18967348470</t>
  </si>
  <si>
    <t>adu1111</t>
  </si>
  <si>
    <t>杜先胜</t>
  </si>
  <si>
    <t>15756071111</t>
  </si>
  <si>
    <t>liu103</t>
  </si>
  <si>
    <t>刘俊杰</t>
  </si>
  <si>
    <t>18986643315</t>
  </si>
  <si>
    <t>zhaigaoshi</t>
  </si>
  <si>
    <t>翟高氏</t>
  </si>
  <si>
    <t>18712236757</t>
  </si>
  <si>
    <t>qiuzixiang</t>
  </si>
  <si>
    <t>邱俊魁</t>
  </si>
  <si>
    <t>19907977871</t>
  </si>
  <si>
    <t>xb333306</t>
  </si>
  <si>
    <t>肖斌</t>
  </si>
  <si>
    <t>18122742908</t>
  </si>
  <si>
    <t>zll5071</t>
  </si>
  <si>
    <t>张灵利</t>
  </si>
  <si>
    <t>18555213038</t>
  </si>
  <si>
    <t>yaya2233</t>
  </si>
  <si>
    <t>杜斌</t>
  </si>
  <si>
    <t>13394316189</t>
  </si>
  <si>
    <t>243777336</t>
  </si>
  <si>
    <t>吴世龙</t>
  </si>
  <si>
    <t>15357002512</t>
  </si>
  <si>
    <t>15950674394</t>
  </si>
  <si>
    <t>袁惠平</t>
  </si>
  <si>
    <t>lsl147666</t>
  </si>
  <si>
    <t>李思伦</t>
  </si>
  <si>
    <t>13329214922</t>
  </si>
  <si>
    <t>ll13582</t>
  </si>
  <si>
    <t>周莉玲</t>
  </si>
  <si>
    <t>15988523351</t>
  </si>
  <si>
    <t>jing013</t>
  </si>
  <si>
    <t>罗忠勇</t>
  </si>
  <si>
    <t>13652752018</t>
  </si>
  <si>
    <t>hesen83</t>
  </si>
  <si>
    <t>贺森</t>
  </si>
  <si>
    <t>18638393745</t>
  </si>
  <si>
    <t>liang16669</t>
  </si>
  <si>
    <t>梁兰分</t>
  </si>
  <si>
    <t>18269188292</t>
  </si>
  <si>
    <t>wangwei123</t>
  </si>
  <si>
    <t>王高伟</t>
  </si>
  <si>
    <t>17536038886</t>
  </si>
  <si>
    <t>AA6868</t>
  </si>
  <si>
    <t>杜淼泉</t>
  </si>
  <si>
    <t>13420234364</t>
  </si>
  <si>
    <t>csjj88888</t>
  </si>
  <si>
    <t>陈学思</t>
  </si>
  <si>
    <t>15220120707</t>
  </si>
  <si>
    <t>z13928377902</t>
  </si>
  <si>
    <t>左丞</t>
  </si>
  <si>
    <t>13928377902</t>
  </si>
  <si>
    <t>718126</t>
  </si>
  <si>
    <t>李思教</t>
  </si>
  <si>
    <t>17716782900</t>
  </si>
  <si>
    <t>sjmhq888</t>
  </si>
  <si>
    <t>李从发</t>
  </si>
  <si>
    <t>18788477423</t>
  </si>
  <si>
    <t>631892942</t>
  </si>
  <si>
    <t>王二宝</t>
  </si>
  <si>
    <t>15858824372</t>
  </si>
  <si>
    <t>chn666</t>
  </si>
  <si>
    <t>陈浩男</t>
  </si>
  <si>
    <t>15658019542</t>
  </si>
  <si>
    <t>zhangjinjin</t>
  </si>
  <si>
    <t>张晶晶</t>
  </si>
  <si>
    <t>15062490195</t>
  </si>
  <si>
    <t>cfyj500</t>
  </si>
  <si>
    <t>陈林</t>
  </si>
  <si>
    <t>17763739507</t>
  </si>
  <si>
    <t>yjj12345</t>
  </si>
  <si>
    <t>杨军杰</t>
  </si>
  <si>
    <t>13339850012</t>
  </si>
  <si>
    <t>jjbb</t>
  </si>
  <si>
    <t>蒋荣广</t>
  </si>
  <si>
    <t>18989790012</t>
  </si>
  <si>
    <t>xuchurong</t>
  </si>
  <si>
    <t>徐初荣</t>
  </si>
  <si>
    <t>13074823514</t>
  </si>
  <si>
    <t>cwp6058</t>
  </si>
  <si>
    <t>陈雯萍</t>
  </si>
  <si>
    <t>18318176058</t>
  </si>
  <si>
    <t>csl988027</t>
  </si>
  <si>
    <t>陈胜利</t>
  </si>
  <si>
    <t>13856130126</t>
  </si>
  <si>
    <t>yjz147258</t>
  </si>
  <si>
    <t>尹见周</t>
  </si>
  <si>
    <t>18788261103</t>
  </si>
  <si>
    <t>ljq333</t>
  </si>
  <si>
    <t>刘杰权</t>
  </si>
  <si>
    <t>wj0267</t>
  </si>
  <si>
    <t>王健</t>
  </si>
  <si>
    <t>15956130267</t>
  </si>
  <si>
    <t>liu5888</t>
  </si>
  <si>
    <t>刘成章</t>
  </si>
  <si>
    <t>13753096608</t>
  </si>
  <si>
    <t>tangqin</t>
  </si>
  <si>
    <t>谭勤</t>
  </si>
  <si>
    <t>19867154709</t>
  </si>
  <si>
    <t>18731670704</t>
  </si>
  <si>
    <t>徐召辉</t>
  </si>
  <si>
    <t>dsx4032</t>
  </si>
  <si>
    <t>杜颂侠</t>
  </si>
  <si>
    <t>17356164032</t>
  </si>
  <si>
    <t>liangfei</t>
  </si>
  <si>
    <t>梁飞</t>
  </si>
  <si>
    <t>17356148585</t>
  </si>
  <si>
    <t>aa6776</t>
  </si>
  <si>
    <t>王志鹏</t>
  </si>
  <si>
    <t>18576839653</t>
  </si>
  <si>
    <t>shy080527</t>
  </si>
  <si>
    <t>段子豪</t>
  </si>
  <si>
    <t>17688419408</t>
  </si>
  <si>
    <t>A666</t>
  </si>
  <si>
    <t>陈铖</t>
  </si>
  <si>
    <t>15913078050</t>
  </si>
  <si>
    <t>qq567888</t>
  </si>
  <si>
    <t>冯圣军</t>
  </si>
  <si>
    <t>13112608049</t>
  </si>
  <si>
    <t>xzfxzfxzf</t>
  </si>
  <si>
    <t>毕炳欣</t>
  </si>
  <si>
    <t>15070331755</t>
  </si>
  <si>
    <t>ran0808</t>
  </si>
  <si>
    <t>李振汪</t>
  </si>
  <si>
    <t>13224359827</t>
  </si>
  <si>
    <t>cc9957</t>
  </si>
  <si>
    <t>陈聪</t>
  </si>
  <si>
    <t>17756105443</t>
  </si>
  <si>
    <t>wangruijie</t>
  </si>
  <si>
    <t>王瑞杰</t>
  </si>
  <si>
    <t>13934728417</t>
  </si>
  <si>
    <t>l1559</t>
  </si>
  <si>
    <t>李泽年</t>
  </si>
  <si>
    <t>18298305850</t>
  </si>
  <si>
    <t>qjl5057</t>
  </si>
  <si>
    <t>秦建龙</t>
  </si>
  <si>
    <t>17681216400</t>
  </si>
  <si>
    <t>771681866</t>
  </si>
  <si>
    <t>王俊凯</t>
  </si>
  <si>
    <t>18239218020</t>
  </si>
  <si>
    <t>15824563905</t>
  </si>
  <si>
    <t>廖焕炎</t>
  </si>
  <si>
    <t>xz990702</t>
  </si>
  <si>
    <t>徐众</t>
  </si>
  <si>
    <t>18756150615</t>
  </si>
  <si>
    <t>Y1986</t>
  </si>
  <si>
    <t>颜克喜</t>
  </si>
  <si>
    <t>13809616130</t>
  </si>
  <si>
    <t>jiayou</t>
  </si>
  <si>
    <t>会丹</t>
  </si>
  <si>
    <t>13940501958</t>
  </si>
  <si>
    <t>mt4823015</t>
  </si>
  <si>
    <t>彭明明</t>
  </si>
  <si>
    <t>15215612366</t>
  </si>
  <si>
    <t>j19950</t>
  </si>
  <si>
    <t>朱雪健</t>
  </si>
  <si>
    <t>18856175565</t>
  </si>
  <si>
    <t>lxj147</t>
  </si>
  <si>
    <t>罗香江</t>
  </si>
  <si>
    <t>13244813296</t>
  </si>
  <si>
    <t>uchihaseal</t>
  </si>
  <si>
    <t>刘春晖</t>
  </si>
  <si>
    <t>13603052648</t>
  </si>
  <si>
    <t>huang1992</t>
  </si>
  <si>
    <t>黄老虎</t>
  </si>
  <si>
    <t>18727797937</t>
  </si>
  <si>
    <t>jianglixian</t>
  </si>
  <si>
    <t>蒋丽贤</t>
  </si>
  <si>
    <t>19924255463</t>
  </si>
  <si>
    <t>cqp847210</t>
  </si>
  <si>
    <t>陈其平</t>
  </si>
  <si>
    <t>15912435234</t>
  </si>
  <si>
    <t>lj1234567</t>
  </si>
  <si>
    <t>李竟</t>
  </si>
  <si>
    <t>17754186970</t>
  </si>
  <si>
    <t>zp112200</t>
  </si>
  <si>
    <t>张冼平</t>
  </si>
  <si>
    <t>17841905109</t>
  </si>
  <si>
    <t>WJ1234</t>
  </si>
  <si>
    <t>王娟</t>
  </si>
  <si>
    <t>13849825292</t>
  </si>
  <si>
    <t>xu414628299</t>
  </si>
  <si>
    <t>许瑞峰</t>
  </si>
  <si>
    <t>17634195258</t>
  </si>
  <si>
    <t>chen81</t>
  </si>
  <si>
    <t>陈自强</t>
  </si>
  <si>
    <t>13385619211</t>
  </si>
  <si>
    <t>wy44</t>
  </si>
  <si>
    <t>王晓艳</t>
  </si>
  <si>
    <t>13931991833</t>
  </si>
  <si>
    <t>L115134</t>
  </si>
  <si>
    <t>张淋淋</t>
  </si>
  <si>
    <t>15123297174</t>
  </si>
  <si>
    <t>z664156238</t>
  </si>
  <si>
    <t>郑瑜君</t>
  </si>
  <si>
    <t>13044553352</t>
  </si>
  <si>
    <t>stl664279</t>
  </si>
  <si>
    <t>孙童立</t>
  </si>
  <si>
    <t>13957474279</t>
  </si>
  <si>
    <t>kjy149</t>
  </si>
  <si>
    <t>柯军宇</t>
  </si>
  <si>
    <t>lei834245374</t>
  </si>
  <si>
    <t>常磊</t>
  </si>
  <si>
    <t>15803922680</t>
  </si>
  <si>
    <t>ati8888</t>
  </si>
  <si>
    <t>刘再体</t>
  </si>
  <si>
    <t>13411328409</t>
  </si>
  <si>
    <t>gg1234567890</t>
  </si>
  <si>
    <t>郑祖群</t>
  </si>
  <si>
    <t>18977238740</t>
  </si>
  <si>
    <t>shanrui520</t>
  </si>
  <si>
    <t>林善锐</t>
  </si>
  <si>
    <t>17388732144</t>
  </si>
  <si>
    <t>15919978965</t>
  </si>
  <si>
    <t>郑校泽</t>
  </si>
  <si>
    <t>qwerasdf789</t>
  </si>
  <si>
    <t>李林平</t>
  </si>
  <si>
    <t>15960207253</t>
  </si>
  <si>
    <t>tony5955697</t>
  </si>
  <si>
    <t>梁府</t>
  </si>
  <si>
    <t>13737126778</t>
  </si>
  <si>
    <t>lkj7789</t>
  </si>
  <si>
    <t>丁影托</t>
  </si>
  <si>
    <t>13856171696</t>
  </si>
  <si>
    <t>liyanni</t>
  </si>
  <si>
    <t>赵嫚</t>
  </si>
  <si>
    <t>18773707200</t>
  </si>
  <si>
    <t>li24096</t>
  </si>
  <si>
    <t>李桂龙</t>
  </si>
  <si>
    <t>13421341635</t>
  </si>
  <si>
    <t>jiao1004</t>
  </si>
  <si>
    <t>丁姣</t>
  </si>
  <si>
    <t>17873083837</t>
  </si>
  <si>
    <t>wangxiaolo</t>
  </si>
  <si>
    <t>王肖龙</t>
  </si>
  <si>
    <t>17855722735</t>
  </si>
  <si>
    <t>fx12312</t>
  </si>
  <si>
    <t>李芳香</t>
  </si>
  <si>
    <t>18756169244</t>
  </si>
  <si>
    <t>lyl88888</t>
  </si>
  <si>
    <t>陆艳林</t>
  </si>
  <si>
    <t>18520810020</t>
  </si>
  <si>
    <t>pan669849</t>
  </si>
  <si>
    <t>湛豆豆</t>
  </si>
  <si>
    <t>18926318103</t>
  </si>
  <si>
    <t>gang147258</t>
  </si>
  <si>
    <t>陈立刚</t>
  </si>
  <si>
    <t>15545586061</t>
  </si>
  <si>
    <t>xiongwei2019</t>
  </si>
  <si>
    <t>熊伟</t>
  </si>
  <si>
    <t>18699177525</t>
  </si>
  <si>
    <t>honglou0708</t>
  </si>
  <si>
    <t>陈洪楼</t>
  </si>
  <si>
    <t>15858022138</t>
  </si>
  <si>
    <t>aq1126</t>
  </si>
  <si>
    <t>昂强</t>
  </si>
  <si>
    <t>18256197222</t>
  </si>
  <si>
    <t>qwer139</t>
  </si>
  <si>
    <t>李海燕</t>
  </si>
  <si>
    <t>13971457918</t>
  </si>
  <si>
    <t>rongmei</t>
  </si>
  <si>
    <t>荣梅</t>
  </si>
  <si>
    <t>18754199616</t>
  </si>
  <si>
    <t>516260576</t>
  </si>
  <si>
    <t>徐友亮</t>
  </si>
  <si>
    <t>13953120407</t>
  </si>
  <si>
    <t>zrs4563</t>
  </si>
  <si>
    <t>宗瑞松</t>
  </si>
  <si>
    <t>15856151117</t>
  </si>
  <si>
    <t>ruanju12</t>
  </si>
  <si>
    <t>阮菊</t>
  </si>
  <si>
    <t>18718314213</t>
  </si>
  <si>
    <t>nhy53033</t>
  </si>
  <si>
    <t>宁海燕</t>
  </si>
  <si>
    <t>18297802213</t>
  </si>
  <si>
    <t>zhujiawei88</t>
  </si>
  <si>
    <t>朱佳伟</t>
  </si>
  <si>
    <t>18452515833</t>
  </si>
  <si>
    <t>mcl6688</t>
  </si>
  <si>
    <t>孟春玲</t>
  </si>
  <si>
    <t>15956187799</t>
  </si>
  <si>
    <t>l17554349222</t>
  </si>
  <si>
    <t>刘振</t>
  </si>
  <si>
    <t>17554349222</t>
  </si>
  <si>
    <t>18866445542</t>
  </si>
  <si>
    <t>高增超</t>
  </si>
  <si>
    <t>15554385021</t>
  </si>
  <si>
    <t>aa38858</t>
  </si>
  <si>
    <t>陈土文</t>
  </si>
  <si>
    <t>18148833063</t>
  </si>
  <si>
    <t>a18826296113</t>
  </si>
  <si>
    <t>周冠壹</t>
  </si>
  <si>
    <t>18826296113</t>
  </si>
  <si>
    <t>shuaishuai</t>
  </si>
  <si>
    <t>张帅帅</t>
  </si>
  <si>
    <t>18621950543</t>
  </si>
  <si>
    <t>a577597172</t>
  </si>
  <si>
    <t>丁仪</t>
  </si>
  <si>
    <t>18672819257</t>
  </si>
  <si>
    <t>19710118</t>
  </si>
  <si>
    <t>牟化语</t>
  </si>
  <si>
    <t>18004008486</t>
  </si>
  <si>
    <t>zzy321</t>
  </si>
  <si>
    <t>张正阳</t>
  </si>
  <si>
    <t>18256141404</t>
  </si>
  <si>
    <t>myq1997</t>
  </si>
  <si>
    <t>马艳青</t>
  </si>
  <si>
    <t>15556502395</t>
  </si>
  <si>
    <t>myp1991</t>
  </si>
  <si>
    <t>明银平</t>
  </si>
  <si>
    <t>15999806795</t>
  </si>
  <si>
    <t>spp8429</t>
  </si>
  <si>
    <t>孙盼盼</t>
  </si>
  <si>
    <t>13355983865</t>
  </si>
  <si>
    <t>liyueming8899</t>
  </si>
  <si>
    <t>李锐铭</t>
  </si>
  <si>
    <t>13695138716</t>
  </si>
  <si>
    <t>yuan9099</t>
  </si>
  <si>
    <t>袁志军</t>
  </si>
  <si>
    <t>15059179099</t>
  </si>
  <si>
    <t>zk1781</t>
  </si>
  <si>
    <t>赵康</t>
  </si>
  <si>
    <t>15105611781</t>
  </si>
  <si>
    <t>1234567888</t>
  </si>
  <si>
    <t>汤辉</t>
  </si>
  <si>
    <t>18071113053</t>
  </si>
  <si>
    <t>frank119</t>
  </si>
  <si>
    <t>陈文涛</t>
  </si>
  <si>
    <t>13785366828</t>
  </si>
  <si>
    <t>lh19801209</t>
  </si>
  <si>
    <t>刘虎</t>
  </si>
  <si>
    <t>18809573142</t>
  </si>
  <si>
    <t>guofeng123</t>
  </si>
  <si>
    <t>郭峰</t>
  </si>
  <si>
    <t>18522187397</t>
  </si>
  <si>
    <t>captain007</t>
  </si>
  <si>
    <t>周小强</t>
  </si>
  <si>
    <t>13982028868</t>
  </si>
  <si>
    <t>mx9982</t>
  </si>
  <si>
    <t>芈秀秀</t>
  </si>
  <si>
    <t>15755776909</t>
  </si>
  <si>
    <t>swl147666</t>
  </si>
  <si>
    <t>宋伟磊</t>
  </si>
  <si>
    <t>17128797897</t>
  </si>
  <si>
    <t>niuniu3413</t>
  </si>
  <si>
    <t>梁胜娜</t>
  </si>
  <si>
    <t>13326314459</t>
  </si>
  <si>
    <t>limeilan7566</t>
  </si>
  <si>
    <t>李梅兰</t>
  </si>
  <si>
    <t>18016767566</t>
  </si>
  <si>
    <t>zhenlj519</t>
  </si>
  <si>
    <t>甄立君</t>
  </si>
  <si>
    <t>18633441047</t>
  </si>
  <si>
    <t>bati001</t>
  </si>
  <si>
    <t>韦焯丹</t>
  </si>
  <si>
    <t>15778116865</t>
  </si>
  <si>
    <t>20100604te</t>
  </si>
  <si>
    <t>许兰兰</t>
  </si>
  <si>
    <t>13739966605</t>
  </si>
  <si>
    <t>qian0315</t>
  </si>
  <si>
    <t>李哲</t>
  </si>
  <si>
    <t>13904559916</t>
  </si>
  <si>
    <t>suliang8890</t>
  </si>
  <si>
    <t>梁庆枝</t>
  </si>
  <si>
    <t>18877499117</t>
  </si>
  <si>
    <t>jjp1234</t>
  </si>
  <si>
    <t>贾建萍</t>
  </si>
  <si>
    <t>13006350085</t>
  </si>
  <si>
    <t>zheng1688</t>
  </si>
  <si>
    <t>郑勇华</t>
  </si>
  <si>
    <t>18979433467</t>
  </si>
  <si>
    <t>huazi667788</t>
  </si>
  <si>
    <t>张花子</t>
  </si>
  <si>
    <t>15915967788</t>
  </si>
  <si>
    <t>y910221</t>
  </si>
  <si>
    <t>尤昌华</t>
  </si>
  <si>
    <t>18559103895</t>
  </si>
  <si>
    <t>sss1307821</t>
  </si>
  <si>
    <t>唐大余</t>
  </si>
  <si>
    <t>13232650081</t>
  </si>
  <si>
    <t>hxl456789</t>
  </si>
  <si>
    <t>13145558</t>
  </si>
  <si>
    <t>刘连松</t>
  </si>
  <si>
    <t>13489338906</t>
  </si>
  <si>
    <t>dd8888</t>
  </si>
  <si>
    <t>李耀</t>
  </si>
  <si>
    <t>13290301760</t>
  </si>
  <si>
    <t>ycq8045</t>
  </si>
  <si>
    <t>闫超庆</t>
  </si>
  <si>
    <t>15933264325</t>
  </si>
  <si>
    <t>a703502401</t>
  </si>
  <si>
    <t>毛培存</t>
  </si>
  <si>
    <t>13006006212</t>
  </si>
  <si>
    <t>yjp126</t>
  </si>
  <si>
    <t>杨伟花</t>
  </si>
  <si>
    <t>18093538069</t>
  </si>
  <si>
    <t>gzh6924</t>
  </si>
  <si>
    <t>葛子皓</t>
  </si>
  <si>
    <t>15249966924</t>
  </si>
  <si>
    <t>54927680</t>
  </si>
  <si>
    <t>刘天文</t>
  </si>
  <si>
    <t>13510568951</t>
  </si>
  <si>
    <t>zx224422</t>
  </si>
  <si>
    <t>张旭</t>
  </si>
  <si>
    <t>17756146501</t>
  </si>
  <si>
    <t>a1301561828</t>
  </si>
  <si>
    <t>覃忠愿</t>
  </si>
  <si>
    <t>18826876454</t>
  </si>
  <si>
    <t>kesi521</t>
  </si>
  <si>
    <t>吴毓鸿</t>
  </si>
  <si>
    <t>13707575531</t>
  </si>
  <si>
    <t>lkj2715</t>
  </si>
  <si>
    <t>李科建</t>
  </si>
  <si>
    <t>17730452715</t>
  </si>
  <si>
    <t>941009</t>
  </si>
  <si>
    <t>廖志海</t>
  </si>
  <si>
    <t>13790347084</t>
  </si>
  <si>
    <t>gaowei888</t>
  </si>
  <si>
    <t>高建伟</t>
  </si>
  <si>
    <t>15122585419</t>
  </si>
  <si>
    <t>110010</t>
  </si>
  <si>
    <t>李细妹</t>
  </si>
  <si>
    <t>18929398727</t>
  </si>
  <si>
    <t>lyjfdc</t>
  </si>
  <si>
    <t>李明相</t>
  </si>
  <si>
    <t>13075208628</t>
  </si>
  <si>
    <t>2859215704</t>
  </si>
  <si>
    <t>张慧</t>
  </si>
  <si>
    <t>18772992040</t>
  </si>
  <si>
    <t>763852959</t>
  </si>
  <si>
    <t>李正林</t>
  </si>
  <si>
    <t>15728727783</t>
  </si>
  <si>
    <t>long1994</t>
  </si>
  <si>
    <t>马成龙</t>
  </si>
  <si>
    <t>18305615367</t>
  </si>
  <si>
    <t>csj6228</t>
  </si>
  <si>
    <t>王志权</t>
  </si>
  <si>
    <t>13046327463</t>
  </si>
  <si>
    <t>llt25637</t>
  </si>
  <si>
    <t>李兰桃</t>
  </si>
  <si>
    <t>16655173277</t>
  </si>
  <si>
    <t>w200884</t>
  </si>
  <si>
    <t>聂艳旗</t>
  </si>
  <si>
    <t>18103929321</t>
  </si>
  <si>
    <t>ss5555</t>
  </si>
  <si>
    <t>秦司斯</t>
  </si>
  <si>
    <t>15756175555</t>
  </si>
  <si>
    <t>qq871267665</t>
  </si>
  <si>
    <t>杨亮</t>
  </si>
  <si>
    <t>15285439371</t>
  </si>
  <si>
    <t>xiao0117</t>
  </si>
  <si>
    <t>肖昊</t>
  </si>
  <si>
    <t>17612180225</t>
  </si>
  <si>
    <t>zcp0211</t>
  </si>
  <si>
    <t>张彩萍</t>
  </si>
  <si>
    <t>18656171026</t>
  </si>
  <si>
    <t>laoyao</t>
  </si>
  <si>
    <t>汉兰萍</t>
  </si>
  <si>
    <t>18313307982</t>
  </si>
  <si>
    <t>wjx369555</t>
  </si>
  <si>
    <t>吴计侠</t>
  </si>
  <si>
    <t>15395611981</t>
  </si>
  <si>
    <t>sj999666</t>
  </si>
  <si>
    <t>ws13134</t>
  </si>
  <si>
    <t>高炜</t>
  </si>
  <si>
    <t>15894960115</t>
  </si>
  <si>
    <t>117211aa</t>
  </si>
  <si>
    <t>刘志明</t>
  </si>
  <si>
    <t>18389962168</t>
  </si>
  <si>
    <t>ZYJ518</t>
  </si>
  <si>
    <t>陈建辉</t>
  </si>
  <si>
    <t>15105997382</t>
  </si>
  <si>
    <t>yan617976</t>
  </si>
  <si>
    <t>颜春生</t>
  </si>
  <si>
    <t>13738984596</t>
  </si>
  <si>
    <t>gdsy89860528</t>
  </si>
  <si>
    <t>杨秀昆</t>
  </si>
  <si>
    <t>18664028063</t>
  </si>
  <si>
    <t>adsf3698</t>
  </si>
  <si>
    <t>焦成祥</t>
  </si>
  <si>
    <t>13271577878</t>
  </si>
  <si>
    <t>abc1350</t>
  </si>
  <si>
    <t>陈翠华</t>
  </si>
  <si>
    <t>13392271350</t>
  </si>
  <si>
    <t>amoamo000</t>
  </si>
  <si>
    <t>莫远常</t>
  </si>
  <si>
    <t>18320857120</t>
  </si>
  <si>
    <t>p181818</t>
  </si>
  <si>
    <t>裴卫均</t>
  </si>
  <si>
    <t>13173733173</t>
  </si>
  <si>
    <t>scl321</t>
  </si>
  <si>
    <t>石长乐</t>
  </si>
  <si>
    <t>18456108293</t>
  </si>
  <si>
    <t>jq0779</t>
  </si>
  <si>
    <t>蒋群</t>
  </si>
  <si>
    <t>18905611498</t>
  </si>
  <si>
    <t>cr6466</t>
  </si>
  <si>
    <t>陈蓉</t>
  </si>
  <si>
    <t>15077976466</t>
  </si>
  <si>
    <t>lwh7933</t>
  </si>
  <si>
    <t>李伟豪</t>
  </si>
  <si>
    <t>18154177933</t>
  </si>
  <si>
    <t>li8765432</t>
  </si>
  <si>
    <t>李小春</t>
  </si>
  <si>
    <t>13923151156</t>
  </si>
  <si>
    <t>en86869</t>
  </si>
  <si>
    <t>黄枚花</t>
  </si>
  <si>
    <t>13528024787</t>
  </si>
  <si>
    <t>baidangdang</t>
  </si>
  <si>
    <t>白荡</t>
  </si>
  <si>
    <t>15109111360</t>
  </si>
  <si>
    <t>my313625</t>
  </si>
  <si>
    <t>何涛盛</t>
  </si>
  <si>
    <t>13959019878</t>
  </si>
  <si>
    <t>yesxgh</t>
  </si>
  <si>
    <t>肖运乐</t>
  </si>
  <si>
    <t>13958302699</t>
  </si>
  <si>
    <t>zhang12580</t>
  </si>
  <si>
    <t>张权</t>
  </si>
  <si>
    <t>18875680020</t>
  </si>
  <si>
    <t>YPMYD88</t>
  </si>
  <si>
    <t>魏冬霞</t>
  </si>
  <si>
    <t>15156082178</t>
  </si>
  <si>
    <t>wangyanan1</t>
  </si>
  <si>
    <t>王亚男</t>
  </si>
  <si>
    <t>17372613201</t>
  </si>
  <si>
    <t>g153583</t>
  </si>
  <si>
    <t>龚振</t>
  </si>
  <si>
    <t/>
  </si>
  <si>
    <t>1475548722</t>
  </si>
  <si>
    <t>胡瑞琴</t>
  </si>
  <si>
    <t>18310844019</t>
  </si>
  <si>
    <t>yyqf100</t>
  </si>
  <si>
    <t>唐仕晗</t>
  </si>
  <si>
    <t>13874404980</t>
  </si>
  <si>
    <t>gxp0000</t>
  </si>
  <si>
    <t>高雪平</t>
  </si>
  <si>
    <t>18602978358</t>
  </si>
  <si>
    <t>17758903220</t>
  </si>
  <si>
    <t>周成清</t>
  </si>
  <si>
    <t>ly198</t>
  </si>
  <si>
    <t>18883279445</t>
  </si>
  <si>
    <t>lfx1984</t>
  </si>
  <si>
    <t>林凤翔</t>
  </si>
  <si>
    <t>13757877739</t>
  </si>
  <si>
    <t>liang12312</t>
  </si>
  <si>
    <t>梁龙</t>
  </si>
  <si>
    <t>18756168299</t>
  </si>
  <si>
    <t>2711210</t>
  </si>
  <si>
    <t>she123e</t>
  </si>
  <si>
    <t>陈勇彪</t>
  </si>
  <si>
    <t>13265407873</t>
  </si>
  <si>
    <t>zs82516</t>
  </si>
  <si>
    <t>武高</t>
  </si>
  <si>
    <t>17730246937</t>
  </si>
  <si>
    <t>3172676121</t>
  </si>
  <si>
    <t>郑良富</t>
  </si>
  <si>
    <t>15119376137</t>
  </si>
  <si>
    <t>751300kk</t>
  </si>
  <si>
    <t>马立虎</t>
  </si>
  <si>
    <t>15595339865</t>
  </si>
  <si>
    <t>an1800</t>
  </si>
  <si>
    <t>章阿南</t>
  </si>
  <si>
    <t>18616371800</t>
  </si>
  <si>
    <t>cx1190</t>
  </si>
  <si>
    <t>林楚雄</t>
  </si>
  <si>
    <t>18072921780</t>
  </si>
  <si>
    <t>huahuaii</t>
  </si>
  <si>
    <t>陈扬华</t>
  </si>
  <si>
    <t>18029731769</t>
  </si>
  <si>
    <t>tyuhytr</t>
  </si>
  <si>
    <t>15969062901</t>
  </si>
  <si>
    <t>wwc8888</t>
  </si>
  <si>
    <t>李庆雪</t>
  </si>
  <si>
    <t>13457268835</t>
  </si>
  <si>
    <t>xiejun520</t>
  </si>
  <si>
    <t>谢军</t>
  </si>
  <si>
    <t>13926540694</t>
  </si>
  <si>
    <t>fq123456</t>
  </si>
  <si>
    <t>冯强</t>
  </si>
  <si>
    <t>15122160785</t>
  </si>
  <si>
    <t>wan558877</t>
  </si>
  <si>
    <t>王淑花</t>
  </si>
  <si>
    <t>15104619745</t>
  </si>
  <si>
    <t>2259268885</t>
  </si>
  <si>
    <t>张辉明</t>
  </si>
  <si>
    <t>13202803787</t>
  </si>
  <si>
    <t>hhyz8014</t>
  </si>
  <si>
    <t>黄淮</t>
  </si>
  <si>
    <t>18856105898</t>
  </si>
  <si>
    <t>sq66666</t>
  </si>
  <si>
    <t>梁慧锋</t>
  </si>
  <si>
    <t>13538922694</t>
  </si>
  <si>
    <t>ganzhimei</t>
  </si>
  <si>
    <t>甘枝梅</t>
  </si>
  <si>
    <t>18095616880</t>
  </si>
  <si>
    <t>szx1161</t>
  </si>
  <si>
    <t>石子祥</t>
  </si>
  <si>
    <t>15005610564</t>
  </si>
  <si>
    <t>xfl1994</t>
  </si>
  <si>
    <t>熊飞龙</t>
  </si>
  <si>
    <t>18009614802</t>
  </si>
  <si>
    <t>www789987</t>
  </si>
  <si>
    <t>杨健泰</t>
  </si>
  <si>
    <t>13489996220</t>
  </si>
  <si>
    <t>zengrong1</t>
  </si>
  <si>
    <t>曾戎</t>
  </si>
  <si>
    <t>18774721166</t>
  </si>
  <si>
    <t>zhouling</t>
  </si>
  <si>
    <t>周玲</t>
  </si>
  <si>
    <t>15949254042</t>
  </si>
  <si>
    <t>ma19850918</t>
  </si>
  <si>
    <t>马新亮</t>
  </si>
  <si>
    <t>18917652222</t>
  </si>
  <si>
    <t>wh3739</t>
  </si>
  <si>
    <t>王浩</t>
  </si>
  <si>
    <t>17730240179</t>
  </si>
  <si>
    <t>A333333</t>
  </si>
  <si>
    <t>胡双</t>
  </si>
  <si>
    <t>15802502375</t>
  </si>
  <si>
    <t>a195423</t>
  </si>
  <si>
    <t>宋海水</t>
  </si>
  <si>
    <t>13855215458</t>
  </si>
  <si>
    <t>yyy38869</t>
  </si>
  <si>
    <t>梁永英</t>
  </si>
  <si>
    <t>13966140938</t>
  </si>
  <si>
    <t>zjy666</t>
  </si>
  <si>
    <t>张佳音</t>
  </si>
  <si>
    <t>15201976552</t>
  </si>
  <si>
    <t>wt7192</t>
  </si>
  <si>
    <t>王涛</t>
  </si>
  <si>
    <t>18297807192</t>
  </si>
  <si>
    <t>mshy116</t>
  </si>
  <si>
    <t>毛仕元</t>
  </si>
  <si>
    <t>13476971496</t>
  </si>
  <si>
    <t>chen7708</t>
  </si>
  <si>
    <t>陈俊李</t>
  </si>
  <si>
    <t>16698367010</t>
  </si>
  <si>
    <t>wujie6789</t>
  </si>
  <si>
    <t>吴杰</t>
  </si>
  <si>
    <t>13965895380</t>
  </si>
  <si>
    <t>584751235</t>
  </si>
  <si>
    <t>周耿鑫</t>
  </si>
  <si>
    <t>13432910447</t>
  </si>
  <si>
    <t>gf0908</t>
  </si>
  <si>
    <t>韦小春</t>
  </si>
  <si>
    <t>18776720106</t>
  </si>
  <si>
    <t>2355709998</t>
  </si>
  <si>
    <t>林华福</t>
  </si>
  <si>
    <t>13659728960</t>
  </si>
  <si>
    <t>almx</t>
  </si>
  <si>
    <t>罗秒鑫</t>
  </si>
  <si>
    <t>15622705407</t>
  </si>
  <si>
    <t>calvin1120</t>
  </si>
  <si>
    <t>韩吉权</t>
  </si>
  <si>
    <t>15906718822</t>
  </si>
  <si>
    <t>cyc115599</t>
  </si>
  <si>
    <t>曹裕城</t>
  </si>
  <si>
    <t>18018162625</t>
  </si>
  <si>
    <t>w201603</t>
  </si>
  <si>
    <t>朱剑峰</t>
  </si>
  <si>
    <t>13101800570</t>
  </si>
  <si>
    <t>1212aabb</t>
  </si>
  <si>
    <t>刘圣海</t>
  </si>
  <si>
    <t>15719581537</t>
  </si>
  <si>
    <t>moran</t>
  </si>
  <si>
    <t>郑建新</t>
  </si>
  <si>
    <t>15253465535</t>
  </si>
  <si>
    <t>xw001</t>
  </si>
  <si>
    <t>17693109801</t>
  </si>
  <si>
    <t>528467878</t>
  </si>
  <si>
    <t>张朝一</t>
  </si>
  <si>
    <t>13255380081</t>
  </si>
  <si>
    <t>A3884</t>
  </si>
  <si>
    <t>吕永辉</t>
  </si>
  <si>
    <t>13075223884</t>
  </si>
  <si>
    <t>wt199204</t>
  </si>
  <si>
    <t>汪腾</t>
  </si>
  <si>
    <t>17315801826</t>
  </si>
  <si>
    <t>ssw123</t>
  </si>
  <si>
    <t>孙思维</t>
  </si>
  <si>
    <t>15580037580</t>
  </si>
  <si>
    <t>shenjinxuan1</t>
  </si>
  <si>
    <t>沈琪</t>
  </si>
  <si>
    <t>15835593465</t>
  </si>
  <si>
    <t>jzh0097</t>
  </si>
  <si>
    <t>蒋子航</t>
  </si>
  <si>
    <t>18325750227</t>
  </si>
  <si>
    <t>3200</t>
  </si>
  <si>
    <t>牛红旺</t>
  </si>
  <si>
    <t>18437243200</t>
  </si>
  <si>
    <t>yqw8715</t>
  </si>
  <si>
    <t>杨清文</t>
  </si>
  <si>
    <t>18825603270</t>
  </si>
  <si>
    <t>a198732</t>
  </si>
  <si>
    <t>宋广成</t>
  </si>
  <si>
    <t>bin520666</t>
  </si>
  <si>
    <t>蔡智伟</t>
  </si>
  <si>
    <t>18250573071</t>
  </si>
  <si>
    <t>zcy500235</t>
  </si>
  <si>
    <t>周春艳</t>
  </si>
  <si>
    <t>16606276267</t>
  </si>
  <si>
    <t>wangyan0681</t>
  </si>
  <si>
    <t>王艳</t>
  </si>
  <si>
    <t>13965850681</t>
  </si>
  <si>
    <t>AA56789</t>
  </si>
  <si>
    <t>肖鑫涌</t>
  </si>
  <si>
    <t>15975225707</t>
  </si>
  <si>
    <t>guoshao1</t>
  </si>
  <si>
    <t>郭少杰</t>
  </si>
  <si>
    <t>18200971251</t>
  </si>
  <si>
    <t>cj4740</t>
  </si>
  <si>
    <t>陈静</t>
  </si>
  <si>
    <t>18956104740</t>
  </si>
  <si>
    <t>xsl9230</t>
  </si>
  <si>
    <t>徐送丽</t>
  </si>
  <si>
    <t>15601548259</t>
  </si>
  <si>
    <t>18156770606</t>
  </si>
  <si>
    <t>王小威</t>
  </si>
  <si>
    <t>yw9710</t>
  </si>
  <si>
    <t>15305618211</t>
  </si>
  <si>
    <t>meinv</t>
  </si>
  <si>
    <t>黄丽端</t>
  </si>
  <si>
    <t>18250440886</t>
  </si>
  <si>
    <t>huzhe999</t>
  </si>
  <si>
    <t>胡哲</t>
  </si>
  <si>
    <t>13100204085</t>
  </si>
  <si>
    <t>1974102033</t>
  </si>
  <si>
    <t>李树桥</t>
  </si>
  <si>
    <t>18378492428</t>
  </si>
  <si>
    <t>wangyuanmei</t>
  </si>
  <si>
    <t>陈春富</t>
  </si>
  <si>
    <t>15859260940</t>
  </si>
  <si>
    <t>xx592077</t>
  </si>
  <si>
    <t>胡信</t>
  </si>
  <si>
    <t>18850110935</t>
  </si>
  <si>
    <t>qq0060</t>
  </si>
  <si>
    <t>程承荣</t>
  </si>
  <si>
    <t>19806530060</t>
  </si>
  <si>
    <t>13925656268</t>
  </si>
  <si>
    <t>刘炼鑫</t>
  </si>
  <si>
    <t>sunxiutian</t>
  </si>
  <si>
    <t>王宁臣</t>
  </si>
  <si>
    <t>16650319646</t>
  </si>
  <si>
    <t>L20060605</t>
  </si>
  <si>
    <t>骆海娟</t>
  </si>
  <si>
    <t>13967870984</t>
  </si>
  <si>
    <t>853781139</t>
  </si>
  <si>
    <t>董小创</t>
  </si>
  <si>
    <t>13016227032</t>
  </si>
  <si>
    <t>wl052701</t>
  </si>
  <si>
    <t>13919170527</t>
  </si>
  <si>
    <t>zhang1111</t>
  </si>
  <si>
    <t>张营</t>
  </si>
  <si>
    <t>17755772465</t>
  </si>
  <si>
    <t>zgj1206</t>
  </si>
  <si>
    <t>张国举</t>
  </si>
  <si>
    <t>17555171206</t>
  </si>
  <si>
    <t>gyegye168168</t>
  </si>
  <si>
    <t>刘淑平</t>
  </si>
  <si>
    <t>15576827781</t>
  </si>
  <si>
    <t>fmy147686</t>
  </si>
  <si>
    <t>方民英</t>
  </si>
  <si>
    <t>18109617572</t>
  </si>
  <si>
    <t>qq901119</t>
  </si>
  <si>
    <t>郑惠杰</t>
  </si>
  <si>
    <t>13731666900</t>
  </si>
  <si>
    <t>lu010203</t>
  </si>
  <si>
    <t>卢珂</t>
  </si>
  <si>
    <t>18156131818</t>
  </si>
  <si>
    <t>zhengyan123</t>
  </si>
  <si>
    <t>郑琰</t>
  </si>
  <si>
    <t>18850388036</t>
  </si>
  <si>
    <t>ming1994</t>
  </si>
  <si>
    <t>马龙明</t>
  </si>
  <si>
    <t>15737065684</t>
  </si>
  <si>
    <t>ss456789</t>
  </si>
  <si>
    <t>梁维安</t>
  </si>
  <si>
    <t>18476830544</t>
  </si>
  <si>
    <t>faqian168</t>
  </si>
  <si>
    <t>王宏</t>
  </si>
  <si>
    <t>18861671699</t>
  </si>
  <si>
    <t>xu244133370</t>
  </si>
  <si>
    <t>许紫焱</t>
  </si>
  <si>
    <t>13333733314</t>
  </si>
  <si>
    <t>3041016</t>
  </si>
  <si>
    <t>许伟练</t>
  </si>
  <si>
    <t>18312448593</t>
  </si>
  <si>
    <t>hgq4931</t>
  </si>
  <si>
    <t>黄冠棋</t>
  </si>
  <si>
    <t>18319659874</t>
  </si>
  <si>
    <t>lcy98765</t>
  </si>
  <si>
    <t>李传影</t>
  </si>
  <si>
    <t>13856110295</t>
  </si>
  <si>
    <t>deng796</t>
  </si>
  <si>
    <t>邓大婵</t>
  </si>
  <si>
    <t>17841900096</t>
  </si>
  <si>
    <t>sn2016091</t>
  </si>
  <si>
    <t>张秀华</t>
  </si>
  <si>
    <t>15150903582</t>
  </si>
  <si>
    <t>ch901</t>
  </si>
  <si>
    <t>成炳辉</t>
  </si>
  <si>
    <t>13417273391</t>
  </si>
  <si>
    <t>jy1314520</t>
  </si>
  <si>
    <t>曹春静</t>
  </si>
  <si>
    <t>13295757668</t>
  </si>
  <si>
    <t>san1122</t>
  </si>
  <si>
    <t>牛月兰</t>
  </si>
  <si>
    <t>13966251236</t>
  </si>
  <si>
    <t>yzd820</t>
  </si>
  <si>
    <t>杨正东</t>
  </si>
  <si>
    <t>15285366464</t>
  </si>
  <si>
    <t>zhang08111</t>
  </si>
  <si>
    <t>张佳慧</t>
  </si>
  <si>
    <t>17360887855</t>
  </si>
  <si>
    <t>aass5201314</t>
  </si>
  <si>
    <t>何金峰</t>
  </si>
  <si>
    <t>13539746715</t>
  </si>
  <si>
    <t>lh3732</t>
  </si>
  <si>
    <t>刘辉</t>
  </si>
  <si>
    <t>13625613732</t>
  </si>
  <si>
    <t>w525222</t>
  </si>
  <si>
    <t>王平浩</t>
  </si>
  <si>
    <t>13646444474</t>
  </si>
  <si>
    <t>13813473700</t>
  </si>
  <si>
    <t>刘欠欠</t>
  </si>
  <si>
    <t>18876987296</t>
  </si>
  <si>
    <t>吴嘉嘉</t>
  </si>
  <si>
    <t>18906001539</t>
  </si>
  <si>
    <t>刘远清</t>
  </si>
  <si>
    <t>jkl857412</t>
  </si>
  <si>
    <t>赖帅通</t>
  </si>
  <si>
    <t>15538579625</t>
  </si>
  <si>
    <t>jili888666</t>
  </si>
  <si>
    <t>李淑芬</t>
  </si>
  <si>
    <t>17097460999</t>
  </si>
  <si>
    <t>604068727</t>
  </si>
  <si>
    <t>王竞超</t>
  </si>
  <si>
    <t>13559286750</t>
  </si>
  <si>
    <t>Ah181445</t>
  </si>
  <si>
    <t>魏传福</t>
  </si>
  <si>
    <t>13272222603</t>
  </si>
  <si>
    <t>yun7175</t>
  </si>
  <si>
    <t>洪海云</t>
  </si>
  <si>
    <t>17676534278</t>
  </si>
  <si>
    <t>aaaaa188</t>
  </si>
  <si>
    <t>徐思华</t>
  </si>
  <si>
    <t>18820185881</t>
  </si>
  <si>
    <t>why12345678</t>
  </si>
  <si>
    <t>王浩宇</t>
  </si>
  <si>
    <t>18690226949</t>
  </si>
  <si>
    <t>gtwl9888</t>
  </si>
  <si>
    <t>李海涛</t>
  </si>
  <si>
    <t>13932212711</t>
  </si>
  <si>
    <t>shangguan001</t>
  </si>
  <si>
    <t>上官天丞</t>
  </si>
  <si>
    <t>zsk888</t>
  </si>
  <si>
    <t>钟少康</t>
  </si>
  <si>
    <t>13018762400</t>
  </si>
  <si>
    <t>17790015489</t>
  </si>
  <si>
    <t>高达</t>
  </si>
  <si>
    <t>w88488</t>
  </si>
  <si>
    <t>张冲</t>
  </si>
  <si>
    <t>13459587486</t>
  </si>
  <si>
    <t>wnb147258</t>
  </si>
  <si>
    <t>万宁波</t>
  </si>
  <si>
    <t>17792941369</t>
  </si>
  <si>
    <t>zyl7332259</t>
  </si>
  <si>
    <t>郑英雷</t>
  </si>
  <si>
    <t>13336809309</t>
  </si>
  <si>
    <t>qin19999</t>
  </si>
  <si>
    <t>秦细弟</t>
  </si>
  <si>
    <t>18125667683</t>
  </si>
  <si>
    <t>xqy123789</t>
  </si>
  <si>
    <t>夏庆义</t>
  </si>
  <si>
    <t>13144523109</t>
  </si>
  <si>
    <t>Q19940918</t>
  </si>
  <si>
    <t>麦宇豪</t>
  </si>
  <si>
    <t>18898532906</t>
  </si>
  <si>
    <t>qting123</t>
  </si>
  <si>
    <t>李思婷</t>
  </si>
  <si>
    <t>19820925878</t>
  </si>
  <si>
    <t>yan17334</t>
  </si>
  <si>
    <t>赵海彦</t>
  </si>
  <si>
    <t>17334615221</t>
  </si>
  <si>
    <t>yhl7001</t>
  </si>
  <si>
    <t>杨华丽</t>
  </si>
  <si>
    <t>13949767001</t>
  </si>
  <si>
    <t>zjl123</t>
  </si>
  <si>
    <t>朱继龙</t>
  </si>
  <si>
    <t>18056154387</t>
  </si>
  <si>
    <t>qianqian354</t>
  </si>
  <si>
    <t>闵倩倩</t>
  </si>
  <si>
    <t>17805612785</t>
  </si>
  <si>
    <t>wlh2619</t>
  </si>
  <si>
    <t>卫丽红</t>
  </si>
  <si>
    <t>18119842619</t>
  </si>
  <si>
    <t>yan8344</t>
  </si>
  <si>
    <t>李艳呢</t>
  </si>
  <si>
    <t>13645618344</t>
  </si>
  <si>
    <t>784053269</t>
  </si>
  <si>
    <t>许淋博</t>
  </si>
  <si>
    <t>15838269905</t>
  </si>
  <si>
    <t>liuzheng</t>
  </si>
  <si>
    <t>刘正</t>
  </si>
  <si>
    <t>13571830075</t>
  </si>
  <si>
    <t>ztt888</t>
  </si>
  <si>
    <t>韦逸云</t>
  </si>
  <si>
    <t>18577391153</t>
  </si>
  <si>
    <t>llh123456</t>
  </si>
  <si>
    <t>吕隶红</t>
  </si>
  <si>
    <t>18256116333</t>
  </si>
  <si>
    <t>zz992211</t>
  </si>
  <si>
    <t>杨子</t>
  </si>
  <si>
    <t>17355738366</t>
  </si>
  <si>
    <t>136244ab</t>
  </si>
  <si>
    <t>黄胜光</t>
  </si>
  <si>
    <t>13432144442</t>
  </si>
  <si>
    <t>keer123</t>
  </si>
  <si>
    <t>曹玉芳</t>
  </si>
  <si>
    <t>17625604418</t>
  </si>
  <si>
    <t>songling88</t>
  </si>
  <si>
    <t>宋琳琅</t>
  </si>
  <si>
    <t>18861491835</t>
  </si>
  <si>
    <t>zjf888</t>
  </si>
  <si>
    <t>张建峰</t>
  </si>
  <si>
    <t>13032521652</t>
  </si>
  <si>
    <t>xf11</t>
  </si>
  <si>
    <t>范宜争</t>
  </si>
  <si>
    <t>17105591299</t>
  </si>
  <si>
    <t>acd1996</t>
  </si>
  <si>
    <t>王影</t>
  </si>
  <si>
    <t>15256844918</t>
  </si>
  <si>
    <t>lhl2246</t>
  </si>
  <si>
    <t>卢红玲</t>
  </si>
  <si>
    <t>17767306791</t>
  </si>
  <si>
    <t>987650</t>
  </si>
  <si>
    <t>张木水</t>
  </si>
  <si>
    <t>18659639396</t>
  </si>
  <si>
    <t>liuzhi888</t>
  </si>
  <si>
    <t>刘智</t>
  </si>
  <si>
    <t>15807333077</t>
  </si>
  <si>
    <t>13579968171</t>
  </si>
  <si>
    <t>陈宏图</t>
  </si>
  <si>
    <t>13178570583</t>
  </si>
  <si>
    <t>ai626</t>
  </si>
  <si>
    <t>郑玉爱</t>
  </si>
  <si>
    <t>15622008626</t>
  </si>
  <si>
    <t>ss0877</t>
  </si>
  <si>
    <t>王小帅</t>
  </si>
  <si>
    <t>18156170877</t>
  </si>
  <si>
    <t>gzy4823</t>
  </si>
  <si>
    <t>葛子阳</t>
  </si>
  <si>
    <t>17709614823</t>
  </si>
  <si>
    <t>li777</t>
  </si>
  <si>
    <t>高艳丽</t>
  </si>
  <si>
    <t>13854374475</t>
  </si>
  <si>
    <t>zzxcvbnm</t>
  </si>
  <si>
    <t>张娟</t>
  </si>
  <si>
    <t>18859620926</t>
  </si>
  <si>
    <t>gjh000521</t>
  </si>
  <si>
    <t>高甲辉</t>
  </si>
  <si>
    <t>17756120469</t>
  </si>
  <si>
    <t>qq821747579</t>
  </si>
  <si>
    <t>范志杰</t>
  </si>
  <si>
    <t>13534552075</t>
  </si>
  <si>
    <t>jss60200</t>
  </si>
  <si>
    <t>蒋慎宽</t>
  </si>
  <si>
    <t>18856140567</t>
  </si>
  <si>
    <t>lhs123456</t>
  </si>
  <si>
    <t>刘浩森</t>
  </si>
  <si>
    <t>13856154299</t>
  </si>
  <si>
    <t>guobb88</t>
  </si>
  <si>
    <t>郭建辉</t>
  </si>
  <si>
    <t>17819457309</t>
  </si>
  <si>
    <t>13512767818</t>
  </si>
  <si>
    <t>覃宗恒</t>
  </si>
  <si>
    <t>13512737818</t>
  </si>
  <si>
    <t>15355005948</t>
  </si>
  <si>
    <t>翁鹏</t>
  </si>
  <si>
    <t>45351953zxc0</t>
  </si>
  <si>
    <t>赵阳</t>
  </si>
  <si>
    <t>zwy340621</t>
  </si>
  <si>
    <t>张文友</t>
  </si>
  <si>
    <t>18758509019</t>
  </si>
  <si>
    <t>393490022</t>
  </si>
  <si>
    <t>张定义</t>
  </si>
  <si>
    <t>18210260998</t>
  </si>
  <si>
    <t>zhang510681</t>
  </si>
  <si>
    <t>张黎</t>
  </si>
  <si>
    <t>18113628092</t>
  </si>
  <si>
    <t>xiaokua286</t>
  </si>
  <si>
    <t>秦小辉</t>
  </si>
  <si>
    <t>13459034033</t>
  </si>
  <si>
    <t>hechao124</t>
  </si>
  <si>
    <t>汪贺超</t>
  </si>
  <si>
    <t>18103812332</t>
  </si>
  <si>
    <t>aa669849</t>
  </si>
  <si>
    <t>潘俊博</t>
  </si>
  <si>
    <t>15219979849</t>
  </si>
  <si>
    <t>tk2201</t>
  </si>
  <si>
    <t>黄伟辉</t>
  </si>
  <si>
    <t>17607535151</t>
  </si>
  <si>
    <t>w18866575311</t>
  </si>
  <si>
    <t>王永健</t>
  </si>
  <si>
    <t>18866575311</t>
  </si>
  <si>
    <t>gpp7596</t>
  </si>
  <si>
    <t>高盼盼</t>
  </si>
  <si>
    <t>15530227596</t>
  </si>
  <si>
    <t>asd6789</t>
  </si>
  <si>
    <t>林广城</t>
  </si>
  <si>
    <t>14715938171</t>
  </si>
  <si>
    <t>cyl888999</t>
  </si>
  <si>
    <t>陈业莲</t>
  </si>
  <si>
    <t>18475294692</t>
  </si>
  <si>
    <t>xsq812</t>
  </si>
  <si>
    <t>谢坤莹</t>
  </si>
  <si>
    <t>18318249882</t>
  </si>
  <si>
    <t>rxl0318</t>
  </si>
  <si>
    <t>任笑林</t>
  </si>
  <si>
    <t>17856576295</t>
  </si>
  <si>
    <t>zlz123</t>
  </si>
  <si>
    <t>张丽珍</t>
  </si>
  <si>
    <t>18293226069</t>
  </si>
  <si>
    <t>wp789100</t>
  </si>
  <si>
    <t>王萍</t>
  </si>
  <si>
    <t>13856159129</t>
  </si>
  <si>
    <t>13703574144</t>
  </si>
  <si>
    <t>王午峰</t>
  </si>
  <si>
    <t>wss1991</t>
  </si>
  <si>
    <t>王珊珊</t>
  </si>
  <si>
    <t>17757930228</t>
  </si>
  <si>
    <t>cheng522</t>
  </si>
  <si>
    <t>卢程程</t>
  </si>
  <si>
    <t>18867719898</t>
  </si>
  <si>
    <t>a350309626</t>
  </si>
  <si>
    <t>夏中原</t>
  </si>
  <si>
    <t>15206893812</t>
  </si>
  <si>
    <t>yx0827</t>
  </si>
  <si>
    <t>杨晨晓</t>
  </si>
  <si>
    <t>15019039386</t>
  </si>
  <si>
    <t>qwe1105</t>
  </si>
  <si>
    <t>王善兵</t>
  </si>
  <si>
    <t>15895208084</t>
  </si>
  <si>
    <t>zengbinglin</t>
  </si>
  <si>
    <t>曾炳林</t>
  </si>
  <si>
    <t>18814415874</t>
  </si>
  <si>
    <t>uu9966</t>
  </si>
  <si>
    <t>15270635806</t>
  </si>
  <si>
    <t>xs6688</t>
  </si>
  <si>
    <t>张伟红</t>
  </si>
  <si>
    <t>18606162378</t>
  </si>
  <si>
    <t>xql6054</t>
  </si>
  <si>
    <t>徐乾隆</t>
  </si>
  <si>
    <t>18156172561</t>
  </si>
  <si>
    <t>zzzz8888</t>
  </si>
  <si>
    <t>黄洛强</t>
  </si>
  <si>
    <t>13542941606</t>
  </si>
  <si>
    <t>yang432524</t>
  </si>
  <si>
    <t>杨松长</t>
  </si>
  <si>
    <t>15889766581</t>
  </si>
  <si>
    <t>aa2475</t>
  </si>
  <si>
    <t>郑表勇</t>
  </si>
  <si>
    <t>18476290601</t>
  </si>
  <si>
    <t>zz3344179</t>
  </si>
  <si>
    <t>靳翠珍</t>
  </si>
  <si>
    <t>19955819046</t>
  </si>
  <si>
    <t>32100m</t>
  </si>
  <si>
    <t>马淞莹</t>
  </si>
  <si>
    <t>13215943698</t>
  </si>
  <si>
    <t>pfdj00</t>
  </si>
  <si>
    <t>丁静</t>
  </si>
  <si>
    <t>13640452829</t>
  </si>
  <si>
    <t>mb5577</t>
  </si>
  <si>
    <t>孟彬</t>
  </si>
  <si>
    <t>18756125577</t>
  </si>
  <si>
    <t>wsq21580</t>
  </si>
  <si>
    <t>魏守棋</t>
  </si>
  <si>
    <t>16605261702</t>
  </si>
  <si>
    <t>hxy4301</t>
  </si>
  <si>
    <t>黄翔宇</t>
  </si>
  <si>
    <t>18056154301</t>
  </si>
  <si>
    <t>xulan</t>
  </si>
  <si>
    <t>徐兰</t>
  </si>
  <si>
    <t>18625274209</t>
  </si>
  <si>
    <t>zyt9009</t>
  </si>
  <si>
    <t>郑玉天</t>
  </si>
  <si>
    <t>19942498049</t>
  </si>
  <si>
    <t>qq1322</t>
  </si>
  <si>
    <t>林振海</t>
  </si>
  <si>
    <t>18022656974</t>
  </si>
  <si>
    <t>a1872433024</t>
  </si>
  <si>
    <t>韦将斌</t>
  </si>
  <si>
    <t>15978154705</t>
  </si>
  <si>
    <t>13937246701</t>
  </si>
  <si>
    <t>王文解</t>
  </si>
  <si>
    <t>zhao1979</t>
  </si>
  <si>
    <t>赵丽华</t>
  </si>
  <si>
    <t>13925162215</t>
  </si>
  <si>
    <t>feng001</t>
  </si>
  <si>
    <t>王乾锋</t>
  </si>
  <si>
    <t>13160515850</t>
  </si>
  <si>
    <t>ymm6054</t>
  </si>
  <si>
    <t>叶蒙蒙</t>
  </si>
  <si>
    <t>18356193524</t>
  </si>
  <si>
    <t>xyc1</t>
  </si>
  <si>
    <t>蔡婧</t>
  </si>
  <si>
    <t>17127812669</t>
  </si>
  <si>
    <t>cytgs0</t>
  </si>
  <si>
    <t>陈雨廷</t>
  </si>
  <si>
    <t>13347944513</t>
  </si>
  <si>
    <t>stm6054</t>
  </si>
  <si>
    <t>邵天民</t>
  </si>
  <si>
    <t>17754183655</t>
  </si>
  <si>
    <t>wpg147</t>
  </si>
  <si>
    <t>王培干</t>
  </si>
  <si>
    <t>13751625921</t>
  </si>
  <si>
    <t>zhaohua</t>
  </si>
  <si>
    <t>方云贵</t>
  </si>
  <si>
    <t>15364371133</t>
  </si>
  <si>
    <t>xsm520</t>
  </si>
  <si>
    <t>谢苏梦</t>
  </si>
  <si>
    <t>13726914340</t>
  </si>
  <si>
    <t>lx2709</t>
  </si>
  <si>
    <t>刘仙</t>
  </si>
  <si>
    <t>13042078991</t>
  </si>
  <si>
    <t>15982826463</t>
  </si>
  <si>
    <t>刘丽</t>
  </si>
  <si>
    <t>wdd5178</t>
  </si>
  <si>
    <t>王冬冬</t>
  </si>
  <si>
    <t>18056120977</t>
  </si>
  <si>
    <t>lin2652725</t>
  </si>
  <si>
    <t>林聪</t>
  </si>
  <si>
    <t>15925302878</t>
  </si>
  <si>
    <t>304063590</t>
  </si>
  <si>
    <t>文瑜</t>
  </si>
  <si>
    <t>13541063979</t>
  </si>
  <si>
    <t>18728761475</t>
  </si>
  <si>
    <t>张大成</t>
  </si>
  <si>
    <t>xqz1314</t>
  </si>
  <si>
    <t>许琴珍</t>
  </si>
  <si>
    <t>15260375303</t>
  </si>
  <si>
    <t>xuxz23</t>
  </si>
  <si>
    <t>许贤昭</t>
  </si>
  <si>
    <t>13047056670</t>
  </si>
  <si>
    <t>jiasheng0408</t>
  </si>
  <si>
    <t>张紫钧</t>
  </si>
  <si>
    <t>15295968688</t>
  </si>
  <si>
    <t>yuchangwei</t>
  </si>
  <si>
    <t>余昌伟</t>
  </si>
  <si>
    <t>13660885618</t>
  </si>
  <si>
    <t>060101</t>
  </si>
  <si>
    <t>毕秀</t>
  </si>
  <si>
    <t>15912537856</t>
  </si>
  <si>
    <t>kkg789</t>
  </si>
  <si>
    <t>王明强</t>
  </si>
  <si>
    <t>18359583818</t>
  </si>
  <si>
    <t>lp1038641531</t>
  </si>
  <si>
    <t>刘攀</t>
  </si>
  <si>
    <t>15207062996</t>
  </si>
  <si>
    <t>wjm1688</t>
  </si>
  <si>
    <t>吴家敏</t>
  </si>
  <si>
    <t>19876555826</t>
  </si>
  <si>
    <t>lvchen123</t>
  </si>
  <si>
    <t>吕陈斌</t>
  </si>
  <si>
    <t>13858414333</t>
  </si>
  <si>
    <t>cwh621</t>
  </si>
  <si>
    <t>陈伟华</t>
  </si>
  <si>
    <t>17695521659</t>
  </si>
  <si>
    <t>news0818</t>
  </si>
  <si>
    <t>郭振军</t>
  </si>
  <si>
    <t>15214162162</t>
  </si>
  <si>
    <t>G727319</t>
  </si>
  <si>
    <t>葛伯华</t>
  </si>
  <si>
    <t>18944301908</t>
  </si>
  <si>
    <t>aaa24224</t>
  </si>
  <si>
    <t>李飞龙</t>
  </si>
  <si>
    <t>13450504454</t>
  </si>
  <si>
    <t>dds11053963</t>
  </si>
  <si>
    <t>韦凤</t>
  </si>
  <si>
    <t>13617822364</t>
  </si>
  <si>
    <t>th1500</t>
  </si>
  <si>
    <t>唐昊</t>
  </si>
  <si>
    <t>13909619715</t>
  </si>
  <si>
    <t>tsc9230</t>
  </si>
  <si>
    <t>唐胜成</t>
  </si>
  <si>
    <t>正常存款会员 (0)</t>
  </si>
  <si>
    <t>18256176732</t>
  </si>
  <si>
    <t>cj069375</t>
  </si>
  <si>
    <t>18056104151</t>
  </si>
  <si>
    <t>588688788z</t>
  </si>
  <si>
    <t>张海东</t>
  </si>
  <si>
    <t>18276767653</t>
  </si>
  <si>
    <t>17696548606</t>
  </si>
  <si>
    <t>王欢欢</t>
  </si>
  <si>
    <t>swl1234</t>
  </si>
  <si>
    <t>孙文亮</t>
  </si>
  <si>
    <t>19990761995</t>
  </si>
  <si>
    <t>jue6279</t>
  </si>
  <si>
    <t>莫爵营</t>
  </si>
  <si>
    <t>13692476893</t>
  </si>
  <si>
    <t>enxi888</t>
  </si>
  <si>
    <t>张玲</t>
  </si>
  <si>
    <t>15964829660</t>
  </si>
  <si>
    <t>ljj7097</t>
  </si>
  <si>
    <t>李俊杰</t>
  </si>
  <si>
    <t>15105617097</t>
  </si>
  <si>
    <t>wwe448581502</t>
  </si>
  <si>
    <t>李长溪</t>
  </si>
  <si>
    <t>13049138963</t>
  </si>
  <si>
    <t>c253156</t>
  </si>
  <si>
    <t>程翔</t>
  </si>
  <si>
    <t>15755447367</t>
  </si>
  <si>
    <t>zhenhua526</t>
  </si>
  <si>
    <t>李振华</t>
  </si>
  <si>
    <t>13419107700</t>
  </si>
  <si>
    <t>b719886699</t>
  </si>
  <si>
    <t>15886534788</t>
  </si>
  <si>
    <t>gm456</t>
  </si>
  <si>
    <t>李贝贝</t>
  </si>
  <si>
    <t>13930445684</t>
  </si>
  <si>
    <t>acabc</t>
  </si>
  <si>
    <t>陈楷龙</t>
  </si>
  <si>
    <t>15016235932</t>
  </si>
  <si>
    <t>fxmd520</t>
  </si>
  <si>
    <t>王兆祥</t>
  </si>
  <si>
    <t>17793256158</t>
  </si>
  <si>
    <t>qq2107198275</t>
  </si>
  <si>
    <t>冯冠日</t>
  </si>
  <si>
    <t>13410917071</t>
  </si>
  <si>
    <t>dsfzg918</t>
  </si>
  <si>
    <t>杜尚风</t>
  </si>
  <si>
    <t>15398292383</t>
  </si>
  <si>
    <t>q1322678</t>
  </si>
  <si>
    <t>梁志鹏</t>
  </si>
  <si>
    <t>13226784343</t>
  </si>
  <si>
    <t>1803120821</t>
  </si>
  <si>
    <t>何婉霞</t>
  </si>
  <si>
    <t>18438597811</t>
  </si>
  <si>
    <t>qzw445566</t>
  </si>
  <si>
    <t>钱志惠</t>
  </si>
  <si>
    <t>15851531440</t>
  </si>
  <si>
    <t>hx12345</t>
  </si>
  <si>
    <t>黄侠</t>
  </si>
  <si>
    <t>18656160209</t>
  </si>
  <si>
    <t>925887019</t>
  </si>
  <si>
    <t>李自勇</t>
  </si>
  <si>
    <t>13058504355</t>
  </si>
  <si>
    <t>yuest808077</t>
  </si>
  <si>
    <t>王小欢</t>
  </si>
  <si>
    <t>17612744489</t>
  </si>
  <si>
    <t>ajun118</t>
  </si>
  <si>
    <t>毛军</t>
  </si>
  <si>
    <t>13262266558</t>
  </si>
  <si>
    <t>gengchuang</t>
  </si>
  <si>
    <t>耿闯</t>
  </si>
  <si>
    <t>17824331984</t>
  </si>
  <si>
    <t>qq6565888</t>
  </si>
  <si>
    <t>马荣涛</t>
  </si>
  <si>
    <t>17873387757</t>
  </si>
  <si>
    <t>kqj914</t>
  </si>
  <si>
    <t>柯琼俊</t>
  </si>
  <si>
    <t>thj8093</t>
  </si>
  <si>
    <t>唐浩杰</t>
  </si>
  <si>
    <t>18009618093</t>
  </si>
  <si>
    <t>FHS123456</t>
  </si>
  <si>
    <t>范红生</t>
  </si>
  <si>
    <t>15290135130</t>
  </si>
  <si>
    <t>13525764773</t>
  </si>
  <si>
    <t>彭进伟</t>
  </si>
  <si>
    <t>17634365514</t>
  </si>
  <si>
    <t>lwj666</t>
  </si>
  <si>
    <t>林维剑</t>
  </si>
  <si>
    <t>18259721065</t>
  </si>
  <si>
    <t>qq30110300</t>
  </si>
  <si>
    <t>黄俊杰</t>
  </si>
  <si>
    <t>17620521766</t>
  </si>
  <si>
    <t>hf0745</t>
  </si>
  <si>
    <t>黄峰</t>
  </si>
  <si>
    <t>18056150745</t>
  </si>
  <si>
    <t>erwanzhang</t>
  </si>
  <si>
    <t>张彬</t>
  </si>
  <si>
    <t>18583883079</t>
  </si>
  <si>
    <t>591671408</t>
  </si>
  <si>
    <t>庞军</t>
  </si>
  <si>
    <t>15354076766</t>
  </si>
  <si>
    <t>mh224422</t>
  </si>
  <si>
    <t>毛焕</t>
  </si>
  <si>
    <t>15756147265</t>
  </si>
  <si>
    <t>Annie07</t>
  </si>
  <si>
    <t>高玉红</t>
  </si>
  <si>
    <t>13130460389</t>
  </si>
  <si>
    <t>zh172</t>
  </si>
  <si>
    <t>李伟争</t>
  </si>
  <si>
    <t>13535673312</t>
  </si>
  <si>
    <t>yang1314run</t>
  </si>
  <si>
    <t>杨润</t>
  </si>
  <si>
    <t>18157361066</t>
  </si>
  <si>
    <t>zxc369180</t>
  </si>
  <si>
    <t>张华荣</t>
  </si>
  <si>
    <t>18988768273</t>
  </si>
  <si>
    <t>Happy6688</t>
  </si>
  <si>
    <t>郭步荣</t>
  </si>
  <si>
    <t>18750205358</t>
  </si>
  <si>
    <t>zc170712</t>
  </si>
  <si>
    <t>18715615527</t>
  </si>
  <si>
    <t>xue1122</t>
  </si>
  <si>
    <t>芈雪</t>
  </si>
  <si>
    <t>18360443066</t>
  </si>
  <si>
    <t>15920097876</t>
  </si>
  <si>
    <t>沈铭柱</t>
  </si>
  <si>
    <t>jbliang</t>
  </si>
  <si>
    <t>姜大柱</t>
  </si>
  <si>
    <t>15995516670</t>
  </si>
  <si>
    <t>uu147258369</t>
  </si>
  <si>
    <t>刘世超</t>
  </si>
  <si>
    <t>17753336453</t>
  </si>
  <si>
    <t>cy172428</t>
  </si>
  <si>
    <t>彭小连</t>
  </si>
  <si>
    <t>15173499232</t>
  </si>
  <si>
    <t>lyh065729</t>
  </si>
  <si>
    <t>卢养宏</t>
  </si>
  <si>
    <t>17365198992</t>
  </si>
  <si>
    <t>jxy1092</t>
  </si>
  <si>
    <t>蒋秀英</t>
  </si>
  <si>
    <t>15905611092</t>
  </si>
  <si>
    <t>gu19871100</t>
  </si>
  <si>
    <t>古明伟</t>
  </si>
  <si>
    <t>17784129146</t>
  </si>
  <si>
    <t>s888</t>
  </si>
  <si>
    <t>邵勇坤</t>
  </si>
  <si>
    <t xml:space="preserve">18220184992 </t>
  </si>
  <si>
    <t>z3363728</t>
  </si>
  <si>
    <t>张水林</t>
  </si>
  <si>
    <t>13532880470</t>
  </si>
  <si>
    <t>qr520</t>
  </si>
  <si>
    <t>沈亚鑫</t>
  </si>
  <si>
    <t>15710645560</t>
  </si>
  <si>
    <t>q07775</t>
  </si>
  <si>
    <t>梁河富</t>
  </si>
  <si>
    <t>13434001877</t>
  </si>
  <si>
    <t>18819303597</t>
  </si>
  <si>
    <t>汤华兵</t>
  </si>
  <si>
    <t>yy998899</t>
  </si>
  <si>
    <t>蓝艺玲</t>
  </si>
  <si>
    <t>13950129533</t>
  </si>
  <si>
    <t>wjj0317</t>
  </si>
  <si>
    <t>武晶晶</t>
  </si>
  <si>
    <t>17356140317</t>
  </si>
  <si>
    <t>hzj1314</t>
  </si>
  <si>
    <t>黄宗菊</t>
  </si>
  <si>
    <t>17371617690</t>
  </si>
  <si>
    <t>1999zz</t>
  </si>
  <si>
    <t>周志海</t>
  </si>
  <si>
    <t>15658600076</t>
  </si>
  <si>
    <t>cbb520520</t>
  </si>
  <si>
    <t>陈蓓蓓</t>
  </si>
  <si>
    <t>13600865798</t>
  </si>
  <si>
    <t>cc0012</t>
  </si>
  <si>
    <t>王雷</t>
  </si>
  <si>
    <t>15589036486</t>
  </si>
  <si>
    <t>33339999</t>
  </si>
  <si>
    <t>罗金泉</t>
  </si>
  <si>
    <t>18376449711</t>
  </si>
  <si>
    <t>17353868366</t>
  </si>
  <si>
    <t>张坤</t>
  </si>
  <si>
    <t>tongjiang1</t>
  </si>
  <si>
    <t>刘雷</t>
  </si>
  <si>
    <t>18682741102</t>
  </si>
  <si>
    <t>hui64531491</t>
  </si>
  <si>
    <t>王辉</t>
  </si>
  <si>
    <t>13605804022</t>
  </si>
  <si>
    <t>swb350624</t>
  </si>
  <si>
    <t>杨幼梅</t>
  </si>
  <si>
    <t>13328808706</t>
  </si>
  <si>
    <t>hysxhj2544</t>
  </si>
  <si>
    <t>谢汉剑</t>
  </si>
  <si>
    <t>13656982255</t>
  </si>
  <si>
    <t>o2031888</t>
  </si>
  <si>
    <t>王宁宁</t>
  </si>
  <si>
    <t>13469581849</t>
  </si>
  <si>
    <t>d1430648281</t>
  </si>
  <si>
    <t>董学文</t>
  </si>
  <si>
    <t>13277976507</t>
  </si>
  <si>
    <t>guo201218</t>
  </si>
  <si>
    <t>郭明香</t>
  </si>
  <si>
    <t>13206787595</t>
  </si>
  <si>
    <t>bsgy666</t>
  </si>
  <si>
    <t>曹国志</t>
  </si>
  <si>
    <t>13946578666</t>
  </si>
  <si>
    <t>gaijiankun</t>
  </si>
  <si>
    <t>盖鲁海</t>
  </si>
  <si>
    <t>15153266865</t>
  </si>
  <si>
    <t>ye0108</t>
  </si>
  <si>
    <t>纪晔</t>
  </si>
  <si>
    <t>17084332666</t>
  </si>
  <si>
    <t>falo168168</t>
  </si>
  <si>
    <t>zhong138148</t>
  </si>
  <si>
    <t>钟飞谊</t>
  </si>
  <si>
    <t>13553952006</t>
  </si>
  <si>
    <t>1625424878</t>
  </si>
  <si>
    <t>王富兵</t>
  </si>
  <si>
    <t>13429695541</t>
  </si>
  <si>
    <t>wang190328</t>
  </si>
  <si>
    <t>王帅</t>
  </si>
  <si>
    <t>18625797939</t>
  </si>
  <si>
    <t>h13696270887</t>
  </si>
  <si>
    <t>赖江</t>
  </si>
  <si>
    <t>13696270887</t>
  </si>
  <si>
    <t>ry5730</t>
  </si>
  <si>
    <t>阮逸</t>
  </si>
  <si>
    <t>13025652550</t>
  </si>
  <si>
    <t>a88889990</t>
  </si>
  <si>
    <t>陈清发</t>
  </si>
  <si>
    <t>18976773687</t>
  </si>
  <si>
    <t>17363772136</t>
  </si>
  <si>
    <t>唐鸿</t>
  </si>
  <si>
    <t>ou2233</t>
  </si>
  <si>
    <t>欧学连</t>
  </si>
  <si>
    <t>18894805130</t>
  </si>
  <si>
    <t>lei2301</t>
  </si>
  <si>
    <t>黎磊</t>
  </si>
  <si>
    <t>18420287157</t>
  </si>
  <si>
    <t>zzg23991917</t>
  </si>
  <si>
    <t>张振国</t>
  </si>
  <si>
    <t>15236657897</t>
  </si>
  <si>
    <t>a654830</t>
  </si>
  <si>
    <t>林曦</t>
  </si>
  <si>
    <t>15015588019</t>
  </si>
  <si>
    <t>H2019</t>
  </si>
  <si>
    <t>韩玉勇</t>
  </si>
  <si>
    <t>15806832675</t>
  </si>
  <si>
    <t>z657107</t>
  </si>
  <si>
    <t>张伟男</t>
  </si>
  <si>
    <t>15152528165</t>
  </si>
  <si>
    <t>jn0519</t>
  </si>
  <si>
    <t>章江南</t>
  </si>
  <si>
    <t>17856150519</t>
  </si>
  <si>
    <t>ii333333</t>
  </si>
  <si>
    <t>廖学宏</t>
  </si>
  <si>
    <t>18283122113</t>
  </si>
  <si>
    <t>a215508181</t>
  </si>
  <si>
    <t>黄建还</t>
  </si>
  <si>
    <t>15278008978</t>
  </si>
  <si>
    <t>yan3758</t>
  </si>
  <si>
    <t>林春艳</t>
  </si>
  <si>
    <t>15814013758</t>
  </si>
  <si>
    <t>zyf191224</t>
  </si>
  <si>
    <t>张云芳</t>
  </si>
  <si>
    <t>18715617564</t>
  </si>
  <si>
    <t>qaws13579qaa</t>
  </si>
  <si>
    <t>饶立俊</t>
  </si>
  <si>
    <t>13128254640</t>
  </si>
  <si>
    <t>wenbo819</t>
  </si>
  <si>
    <t>柳文博</t>
  </si>
  <si>
    <t>15594000067</t>
  </si>
  <si>
    <t>wzyyxd512</t>
  </si>
  <si>
    <t>杨旭东</t>
  </si>
  <si>
    <t>15805786520</t>
  </si>
  <si>
    <t>C588588</t>
  </si>
  <si>
    <t>李志刚</t>
  </si>
  <si>
    <t>15575775527</t>
  </si>
  <si>
    <t>qq1216860</t>
  </si>
  <si>
    <t>张明涛</t>
  </si>
  <si>
    <t>17550153208</t>
  </si>
  <si>
    <t>luo961022</t>
  </si>
  <si>
    <t>罗志鑫</t>
  </si>
  <si>
    <t>17879801203</t>
  </si>
  <si>
    <t>sg888</t>
  </si>
  <si>
    <t>官峰</t>
  </si>
  <si>
    <t>15938288001</t>
  </si>
  <si>
    <t>1919haphu</t>
  </si>
  <si>
    <t>李景豪</t>
  </si>
  <si>
    <t>15118232365</t>
  </si>
  <si>
    <t>zlqfdc88</t>
  </si>
  <si>
    <t>张连其</t>
  </si>
  <si>
    <t>13347385525</t>
  </si>
  <si>
    <t>583650008</t>
  </si>
  <si>
    <t>孔德鹏</t>
  </si>
  <si>
    <t>13529489107</t>
  </si>
  <si>
    <t>lyf0689</t>
  </si>
  <si>
    <t>马鑫明</t>
  </si>
  <si>
    <t>13824950689</t>
  </si>
  <si>
    <t>hiao1989</t>
  </si>
  <si>
    <t>梁艳冰</t>
  </si>
  <si>
    <t>13878887096</t>
  </si>
  <si>
    <t>dl1949</t>
  </si>
  <si>
    <t>何道林</t>
  </si>
  <si>
    <t>17730243167</t>
  </si>
  <si>
    <t>zbm609148870</t>
  </si>
  <si>
    <t>郑炳茂</t>
  </si>
  <si>
    <t>13421172323</t>
  </si>
  <si>
    <t>jyh888888</t>
  </si>
  <si>
    <t>经勇辉</t>
  </si>
  <si>
    <t>15875315801</t>
  </si>
  <si>
    <t>abcd123123</t>
  </si>
  <si>
    <t>黄华生</t>
  </si>
  <si>
    <t>13415307671</t>
  </si>
  <si>
    <t>li040618</t>
  </si>
  <si>
    <t>李斌</t>
  </si>
  <si>
    <t>18978653169</t>
  </si>
  <si>
    <t>0856tyz</t>
  </si>
  <si>
    <t>田亚洲</t>
  </si>
  <si>
    <t>18385855887</t>
  </si>
  <si>
    <t>ly5555</t>
  </si>
  <si>
    <t>何浩</t>
  </si>
  <si>
    <t>18234401101</t>
  </si>
  <si>
    <t>13349232154</t>
  </si>
  <si>
    <t>杨涛</t>
  </si>
  <si>
    <t>asd8859848</t>
  </si>
  <si>
    <t>黄国玲</t>
  </si>
  <si>
    <t>15986211007</t>
  </si>
  <si>
    <t>ssj16020</t>
  </si>
  <si>
    <t>宋世杰</t>
  </si>
  <si>
    <t>15675556729</t>
  </si>
  <si>
    <t>hf9600</t>
  </si>
  <si>
    <t>韩峰</t>
  </si>
  <si>
    <t>13731853650</t>
  </si>
  <si>
    <t>wei8417</t>
  </si>
  <si>
    <t>杨伟</t>
  </si>
  <si>
    <t>15178268995</t>
  </si>
  <si>
    <t>he0605</t>
  </si>
  <si>
    <t>何其骏</t>
  </si>
  <si>
    <t>13705782815</t>
  </si>
  <si>
    <t>zml1122</t>
  </si>
  <si>
    <t>张明磊</t>
  </si>
  <si>
    <t>13305618089</t>
  </si>
  <si>
    <t>a15177724328</t>
  </si>
  <si>
    <t>邓表月</t>
  </si>
  <si>
    <t>15177724328</t>
  </si>
  <si>
    <t>zxcv1217</t>
  </si>
  <si>
    <t>颜海兵</t>
  </si>
  <si>
    <t>13397546987</t>
  </si>
  <si>
    <t>why1980</t>
  </si>
  <si>
    <t>温红英</t>
  </si>
  <si>
    <t>15119571948</t>
  </si>
  <si>
    <t>a79300</t>
  </si>
  <si>
    <t>高天丽</t>
  </si>
  <si>
    <t>19849655758</t>
  </si>
  <si>
    <t>zxjyj0</t>
  </si>
  <si>
    <t>张晓静</t>
  </si>
  <si>
    <t>15050849125</t>
  </si>
  <si>
    <t>lxg1122</t>
  </si>
  <si>
    <t>刘西光</t>
  </si>
  <si>
    <t>15856163799</t>
  </si>
  <si>
    <t>m1526542</t>
  </si>
  <si>
    <t>陈嘉鑫</t>
  </si>
  <si>
    <t>18344505718</t>
  </si>
  <si>
    <t>06806</t>
  </si>
  <si>
    <t>薛宇</t>
  </si>
  <si>
    <t>18821756829</t>
  </si>
  <si>
    <t>3425941183</t>
  </si>
  <si>
    <t>丁选涛</t>
  </si>
  <si>
    <t>17322153186</t>
  </si>
  <si>
    <t>hu529529</t>
  </si>
  <si>
    <t>仇阿芬</t>
  </si>
  <si>
    <t>15105779301</t>
  </si>
  <si>
    <t>hxh061320</t>
  </si>
  <si>
    <t>黄心卉</t>
  </si>
  <si>
    <t>18316128059</t>
  </si>
  <si>
    <t>jiang130</t>
  </si>
  <si>
    <t>蒋文</t>
  </si>
  <si>
    <t>15578400612</t>
  </si>
  <si>
    <t>lkj5566</t>
  </si>
  <si>
    <t>刘秋东</t>
  </si>
  <si>
    <t>13865840600</t>
  </si>
  <si>
    <t>18969453738</t>
  </si>
  <si>
    <t>叶娟香</t>
  </si>
  <si>
    <t>15336726252</t>
  </si>
  <si>
    <t>xdb2200</t>
  </si>
  <si>
    <t>谢东波</t>
  </si>
  <si>
    <t>13177892603</t>
  </si>
  <si>
    <t>ygg970422</t>
  </si>
  <si>
    <t>杨光</t>
  </si>
  <si>
    <t>15556116511</t>
  </si>
  <si>
    <t>qifei1234567</t>
  </si>
  <si>
    <t>齐飞</t>
  </si>
  <si>
    <t>18392868862</t>
  </si>
  <si>
    <t>junjun888</t>
  </si>
  <si>
    <t>王艳君</t>
  </si>
  <si>
    <t>18727823412</t>
  </si>
  <si>
    <t>wuhao320</t>
  </si>
  <si>
    <t>吴好</t>
  </si>
  <si>
    <t>18365219969</t>
  </si>
  <si>
    <t>yuanjiangfan</t>
  </si>
  <si>
    <t>袁江凡</t>
  </si>
  <si>
    <t>13852069150</t>
  </si>
  <si>
    <t>x905913</t>
  </si>
  <si>
    <t>13602623892</t>
  </si>
  <si>
    <t>wanglin1</t>
  </si>
  <si>
    <t>王淋</t>
  </si>
  <si>
    <t>18555502390</t>
  </si>
  <si>
    <t>ll0729</t>
  </si>
  <si>
    <t>吕浪</t>
  </si>
  <si>
    <t>13025728094</t>
  </si>
  <si>
    <t>rty8899</t>
  </si>
  <si>
    <t>林键</t>
  </si>
  <si>
    <t>13067342238</t>
  </si>
  <si>
    <t>mx0789</t>
  </si>
  <si>
    <t>闵忠勇</t>
  </si>
  <si>
    <t>13755777595</t>
  </si>
  <si>
    <t>a158183</t>
  </si>
  <si>
    <t>杨朋</t>
  </si>
  <si>
    <t>18318242266</t>
  </si>
  <si>
    <t>a684665</t>
  </si>
  <si>
    <t>黄检平</t>
  </si>
  <si>
    <t>15012583596</t>
  </si>
  <si>
    <t>a12791602</t>
  </si>
  <si>
    <t>向修艺</t>
  </si>
  <si>
    <t>17663707065</t>
  </si>
  <si>
    <t>txj0656</t>
  </si>
  <si>
    <t>谭小佳</t>
  </si>
  <si>
    <t>18696087118</t>
  </si>
  <si>
    <t>sl12345</t>
  </si>
  <si>
    <t>陈晓怡</t>
  </si>
  <si>
    <t>13417125556</t>
  </si>
  <si>
    <t>wz1992</t>
  </si>
  <si>
    <t>王政</t>
  </si>
  <si>
    <t>13856112753</t>
  </si>
  <si>
    <t>chs123</t>
  </si>
  <si>
    <t>陈华沙</t>
  </si>
  <si>
    <t>15155523978</t>
  </si>
  <si>
    <t>jx818268</t>
  </si>
  <si>
    <t>邓桔香</t>
  </si>
  <si>
    <t>14737331248</t>
  </si>
  <si>
    <t>17605758583</t>
  </si>
  <si>
    <t>周成</t>
  </si>
  <si>
    <t>cf597458013</t>
  </si>
  <si>
    <t>黎朝锋</t>
  </si>
  <si>
    <t>13143262167</t>
  </si>
  <si>
    <t>wmm1071</t>
  </si>
  <si>
    <t>王蒙蒙</t>
  </si>
  <si>
    <t>17756191071</t>
  </si>
  <si>
    <t>gmp136</t>
  </si>
  <si>
    <t>耿曼</t>
  </si>
  <si>
    <t>18118582435</t>
  </si>
  <si>
    <t>dp9600</t>
  </si>
  <si>
    <t>丁佩</t>
  </si>
  <si>
    <t>13866892719</t>
  </si>
  <si>
    <t>sww0702</t>
  </si>
  <si>
    <t>孙维维</t>
  </si>
  <si>
    <t>13856110702</t>
  </si>
  <si>
    <t>yyyy</t>
  </si>
  <si>
    <t>严政</t>
  </si>
  <si>
    <t>13145913635</t>
  </si>
  <si>
    <t>hgy0123</t>
  </si>
  <si>
    <t>黄广裕</t>
  </si>
  <si>
    <t>13825187919</t>
  </si>
  <si>
    <t>zyy3172</t>
  </si>
  <si>
    <t>赵洋洋</t>
  </si>
  <si>
    <t>15756163172</t>
  </si>
  <si>
    <t>xt147258</t>
  </si>
  <si>
    <t>薛涛</t>
  </si>
  <si>
    <t>15996940431</t>
  </si>
  <si>
    <t>y1888</t>
  </si>
  <si>
    <t>叶雷</t>
  </si>
  <si>
    <t>15052133902</t>
  </si>
  <si>
    <t>yslxy1</t>
  </si>
  <si>
    <t>杨思利</t>
  </si>
  <si>
    <t>15852469085</t>
  </si>
  <si>
    <t>gc2012</t>
  </si>
  <si>
    <t>郭城</t>
  </si>
  <si>
    <t>13276656397</t>
  </si>
  <si>
    <t>yang08111</t>
  </si>
  <si>
    <t>杨亚辉</t>
  </si>
  <si>
    <t>18856146209</t>
  </si>
  <si>
    <t>yqm1234</t>
  </si>
  <si>
    <t>杨启美</t>
  </si>
  <si>
    <t>15156176711</t>
  </si>
  <si>
    <t>apache</t>
  </si>
  <si>
    <t>罗方鼎</t>
  </si>
  <si>
    <t>19942541087</t>
  </si>
  <si>
    <t>zh1107</t>
  </si>
  <si>
    <t>周韩</t>
  </si>
  <si>
    <t>13667320543</t>
  </si>
  <si>
    <t>q198413</t>
  </si>
  <si>
    <t>欧红元</t>
  </si>
  <si>
    <t>18200670465</t>
  </si>
  <si>
    <t>lbz168</t>
  </si>
  <si>
    <t>18673530078</t>
  </si>
  <si>
    <t>13358357888</t>
  </si>
  <si>
    <t>林传云</t>
  </si>
  <si>
    <t>w453184620</t>
  </si>
  <si>
    <t>冯爵为</t>
  </si>
  <si>
    <t>18320619673</t>
  </si>
  <si>
    <t>QQ772539295</t>
  </si>
  <si>
    <t>林政杰</t>
  </si>
  <si>
    <t>15359411990</t>
  </si>
  <si>
    <t>mqq5813</t>
  </si>
  <si>
    <t>满晴晴</t>
  </si>
  <si>
    <t>18356118372</t>
  </si>
  <si>
    <t>lyp7758</t>
  </si>
  <si>
    <t>李尹平</t>
  </si>
  <si>
    <t>16606647631</t>
  </si>
  <si>
    <t>651103</t>
  </si>
  <si>
    <t>望国强</t>
  </si>
  <si>
    <t>13197318518</t>
  </si>
  <si>
    <t>kyx598</t>
  </si>
  <si>
    <t>柯燕新</t>
  </si>
  <si>
    <t>18659607617</t>
  </si>
  <si>
    <t>sujuan</t>
  </si>
  <si>
    <t>苏娟</t>
  </si>
  <si>
    <t>15155531053</t>
  </si>
  <si>
    <t>y6261</t>
  </si>
  <si>
    <t>习文明</t>
  </si>
  <si>
    <t>13729966261</t>
  </si>
  <si>
    <t>1280009428</t>
  </si>
  <si>
    <t>18748538771</t>
  </si>
  <si>
    <t>hao2802</t>
  </si>
  <si>
    <t>李昊</t>
  </si>
  <si>
    <t>18056187240</t>
  </si>
  <si>
    <t>jp1314</t>
  </si>
  <si>
    <t>张金平</t>
  </si>
  <si>
    <t>15281063995</t>
  </si>
  <si>
    <t>llssjj1229</t>
  </si>
  <si>
    <t>马雪蕊</t>
  </si>
  <si>
    <t>15993506308</t>
  </si>
  <si>
    <t>acy7718</t>
  </si>
  <si>
    <t>昂朝友</t>
  </si>
  <si>
    <t>lf5280</t>
  </si>
  <si>
    <t>廖锋</t>
  </si>
  <si>
    <t>13725610407</t>
  </si>
  <si>
    <t>qcf7168</t>
  </si>
  <si>
    <t>潘朝锋</t>
  </si>
  <si>
    <t>19849915467</t>
  </si>
  <si>
    <t>qiangniubi0</t>
  </si>
  <si>
    <t>杜志强</t>
  </si>
  <si>
    <t>18625091128</t>
  </si>
  <si>
    <t>xh46864</t>
  </si>
  <si>
    <t>徐浩</t>
  </si>
  <si>
    <t>18256101781</t>
  </si>
  <si>
    <t>dgs558</t>
  </si>
  <si>
    <t>18324913565</t>
  </si>
  <si>
    <t>huya1234</t>
  </si>
  <si>
    <t>胡亚</t>
  </si>
  <si>
    <t>18356199292</t>
  </si>
  <si>
    <t>wyj5974</t>
  </si>
  <si>
    <t>王雅君</t>
  </si>
  <si>
    <t>17364450043</t>
  </si>
  <si>
    <t>vivalive</t>
  </si>
  <si>
    <t>莫博豪</t>
  </si>
  <si>
    <t>18878961873</t>
  </si>
  <si>
    <t>lmb964941675</t>
  </si>
  <si>
    <t>李茂丙</t>
  </si>
  <si>
    <t>15296266282</t>
  </si>
  <si>
    <t>q13697984741</t>
  </si>
  <si>
    <t>王富强</t>
  </si>
  <si>
    <t>15203543497</t>
  </si>
  <si>
    <t>yina12</t>
  </si>
  <si>
    <t>马楠楠</t>
  </si>
  <si>
    <t>15127179920</t>
  </si>
  <si>
    <t>15107078207</t>
  </si>
  <si>
    <t>黄智超</t>
  </si>
  <si>
    <t>ssj9620</t>
  </si>
  <si>
    <t>孙世杰</t>
  </si>
  <si>
    <t>15856197591</t>
  </si>
  <si>
    <t>2652726</t>
  </si>
  <si>
    <t>焦晨涛</t>
  </si>
  <si>
    <t>15296664313</t>
  </si>
  <si>
    <t>yage123</t>
  </si>
  <si>
    <t>何金花</t>
  </si>
  <si>
    <t>13415525856</t>
  </si>
  <si>
    <t>aa1323</t>
  </si>
  <si>
    <t>张汉泽</t>
  </si>
  <si>
    <t>13760258100</t>
  </si>
  <si>
    <t>yzg19871221</t>
  </si>
  <si>
    <t>杨志钢</t>
  </si>
  <si>
    <t>18175980630</t>
  </si>
  <si>
    <t>lhq12345</t>
  </si>
  <si>
    <t>梁会芹</t>
  </si>
  <si>
    <t>lzj258852</t>
  </si>
  <si>
    <t>李智君</t>
  </si>
  <si>
    <t>18289050373</t>
  </si>
  <si>
    <t>a13420266102</t>
  </si>
  <si>
    <t>覃清勤</t>
  </si>
  <si>
    <t>13420266102</t>
  </si>
  <si>
    <t>zzzz1234</t>
  </si>
  <si>
    <t>张政</t>
  </si>
  <si>
    <t>18067142839</t>
  </si>
  <si>
    <t>李华</t>
  </si>
  <si>
    <t>lsp1982</t>
  </si>
  <si>
    <t>连素萍</t>
  </si>
  <si>
    <t>13295879832</t>
  </si>
  <si>
    <t>zhangwei11</t>
  </si>
  <si>
    <t>张伟</t>
  </si>
  <si>
    <t>13339211112</t>
  </si>
  <si>
    <t>lj1820816791</t>
  </si>
  <si>
    <t>罗吉</t>
  </si>
  <si>
    <t>18208167911</t>
  </si>
  <si>
    <t>hy99</t>
  </si>
  <si>
    <t>叶德胜</t>
  </si>
  <si>
    <t>15914416757</t>
  </si>
  <si>
    <t>c15870887977</t>
  </si>
  <si>
    <t>陈小强</t>
  </si>
  <si>
    <t>15870887977</t>
  </si>
  <si>
    <t>a0623</t>
  </si>
  <si>
    <t>李民</t>
  </si>
  <si>
    <t>15042680577</t>
  </si>
  <si>
    <t>zxcq88</t>
  </si>
  <si>
    <t>王兴华</t>
  </si>
  <si>
    <t>15078677128</t>
  </si>
  <si>
    <t>xh61090</t>
  </si>
  <si>
    <t>谢昊</t>
  </si>
  <si>
    <t>13819461090</t>
  </si>
  <si>
    <t>xxh0505</t>
  </si>
  <si>
    <t>肖雄海</t>
  </si>
  <si>
    <t>19820927275</t>
  </si>
  <si>
    <t>18084210749</t>
  </si>
  <si>
    <t>张廷科</t>
  </si>
  <si>
    <t>tao1243</t>
  </si>
  <si>
    <t>陈涛</t>
  </si>
  <si>
    <t>18098797160</t>
  </si>
  <si>
    <t>532590122</t>
  </si>
  <si>
    <t>侯磊</t>
  </si>
  <si>
    <t>15054111281</t>
  </si>
  <si>
    <t>1138233245</t>
  </si>
  <si>
    <t>邓小远</t>
  </si>
  <si>
    <t>13265813972</t>
  </si>
  <si>
    <t>Aa177128</t>
  </si>
  <si>
    <t>陈辉</t>
  </si>
  <si>
    <t>13615026800</t>
  </si>
  <si>
    <t>aski4393</t>
  </si>
  <si>
    <t>阿卜杜赛麦提·艾米尔江</t>
  </si>
  <si>
    <t>13779284393</t>
  </si>
  <si>
    <t>zx9204</t>
  </si>
  <si>
    <t>张夏</t>
  </si>
  <si>
    <t>18868488832</t>
  </si>
  <si>
    <t>xb139</t>
  </si>
  <si>
    <t>吉小斌</t>
  </si>
  <si>
    <t>13992317739</t>
  </si>
  <si>
    <t>whl2750</t>
  </si>
  <si>
    <t>王海连</t>
  </si>
  <si>
    <t>15070752750</t>
  </si>
  <si>
    <t>ljl0729</t>
  </si>
  <si>
    <t>吕俊霖</t>
  </si>
  <si>
    <t>13025728071</t>
  </si>
  <si>
    <t>w943521</t>
  </si>
  <si>
    <t>王哲</t>
  </si>
  <si>
    <t>18049104396</t>
  </si>
  <si>
    <t>nyytf1</t>
  </si>
  <si>
    <t>杨廷法</t>
  </si>
  <si>
    <t>18796261122</t>
  </si>
  <si>
    <t>hjj123456</t>
  </si>
  <si>
    <t>胡进进</t>
  </si>
  <si>
    <t>13309612268</t>
  </si>
  <si>
    <t>bao20729</t>
  </si>
  <si>
    <t>庄锡宝</t>
  </si>
  <si>
    <t>13829820729</t>
  </si>
  <si>
    <t>qw411411</t>
  </si>
  <si>
    <t>肖芙蓉</t>
  </si>
  <si>
    <t>15681920306</t>
  </si>
  <si>
    <t>lm93000</t>
  </si>
  <si>
    <t>刘蒙</t>
  </si>
  <si>
    <t>17555705301</t>
  </si>
  <si>
    <t>mr82673</t>
  </si>
  <si>
    <t>梁其文</t>
  </si>
  <si>
    <t>13078452453</t>
  </si>
  <si>
    <t>995257097</t>
  </si>
  <si>
    <t>侯付强</t>
  </si>
  <si>
    <t>18625862621</t>
  </si>
  <si>
    <t>xbj1968</t>
  </si>
  <si>
    <t>谢秉兼</t>
  </si>
  <si>
    <t>13531131778</t>
  </si>
  <si>
    <t>gy1058031559</t>
  </si>
  <si>
    <t>郭发英</t>
  </si>
  <si>
    <t>17607487559</t>
  </si>
  <si>
    <t>wzj823374</t>
  </si>
  <si>
    <t>王祝京</t>
  </si>
  <si>
    <t>15361119085</t>
  </si>
  <si>
    <t>kp914</t>
  </si>
  <si>
    <t>柯培</t>
  </si>
  <si>
    <t>phx123456789</t>
  </si>
  <si>
    <t>彭洪想</t>
  </si>
  <si>
    <t>13471619571</t>
  </si>
  <si>
    <t>825148</t>
  </si>
  <si>
    <t>吴永林</t>
  </si>
  <si>
    <t>17816433274</t>
  </si>
  <si>
    <t>kimko126</t>
  </si>
  <si>
    <t>李晓薇</t>
  </si>
  <si>
    <t>15959503512</t>
  </si>
  <si>
    <t>yy960323</t>
  </si>
  <si>
    <t>吴东阳</t>
  </si>
  <si>
    <t>15049941737</t>
  </si>
  <si>
    <t>911888</t>
  </si>
  <si>
    <t>吴刚</t>
  </si>
  <si>
    <t>17507723131</t>
  </si>
  <si>
    <t>15918985993</t>
  </si>
  <si>
    <t>官伟有</t>
  </si>
  <si>
    <t>hh0654</t>
  </si>
  <si>
    <t>hl1949</t>
  </si>
  <si>
    <t>田红磊</t>
  </si>
  <si>
    <t>17805615951</t>
  </si>
  <si>
    <t>lyf183</t>
  </si>
  <si>
    <t>李杨凡</t>
  </si>
  <si>
    <t>18103414479</t>
  </si>
  <si>
    <t>hezuobin</t>
  </si>
  <si>
    <t>贺佐斌</t>
  </si>
  <si>
    <t>13018524921</t>
  </si>
  <si>
    <t>411105292yy</t>
  </si>
  <si>
    <t>杨志远</t>
  </si>
  <si>
    <t>15275156513</t>
  </si>
  <si>
    <t>shenyuxiang8</t>
  </si>
  <si>
    <t>杨林</t>
  </si>
  <si>
    <t>15558625008</t>
  </si>
  <si>
    <t>snn818</t>
  </si>
  <si>
    <t>孙南南</t>
  </si>
  <si>
    <t>15556106290</t>
  </si>
  <si>
    <t>dl383838</t>
  </si>
  <si>
    <t>丁乐乐</t>
  </si>
  <si>
    <t>18822561164</t>
  </si>
  <si>
    <t>fxfx7xc</t>
  </si>
  <si>
    <t>周吉良</t>
  </si>
  <si>
    <t>13660821077</t>
  </si>
  <si>
    <t>hp521</t>
  </si>
  <si>
    <t>韩平</t>
  </si>
  <si>
    <t>17360850182</t>
  </si>
  <si>
    <t>abc2325117</t>
  </si>
  <si>
    <t>汝吉和</t>
  </si>
  <si>
    <t>18299361043</t>
  </si>
  <si>
    <t>lt13827</t>
  </si>
  <si>
    <t>刘团旭</t>
  </si>
  <si>
    <t>13825945937</t>
  </si>
  <si>
    <t>xsx1234567</t>
  </si>
  <si>
    <t>饶善贤</t>
  </si>
  <si>
    <t>13636550918</t>
  </si>
  <si>
    <t>hqy3467</t>
  </si>
  <si>
    <t>贺全言</t>
  </si>
  <si>
    <t>15325668983</t>
  </si>
  <si>
    <t>lin1020</t>
  </si>
  <si>
    <t>林善聪</t>
  </si>
  <si>
    <t>bimei888</t>
  </si>
  <si>
    <t>罗碧梅</t>
  </si>
  <si>
    <t>13062211510</t>
  </si>
  <si>
    <t>wqb7706</t>
  </si>
  <si>
    <t>韦清博</t>
  </si>
  <si>
    <t>15820367706</t>
  </si>
  <si>
    <t>liuchenglong</t>
  </si>
  <si>
    <t>刘成龙</t>
  </si>
  <si>
    <t>18109612761</t>
  </si>
  <si>
    <t>sy523539814</t>
  </si>
  <si>
    <t>高勇</t>
  </si>
  <si>
    <t>13767078792</t>
  </si>
  <si>
    <t>13962249366</t>
  </si>
  <si>
    <t>徐光伟</t>
  </si>
  <si>
    <t>ZXJYHWS</t>
  </si>
  <si>
    <t>霍文帅</t>
  </si>
  <si>
    <t>13683375523</t>
  </si>
  <si>
    <t>jingchang</t>
  </si>
  <si>
    <t>钟晶昌</t>
  </si>
  <si>
    <t>13265087220</t>
  </si>
  <si>
    <t>Anjuan</t>
  </si>
  <si>
    <t>成艳娟</t>
  </si>
  <si>
    <t>13618785401</t>
  </si>
  <si>
    <t>yubiao1</t>
  </si>
  <si>
    <t>余标</t>
  </si>
  <si>
    <t>18650859967</t>
  </si>
  <si>
    <t>lxc2177</t>
  </si>
  <si>
    <t>李雪辰</t>
  </si>
  <si>
    <t>15216683200</t>
  </si>
  <si>
    <t>spilos</t>
  </si>
  <si>
    <t>艾乃斯·阿迪力</t>
  </si>
  <si>
    <t>13209049099</t>
  </si>
  <si>
    <t>kuang12312</t>
  </si>
  <si>
    <t>况敬军</t>
  </si>
  <si>
    <t>18756169247</t>
  </si>
  <si>
    <t>lsb369</t>
  </si>
  <si>
    <t>李绍波</t>
  </si>
  <si>
    <t>17841917749</t>
  </si>
  <si>
    <t>q2872843</t>
  </si>
  <si>
    <t>何伟龙</t>
  </si>
  <si>
    <t>13640743121</t>
  </si>
  <si>
    <t>leidada6</t>
  </si>
  <si>
    <t>张镭</t>
  </si>
  <si>
    <t>15155522210</t>
  </si>
  <si>
    <t>z9553333</t>
  </si>
  <si>
    <t>张笑天</t>
  </si>
  <si>
    <t>18745919191</t>
  </si>
  <si>
    <t>xxz2501</t>
  </si>
  <si>
    <t>谢贤卓</t>
  </si>
  <si>
    <t>18656122501</t>
  </si>
  <si>
    <t>lyt7769</t>
  </si>
  <si>
    <t>刘雨停</t>
  </si>
  <si>
    <t>15005617769</t>
  </si>
  <si>
    <t>xiaohai4232</t>
  </si>
  <si>
    <t>海明慧</t>
  </si>
  <si>
    <t>18242987855</t>
  </si>
  <si>
    <t>Amyggg</t>
  </si>
  <si>
    <t>关鑫</t>
  </si>
  <si>
    <t>13814556030</t>
  </si>
  <si>
    <t>w522477</t>
  </si>
  <si>
    <t>王剑涛</t>
  </si>
  <si>
    <t>13835522477</t>
  </si>
  <si>
    <t>qpcwjz</t>
  </si>
  <si>
    <t>秦普昌</t>
  </si>
  <si>
    <t>18277901321</t>
  </si>
  <si>
    <t>13346370868</t>
  </si>
  <si>
    <t>翟文生</t>
  </si>
  <si>
    <t>lgl6189</t>
  </si>
  <si>
    <t>刘光亮</t>
  </si>
  <si>
    <t>18056166189</t>
  </si>
  <si>
    <t>wj19941214</t>
  </si>
  <si>
    <t>吴江</t>
  </si>
  <si>
    <t>13699640947</t>
  </si>
  <si>
    <t>tj19801215</t>
  </si>
  <si>
    <t>谢小军</t>
  </si>
  <si>
    <t>13723843013</t>
  </si>
  <si>
    <t>xq7479</t>
  </si>
  <si>
    <t>钟秀钦</t>
  </si>
  <si>
    <t>15777516387</t>
  </si>
  <si>
    <t>18645500793</t>
  </si>
  <si>
    <t>胡小东</t>
  </si>
  <si>
    <t>18028986868</t>
  </si>
  <si>
    <t>蒋堂忠</t>
  </si>
  <si>
    <t>rlt6324</t>
  </si>
  <si>
    <t>任乐天</t>
  </si>
  <si>
    <t>18856196324</t>
  </si>
  <si>
    <t>dw9773</t>
  </si>
  <si>
    <t>丁伟</t>
  </si>
  <si>
    <t>19855259773</t>
  </si>
  <si>
    <t>nz524074</t>
  </si>
  <si>
    <t>杨进武</t>
  </si>
  <si>
    <t>13046223445</t>
  </si>
  <si>
    <t>xzy1055</t>
  </si>
  <si>
    <t>肖宗誉</t>
  </si>
  <si>
    <t>18818731055</t>
  </si>
  <si>
    <t>jk6900</t>
  </si>
  <si>
    <t>毛江坤</t>
  </si>
  <si>
    <t>13638586900</t>
  </si>
  <si>
    <t>328228318369</t>
  </si>
  <si>
    <t>王亚飞</t>
  </si>
  <si>
    <t>17703838989</t>
  </si>
  <si>
    <t>jiuping666</t>
  </si>
  <si>
    <t>肖九平</t>
  </si>
  <si>
    <t>18086172251</t>
  </si>
  <si>
    <t>99872zhy</t>
  </si>
  <si>
    <t>苏松莞</t>
  </si>
  <si>
    <t>17878899872</t>
  </si>
  <si>
    <t>ww8798</t>
  </si>
  <si>
    <t>吴晓晓</t>
  </si>
  <si>
    <t>17090638078</t>
  </si>
  <si>
    <t>zw64280</t>
  </si>
  <si>
    <t>周伟</t>
  </si>
  <si>
    <t>13835398280</t>
  </si>
  <si>
    <t>cp6688</t>
  </si>
  <si>
    <t>陈萍</t>
  </si>
  <si>
    <t>15756061188</t>
  </si>
  <si>
    <t>zss1234</t>
  </si>
  <si>
    <t>张姗</t>
  </si>
  <si>
    <t>sl1998102</t>
  </si>
  <si>
    <t>于东</t>
  </si>
  <si>
    <t>15092188893</t>
  </si>
  <si>
    <t>gkimqmq</t>
  </si>
  <si>
    <t>赖钢</t>
  </si>
  <si>
    <t>18926326855</t>
  </si>
  <si>
    <t>qhuang88</t>
  </si>
  <si>
    <t>黄达</t>
  </si>
  <si>
    <t>15820366853</t>
  </si>
  <si>
    <t>18132989989</t>
  </si>
  <si>
    <t>谢会军</t>
  </si>
  <si>
    <t>cqs835506681</t>
  </si>
  <si>
    <t>陈启省</t>
  </si>
  <si>
    <t>13858738700</t>
  </si>
  <si>
    <t>130625</t>
  </si>
  <si>
    <t>农彩蚕</t>
  </si>
  <si>
    <t>13612994609</t>
  </si>
  <si>
    <t>zhuang0662</t>
  </si>
  <si>
    <t>庄冠锋</t>
  </si>
  <si>
    <t>15916439147</t>
  </si>
  <si>
    <t>zz9600</t>
  </si>
  <si>
    <t>郑梦云</t>
  </si>
  <si>
    <t>17697449960</t>
  </si>
  <si>
    <t>18357580958</t>
  </si>
  <si>
    <t>刘春涛</t>
  </si>
  <si>
    <t>lsm4758</t>
  </si>
  <si>
    <t>刘思明</t>
  </si>
  <si>
    <t>13039132475</t>
  </si>
  <si>
    <t>lp831510</t>
  </si>
  <si>
    <t>孙丽平</t>
  </si>
  <si>
    <t>18956129518</t>
  </si>
  <si>
    <t>mjs592</t>
  </si>
  <si>
    <t>毛仁杰</t>
  </si>
  <si>
    <t>17355779006</t>
  </si>
  <si>
    <t>fuchouzhe111</t>
  </si>
  <si>
    <t>15635341332</t>
  </si>
  <si>
    <t>wq5976</t>
  </si>
  <si>
    <t>武倩</t>
  </si>
  <si>
    <t>18949271833</t>
  </si>
  <si>
    <t>dubo666</t>
  </si>
  <si>
    <t>蓝杰</t>
  </si>
  <si>
    <t>18224201001</t>
  </si>
  <si>
    <t>354924334</t>
  </si>
  <si>
    <t>韦茂顺</t>
  </si>
  <si>
    <t>18934734144</t>
  </si>
  <si>
    <t>lxp131417</t>
  </si>
  <si>
    <t>梁秀平</t>
  </si>
  <si>
    <t>18314585215</t>
  </si>
  <si>
    <t>zyg123456</t>
  </si>
  <si>
    <t>郑永刚</t>
  </si>
  <si>
    <t>15831110671</t>
  </si>
  <si>
    <t>lk852013</t>
  </si>
  <si>
    <t>林嘉凯</t>
  </si>
  <si>
    <t>13950358122</t>
  </si>
  <si>
    <t>zhu170501</t>
  </si>
  <si>
    <t>朱柯馨</t>
  </si>
  <si>
    <t>17730453217</t>
  </si>
  <si>
    <t>skt6088</t>
  </si>
  <si>
    <t>王玉欢</t>
  </si>
  <si>
    <t>18218577692</t>
  </si>
  <si>
    <t>maokang3333</t>
  </si>
  <si>
    <t>毛永青</t>
  </si>
  <si>
    <t>18586680141</t>
  </si>
  <si>
    <t>13607537677</t>
  </si>
  <si>
    <t>林建辉</t>
  </si>
  <si>
    <t>sgw8686</t>
  </si>
  <si>
    <t>袁菊诗</t>
  </si>
  <si>
    <t>18981503607</t>
  </si>
  <si>
    <t>hx0922</t>
  </si>
  <si>
    <t>胡醒</t>
  </si>
  <si>
    <t>13266317456</t>
  </si>
  <si>
    <t>FEI6167790</t>
  </si>
  <si>
    <t>445575992</t>
  </si>
  <si>
    <t>张文锋</t>
  </si>
  <si>
    <t>13642503737</t>
  </si>
  <si>
    <t>liubiliuhua</t>
  </si>
  <si>
    <t>朱军</t>
  </si>
  <si>
    <t>15990140617</t>
  </si>
  <si>
    <t>ZY065324</t>
  </si>
  <si>
    <t>张雅</t>
  </si>
  <si>
    <t>18056997302</t>
  </si>
  <si>
    <t>ldani0226</t>
  </si>
  <si>
    <t>15078935956</t>
  </si>
  <si>
    <t>jsl2439</t>
  </si>
  <si>
    <t>蒋守龙</t>
  </si>
  <si>
    <t>15212607019</t>
  </si>
  <si>
    <t>kz12345</t>
  </si>
  <si>
    <t>张珂</t>
  </si>
  <si>
    <t>18252155431</t>
  </si>
  <si>
    <t>wy7883</t>
  </si>
  <si>
    <t>王合义</t>
  </si>
  <si>
    <t>15056192109</t>
  </si>
  <si>
    <t>Maolin</t>
  </si>
  <si>
    <t>陈茂林</t>
  </si>
  <si>
    <t>17671921670</t>
  </si>
  <si>
    <t>lj19950726</t>
  </si>
  <si>
    <t>罗健</t>
  </si>
  <si>
    <t>18885184990</t>
  </si>
  <si>
    <t>50019</t>
  </si>
  <si>
    <t>张金伟</t>
  </si>
  <si>
    <t>13646296030</t>
  </si>
  <si>
    <t>xcl258369</t>
  </si>
  <si>
    <t>许成龙</t>
  </si>
  <si>
    <t>17356134247</t>
  </si>
  <si>
    <t>S18355343343</t>
  </si>
  <si>
    <t>宋洋</t>
  </si>
  <si>
    <t>18355343343</t>
  </si>
  <si>
    <t>qq4404</t>
  </si>
  <si>
    <t>syy2</t>
  </si>
  <si>
    <t>石莹荧</t>
  </si>
  <si>
    <t>18163482623</t>
  </si>
  <si>
    <t>jz98188</t>
  </si>
  <si>
    <t>贾壮壮</t>
  </si>
  <si>
    <t>18315301516</t>
  </si>
  <si>
    <t>1774014611</t>
  </si>
  <si>
    <t>罗顺仁</t>
  </si>
  <si>
    <t>18276655088</t>
  </si>
  <si>
    <t>lan1046860</t>
  </si>
  <si>
    <t>兰云</t>
  </si>
  <si>
    <t>15557307551</t>
  </si>
  <si>
    <t>yu4341</t>
  </si>
  <si>
    <t>何德玉</t>
  </si>
  <si>
    <t>18158916768</t>
  </si>
  <si>
    <t>mtf1023</t>
  </si>
  <si>
    <t>马腾飞</t>
  </si>
  <si>
    <t>15305613811</t>
  </si>
  <si>
    <t>fc9662</t>
  </si>
  <si>
    <t>冯超</t>
  </si>
  <si>
    <t>13121309662</t>
  </si>
  <si>
    <t>xixi88698824</t>
  </si>
  <si>
    <t>ms1537</t>
  </si>
  <si>
    <t>马硕</t>
  </si>
  <si>
    <t>17625292945</t>
  </si>
  <si>
    <t>shuainanxu</t>
  </si>
  <si>
    <t>13195602210</t>
  </si>
  <si>
    <t>15107059874</t>
  </si>
  <si>
    <t>陈家宇</t>
  </si>
  <si>
    <t>gao940121</t>
  </si>
  <si>
    <t>高宇航</t>
  </si>
  <si>
    <t>15834421006</t>
  </si>
  <si>
    <t>lkx1234</t>
  </si>
  <si>
    <t>李凯旋</t>
  </si>
  <si>
    <t>18856112783</t>
  </si>
  <si>
    <t>chen3085</t>
  </si>
  <si>
    <t>陈丁南</t>
  </si>
  <si>
    <t>15812343085</t>
  </si>
  <si>
    <t>wm2044</t>
  </si>
  <si>
    <t>王免</t>
  </si>
  <si>
    <t>19956120321</t>
  </si>
  <si>
    <t>gcw6738</t>
  </si>
  <si>
    <t>葛长伟</t>
  </si>
  <si>
    <t>18756146738</t>
  </si>
  <si>
    <t>cyh753158</t>
  </si>
  <si>
    <t>蔡玉华</t>
  </si>
  <si>
    <t>18022677541</t>
  </si>
  <si>
    <t>826313</t>
  </si>
  <si>
    <t>黄丰全</t>
  </si>
  <si>
    <t>18894888218</t>
  </si>
  <si>
    <t>xzh72332</t>
  </si>
  <si>
    <t>徐镇华</t>
  </si>
  <si>
    <t>13221720227</t>
  </si>
  <si>
    <t>zxr8888</t>
  </si>
  <si>
    <t>张雪茹</t>
  </si>
  <si>
    <t>15756182724</t>
  </si>
  <si>
    <t>zy7208</t>
  </si>
  <si>
    <t>张艳</t>
  </si>
  <si>
    <t>13399571655</t>
  </si>
  <si>
    <t>xcx5187</t>
  </si>
  <si>
    <t>许成侠</t>
  </si>
  <si>
    <t>18765613243</t>
  </si>
  <si>
    <t>a1090462904</t>
  </si>
  <si>
    <t>林显成</t>
  </si>
  <si>
    <t>18825604104</t>
  </si>
  <si>
    <t>lky0153</t>
  </si>
  <si>
    <t>赖开云</t>
  </si>
  <si>
    <t>15975653264</t>
  </si>
  <si>
    <t>kpndxjj</t>
  </si>
  <si>
    <t>许志敏</t>
  </si>
  <si>
    <t>15805694437</t>
  </si>
  <si>
    <t>feng010ok</t>
  </si>
  <si>
    <t>刘锋</t>
  </si>
  <si>
    <t>18993526615</t>
  </si>
  <si>
    <t>lzj651</t>
  </si>
  <si>
    <t>梁泽汝</t>
  </si>
  <si>
    <t>13232689718</t>
  </si>
  <si>
    <t>q1522841134</t>
  </si>
  <si>
    <t>余淏</t>
  </si>
  <si>
    <t>18367046505</t>
  </si>
  <si>
    <t>L18320244823</t>
  </si>
  <si>
    <t>刘勇辉</t>
  </si>
  <si>
    <t>18320244823</t>
  </si>
  <si>
    <t>a666666a</t>
  </si>
  <si>
    <t>杨磊</t>
  </si>
  <si>
    <t>13845637993</t>
  </si>
  <si>
    <t>myrang1988</t>
  </si>
  <si>
    <t>冯宗明</t>
  </si>
  <si>
    <t>17688880585</t>
  </si>
  <si>
    <t>zwd6464</t>
  </si>
  <si>
    <t>张伟东</t>
  </si>
  <si>
    <t>18856156464</t>
  </si>
  <si>
    <t>fmq9321</t>
  </si>
  <si>
    <t>樊孟青</t>
  </si>
  <si>
    <t>17600207720</t>
  </si>
  <si>
    <t>Yhf7831217</t>
  </si>
  <si>
    <t>叶和芳</t>
  </si>
  <si>
    <t>15720598783</t>
  </si>
  <si>
    <t>lym0909</t>
  </si>
  <si>
    <t>林艳梅</t>
  </si>
  <si>
    <t>14748646773</t>
  </si>
  <si>
    <t>18782825690</t>
  </si>
  <si>
    <t>黄忠</t>
  </si>
  <si>
    <t>jiali521</t>
  </si>
  <si>
    <t>梁佳丽</t>
  </si>
  <si>
    <t>17551128545</t>
  </si>
  <si>
    <t>lyh1999</t>
  </si>
  <si>
    <t>李艺昊</t>
  </si>
  <si>
    <t>15093224431</t>
  </si>
  <si>
    <t>lgy546520</t>
  </si>
  <si>
    <t>吕广云</t>
  </si>
  <si>
    <t>13558051713</t>
  </si>
  <si>
    <t>hq910110</t>
  </si>
  <si>
    <t>韩奇</t>
  </si>
  <si>
    <t>15355121102</t>
  </si>
  <si>
    <t>ljpps691210</t>
  </si>
  <si>
    <t>和霞</t>
  </si>
  <si>
    <t>13688757169</t>
  </si>
  <si>
    <t>a07485</t>
  </si>
  <si>
    <t>潘柳任</t>
  </si>
  <si>
    <t>19997964515</t>
  </si>
  <si>
    <t>hz2042</t>
  </si>
  <si>
    <t>石洪滔</t>
  </si>
  <si>
    <t>18119834644</t>
  </si>
  <si>
    <t>zy218218</t>
  </si>
  <si>
    <t>章艳</t>
  </si>
  <si>
    <t>18205610961</t>
  </si>
  <si>
    <t>H6228481135</t>
  </si>
  <si>
    <t>何淑英</t>
  </si>
  <si>
    <t>18719087588</t>
  </si>
  <si>
    <t>fgq4072</t>
  </si>
  <si>
    <t>房国庆</t>
  </si>
  <si>
    <t>15756065358</t>
  </si>
  <si>
    <t>18376457299</t>
  </si>
  <si>
    <t>黄腾辉</t>
  </si>
  <si>
    <t>18376547299</t>
  </si>
  <si>
    <t>lyf4936</t>
  </si>
  <si>
    <t>陈海燕</t>
  </si>
  <si>
    <t>19820924936</t>
  </si>
  <si>
    <t>13304359965</t>
  </si>
  <si>
    <t>庞志远</t>
  </si>
  <si>
    <t>13843427321</t>
  </si>
  <si>
    <t>1506174663</t>
  </si>
  <si>
    <t>李弯弯</t>
  </si>
  <si>
    <t>15058529684</t>
  </si>
  <si>
    <t>huguagua9</t>
  </si>
  <si>
    <t>戈佳佳</t>
  </si>
  <si>
    <t>13995692856</t>
  </si>
  <si>
    <t>c10103</t>
  </si>
  <si>
    <t>苑红涛</t>
  </si>
  <si>
    <t>13282872793</t>
  </si>
  <si>
    <t>jin721123</t>
  </si>
  <si>
    <t>林金平</t>
  </si>
  <si>
    <t>15814482618</t>
  </si>
  <si>
    <t>aafegaa8888</t>
  </si>
  <si>
    <t>朱全利</t>
  </si>
  <si>
    <t>13941136937</t>
  </si>
  <si>
    <t>sl4215</t>
  </si>
  <si>
    <t>苏乐</t>
  </si>
  <si>
    <t>17356143254</t>
  </si>
  <si>
    <t>qwer334456</t>
  </si>
  <si>
    <t>郑辉煌</t>
  </si>
  <si>
    <t>13268481602</t>
  </si>
  <si>
    <t>cwq2793</t>
  </si>
  <si>
    <t>蔡文清</t>
  </si>
  <si>
    <t>19820921505</t>
  </si>
  <si>
    <t>ncm998</t>
  </si>
  <si>
    <t>朱望杰</t>
  </si>
  <si>
    <t>13003857891</t>
  </si>
  <si>
    <t>qq462361318</t>
  </si>
  <si>
    <t>a1954731767</t>
  </si>
  <si>
    <t>杜冬唐</t>
  </si>
  <si>
    <t>18365000205</t>
  </si>
  <si>
    <t>ejkfh1314</t>
  </si>
  <si>
    <t>谢克荣</t>
  </si>
  <si>
    <t>15837697429</t>
  </si>
  <si>
    <t>dgh19895</t>
  </si>
  <si>
    <t>丁光辉</t>
  </si>
  <si>
    <t>18895791929</t>
  </si>
  <si>
    <t>meiqi63</t>
  </si>
  <si>
    <t>王梅琪</t>
  </si>
  <si>
    <t>18204694316</t>
  </si>
  <si>
    <t>xst412</t>
  </si>
  <si>
    <t>石晓波</t>
  </si>
  <si>
    <t>13619426095</t>
  </si>
  <si>
    <t>w871607918</t>
  </si>
  <si>
    <t>王力</t>
  </si>
  <si>
    <t>18283009723</t>
  </si>
  <si>
    <t>250581114</t>
  </si>
  <si>
    <t>唐欢</t>
  </si>
  <si>
    <t>15642048898</t>
  </si>
  <si>
    <t>18267912662</t>
  </si>
  <si>
    <t>张五松</t>
  </si>
  <si>
    <t>zcb1618</t>
  </si>
  <si>
    <t>张春兵</t>
  </si>
  <si>
    <t>13067615868</t>
  </si>
  <si>
    <t>llll587587</t>
  </si>
  <si>
    <t>林华毅</t>
  </si>
  <si>
    <t>18559583601</t>
  </si>
  <si>
    <t>ww867849</t>
  </si>
  <si>
    <t>王智辉</t>
  </si>
  <si>
    <t>18838711361</t>
  </si>
  <si>
    <t>wcb7632</t>
  </si>
  <si>
    <t>王春保</t>
  </si>
  <si>
    <t>15397552262</t>
  </si>
  <si>
    <t>1305679431</t>
  </si>
  <si>
    <t>赵建林</t>
  </si>
  <si>
    <t>18177171478</t>
  </si>
  <si>
    <t>yangzhihui1</t>
  </si>
  <si>
    <t>杨织慧</t>
  </si>
  <si>
    <t>18255787509</t>
  </si>
  <si>
    <t>vaaahvjh88</t>
  </si>
  <si>
    <t>林海强</t>
  </si>
  <si>
    <t>18320476267</t>
  </si>
  <si>
    <t>lyh0259</t>
  </si>
  <si>
    <t>廉永恒</t>
  </si>
  <si>
    <t>13345610259</t>
  </si>
  <si>
    <t>f5656258369</t>
  </si>
  <si>
    <t>冯大吉</t>
  </si>
  <si>
    <t>15120629492</t>
  </si>
  <si>
    <t>wyy9121</t>
  </si>
  <si>
    <t>王亚亚</t>
  </si>
  <si>
    <t>15212600918</t>
  </si>
  <si>
    <t>13425558302</t>
  </si>
  <si>
    <t>陈开德</t>
  </si>
  <si>
    <t>ly1225</t>
  </si>
  <si>
    <t>刘影</t>
  </si>
  <si>
    <t>zhx5201314</t>
  </si>
  <si>
    <t>赵鸿星</t>
  </si>
  <si>
    <t>15989952791</t>
  </si>
  <si>
    <t>Aa1258868</t>
  </si>
  <si>
    <t>陈文哲</t>
  </si>
  <si>
    <t>13539860005</t>
  </si>
  <si>
    <t>a397427169</t>
  </si>
  <si>
    <t>陈运星</t>
  </si>
  <si>
    <t>18899713521</t>
  </si>
  <si>
    <t>wq2578</t>
  </si>
  <si>
    <t>韦芹</t>
  </si>
  <si>
    <t>15262638961</t>
  </si>
  <si>
    <t>zz3536</t>
  </si>
  <si>
    <t>王惠强</t>
  </si>
  <si>
    <t>13083353536</t>
  </si>
  <si>
    <t>ly8665</t>
  </si>
  <si>
    <t>李跃</t>
  </si>
  <si>
    <t>15395618665</t>
  </si>
  <si>
    <t>my6654</t>
  </si>
  <si>
    <t>孟转运</t>
  </si>
  <si>
    <t>18763080387</t>
  </si>
  <si>
    <t>jcg1633</t>
  </si>
  <si>
    <t>蒋春广</t>
  </si>
  <si>
    <t>13197758743</t>
  </si>
  <si>
    <t>YY998362</t>
  </si>
  <si>
    <t>杨文金</t>
  </si>
  <si>
    <t>17625572941</t>
  </si>
  <si>
    <t>ganzhenli</t>
  </si>
  <si>
    <t>甘振利</t>
  </si>
  <si>
    <t>17305611033</t>
  </si>
  <si>
    <t>bg1314520</t>
  </si>
  <si>
    <t>肖守兵</t>
  </si>
  <si>
    <t>15333783553</t>
  </si>
  <si>
    <t>wwxx666</t>
  </si>
  <si>
    <t>袁野</t>
  </si>
  <si>
    <t>13488911745</t>
  </si>
  <si>
    <t>shenao1</t>
  </si>
  <si>
    <t>张申奥</t>
  </si>
  <si>
    <t>15656199230</t>
  </si>
  <si>
    <t>jiao122712</t>
  </si>
  <si>
    <t>焦闯</t>
  </si>
  <si>
    <t>17644039955</t>
  </si>
  <si>
    <t>hyy0913</t>
  </si>
  <si>
    <t>韩营营</t>
  </si>
  <si>
    <t>15715617202</t>
  </si>
  <si>
    <t>ali888888</t>
  </si>
  <si>
    <t>余文杰</t>
  </si>
  <si>
    <t>15925655938</t>
  </si>
  <si>
    <t>136233ll</t>
  </si>
  <si>
    <t>杨瑞松</t>
  </si>
  <si>
    <t>13623333012</t>
  </si>
  <si>
    <t>Longyalan99</t>
  </si>
  <si>
    <t>龙增福</t>
  </si>
  <si>
    <t>13822202074</t>
  </si>
  <si>
    <t>ldr6290</t>
  </si>
  <si>
    <t>黎达荣</t>
  </si>
  <si>
    <t>17875166290</t>
  </si>
  <si>
    <t>cqi4085</t>
  </si>
  <si>
    <t>洪彩连</t>
  </si>
  <si>
    <t>17307654085</t>
  </si>
  <si>
    <t>yqw123</t>
  </si>
  <si>
    <t>余倩文</t>
  </si>
  <si>
    <t>15212663906</t>
  </si>
  <si>
    <t>3213972363lm</t>
  </si>
  <si>
    <t>15564375989</t>
  </si>
  <si>
    <t>1014209503</t>
  </si>
  <si>
    <t>赵恒</t>
  </si>
  <si>
    <t>13849902444</t>
  </si>
  <si>
    <t>x6888</t>
  </si>
  <si>
    <t>肖云团</t>
  </si>
  <si>
    <t>13758843444</t>
  </si>
  <si>
    <t>wy19960519803</t>
  </si>
  <si>
    <t>王新新</t>
  </si>
  <si>
    <t>18518718115</t>
  </si>
  <si>
    <t>pb5337</t>
  </si>
  <si>
    <t>彭波</t>
  </si>
  <si>
    <t>19856115337</t>
  </si>
  <si>
    <t>mianxiu198</t>
  </si>
  <si>
    <t>陈绵秀</t>
  </si>
  <si>
    <t>13671470761</t>
  </si>
  <si>
    <t>888lwh</t>
  </si>
  <si>
    <t>林文焕</t>
  </si>
  <si>
    <t>18665663964</t>
  </si>
  <si>
    <t>sdt7715</t>
  </si>
  <si>
    <t>石德天</t>
  </si>
  <si>
    <t>15115617715</t>
  </si>
  <si>
    <t>xx1942</t>
  </si>
  <si>
    <t>方杰</t>
  </si>
  <si>
    <t>17891017522</t>
  </si>
  <si>
    <t>zll1106</t>
  </si>
  <si>
    <t>张家林</t>
  </si>
  <si>
    <t>13202895119</t>
  </si>
  <si>
    <t>zht0627</t>
  </si>
  <si>
    <t>赵红涛</t>
  </si>
  <si>
    <t>17730240627</t>
  </si>
  <si>
    <t>q586</t>
  </si>
  <si>
    <t>王智盛</t>
  </si>
  <si>
    <t>15860745927</t>
  </si>
  <si>
    <t>qq4133216163</t>
  </si>
  <si>
    <t>黄伟杰</t>
  </si>
  <si>
    <t>13826711080</t>
  </si>
  <si>
    <t>wusmwj</t>
  </si>
  <si>
    <t>吴术美</t>
  </si>
  <si>
    <t>18798510855</t>
  </si>
  <si>
    <t>szs6054</t>
  </si>
  <si>
    <t>邵子申</t>
  </si>
  <si>
    <t>18260001414</t>
  </si>
  <si>
    <t>Z125900</t>
  </si>
  <si>
    <t>颜叶</t>
  </si>
  <si>
    <t>15931153070</t>
  </si>
  <si>
    <t>sf6500</t>
  </si>
  <si>
    <t>宋飞</t>
  </si>
  <si>
    <t>18156121100</t>
  </si>
  <si>
    <t>Cynthiawmz</t>
  </si>
  <si>
    <t>巫美珍</t>
  </si>
  <si>
    <t>18850483381</t>
  </si>
  <si>
    <t>zcl97031</t>
  </si>
  <si>
    <t>朱成林</t>
  </si>
  <si>
    <t>17754184287</t>
  </si>
  <si>
    <t>hjj5188</t>
  </si>
  <si>
    <t>黄佳霁</t>
  </si>
  <si>
    <t>18507763121</t>
  </si>
  <si>
    <t>Terrific</t>
  </si>
  <si>
    <t>李文</t>
  </si>
  <si>
    <t>13925748901</t>
  </si>
  <si>
    <t>xky811</t>
  </si>
  <si>
    <t>陈意萍</t>
  </si>
  <si>
    <t>15975689056</t>
  </si>
  <si>
    <t>zll0713</t>
  </si>
  <si>
    <t>张龙龙</t>
  </si>
  <si>
    <t>18156167474</t>
  </si>
  <si>
    <t>1301340</t>
  </si>
  <si>
    <t>孔繁超</t>
  </si>
  <si>
    <t>13013401786</t>
  </si>
  <si>
    <t>5188zxy</t>
  </si>
  <si>
    <t>张红梅</t>
  </si>
  <si>
    <t>18020191729</t>
  </si>
  <si>
    <t>lishan123</t>
  </si>
  <si>
    <t>李善彬</t>
  </si>
  <si>
    <t>13710304560</t>
  </si>
  <si>
    <t>yp2777</t>
  </si>
  <si>
    <t>曾玉棚</t>
  </si>
  <si>
    <t>18267655267</t>
  </si>
  <si>
    <t>cwd1101</t>
  </si>
  <si>
    <t>陈武德</t>
  </si>
  <si>
    <t>15077572944</t>
  </si>
  <si>
    <t>2551705481</t>
  </si>
  <si>
    <t>陈开</t>
  </si>
  <si>
    <t>17816635528</t>
  </si>
  <si>
    <t>qw9506</t>
  </si>
  <si>
    <t>赖泽亮</t>
  </si>
  <si>
    <t>15119479506</t>
  </si>
  <si>
    <t>liu3986</t>
  </si>
  <si>
    <t>林豪云</t>
  </si>
  <si>
    <t>18824544124</t>
  </si>
  <si>
    <t>ck2697</t>
  </si>
  <si>
    <t>蔡凯</t>
  </si>
  <si>
    <t>15956001867</t>
  </si>
  <si>
    <t>1084321937</t>
  </si>
  <si>
    <t>汪鹏</t>
  </si>
  <si>
    <t>19955937067</t>
  </si>
  <si>
    <t>lvpin2017</t>
  </si>
  <si>
    <t>吕品</t>
  </si>
  <si>
    <t>13270420817</t>
  </si>
  <si>
    <t>gqyw100</t>
  </si>
  <si>
    <t>张强发</t>
  </si>
  <si>
    <t>18076761055</t>
  </si>
  <si>
    <t>ag085689</t>
  </si>
  <si>
    <t>郑阿磊</t>
  </si>
  <si>
    <t>17689606180</t>
  </si>
  <si>
    <t>wangfeit</t>
  </si>
  <si>
    <t>王鹏飞</t>
  </si>
  <si>
    <t>13936090946</t>
  </si>
  <si>
    <t>whx156777</t>
  </si>
  <si>
    <t>王海侠</t>
  </si>
  <si>
    <t>17555172428</t>
  </si>
  <si>
    <t>cdb4044</t>
  </si>
  <si>
    <t>陈大宝</t>
  </si>
  <si>
    <t>15395614044</t>
  </si>
  <si>
    <t>chen123500</t>
  </si>
  <si>
    <t>陈海锋</t>
  </si>
  <si>
    <t>18074888600</t>
  </si>
  <si>
    <t>ss3988</t>
  </si>
  <si>
    <t>梁小建</t>
  </si>
  <si>
    <t>13580805000</t>
  </si>
  <si>
    <t>dgw666</t>
  </si>
  <si>
    <t>邓光文</t>
  </si>
  <si>
    <t>15575688167</t>
  </si>
  <si>
    <t>tohtimamat34</t>
  </si>
  <si>
    <t>托合提麦麦提·努尔麦麦提</t>
  </si>
  <si>
    <t>15199719687</t>
  </si>
  <si>
    <t>hsb1995</t>
  </si>
  <si>
    <t>黄尚辉</t>
  </si>
  <si>
    <t>19953649944</t>
  </si>
  <si>
    <t>rnn5230</t>
  </si>
  <si>
    <t>林汝侠</t>
  </si>
  <si>
    <t>18898347134</t>
  </si>
  <si>
    <t>zs0928</t>
  </si>
  <si>
    <t>张松</t>
  </si>
  <si>
    <t>13925195936</t>
  </si>
  <si>
    <t>18749388037</t>
  </si>
  <si>
    <t>张顺军</t>
  </si>
  <si>
    <t>huhai123</t>
  </si>
  <si>
    <t>胡海林</t>
  </si>
  <si>
    <t>13599671141</t>
  </si>
  <si>
    <t>q223578</t>
  </si>
  <si>
    <t>张文有</t>
  </si>
  <si>
    <t>15115155881</t>
  </si>
  <si>
    <t>xlf521408</t>
  </si>
  <si>
    <t>向利芬</t>
  </si>
  <si>
    <t>18874874103</t>
  </si>
  <si>
    <t>alexdxl</t>
  </si>
  <si>
    <t>丁小龙</t>
  </si>
  <si>
    <t>13813813956</t>
  </si>
  <si>
    <t>abc111888</t>
  </si>
  <si>
    <t>刘春生</t>
  </si>
  <si>
    <t>13870764166</t>
  </si>
  <si>
    <t>258012</t>
  </si>
  <si>
    <t>郭祥英</t>
  </si>
  <si>
    <t>17744499509</t>
  </si>
  <si>
    <t>tmz303128659</t>
  </si>
  <si>
    <t>涂民哲</t>
  </si>
  <si>
    <t>15332652687</t>
  </si>
  <si>
    <t>170717ab</t>
  </si>
  <si>
    <t>周东霞</t>
  </si>
  <si>
    <t>13527915146</t>
  </si>
  <si>
    <t>zh9102</t>
  </si>
  <si>
    <t>周华</t>
  </si>
  <si>
    <t>13355619512</t>
  </si>
  <si>
    <t>zhuzhuxia666</t>
  </si>
  <si>
    <t>任永亮</t>
  </si>
  <si>
    <t>15114888975</t>
  </si>
  <si>
    <t>xinchang</t>
  </si>
  <si>
    <t>陈善举</t>
  </si>
  <si>
    <t>14785690139</t>
  </si>
  <si>
    <t>z1234z</t>
  </si>
  <si>
    <t>郑祝凤</t>
  </si>
  <si>
    <t>13950761028</t>
  </si>
  <si>
    <t>chch449908</t>
  </si>
  <si>
    <t>张春花</t>
  </si>
  <si>
    <t>13671449908</t>
  </si>
  <si>
    <t>mm360221</t>
  </si>
  <si>
    <t>戴怀民</t>
  </si>
  <si>
    <t>15856136548</t>
  </si>
  <si>
    <t>zy5500</t>
  </si>
  <si>
    <t>纵亚</t>
  </si>
  <si>
    <t>18056251242</t>
  </si>
  <si>
    <t>changhu1</t>
  </si>
  <si>
    <t>林昌湖</t>
  </si>
  <si>
    <t>13587757050</t>
  </si>
  <si>
    <t>cxl6666</t>
  </si>
  <si>
    <t>陈谢林</t>
  </si>
  <si>
    <t>13527944024</t>
  </si>
  <si>
    <t>hp9271</t>
  </si>
  <si>
    <t>黄鹏</t>
  </si>
  <si>
    <t>15323279271</t>
  </si>
  <si>
    <t>ap54321</t>
  </si>
  <si>
    <t>袁爱萍</t>
  </si>
  <si>
    <t>18726902799</t>
  </si>
  <si>
    <t>ivwfn</t>
  </si>
  <si>
    <t>梁志毅</t>
  </si>
  <si>
    <t>19849914768</t>
  </si>
  <si>
    <t>ma1995222</t>
  </si>
  <si>
    <t>马小燕</t>
  </si>
  <si>
    <t>15804245317</t>
  </si>
  <si>
    <t>liucang123</t>
  </si>
  <si>
    <t>刘藏</t>
  </si>
  <si>
    <t>18056104616</t>
  </si>
  <si>
    <t>13642888727</t>
  </si>
  <si>
    <t>李玲</t>
  </si>
  <si>
    <t>myf136139</t>
  </si>
  <si>
    <t>孟玉凤</t>
  </si>
  <si>
    <t>17856177117</t>
  </si>
  <si>
    <t>hmf1986</t>
  </si>
  <si>
    <t>黄美凤</t>
  </si>
  <si>
    <t>18206624806</t>
  </si>
  <si>
    <t>lxt9667</t>
  </si>
  <si>
    <t>刘鑫涛</t>
  </si>
  <si>
    <t>13866647140</t>
  </si>
  <si>
    <t>yyl1003</t>
  </si>
  <si>
    <t>杨艳玲</t>
  </si>
  <si>
    <t>13856178309</t>
  </si>
  <si>
    <t>hgp7758258</t>
  </si>
  <si>
    <t>黄广平</t>
  </si>
  <si>
    <t>13786583663</t>
  </si>
  <si>
    <t>6098606666</t>
  </si>
  <si>
    <t>曹雪松</t>
  </si>
  <si>
    <t>18031317675</t>
  </si>
  <si>
    <t>lkai</t>
  </si>
  <si>
    <t>刘开</t>
  </si>
  <si>
    <t>15217993233</t>
  </si>
  <si>
    <t>19934319394</t>
  </si>
  <si>
    <t>徐丽</t>
  </si>
  <si>
    <t>wzlzx1</t>
  </si>
  <si>
    <t>吴增来</t>
  </si>
  <si>
    <t>17605052266</t>
  </si>
  <si>
    <t>zzy1962</t>
  </si>
  <si>
    <t>张志云</t>
  </si>
  <si>
    <t>17364488271</t>
  </si>
  <si>
    <t>shuaibei666</t>
  </si>
  <si>
    <t>王奇峰</t>
  </si>
  <si>
    <t>jiada0917</t>
  </si>
  <si>
    <t>司徒嘉达</t>
  </si>
  <si>
    <t>18475663118</t>
  </si>
  <si>
    <t>cw452536</t>
  </si>
  <si>
    <t>陈威</t>
  </si>
  <si>
    <t>18894645019</t>
  </si>
  <si>
    <t>b987654321</t>
  </si>
  <si>
    <t>钱石保</t>
  </si>
  <si>
    <t>15078127258</t>
  </si>
  <si>
    <t>ta7936953</t>
  </si>
  <si>
    <t>许小康</t>
  </si>
  <si>
    <t>18316436157</t>
  </si>
  <si>
    <t>lan870212</t>
  </si>
  <si>
    <t>w13903118132</t>
  </si>
  <si>
    <t>朱英慧</t>
  </si>
  <si>
    <t>13903118132</t>
  </si>
  <si>
    <t>xzhguo</t>
  </si>
  <si>
    <t>肖兆国</t>
  </si>
  <si>
    <t>13929250589</t>
  </si>
  <si>
    <t>a402312384</t>
  </si>
  <si>
    <t>蔡振元</t>
  </si>
  <si>
    <t>18626122301</t>
  </si>
  <si>
    <t>li12312</t>
  </si>
  <si>
    <t>李朋</t>
  </si>
  <si>
    <t>18756169222</t>
  </si>
  <si>
    <t>zkh1994</t>
  </si>
  <si>
    <t>赵宽红</t>
  </si>
  <si>
    <t>13195608361</t>
  </si>
  <si>
    <t>wxx0206</t>
  </si>
  <si>
    <t>王孝学</t>
  </si>
  <si>
    <t>18820434238</t>
  </si>
  <si>
    <t>w5987</t>
  </si>
  <si>
    <t>王乐</t>
  </si>
  <si>
    <t>18963008972</t>
  </si>
  <si>
    <t>lyc6570</t>
  </si>
  <si>
    <t>李永财</t>
  </si>
  <si>
    <t>18820648902</t>
  </si>
  <si>
    <t>qq770766</t>
  </si>
  <si>
    <t>梁志坤</t>
  </si>
  <si>
    <t>19924343115</t>
  </si>
  <si>
    <t>chl0411</t>
  </si>
  <si>
    <t>陈华玲</t>
  </si>
  <si>
    <t>15956102604</t>
  </si>
  <si>
    <t>liufeng00</t>
  </si>
  <si>
    <t>柳峰</t>
  </si>
  <si>
    <t>15756071161</t>
  </si>
  <si>
    <t>cyy1101</t>
  </si>
  <si>
    <t>陈圆圆</t>
  </si>
  <si>
    <t>15077578874</t>
  </si>
  <si>
    <t>ysx2425</t>
  </si>
  <si>
    <t>杨树秀</t>
  </si>
  <si>
    <t>17858433695</t>
  </si>
  <si>
    <t>yu88888</t>
  </si>
  <si>
    <t>余游</t>
  </si>
  <si>
    <t>15059592422</t>
  </si>
  <si>
    <t>gy7573</t>
  </si>
  <si>
    <t>耿岩靖</t>
  </si>
  <si>
    <t>15395615429</t>
  </si>
  <si>
    <t>caijianzhong</t>
  </si>
  <si>
    <t>蔡健忠</t>
  </si>
  <si>
    <t>15735401665</t>
  </si>
  <si>
    <t>13720822480</t>
  </si>
  <si>
    <t>郑雨婷</t>
  </si>
  <si>
    <t>13774522140</t>
  </si>
  <si>
    <t>xiaowen1314</t>
  </si>
  <si>
    <t>齐绍文</t>
  </si>
  <si>
    <t>13029776821</t>
  </si>
  <si>
    <t>cxn520</t>
  </si>
  <si>
    <t>蔡秀娜</t>
  </si>
  <si>
    <t>13360189599</t>
  </si>
  <si>
    <t>csy1894</t>
  </si>
  <si>
    <t>陈思雨</t>
  </si>
  <si>
    <t>15212612110</t>
  </si>
  <si>
    <t>fxj204297</t>
  </si>
  <si>
    <t>冯晓甲</t>
  </si>
  <si>
    <t>13311204297</t>
  </si>
  <si>
    <t>wang2411</t>
  </si>
  <si>
    <t>王道辉</t>
  </si>
  <si>
    <t>13563048229</t>
  </si>
  <si>
    <t>20030809lcl</t>
  </si>
  <si>
    <t>郎仕军</t>
  </si>
  <si>
    <t>18030849380</t>
  </si>
  <si>
    <t>poi098</t>
  </si>
  <si>
    <t>颜欢</t>
  </si>
  <si>
    <t>17700280432</t>
  </si>
  <si>
    <t>qq111222333</t>
  </si>
  <si>
    <t>覃强荣</t>
  </si>
  <si>
    <t>13538254425</t>
  </si>
  <si>
    <t>8686668bwx</t>
  </si>
  <si>
    <t>王小波</t>
  </si>
  <si>
    <t>13713480389</t>
  </si>
  <si>
    <t>13486</t>
  </si>
  <si>
    <t>罗泽忠</t>
  </si>
  <si>
    <t>18387013486</t>
  </si>
  <si>
    <t>wl12121</t>
  </si>
  <si>
    <t>万龙</t>
  </si>
  <si>
    <t>17730455017</t>
  </si>
  <si>
    <t>198413</t>
  </si>
  <si>
    <t>田文海</t>
  </si>
  <si>
    <t>15299024064</t>
  </si>
  <si>
    <t>Fxiaoyou6699</t>
  </si>
  <si>
    <t>符德宽</t>
  </si>
  <si>
    <t>13567156297</t>
  </si>
  <si>
    <t>804645236</t>
  </si>
  <si>
    <t>杨通成</t>
  </si>
  <si>
    <t>15285634113</t>
  </si>
  <si>
    <t>www8888</t>
  </si>
  <si>
    <t>王勇</t>
  </si>
  <si>
    <t>15058510588</t>
  </si>
  <si>
    <t>747765005</t>
  </si>
  <si>
    <t>李茜茜</t>
  </si>
  <si>
    <t>13160800946</t>
  </si>
  <si>
    <t>lq3727</t>
  </si>
  <si>
    <t>刘艺强</t>
  </si>
  <si>
    <t>19956141400</t>
  </si>
  <si>
    <t>zoudaiyi</t>
  </si>
  <si>
    <t>邹代银</t>
  </si>
  <si>
    <t>15381853345</t>
  </si>
  <si>
    <t>fqr666888</t>
  </si>
  <si>
    <t>符其仁</t>
  </si>
  <si>
    <t>18589536793</t>
  </si>
  <si>
    <t>18521082353</t>
  </si>
  <si>
    <t>孙元发</t>
  </si>
  <si>
    <t>tev470458</t>
  </si>
  <si>
    <t>徐凤</t>
  </si>
  <si>
    <t>14795785717</t>
  </si>
  <si>
    <t>yyyiwow</t>
  </si>
  <si>
    <t>纪振华</t>
  </si>
  <si>
    <t>13410900009</t>
  </si>
  <si>
    <t>ljy9809</t>
  </si>
  <si>
    <t>李建英</t>
  </si>
  <si>
    <t>13078377299</t>
  </si>
  <si>
    <t>zz951123</t>
  </si>
  <si>
    <t>张俊笙</t>
  </si>
  <si>
    <t>15249966861</t>
  </si>
  <si>
    <t>beng2876</t>
  </si>
  <si>
    <t>陈泉新</t>
  </si>
  <si>
    <t>15626841493</t>
  </si>
  <si>
    <t>aa880213</t>
  </si>
  <si>
    <t>陈两太</t>
  </si>
  <si>
    <t>18396487735</t>
  </si>
  <si>
    <t>h247694</t>
  </si>
  <si>
    <t>何宏亮</t>
  </si>
  <si>
    <t>13106790723</t>
  </si>
  <si>
    <t>lyf4831</t>
  </si>
  <si>
    <t>苏晓伦</t>
  </si>
  <si>
    <t>19820924831</t>
  </si>
  <si>
    <t>sunyuhu</t>
  </si>
  <si>
    <t>孙玉虎</t>
  </si>
  <si>
    <t>15554525411</t>
  </si>
  <si>
    <t>hs8387</t>
  </si>
  <si>
    <t>13856168387</t>
  </si>
  <si>
    <t>wzl456</t>
  </si>
  <si>
    <t>王子龙</t>
  </si>
  <si>
    <t>15572637090</t>
  </si>
  <si>
    <t>wb4002</t>
  </si>
  <si>
    <t>王犇</t>
  </si>
  <si>
    <t>17754184002</t>
  </si>
  <si>
    <t>13634188626</t>
  </si>
  <si>
    <t>刘元国</t>
  </si>
  <si>
    <t>shu64739</t>
  </si>
  <si>
    <t>杨德华</t>
  </si>
  <si>
    <t>15012924555</t>
  </si>
  <si>
    <t>pjh0603</t>
  </si>
  <si>
    <t>彭建豪</t>
  </si>
  <si>
    <t>13164649220</t>
  </si>
  <si>
    <t>qm011464</t>
  </si>
  <si>
    <t>唐秋妹</t>
  </si>
  <si>
    <t>17873885878</t>
  </si>
  <si>
    <t>koiy1111</t>
  </si>
  <si>
    <t>林思远</t>
  </si>
  <si>
    <t>13411347969</t>
  </si>
  <si>
    <t>lingxiao123</t>
  </si>
  <si>
    <t>侯亚芹</t>
  </si>
  <si>
    <t>19845244079</t>
  </si>
  <si>
    <t>A1334384414</t>
  </si>
  <si>
    <t>侯意</t>
  </si>
  <si>
    <t>15017481166</t>
  </si>
  <si>
    <t>qqww6672</t>
  </si>
  <si>
    <t>符常武</t>
  </si>
  <si>
    <t>18316535595</t>
  </si>
  <si>
    <t>zyqxy0</t>
  </si>
  <si>
    <t>张玉倩</t>
  </si>
  <si>
    <t>13347944267</t>
  </si>
  <si>
    <t>921973254</t>
  </si>
  <si>
    <t>钟意</t>
  </si>
  <si>
    <t>13570974914</t>
  </si>
  <si>
    <t>aa22255</t>
  </si>
  <si>
    <t>谢向安</t>
  </si>
  <si>
    <t>15812383191</t>
  </si>
  <si>
    <t>lcq8073</t>
  </si>
  <si>
    <t>李楚翘</t>
  </si>
  <si>
    <t>15692074340</t>
  </si>
  <si>
    <t>sw100200</t>
  </si>
  <si>
    <t>孙武</t>
  </si>
  <si>
    <t>13151955322</t>
  </si>
  <si>
    <t>zlg9944</t>
  </si>
  <si>
    <t>周丽国</t>
  </si>
  <si>
    <t>13885959944</t>
  </si>
  <si>
    <t>8989</t>
  </si>
  <si>
    <t>赵鑫</t>
  </si>
  <si>
    <t>18968078762</t>
  </si>
  <si>
    <t>zhuanghong</t>
  </si>
  <si>
    <t>庄鸿</t>
  </si>
  <si>
    <t>18807966286</t>
  </si>
  <si>
    <t>gaolei11</t>
  </si>
  <si>
    <t>高磊</t>
  </si>
  <si>
    <t>13635610203</t>
  </si>
  <si>
    <t>13715687975</t>
  </si>
  <si>
    <t>何威军</t>
  </si>
  <si>
    <t>18392101244</t>
  </si>
  <si>
    <t>卢杨</t>
  </si>
  <si>
    <t>wl7392</t>
  </si>
  <si>
    <t>王蕾</t>
  </si>
  <si>
    <t>15156143315</t>
  </si>
  <si>
    <t>lzp19940239</t>
  </si>
  <si>
    <t>李兆平</t>
  </si>
  <si>
    <t>18293197774</t>
  </si>
  <si>
    <t>xh460515461a</t>
  </si>
  <si>
    <t>招宇凤</t>
  </si>
  <si>
    <t>13763087565</t>
  </si>
  <si>
    <t>yourankele</t>
  </si>
  <si>
    <t>刘华平</t>
  </si>
  <si>
    <t>18672421251</t>
  </si>
  <si>
    <t>x58567842</t>
  </si>
  <si>
    <t>高文雄</t>
  </si>
  <si>
    <t>14759766157</t>
  </si>
  <si>
    <t>yang199095</t>
  </si>
  <si>
    <t>杨为</t>
  </si>
  <si>
    <t>15921766705</t>
  </si>
  <si>
    <t>a182489509</t>
  </si>
  <si>
    <t>王文超</t>
  </si>
  <si>
    <t>13990072075</t>
  </si>
  <si>
    <t>liguichun</t>
  </si>
  <si>
    <t>李贵春</t>
  </si>
  <si>
    <t>15547884004</t>
  </si>
  <si>
    <t>wzh6161</t>
  </si>
  <si>
    <t>武中欢</t>
  </si>
  <si>
    <t>18130206161</t>
  </si>
  <si>
    <t>pwl6778</t>
  </si>
  <si>
    <t>彭伟林</t>
  </si>
  <si>
    <t>13510757971</t>
  </si>
  <si>
    <t>h12345666</t>
  </si>
  <si>
    <t>胡艳波</t>
  </si>
  <si>
    <t>15039277077</t>
  </si>
  <si>
    <t>scq1994</t>
  </si>
  <si>
    <t>石传琦</t>
  </si>
  <si>
    <t>17756194853</t>
  </si>
  <si>
    <t>sn201609</t>
  </si>
  <si>
    <t>yu189</t>
  </si>
  <si>
    <t>邓承芳</t>
  </si>
  <si>
    <t>18955622123</t>
  </si>
  <si>
    <t>a92342888</t>
  </si>
  <si>
    <t>张剑雄</t>
  </si>
  <si>
    <t>13760359823</t>
  </si>
  <si>
    <t>124780658</t>
  </si>
  <si>
    <t>游海英</t>
  </si>
  <si>
    <t>13356531354</t>
  </si>
  <si>
    <t>yy357</t>
  </si>
  <si>
    <t>廖渊明</t>
  </si>
  <si>
    <t>13348875375</t>
  </si>
  <si>
    <t>qq344924</t>
  </si>
  <si>
    <t>18582722008</t>
  </si>
  <si>
    <t>hj5566778899</t>
  </si>
  <si>
    <t>原华杰</t>
  </si>
  <si>
    <t>13753988668</t>
  </si>
  <si>
    <t>wenzi136</t>
  </si>
  <si>
    <t>文俊</t>
  </si>
  <si>
    <t>13688214673</t>
  </si>
  <si>
    <t>963852741</t>
  </si>
  <si>
    <t>邓敬伟</t>
  </si>
  <si>
    <t>18567875858</t>
  </si>
  <si>
    <t>lsj4791</t>
  </si>
  <si>
    <t>鲁士杰</t>
  </si>
  <si>
    <t>15357809346</t>
  </si>
  <si>
    <t>b61660</t>
  </si>
  <si>
    <t>宋雪</t>
  </si>
  <si>
    <t>13030613051</t>
  </si>
  <si>
    <t>zou9401</t>
  </si>
  <si>
    <t>邹智斌</t>
  </si>
  <si>
    <t>13676218868</t>
  </si>
  <si>
    <t>0828</t>
  </si>
  <si>
    <t>刘杨</t>
  </si>
  <si>
    <t>18821919505</t>
  </si>
  <si>
    <t>zse123</t>
  </si>
  <si>
    <t>张运喜</t>
  </si>
  <si>
    <t>13691926986</t>
  </si>
  <si>
    <t>jzbigsea</t>
  </si>
  <si>
    <t>兰平</t>
  </si>
  <si>
    <t>15927789890</t>
  </si>
  <si>
    <t>a2322315616</t>
  </si>
  <si>
    <t>刘倩</t>
  </si>
  <si>
    <t>18475303626</t>
  </si>
  <si>
    <t>13463004830</t>
  </si>
  <si>
    <t>董健辉</t>
  </si>
  <si>
    <t>alian0</t>
  </si>
  <si>
    <t>钱丹</t>
  </si>
  <si>
    <t>15061109221</t>
  </si>
  <si>
    <t>wcg2002</t>
  </si>
  <si>
    <t>王晨光</t>
  </si>
  <si>
    <t>13613683905</t>
  </si>
  <si>
    <t>yb2020</t>
  </si>
  <si>
    <t>王达帅</t>
  </si>
  <si>
    <t>15940376533</t>
  </si>
  <si>
    <t>swy258369</t>
  </si>
  <si>
    <t>宋伟影</t>
  </si>
  <si>
    <t>17356134124</t>
  </si>
  <si>
    <t>wangzhE333</t>
  </si>
  <si>
    <t>何洪允</t>
  </si>
  <si>
    <t>18306623911</t>
  </si>
  <si>
    <t>nds5131</t>
  </si>
  <si>
    <t>牛道硕</t>
  </si>
  <si>
    <t>17364475131</t>
  </si>
  <si>
    <t>long0080</t>
  </si>
  <si>
    <t>15856170080</t>
  </si>
  <si>
    <t>hcx888</t>
  </si>
  <si>
    <t>黄天长</t>
  </si>
  <si>
    <t>13479492000</t>
  </si>
  <si>
    <t>lmm1212</t>
  </si>
  <si>
    <t>刘贻美</t>
  </si>
  <si>
    <t>13537978021</t>
  </si>
  <si>
    <t>wXF555888</t>
  </si>
  <si>
    <t>温贤峰</t>
  </si>
  <si>
    <t>13175537652</t>
  </si>
  <si>
    <t>zxg9516</t>
  </si>
  <si>
    <t>纵小高</t>
  </si>
  <si>
    <t>19956159540</t>
  </si>
  <si>
    <t>zhengqingli</t>
  </si>
  <si>
    <t>郑清利</t>
  </si>
  <si>
    <t>15077971766</t>
  </si>
  <si>
    <t>xiaoxilu321</t>
  </si>
  <si>
    <t>肖希绿</t>
  </si>
  <si>
    <t>15282398045</t>
  </si>
  <si>
    <t>dss1222</t>
  </si>
  <si>
    <t>邓思思</t>
  </si>
  <si>
    <t>15886521996</t>
  </si>
  <si>
    <t>mc11022</t>
  </si>
  <si>
    <t>哈士奇</t>
  </si>
  <si>
    <t>18385635589</t>
  </si>
  <si>
    <t>lzh1211</t>
  </si>
  <si>
    <t>13903585374</t>
  </si>
  <si>
    <t>tong1110</t>
  </si>
  <si>
    <t>林桐任</t>
  </si>
  <si>
    <t>13421733463</t>
  </si>
  <si>
    <t>fc74521fc</t>
  </si>
  <si>
    <t>黄季民</t>
  </si>
  <si>
    <t>13598381522</t>
  </si>
  <si>
    <t>lr5599</t>
  </si>
  <si>
    <t>黎娆</t>
  </si>
  <si>
    <t>19849911559</t>
  </si>
  <si>
    <t>xiangr</t>
  </si>
  <si>
    <t>张传想</t>
  </si>
  <si>
    <t>18754750118</t>
  </si>
  <si>
    <t>smq888</t>
  </si>
  <si>
    <t>孙梦晴</t>
  </si>
  <si>
    <t>18356121977</t>
  </si>
  <si>
    <t>zqz666</t>
  </si>
  <si>
    <t>张乾州</t>
  </si>
  <si>
    <t>16609331408</t>
  </si>
  <si>
    <t>chen30</t>
  </si>
  <si>
    <t>陈艳</t>
  </si>
  <si>
    <t>15077979226</t>
  </si>
  <si>
    <t>a8binga</t>
  </si>
  <si>
    <t>郑焕斌</t>
  </si>
  <si>
    <t>15602718550</t>
  </si>
  <si>
    <t>13688</t>
  </si>
  <si>
    <t>郑灿豪</t>
  </si>
  <si>
    <t>15813488590</t>
  </si>
  <si>
    <t>yushuang1100</t>
  </si>
  <si>
    <t>喻爽</t>
  </si>
  <si>
    <t>13873007637</t>
  </si>
  <si>
    <t>zhul5210</t>
  </si>
  <si>
    <t>祝琳</t>
  </si>
  <si>
    <t>18214868623</t>
  </si>
  <si>
    <t>cyz1233441</t>
  </si>
  <si>
    <t>陈月珠</t>
  </si>
  <si>
    <t>18475894468</t>
  </si>
  <si>
    <t>wq6044</t>
  </si>
  <si>
    <t>武文强</t>
  </si>
  <si>
    <t>18156146044</t>
  </si>
  <si>
    <t>mam123</t>
  </si>
  <si>
    <t>宋雷雷</t>
  </si>
  <si>
    <t>18056230525</t>
  </si>
  <si>
    <t>liu11</t>
  </si>
  <si>
    <t>刘婷婷</t>
  </si>
  <si>
    <t>17105591298</t>
  </si>
  <si>
    <t>z770209652</t>
  </si>
  <si>
    <t>钟樟生</t>
  </si>
  <si>
    <t>17357703160</t>
  </si>
  <si>
    <t>ybq6054</t>
  </si>
  <si>
    <t>叶冰倩</t>
  </si>
  <si>
    <t>15165876455</t>
  </si>
  <si>
    <t>yan719821</t>
  </si>
  <si>
    <t>闫锦</t>
  </si>
  <si>
    <t>15209291751</t>
  </si>
  <si>
    <t>1179380</t>
  </si>
  <si>
    <t>yan65267345</t>
  </si>
  <si>
    <t>闫青松</t>
  </si>
  <si>
    <t>13302099135</t>
  </si>
  <si>
    <t>sff820320</t>
  </si>
  <si>
    <t>李志标</t>
  </si>
  <si>
    <t>13794015216</t>
  </si>
  <si>
    <t>pxgj168598</t>
  </si>
  <si>
    <t>王照翔</t>
  </si>
  <si>
    <t>13868773112</t>
  </si>
  <si>
    <t>bb940523</t>
  </si>
  <si>
    <t>张传兵</t>
  </si>
  <si>
    <t>15895827125</t>
  </si>
  <si>
    <t>a88083313</t>
  </si>
  <si>
    <t>lcb667711</t>
  </si>
  <si>
    <t>李朝宝</t>
  </si>
  <si>
    <t>13672678689</t>
  </si>
  <si>
    <t>Aa987697</t>
  </si>
  <si>
    <t>张德明</t>
  </si>
  <si>
    <t>15030653213</t>
  </si>
  <si>
    <t>mlh1913</t>
  </si>
  <si>
    <t>孟令行</t>
  </si>
  <si>
    <t>13770737003</t>
  </si>
  <si>
    <t>651127271</t>
  </si>
  <si>
    <t>刘波</t>
  </si>
  <si>
    <t>13166513999</t>
  </si>
  <si>
    <t>17715280664</t>
  </si>
  <si>
    <t>沈梁</t>
  </si>
  <si>
    <t>huyong2018</t>
  </si>
  <si>
    <t>胡勇</t>
  </si>
  <si>
    <t>18566742799</t>
  </si>
  <si>
    <t>zb7788</t>
  </si>
  <si>
    <t>周斌</t>
  </si>
  <si>
    <t>17744959361</t>
  </si>
  <si>
    <t>574034822</t>
  </si>
  <si>
    <t>黄小群</t>
  </si>
  <si>
    <t>15685237773</t>
  </si>
  <si>
    <t>taiyang</t>
  </si>
  <si>
    <t>毛春娥</t>
  </si>
  <si>
    <t>18792512776</t>
  </si>
  <si>
    <t>aixue1314</t>
  </si>
  <si>
    <t>赵宇飞</t>
  </si>
  <si>
    <t>13304889365</t>
  </si>
  <si>
    <t>13393717974</t>
  </si>
  <si>
    <t>程魏高</t>
  </si>
  <si>
    <t>xiao520159</t>
  </si>
  <si>
    <t>肖国其</t>
  </si>
  <si>
    <t>15024185809</t>
  </si>
  <si>
    <t>lw123321</t>
  </si>
  <si>
    <t>李伟</t>
  </si>
  <si>
    <t>13225605923</t>
  </si>
  <si>
    <t>cl991118</t>
  </si>
  <si>
    <t>陈利</t>
  </si>
  <si>
    <t>17328055058</t>
  </si>
  <si>
    <t>yjb3344</t>
  </si>
  <si>
    <t>杨建平</t>
  </si>
  <si>
    <t>18806086637</t>
  </si>
  <si>
    <t>jing520c</t>
  </si>
  <si>
    <t>陈柳静</t>
  </si>
  <si>
    <t>13553570609</t>
  </si>
  <si>
    <t>guizhong818</t>
  </si>
  <si>
    <t>罗桂忠</t>
  </si>
  <si>
    <t>15085820407</t>
  </si>
  <si>
    <t>504726695a</t>
  </si>
  <si>
    <t>董涛</t>
  </si>
  <si>
    <t>15375059946</t>
  </si>
  <si>
    <t>lr0000</t>
  </si>
  <si>
    <t>李蓉</t>
  </si>
  <si>
    <t>13762569727</t>
  </si>
  <si>
    <t>xuehuijin</t>
  </si>
  <si>
    <t>薛慧金</t>
  </si>
  <si>
    <t>15925857832</t>
  </si>
  <si>
    <t>lsyjs251</t>
  </si>
  <si>
    <t>李淑影</t>
  </si>
  <si>
    <t>15173326688</t>
  </si>
  <si>
    <t>liy19824</t>
  </si>
  <si>
    <t>李莉</t>
  </si>
  <si>
    <t>15252006505</t>
  </si>
  <si>
    <t>ysmjt1</t>
  </si>
  <si>
    <t>杨苏梅</t>
  </si>
  <si>
    <t>18021374182</t>
  </si>
  <si>
    <t>17711465657</t>
  </si>
  <si>
    <t>孟令泽</t>
  </si>
  <si>
    <t>852487527</t>
  </si>
  <si>
    <t>陆耀奇</t>
  </si>
  <si>
    <t>18677171554</t>
  </si>
  <si>
    <t>xsn8821</t>
  </si>
  <si>
    <t>信淑楠</t>
  </si>
  <si>
    <t>19855250059</t>
  </si>
  <si>
    <t>cui4176</t>
  </si>
  <si>
    <t>林小翠</t>
  </si>
  <si>
    <t>18476809622</t>
  </si>
  <si>
    <t>liu12345678</t>
  </si>
  <si>
    <t>刘鹏鹏</t>
  </si>
  <si>
    <t>15929623156</t>
  </si>
  <si>
    <t>cw751822643</t>
  </si>
  <si>
    <t>翁程威</t>
  </si>
  <si>
    <t>19858160213</t>
  </si>
  <si>
    <t>zhangjinfa98</t>
  </si>
  <si>
    <t>章近法</t>
  </si>
  <si>
    <t>18758779080</t>
  </si>
  <si>
    <t>zhoujingzhe</t>
  </si>
  <si>
    <t>周靖哲</t>
  </si>
  <si>
    <t>18855650369</t>
  </si>
  <si>
    <t>2996739887</t>
  </si>
  <si>
    <t>陈杨</t>
  </si>
  <si>
    <t>17346831531</t>
  </si>
  <si>
    <t>sunyijia</t>
  </si>
  <si>
    <t>孙建伟</t>
  </si>
  <si>
    <t>15243719117</t>
  </si>
  <si>
    <t>g13793631014</t>
  </si>
  <si>
    <t>宫思德</t>
  </si>
  <si>
    <t>13793631014</t>
  </si>
  <si>
    <t>sky0kk</t>
  </si>
  <si>
    <t>黄东成</t>
  </si>
  <si>
    <t>13760108456</t>
  </si>
  <si>
    <t>hgl6639</t>
  </si>
  <si>
    <t>黄光玲</t>
  </si>
  <si>
    <t>18206628669</t>
  </si>
  <si>
    <t>cyn82018</t>
  </si>
  <si>
    <t>蔡永年</t>
  </si>
  <si>
    <t>13424854549</t>
  </si>
  <si>
    <t>YUANQIANG</t>
  </si>
  <si>
    <t>袁强</t>
  </si>
  <si>
    <t>18716192478</t>
  </si>
  <si>
    <t>lhj0456</t>
  </si>
  <si>
    <t>赖华劲</t>
  </si>
  <si>
    <t>15692078735</t>
  </si>
  <si>
    <t>cwq118</t>
  </si>
  <si>
    <t>曹婉秋</t>
  </si>
  <si>
    <t>17843018000</t>
  </si>
  <si>
    <t>dhc0613</t>
  </si>
  <si>
    <t>邓华川</t>
  </si>
  <si>
    <t>15728270613</t>
  </si>
  <si>
    <t>zm6353</t>
  </si>
  <si>
    <t>朱毛毛</t>
  </si>
  <si>
    <t>18956141085</t>
  </si>
  <si>
    <t>lei773472</t>
  </si>
  <si>
    <t>雷雨田</t>
  </si>
  <si>
    <t>13829868681</t>
  </si>
  <si>
    <t>whq585858</t>
  </si>
  <si>
    <t>王化强</t>
  </si>
  <si>
    <t>13515515836</t>
  </si>
  <si>
    <t>yy275440166</t>
  </si>
  <si>
    <t>杨胜</t>
  </si>
  <si>
    <t>13208523700</t>
  </si>
  <si>
    <t>shawn</t>
  </si>
  <si>
    <t>谢顺平</t>
  </si>
  <si>
    <t>13779961292</t>
  </si>
  <si>
    <t>fwh0972</t>
  </si>
  <si>
    <t>冯文辉</t>
  </si>
  <si>
    <t>13553580616</t>
  </si>
  <si>
    <t>chenzhilei</t>
  </si>
  <si>
    <t>陈志磊</t>
  </si>
  <si>
    <t>13785442937</t>
  </si>
  <si>
    <t>zh6789</t>
  </si>
  <si>
    <t>练翠婷</t>
  </si>
  <si>
    <t>13315647744</t>
  </si>
  <si>
    <t>li740296122</t>
  </si>
  <si>
    <t>李中瑞</t>
  </si>
  <si>
    <t>15822045116</t>
  </si>
  <si>
    <t>zxy6789</t>
  </si>
  <si>
    <t>张兴怡</t>
  </si>
  <si>
    <t>13678241354</t>
  </si>
  <si>
    <t>15103039762</t>
  </si>
  <si>
    <t>洪绵欢</t>
  </si>
  <si>
    <t>yc4724</t>
  </si>
  <si>
    <t>闫晨</t>
  </si>
  <si>
    <t>19956154724</t>
  </si>
  <si>
    <t>zwt5909</t>
  </si>
  <si>
    <t>周婉婷</t>
  </si>
  <si>
    <t>15895652325</t>
  </si>
  <si>
    <t>hai18755777</t>
  </si>
  <si>
    <t>孙海棠</t>
  </si>
  <si>
    <t>15856710400</t>
  </si>
  <si>
    <t>xo997jian</t>
  </si>
  <si>
    <t>黄国建</t>
  </si>
  <si>
    <t>13145737548</t>
  </si>
  <si>
    <t>li4981</t>
  </si>
  <si>
    <t>李嘉莹</t>
  </si>
  <si>
    <t>13824968163</t>
  </si>
  <si>
    <t>cyy6570</t>
  </si>
  <si>
    <t>陈媛媛</t>
  </si>
  <si>
    <t>18056194900</t>
  </si>
  <si>
    <t>lxcjt1</t>
  </si>
  <si>
    <t>刘轩成</t>
  </si>
  <si>
    <t>17069486891</t>
  </si>
  <si>
    <t>ggg9879</t>
  </si>
  <si>
    <t>黄小琴</t>
  </si>
  <si>
    <t>13553469554</t>
  </si>
  <si>
    <t>sldc</t>
  </si>
  <si>
    <t>18099682830</t>
  </si>
  <si>
    <t>hyh041088</t>
  </si>
  <si>
    <t>黄永华</t>
  </si>
  <si>
    <t>17725209990</t>
  </si>
  <si>
    <t>a123456zxc</t>
  </si>
  <si>
    <t>徐明龙</t>
  </si>
  <si>
    <t>15183392874</t>
  </si>
  <si>
    <t>Lin24680</t>
  </si>
  <si>
    <t>林伟杰</t>
  </si>
  <si>
    <t>13229655839</t>
  </si>
  <si>
    <t>6686kk</t>
  </si>
  <si>
    <t>陈冠兰</t>
  </si>
  <si>
    <t>18702036971</t>
  </si>
  <si>
    <t>2338717504</t>
  </si>
  <si>
    <t>张晶</t>
  </si>
  <si>
    <t>18047918293</t>
  </si>
  <si>
    <t>23834</t>
  </si>
  <si>
    <t>王望</t>
  </si>
  <si>
    <t>16675177080</t>
  </si>
  <si>
    <t>touxinshi1</t>
  </si>
  <si>
    <t>王晋俭</t>
  </si>
  <si>
    <t>13191137281</t>
  </si>
  <si>
    <t>15257189882</t>
  </si>
  <si>
    <t>张柯</t>
  </si>
  <si>
    <t>13867491970</t>
  </si>
  <si>
    <t>chy111222</t>
  </si>
  <si>
    <t>陈宏业</t>
  </si>
  <si>
    <t>15875862772</t>
  </si>
  <si>
    <t>lin3857</t>
  </si>
  <si>
    <t>15623456543</t>
  </si>
  <si>
    <t>mama123</t>
  </si>
  <si>
    <t>余美霞</t>
  </si>
  <si>
    <t>18056121919</t>
  </si>
  <si>
    <t>ln0508</t>
  </si>
  <si>
    <t>刘娜</t>
  </si>
  <si>
    <t>18225975339</t>
  </si>
  <si>
    <t>chenwenf123</t>
  </si>
  <si>
    <t>陈文飞</t>
  </si>
  <si>
    <t>18457008190</t>
  </si>
  <si>
    <t>13450707189</t>
  </si>
  <si>
    <t>廖洪超</t>
  </si>
  <si>
    <t>qgg888888</t>
  </si>
  <si>
    <t>曹琪</t>
  </si>
  <si>
    <t>15906774474</t>
  </si>
  <si>
    <t>wy3334</t>
  </si>
  <si>
    <t>魏银</t>
  </si>
  <si>
    <t>13339217169</t>
  </si>
  <si>
    <t>lx86668</t>
  </si>
  <si>
    <t>柳明星</t>
  </si>
  <si>
    <t>18585481777</t>
  </si>
  <si>
    <t>1373753874a</t>
  </si>
  <si>
    <t>李水全</t>
  </si>
  <si>
    <t>13977496737</t>
  </si>
  <si>
    <t>lc8313</t>
  </si>
  <si>
    <t>梁超</t>
  </si>
  <si>
    <t>13907855556</t>
  </si>
  <si>
    <t>linyi1984</t>
  </si>
  <si>
    <t>林毅</t>
  </si>
  <si>
    <t>13806605012</t>
  </si>
  <si>
    <t>wangwei1314</t>
  </si>
  <si>
    <t>15561719030</t>
  </si>
  <si>
    <t>liu846614908</t>
  </si>
  <si>
    <t>刘文希</t>
  </si>
  <si>
    <t>17621781439</t>
  </si>
  <si>
    <t>slc198787</t>
  </si>
  <si>
    <t>隋立超</t>
  </si>
  <si>
    <t>18663993975</t>
  </si>
  <si>
    <t>wyj986489</t>
  </si>
  <si>
    <t>王钰俊</t>
  </si>
  <si>
    <t>13726919737</t>
  </si>
  <si>
    <t>yaa608</t>
  </si>
  <si>
    <t>张永雁</t>
  </si>
  <si>
    <t>18475147798</t>
  </si>
  <si>
    <t>wsc1879</t>
  </si>
  <si>
    <t>温朔臣</t>
  </si>
  <si>
    <t>18297811879</t>
  </si>
  <si>
    <t>whz123456789</t>
  </si>
  <si>
    <t>王划忠</t>
  </si>
  <si>
    <t>13349720529</t>
  </si>
  <si>
    <t>hai168tv</t>
  </si>
  <si>
    <t>黄海波</t>
  </si>
  <si>
    <t>15913713024</t>
  </si>
  <si>
    <t>mcx521</t>
  </si>
  <si>
    <t>孟翠侠</t>
  </si>
  <si>
    <t>15212573627</t>
  </si>
  <si>
    <t>ls2876</t>
  </si>
  <si>
    <t>李思</t>
  </si>
  <si>
    <t>15755762275</t>
  </si>
  <si>
    <t>wsb19870320</t>
  </si>
  <si>
    <t>伍少波</t>
  </si>
  <si>
    <t>18006702101</t>
  </si>
  <si>
    <t>mika0011</t>
  </si>
  <si>
    <t>曹奇文</t>
  </si>
  <si>
    <t>13512763226</t>
  </si>
  <si>
    <t>dingge456</t>
  </si>
  <si>
    <t>牛真定</t>
  </si>
  <si>
    <t>18295752264</t>
  </si>
  <si>
    <t>ly966857</t>
  </si>
  <si>
    <t>李谣</t>
  </si>
  <si>
    <t>15150085066</t>
  </si>
  <si>
    <t>18386368871</t>
  </si>
  <si>
    <t>聂凯</t>
  </si>
  <si>
    <t>rjd100200</t>
  </si>
  <si>
    <t>任京地</t>
  </si>
  <si>
    <t>18130692756</t>
  </si>
  <si>
    <t>shj25698</t>
  </si>
  <si>
    <t>孙海杰</t>
  </si>
  <si>
    <t>13590076732</t>
  </si>
  <si>
    <t>wyj4774</t>
  </si>
  <si>
    <t>15956143468</t>
  </si>
  <si>
    <t>yuqiu521</t>
  </si>
  <si>
    <t>宗雨秋</t>
  </si>
  <si>
    <t>18305610014</t>
  </si>
  <si>
    <t>zkl1993</t>
  </si>
  <si>
    <t>朱凯莉</t>
  </si>
  <si>
    <t>15318771644</t>
  </si>
  <si>
    <t>kepengwei</t>
  </si>
  <si>
    <t>柯鹏伟</t>
  </si>
  <si>
    <t>18872756583</t>
  </si>
  <si>
    <t>sgq777777</t>
  </si>
  <si>
    <t>孙光勤</t>
  </si>
  <si>
    <t>13355615182</t>
  </si>
  <si>
    <t>zhuhui001</t>
  </si>
  <si>
    <t>朱可辉</t>
  </si>
  <si>
    <t>13660727801</t>
  </si>
  <si>
    <t>hui9548</t>
  </si>
  <si>
    <t>夏会会</t>
  </si>
  <si>
    <t>18056152533</t>
  </si>
  <si>
    <t>aaa2971</t>
  </si>
  <si>
    <t>高海冰</t>
  </si>
  <si>
    <t>15915724136</t>
  </si>
  <si>
    <t>qaz478</t>
  </si>
  <si>
    <t>姚聪明</t>
  </si>
  <si>
    <t>14700180414</t>
  </si>
  <si>
    <t>a719205</t>
  </si>
  <si>
    <t>刘喜兵</t>
  </si>
  <si>
    <t>15872483783</t>
  </si>
  <si>
    <t>qbm12345</t>
  </si>
  <si>
    <t>覃宝明</t>
  </si>
  <si>
    <t>18377892451</t>
  </si>
  <si>
    <t>zhaohaihuaa</t>
  </si>
  <si>
    <t>赵海花</t>
  </si>
  <si>
    <t>13667390160</t>
  </si>
  <si>
    <t>zongyuqiu1</t>
  </si>
  <si>
    <t>sc4347</t>
  </si>
  <si>
    <t>宋陈</t>
  </si>
  <si>
    <t>17709614347</t>
  </si>
  <si>
    <t>asd663466</t>
  </si>
  <si>
    <t>黄杏廷</t>
  </si>
  <si>
    <t>18813205859</t>
  </si>
  <si>
    <t>YP159753</t>
  </si>
  <si>
    <t>苏艳苹</t>
  </si>
  <si>
    <t>17648193414</t>
  </si>
  <si>
    <t>y1364275762</t>
  </si>
  <si>
    <t>严尚才</t>
  </si>
  <si>
    <t>13642757629</t>
  </si>
  <si>
    <t>zt44213113</t>
  </si>
  <si>
    <t>张涛</t>
  </si>
  <si>
    <t>13500379430</t>
  </si>
  <si>
    <t>xingyun2727</t>
  </si>
  <si>
    <t>李凯</t>
  </si>
  <si>
    <t>18982334722</t>
  </si>
  <si>
    <t>lpb0909</t>
  </si>
  <si>
    <t>李鹏彬</t>
  </si>
  <si>
    <t>15656180909</t>
  </si>
  <si>
    <t>wx132718</t>
  </si>
  <si>
    <t>方雯</t>
  </si>
  <si>
    <t>13271860715</t>
  </si>
  <si>
    <t>w382264923</t>
  </si>
  <si>
    <t>王海晓</t>
  </si>
  <si>
    <t>15562811592</t>
  </si>
  <si>
    <t>min3000</t>
  </si>
  <si>
    <t>曾海</t>
  </si>
  <si>
    <t>18289551234</t>
  </si>
  <si>
    <t>zhao19880411</t>
  </si>
  <si>
    <t>赵庭志</t>
  </si>
  <si>
    <t xml:space="preserve">13065012174 </t>
  </si>
  <si>
    <t>ctct666888</t>
  </si>
  <si>
    <t>程太</t>
  </si>
  <si>
    <t>18976099089</t>
  </si>
  <si>
    <t>zzc112233</t>
  </si>
  <si>
    <t>周泽城</t>
  </si>
  <si>
    <t>13077827514</t>
  </si>
  <si>
    <t>17876520908</t>
  </si>
  <si>
    <t>刘泽龙</t>
  </si>
  <si>
    <t>a131486</t>
  </si>
  <si>
    <t>林天文</t>
  </si>
  <si>
    <t>13727027015</t>
  </si>
  <si>
    <t>zys888</t>
  </si>
  <si>
    <t>张永胜</t>
  </si>
  <si>
    <t>13577421137</t>
  </si>
  <si>
    <t>rd587</t>
  </si>
  <si>
    <t>刘幸新</t>
  </si>
  <si>
    <t>15578101859</t>
  </si>
  <si>
    <t>wangtinglai</t>
  </si>
  <si>
    <t>王廷来</t>
  </si>
  <si>
    <t>15253952711</t>
  </si>
  <si>
    <t>wht9371</t>
  </si>
  <si>
    <t>魏浩天</t>
  </si>
  <si>
    <t>15856236626</t>
  </si>
  <si>
    <t>15898997576</t>
  </si>
  <si>
    <t>丁明英</t>
  </si>
  <si>
    <t>mjc8178</t>
  </si>
  <si>
    <t>莫家成</t>
  </si>
  <si>
    <t>13680605180</t>
  </si>
  <si>
    <t>276769438</t>
  </si>
  <si>
    <t>李延平</t>
  </si>
  <si>
    <t>15962317824</t>
  </si>
  <si>
    <t>wqq456</t>
  </si>
  <si>
    <t>王晴晴</t>
  </si>
  <si>
    <t>18956147436</t>
  </si>
  <si>
    <t>wy63380</t>
  </si>
  <si>
    <t>王尧</t>
  </si>
  <si>
    <t>dan321</t>
  </si>
  <si>
    <t>宋惠芳</t>
  </si>
  <si>
    <t>13790767127</t>
  </si>
  <si>
    <t>sr1452</t>
  </si>
  <si>
    <t>符文浩</t>
  </si>
  <si>
    <t>18820634754</t>
  </si>
  <si>
    <t>zsl9870</t>
  </si>
  <si>
    <t>朱士林</t>
  </si>
  <si>
    <t>18356182174</t>
  </si>
  <si>
    <t>hu556677</t>
  </si>
  <si>
    <t>胡小俊</t>
  </si>
  <si>
    <t>18179033676</t>
  </si>
  <si>
    <t>zxb17829580</t>
  </si>
  <si>
    <t>章小彬</t>
  </si>
  <si>
    <t>17829580322</t>
  </si>
  <si>
    <t>cy2253</t>
  </si>
  <si>
    <t>15375612253</t>
  </si>
  <si>
    <t>liang1122</t>
  </si>
  <si>
    <t>梁秋霞</t>
  </si>
  <si>
    <t>17881967662</t>
  </si>
  <si>
    <t>PP8800425</t>
  </si>
  <si>
    <t>王智勇</t>
  </si>
  <si>
    <t>18049133699</t>
  </si>
  <si>
    <t>183401067</t>
  </si>
  <si>
    <t>沈梦凡</t>
  </si>
  <si>
    <t>15527227095</t>
  </si>
  <si>
    <t>gy4678</t>
  </si>
  <si>
    <t>高雅</t>
  </si>
  <si>
    <t>15715615929</t>
  </si>
  <si>
    <t>lsf456654</t>
  </si>
  <si>
    <t>刘淑芬</t>
  </si>
  <si>
    <t>15048682592</t>
  </si>
  <si>
    <t>xmy199204</t>
  </si>
  <si>
    <t>徐梦影</t>
  </si>
  <si>
    <t>17568425866</t>
  </si>
  <si>
    <t>wgq8971</t>
  </si>
  <si>
    <t>吴光青</t>
  </si>
  <si>
    <t>13889919778</t>
  </si>
  <si>
    <t>fan0001</t>
  </si>
  <si>
    <t>陈楚帆</t>
  </si>
  <si>
    <t>18948271158</t>
  </si>
  <si>
    <t>sue198210311</t>
  </si>
  <si>
    <t>13751066645</t>
  </si>
  <si>
    <t>md7226</t>
  </si>
  <si>
    <t>15756197226</t>
  </si>
  <si>
    <t>tiankangkang</t>
  </si>
  <si>
    <t>田康康</t>
  </si>
  <si>
    <t>15399584404</t>
  </si>
  <si>
    <t>15858227245</t>
  </si>
  <si>
    <t>谢地长</t>
  </si>
  <si>
    <t>aa110826</t>
  </si>
  <si>
    <t>吴杨鸿</t>
  </si>
  <si>
    <t>18218598952</t>
  </si>
  <si>
    <t>ke369369</t>
  </si>
  <si>
    <t>柯鑫武</t>
  </si>
  <si>
    <t>18476662304</t>
  </si>
  <si>
    <t>uio159</t>
  </si>
  <si>
    <t>崔冬冬</t>
  </si>
  <si>
    <t>15356540775</t>
  </si>
  <si>
    <t>xia2125</t>
  </si>
  <si>
    <t>谢彩侠</t>
  </si>
  <si>
    <t>18056182486</t>
  </si>
  <si>
    <t>ke3864</t>
  </si>
  <si>
    <t>陈志林</t>
  </si>
  <si>
    <t>17676162179</t>
  </si>
  <si>
    <t>Balloon</t>
  </si>
  <si>
    <t>龚文</t>
  </si>
  <si>
    <t>17608210989</t>
  </si>
  <si>
    <t>18682553151</t>
  </si>
  <si>
    <t>袁振欣</t>
  </si>
  <si>
    <t>19940900664</t>
  </si>
  <si>
    <t>aaa8572</t>
  </si>
  <si>
    <t>莫柳婷</t>
  </si>
  <si>
    <t>18476209256</t>
  </si>
  <si>
    <t>baba123</t>
  </si>
  <si>
    <t>郑合理</t>
  </si>
  <si>
    <t>15357802298</t>
  </si>
  <si>
    <t>W353873</t>
  </si>
  <si>
    <t>谭强</t>
  </si>
  <si>
    <t>18368101253</t>
  </si>
  <si>
    <t>wy990329</t>
  </si>
  <si>
    <t>汪月</t>
  </si>
  <si>
    <t>15174187988</t>
  </si>
  <si>
    <t>asdfzxcv</t>
  </si>
  <si>
    <t>高和跃</t>
  </si>
  <si>
    <t>13336877413</t>
  </si>
  <si>
    <t>zm8207</t>
  </si>
  <si>
    <t>朱敏</t>
  </si>
  <si>
    <t>18098796463</t>
  </si>
  <si>
    <t>hlm4401</t>
  </si>
  <si>
    <t>黄丽娜</t>
  </si>
  <si>
    <t>18813324401</t>
  </si>
  <si>
    <t>gx9936</t>
  </si>
  <si>
    <t>甘肖</t>
  </si>
  <si>
    <t>13211197625</t>
  </si>
  <si>
    <t>nles7788</t>
  </si>
  <si>
    <t>许丰收</t>
  </si>
  <si>
    <t>13186219955</t>
  </si>
  <si>
    <t>a18900898592</t>
  </si>
  <si>
    <t>陈立安</t>
  </si>
  <si>
    <t>18900898592</t>
  </si>
  <si>
    <t>wl0961</t>
  </si>
  <si>
    <t>吴磊</t>
  </si>
  <si>
    <t>15756080961</t>
  </si>
  <si>
    <t>AAQQ147</t>
  </si>
  <si>
    <t>陈悦群</t>
  </si>
  <si>
    <t>17827561503</t>
  </si>
  <si>
    <t>msq010306</t>
  </si>
  <si>
    <t>梅刚</t>
  </si>
  <si>
    <t>15623090150</t>
  </si>
  <si>
    <t>wang861213</t>
  </si>
  <si>
    <t>方孔亮</t>
  </si>
  <si>
    <t>15060382009</t>
  </si>
  <si>
    <t>qaz88888888</t>
  </si>
  <si>
    <t>黄妍</t>
  </si>
  <si>
    <t>15803657488</t>
  </si>
  <si>
    <t>1770595610</t>
  </si>
  <si>
    <t>冉鸿杰</t>
  </si>
  <si>
    <t>15036301624</t>
  </si>
  <si>
    <t>526287808</t>
  </si>
  <si>
    <t>李慧</t>
  </si>
  <si>
    <t>18725645724</t>
  </si>
  <si>
    <t>xx1605502</t>
  </si>
  <si>
    <t>谢旬</t>
  </si>
  <si>
    <t>17305619790</t>
  </si>
  <si>
    <t>mnc656958</t>
  </si>
  <si>
    <t>莫乃厂</t>
  </si>
  <si>
    <t>13356507636</t>
  </si>
  <si>
    <t>dz5999</t>
  </si>
  <si>
    <t>丁哲</t>
  </si>
  <si>
    <t>13786703763</t>
  </si>
  <si>
    <t>jamloo</t>
  </si>
  <si>
    <t>陆湛</t>
  </si>
  <si>
    <t>18933890201</t>
  </si>
  <si>
    <t>17665254343</t>
  </si>
  <si>
    <t>肖惠旺</t>
  </si>
  <si>
    <t>ccs18171</t>
  </si>
  <si>
    <t>陈朝顺</t>
  </si>
  <si>
    <t>13671472270</t>
  </si>
  <si>
    <t>123qwertyui</t>
  </si>
  <si>
    <t>张创志</t>
  </si>
  <si>
    <t>13669556819</t>
  </si>
  <si>
    <t>a1048955300</t>
  </si>
  <si>
    <t>何进波</t>
  </si>
  <si>
    <t>17840921237</t>
  </si>
  <si>
    <t>wj2329</t>
  </si>
  <si>
    <t>王杰</t>
  </si>
  <si>
    <t>17356142329</t>
  </si>
  <si>
    <t>wu6237</t>
  </si>
  <si>
    <t>吴碧婷</t>
  </si>
  <si>
    <t>13450377016</t>
  </si>
  <si>
    <t>dgj1323</t>
  </si>
  <si>
    <t>杜广娟</t>
  </si>
  <si>
    <t>15524141323</t>
  </si>
  <si>
    <t>linfengshou1</t>
  </si>
  <si>
    <t>林凤寿</t>
  </si>
  <si>
    <t>18859911483</t>
  </si>
  <si>
    <t>pan118</t>
  </si>
  <si>
    <t>潘秀律</t>
  </si>
  <si>
    <t>15626886573</t>
  </si>
  <si>
    <t>chixia48</t>
  </si>
  <si>
    <t>薛其州</t>
  </si>
  <si>
    <t>18653755737</t>
  </si>
  <si>
    <t>wx54321</t>
  </si>
  <si>
    <t>15756195361</t>
  </si>
  <si>
    <t>hzw0017</t>
  </si>
  <si>
    <t>胡忠文</t>
  </si>
  <si>
    <t>13966097575</t>
  </si>
  <si>
    <t>a1770595610</t>
  </si>
  <si>
    <t>yao2019</t>
  </si>
  <si>
    <t>要志强</t>
  </si>
  <si>
    <t>15190139266</t>
  </si>
  <si>
    <t>lh6541</t>
  </si>
  <si>
    <t>刘贺</t>
  </si>
  <si>
    <t>18956126812</t>
  </si>
  <si>
    <t>wei138098</t>
  </si>
  <si>
    <t>韦文翁</t>
  </si>
  <si>
    <t>13829822957</t>
  </si>
  <si>
    <t>lxw9995</t>
  </si>
  <si>
    <t>刘西吾</t>
  </si>
  <si>
    <t>13731859995</t>
  </si>
  <si>
    <t>DZX626947</t>
  </si>
  <si>
    <t>董正鑫</t>
  </si>
  <si>
    <t>13013422494</t>
  </si>
  <si>
    <t>wei5171</t>
  </si>
  <si>
    <t>柯伟</t>
  </si>
  <si>
    <t>18102791633</t>
  </si>
  <si>
    <t>pl2377</t>
  </si>
  <si>
    <t>潘玲</t>
  </si>
  <si>
    <t>18130661231</t>
  </si>
  <si>
    <t>feng9851</t>
  </si>
  <si>
    <t>秦镇峰</t>
  </si>
  <si>
    <t>18110325015</t>
  </si>
  <si>
    <t>zjc888888</t>
  </si>
  <si>
    <t>赵进才</t>
  </si>
  <si>
    <t>17688668718</t>
  </si>
  <si>
    <t>pwh19786</t>
  </si>
  <si>
    <t>庞卫华</t>
  </si>
  <si>
    <t>13168717135</t>
  </si>
  <si>
    <t>cbkhngu</t>
  </si>
  <si>
    <t>邓忠平</t>
  </si>
  <si>
    <t>17570713209</t>
  </si>
  <si>
    <t>wxz123</t>
  </si>
  <si>
    <t>王振</t>
  </si>
  <si>
    <t>17666402601</t>
  </si>
  <si>
    <t>18274480613</t>
  </si>
  <si>
    <t>肖智</t>
  </si>
  <si>
    <t>juan3045</t>
  </si>
  <si>
    <t>何丽娟</t>
  </si>
  <si>
    <t>18110339791</t>
  </si>
  <si>
    <t>ldh168</t>
  </si>
  <si>
    <t>刘德海</t>
  </si>
  <si>
    <t>18172355860</t>
  </si>
  <si>
    <t>zwqs1234567</t>
  </si>
  <si>
    <t>赵文桥</t>
  </si>
  <si>
    <t>13671924492</t>
  </si>
  <si>
    <t>rong1772</t>
  </si>
  <si>
    <t>刘家荣</t>
  </si>
  <si>
    <t>17881960339</t>
  </si>
  <si>
    <t>sly0202</t>
  </si>
  <si>
    <t>宋应黔</t>
  </si>
  <si>
    <t>18685119968</t>
  </si>
  <si>
    <t>a1371919</t>
  </si>
  <si>
    <t>李侨乐</t>
  </si>
  <si>
    <t>17688372860</t>
  </si>
  <si>
    <t>zly1312</t>
  </si>
  <si>
    <t>张良库</t>
  </si>
  <si>
    <t>13272995211</t>
  </si>
  <si>
    <t>123hso</t>
  </si>
  <si>
    <t>詹田全</t>
  </si>
  <si>
    <t>13422738025</t>
  </si>
  <si>
    <t>zhbc0631</t>
  </si>
  <si>
    <t>辛承亮</t>
  </si>
  <si>
    <t>13406733456</t>
  </si>
  <si>
    <t>387983392</t>
  </si>
  <si>
    <t>17797709928</t>
  </si>
  <si>
    <t>1650951860</t>
  </si>
  <si>
    <t>陈文文</t>
  </si>
  <si>
    <t>18778803399</t>
  </si>
  <si>
    <t>mct7845</t>
  </si>
  <si>
    <t>蒙朝托</t>
  </si>
  <si>
    <t>19865794324</t>
  </si>
  <si>
    <t>Black</t>
  </si>
  <si>
    <t>唐子惠</t>
  </si>
  <si>
    <t>13675506323</t>
  </si>
  <si>
    <t>qq183164</t>
  </si>
  <si>
    <t>龙惠兰</t>
  </si>
  <si>
    <t>18316436458</t>
  </si>
  <si>
    <t>lcyqq2017</t>
  </si>
  <si>
    <t>刘彩燕</t>
  </si>
  <si>
    <t>19820921436</t>
  </si>
  <si>
    <t>990083</t>
  </si>
  <si>
    <t>王海燕</t>
  </si>
  <si>
    <t>13021676178</t>
  </si>
  <si>
    <t>13579</t>
  </si>
  <si>
    <t>向毅梅</t>
  </si>
  <si>
    <t>15273775290</t>
  </si>
  <si>
    <t>2838321822</t>
  </si>
  <si>
    <t>杨世炜</t>
  </si>
  <si>
    <t>13226086128</t>
  </si>
  <si>
    <t>zch1100</t>
  </si>
  <si>
    <t>张存贺</t>
  </si>
  <si>
    <t>15212654217</t>
  </si>
  <si>
    <t>wjl6076</t>
  </si>
  <si>
    <t>王继林</t>
  </si>
  <si>
    <t>18056136656</t>
  </si>
  <si>
    <t>990829</t>
  </si>
  <si>
    <t>徐伟繁</t>
  </si>
  <si>
    <t>18779794095</t>
  </si>
  <si>
    <t>pw950528</t>
  </si>
  <si>
    <t>彭伟</t>
  </si>
  <si>
    <t>15110542880</t>
  </si>
  <si>
    <t>ke1378</t>
  </si>
  <si>
    <t>柯弟</t>
  </si>
  <si>
    <t>13421731063</t>
  </si>
  <si>
    <t>weiaihua</t>
  </si>
  <si>
    <t>邓向威</t>
  </si>
  <si>
    <t>13714990523</t>
  </si>
  <si>
    <t>zpg1978</t>
  </si>
  <si>
    <t>陈雪娇</t>
  </si>
  <si>
    <t>13428108866</t>
  </si>
  <si>
    <t>zhou123456</t>
  </si>
  <si>
    <t>周坤</t>
  </si>
  <si>
    <t>18048582267</t>
  </si>
  <si>
    <t>1131941435</t>
  </si>
  <si>
    <t>李建先</t>
  </si>
  <si>
    <t>13237930387</t>
  </si>
  <si>
    <t>zzh123</t>
  </si>
  <si>
    <t>朱振华</t>
  </si>
  <si>
    <t>15895502002</t>
  </si>
  <si>
    <t>15946856985</t>
  </si>
  <si>
    <t>程裕毫</t>
  </si>
  <si>
    <t>17774025845</t>
  </si>
  <si>
    <t>cai9870</t>
  </si>
  <si>
    <t>陈展财</t>
  </si>
  <si>
    <t>18820697854</t>
  </si>
  <si>
    <t>c3995858</t>
  </si>
  <si>
    <t>郑彩琴</t>
  </si>
  <si>
    <t>15059416650</t>
  </si>
  <si>
    <t>wdp3334</t>
  </si>
  <si>
    <t>吴丹萍</t>
  </si>
  <si>
    <t>13731853334</t>
  </si>
  <si>
    <t>kun5211</t>
  </si>
  <si>
    <t>李坤</t>
  </si>
  <si>
    <t>chen9076</t>
  </si>
  <si>
    <t>陈勇超</t>
  </si>
  <si>
    <t>17728779076</t>
  </si>
  <si>
    <t>wl9999</t>
  </si>
  <si>
    <t>武娄</t>
  </si>
  <si>
    <t>15705617190</t>
  </si>
  <si>
    <t>fan0399</t>
  </si>
  <si>
    <t>黄伟凡</t>
  </si>
  <si>
    <t>13410882528</t>
  </si>
  <si>
    <t>gjj188</t>
  </si>
  <si>
    <t>高景景</t>
  </si>
  <si>
    <t>18726885033</t>
  </si>
  <si>
    <t>12278429178</t>
  </si>
  <si>
    <t>彭磊</t>
  </si>
  <si>
    <t>13887306430</t>
  </si>
  <si>
    <t>xdg369555</t>
  </si>
  <si>
    <t>谢大干</t>
  </si>
  <si>
    <t>18130202064</t>
  </si>
  <si>
    <t>gd89399</t>
  </si>
  <si>
    <t>黄光栋</t>
  </si>
  <si>
    <t>13058415067</t>
  </si>
  <si>
    <t>lrz7588</t>
  </si>
  <si>
    <t>李俊辰</t>
  </si>
  <si>
    <t>18643285800</t>
  </si>
  <si>
    <t>zg686159</t>
  </si>
  <si>
    <t>胡惠昌</t>
  </si>
  <si>
    <t>15360645996</t>
  </si>
  <si>
    <t>Angela0606</t>
  </si>
  <si>
    <t>黄金凤</t>
  </si>
  <si>
    <t>18076333389</t>
  </si>
  <si>
    <t>kke43373</t>
  </si>
  <si>
    <t>陈乔梅</t>
  </si>
  <si>
    <t>15044337568</t>
  </si>
  <si>
    <t>lgy5148</t>
  </si>
  <si>
    <t>廖光炎</t>
  </si>
  <si>
    <t>18826729994</t>
  </si>
  <si>
    <t>1375lys</t>
  </si>
  <si>
    <t>赖远生</t>
  </si>
  <si>
    <t>13418760080</t>
  </si>
  <si>
    <t>chen1365944</t>
  </si>
  <si>
    <t>陈鹏</t>
  </si>
  <si>
    <t>13659441682</t>
  </si>
  <si>
    <t>15820331541</t>
  </si>
  <si>
    <t>邵镇忠</t>
  </si>
  <si>
    <t>lzw126</t>
  </si>
  <si>
    <t>李泽威</t>
  </si>
  <si>
    <t>13831338618</t>
  </si>
  <si>
    <t>zhongcai957</t>
  </si>
  <si>
    <t>王景仟</t>
  </si>
  <si>
    <t>17760706140</t>
  </si>
  <si>
    <t>13414954004</t>
  </si>
  <si>
    <t>蔡宗廷</t>
  </si>
  <si>
    <t>36338</t>
  </si>
  <si>
    <t>张辉凤</t>
  </si>
  <si>
    <t>13515036338</t>
  </si>
  <si>
    <t>863235347</t>
  </si>
  <si>
    <t>殷俊</t>
  </si>
  <si>
    <t>18570932360</t>
  </si>
  <si>
    <t>lr012</t>
  </si>
  <si>
    <t>罗春雨</t>
  </si>
  <si>
    <t>18545768433</t>
  </si>
  <si>
    <t>wchang91</t>
  </si>
  <si>
    <t>王长</t>
  </si>
  <si>
    <t>13735909631</t>
  </si>
  <si>
    <t>ab321654</t>
  </si>
  <si>
    <t>卢海宁</t>
  </si>
  <si>
    <t>18905873302</t>
  </si>
  <si>
    <t>zzy231829</t>
  </si>
  <si>
    <t>张瑞</t>
  </si>
  <si>
    <t>15688835008</t>
  </si>
  <si>
    <t>2017191617</t>
  </si>
  <si>
    <t>裴清华</t>
  </si>
  <si>
    <t>13841616734</t>
  </si>
  <si>
    <t>lyh628888</t>
  </si>
  <si>
    <t>李锁柱</t>
  </si>
  <si>
    <t>18742525155</t>
  </si>
  <si>
    <t>xumingquan</t>
  </si>
  <si>
    <t>徐明泉</t>
  </si>
  <si>
    <t>13950154372</t>
  </si>
  <si>
    <t>syzg1649</t>
  </si>
  <si>
    <t>孙永啸</t>
  </si>
  <si>
    <t>18714913426</t>
  </si>
  <si>
    <t>th1015551238</t>
  </si>
  <si>
    <t>范丁海</t>
  </si>
  <si>
    <t>13620552625</t>
  </si>
  <si>
    <t>qq422051498</t>
  </si>
  <si>
    <t>谭宜志</t>
  </si>
  <si>
    <t>18975719782</t>
  </si>
  <si>
    <t>zjq0103</t>
  </si>
  <si>
    <t>赵家奇</t>
  </si>
  <si>
    <t>17856111076</t>
  </si>
  <si>
    <t>BO1688</t>
  </si>
  <si>
    <t>李金波</t>
  </si>
  <si>
    <t>13715339776</t>
  </si>
  <si>
    <t>zdj9278</t>
  </si>
  <si>
    <t>赵德金</t>
  </si>
  <si>
    <t>18356153332</t>
  </si>
  <si>
    <t>zc1260081532</t>
  </si>
  <si>
    <t>zmy9600</t>
  </si>
  <si>
    <t>17756179600</t>
  </si>
  <si>
    <t>wcy7070</t>
  </si>
  <si>
    <t>王超俞</t>
  </si>
  <si>
    <t>15650715270</t>
  </si>
  <si>
    <t>xx1881</t>
  </si>
  <si>
    <t>陈永朗</t>
  </si>
  <si>
    <t>13044223135</t>
  </si>
  <si>
    <t>xzw1425</t>
  </si>
  <si>
    <t>谢忠威</t>
  </si>
  <si>
    <t>19820928882</t>
  </si>
  <si>
    <t>biaoji1988</t>
  </si>
  <si>
    <t>李彪</t>
  </si>
  <si>
    <t>13975383261</t>
  </si>
  <si>
    <t>zxx888</t>
  </si>
  <si>
    <t>张新想</t>
  </si>
  <si>
    <t>18156189326</t>
  </si>
  <si>
    <t>yjus198488</t>
  </si>
  <si>
    <t>刘新栾</t>
  </si>
  <si>
    <t>18552555047</t>
  </si>
  <si>
    <t>xwk1011</t>
  </si>
  <si>
    <t>黄晟达</t>
  </si>
  <si>
    <t>15659497746</t>
  </si>
  <si>
    <t>jenny1687</t>
  </si>
  <si>
    <t>李杰</t>
  </si>
  <si>
    <t>13827663687</t>
  </si>
  <si>
    <t>hj54321</t>
  </si>
  <si>
    <t>黄海军</t>
  </si>
  <si>
    <t>17356144134</t>
  </si>
  <si>
    <t>baoyin0525</t>
  </si>
  <si>
    <t>宝音都楞</t>
  </si>
  <si>
    <t>15204820057</t>
  </si>
  <si>
    <t>cr1513</t>
  </si>
  <si>
    <t>陈冉</t>
  </si>
  <si>
    <t>15805611565</t>
  </si>
  <si>
    <t>shw571</t>
  </si>
  <si>
    <t>孙华伟</t>
  </si>
  <si>
    <t>17103231513</t>
  </si>
  <si>
    <t>bb5559</t>
  </si>
  <si>
    <t>沈宝宝</t>
  </si>
  <si>
    <t>18056153759</t>
  </si>
  <si>
    <t>luowei899</t>
  </si>
  <si>
    <t>罗伟</t>
  </si>
  <si>
    <t>15115619957</t>
  </si>
  <si>
    <t>13253582638</t>
  </si>
  <si>
    <t>裴长鹤</t>
  </si>
  <si>
    <t>YS1009</t>
  </si>
  <si>
    <t>梁树生</t>
  </si>
  <si>
    <t>13751512967</t>
  </si>
  <si>
    <t>xj886</t>
  </si>
  <si>
    <t>解江江</t>
  </si>
  <si>
    <t>18735919080</t>
  </si>
  <si>
    <t>960767012a</t>
  </si>
  <si>
    <t>吴日东</t>
  </si>
  <si>
    <t>17505961362</t>
  </si>
  <si>
    <t>AASC88808</t>
  </si>
  <si>
    <t>陈志军</t>
  </si>
  <si>
    <t>13502339697</t>
  </si>
  <si>
    <t>Mrai</t>
  </si>
  <si>
    <t>艾尼玩·艾克拜尔</t>
  </si>
  <si>
    <t>13579333402</t>
  </si>
  <si>
    <t>xujunming112</t>
  </si>
  <si>
    <t>许俊铭</t>
  </si>
  <si>
    <t>18475107202</t>
  </si>
  <si>
    <t>13808411938</t>
  </si>
  <si>
    <t>易国华</t>
  </si>
  <si>
    <t>17603035383</t>
  </si>
  <si>
    <t>辜伟涛</t>
  </si>
  <si>
    <t>663651</t>
  </si>
  <si>
    <t>秦小恩</t>
  </si>
  <si>
    <t>13566520651</t>
  </si>
  <si>
    <t>chy728913</t>
  </si>
  <si>
    <t>陈文宏</t>
  </si>
  <si>
    <t>18892655185</t>
  </si>
  <si>
    <t>yryx81125</t>
  </si>
  <si>
    <t>蔡年生</t>
  </si>
  <si>
    <t>18979783747</t>
  </si>
  <si>
    <t>19932057870</t>
  </si>
  <si>
    <t>彭鸿志</t>
  </si>
  <si>
    <t>why123456789</t>
  </si>
  <si>
    <t>18690229949</t>
  </si>
  <si>
    <t>a10748621</t>
  </si>
  <si>
    <t>唐昌伦</t>
  </si>
  <si>
    <t>14767890064</t>
  </si>
  <si>
    <t>a18708237332</t>
  </si>
  <si>
    <t>邓仁国</t>
  </si>
  <si>
    <t>18708237332</t>
  </si>
  <si>
    <t>a0670</t>
  </si>
  <si>
    <t>zhw159</t>
  </si>
  <si>
    <t>赵宏威</t>
  </si>
  <si>
    <t>18110322221</t>
  </si>
  <si>
    <t>ly4672</t>
  </si>
  <si>
    <t>刘义</t>
  </si>
  <si>
    <t>13705612212</t>
  </si>
  <si>
    <t>xiaowei168</t>
  </si>
  <si>
    <t>张小伟</t>
  </si>
  <si>
    <t>13705879097</t>
  </si>
  <si>
    <t>chyao5188</t>
  </si>
  <si>
    <t>姚昌虎</t>
  </si>
  <si>
    <t>18085455997</t>
  </si>
  <si>
    <t>1062482575</t>
  </si>
  <si>
    <t>徐银超</t>
  </si>
  <si>
    <t>18550813525</t>
  </si>
  <si>
    <t>qq404458893</t>
  </si>
  <si>
    <t>杨建华</t>
  </si>
  <si>
    <t>15897382731</t>
  </si>
  <si>
    <t>a766708</t>
  </si>
  <si>
    <t>赵坤</t>
  </si>
  <si>
    <t>15738736401</t>
  </si>
  <si>
    <t>cfl1314</t>
  </si>
  <si>
    <t>陈芳玲</t>
  </si>
  <si>
    <t>17841183455</t>
  </si>
  <si>
    <t>zll0292</t>
  </si>
  <si>
    <t>张丽丽</t>
  </si>
  <si>
    <t>13856103526</t>
  </si>
  <si>
    <t>2993589231</t>
  </si>
  <si>
    <t>刘晓伟</t>
  </si>
  <si>
    <t>18947600997</t>
  </si>
  <si>
    <t>cxl931115</t>
  </si>
  <si>
    <t>陈显琅</t>
  </si>
  <si>
    <t>17827826159</t>
  </si>
  <si>
    <t>A2693732724</t>
  </si>
  <si>
    <t>曹登辉</t>
  </si>
  <si>
    <t>13178611264</t>
  </si>
  <si>
    <t>665547</t>
  </si>
  <si>
    <t>唐巧梅</t>
  </si>
  <si>
    <t>13790955547</t>
  </si>
  <si>
    <t>zd1790</t>
  </si>
  <si>
    <t>张冬</t>
  </si>
  <si>
    <t>19855251790</t>
  </si>
  <si>
    <t>kaa666888</t>
  </si>
  <si>
    <t>杨太林</t>
  </si>
  <si>
    <t>18875966116</t>
  </si>
  <si>
    <t>ya335</t>
  </si>
  <si>
    <t>阎文超</t>
  </si>
  <si>
    <t>15835571971</t>
  </si>
  <si>
    <t>ttt1122</t>
  </si>
  <si>
    <t>唐甜甜</t>
  </si>
  <si>
    <t>18656165009</t>
  </si>
  <si>
    <t>hengda888</t>
  </si>
  <si>
    <t>董慧</t>
  </si>
  <si>
    <t>17044542303</t>
  </si>
  <si>
    <t>lian8172</t>
  </si>
  <si>
    <t>郑金连</t>
  </si>
  <si>
    <t>13692487639</t>
  </si>
  <si>
    <t>znn2000</t>
  </si>
  <si>
    <t>张宁宁</t>
  </si>
  <si>
    <t>18130216693</t>
  </si>
  <si>
    <t>xr6688</t>
  </si>
  <si>
    <t>靖丽华</t>
  </si>
  <si>
    <t>18402912168</t>
  </si>
  <si>
    <t>du111222</t>
  </si>
  <si>
    <t>杜圣贤</t>
  </si>
  <si>
    <t>18098795161</t>
  </si>
  <si>
    <t>45673ygv</t>
  </si>
  <si>
    <t>杨召秦</t>
  </si>
  <si>
    <t>13689179683</t>
  </si>
  <si>
    <t>cjye8888</t>
  </si>
  <si>
    <t>袁吉成</t>
  </si>
  <si>
    <t>15045801816</t>
  </si>
  <si>
    <t>mxl6020</t>
  </si>
  <si>
    <t>孟祥亮</t>
  </si>
  <si>
    <t>13555550951</t>
  </si>
  <si>
    <t>ccy3071</t>
  </si>
  <si>
    <t>蔡朝应</t>
  </si>
  <si>
    <t>13437873499</t>
  </si>
  <si>
    <t>da52050</t>
  </si>
  <si>
    <t>戴敏达</t>
  </si>
  <si>
    <t>18060132770</t>
  </si>
  <si>
    <t>yong7855</t>
  </si>
  <si>
    <t>杨克永</t>
  </si>
  <si>
    <t>15656197975</t>
  </si>
  <si>
    <t>zxc221221</t>
  </si>
  <si>
    <t>薄学</t>
  </si>
  <si>
    <t>13936579411</t>
  </si>
  <si>
    <t>zzw123416</t>
  </si>
  <si>
    <t>朱志伟</t>
  </si>
  <si>
    <t>18158915789</t>
  </si>
  <si>
    <t>aaa19840712</t>
  </si>
  <si>
    <t>吴九快</t>
  </si>
  <si>
    <t>18138074080</t>
  </si>
  <si>
    <t>fjhuliang</t>
  </si>
  <si>
    <t>胡亮亮</t>
  </si>
  <si>
    <t>13338377912</t>
  </si>
  <si>
    <t>qsbzxc123</t>
  </si>
  <si>
    <t>秦松柏</t>
  </si>
  <si>
    <t>17771676663</t>
  </si>
  <si>
    <t>zhaozilu8277</t>
  </si>
  <si>
    <t>赵子禄</t>
  </si>
  <si>
    <t>15044027888</t>
  </si>
  <si>
    <t>ls8343</t>
  </si>
  <si>
    <t>李水乔</t>
  </si>
  <si>
    <t>15013408343</t>
  </si>
  <si>
    <t>li102633</t>
  </si>
  <si>
    <t>李珊珊</t>
  </si>
  <si>
    <t>13616784072</t>
  </si>
  <si>
    <t>l347294</t>
  </si>
  <si>
    <t>梁玉洁</t>
  </si>
  <si>
    <t>15855347294</t>
  </si>
  <si>
    <t>zhj9095</t>
  </si>
  <si>
    <t>周豪杰</t>
  </si>
  <si>
    <t>15856190309</t>
  </si>
  <si>
    <t>lnn8416</t>
  </si>
  <si>
    <t>刘年年</t>
  </si>
  <si>
    <t>oxj8888</t>
  </si>
  <si>
    <t>欧贤局</t>
  </si>
  <si>
    <t>13690849948</t>
  </si>
  <si>
    <t>A2589</t>
  </si>
  <si>
    <t>谷世磊</t>
  </si>
  <si>
    <t>13091190234</t>
  </si>
  <si>
    <t>a17781</t>
  </si>
  <si>
    <t>梁小未</t>
  </si>
  <si>
    <t>17881967696</t>
  </si>
  <si>
    <t>bmw20190328</t>
  </si>
  <si>
    <t>梁杏卓</t>
  </si>
  <si>
    <t>15323901281</t>
  </si>
  <si>
    <t>15969406275</t>
  </si>
  <si>
    <t>毕梅</t>
  </si>
  <si>
    <t>reabercay</t>
  </si>
  <si>
    <t>陈伟海</t>
  </si>
  <si>
    <t>15815599925</t>
  </si>
  <si>
    <t>hj125</t>
  </si>
  <si>
    <t>郑洪锦</t>
  </si>
  <si>
    <t>13071601646</t>
  </si>
  <si>
    <t>gcy6052</t>
  </si>
  <si>
    <t>郭成云</t>
  </si>
  <si>
    <t>15255558456</t>
  </si>
  <si>
    <t>dql2018</t>
  </si>
  <si>
    <t>杜巧玲</t>
  </si>
  <si>
    <t>18297811128</t>
  </si>
  <si>
    <t>qq042216</t>
  </si>
  <si>
    <t>李强龙</t>
  </si>
  <si>
    <t>18705616128</t>
  </si>
  <si>
    <t>asd6841701</t>
  </si>
  <si>
    <t>肖华建</t>
  </si>
  <si>
    <t>13691845810</t>
  </si>
  <si>
    <t>lisheng88</t>
  </si>
  <si>
    <t>李胜</t>
  </si>
  <si>
    <t>18269350202</t>
  </si>
  <si>
    <t>lss332255</t>
  </si>
  <si>
    <t>刘珊珊</t>
  </si>
  <si>
    <t>15309611353</t>
  </si>
  <si>
    <t>zwh88988</t>
  </si>
  <si>
    <t>朱伟豪</t>
  </si>
  <si>
    <t>18589898554</t>
  </si>
  <si>
    <t>qinjie</t>
  </si>
  <si>
    <t>覃杰</t>
  </si>
  <si>
    <t>15005757057</t>
  </si>
  <si>
    <t>xhj123654</t>
  </si>
  <si>
    <t>徐浩杰</t>
  </si>
  <si>
    <t>13156758215</t>
  </si>
  <si>
    <t>w5188</t>
  </si>
  <si>
    <t>韩生锦</t>
  </si>
  <si>
    <t>15974016032</t>
  </si>
  <si>
    <t>aa188aa</t>
  </si>
  <si>
    <t>彭军</t>
  </si>
  <si>
    <t>18867594690</t>
  </si>
  <si>
    <t>gyl54321</t>
  </si>
  <si>
    <t>高玉兰</t>
  </si>
  <si>
    <t>18119843447</t>
  </si>
  <si>
    <t>cz123456</t>
  </si>
  <si>
    <t>崔振</t>
  </si>
  <si>
    <t>13339216975</t>
  </si>
  <si>
    <t>17885642761</t>
  </si>
  <si>
    <t>蒋星月</t>
  </si>
  <si>
    <t>lly1023</t>
  </si>
  <si>
    <t>李丽苑</t>
  </si>
  <si>
    <t>17307534442</t>
  </si>
  <si>
    <t>yuiopa</t>
  </si>
  <si>
    <t>杨言清</t>
  </si>
  <si>
    <t>15682897254</t>
  </si>
  <si>
    <t>lxx123456</t>
  </si>
  <si>
    <t>刘修修</t>
  </si>
  <si>
    <t>18105617340</t>
  </si>
  <si>
    <t>zsx3691102</t>
  </si>
  <si>
    <t>张顺鑫</t>
  </si>
  <si>
    <t>15231531996</t>
  </si>
  <si>
    <t>zx2930</t>
  </si>
  <si>
    <t>张侠</t>
  </si>
  <si>
    <t>15756137063</t>
  </si>
  <si>
    <t>gz199661</t>
  </si>
  <si>
    <t>高赞</t>
  </si>
  <si>
    <t>18715617276</t>
  </si>
  <si>
    <t>774263338</t>
  </si>
  <si>
    <t>杨明杰</t>
  </si>
  <si>
    <t>13828053973</t>
  </si>
  <si>
    <t>jing2888</t>
  </si>
  <si>
    <t>陈婧</t>
  </si>
  <si>
    <t>18505612888</t>
  </si>
  <si>
    <t>lushuang</t>
  </si>
  <si>
    <t>卢金霜</t>
  </si>
  <si>
    <t>13662854410</t>
  </si>
  <si>
    <t>wss5680</t>
  </si>
  <si>
    <t>武帅帅</t>
  </si>
  <si>
    <t>15215615680</t>
  </si>
  <si>
    <t>hylong1314</t>
  </si>
  <si>
    <t>呼云龙</t>
  </si>
  <si>
    <t>13887806330</t>
  </si>
  <si>
    <t>A529078</t>
  </si>
  <si>
    <t>韦旭佳</t>
  </si>
  <si>
    <t>13266542499</t>
  </si>
  <si>
    <t>QQ31502222</t>
  </si>
  <si>
    <t>钟勇</t>
  </si>
  <si>
    <t>13812516070</t>
  </si>
  <si>
    <t>W547053089</t>
  </si>
  <si>
    <t>魏朝</t>
  </si>
  <si>
    <t>17606081321</t>
  </si>
  <si>
    <t>nanhong123</t>
  </si>
  <si>
    <t>南鸿媛</t>
  </si>
  <si>
    <t>15162099280</t>
  </si>
  <si>
    <t>ly6371</t>
  </si>
  <si>
    <t>yz130129</t>
  </si>
  <si>
    <t>颜己卓</t>
  </si>
  <si>
    <t>17307656488</t>
  </si>
  <si>
    <t>zuli3433</t>
  </si>
  <si>
    <t>祖丽胡玛尔·塔日江</t>
  </si>
  <si>
    <t>15199783433</t>
  </si>
  <si>
    <t>wrd7400</t>
  </si>
  <si>
    <t>王瑞东</t>
  </si>
  <si>
    <t>15249967237</t>
  </si>
  <si>
    <t>lp168168</t>
  </si>
  <si>
    <t>张立平</t>
  </si>
  <si>
    <t>13829038108</t>
  </si>
  <si>
    <t>fang0406</t>
  </si>
  <si>
    <t>康芳侠</t>
  </si>
  <si>
    <t>13856140709</t>
  </si>
  <si>
    <t>lly0070</t>
  </si>
  <si>
    <t>卢梁英</t>
  </si>
  <si>
    <t>13427534424</t>
  </si>
  <si>
    <t>qw1122330</t>
  </si>
  <si>
    <t>谭太刚</t>
  </si>
  <si>
    <t>15869833715</t>
  </si>
  <si>
    <t>uu1212</t>
  </si>
  <si>
    <t>林培</t>
  </si>
  <si>
    <t>13877153214</t>
  </si>
  <si>
    <t>q1015726569</t>
  </si>
  <si>
    <t>陈守前</t>
  </si>
  <si>
    <t>17585533014</t>
  </si>
  <si>
    <t>13077939355</t>
  </si>
  <si>
    <t>李宝宝</t>
  </si>
  <si>
    <t>sc806488635</t>
  </si>
  <si>
    <t>孙闯</t>
  </si>
  <si>
    <t>17674631049</t>
  </si>
  <si>
    <t>xc1998</t>
  </si>
  <si>
    <t>丁均平</t>
  </si>
  <si>
    <t>15063483175</t>
  </si>
  <si>
    <t>zhou1688</t>
  </si>
  <si>
    <t>周达剑</t>
  </si>
  <si>
    <t>18587935280</t>
  </si>
  <si>
    <t>zheng1996</t>
  </si>
  <si>
    <t>郑聪哑</t>
  </si>
  <si>
    <t>17602331174</t>
  </si>
  <si>
    <t>zyc1101</t>
  </si>
  <si>
    <t>朱羽川</t>
  </si>
  <si>
    <t>15077571881</t>
  </si>
  <si>
    <t>13622814285</t>
  </si>
  <si>
    <t>吴金</t>
  </si>
  <si>
    <t>682229</t>
  </si>
  <si>
    <t>黄丽娇</t>
  </si>
  <si>
    <t>18475212229</t>
  </si>
  <si>
    <t>wl131211</t>
  </si>
  <si>
    <t>孟莞璐</t>
  </si>
  <si>
    <t>18949176012</t>
  </si>
  <si>
    <t>11008611</t>
  </si>
  <si>
    <t>喻飞</t>
  </si>
  <si>
    <t>yzg12345</t>
  </si>
  <si>
    <t>殷召雨</t>
  </si>
  <si>
    <t>13225513383</t>
  </si>
  <si>
    <t>bo669</t>
  </si>
  <si>
    <t>詹镇波</t>
  </si>
  <si>
    <t>13827352625</t>
  </si>
  <si>
    <t>mok125</t>
  </si>
  <si>
    <t>罗明府</t>
  </si>
  <si>
    <t>13066966628</t>
  </si>
  <si>
    <t>qq848305466</t>
  </si>
  <si>
    <t>康义涛</t>
  </si>
  <si>
    <t>15244566871</t>
  </si>
  <si>
    <t>ljyy8414</t>
  </si>
  <si>
    <t>刘晋源</t>
  </si>
  <si>
    <t>15917078414</t>
  </si>
  <si>
    <t>872008214</t>
  </si>
  <si>
    <t>杜攀峰</t>
  </si>
  <si>
    <t>15515667153</t>
  </si>
  <si>
    <t>ss2135428</t>
  </si>
  <si>
    <t>陈恕恕</t>
  </si>
  <si>
    <t>18256131113</t>
  </si>
  <si>
    <t>cft2691</t>
  </si>
  <si>
    <t>程飞腾</t>
  </si>
  <si>
    <t>13053152691</t>
  </si>
  <si>
    <t>w1w2</t>
  </si>
  <si>
    <t>苏飞科</t>
  </si>
  <si>
    <t>18824941872</t>
  </si>
  <si>
    <t>zxw0289</t>
  </si>
  <si>
    <t>张晓微</t>
  </si>
  <si>
    <t>13345610289</t>
  </si>
  <si>
    <t>lf6998</t>
  </si>
  <si>
    <t>陆帆</t>
  </si>
  <si>
    <t>18677310467</t>
  </si>
  <si>
    <t>fss434200</t>
  </si>
  <si>
    <t>付姗姗</t>
  </si>
  <si>
    <t>18806629732</t>
  </si>
  <si>
    <t>txj2019</t>
  </si>
  <si>
    <t>朱聪</t>
  </si>
  <si>
    <t>17752311171</t>
  </si>
  <si>
    <t>jxh1998</t>
  </si>
  <si>
    <t>蒋秀华</t>
  </si>
  <si>
    <t>18056123792</t>
  </si>
  <si>
    <t>sp54321</t>
  </si>
  <si>
    <t>孙朋</t>
  </si>
  <si>
    <t>18909612428</t>
  </si>
  <si>
    <t>zhang1026443</t>
  </si>
  <si>
    <t>18155125507</t>
  </si>
  <si>
    <t>tao0809</t>
  </si>
  <si>
    <t>钞庆涛</t>
  </si>
  <si>
    <t>13017526169</t>
  </si>
  <si>
    <t>lm8888</t>
  </si>
  <si>
    <t>雷敏</t>
  </si>
  <si>
    <t>18220557266</t>
  </si>
  <si>
    <t>yutu475281</t>
  </si>
  <si>
    <t>翁政裕</t>
  </si>
  <si>
    <t>15676672154</t>
  </si>
  <si>
    <t>z1403589218</t>
  </si>
  <si>
    <t>姜灿</t>
  </si>
  <si>
    <t>18297916704</t>
  </si>
  <si>
    <t>zyq927</t>
  </si>
  <si>
    <t>张彦卿</t>
  </si>
  <si>
    <t>15188769976</t>
  </si>
  <si>
    <t>sf1030</t>
  </si>
  <si>
    <t>孙峰</t>
  </si>
  <si>
    <t>15756099977</t>
  </si>
  <si>
    <t>hln0626</t>
  </si>
  <si>
    <t>18806264401</t>
  </si>
  <si>
    <t>AB333</t>
  </si>
  <si>
    <t>d5z2y0ing</t>
  </si>
  <si>
    <t>张寿银</t>
  </si>
  <si>
    <t>17387029649</t>
  </si>
  <si>
    <t>228822ayy</t>
  </si>
  <si>
    <t>陈永帖</t>
  </si>
  <si>
    <t>18030203116</t>
  </si>
  <si>
    <t>285265049</t>
  </si>
  <si>
    <t>董海雷</t>
  </si>
  <si>
    <t>15560293611</t>
  </si>
  <si>
    <t>asd6317778</t>
  </si>
  <si>
    <t>王瑞</t>
  </si>
  <si>
    <t>18904206776</t>
  </si>
  <si>
    <t>yuni</t>
  </si>
  <si>
    <t>余倪</t>
  </si>
  <si>
    <t>15726998464</t>
  </si>
  <si>
    <t>a1183283304</t>
  </si>
  <si>
    <t>吕秀伟</t>
  </si>
  <si>
    <t>13070607757</t>
  </si>
  <si>
    <t>zlsjingjie6</t>
  </si>
  <si>
    <t>谢晶</t>
  </si>
  <si>
    <t>18990856365</t>
  </si>
  <si>
    <t>zzz090720</t>
  </si>
  <si>
    <t>周振文</t>
  </si>
  <si>
    <t>13960499590</t>
  </si>
  <si>
    <t>clw0572</t>
  </si>
  <si>
    <t>陈令伟</t>
  </si>
  <si>
    <t>15114359427</t>
  </si>
  <si>
    <t>18666896215</t>
  </si>
  <si>
    <t>汪国莲</t>
  </si>
  <si>
    <t>lele12345678</t>
  </si>
  <si>
    <t>韩雪莉</t>
  </si>
  <si>
    <t>15891176959</t>
  </si>
  <si>
    <t>cheii6698</t>
  </si>
  <si>
    <t>吴秋生</t>
  </si>
  <si>
    <t>14770016762</t>
  </si>
  <si>
    <t>dxn123456</t>
  </si>
  <si>
    <t>邓小女</t>
  </si>
  <si>
    <t>13631255718</t>
  </si>
  <si>
    <t>a15070189511</t>
  </si>
  <si>
    <t>傅旺荣</t>
  </si>
  <si>
    <t>15979866792</t>
  </si>
  <si>
    <t>AAL9526</t>
  </si>
  <si>
    <t>姚军波</t>
  </si>
  <si>
    <t>18032807867</t>
  </si>
  <si>
    <t>wubin666888</t>
  </si>
  <si>
    <t>吴兵</t>
  </si>
  <si>
    <t>18225402407</t>
  </si>
  <si>
    <t>sf1101</t>
  </si>
  <si>
    <t>史忠艳</t>
  </si>
  <si>
    <t>13582803123</t>
  </si>
  <si>
    <t>anan3344</t>
  </si>
  <si>
    <t>安芳娟</t>
  </si>
  <si>
    <t>13848580661</t>
  </si>
  <si>
    <t>zxp715715</t>
  </si>
  <si>
    <t>张平</t>
  </si>
  <si>
    <t>18140721182</t>
  </si>
  <si>
    <t>zxx1792</t>
  </si>
  <si>
    <t>冯雅微</t>
  </si>
  <si>
    <t>15014410852</t>
  </si>
  <si>
    <t>xty0514</t>
  </si>
  <si>
    <t>殷本南</t>
  </si>
  <si>
    <t>18576836278</t>
  </si>
  <si>
    <t>zhang199906</t>
  </si>
  <si>
    <t>张泽</t>
  </si>
  <si>
    <t>18397227173</t>
  </si>
  <si>
    <t>T456987</t>
  </si>
  <si>
    <t>涂志达</t>
  </si>
  <si>
    <t>15559071698</t>
  </si>
  <si>
    <t>xdxd888</t>
  </si>
  <si>
    <t>许向东</t>
  </si>
  <si>
    <t>13867823587</t>
  </si>
  <si>
    <t>w2023205543</t>
  </si>
  <si>
    <t>邱媛媛</t>
  </si>
  <si>
    <t>17508271132</t>
  </si>
  <si>
    <t>qq5969096655</t>
  </si>
  <si>
    <t>蒋钦涛</t>
  </si>
  <si>
    <t>18988051104</t>
  </si>
  <si>
    <t>w010907</t>
  </si>
  <si>
    <t>韦尚成</t>
  </si>
  <si>
    <t>13197787287</t>
  </si>
  <si>
    <t>17771145789</t>
  </si>
  <si>
    <t>龚广军</t>
  </si>
  <si>
    <t>cm1882</t>
  </si>
  <si>
    <t>陈猛</t>
  </si>
  <si>
    <t>18820652704</t>
  </si>
  <si>
    <t>yjd888888</t>
  </si>
  <si>
    <t>颜景东</t>
  </si>
  <si>
    <t>13854417290</t>
  </si>
  <si>
    <t>xiao66666</t>
  </si>
  <si>
    <t>肖俊朋</t>
  </si>
  <si>
    <t>15678722730</t>
  </si>
  <si>
    <t>ldy820926</t>
  </si>
  <si>
    <t>李鼎英</t>
  </si>
  <si>
    <t>18060577091</t>
  </si>
  <si>
    <t>848610</t>
  </si>
  <si>
    <t>骆弟儒</t>
  </si>
  <si>
    <t>15857906094</t>
  </si>
  <si>
    <t>zhou5563</t>
  </si>
  <si>
    <t>周长生</t>
  </si>
  <si>
    <t>13036755247</t>
  </si>
  <si>
    <t>mb17543</t>
  </si>
  <si>
    <t>王梦茹</t>
  </si>
  <si>
    <t>18726917911</t>
  </si>
  <si>
    <t>fen1020</t>
  </si>
  <si>
    <t>赖华奋</t>
  </si>
  <si>
    <t>15015668886</t>
  </si>
  <si>
    <t>ls851110</t>
  </si>
  <si>
    <t>连盛</t>
  </si>
  <si>
    <t>15068295884</t>
  </si>
  <si>
    <t>mxf0268</t>
  </si>
  <si>
    <t>马旭峰</t>
  </si>
  <si>
    <t>15503120268</t>
  </si>
  <si>
    <t>yx555888</t>
  </si>
  <si>
    <t>杨雪</t>
  </si>
  <si>
    <t>15829556524</t>
  </si>
  <si>
    <t>zhou39</t>
  </si>
  <si>
    <t>周衡</t>
  </si>
  <si>
    <t>18098411853</t>
  </si>
  <si>
    <t>xucuicui</t>
  </si>
  <si>
    <t>徐翠翠</t>
  </si>
  <si>
    <t>13965357316</t>
  </si>
  <si>
    <t>13266360382</t>
  </si>
  <si>
    <t>陆家俊</t>
  </si>
  <si>
    <t>lxm5787</t>
  </si>
  <si>
    <t>李雪梅</t>
  </si>
  <si>
    <t>13856149216</t>
  </si>
  <si>
    <t>op0718</t>
  </si>
  <si>
    <t>谢学利</t>
  </si>
  <si>
    <t>13719319759</t>
  </si>
  <si>
    <t>dingna</t>
  </si>
  <si>
    <t>丁明雪</t>
  </si>
  <si>
    <t>13687681683</t>
  </si>
  <si>
    <t>pfpf1232019</t>
  </si>
  <si>
    <t>潘非</t>
  </si>
  <si>
    <t>13327071729</t>
  </si>
  <si>
    <t>zzr884668</t>
  </si>
  <si>
    <t>陈月爽</t>
  </si>
  <si>
    <t>15218220316</t>
  </si>
  <si>
    <t>pf0975</t>
  </si>
  <si>
    <t>彭飞</t>
  </si>
  <si>
    <t>13956483688</t>
  </si>
  <si>
    <t>wuyongning1</t>
  </si>
  <si>
    <t>武永宁</t>
  </si>
  <si>
    <t>13635619000</t>
  </si>
  <si>
    <t>c18789503023</t>
  </si>
  <si>
    <t>陈月姣</t>
  </si>
  <si>
    <t>18789503023</t>
  </si>
  <si>
    <t>zuozhijie</t>
  </si>
  <si>
    <t>王彬</t>
  </si>
  <si>
    <t>13175355001</t>
  </si>
  <si>
    <t>xiang9576</t>
  </si>
  <si>
    <t>李祥</t>
  </si>
  <si>
    <t>18305617799</t>
  </si>
  <si>
    <t>lwr9998</t>
  </si>
  <si>
    <t>蓝娃尧</t>
  </si>
  <si>
    <t>13878588377</t>
  </si>
  <si>
    <t>oo6148</t>
  </si>
  <si>
    <t>周述顶</t>
  </si>
  <si>
    <t>15271035022</t>
  </si>
  <si>
    <t>gxw0913</t>
  </si>
  <si>
    <t>葛小娃</t>
  </si>
  <si>
    <t>15345616292</t>
  </si>
  <si>
    <t>huang4897</t>
  </si>
  <si>
    <t>黄伟</t>
  </si>
  <si>
    <t>18098425969</t>
  </si>
  <si>
    <t>zyz445566</t>
  </si>
  <si>
    <t>宗叶忠</t>
  </si>
  <si>
    <t>18625064298</t>
  </si>
  <si>
    <t>juy166</t>
  </si>
  <si>
    <t>石桂兰</t>
  </si>
  <si>
    <t>17712702895</t>
  </si>
  <si>
    <t>dh125800</t>
  </si>
  <si>
    <t>董浩</t>
  </si>
  <si>
    <t>13339211648</t>
  </si>
  <si>
    <t>yxl4455</t>
  </si>
  <si>
    <t>姚小兰</t>
  </si>
  <si>
    <t>18869469242</t>
  </si>
  <si>
    <t>YY666</t>
  </si>
  <si>
    <t>熊再松</t>
  </si>
  <si>
    <t>18286691505</t>
  </si>
  <si>
    <t>douzione</t>
  </si>
  <si>
    <t>吴慧慧</t>
  </si>
  <si>
    <t>17762860105</t>
  </si>
  <si>
    <t>18035663012</t>
  </si>
  <si>
    <t>岳玉挺</t>
  </si>
  <si>
    <t>z18129911893</t>
  </si>
  <si>
    <t>赵敏</t>
  </si>
  <si>
    <t>18950314769</t>
  </si>
  <si>
    <t>lhr1996</t>
  </si>
  <si>
    <t>刘浩然</t>
  </si>
  <si>
    <t>18689197649</t>
  </si>
  <si>
    <t>daxiang</t>
  </si>
  <si>
    <t>赵学祥</t>
  </si>
  <si>
    <t>17660621220</t>
  </si>
  <si>
    <t>cx24</t>
  </si>
  <si>
    <t>陈啸</t>
  </si>
  <si>
    <t>17318613574</t>
  </si>
  <si>
    <t>325881944</t>
  </si>
  <si>
    <t>谭武能</t>
  </si>
  <si>
    <t>18676920872</t>
  </si>
  <si>
    <t>meicuo</t>
  </si>
  <si>
    <t>方习玲</t>
  </si>
  <si>
    <t>18765126581</t>
  </si>
  <si>
    <t>zhangli927</t>
  </si>
  <si>
    <t>章莉</t>
  </si>
  <si>
    <t>15170216826</t>
  </si>
  <si>
    <t>WZJ69217</t>
  </si>
  <si>
    <t>王志军</t>
  </si>
  <si>
    <t>15639922653</t>
  </si>
  <si>
    <t>yan6868</t>
  </si>
  <si>
    <t>严海林</t>
  </si>
  <si>
    <t>13211566266</t>
  </si>
  <si>
    <t>zxc5566</t>
  </si>
  <si>
    <t>蒋学森</t>
  </si>
  <si>
    <t>13684705127</t>
  </si>
  <si>
    <t>a7766477</t>
  </si>
  <si>
    <t>林善海</t>
  </si>
  <si>
    <t>13829804002</t>
  </si>
  <si>
    <t>15296327340</t>
  </si>
  <si>
    <t>梁海滨</t>
  </si>
  <si>
    <t>15296234775</t>
  </si>
  <si>
    <t>xh741250</t>
  </si>
  <si>
    <t>18856141637</t>
  </si>
  <si>
    <t>ykf123321</t>
  </si>
  <si>
    <t>叶开钟</t>
  </si>
  <si>
    <t>18420386377</t>
  </si>
  <si>
    <t>hs19870928</t>
  </si>
  <si>
    <t>侯双</t>
  </si>
  <si>
    <t>18697810087</t>
  </si>
  <si>
    <t>zzz3520</t>
  </si>
  <si>
    <t>盘仲珍</t>
  </si>
  <si>
    <t>13192563520</t>
  </si>
  <si>
    <t>364166602</t>
  </si>
  <si>
    <t>成端荣</t>
  </si>
  <si>
    <t>18776931239</t>
  </si>
  <si>
    <t>868686wang</t>
  </si>
  <si>
    <t>王石贵</t>
  </si>
  <si>
    <t>13600270101</t>
  </si>
  <si>
    <t>jty7542</t>
  </si>
  <si>
    <t>贾天雨</t>
  </si>
  <si>
    <t>17756127542</t>
  </si>
  <si>
    <t>719610793</t>
  </si>
  <si>
    <t>卢炳辉</t>
  </si>
  <si>
    <t>13263122797</t>
  </si>
  <si>
    <t>18610615327</t>
  </si>
  <si>
    <t>蒋雪</t>
  </si>
  <si>
    <t>zkk1995</t>
  </si>
  <si>
    <t>朱可可</t>
  </si>
  <si>
    <t>17356121743</t>
  </si>
  <si>
    <t>rms666888</t>
  </si>
  <si>
    <t>任明松</t>
  </si>
  <si>
    <t>13623808020</t>
  </si>
  <si>
    <t>541482141</t>
  </si>
  <si>
    <t>陆超权</t>
  </si>
  <si>
    <t>17665612572</t>
  </si>
  <si>
    <t>990972710</t>
  </si>
  <si>
    <t>彭家乐</t>
  </si>
  <si>
    <t>18218284532</t>
  </si>
  <si>
    <t>ysj880</t>
  </si>
  <si>
    <t>严仕鉴</t>
  </si>
  <si>
    <t>15875176330</t>
  </si>
  <si>
    <t>ii888888</t>
  </si>
  <si>
    <t>陈也</t>
  </si>
  <si>
    <t>15609099910</t>
  </si>
  <si>
    <t>sx0730</t>
  </si>
  <si>
    <t>邵希</t>
  </si>
  <si>
    <t>18994401393</t>
  </si>
  <si>
    <t>tjh333</t>
  </si>
  <si>
    <t>唐建辉</t>
  </si>
  <si>
    <t>18868488937</t>
  </si>
  <si>
    <t>fangys181</t>
  </si>
  <si>
    <t>房宜颂</t>
  </si>
  <si>
    <t>18175479194</t>
  </si>
  <si>
    <t>zjs951123</t>
  </si>
  <si>
    <t>zx1239</t>
  </si>
  <si>
    <t>罗柳红</t>
  </si>
  <si>
    <t>13074214864</t>
  </si>
  <si>
    <t>liupeng</t>
  </si>
  <si>
    <t>刘明</t>
  </si>
  <si>
    <t>18216501881</t>
  </si>
  <si>
    <t>13120093278</t>
  </si>
  <si>
    <t>李旺</t>
  </si>
  <si>
    <t>17673268026</t>
  </si>
  <si>
    <t>mvp369</t>
  </si>
  <si>
    <t>石佳伟</t>
  </si>
  <si>
    <t>17792071253</t>
  </si>
  <si>
    <t>rdc9909</t>
  </si>
  <si>
    <t>任东臣</t>
  </si>
  <si>
    <t>18756159909</t>
  </si>
  <si>
    <t>he2727</t>
  </si>
  <si>
    <t>何作玲</t>
  </si>
  <si>
    <t>13112884016</t>
  </si>
  <si>
    <t>L595120821</t>
  </si>
  <si>
    <t>黄洲</t>
  </si>
  <si>
    <t>15197171677</t>
  </si>
  <si>
    <t>liyifeng0504</t>
  </si>
  <si>
    <t>梁玉亭</t>
  </si>
  <si>
    <t>18656987789</t>
  </si>
  <si>
    <t>302892968</t>
  </si>
  <si>
    <t>李流峰</t>
  </si>
  <si>
    <t>17620471896</t>
  </si>
  <si>
    <t>cyk1122</t>
  </si>
  <si>
    <t>褚元奎</t>
  </si>
  <si>
    <t>15715578286</t>
  </si>
  <si>
    <t>yuan860224</t>
  </si>
  <si>
    <t>应晓远</t>
  </si>
  <si>
    <t>18667373600</t>
  </si>
  <si>
    <t>can9905</t>
  </si>
  <si>
    <t>林灿</t>
  </si>
  <si>
    <t>17875581255</t>
  </si>
  <si>
    <t>zpg2679</t>
  </si>
  <si>
    <t>吴秋活</t>
  </si>
  <si>
    <t>cmh1346</t>
  </si>
  <si>
    <t>程明浩</t>
  </si>
  <si>
    <t>18649321596</t>
  </si>
  <si>
    <t>li147258</t>
  </si>
  <si>
    <t>陈立磊</t>
  </si>
  <si>
    <t>15046790231</t>
  </si>
  <si>
    <t>wj1995</t>
  </si>
  <si>
    <t>文静</t>
  </si>
  <si>
    <t>18373315839</t>
  </si>
  <si>
    <t>luoluo1103</t>
  </si>
  <si>
    <t>骆素珍</t>
  </si>
  <si>
    <t>13427533896</t>
  </si>
  <si>
    <t>wnv5</t>
  </si>
  <si>
    <t>黄文念</t>
  </si>
  <si>
    <t>17786190814</t>
  </si>
  <si>
    <t>mlp9632111</t>
  </si>
  <si>
    <t>黄文新</t>
  </si>
  <si>
    <t>15918103767</t>
  </si>
  <si>
    <t>dhr1988</t>
  </si>
  <si>
    <t>邓海荣</t>
  </si>
  <si>
    <t>13008849281</t>
  </si>
  <si>
    <t>lmq521677</t>
  </si>
  <si>
    <t>李梦秋</t>
  </si>
  <si>
    <t>18356156769</t>
  </si>
  <si>
    <t>hong0512</t>
  </si>
  <si>
    <t>洪安林</t>
  </si>
  <si>
    <t>13489334558</t>
  </si>
  <si>
    <t>w1688</t>
  </si>
  <si>
    <t>侯裕华</t>
  </si>
  <si>
    <t>17502067793</t>
  </si>
  <si>
    <t>2194841144</t>
  </si>
  <si>
    <t>曾岁金</t>
  </si>
  <si>
    <t>13713565393</t>
  </si>
  <si>
    <t>15752516589</t>
  </si>
  <si>
    <t>林光</t>
  </si>
  <si>
    <t>Su595308</t>
  </si>
  <si>
    <t>苏英</t>
  </si>
  <si>
    <t>18078412333</t>
  </si>
  <si>
    <t>miss3</t>
  </si>
  <si>
    <t>苏小玉</t>
  </si>
  <si>
    <t>13527594237</t>
  </si>
  <si>
    <t>yang181818</t>
  </si>
  <si>
    <t>杨万鹏</t>
  </si>
  <si>
    <t>13259698060</t>
  </si>
  <si>
    <t>100417A</t>
  </si>
  <si>
    <t>xing120229</t>
  </si>
  <si>
    <t>张海玲</t>
  </si>
  <si>
    <t>18008264511</t>
  </si>
  <si>
    <t>18810742641</t>
  </si>
  <si>
    <t>周迎杰</t>
  </si>
  <si>
    <t>sha0595</t>
  </si>
  <si>
    <t>13852554563</t>
  </si>
  <si>
    <t>13391292434</t>
  </si>
  <si>
    <t>章敏</t>
  </si>
  <si>
    <t>xp6689</t>
  </si>
  <si>
    <t>谢攀</t>
  </si>
  <si>
    <t>18023850662</t>
  </si>
  <si>
    <t>wls3702</t>
  </si>
  <si>
    <t>吴林生</t>
  </si>
  <si>
    <t>18576573702</t>
  </si>
  <si>
    <t>w681110</t>
  </si>
  <si>
    <t>魏强强</t>
  </si>
  <si>
    <t>18726871110</t>
  </si>
  <si>
    <t>ding122130</t>
  </si>
  <si>
    <t>丁志腾</t>
  </si>
  <si>
    <t>17526755529</t>
  </si>
  <si>
    <t>zqj1234567</t>
  </si>
  <si>
    <t>祝清江</t>
  </si>
  <si>
    <t>15885510013</t>
  </si>
  <si>
    <t>zxl546100</t>
  </si>
  <si>
    <t>郑小龙</t>
  </si>
  <si>
    <t>13377283130</t>
  </si>
  <si>
    <t>kino1234</t>
  </si>
  <si>
    <t>林茂清</t>
  </si>
  <si>
    <t>13827673098</t>
  </si>
  <si>
    <t>ASD920824</t>
  </si>
  <si>
    <t>杨志力</t>
  </si>
  <si>
    <t>18335684442</t>
  </si>
  <si>
    <t>zen6168</t>
  </si>
  <si>
    <t>陈锦珍</t>
  </si>
  <si>
    <t>13612956168</t>
  </si>
  <si>
    <t>13103887936</t>
  </si>
  <si>
    <t>张耀心</t>
  </si>
  <si>
    <t>877137963</t>
  </si>
  <si>
    <t>王宇</t>
  </si>
  <si>
    <t>16684961144</t>
  </si>
  <si>
    <t>13798321734</t>
  </si>
  <si>
    <t>陈子波</t>
  </si>
  <si>
    <t>wei3052</t>
  </si>
  <si>
    <t>何伟伟</t>
  </si>
  <si>
    <t>18119822130</t>
  </si>
  <si>
    <t>ym0319</t>
  </si>
  <si>
    <t>国守君</t>
  </si>
  <si>
    <t>13563574633</t>
  </si>
  <si>
    <t>zhan258758</t>
  </si>
  <si>
    <t>13814962812</t>
  </si>
  <si>
    <t>ting912067</t>
  </si>
  <si>
    <t>陈莉婷</t>
  </si>
  <si>
    <t>13078265813</t>
  </si>
  <si>
    <t>10086aaaaa</t>
  </si>
  <si>
    <t>李世富</t>
  </si>
  <si>
    <t>13232656597</t>
  </si>
  <si>
    <t>zjy1009</t>
  </si>
  <si>
    <t>18617113799</t>
  </si>
  <si>
    <t>luoluo1973</t>
  </si>
  <si>
    <t>罗理俊</t>
  </si>
  <si>
    <t>18720713013</t>
  </si>
  <si>
    <t>qw5735014</t>
  </si>
  <si>
    <t>杨兴亮</t>
  </si>
  <si>
    <t>15386053629</t>
  </si>
  <si>
    <t>an151628</t>
  </si>
  <si>
    <t>安喜荣</t>
  </si>
  <si>
    <t>13245181238</t>
  </si>
  <si>
    <t>15239215207</t>
  </si>
  <si>
    <t>户文亮</t>
  </si>
  <si>
    <t>15939230831</t>
  </si>
  <si>
    <t>mf1479</t>
  </si>
  <si>
    <t>任明放</t>
  </si>
  <si>
    <t>18110341479</t>
  </si>
  <si>
    <t>yzhu993</t>
  </si>
  <si>
    <t>岳羽凡</t>
  </si>
  <si>
    <t>18735383199</t>
  </si>
  <si>
    <t>aa126126</t>
  </si>
  <si>
    <t>周思瑶</t>
  </si>
  <si>
    <t>13829839414</t>
  </si>
  <si>
    <t>woaini3421</t>
  </si>
  <si>
    <t>刘珊</t>
  </si>
  <si>
    <t>13510074631</t>
  </si>
  <si>
    <t>dong1015</t>
  </si>
  <si>
    <t>谢东东</t>
  </si>
  <si>
    <t>18056179265</t>
  </si>
  <si>
    <t>wms1118</t>
  </si>
  <si>
    <t>王美帅</t>
  </si>
  <si>
    <t>19865793348</t>
  </si>
  <si>
    <t>lhs1234567</t>
  </si>
  <si>
    <t>18056114759</t>
  </si>
  <si>
    <t>pinktt</t>
  </si>
  <si>
    <t>张立达</t>
  </si>
  <si>
    <t>13304171358</t>
  </si>
  <si>
    <t>lb258054</t>
  </si>
  <si>
    <t>李兵</t>
  </si>
  <si>
    <t>14781883055</t>
  </si>
  <si>
    <t>13509555869</t>
  </si>
  <si>
    <t>庄秀文</t>
  </si>
  <si>
    <t>q37215983</t>
  </si>
  <si>
    <t>白杨</t>
  </si>
  <si>
    <t>15376977438</t>
  </si>
  <si>
    <t>gangbao573</t>
  </si>
  <si>
    <t>向刚</t>
  </si>
  <si>
    <t>17620891355</t>
  </si>
  <si>
    <t>k258699</t>
  </si>
  <si>
    <t>阚国田</t>
  </si>
  <si>
    <t>13831548409</t>
  </si>
  <si>
    <t>chen6812</t>
  </si>
  <si>
    <t>张春妹</t>
  </si>
  <si>
    <t>15992391443</t>
  </si>
  <si>
    <t>286279030</t>
  </si>
  <si>
    <t>刘树成</t>
  </si>
  <si>
    <t>18293209229</t>
  </si>
  <si>
    <t>1114933210</t>
  </si>
  <si>
    <t>胡惊涛</t>
  </si>
  <si>
    <t>18084944869</t>
  </si>
  <si>
    <t>lj2993</t>
  </si>
  <si>
    <t>刘洁</t>
  </si>
  <si>
    <t>18652263771</t>
  </si>
  <si>
    <t>lxd8899</t>
  </si>
  <si>
    <t>刘学东</t>
  </si>
  <si>
    <t>wsxfff</t>
  </si>
  <si>
    <t>王世侠</t>
  </si>
  <si>
    <t>15202508862</t>
  </si>
  <si>
    <t>q362323</t>
  </si>
  <si>
    <t>杨小明</t>
  </si>
  <si>
    <t>13362136563</t>
  </si>
  <si>
    <t>cc2863</t>
  </si>
  <si>
    <t>黄清</t>
  </si>
  <si>
    <t>18319715106</t>
  </si>
  <si>
    <t>ao3723</t>
  </si>
  <si>
    <t>葛成奥</t>
  </si>
  <si>
    <t>18156123953</t>
  </si>
  <si>
    <t>liuyu194</t>
  </si>
  <si>
    <t>刘宇</t>
  </si>
  <si>
    <t>18269277406</t>
  </si>
  <si>
    <t>zjc1234</t>
  </si>
  <si>
    <t>周井春</t>
  </si>
  <si>
    <t>18956101139</t>
  </si>
  <si>
    <t>l297441888</t>
  </si>
  <si>
    <t>罗梦贤</t>
  </si>
  <si>
    <t>17375779550</t>
  </si>
  <si>
    <t>wx199212345</t>
  </si>
  <si>
    <t>王雪</t>
  </si>
  <si>
    <t>18119839890</t>
  </si>
  <si>
    <t>263823</t>
  </si>
  <si>
    <t>李赛刁</t>
  </si>
  <si>
    <t>18125112544</t>
  </si>
  <si>
    <t>j984622929</t>
  </si>
  <si>
    <t>吴家俊</t>
  </si>
  <si>
    <t>17612169832</t>
  </si>
  <si>
    <t>981414139</t>
  </si>
  <si>
    <t>15611373888</t>
  </si>
  <si>
    <t>p199199</t>
  </si>
  <si>
    <t>潘飞</t>
  </si>
  <si>
    <t>15756066603</t>
  </si>
  <si>
    <t>bc166059</t>
  </si>
  <si>
    <t>吴应鹏</t>
  </si>
  <si>
    <t>18613051496</t>
  </si>
  <si>
    <t>wqwugh1002</t>
  </si>
  <si>
    <t>谢克勇</t>
  </si>
  <si>
    <t>15768759569</t>
  </si>
  <si>
    <t>a757309437</t>
  </si>
  <si>
    <t>丁茂志</t>
  </si>
  <si>
    <t>17671303919</t>
  </si>
  <si>
    <t>ss1870</t>
  </si>
  <si>
    <t>任西美</t>
  </si>
  <si>
    <t>15756187176</t>
  </si>
  <si>
    <t>wwwyz001</t>
  </si>
  <si>
    <t>qymz</t>
  </si>
  <si>
    <t>张亚妹</t>
  </si>
  <si>
    <t>18259520386</t>
  </si>
  <si>
    <t>wangyong666</t>
  </si>
  <si>
    <t>汪勇</t>
  </si>
  <si>
    <t>13889370237</t>
  </si>
  <si>
    <t>yugffcvvx</t>
  </si>
  <si>
    <t>林芝</t>
  </si>
  <si>
    <t>18762513391</t>
  </si>
  <si>
    <t>15306395006</t>
  </si>
  <si>
    <t>qwer1212</t>
  </si>
  <si>
    <t>13821491993</t>
  </si>
  <si>
    <t>a574527777</t>
  </si>
  <si>
    <t>张淇铭</t>
  </si>
  <si>
    <t>18443645777</t>
  </si>
  <si>
    <t>wwwbbb</t>
  </si>
  <si>
    <t>王信明</t>
  </si>
  <si>
    <t>13515871500</t>
  </si>
  <si>
    <t>limeiying</t>
  </si>
  <si>
    <t>李梅英</t>
  </si>
  <si>
    <t>13856135038</t>
  </si>
  <si>
    <t>13694803723</t>
  </si>
  <si>
    <t>徐振寿</t>
  </si>
  <si>
    <t>liulaoban</t>
  </si>
  <si>
    <t>刘君</t>
  </si>
  <si>
    <t>18162382800</t>
  </si>
  <si>
    <t>yangyaru555</t>
  </si>
  <si>
    <t>杨中梅</t>
  </si>
  <si>
    <t>13548592555</t>
  </si>
  <si>
    <t>wjq199722</t>
  </si>
  <si>
    <t>吴佳琪</t>
  </si>
  <si>
    <t>18770120734</t>
  </si>
  <si>
    <t>jeffhard</t>
  </si>
  <si>
    <t>黄伟帆</t>
  </si>
  <si>
    <t>13242782797</t>
  </si>
  <si>
    <t>lyq7248</t>
  </si>
  <si>
    <t>刘艳钦</t>
  </si>
  <si>
    <t>18661277983</t>
  </si>
  <si>
    <t>ou1236</t>
  </si>
  <si>
    <t>欧运珍</t>
  </si>
  <si>
    <t>17881967663</t>
  </si>
  <si>
    <t>5618</t>
  </si>
  <si>
    <t>钟友邦</t>
  </si>
  <si>
    <t>13828698507</t>
  </si>
  <si>
    <t>ttlj360726</t>
  </si>
  <si>
    <t>唐来金</t>
  </si>
  <si>
    <t>13763950101</t>
  </si>
  <si>
    <t>zhihao888</t>
  </si>
  <si>
    <t>王志豪</t>
  </si>
  <si>
    <t>13465229379</t>
  </si>
  <si>
    <t>66KK</t>
  </si>
  <si>
    <t>朱小平</t>
  </si>
  <si>
    <t>13428591086</t>
  </si>
  <si>
    <t>0964stone</t>
  </si>
  <si>
    <t>石多天</t>
  </si>
  <si>
    <t>13884524223</t>
  </si>
  <si>
    <t>hj12365789</t>
  </si>
  <si>
    <t>胡杰</t>
  </si>
  <si>
    <t>18428368350</t>
  </si>
  <si>
    <t>wanwu1989</t>
  </si>
  <si>
    <t>易祝金</t>
  </si>
  <si>
    <t>13489560021</t>
  </si>
  <si>
    <t>whh1313520</t>
  </si>
  <si>
    <t>邬恒湖</t>
  </si>
  <si>
    <t>15338852202</t>
  </si>
  <si>
    <t>laladui</t>
  </si>
  <si>
    <t>杨丹</t>
  </si>
  <si>
    <t>13605878574</t>
  </si>
  <si>
    <t>hua362431</t>
  </si>
  <si>
    <t>林华东</t>
  </si>
  <si>
    <t>13774830783</t>
  </si>
  <si>
    <t>xrb73</t>
  </si>
  <si>
    <t>谢容彬</t>
  </si>
  <si>
    <t>18889649558</t>
  </si>
  <si>
    <t>pengyang</t>
  </si>
  <si>
    <t>彭阳</t>
  </si>
  <si>
    <t>13469260737</t>
  </si>
  <si>
    <t>qwertyui1</t>
  </si>
  <si>
    <t>杨团仪</t>
  </si>
  <si>
    <t>18485463268</t>
  </si>
  <si>
    <t>liuzong</t>
  </si>
  <si>
    <t>刘仁</t>
  </si>
  <si>
    <t>13845951319</t>
  </si>
  <si>
    <t>cf1348506396</t>
  </si>
  <si>
    <t>黄东东</t>
  </si>
  <si>
    <t>13192839585</t>
  </si>
  <si>
    <t>1152600703</t>
  </si>
  <si>
    <t>吴成云</t>
  </si>
  <si>
    <t>18361701452</t>
  </si>
  <si>
    <t>fxg5139</t>
  </si>
  <si>
    <t>冯锡贵</t>
  </si>
  <si>
    <t>18934870538</t>
  </si>
  <si>
    <t>kk1990</t>
  </si>
  <si>
    <t>林科强</t>
  </si>
  <si>
    <t>15977572513</t>
  </si>
  <si>
    <t>vip008</t>
  </si>
  <si>
    <t>梁肇明</t>
  </si>
  <si>
    <t>13202631452</t>
  </si>
  <si>
    <t>jql880907</t>
  </si>
  <si>
    <t>庄程</t>
  </si>
  <si>
    <t>15995622778</t>
  </si>
  <si>
    <t>yd1532</t>
  </si>
  <si>
    <t>叶秀群</t>
  </si>
  <si>
    <t>15328305601</t>
  </si>
  <si>
    <t>gangzai</t>
  </si>
  <si>
    <t>刘香港</t>
  </si>
  <si>
    <t>13429375261</t>
  </si>
  <si>
    <t>luohua</t>
  </si>
  <si>
    <t>冯果</t>
  </si>
  <si>
    <t>18722248978</t>
  </si>
  <si>
    <t>lcq3698</t>
  </si>
  <si>
    <t>李才群</t>
  </si>
  <si>
    <t>18078900505</t>
  </si>
  <si>
    <t>15114284676</t>
  </si>
  <si>
    <t>郑洪月</t>
  </si>
  <si>
    <t>zxs19895</t>
  </si>
  <si>
    <t>张学生</t>
  </si>
  <si>
    <t>15255777871</t>
  </si>
  <si>
    <t>wd198911</t>
  </si>
  <si>
    <t>qq5201314</t>
  </si>
  <si>
    <t>陈小元</t>
  </si>
  <si>
    <t>13736843891</t>
  </si>
  <si>
    <t>weiz8888</t>
  </si>
  <si>
    <t>黄伟曾</t>
  </si>
  <si>
    <t>18813423215</t>
  </si>
  <si>
    <t>wm2017</t>
  </si>
  <si>
    <t>王克民</t>
  </si>
  <si>
    <t>19956133797</t>
  </si>
  <si>
    <t>6623031</t>
  </si>
  <si>
    <t>孙婷</t>
  </si>
  <si>
    <t>13283649000</t>
  </si>
  <si>
    <t>ty880525</t>
  </si>
  <si>
    <t>唐宇</t>
  </si>
  <si>
    <t>15082655340</t>
  </si>
  <si>
    <t>xmm5568</t>
  </si>
  <si>
    <t>徐梦梦</t>
  </si>
  <si>
    <t>18756101003</t>
  </si>
  <si>
    <t>zzw172216</t>
  </si>
  <si>
    <t>赵志伟</t>
  </si>
  <si>
    <t>15892693983</t>
  </si>
  <si>
    <t>huang5340</t>
  </si>
  <si>
    <t>黄作勤</t>
  </si>
  <si>
    <t>13868707717</t>
  </si>
  <si>
    <t>yeyeyeye</t>
  </si>
  <si>
    <t>叶聪</t>
  </si>
  <si>
    <t>13398380084</t>
  </si>
  <si>
    <t>854824</t>
  </si>
  <si>
    <t>龙雾</t>
  </si>
  <si>
    <t>15259278641</t>
  </si>
  <si>
    <t>ss654789</t>
  </si>
  <si>
    <t>张玉莲</t>
  </si>
  <si>
    <t>13727939361</t>
  </si>
  <si>
    <t>swh111</t>
  </si>
  <si>
    <t>单文辉</t>
  </si>
  <si>
    <t>18124981691</t>
  </si>
  <si>
    <t>1394843017</t>
  </si>
  <si>
    <t>谢连榜</t>
  </si>
  <si>
    <t>17602099917</t>
  </si>
  <si>
    <t>pei808</t>
  </si>
  <si>
    <t>曾佩瑜</t>
  </si>
  <si>
    <t>15016353808</t>
  </si>
  <si>
    <t>100322</t>
  </si>
  <si>
    <t>卢海滨</t>
  </si>
  <si>
    <t>17607668349</t>
  </si>
  <si>
    <t>lw8289</t>
  </si>
  <si>
    <t>李威</t>
  </si>
  <si>
    <t>15175278289</t>
  </si>
  <si>
    <t>lylyz33</t>
  </si>
  <si>
    <t>15155667322</t>
  </si>
  <si>
    <t>chenjiawei</t>
  </si>
  <si>
    <t>陈家伟</t>
  </si>
  <si>
    <t>13866885922</t>
  </si>
  <si>
    <t>15965572749</t>
  </si>
  <si>
    <t>hyj2334</t>
  </si>
  <si>
    <t>黄远君</t>
  </si>
  <si>
    <t>18719232334</t>
  </si>
  <si>
    <t>ttfc688688</t>
  </si>
  <si>
    <t>田尚祥</t>
  </si>
  <si>
    <t>13668679659</t>
  </si>
  <si>
    <t>wqwq168598</t>
  </si>
  <si>
    <t>13362720002</t>
  </si>
  <si>
    <t>mmny55</t>
  </si>
  <si>
    <t>杜雨</t>
  </si>
  <si>
    <t>18655700094</t>
  </si>
  <si>
    <t>lucky123</t>
  </si>
  <si>
    <t>鹿建文</t>
  </si>
  <si>
    <t>17634395376</t>
  </si>
  <si>
    <t>ctzl00</t>
  </si>
  <si>
    <t>郭小明</t>
  </si>
  <si>
    <t>15711186710</t>
  </si>
  <si>
    <t>aa99061</t>
  </si>
  <si>
    <t>李乃山</t>
  </si>
  <si>
    <t>13978999061</t>
  </si>
  <si>
    <t>hua520520</t>
  </si>
  <si>
    <t>黄华</t>
  </si>
  <si>
    <t>18669274924</t>
  </si>
  <si>
    <t>zhangcs</t>
  </si>
  <si>
    <t>张长寿</t>
  </si>
  <si>
    <t>13197942072</t>
  </si>
  <si>
    <t>gaomiaobo</t>
  </si>
  <si>
    <t>高淼波</t>
  </si>
  <si>
    <t>15084980858</t>
  </si>
  <si>
    <t>w15859221140</t>
  </si>
  <si>
    <t>杨谢君</t>
  </si>
  <si>
    <t>15359338930</t>
  </si>
  <si>
    <t>wangli66</t>
  </si>
  <si>
    <t>王丽</t>
  </si>
  <si>
    <t>xx3037</t>
  </si>
  <si>
    <t>严明</t>
  </si>
  <si>
    <t>13664963037</t>
  </si>
  <si>
    <t>xingyunxing</t>
  </si>
  <si>
    <t>田俊华</t>
  </si>
  <si>
    <t>18567789331</t>
  </si>
  <si>
    <t>lxx0614</t>
  </si>
  <si>
    <t>李喜喜</t>
  </si>
  <si>
    <t>18056170614</t>
  </si>
  <si>
    <t>1681681688</t>
  </si>
  <si>
    <t>15114688355</t>
  </si>
  <si>
    <t>lxp6639</t>
  </si>
  <si>
    <t>李雪萍</t>
  </si>
  <si>
    <t>18154172989</t>
  </si>
  <si>
    <t>ly0528</t>
  </si>
  <si>
    <t>雷莹</t>
  </si>
  <si>
    <t>15956158729</t>
  </si>
  <si>
    <t>wl7874356</t>
  </si>
  <si>
    <t>魏路</t>
  </si>
  <si>
    <t>15861158240</t>
  </si>
  <si>
    <t>wulihua001</t>
  </si>
  <si>
    <t>吴丽华</t>
  </si>
  <si>
    <t>hudi888</t>
  </si>
  <si>
    <t>胡狄</t>
  </si>
  <si>
    <t>18215591423</t>
  </si>
  <si>
    <t>xsh3171</t>
  </si>
  <si>
    <t>邢四化</t>
  </si>
  <si>
    <t>15155523223</t>
  </si>
  <si>
    <t>lin12388</t>
  </si>
  <si>
    <t>林良金</t>
  </si>
  <si>
    <t>jj960627</t>
  </si>
  <si>
    <t>张娇娇</t>
  </si>
  <si>
    <t>15256112416</t>
  </si>
  <si>
    <t>qazx88</t>
  </si>
  <si>
    <t>郭海华</t>
  </si>
  <si>
    <t>13034419832</t>
  </si>
  <si>
    <t>hrx2124</t>
  </si>
  <si>
    <t>郝儒祥</t>
  </si>
  <si>
    <t>13339212124</t>
  </si>
  <si>
    <t>1314158</t>
  </si>
  <si>
    <t>喻江华</t>
  </si>
  <si>
    <t>15736307773</t>
  </si>
  <si>
    <t>lij678</t>
  </si>
  <si>
    <t>连启禄</t>
  </si>
  <si>
    <t>18357837785</t>
  </si>
  <si>
    <t>fuf294097</t>
  </si>
  <si>
    <t>陈兴健</t>
  </si>
  <si>
    <t>18176630968</t>
  </si>
  <si>
    <t>zxd7738</t>
  </si>
  <si>
    <t>张小冬</t>
  </si>
  <si>
    <t>19956782889</t>
  </si>
  <si>
    <t>cz3749</t>
  </si>
  <si>
    <t>武翠芝</t>
  </si>
  <si>
    <t>13856162558</t>
  </si>
  <si>
    <t>jjjfff2</t>
  </si>
  <si>
    <t>贾飞</t>
  </si>
  <si>
    <t>13641579249</t>
  </si>
  <si>
    <t>yangguang20</t>
  </si>
  <si>
    <t>司友栋</t>
  </si>
  <si>
    <t>15554777977</t>
  </si>
  <si>
    <t>qq900310</t>
  </si>
  <si>
    <t>15539753013</t>
  </si>
  <si>
    <t>xiaojian1234</t>
  </si>
  <si>
    <t>肖健</t>
  </si>
  <si>
    <t>13384372998</t>
  </si>
  <si>
    <t>wangjianlong</t>
  </si>
  <si>
    <t>王建龙</t>
  </si>
  <si>
    <t>13903504743</t>
  </si>
  <si>
    <t>555555a</t>
  </si>
  <si>
    <t>张向华</t>
  </si>
  <si>
    <t>15859346705</t>
  </si>
  <si>
    <t>693562</t>
  </si>
  <si>
    <t>钟家福</t>
  </si>
  <si>
    <t>19864053828</t>
  </si>
  <si>
    <t>17699714999</t>
  </si>
  <si>
    <t>向阳</t>
  </si>
  <si>
    <t>kk511025</t>
  </si>
  <si>
    <t>孙正强</t>
  </si>
  <si>
    <t>13646181365</t>
  </si>
  <si>
    <t>chen201999</t>
  </si>
  <si>
    <t>邱新超</t>
  </si>
  <si>
    <t>15865401335</t>
  </si>
  <si>
    <t>HC945794</t>
  </si>
  <si>
    <t>黄朝</t>
  </si>
  <si>
    <t>18230798147</t>
  </si>
  <si>
    <t>t050301</t>
  </si>
  <si>
    <t>邹平</t>
  </si>
  <si>
    <t>13640071632</t>
  </si>
  <si>
    <t>453204841</t>
  </si>
  <si>
    <t>傅世豪</t>
  </si>
  <si>
    <t>13761564176</t>
  </si>
  <si>
    <t>qsz1636</t>
  </si>
  <si>
    <t>秦绍周</t>
  </si>
  <si>
    <t>13407878986</t>
  </si>
  <si>
    <t>llc951001</t>
  </si>
  <si>
    <t>李红叶</t>
  </si>
  <si>
    <t>18709361492</t>
  </si>
  <si>
    <t>szw333</t>
  </si>
  <si>
    <t>邵正伟</t>
  </si>
  <si>
    <t>13352233911</t>
  </si>
  <si>
    <t>aaa654321</t>
  </si>
  <si>
    <t>蔡雪中</t>
  </si>
  <si>
    <t>15818719020</t>
  </si>
  <si>
    <t>5666888</t>
  </si>
  <si>
    <t>林文斌</t>
  </si>
  <si>
    <t>15359709032</t>
  </si>
  <si>
    <t>6682126</t>
  </si>
  <si>
    <t>周俊</t>
  </si>
  <si>
    <t>13885658899</t>
  </si>
  <si>
    <t>xiaoyan</t>
  </si>
  <si>
    <t>宋金荣</t>
  </si>
  <si>
    <t>13756072838</t>
  </si>
  <si>
    <t>xiao68888</t>
  </si>
  <si>
    <t>cjt479</t>
  </si>
  <si>
    <t>蔡宋连</t>
  </si>
  <si>
    <t>18312803942</t>
  </si>
  <si>
    <t>kell1993</t>
  </si>
  <si>
    <t>黄恒可</t>
  </si>
  <si>
    <t>15018284662</t>
  </si>
  <si>
    <t>mcx123456</t>
  </si>
  <si>
    <t>马纯晓</t>
  </si>
  <si>
    <t>15253471889</t>
  </si>
  <si>
    <t>whj1389053</t>
  </si>
  <si>
    <t>林朝金</t>
  </si>
  <si>
    <t>13890537650</t>
  </si>
  <si>
    <t>xiong4567684</t>
  </si>
  <si>
    <t>熊元昌</t>
  </si>
  <si>
    <t>13124080873</t>
  </si>
  <si>
    <t>339012485</t>
  </si>
  <si>
    <t>17871107130</t>
  </si>
  <si>
    <t>131460lj</t>
  </si>
  <si>
    <t>刘建</t>
  </si>
  <si>
    <t>15183335413</t>
  </si>
  <si>
    <t>hwd3923</t>
  </si>
  <si>
    <t>黄文达</t>
  </si>
  <si>
    <t>15813098151</t>
  </si>
  <si>
    <t>xiaoli6688</t>
  </si>
  <si>
    <t>崔晓丽</t>
  </si>
  <si>
    <t>15056181313</t>
  </si>
  <si>
    <t>pan0309</t>
  </si>
  <si>
    <t>卢严松</t>
  </si>
  <si>
    <t>15212656363</t>
  </si>
  <si>
    <t>830919bjx</t>
  </si>
  <si>
    <t>白建兴</t>
  </si>
  <si>
    <t>13531692208</t>
  </si>
  <si>
    <t>lxy8989</t>
  </si>
  <si>
    <t>李向阳</t>
  </si>
  <si>
    <t>15650806587</t>
  </si>
  <si>
    <t>gaohongxin</t>
  </si>
  <si>
    <t>高弘鑫</t>
  </si>
  <si>
    <t>18656101811</t>
  </si>
  <si>
    <t>lnn6274</t>
  </si>
  <si>
    <t>蓝妮妮</t>
  </si>
  <si>
    <t>13202842754</t>
  </si>
  <si>
    <t>mm1234p</t>
  </si>
  <si>
    <t>黄思勇</t>
  </si>
  <si>
    <t>18942452302</t>
  </si>
  <si>
    <t>xh9356</t>
  </si>
  <si>
    <t>陈小海</t>
  </si>
  <si>
    <t>18356156363</t>
  </si>
  <si>
    <t>kai963</t>
  </si>
  <si>
    <t>梁凯玉</t>
  </si>
  <si>
    <t>15856191887</t>
  </si>
  <si>
    <t>ww97031</t>
  </si>
  <si>
    <t>18098796954</t>
  </si>
  <si>
    <t>lkz1121</t>
  </si>
  <si>
    <t>刘坤祖</t>
  </si>
  <si>
    <t>18055725385</t>
  </si>
  <si>
    <t>xiaoyue1108</t>
  </si>
  <si>
    <t>岳婷</t>
  </si>
  <si>
    <t>18669691108</t>
  </si>
  <si>
    <t>taoxiaoming1</t>
  </si>
  <si>
    <t>陶小明</t>
  </si>
  <si>
    <t>18144730020</t>
  </si>
  <si>
    <t>lichunchun</t>
  </si>
  <si>
    <t>李春</t>
  </si>
  <si>
    <t>18932414650</t>
  </si>
  <si>
    <t>lll9188</t>
  </si>
  <si>
    <t>龙乐乐</t>
  </si>
  <si>
    <t>18055701661</t>
  </si>
  <si>
    <t>wgh6153</t>
  </si>
  <si>
    <t>王桂红</t>
  </si>
  <si>
    <t>15756165558</t>
  </si>
  <si>
    <t>3239474972</t>
  </si>
  <si>
    <t>覃永青</t>
  </si>
  <si>
    <t>13418952679</t>
  </si>
  <si>
    <t>ljr57</t>
  </si>
  <si>
    <t>林锦如</t>
  </si>
  <si>
    <t>15992389443</t>
  </si>
  <si>
    <t>jayzheng1005</t>
  </si>
  <si>
    <t>郑杰</t>
  </si>
  <si>
    <t>13934870222</t>
  </si>
  <si>
    <t>aaa4567</t>
  </si>
  <si>
    <t>王彩珊</t>
  </si>
  <si>
    <t>18312130076</t>
  </si>
  <si>
    <t>liuxoo</t>
  </si>
  <si>
    <t>卢炳宏</t>
  </si>
  <si>
    <t>13543091628</t>
  </si>
  <si>
    <t>zcc3052</t>
  </si>
  <si>
    <t>周翠翠</t>
  </si>
  <si>
    <t>19956133052</t>
  </si>
  <si>
    <t>13692105315</t>
  </si>
  <si>
    <t>邹国强</t>
  </si>
  <si>
    <t>dxm4313</t>
  </si>
  <si>
    <t>丁小萌</t>
  </si>
  <si>
    <t>19956154313</t>
  </si>
  <si>
    <t>bwme6682</t>
  </si>
  <si>
    <t>蔡金程</t>
  </si>
  <si>
    <t>18923991908</t>
  </si>
  <si>
    <t>13256693756</t>
  </si>
  <si>
    <t>张洋洋</t>
  </si>
  <si>
    <t>15288453048</t>
  </si>
  <si>
    <t>lpf140212</t>
  </si>
  <si>
    <t>李鹏飞</t>
  </si>
  <si>
    <t>17625746000</t>
  </si>
  <si>
    <t>m18658362026</t>
  </si>
  <si>
    <t>岑大刚</t>
  </si>
  <si>
    <t>18690715237</t>
  </si>
  <si>
    <t>bobobobo</t>
  </si>
  <si>
    <t>易艳波</t>
  </si>
  <si>
    <t>15974406028</t>
  </si>
  <si>
    <t>shaolin6688</t>
  </si>
  <si>
    <t>邵林</t>
  </si>
  <si>
    <t>18726848885</t>
  </si>
  <si>
    <t>fh1994</t>
  </si>
  <si>
    <t>付涵</t>
  </si>
  <si>
    <t>15709161415</t>
  </si>
  <si>
    <t>18633665656</t>
  </si>
  <si>
    <t>李檀</t>
  </si>
  <si>
    <t>18633669029</t>
  </si>
  <si>
    <t>chenchun88</t>
  </si>
  <si>
    <t>陈幕省</t>
  </si>
  <si>
    <t>13702888234</t>
  </si>
  <si>
    <t>wm182736</t>
  </si>
  <si>
    <t>袁可伦</t>
  </si>
  <si>
    <t>15885626928</t>
  </si>
  <si>
    <t>jinliang3535</t>
  </si>
  <si>
    <t>王金梁</t>
  </si>
  <si>
    <t>13716176609</t>
  </si>
  <si>
    <t>dxf123456</t>
  </si>
  <si>
    <t>邓晓峰</t>
  </si>
  <si>
    <t>15848788246</t>
  </si>
  <si>
    <t>cmx147258369</t>
  </si>
  <si>
    <t>陈明显</t>
  </si>
  <si>
    <t>18656091319</t>
  </si>
  <si>
    <t>jr5674</t>
  </si>
  <si>
    <t>李俊锐</t>
  </si>
  <si>
    <t>15588745236</t>
  </si>
  <si>
    <t>zy721819</t>
  </si>
  <si>
    <t>宋宜润</t>
  </si>
  <si>
    <t>15139833393</t>
  </si>
  <si>
    <t>jwn4563</t>
  </si>
  <si>
    <t>蒋皖南</t>
  </si>
  <si>
    <t>15156194563</t>
  </si>
  <si>
    <t>pyy1111</t>
  </si>
  <si>
    <t>潘雪萍</t>
  </si>
  <si>
    <t>13653079010</t>
  </si>
  <si>
    <t>cm001</t>
  </si>
  <si>
    <t>张朝明</t>
  </si>
  <si>
    <t>13343016002</t>
  </si>
  <si>
    <t>pan852147</t>
  </si>
  <si>
    <t>潘光明</t>
  </si>
  <si>
    <t>13724808274</t>
  </si>
  <si>
    <t>lsc91920</t>
  </si>
  <si>
    <t>吕世才</t>
  </si>
  <si>
    <t>15778019569</t>
  </si>
  <si>
    <t>xiaoda</t>
  </si>
  <si>
    <t>吴晓达</t>
  </si>
  <si>
    <t>13486201247</t>
  </si>
  <si>
    <t>q11223311</t>
  </si>
  <si>
    <t>谭家玉</t>
  </si>
  <si>
    <t>15526284197</t>
  </si>
  <si>
    <t>mm7777</t>
  </si>
  <si>
    <t>罗映成</t>
  </si>
  <si>
    <t>15980426936</t>
  </si>
  <si>
    <t>wl4486</t>
  </si>
  <si>
    <t>13866884486</t>
  </si>
  <si>
    <t>wai4704</t>
  </si>
  <si>
    <t>韦荣外</t>
  </si>
  <si>
    <t>13719894704</t>
  </si>
  <si>
    <t>zzw6303</t>
  </si>
  <si>
    <t>赵紫薇</t>
  </si>
  <si>
    <t>12356698754</t>
  </si>
  <si>
    <t>wnn332</t>
  </si>
  <si>
    <t>王娜娜</t>
  </si>
  <si>
    <t>17856420383</t>
  </si>
  <si>
    <t>lhb222</t>
  </si>
  <si>
    <t>李洪彬</t>
  </si>
  <si>
    <t>13126070741</t>
  </si>
  <si>
    <t>xu22052206</t>
  </si>
  <si>
    <t>徐学程</t>
  </si>
  <si>
    <t>18002863199</t>
  </si>
  <si>
    <t>xx220</t>
  </si>
  <si>
    <t>莫春燕</t>
  </si>
  <si>
    <t>18376742600</t>
  </si>
  <si>
    <t>lmn6894</t>
  </si>
  <si>
    <t>孔德燊</t>
  </si>
  <si>
    <t>15078062161</t>
  </si>
  <si>
    <t>shu1118</t>
  </si>
  <si>
    <t>舒常江</t>
  </si>
  <si>
    <t>17737256803</t>
  </si>
  <si>
    <t>px6275</t>
  </si>
  <si>
    <t>莫培晓</t>
  </si>
  <si>
    <t>13411287756</t>
  </si>
  <si>
    <t>zg1171</t>
  </si>
  <si>
    <t>张广</t>
  </si>
  <si>
    <t>17625601171</t>
  </si>
  <si>
    <t>dai0706</t>
  </si>
  <si>
    <t>柳德亮</t>
  </si>
  <si>
    <t>13873528561</t>
  </si>
  <si>
    <t>qqasd685</t>
  </si>
  <si>
    <t>姚戈</t>
  </si>
  <si>
    <t>18666240530</t>
  </si>
  <si>
    <t>lxh2173</t>
  </si>
  <si>
    <t>刘星华</t>
  </si>
  <si>
    <t>18130205831</t>
  </si>
  <si>
    <t>ljj201314</t>
  </si>
  <si>
    <t>李建军</t>
  </si>
  <si>
    <t>17355741447</t>
  </si>
  <si>
    <t>yy1314</t>
  </si>
  <si>
    <t>孙菲</t>
  </si>
  <si>
    <t>15554319373</t>
  </si>
  <si>
    <t>470190138</t>
  </si>
  <si>
    <t>唐宇航</t>
  </si>
  <si>
    <t>13998779050</t>
  </si>
  <si>
    <t>xj5451</t>
  </si>
  <si>
    <t>徐净</t>
  </si>
  <si>
    <t>15212605451</t>
  </si>
  <si>
    <t>wulei0510</t>
  </si>
  <si>
    <t>13099909243</t>
  </si>
  <si>
    <t>wangjingch</t>
  </si>
  <si>
    <t>王景潮</t>
  </si>
  <si>
    <t>18033310221</t>
  </si>
  <si>
    <t>liuzhihua</t>
  </si>
  <si>
    <t>刘志华</t>
  </si>
  <si>
    <t>18979751947</t>
  </si>
  <si>
    <t>1905479406</t>
  </si>
  <si>
    <t>陈旭洲</t>
  </si>
  <si>
    <t>15622682504</t>
  </si>
  <si>
    <t>zyc891225</t>
  </si>
  <si>
    <t>周云城</t>
  </si>
  <si>
    <t>13922979279</t>
  </si>
  <si>
    <t>LQ9560</t>
  </si>
  <si>
    <t>李泉</t>
  </si>
  <si>
    <t>13645033107</t>
  </si>
  <si>
    <t>sss12345</t>
  </si>
  <si>
    <t>潘小兰</t>
  </si>
  <si>
    <t>18212452234</t>
  </si>
  <si>
    <t>weier00271</t>
  </si>
  <si>
    <t>韦威鹅</t>
  </si>
  <si>
    <t>15278806635</t>
  </si>
  <si>
    <t>banbula524</t>
  </si>
  <si>
    <t>包半布拉</t>
  </si>
  <si>
    <t>15011535715</t>
  </si>
  <si>
    <t>wjh7011418</t>
  </si>
  <si>
    <t>王金红</t>
  </si>
  <si>
    <t>15825345650</t>
  </si>
  <si>
    <t>zc2580</t>
  </si>
  <si>
    <t>钟超</t>
  </si>
  <si>
    <t>18219043554</t>
  </si>
  <si>
    <t>1825104675</t>
  </si>
  <si>
    <t>黄燕玲</t>
  </si>
  <si>
    <t>15060528660</t>
  </si>
  <si>
    <t>yjb666888</t>
  </si>
  <si>
    <t>原进波</t>
  </si>
  <si>
    <t>15934194047</t>
  </si>
  <si>
    <t>17095855155</t>
  </si>
  <si>
    <t>金光</t>
  </si>
  <si>
    <t>abc748963890</t>
  </si>
  <si>
    <t>001122</t>
  </si>
  <si>
    <t>陈海强</t>
  </si>
  <si>
    <t>13928664577</t>
  </si>
  <si>
    <t>zhuzhu2088</t>
  </si>
  <si>
    <t>18136090208</t>
  </si>
  <si>
    <t>hexinda1</t>
  </si>
  <si>
    <t>何信达</t>
  </si>
  <si>
    <t>15360925586</t>
  </si>
  <si>
    <t>tsttst</t>
  </si>
  <si>
    <t>唐世太</t>
  </si>
  <si>
    <t>18010699036</t>
  </si>
  <si>
    <t>aa666888999</t>
  </si>
  <si>
    <t>王华锋</t>
  </si>
  <si>
    <t>18992321698</t>
  </si>
  <si>
    <t>jmn1996</t>
  </si>
  <si>
    <t>靳晴晴</t>
  </si>
  <si>
    <t>18800574223</t>
  </si>
  <si>
    <t>Jcr188</t>
  </si>
  <si>
    <t>姜超然</t>
  </si>
  <si>
    <t>18281698997</t>
  </si>
  <si>
    <t>xxjj7430</t>
  </si>
  <si>
    <t>冼晓嘉</t>
  </si>
  <si>
    <t>13690537430</t>
  </si>
  <si>
    <t>lm00</t>
  </si>
  <si>
    <t>罗妙娟</t>
  </si>
  <si>
    <t>13242723680</t>
  </si>
  <si>
    <t>caoshenbhui8</t>
  </si>
  <si>
    <t>曹胜辉</t>
  </si>
  <si>
    <t>13789222016</t>
  </si>
  <si>
    <t>ax22ax</t>
  </si>
  <si>
    <t>洪翠言</t>
  </si>
  <si>
    <t>13553474257</t>
  </si>
  <si>
    <t>qq4276</t>
  </si>
  <si>
    <t>刘青能</t>
  </si>
  <si>
    <t>15294565649</t>
  </si>
  <si>
    <t>zxs888</t>
  </si>
  <si>
    <t>赵帅帅</t>
  </si>
  <si>
    <t>17688999143</t>
  </si>
  <si>
    <t>swk72367</t>
  </si>
  <si>
    <t>朱格利</t>
  </si>
  <si>
    <t>18267927916</t>
  </si>
  <si>
    <t>fy967170</t>
  </si>
  <si>
    <t>付振格</t>
  </si>
  <si>
    <t>17630708259</t>
  </si>
  <si>
    <t>wlj123</t>
  </si>
  <si>
    <t>王利军</t>
  </si>
  <si>
    <t>13633133140</t>
  </si>
  <si>
    <t>2221921c</t>
  </si>
  <si>
    <t>梁霞</t>
  </si>
  <si>
    <t>13635552460</t>
  </si>
  <si>
    <t>ptk2019</t>
  </si>
  <si>
    <t>赵柳斌</t>
  </si>
  <si>
    <t>13715302440</t>
  </si>
  <si>
    <t>zxl9876</t>
  </si>
  <si>
    <t>张秀兰</t>
  </si>
  <si>
    <t>15556129011</t>
  </si>
  <si>
    <t>xb555888</t>
  </si>
  <si>
    <t>徐桂波</t>
  </si>
  <si>
    <t>18242090878</t>
  </si>
  <si>
    <t>cjt678</t>
  </si>
  <si>
    <t>蔡性平</t>
  </si>
  <si>
    <t>13025618030</t>
  </si>
  <si>
    <t>deng459</t>
  </si>
  <si>
    <t>邓翔</t>
  </si>
  <si>
    <t>15116424744</t>
  </si>
  <si>
    <t>gg919820</t>
  </si>
  <si>
    <t>庞源</t>
  </si>
  <si>
    <t>18176556777</t>
  </si>
  <si>
    <t>dashen1478</t>
  </si>
  <si>
    <t>刘新泉</t>
  </si>
  <si>
    <t>17727662929</t>
  </si>
  <si>
    <t>dd330</t>
  </si>
  <si>
    <t>邓文栋</t>
  </si>
  <si>
    <t>13321693231</t>
  </si>
  <si>
    <t>wy136806</t>
  </si>
  <si>
    <t>彭萍</t>
  </si>
  <si>
    <t>13680657697</t>
  </si>
  <si>
    <t>664597588</t>
  </si>
  <si>
    <t>赵建敏</t>
  </si>
  <si>
    <t>18277639159</t>
  </si>
  <si>
    <t>liuqiang1</t>
  </si>
  <si>
    <t>刘强</t>
  </si>
  <si>
    <t>13665616862</t>
  </si>
  <si>
    <t>asf987468</t>
  </si>
  <si>
    <t>陈泽国</t>
  </si>
  <si>
    <t>14706940332</t>
  </si>
  <si>
    <t>aa356555886</t>
  </si>
  <si>
    <t>姚东强</t>
  </si>
  <si>
    <t>18778203321</t>
  </si>
  <si>
    <t>a131537</t>
  </si>
  <si>
    <t>韩俊茹</t>
  </si>
  <si>
    <t>15948744676</t>
  </si>
  <si>
    <t>Zhu28652</t>
  </si>
  <si>
    <t>朱华</t>
  </si>
  <si>
    <t>18711890665</t>
  </si>
  <si>
    <t>zhang891217</t>
  </si>
  <si>
    <t>张银芳</t>
  </si>
  <si>
    <t>15156171899</t>
  </si>
  <si>
    <t>1298596762</t>
  </si>
  <si>
    <t>蓝浩源</t>
  </si>
  <si>
    <t>18977559752</t>
  </si>
  <si>
    <t>13432227721</t>
  </si>
  <si>
    <t>周健斌</t>
  </si>
  <si>
    <t>980883682</t>
  </si>
  <si>
    <t>任晓平</t>
  </si>
  <si>
    <t>13536580688</t>
  </si>
  <si>
    <t>136997570261</t>
  </si>
  <si>
    <t>周春兰</t>
  </si>
  <si>
    <t>13699757029</t>
  </si>
  <si>
    <t>bbn9988</t>
  </si>
  <si>
    <t>伊艳香</t>
  </si>
  <si>
    <t>18814761612</t>
  </si>
  <si>
    <t>qh28738</t>
  </si>
  <si>
    <t>钱欢</t>
  </si>
  <si>
    <t>15850820722</t>
  </si>
  <si>
    <t>wei999988</t>
  </si>
  <si>
    <t>张伟生</t>
  </si>
  <si>
    <t>13068999955</t>
  </si>
  <si>
    <t>zyzy512618</t>
  </si>
  <si>
    <t>张银</t>
  </si>
  <si>
    <t>15016512618</t>
  </si>
  <si>
    <t>liyadong9846</t>
  </si>
  <si>
    <t>李亚东</t>
  </si>
  <si>
    <t>13964062108</t>
  </si>
  <si>
    <t>id54188</t>
  </si>
  <si>
    <t>赵胜涛</t>
  </si>
  <si>
    <t>13650460163</t>
  </si>
  <si>
    <t>dw1016240672</t>
  </si>
  <si>
    <t>赵定伟</t>
  </si>
  <si>
    <t>13611764982</t>
  </si>
  <si>
    <t>s236057624</t>
  </si>
  <si>
    <t>ajun5588</t>
  </si>
  <si>
    <t>陈坚军</t>
  </si>
  <si>
    <t>15531723942</t>
  </si>
  <si>
    <t>wj991227</t>
  </si>
  <si>
    <t>王捷</t>
  </si>
  <si>
    <t>13695784318</t>
  </si>
  <si>
    <t>QQ2235501802</t>
  </si>
  <si>
    <t>梁绍涛</t>
  </si>
  <si>
    <t>15819303407</t>
  </si>
  <si>
    <t>aaa66688</t>
  </si>
  <si>
    <t>李玉球</t>
  </si>
  <si>
    <t>15767109359</t>
  </si>
  <si>
    <t>rafael910</t>
  </si>
  <si>
    <t>胡大江</t>
  </si>
  <si>
    <t>13804522324</t>
  </si>
  <si>
    <t>huo888888</t>
  </si>
  <si>
    <t>霍大鹏</t>
  </si>
  <si>
    <t>15550830323</t>
  </si>
  <si>
    <t>jinxin930</t>
  </si>
  <si>
    <t>沈印权</t>
  </si>
  <si>
    <t>18188561655</t>
  </si>
  <si>
    <t>lw96174</t>
  </si>
  <si>
    <t>刘伟伟</t>
  </si>
  <si>
    <t>18709881268</t>
  </si>
  <si>
    <t>dbj182509627</t>
  </si>
  <si>
    <t>杨萍</t>
  </si>
  <si>
    <t>18250962782</t>
  </si>
  <si>
    <t>dou1993</t>
  </si>
  <si>
    <t>王刚</t>
  </si>
  <si>
    <t>17765433291</t>
  </si>
  <si>
    <t>wy4101</t>
  </si>
  <si>
    <t>魏运</t>
  </si>
  <si>
    <t>19855254101</t>
  </si>
  <si>
    <t>zz12200036</t>
  </si>
  <si>
    <t>翟锦博</t>
  </si>
  <si>
    <t>17682345164</t>
  </si>
  <si>
    <t>122214355</t>
  </si>
  <si>
    <t>吴高贵</t>
  </si>
  <si>
    <t>13809597150</t>
  </si>
  <si>
    <t>cdn215488</t>
  </si>
  <si>
    <t>蔡丹娜</t>
  </si>
  <si>
    <t>13134229449</t>
  </si>
  <si>
    <t>zym9905</t>
  </si>
  <si>
    <t>张月明</t>
  </si>
  <si>
    <t>13356029905</t>
  </si>
  <si>
    <t>hcc12345</t>
  </si>
  <si>
    <t>胡长城</t>
  </si>
  <si>
    <t>18659167928</t>
  </si>
  <si>
    <t>ZKD6078</t>
  </si>
  <si>
    <t>18026219310</t>
  </si>
  <si>
    <t>唐建斌</t>
  </si>
  <si>
    <t>asq7047</t>
  </si>
  <si>
    <t>曹伍生</t>
  </si>
  <si>
    <t>13821212213</t>
  </si>
  <si>
    <t>aoe1234567</t>
  </si>
  <si>
    <t>张武涯</t>
  </si>
  <si>
    <t>15268511015</t>
  </si>
  <si>
    <t>706080</t>
  </si>
  <si>
    <t>王革新</t>
  </si>
  <si>
    <t>13979117919</t>
  </si>
  <si>
    <t>xiaokai1201</t>
  </si>
  <si>
    <t>杜兆宝</t>
  </si>
  <si>
    <t>15634381950</t>
  </si>
  <si>
    <t>gry888</t>
  </si>
  <si>
    <t>高瑞英</t>
  </si>
  <si>
    <t>17513061119</t>
  </si>
  <si>
    <t>txj1931</t>
  </si>
  <si>
    <t>唐小坚</t>
  </si>
  <si>
    <t>13058353627</t>
  </si>
  <si>
    <t>zhaoyazhou2</t>
  </si>
  <si>
    <t>赵亚洲</t>
  </si>
  <si>
    <t>14790783383</t>
  </si>
  <si>
    <t>1342328004</t>
  </si>
  <si>
    <t>姚迪欣</t>
  </si>
  <si>
    <t>13423280040</t>
  </si>
  <si>
    <t>13730884233</t>
  </si>
  <si>
    <t>冉益昌</t>
  </si>
  <si>
    <t>zhangz111</t>
  </si>
  <si>
    <t>张朕</t>
  </si>
  <si>
    <t>15756177788</t>
  </si>
  <si>
    <t>maz3752</t>
  </si>
  <si>
    <t>闵阿振</t>
  </si>
  <si>
    <t>15155756676</t>
  </si>
  <si>
    <t>kuanshao1</t>
  </si>
  <si>
    <t>卫才宽</t>
  </si>
  <si>
    <t>18206620649</t>
  </si>
  <si>
    <t>wxh123456</t>
  </si>
  <si>
    <t>吴兴辉</t>
  </si>
  <si>
    <t>15805779461</t>
  </si>
  <si>
    <t>412149687</t>
  </si>
  <si>
    <t>李海</t>
  </si>
  <si>
    <t>18152832345</t>
  </si>
  <si>
    <t>18976289293</t>
  </si>
  <si>
    <t>何沅哲</t>
  </si>
  <si>
    <t>35148131a</t>
  </si>
  <si>
    <t>郭洪春</t>
  </si>
  <si>
    <t>15908183748</t>
  </si>
  <si>
    <t>aitutu</t>
  </si>
  <si>
    <t>苗永旺</t>
  </si>
  <si>
    <t>18724129161</t>
  </si>
  <si>
    <t>qinmosong</t>
  </si>
  <si>
    <t>覃谟松</t>
  </si>
  <si>
    <t>13068654658</t>
  </si>
  <si>
    <t>17608237284</t>
  </si>
  <si>
    <t>张金桂</t>
  </si>
  <si>
    <t>www181818</t>
  </si>
  <si>
    <t>黄明</t>
  </si>
  <si>
    <t>18174928912</t>
  </si>
  <si>
    <t>317631569A</t>
  </si>
  <si>
    <t>林树钰</t>
  </si>
  <si>
    <t>18178122991</t>
  </si>
  <si>
    <t>18770221544</t>
  </si>
  <si>
    <t>魏贤钰</t>
  </si>
  <si>
    <t>agou218</t>
  </si>
  <si>
    <t>黄琪</t>
  </si>
  <si>
    <t>13803525501</t>
  </si>
  <si>
    <t>qap30780811</t>
  </si>
  <si>
    <t>唐昭雨</t>
  </si>
  <si>
    <t>13650345652</t>
  </si>
  <si>
    <t>qwer9675</t>
  </si>
  <si>
    <t>符星福</t>
  </si>
  <si>
    <t>15766713593</t>
  </si>
  <si>
    <t>zkwzds</t>
  </si>
  <si>
    <t>郑康炜</t>
  </si>
  <si>
    <t>13163759648</t>
  </si>
  <si>
    <t>y0617</t>
  </si>
  <si>
    <t>邓延欣</t>
  </si>
  <si>
    <t>13073706563</t>
  </si>
  <si>
    <t>zxs88888</t>
  </si>
  <si>
    <t>周晓山</t>
  </si>
  <si>
    <t>13100888466</t>
  </si>
  <si>
    <t>mly258852</t>
  </si>
  <si>
    <t>马丽媛</t>
  </si>
  <si>
    <t>13154850910</t>
  </si>
  <si>
    <t>ljw125800</t>
  </si>
  <si>
    <t>李家旺</t>
  </si>
  <si>
    <t>17756183257</t>
  </si>
  <si>
    <t>mk1995</t>
  </si>
  <si>
    <t>孟凯</t>
  </si>
  <si>
    <t>18365234022</t>
  </si>
  <si>
    <t>zhibao9827</t>
  </si>
  <si>
    <t>1402270117</t>
  </si>
  <si>
    <t>张笑</t>
  </si>
  <si>
    <t>18211351905</t>
  </si>
  <si>
    <t>ldd663</t>
  </si>
  <si>
    <t>刘丹丹</t>
  </si>
  <si>
    <t>18856152805</t>
  </si>
  <si>
    <t>cmz8822</t>
  </si>
  <si>
    <t>蔡木壮</t>
  </si>
  <si>
    <t>15915263273</t>
  </si>
  <si>
    <t>hh0812</t>
  </si>
  <si>
    <t>梁金宝</t>
  </si>
  <si>
    <t>15577517355</t>
  </si>
  <si>
    <t>ls7936</t>
  </si>
  <si>
    <t>刘烁</t>
  </si>
  <si>
    <t>18756148900</t>
  </si>
  <si>
    <t>lcy4293</t>
  </si>
  <si>
    <t>15814013858</t>
  </si>
  <si>
    <t>tiantian520</t>
  </si>
  <si>
    <t>高传侠</t>
  </si>
  <si>
    <t>18795598517</t>
  </si>
  <si>
    <t>cao827403</t>
  </si>
  <si>
    <t>曹俊伟</t>
  </si>
  <si>
    <t>17681983730</t>
  </si>
  <si>
    <t>he8220</t>
  </si>
  <si>
    <t>何谨希</t>
  </si>
  <si>
    <t>13908134293</t>
  </si>
  <si>
    <t>cwcw168598</t>
  </si>
  <si>
    <t>陈伟</t>
  </si>
  <si>
    <t>13695875557</t>
  </si>
  <si>
    <t>yanxiaohz</t>
  </si>
  <si>
    <t>颜昌友</t>
  </si>
  <si>
    <t>15677645575</t>
  </si>
  <si>
    <t>127127897</t>
  </si>
  <si>
    <t>刘香</t>
  </si>
  <si>
    <t>15828354225</t>
  </si>
  <si>
    <t>c358190</t>
  </si>
  <si>
    <t>曹玉龙</t>
  </si>
  <si>
    <t>18688713059</t>
  </si>
  <si>
    <t>huangke</t>
  </si>
  <si>
    <t>黄科</t>
  </si>
  <si>
    <t>18573686256</t>
  </si>
  <si>
    <t>wangbin</t>
  </si>
  <si>
    <t>a5598a</t>
  </si>
  <si>
    <t>刘国华</t>
  </si>
  <si>
    <t>15817482884</t>
  </si>
  <si>
    <t>zcq8995</t>
  </si>
  <si>
    <t>周传奇</t>
  </si>
  <si>
    <t>15917098995</t>
  </si>
  <si>
    <t>czj741258</t>
  </si>
  <si>
    <t>陈志卓</t>
  </si>
  <si>
    <t>13660455111</t>
  </si>
  <si>
    <t>wmm321</t>
  </si>
  <si>
    <t>武毛毛</t>
  </si>
  <si>
    <t>15856160554</t>
  </si>
  <si>
    <t>cxl8554</t>
  </si>
  <si>
    <t>陈雪连</t>
  </si>
  <si>
    <t>13664979192</t>
  </si>
  <si>
    <t>116995jm</t>
  </si>
  <si>
    <t>孟金梦</t>
  </si>
  <si>
    <t>18297817980</t>
  </si>
  <si>
    <t>WOWan</t>
  </si>
  <si>
    <t>覃常秦</t>
  </si>
  <si>
    <t>17344223691</t>
  </si>
  <si>
    <t>ghs123</t>
  </si>
  <si>
    <t>管海顺</t>
  </si>
  <si>
    <t>15156710297</t>
  </si>
  <si>
    <t>cy285732</t>
  </si>
  <si>
    <t>赵全罗</t>
  </si>
  <si>
    <t>13043472307</t>
  </si>
  <si>
    <t>15899904718</t>
  </si>
  <si>
    <t>孙云</t>
  </si>
  <si>
    <t>ba159753</t>
  </si>
  <si>
    <t>陈永金</t>
  </si>
  <si>
    <t>18346511181</t>
  </si>
  <si>
    <t>jie6064</t>
  </si>
  <si>
    <t>黄美玲</t>
  </si>
  <si>
    <t>13040887208</t>
  </si>
  <si>
    <t>22223333</t>
  </si>
  <si>
    <t>王永红</t>
  </si>
  <si>
    <t>18380829522</t>
  </si>
  <si>
    <t>cgq123456789</t>
  </si>
  <si>
    <t>曹国庆</t>
  </si>
  <si>
    <t>15207443368</t>
  </si>
  <si>
    <t>wuyonggao</t>
  </si>
  <si>
    <t>吴永高</t>
  </si>
  <si>
    <t>18285196516</t>
  </si>
  <si>
    <t>lkx147258</t>
  </si>
  <si>
    <t>梁凯旋</t>
  </si>
  <si>
    <t>17856573330</t>
  </si>
  <si>
    <t>a8986245</t>
  </si>
  <si>
    <t>蒋敏</t>
  </si>
  <si>
    <t>13586075807</t>
  </si>
  <si>
    <t>yyk838</t>
  </si>
  <si>
    <t>易远坤</t>
  </si>
  <si>
    <t>17398220047</t>
  </si>
  <si>
    <t>1024362946</t>
  </si>
  <si>
    <t>刘玉文</t>
  </si>
  <si>
    <t>15846991163</t>
  </si>
  <si>
    <t>kk2419</t>
  </si>
  <si>
    <t>冯圣凯</t>
  </si>
  <si>
    <t>18218240547</t>
  </si>
  <si>
    <t>lx3871</t>
  </si>
  <si>
    <t>吴义莉</t>
  </si>
  <si>
    <t>15005617668</t>
  </si>
  <si>
    <t>LB1688</t>
  </si>
  <si>
    <t>赖彬</t>
  </si>
  <si>
    <t>18211288400</t>
  </si>
  <si>
    <t>lh0836</t>
  </si>
  <si>
    <t>刘慧</t>
  </si>
  <si>
    <t>18756130836</t>
  </si>
  <si>
    <t>6377723</t>
  </si>
  <si>
    <t>李雨</t>
  </si>
  <si>
    <t>18179920135</t>
  </si>
  <si>
    <t>a915068804</t>
  </si>
  <si>
    <t>杨建坡</t>
  </si>
  <si>
    <t>15203365723</t>
  </si>
  <si>
    <t>xin1890</t>
  </si>
  <si>
    <t>何玉新</t>
  </si>
  <si>
    <t>18056150583</t>
  </si>
  <si>
    <t>ywg555</t>
  </si>
  <si>
    <t>杨文高</t>
  </si>
  <si>
    <t>13540519207</t>
  </si>
  <si>
    <t>ljj01028</t>
  </si>
  <si>
    <t>李雯婧</t>
  </si>
  <si>
    <t>18592302589</t>
  </si>
  <si>
    <t>18840511456</t>
  </si>
  <si>
    <t>林长春</t>
  </si>
  <si>
    <t>sq888777</t>
  </si>
  <si>
    <t>左建勇</t>
  </si>
  <si>
    <t>15722414987</t>
  </si>
  <si>
    <t>ty8686</t>
  </si>
  <si>
    <t>程志强</t>
  </si>
  <si>
    <t>18957964436</t>
  </si>
  <si>
    <t>jian19930801</t>
  </si>
  <si>
    <t>谭建军</t>
  </si>
  <si>
    <t>15869812561</t>
  </si>
  <si>
    <t>ll2528</t>
  </si>
  <si>
    <t>张霖霖</t>
  </si>
  <si>
    <t>15756069055</t>
  </si>
  <si>
    <t>zhaoa123</t>
  </si>
  <si>
    <t>张钊</t>
  </si>
  <si>
    <t>15204596737</t>
  </si>
  <si>
    <t>weibei0803</t>
  </si>
  <si>
    <t>魏蓓</t>
  </si>
  <si>
    <t>13645212524</t>
  </si>
  <si>
    <t>gzhaoy0921</t>
  </si>
  <si>
    <t>高照洋</t>
  </si>
  <si>
    <t>17603448921</t>
  </si>
  <si>
    <t>mmds8848</t>
  </si>
  <si>
    <t>范锋允</t>
  </si>
  <si>
    <t>14718101916</t>
  </si>
  <si>
    <t>18707977009</t>
  </si>
  <si>
    <t>龙翠英</t>
  </si>
  <si>
    <t>yilian</t>
  </si>
  <si>
    <t>钟易联</t>
  </si>
  <si>
    <t>13480804059</t>
  </si>
  <si>
    <t>tt9mm</t>
  </si>
  <si>
    <t>陈荣锋</t>
  </si>
  <si>
    <t>15625679190</t>
  </si>
  <si>
    <t>lx4473</t>
  </si>
  <si>
    <t>马旭</t>
  </si>
  <si>
    <t>18098597070</t>
  </si>
  <si>
    <t>wjy7270</t>
  </si>
  <si>
    <t>吴居由</t>
  </si>
  <si>
    <t>13336503516</t>
  </si>
  <si>
    <t>lz321</t>
  </si>
  <si>
    <t>李晓钊</t>
  </si>
  <si>
    <t>18245727932</t>
  </si>
  <si>
    <t>mengne917</t>
  </si>
  <si>
    <t>王远珍</t>
  </si>
  <si>
    <t>13622956904</t>
  </si>
  <si>
    <t>xjz147686</t>
  </si>
  <si>
    <t>谢金柱</t>
  </si>
  <si>
    <t>15956165892</t>
  </si>
  <si>
    <t>junjie500</t>
  </si>
  <si>
    <t>陈销兵</t>
  </si>
  <si>
    <t>18040332654</t>
  </si>
  <si>
    <t>dw456</t>
  </si>
  <si>
    <t>代伟</t>
  </si>
  <si>
    <t>13023754463</t>
  </si>
  <si>
    <t>jubang998</t>
  </si>
  <si>
    <t>林举邦</t>
  </si>
  <si>
    <t>13926396493</t>
  </si>
  <si>
    <t>ws7838</t>
  </si>
  <si>
    <t>18456055065</t>
  </si>
  <si>
    <t>zn147686</t>
  </si>
  <si>
    <t>张娜</t>
  </si>
  <si>
    <t>17309611945</t>
  </si>
  <si>
    <t>ranxian</t>
  </si>
  <si>
    <t>冉现</t>
  </si>
  <si>
    <t>18902307162</t>
  </si>
  <si>
    <t>a199139</t>
  </si>
  <si>
    <t>张旺旺</t>
  </si>
  <si>
    <t>13466947701</t>
  </si>
  <si>
    <t>zhong458</t>
  </si>
  <si>
    <t>钟金玉</t>
  </si>
  <si>
    <t>15916203456</t>
  </si>
  <si>
    <t>zf1995</t>
  </si>
  <si>
    <t>张飞</t>
  </si>
  <si>
    <t>17364476902</t>
  </si>
  <si>
    <t>yb1987led</t>
  </si>
  <si>
    <t>袁兵</t>
  </si>
  <si>
    <t>15089285069</t>
  </si>
  <si>
    <t>369369369147</t>
  </si>
  <si>
    <t>鲍玉清</t>
  </si>
  <si>
    <t>18809760235</t>
  </si>
  <si>
    <t>18293722812</t>
  </si>
  <si>
    <t>李建峰</t>
  </si>
  <si>
    <t>lai325672</t>
  </si>
  <si>
    <t>赖科良</t>
  </si>
  <si>
    <t>13422149984</t>
  </si>
  <si>
    <t>ccy4131</t>
  </si>
  <si>
    <t>蔡秋养</t>
  </si>
  <si>
    <t>13124940263</t>
  </si>
  <si>
    <t>775445940</t>
  </si>
  <si>
    <t>杨绪烈</t>
  </si>
  <si>
    <t>15067598723</t>
  </si>
  <si>
    <t>1399800210</t>
  </si>
  <si>
    <t>徐洪彬</t>
  </si>
  <si>
    <t>13998002105</t>
  </si>
  <si>
    <t>zhrjs892</t>
  </si>
  <si>
    <t>张慧茹</t>
  </si>
  <si>
    <t>15385782316</t>
  </si>
  <si>
    <t>zd3333</t>
  </si>
  <si>
    <t>杨银廷</t>
  </si>
  <si>
    <t>15976890543</t>
  </si>
  <si>
    <t>tian1355622</t>
  </si>
  <si>
    <t>李天红</t>
  </si>
  <si>
    <t>15277768112</t>
  </si>
  <si>
    <t>yu518518</t>
  </si>
  <si>
    <t>于涛</t>
  </si>
  <si>
    <t>18221838155</t>
  </si>
  <si>
    <t>994499</t>
  </si>
  <si>
    <t>李启胜</t>
  </si>
  <si>
    <t>13316689700</t>
  </si>
  <si>
    <t>qw6200123</t>
  </si>
  <si>
    <t>黄志辉</t>
  </si>
  <si>
    <t>13211011613</t>
  </si>
  <si>
    <t>jin400811</t>
  </si>
  <si>
    <t>18850112903</t>
  </si>
  <si>
    <t>bizhong168</t>
  </si>
  <si>
    <t>199045</t>
  </si>
  <si>
    <t>司书盼</t>
  </si>
  <si>
    <t>18840330563</t>
  </si>
  <si>
    <t>789zwd</t>
  </si>
  <si>
    <t>张文东</t>
  </si>
  <si>
    <t>17876455341</t>
  </si>
  <si>
    <t>dudefeng</t>
  </si>
  <si>
    <t>杜德峰</t>
  </si>
  <si>
    <t>15815662670</t>
  </si>
  <si>
    <t>he1157504479</t>
  </si>
  <si>
    <t>何垚</t>
  </si>
  <si>
    <t>15820357910</t>
  </si>
  <si>
    <t>18890669995</t>
  </si>
  <si>
    <t>张玲莉</t>
  </si>
  <si>
    <t>fdby888</t>
  </si>
  <si>
    <t>苏进</t>
  </si>
  <si>
    <t>15112049610</t>
  </si>
  <si>
    <t>yuting</t>
  </si>
  <si>
    <t>于晶</t>
  </si>
  <si>
    <t>13130913111</t>
  </si>
  <si>
    <t>739318383</t>
  </si>
  <si>
    <t>杨耿明</t>
  </si>
  <si>
    <t>15880686601</t>
  </si>
  <si>
    <t>x78907890</t>
  </si>
  <si>
    <t>葸财全</t>
  </si>
  <si>
    <t>18193624700</t>
  </si>
  <si>
    <t>cishicike</t>
  </si>
  <si>
    <t>杨光明</t>
  </si>
  <si>
    <t>18004408768</t>
  </si>
  <si>
    <t>yfb888888</t>
  </si>
  <si>
    <t>杨峰波</t>
  </si>
  <si>
    <t>15112353158</t>
  </si>
  <si>
    <t>yyyy6666</t>
  </si>
  <si>
    <t>陈凯伦</t>
  </si>
  <si>
    <t>13356365731</t>
  </si>
  <si>
    <t>ABC135</t>
  </si>
  <si>
    <t>林广生</t>
  </si>
  <si>
    <t>13539062298</t>
  </si>
  <si>
    <t>13264661853</t>
  </si>
  <si>
    <t>何志亮</t>
  </si>
  <si>
    <t>15826650897</t>
  </si>
  <si>
    <t>caiyang</t>
  </si>
  <si>
    <t>蔡阳</t>
  </si>
  <si>
    <t>13856105805</t>
  </si>
  <si>
    <t>KD86420</t>
  </si>
  <si>
    <t>贾敏琦</t>
  </si>
  <si>
    <t>15102985257</t>
  </si>
  <si>
    <t>zz8840</t>
  </si>
  <si>
    <t>陈高智</t>
  </si>
  <si>
    <t>15889692870</t>
  </si>
  <si>
    <t>15272532603</t>
  </si>
  <si>
    <t>夏景光</t>
  </si>
  <si>
    <t>xuexue123</t>
  </si>
  <si>
    <t>王丽娟</t>
  </si>
  <si>
    <t>13829660421</t>
  </si>
  <si>
    <t>nan1994</t>
  </si>
  <si>
    <t>高倩男</t>
  </si>
  <si>
    <t>13526316121</t>
  </si>
  <si>
    <t>wjl123</t>
  </si>
  <si>
    <t>倪仕友</t>
  </si>
  <si>
    <t>18388638193</t>
  </si>
  <si>
    <t>xl3277</t>
  </si>
  <si>
    <t>徐士龙</t>
  </si>
  <si>
    <t>18356167652</t>
  </si>
  <si>
    <t>yang1998</t>
  </si>
  <si>
    <t>杨洋</t>
  </si>
  <si>
    <t>18282107997</t>
  </si>
  <si>
    <t>sj1364</t>
  </si>
  <si>
    <t>沙进</t>
  </si>
  <si>
    <t>13645221043</t>
  </si>
  <si>
    <t>3217300988</t>
  </si>
  <si>
    <t>陈海旺</t>
  </si>
  <si>
    <t>18575870394</t>
  </si>
  <si>
    <t>gdgd00</t>
  </si>
  <si>
    <t>神停震</t>
  </si>
  <si>
    <t>13750092852</t>
  </si>
  <si>
    <t>wzw0187</t>
  </si>
  <si>
    <t>吴志文</t>
  </si>
  <si>
    <t>18856101106</t>
  </si>
  <si>
    <t>wdy7851</t>
  </si>
  <si>
    <t>王道余</t>
  </si>
  <si>
    <t>13251487747</t>
  </si>
  <si>
    <t>lcx6688</t>
  </si>
  <si>
    <t>梁彩杏</t>
  </si>
  <si>
    <t>13584674566</t>
  </si>
  <si>
    <t>f1469561</t>
  </si>
  <si>
    <t>钟志鹏</t>
  </si>
  <si>
    <t>18825674241</t>
  </si>
  <si>
    <t>13973683567</t>
  </si>
  <si>
    <t>刘力</t>
  </si>
  <si>
    <t>22222liang</t>
  </si>
  <si>
    <t>梁运新</t>
  </si>
  <si>
    <t>15707742224</t>
  </si>
  <si>
    <t>ting7278</t>
  </si>
  <si>
    <t>谭小婷</t>
  </si>
  <si>
    <t>15820348101</t>
  </si>
  <si>
    <t>w685617</t>
  </si>
  <si>
    <t>张自成</t>
  </si>
  <si>
    <t>15056179308</t>
  </si>
  <si>
    <t>xzq6174</t>
  </si>
  <si>
    <t>冼祖庆</t>
  </si>
  <si>
    <t>13794320442</t>
  </si>
  <si>
    <t>pigzhu</t>
  </si>
  <si>
    <t>詹汉中</t>
  </si>
  <si>
    <t>15917173943</t>
  </si>
  <si>
    <t>csl7111</t>
  </si>
  <si>
    <t>陈书林</t>
  </si>
  <si>
    <t>18256197111</t>
  </si>
  <si>
    <t>wzy7770</t>
  </si>
  <si>
    <t>王振宇</t>
  </si>
  <si>
    <t>19855252065</t>
  </si>
  <si>
    <t>wyx5577</t>
  </si>
  <si>
    <t>朱康康</t>
  </si>
  <si>
    <t>17606691161</t>
  </si>
  <si>
    <t>cgt1314</t>
  </si>
  <si>
    <t>陈冠廷</t>
  </si>
  <si>
    <t>15865631661</t>
  </si>
  <si>
    <t>liu12</t>
  </si>
  <si>
    <t>刘雪敏</t>
  </si>
  <si>
    <t>15856139443</t>
  </si>
  <si>
    <t>qq5532779</t>
  </si>
  <si>
    <t>刘凤彪</t>
  </si>
  <si>
    <t>15522422398</t>
  </si>
  <si>
    <t>mengxiao88</t>
  </si>
  <si>
    <t>蒙兆强</t>
  </si>
  <si>
    <t>17396777353</t>
  </si>
  <si>
    <t>a18775970755</t>
  </si>
  <si>
    <t>梁天扬</t>
  </si>
  <si>
    <t>18776777977</t>
  </si>
  <si>
    <t>huanghuang</t>
  </si>
  <si>
    <t>黄燕裕</t>
  </si>
  <si>
    <t>15860644186</t>
  </si>
  <si>
    <t>wx6822</t>
  </si>
  <si>
    <t>王鑫</t>
  </si>
  <si>
    <t>15615618811</t>
  </si>
  <si>
    <t>tan199308</t>
  </si>
  <si>
    <t>谭雯慧</t>
  </si>
  <si>
    <t>18570295560</t>
  </si>
  <si>
    <t>fyh8678</t>
  </si>
  <si>
    <t>方玉好</t>
  </si>
  <si>
    <t>15618412282</t>
  </si>
  <si>
    <t>xia7890</t>
  </si>
  <si>
    <t>江利虾</t>
  </si>
  <si>
    <t>19942756286</t>
  </si>
  <si>
    <t>dzf4697</t>
  </si>
  <si>
    <t>邓智峰</t>
  </si>
  <si>
    <t>18318242872</t>
  </si>
  <si>
    <t>hjf7278</t>
  </si>
  <si>
    <t>18856104689</t>
  </si>
  <si>
    <t>sss818</t>
  </si>
  <si>
    <t>崔德强</t>
  </si>
  <si>
    <t>13252651367</t>
  </si>
  <si>
    <t>feng96112</t>
  </si>
  <si>
    <t>17681015856</t>
  </si>
  <si>
    <t>18825970893</t>
  </si>
  <si>
    <t>lk520147</t>
  </si>
  <si>
    <t>李争坤</t>
  </si>
  <si>
    <t>15758666257</t>
  </si>
  <si>
    <t>13279057</t>
  </si>
  <si>
    <t>艾孜提艾比</t>
  </si>
  <si>
    <t>13279057331</t>
  </si>
  <si>
    <t>cgq8771</t>
  </si>
  <si>
    <t>陈国庆</t>
  </si>
  <si>
    <t>15385708891</t>
  </si>
  <si>
    <t>hch1983</t>
  </si>
  <si>
    <t>黄昌好</t>
  </si>
  <si>
    <t>18137006653</t>
  </si>
  <si>
    <t>xiang880</t>
  </si>
  <si>
    <t>曾祥锋</t>
  </si>
  <si>
    <t>17859971317</t>
  </si>
  <si>
    <t>qwe587</t>
  </si>
  <si>
    <t>张硕</t>
  </si>
  <si>
    <t>13403167719</t>
  </si>
  <si>
    <t>zhu12312</t>
  </si>
  <si>
    <t>朱克荣</t>
  </si>
  <si>
    <t>18756169256</t>
  </si>
  <si>
    <t>sha616176</t>
  </si>
  <si>
    <t>韦丁菊</t>
  </si>
  <si>
    <t>17376912817</t>
  </si>
  <si>
    <t>tsy12345</t>
  </si>
  <si>
    <t>唐世艳</t>
  </si>
  <si>
    <t>15181922579</t>
  </si>
  <si>
    <t>ly19990921</t>
  </si>
  <si>
    <t>黎洋</t>
  </si>
  <si>
    <t>17308417432</t>
  </si>
  <si>
    <t>chou8515</t>
  </si>
  <si>
    <t>伍绍绸</t>
  </si>
  <si>
    <t>13680678475</t>
  </si>
  <si>
    <t>qq678910</t>
  </si>
  <si>
    <t>黄玉经</t>
  </si>
  <si>
    <t>15329792168</t>
  </si>
  <si>
    <t>18260422872</t>
  </si>
  <si>
    <t>李立尚</t>
  </si>
  <si>
    <t>vn258741</t>
  </si>
  <si>
    <t>詹东凤</t>
  </si>
  <si>
    <t>18127174661</t>
  </si>
  <si>
    <t>wsh001</t>
  </si>
  <si>
    <t>王嵩鸿</t>
  </si>
  <si>
    <t>18256190216</t>
  </si>
  <si>
    <t>cjz456789</t>
  </si>
  <si>
    <t>陈俊宗</t>
  </si>
  <si>
    <t>15113576777</t>
  </si>
  <si>
    <t>845989764</t>
  </si>
  <si>
    <t>李星杰</t>
  </si>
  <si>
    <t>18304549492</t>
  </si>
  <si>
    <t>fa6666</t>
  </si>
  <si>
    <t>陈景峰</t>
  </si>
  <si>
    <t>18898933483</t>
  </si>
  <si>
    <t>zhou556611</t>
  </si>
  <si>
    <t>周承荣</t>
  </si>
  <si>
    <t>18295050088</t>
  </si>
  <si>
    <t>ljy2000</t>
  </si>
  <si>
    <t>冷吉源</t>
  </si>
  <si>
    <t>17612434995</t>
  </si>
  <si>
    <t>yl1026</t>
  </si>
  <si>
    <t>袁莉</t>
  </si>
  <si>
    <t>18365234655</t>
  </si>
  <si>
    <t>hxf120</t>
  </si>
  <si>
    <t>侯雪芬</t>
  </si>
  <si>
    <t>18135364902</t>
  </si>
  <si>
    <t>abm6688</t>
  </si>
  <si>
    <t>符隆业</t>
  </si>
  <si>
    <t>13126420587</t>
  </si>
  <si>
    <t>zjd888</t>
  </si>
  <si>
    <t>张金栋</t>
  </si>
  <si>
    <t>18456128849</t>
  </si>
  <si>
    <t>hou877m</t>
  </si>
  <si>
    <t>黄宏国</t>
  </si>
  <si>
    <t>15016436000</t>
  </si>
  <si>
    <t>xxj1998</t>
  </si>
  <si>
    <t>邢先久</t>
  </si>
  <si>
    <t>18365432685</t>
  </si>
  <si>
    <t>luo6666</t>
  </si>
  <si>
    <t>罗丹丹</t>
  </si>
  <si>
    <t>18306629617</t>
  </si>
  <si>
    <t>cy1660</t>
  </si>
  <si>
    <t>陈勇</t>
  </si>
  <si>
    <t>18726871660</t>
  </si>
  <si>
    <t>dt4930</t>
  </si>
  <si>
    <t>丁涛</t>
  </si>
  <si>
    <t>13635618130</t>
  </si>
  <si>
    <t>dzq0016</t>
  </si>
  <si>
    <t>代志启</t>
  </si>
  <si>
    <t>15756070332</t>
  </si>
  <si>
    <t>jin3113</t>
  </si>
  <si>
    <t>王金</t>
  </si>
  <si>
    <t>17308644563</t>
  </si>
  <si>
    <t>mm2222</t>
  </si>
  <si>
    <t>陈丕宗</t>
  </si>
  <si>
    <t>13647852550</t>
  </si>
  <si>
    <t>yf7772</t>
  </si>
  <si>
    <t>翁燕飞</t>
  </si>
  <si>
    <t>13536414141</t>
  </si>
  <si>
    <t>wsnh</t>
  </si>
  <si>
    <t>冉广新</t>
  </si>
  <si>
    <t>15504592681</t>
  </si>
  <si>
    <t>lzb0292</t>
  </si>
  <si>
    <t>龙章彬</t>
  </si>
  <si>
    <t>15856120292</t>
  </si>
  <si>
    <t>lsl1990</t>
  </si>
  <si>
    <t>梁世龙</t>
  </si>
  <si>
    <t>13645875177</t>
  </si>
  <si>
    <t>zba1314</t>
  </si>
  <si>
    <t>15730821112</t>
  </si>
  <si>
    <t>yeye8595</t>
  </si>
  <si>
    <t>叶金凤</t>
  </si>
  <si>
    <t>18319131620</t>
  </si>
  <si>
    <t>xx8798</t>
  </si>
  <si>
    <t>徐敏</t>
  </si>
  <si>
    <t>13084055990</t>
  </si>
  <si>
    <t>mingqiang1</t>
  </si>
  <si>
    <t>张明强</t>
  </si>
  <si>
    <t>18204694317</t>
  </si>
  <si>
    <t>440923aa</t>
  </si>
  <si>
    <t>何家敏</t>
  </si>
  <si>
    <t>15338485505</t>
  </si>
  <si>
    <t>yxx4996</t>
  </si>
  <si>
    <t>杨晓晓</t>
  </si>
  <si>
    <t>13994701383</t>
  </si>
  <si>
    <t>c2690048477</t>
  </si>
  <si>
    <t>陈锦</t>
  </si>
  <si>
    <t>13071809362</t>
  </si>
  <si>
    <t>a15908541458</t>
  </si>
  <si>
    <t>郭方喜</t>
  </si>
  <si>
    <t>15908541458</t>
  </si>
  <si>
    <t>wyzy7685</t>
  </si>
  <si>
    <t>李周磊</t>
  </si>
  <si>
    <t>17703997088</t>
  </si>
  <si>
    <t>hjx8860</t>
  </si>
  <si>
    <t>黄金许</t>
  </si>
  <si>
    <t>15323263953</t>
  </si>
  <si>
    <t>wxd2472</t>
  </si>
  <si>
    <t>吴小朵</t>
  </si>
  <si>
    <t>15382689214</t>
  </si>
  <si>
    <t>1836393366</t>
  </si>
  <si>
    <t>吴洪忠</t>
  </si>
  <si>
    <t>18676390165</t>
  </si>
  <si>
    <t>enquan668</t>
  </si>
  <si>
    <t>陈恩权</t>
  </si>
  <si>
    <t>13691918001</t>
  </si>
  <si>
    <t>zhen7619</t>
  </si>
  <si>
    <t>徐真</t>
  </si>
  <si>
    <t>13724708963</t>
  </si>
  <si>
    <t>ge7811</t>
  </si>
  <si>
    <t>沙丙营</t>
  </si>
  <si>
    <t>15252026562</t>
  </si>
  <si>
    <t>teng1219</t>
  </si>
  <si>
    <t>陈腾</t>
  </si>
  <si>
    <t>13030163162</t>
  </si>
  <si>
    <t>qwe009988</t>
  </si>
  <si>
    <t>罗涛</t>
  </si>
  <si>
    <t>19915856036</t>
  </si>
  <si>
    <t>hkh85k</t>
  </si>
  <si>
    <t>许发刚</t>
  </si>
  <si>
    <t>15296201860</t>
  </si>
  <si>
    <t>mc1997</t>
  </si>
  <si>
    <t>张福林</t>
  </si>
  <si>
    <t>1501213</t>
  </si>
  <si>
    <t>郑传娥</t>
  </si>
  <si>
    <t>15068758512</t>
  </si>
  <si>
    <t>renxiaonan1</t>
  </si>
  <si>
    <t>任晓楠</t>
  </si>
  <si>
    <t>18051918511</t>
  </si>
  <si>
    <t>jan183278</t>
  </si>
  <si>
    <t>张嘉裔</t>
  </si>
  <si>
    <t>13760022002</t>
  </si>
  <si>
    <t>g68728256</t>
  </si>
  <si>
    <t>郭万福</t>
  </si>
  <si>
    <t>13907640040</t>
  </si>
  <si>
    <t>fj617300</t>
  </si>
  <si>
    <t>方静</t>
  </si>
  <si>
    <t>18271267300</t>
  </si>
  <si>
    <t>wo1249813514</t>
  </si>
  <si>
    <t>温海涛</t>
  </si>
  <si>
    <t>13242745696</t>
  </si>
  <si>
    <t>15126312194</t>
  </si>
  <si>
    <t>周榕</t>
  </si>
  <si>
    <t>lkjhgfdsa123</t>
  </si>
  <si>
    <t>李永才</t>
  </si>
  <si>
    <t>13418159973</t>
  </si>
  <si>
    <t>liuliweiyan</t>
  </si>
  <si>
    <t>刘岩</t>
  </si>
  <si>
    <t>15184529845</t>
  </si>
  <si>
    <t>em1122</t>
  </si>
  <si>
    <t>毛青林</t>
  </si>
  <si>
    <t>不出款会员！ (12)</t>
  </si>
  <si>
    <t>18305610263</t>
  </si>
  <si>
    <t>a781266</t>
  </si>
  <si>
    <t>张瑶</t>
  </si>
  <si>
    <t>15156866054</t>
  </si>
  <si>
    <t>sovp530</t>
  </si>
  <si>
    <t>邓启龙</t>
  </si>
  <si>
    <t>13632109980</t>
  </si>
  <si>
    <t>18649572560</t>
  </si>
  <si>
    <t>赵云峰</t>
  </si>
  <si>
    <t>wdq5dqs</t>
  </si>
  <si>
    <t>杨燕娟</t>
  </si>
  <si>
    <t>13558074686</t>
  </si>
  <si>
    <t>csl1982</t>
  </si>
  <si>
    <t>陈诗亮</t>
  </si>
  <si>
    <t>18370821776</t>
  </si>
  <si>
    <t>zhao1985</t>
  </si>
  <si>
    <t>赵世星</t>
  </si>
  <si>
    <t>15153244086</t>
  </si>
  <si>
    <t>chenchun</t>
  </si>
  <si>
    <t>陈春</t>
  </si>
  <si>
    <t>18994444468</t>
  </si>
  <si>
    <t>wlP111715</t>
  </si>
  <si>
    <t>王良平</t>
  </si>
  <si>
    <t>15611755634</t>
  </si>
  <si>
    <t>lwj2389</t>
  </si>
  <si>
    <t>廖学平</t>
  </si>
  <si>
    <t>18587418757</t>
  </si>
  <si>
    <t>hyu1968</t>
  </si>
  <si>
    <t>胡一芳</t>
  </si>
  <si>
    <t>15824288087</t>
  </si>
  <si>
    <t>junmoxiao521</t>
  </si>
  <si>
    <t>王海君</t>
  </si>
  <si>
    <t>18845605363</t>
  </si>
  <si>
    <t>zhong220</t>
  </si>
  <si>
    <t>陈丕中</t>
  </si>
  <si>
    <t>15878553161</t>
  </si>
  <si>
    <t>yingsini2019</t>
  </si>
  <si>
    <t>郑豪</t>
  </si>
  <si>
    <t>15032719789</t>
  </si>
  <si>
    <t>guizhong</t>
  </si>
  <si>
    <t>13048520407</t>
  </si>
  <si>
    <t>frizlcc</t>
  </si>
  <si>
    <t>聂波</t>
  </si>
  <si>
    <t>13055599565</t>
  </si>
  <si>
    <t>53353353333</t>
  </si>
  <si>
    <t>平永茂</t>
  </si>
  <si>
    <t>13987919514</t>
  </si>
  <si>
    <t>wei123456789</t>
  </si>
  <si>
    <t>曾伟</t>
  </si>
  <si>
    <t>15688720977</t>
  </si>
  <si>
    <t>a888</t>
  </si>
  <si>
    <t>邓建友</t>
  </si>
  <si>
    <t>13266571806</t>
  </si>
  <si>
    <t>gwl15695</t>
  </si>
  <si>
    <t>管万林</t>
  </si>
  <si>
    <t>15751244886</t>
  </si>
  <si>
    <t>sun555555</t>
  </si>
  <si>
    <t>孙艳丽</t>
  </si>
  <si>
    <t>13305617279</t>
  </si>
  <si>
    <t>gy1314520</t>
  </si>
  <si>
    <t>刘贵燕</t>
  </si>
  <si>
    <t>18856197731</t>
  </si>
  <si>
    <t>1276939465</t>
  </si>
  <si>
    <t>颜勤</t>
  </si>
  <si>
    <t>17673200091</t>
  </si>
  <si>
    <t>aa942158010</t>
  </si>
  <si>
    <t>赵光均</t>
  </si>
  <si>
    <t>15900068458</t>
  </si>
  <si>
    <t>yue4170</t>
  </si>
  <si>
    <t>蔡为越</t>
  </si>
  <si>
    <t>13428147932</t>
  </si>
  <si>
    <t>1029054293</t>
  </si>
  <si>
    <t>范洪章</t>
  </si>
  <si>
    <t>18782257472</t>
  </si>
  <si>
    <t>zwg9662</t>
  </si>
  <si>
    <t>张文冠</t>
  </si>
  <si>
    <t>13542078988</t>
  </si>
  <si>
    <t>ruibi1018</t>
  </si>
  <si>
    <t>陈瑞碧</t>
  </si>
  <si>
    <t>15014603909</t>
  </si>
  <si>
    <t>wan830476</t>
  </si>
  <si>
    <t>万江莉</t>
  </si>
  <si>
    <t>13560836654</t>
  </si>
  <si>
    <t>15102846415</t>
  </si>
  <si>
    <t>ffy6166</t>
  </si>
  <si>
    <t>符凤英</t>
  </si>
  <si>
    <t>15014425897</t>
  </si>
  <si>
    <t>ypyp3388</t>
  </si>
  <si>
    <t>邓国劲</t>
  </si>
  <si>
    <t>13578546587</t>
  </si>
  <si>
    <t>cai23chao</t>
  </si>
  <si>
    <t>蔡定超</t>
  </si>
  <si>
    <t>13149335750</t>
  </si>
  <si>
    <t>xq6677</t>
  </si>
  <si>
    <t>陈笑琼</t>
  </si>
  <si>
    <t>13046171893</t>
  </si>
  <si>
    <t>w689308</t>
  </si>
  <si>
    <t>张彦宁</t>
  </si>
  <si>
    <t>18356199308</t>
  </si>
  <si>
    <t>s183401067</t>
  </si>
  <si>
    <t>manman789</t>
  </si>
  <si>
    <t>董秋云</t>
  </si>
  <si>
    <t>18158955331</t>
  </si>
  <si>
    <t>zcc123</t>
  </si>
  <si>
    <t>张参参</t>
  </si>
  <si>
    <t>15856165585</t>
  </si>
  <si>
    <t>huanghui</t>
  </si>
  <si>
    <t>黄辉群</t>
  </si>
  <si>
    <t>19925648583</t>
  </si>
  <si>
    <t>hu135078</t>
  </si>
  <si>
    <t>胡寻明</t>
  </si>
  <si>
    <t>15554548833</t>
  </si>
  <si>
    <t>noahfans123</t>
  </si>
  <si>
    <t>肖恒辉</t>
  </si>
  <si>
    <t>18782197489</t>
  </si>
  <si>
    <t>15075289028</t>
  </si>
  <si>
    <t>董立军</t>
  </si>
  <si>
    <t>772xcs</t>
  </si>
  <si>
    <t>徐从山</t>
  </si>
  <si>
    <t>15256125007</t>
  </si>
  <si>
    <t>plj1122334</t>
  </si>
  <si>
    <t>彭罗俊</t>
  </si>
  <si>
    <t>18080050696</t>
  </si>
  <si>
    <t>qxm2270</t>
  </si>
  <si>
    <t>秦晓明</t>
  </si>
  <si>
    <t>15249969926</t>
  </si>
  <si>
    <t>8512563kk</t>
  </si>
  <si>
    <t>谭丽</t>
  </si>
  <si>
    <t>13592368999</t>
  </si>
  <si>
    <t>15717973005</t>
  </si>
  <si>
    <t>刘章纲</t>
  </si>
  <si>
    <t>lmj13421</t>
  </si>
  <si>
    <t>梁妙建</t>
  </si>
  <si>
    <t>13421362425</t>
  </si>
  <si>
    <t>lisiwei002</t>
  </si>
  <si>
    <t>李似伟</t>
  </si>
  <si>
    <t>ww199610</t>
  </si>
  <si>
    <t>张梅花</t>
  </si>
  <si>
    <t>yxy8848</t>
  </si>
  <si>
    <t>袁习勇</t>
  </si>
  <si>
    <t>18275298848</t>
  </si>
  <si>
    <t>mareyimu017</t>
  </si>
  <si>
    <t>马热依木·居来提</t>
  </si>
  <si>
    <t>18780044143</t>
  </si>
  <si>
    <t>ab12345678</t>
  </si>
  <si>
    <t>李成云</t>
  </si>
  <si>
    <t>13860388957</t>
  </si>
  <si>
    <t>whw1314</t>
  </si>
  <si>
    <t>王宏伟</t>
  </si>
  <si>
    <t>15555200450</t>
  </si>
  <si>
    <t>tyh22</t>
  </si>
  <si>
    <t>列锡潮</t>
  </si>
  <si>
    <t>13631446884</t>
  </si>
  <si>
    <t>wcydmm02</t>
  </si>
  <si>
    <t>张晓东</t>
  </si>
  <si>
    <t>13209432608</t>
  </si>
  <si>
    <t>peng1994</t>
  </si>
  <si>
    <t>高坤鹏</t>
  </si>
  <si>
    <t>hjd55</t>
  </si>
  <si>
    <t>温宝强</t>
  </si>
  <si>
    <t>13250542769</t>
  </si>
  <si>
    <t>a80986</t>
  </si>
  <si>
    <t>董艺华</t>
  </si>
  <si>
    <t>13355614367</t>
  </si>
  <si>
    <t>aa07277</t>
  </si>
  <si>
    <t>吴金花</t>
  </si>
  <si>
    <t>13013277351</t>
  </si>
  <si>
    <t>hua5858</t>
  </si>
  <si>
    <t>谢建华</t>
  </si>
  <si>
    <t>18827977353</t>
  </si>
  <si>
    <t>chenxin888</t>
  </si>
  <si>
    <t>陈新</t>
  </si>
  <si>
    <t>18871963777</t>
  </si>
  <si>
    <t>lishui123</t>
  </si>
  <si>
    <t>李水</t>
  </si>
  <si>
    <t>15005952062</t>
  </si>
  <si>
    <t>zhang6888</t>
  </si>
  <si>
    <t>张延彭</t>
  </si>
  <si>
    <t>15069296163</t>
  </si>
  <si>
    <t>FY950518</t>
  </si>
  <si>
    <t>冯阳</t>
  </si>
  <si>
    <t>15029201678</t>
  </si>
  <si>
    <t>ll3574749</t>
  </si>
  <si>
    <t>刘洋</t>
  </si>
  <si>
    <t>15138820122</t>
  </si>
  <si>
    <t>ping595914</t>
  </si>
  <si>
    <t>吴永颖</t>
  </si>
  <si>
    <t>15856089378</t>
  </si>
  <si>
    <t>xj158150</t>
  </si>
  <si>
    <t>徐江</t>
  </si>
  <si>
    <t>15815018135</t>
  </si>
  <si>
    <t>wyvern</t>
  </si>
  <si>
    <t>吴道彦</t>
  </si>
  <si>
    <t>17623233236</t>
  </si>
  <si>
    <t>as321654</t>
  </si>
  <si>
    <t>詹季银</t>
  </si>
  <si>
    <t>18126938026</t>
  </si>
  <si>
    <t>tcy1314</t>
  </si>
  <si>
    <t>童长有</t>
  </si>
  <si>
    <t>13927191712</t>
  </si>
  <si>
    <t>z8888</t>
  </si>
  <si>
    <t>yzq147686</t>
  </si>
  <si>
    <t>杨志强</t>
  </si>
  <si>
    <t>13309616397</t>
  </si>
  <si>
    <t>kz1234</t>
  </si>
  <si>
    <t>18252155430</t>
  </si>
  <si>
    <t>199531cl</t>
  </si>
  <si>
    <t>陈磊</t>
  </si>
  <si>
    <t>17839629703</t>
  </si>
  <si>
    <t>dltfgaojian</t>
  </si>
  <si>
    <t>高健</t>
  </si>
  <si>
    <t>13352289736</t>
  </si>
  <si>
    <t>cxnjt1</t>
  </si>
  <si>
    <t>曹新楠</t>
  </si>
  <si>
    <t>15852203635</t>
  </si>
  <si>
    <t>zyx4113</t>
  </si>
  <si>
    <t>张宇娴</t>
  </si>
  <si>
    <t>18134584113</t>
  </si>
  <si>
    <t>yxm120606</t>
  </si>
  <si>
    <t>杨晓梅</t>
  </si>
  <si>
    <t>18756147220</t>
  </si>
  <si>
    <t>273831819</t>
  </si>
  <si>
    <t>钟华德</t>
  </si>
  <si>
    <t>18664154856</t>
  </si>
  <si>
    <t>cjd999</t>
  </si>
  <si>
    <t>陈建东</t>
  </si>
  <si>
    <t>13857045550</t>
  </si>
  <si>
    <t>xiaoshun86</t>
  </si>
  <si>
    <t>林晓珊</t>
  </si>
  <si>
    <t>18300136364</t>
  </si>
  <si>
    <t>xw0729</t>
  </si>
  <si>
    <t>段明维</t>
  </si>
  <si>
    <t>13628893791</t>
  </si>
  <si>
    <t>1593574628</t>
  </si>
  <si>
    <t>王超</t>
  </si>
  <si>
    <t>15935476851</t>
  </si>
  <si>
    <t>abc9923</t>
  </si>
  <si>
    <t>黄进华</t>
  </si>
  <si>
    <t>13570479923</t>
  </si>
  <si>
    <t>cuilei0508</t>
  </si>
  <si>
    <t>崔磊</t>
  </si>
  <si>
    <t>15324174626</t>
  </si>
  <si>
    <t>pzy7776</t>
  </si>
  <si>
    <t>彭子杨</t>
  </si>
  <si>
    <t>13856131275</t>
  </si>
  <si>
    <t>tj88888</t>
  </si>
  <si>
    <t>唐杰</t>
  </si>
  <si>
    <t>13155610962</t>
  </si>
  <si>
    <t>abc9370</t>
  </si>
  <si>
    <t>柯小兵</t>
  </si>
  <si>
    <t>17825232247</t>
  </si>
  <si>
    <t>ab239043</t>
  </si>
  <si>
    <t>王柳碧</t>
  </si>
  <si>
    <t>15578058294</t>
  </si>
  <si>
    <t>rong4493</t>
  </si>
  <si>
    <t>谭小榕</t>
  </si>
  <si>
    <t>16606642203</t>
  </si>
  <si>
    <t>xcy021725</t>
  </si>
  <si>
    <t>许晨阳</t>
  </si>
  <si>
    <t>17305618588</t>
  </si>
  <si>
    <t>yzw659</t>
  </si>
  <si>
    <t>杨正文</t>
  </si>
  <si>
    <t>13621631618</t>
  </si>
  <si>
    <t>a853178</t>
  </si>
  <si>
    <t>王平锋</t>
  </si>
  <si>
    <t>18978584996</t>
  </si>
  <si>
    <t>wj6688</t>
  </si>
  <si>
    <t>王晶</t>
  </si>
  <si>
    <t>13625612128</t>
  </si>
  <si>
    <t>tcr2979</t>
  </si>
  <si>
    <t>唐春锐</t>
  </si>
  <si>
    <t>13692370459</t>
  </si>
  <si>
    <t>lin0612</t>
  </si>
  <si>
    <t>林翔鹰</t>
  </si>
  <si>
    <t>15338066887</t>
  </si>
  <si>
    <t>lys6318</t>
  </si>
  <si>
    <t>黎扬森</t>
  </si>
  <si>
    <t>13433956318</t>
  </si>
  <si>
    <t>lin6191</t>
  </si>
  <si>
    <t>林连春</t>
  </si>
  <si>
    <t>18319126191</t>
  </si>
  <si>
    <t>d931541490</t>
  </si>
  <si>
    <t>邓守一</t>
  </si>
  <si>
    <t>16607131812</t>
  </si>
  <si>
    <t>7758520</t>
  </si>
  <si>
    <t>范洪浩</t>
  </si>
  <si>
    <t>15153834588</t>
  </si>
  <si>
    <t>hui8888</t>
  </si>
  <si>
    <t>杨慧</t>
  </si>
  <si>
    <t>15993542625</t>
  </si>
  <si>
    <t>wjh201314</t>
  </si>
  <si>
    <t>王金慧</t>
  </si>
  <si>
    <t>13229659229</t>
  </si>
  <si>
    <t>tmxk5588</t>
  </si>
  <si>
    <t>梁立金</t>
  </si>
  <si>
    <t>18775490794</t>
  </si>
  <si>
    <t>1511377659</t>
  </si>
  <si>
    <t>王祥</t>
  </si>
  <si>
    <t>17690785246</t>
  </si>
  <si>
    <t>z13592926022</t>
  </si>
  <si>
    <t>张晓锋</t>
  </si>
  <si>
    <t>13592926022</t>
  </si>
  <si>
    <t>199812</t>
  </si>
  <si>
    <t>朱家雨</t>
  </si>
  <si>
    <t>13759255074</t>
  </si>
  <si>
    <t>czw1103</t>
  </si>
  <si>
    <t>陈志伟</t>
  </si>
  <si>
    <t>15768897031</t>
  </si>
  <si>
    <t>1032067247</t>
  </si>
  <si>
    <t>高仕江</t>
  </si>
  <si>
    <t>15113243945</t>
  </si>
  <si>
    <t>lindongmei</t>
  </si>
  <si>
    <t>宋云东</t>
  </si>
  <si>
    <t>15866559158</t>
  </si>
  <si>
    <t>tzy8872</t>
  </si>
  <si>
    <t>唐正艺</t>
  </si>
  <si>
    <t>13631082879</t>
  </si>
  <si>
    <t>LBiao123456</t>
  </si>
  <si>
    <t>13995616577</t>
  </si>
  <si>
    <t>wenwen</t>
  </si>
  <si>
    <t>谢小文</t>
  </si>
  <si>
    <t>13416147289</t>
  </si>
  <si>
    <t>hua394834877</t>
  </si>
  <si>
    <t>段文华</t>
  </si>
  <si>
    <t>13978690627</t>
  </si>
  <si>
    <t>ye2962</t>
  </si>
  <si>
    <t>叶施家</t>
  </si>
  <si>
    <t>17730461519</t>
  </si>
  <si>
    <t>lyh731277</t>
  </si>
  <si>
    <t>林月辉</t>
  </si>
  <si>
    <t>15256121186</t>
  </si>
  <si>
    <t>cm7312</t>
  </si>
  <si>
    <t>陈敏</t>
  </si>
  <si>
    <t>13434997633</t>
  </si>
  <si>
    <t>hy9194</t>
  </si>
  <si>
    <t>胡彦</t>
  </si>
  <si>
    <t>15856100991</t>
  </si>
  <si>
    <t>cjx450002</t>
  </si>
  <si>
    <t>陈健旭</t>
  </si>
  <si>
    <t>15889383832</t>
  </si>
  <si>
    <t>a1248364493</t>
  </si>
  <si>
    <t>鲁谊欢</t>
  </si>
  <si>
    <t>18079839988</t>
  </si>
  <si>
    <t>lan35724</t>
  </si>
  <si>
    <t>李石根</t>
  </si>
  <si>
    <t>18163499693</t>
  </si>
  <si>
    <t>xiangy000111</t>
  </si>
  <si>
    <t>18386657873</t>
  </si>
  <si>
    <t>88888k</t>
  </si>
  <si>
    <t>罗伟雄</t>
  </si>
  <si>
    <t>15807531863</t>
  </si>
  <si>
    <t>zsw3371</t>
  </si>
  <si>
    <t>赵尚文</t>
  </si>
  <si>
    <t>13542065396</t>
  </si>
  <si>
    <t>swg258369</t>
  </si>
  <si>
    <t>宋伟高</t>
  </si>
  <si>
    <t>13705617725</t>
  </si>
  <si>
    <t>w681101</t>
  </si>
  <si>
    <t>魏莉莉</t>
  </si>
  <si>
    <t>15715611101</t>
  </si>
  <si>
    <t>0511</t>
  </si>
  <si>
    <t>杨佳禄</t>
  </si>
  <si>
    <t>18798566494</t>
  </si>
  <si>
    <t>nn9876</t>
  </si>
  <si>
    <t>黄涛</t>
  </si>
  <si>
    <t>13299655754</t>
  </si>
  <si>
    <t>ming5768</t>
  </si>
  <si>
    <t>何黎明</t>
  </si>
  <si>
    <t>15385612436</t>
  </si>
  <si>
    <t>1689547275</t>
  </si>
  <si>
    <t>焦林</t>
  </si>
  <si>
    <t>18818844184</t>
  </si>
  <si>
    <t>wangli123</t>
  </si>
  <si>
    <t>王礼</t>
  </si>
  <si>
    <t>17702105040</t>
  </si>
  <si>
    <t>w745660074</t>
  </si>
  <si>
    <t>王宁</t>
  </si>
  <si>
    <t>15237149457</t>
  </si>
  <si>
    <t>W5189</t>
  </si>
  <si>
    <t>徐林林</t>
  </si>
  <si>
    <t>15269454906</t>
  </si>
  <si>
    <t>zhouwenqiang</t>
  </si>
  <si>
    <t>周文强</t>
  </si>
  <si>
    <t>13355615516</t>
  </si>
  <si>
    <t>yuxia3194</t>
  </si>
  <si>
    <t>俞霞</t>
  </si>
  <si>
    <t>15208511776</t>
  </si>
  <si>
    <t>Ladle520</t>
  </si>
  <si>
    <t>阿卜都热扎克·塔希</t>
  </si>
  <si>
    <t>18109975428</t>
  </si>
  <si>
    <t>zh1792</t>
  </si>
  <si>
    <t>周孩</t>
  </si>
  <si>
    <t>15756053935</t>
  </si>
  <si>
    <t>hr2773</t>
  </si>
  <si>
    <t>黄荣</t>
  </si>
  <si>
    <t>13399610434</t>
  </si>
  <si>
    <t>w3736</t>
  </si>
  <si>
    <t>伍桂庆</t>
  </si>
  <si>
    <t>13736378445</t>
  </si>
  <si>
    <t>qiu786</t>
  </si>
  <si>
    <t>刘秋</t>
  </si>
  <si>
    <t>19820924786</t>
  </si>
  <si>
    <t>hong5588</t>
  </si>
  <si>
    <t>18656196669</t>
  </si>
  <si>
    <t>yl845140625</t>
  </si>
  <si>
    <t>杨柳</t>
  </si>
  <si>
    <t>15615735184</t>
  </si>
  <si>
    <t>xt05581</t>
  </si>
  <si>
    <t>熊涛</t>
  </si>
  <si>
    <t>15826581647</t>
  </si>
  <si>
    <t>ysmzg1</t>
  </si>
  <si>
    <t>15852209085</t>
  </si>
  <si>
    <t>2623206923</t>
  </si>
  <si>
    <t>杨天雄</t>
  </si>
  <si>
    <t>13588544142</t>
  </si>
  <si>
    <t>a232356</t>
  </si>
  <si>
    <t>魏明雷</t>
  </si>
  <si>
    <t>13178701174</t>
  </si>
  <si>
    <t>tjb01081x</t>
  </si>
  <si>
    <t>汤建波</t>
  </si>
  <si>
    <t>18627239057</t>
  </si>
  <si>
    <t>ww6688159</t>
  </si>
  <si>
    <t>曾世琼</t>
  </si>
  <si>
    <t>15994542609</t>
  </si>
  <si>
    <t>15281370643</t>
  </si>
  <si>
    <t>张健</t>
  </si>
  <si>
    <t>87812215</t>
  </si>
  <si>
    <t>陈建锋</t>
  </si>
  <si>
    <t>13612944046</t>
  </si>
  <si>
    <t>ynz7070</t>
  </si>
  <si>
    <t>李文连</t>
  </si>
  <si>
    <t>13922076845</t>
  </si>
  <si>
    <t>ZH9261996</t>
  </si>
  <si>
    <t>19943807063</t>
  </si>
  <si>
    <t>zheng6688</t>
  </si>
  <si>
    <t>陈俊娟</t>
  </si>
  <si>
    <t>18833817629</t>
  </si>
  <si>
    <t>wdz4275</t>
  </si>
  <si>
    <t>王道卓</t>
  </si>
  <si>
    <t>15288854474</t>
  </si>
  <si>
    <t>dgj5863</t>
  </si>
  <si>
    <t>邓国君</t>
  </si>
  <si>
    <t>13590039886</t>
  </si>
  <si>
    <t>ckl6688</t>
  </si>
  <si>
    <t>陈坤兰</t>
  </si>
  <si>
    <t>13257854608</t>
  </si>
  <si>
    <t>dan9863</t>
  </si>
  <si>
    <t>游宛丹</t>
  </si>
  <si>
    <t>18011935080</t>
  </si>
  <si>
    <t>szx12345</t>
  </si>
  <si>
    <t>徐志华</t>
  </si>
  <si>
    <t>18016597711</t>
  </si>
  <si>
    <t>dzw88888</t>
  </si>
  <si>
    <t>杜正伟</t>
  </si>
  <si>
    <t>17396930989</t>
  </si>
  <si>
    <t>9978fc</t>
  </si>
  <si>
    <t>苏志灵</t>
  </si>
  <si>
    <t>18344104072</t>
  </si>
  <si>
    <t>aa173127</t>
  </si>
  <si>
    <t>马文影</t>
  </si>
  <si>
    <t>13715234626</t>
  </si>
  <si>
    <t>wcx258000</t>
  </si>
  <si>
    <t>吴晨曦</t>
  </si>
  <si>
    <t>18726917260</t>
  </si>
  <si>
    <t>feixiang654</t>
  </si>
  <si>
    <t>吴前平</t>
  </si>
  <si>
    <t>15730122608</t>
  </si>
  <si>
    <t>l1j1y520</t>
  </si>
  <si>
    <t>李焕泉</t>
  </si>
  <si>
    <t>18718984682</t>
  </si>
  <si>
    <t>zhy123456</t>
  </si>
  <si>
    <t>张毅</t>
  </si>
  <si>
    <t>13370892817</t>
  </si>
  <si>
    <t>19951216</t>
  </si>
  <si>
    <t>李响</t>
  </si>
  <si>
    <t>13984685307</t>
  </si>
  <si>
    <t>qwe369</t>
  </si>
  <si>
    <t>梁振全</t>
  </si>
  <si>
    <t>13160688190</t>
  </si>
  <si>
    <t>yy8h</t>
  </si>
  <si>
    <t>余紫阳</t>
  </si>
  <si>
    <t>18567911063</t>
  </si>
  <si>
    <t>peng8899</t>
  </si>
  <si>
    <t>孙庆鹏</t>
  </si>
  <si>
    <t>18109616832</t>
  </si>
  <si>
    <t>xiaolai1997</t>
  </si>
  <si>
    <t>赖吉祥</t>
  </si>
  <si>
    <t>15118929920</t>
  </si>
  <si>
    <t>Yx1310852782</t>
  </si>
  <si>
    <t>于兴</t>
  </si>
  <si>
    <t>17683000651</t>
  </si>
  <si>
    <t>A113</t>
  </si>
  <si>
    <t>唐强</t>
  </si>
  <si>
    <t>18573748124</t>
  </si>
  <si>
    <t>zl5858</t>
  </si>
  <si>
    <t>张泽亮</t>
  </si>
  <si>
    <t>15935926342</t>
  </si>
  <si>
    <t>g11111</t>
  </si>
  <si>
    <t>高亮亮</t>
  </si>
  <si>
    <t>17337111650</t>
  </si>
  <si>
    <t>zzf520</t>
  </si>
  <si>
    <t>朱重福</t>
  </si>
  <si>
    <t>18158332006</t>
  </si>
  <si>
    <t>shukai118</t>
  </si>
  <si>
    <t>舒彩鹏</t>
  </si>
  <si>
    <t>18574518448</t>
  </si>
  <si>
    <t>13867331912</t>
  </si>
  <si>
    <t>fxr186651</t>
  </si>
  <si>
    <t>冯晓然</t>
  </si>
  <si>
    <t>15028186651</t>
  </si>
  <si>
    <t>fb5374</t>
  </si>
  <si>
    <t>刘付宝</t>
  </si>
  <si>
    <t>18219300730</t>
  </si>
  <si>
    <t>sx956</t>
  </si>
  <si>
    <t>宋红霞</t>
  </si>
  <si>
    <t>13782743158</t>
  </si>
  <si>
    <t>rj08260</t>
  </si>
  <si>
    <t>梁荣健</t>
  </si>
  <si>
    <t>18587511185</t>
  </si>
  <si>
    <t>hui1122</t>
  </si>
  <si>
    <t>张惠</t>
  </si>
  <si>
    <t>15756059899</t>
  </si>
  <si>
    <t>aj1995</t>
  </si>
  <si>
    <t>黄志雄</t>
  </si>
  <si>
    <t>13480817058</t>
  </si>
  <si>
    <t>laoyin8888</t>
  </si>
  <si>
    <t>孙刚</t>
  </si>
  <si>
    <t>15155535652</t>
  </si>
  <si>
    <t>sbw135</t>
  </si>
  <si>
    <t>liupanpan</t>
  </si>
  <si>
    <t>刘盼盼</t>
  </si>
  <si>
    <t>13965888351</t>
  </si>
  <si>
    <t>xuelin123</t>
  </si>
  <si>
    <t>伍雪林</t>
  </si>
  <si>
    <t>13702305159</t>
  </si>
  <si>
    <t>82681329</t>
  </si>
  <si>
    <t>叶鲜艳</t>
  </si>
  <si>
    <t>13396760588</t>
  </si>
  <si>
    <t>zzq0232</t>
  </si>
  <si>
    <t>张志强</t>
  </si>
  <si>
    <t>17356140232</t>
  </si>
  <si>
    <t>www111111</t>
  </si>
  <si>
    <t>汪赛丰</t>
  </si>
  <si>
    <t>18759667577</t>
  </si>
  <si>
    <t>lzh369963</t>
  </si>
  <si>
    <t>李昭慧</t>
  </si>
  <si>
    <t>15732897679</t>
  </si>
  <si>
    <t>wa1818</t>
  </si>
  <si>
    <t>胡河</t>
  </si>
  <si>
    <t>13360115249</t>
  </si>
  <si>
    <t>aj0769</t>
  </si>
  <si>
    <t>黄剑源</t>
  </si>
  <si>
    <t>13297860994</t>
  </si>
  <si>
    <t>z17674104084</t>
  </si>
  <si>
    <t>钟慧明</t>
  </si>
  <si>
    <t>17674104084</t>
  </si>
  <si>
    <t>zxzx45678</t>
  </si>
  <si>
    <t>李清</t>
  </si>
  <si>
    <t>13360184484</t>
  </si>
  <si>
    <t>zyz397</t>
  </si>
  <si>
    <t>郑秋娟</t>
  </si>
  <si>
    <t>15675573996</t>
  </si>
  <si>
    <t>wu971214</t>
  </si>
  <si>
    <t>吴星凯</t>
  </si>
  <si>
    <t>13984492903</t>
  </si>
  <si>
    <t>996660914</t>
  </si>
  <si>
    <t>陈奥运</t>
  </si>
  <si>
    <t>18098673606</t>
  </si>
  <si>
    <t>pj888888</t>
  </si>
  <si>
    <t>郑培杰</t>
  </si>
  <si>
    <t>18825197676</t>
  </si>
  <si>
    <t>xya1992611</t>
  </si>
  <si>
    <t>李烨灵</t>
  </si>
  <si>
    <t>15117904154</t>
  </si>
  <si>
    <t>aa741392</t>
  </si>
  <si>
    <t>吕周周</t>
  </si>
  <si>
    <t>18602979440</t>
  </si>
  <si>
    <t>g663320</t>
  </si>
  <si>
    <t>高凤芹</t>
  </si>
  <si>
    <t>18056104501</t>
  </si>
  <si>
    <t>nanren185</t>
  </si>
  <si>
    <t>刘自云</t>
  </si>
  <si>
    <t>13578466027</t>
  </si>
  <si>
    <t>lv123111</t>
  </si>
  <si>
    <t>吕德新</t>
  </si>
  <si>
    <t>15278552522</t>
  </si>
  <si>
    <t>troro</t>
  </si>
  <si>
    <t>游建鹏</t>
  </si>
  <si>
    <t>19921630591</t>
  </si>
  <si>
    <t>13420624079</t>
  </si>
  <si>
    <t>江云珍</t>
  </si>
  <si>
    <t>ABC729</t>
  </si>
  <si>
    <t>冉钟山</t>
  </si>
  <si>
    <t>13662707526</t>
  </si>
  <si>
    <t>chenchun63</t>
  </si>
  <si>
    <t>陈春红</t>
  </si>
  <si>
    <t>18820656521</t>
  </si>
  <si>
    <t>www8855</t>
  </si>
  <si>
    <t>谭越沣</t>
  </si>
  <si>
    <t>13536869243</t>
  </si>
  <si>
    <t>550822281</t>
  </si>
  <si>
    <t>石涛</t>
  </si>
  <si>
    <t>15129291347</t>
  </si>
  <si>
    <t>yangyang11</t>
  </si>
  <si>
    <t>杨诗钰</t>
  </si>
  <si>
    <t>a501840894</t>
  </si>
  <si>
    <t>李海辉</t>
  </si>
  <si>
    <t>13049654515</t>
  </si>
  <si>
    <t>yczx2212</t>
  </si>
  <si>
    <t>杨祖春</t>
  </si>
  <si>
    <t>15877002212</t>
  </si>
  <si>
    <t>zhy800</t>
  </si>
  <si>
    <t>陈亚妹</t>
  </si>
  <si>
    <t>19959732683</t>
  </si>
  <si>
    <t>douding888</t>
  </si>
  <si>
    <t>张生阳</t>
  </si>
  <si>
    <t>18919975481</t>
  </si>
  <si>
    <t>yy1774060751</t>
  </si>
  <si>
    <t>易扬</t>
  </si>
  <si>
    <t>17740607515</t>
  </si>
  <si>
    <t>zzh1234567</t>
  </si>
  <si>
    <t>张志豪</t>
  </si>
  <si>
    <t>18947793541</t>
  </si>
  <si>
    <t>lj7212</t>
  </si>
  <si>
    <t>李洁</t>
  </si>
  <si>
    <t>13085077212</t>
  </si>
  <si>
    <t>rg5795</t>
  </si>
  <si>
    <t>陈行</t>
  </si>
  <si>
    <t>18875965795</t>
  </si>
  <si>
    <t>sqy7070</t>
  </si>
  <si>
    <t>孙启宇</t>
  </si>
  <si>
    <t>zt0334</t>
  </si>
  <si>
    <t>赵婷</t>
  </si>
  <si>
    <t>15802022244</t>
  </si>
  <si>
    <t>090977dd</t>
  </si>
  <si>
    <t>戴志古</t>
  </si>
  <si>
    <t>18312743088</t>
  </si>
  <si>
    <t>guo1276</t>
  </si>
  <si>
    <t>郭章武</t>
  </si>
  <si>
    <t>18924940219</t>
  </si>
  <si>
    <t>gql623</t>
  </si>
  <si>
    <t>龚清良</t>
  </si>
  <si>
    <t>13913962623</t>
  </si>
  <si>
    <t>13652715586</t>
  </si>
  <si>
    <t>梁泽恩</t>
  </si>
  <si>
    <t>dcs404</t>
  </si>
  <si>
    <t>戴长山</t>
  </si>
  <si>
    <t>18698329568</t>
  </si>
  <si>
    <t>walen340</t>
  </si>
  <si>
    <t>汪潋</t>
  </si>
  <si>
    <t>18048805242</t>
  </si>
  <si>
    <t>18758885043</t>
  </si>
  <si>
    <t>占华</t>
  </si>
  <si>
    <t>10758885043</t>
  </si>
  <si>
    <t>13888012935</t>
  </si>
  <si>
    <t>吴燕平</t>
  </si>
  <si>
    <t>a1577</t>
  </si>
  <si>
    <t>黄育琴</t>
  </si>
  <si>
    <t>18677511238</t>
  </si>
  <si>
    <t>564978909</t>
  </si>
  <si>
    <t>彭骞骞</t>
  </si>
  <si>
    <t>15995569326</t>
  </si>
  <si>
    <t>892993432</t>
  </si>
  <si>
    <t>梁梓宏</t>
  </si>
  <si>
    <t>17620898913</t>
  </si>
  <si>
    <t>15220473999</t>
  </si>
  <si>
    <t>谢小红</t>
  </si>
  <si>
    <t>shmily19</t>
  </si>
  <si>
    <t>王云</t>
  </si>
  <si>
    <t>18625265532</t>
  </si>
  <si>
    <t>15328771</t>
  </si>
  <si>
    <t>纪穑金</t>
  </si>
  <si>
    <t>15815328771</t>
  </si>
  <si>
    <t>a13877255263</t>
  </si>
  <si>
    <t>赖晓培</t>
  </si>
  <si>
    <t>13877255263</t>
  </si>
  <si>
    <t>ununun</t>
  </si>
  <si>
    <t>樊明鑫</t>
  </si>
  <si>
    <t>15513493017</t>
  </si>
  <si>
    <t>love520510</t>
  </si>
  <si>
    <t>关森杰</t>
  </si>
  <si>
    <t>15975468243</t>
  </si>
  <si>
    <t>cl2275</t>
  </si>
  <si>
    <t>陈乐</t>
  </si>
  <si>
    <t>13414854575</t>
  </si>
  <si>
    <t>wcx8888</t>
  </si>
  <si>
    <t>吴彩侠</t>
  </si>
  <si>
    <t>18156158946</t>
  </si>
  <si>
    <t>fnb0504</t>
  </si>
  <si>
    <t>符纳博</t>
  </si>
  <si>
    <t>19956124092</t>
  </si>
  <si>
    <t>mgs663</t>
  </si>
  <si>
    <t>hjt382588294</t>
  </si>
  <si>
    <t>何俊涛</t>
  </si>
  <si>
    <t>15363031166</t>
  </si>
  <si>
    <t>ting0270</t>
  </si>
  <si>
    <t>庄婷</t>
  </si>
  <si>
    <t>18588900270</t>
  </si>
  <si>
    <t>wlm821104</t>
  </si>
  <si>
    <t>吴连木</t>
  </si>
  <si>
    <t>13123336222</t>
  </si>
  <si>
    <t>wxl7929</t>
  </si>
  <si>
    <t>万贤利</t>
  </si>
  <si>
    <t>15212603091</t>
  </si>
  <si>
    <t>yxl8</t>
  </si>
  <si>
    <t>余幸龙</t>
  </si>
  <si>
    <t>16600283168</t>
  </si>
  <si>
    <t>zhimingt</t>
  </si>
  <si>
    <t>娄志明</t>
  </si>
  <si>
    <t>13101507553</t>
  </si>
  <si>
    <t>wja7685</t>
  </si>
  <si>
    <t>武加安</t>
  </si>
  <si>
    <t>18956122312</t>
  </si>
  <si>
    <t>dongdechun</t>
  </si>
  <si>
    <t>董德春</t>
  </si>
  <si>
    <t>17713307982</t>
  </si>
  <si>
    <t>xuwu123</t>
  </si>
  <si>
    <t>徐士武</t>
  </si>
  <si>
    <t>13095991883</t>
  </si>
  <si>
    <t>sxh110123</t>
  </si>
  <si>
    <t>宋小花</t>
  </si>
  <si>
    <t>15226199629</t>
  </si>
  <si>
    <t>a19951259975</t>
  </si>
  <si>
    <t>王铭伟</t>
  </si>
  <si>
    <t>19951259975</t>
  </si>
  <si>
    <t>komop11</t>
  </si>
  <si>
    <t>蒋海梅</t>
  </si>
  <si>
    <t>15907485699</t>
  </si>
  <si>
    <t>1766525liang</t>
  </si>
  <si>
    <t>梁峰</t>
  </si>
  <si>
    <t>17665258631</t>
  </si>
  <si>
    <t>qq000111</t>
  </si>
  <si>
    <t>苗淑杰</t>
  </si>
  <si>
    <t>16643205855</t>
  </si>
  <si>
    <t>linting123</t>
  </si>
  <si>
    <t>林婷</t>
  </si>
  <si>
    <t>18820914252</t>
  </si>
  <si>
    <t>wjinyou</t>
  </si>
  <si>
    <t>王金友</t>
  </si>
  <si>
    <t>13385455443</t>
  </si>
  <si>
    <t>dsq123</t>
  </si>
  <si>
    <t>董淑芹</t>
  </si>
  <si>
    <t>18098794315</t>
  </si>
  <si>
    <t>liao513113</t>
  </si>
  <si>
    <t>廖伟聪</t>
  </si>
  <si>
    <t>16607638407</t>
  </si>
  <si>
    <t>dxc369369</t>
  </si>
  <si>
    <t>邓先传</t>
  </si>
  <si>
    <t>18252976692</t>
  </si>
  <si>
    <t>lgh0398</t>
  </si>
  <si>
    <t>刘光辉</t>
  </si>
  <si>
    <t>18256120398</t>
  </si>
  <si>
    <t>yaoshiyu2004</t>
  </si>
  <si>
    <t>姚宇翔</t>
  </si>
  <si>
    <t>13661430070</t>
  </si>
  <si>
    <t>hua123123</t>
  </si>
  <si>
    <t>钟华</t>
  </si>
  <si>
    <t>15179615918</t>
  </si>
  <si>
    <t>st66666</t>
  </si>
  <si>
    <t>林敬皓</t>
  </si>
  <si>
    <t>15382617373</t>
  </si>
  <si>
    <t>cai5969</t>
  </si>
  <si>
    <t>蔡收明</t>
  </si>
  <si>
    <t>18820652725</t>
  </si>
  <si>
    <t>Huangf33544</t>
  </si>
  <si>
    <t>黄烽</t>
  </si>
  <si>
    <t>19977668528</t>
  </si>
  <si>
    <t>abcd135512</t>
  </si>
  <si>
    <t>王欣</t>
  </si>
  <si>
    <t>13408568359</t>
  </si>
  <si>
    <t>igx0375</t>
  </si>
  <si>
    <t>林光文</t>
  </si>
  <si>
    <t>18900813426</t>
  </si>
  <si>
    <t>123456zag</t>
  </si>
  <si>
    <t>张爱国</t>
  </si>
  <si>
    <t>15225434967</t>
  </si>
  <si>
    <t>186186</t>
  </si>
  <si>
    <t>罗俊</t>
  </si>
  <si>
    <t>18920058263</t>
  </si>
  <si>
    <t>a7890</t>
  </si>
  <si>
    <t>赵志磊</t>
  </si>
  <si>
    <t>15729218920</t>
  </si>
  <si>
    <t>xf369555</t>
  </si>
  <si>
    <t>徐芳</t>
  </si>
  <si>
    <t>15212637353</t>
  </si>
  <si>
    <t>hnp123</t>
  </si>
  <si>
    <t>胡宁坡</t>
  </si>
  <si>
    <t>18155864557</t>
  </si>
  <si>
    <t>18524584142</t>
  </si>
  <si>
    <t>刘忠臣</t>
  </si>
  <si>
    <t>jwx6844</t>
  </si>
  <si>
    <t>姜卫星</t>
  </si>
  <si>
    <t>17756186844</t>
  </si>
  <si>
    <t>d6688</t>
  </si>
  <si>
    <t>代景鑫</t>
  </si>
  <si>
    <t>18504328939</t>
  </si>
  <si>
    <t>131488888888</t>
  </si>
  <si>
    <t>杨玉凤</t>
  </si>
  <si>
    <t>13439594828</t>
  </si>
  <si>
    <t>jxy317</t>
  </si>
  <si>
    <t>蒋小远</t>
  </si>
  <si>
    <t>13500068498</t>
  </si>
  <si>
    <t>wjs682</t>
  </si>
  <si>
    <t>吴信敏</t>
  </si>
  <si>
    <t>19965748141</t>
  </si>
  <si>
    <t>lzh7359</t>
  </si>
  <si>
    <t>刘子豪</t>
  </si>
  <si>
    <t>18226517359</t>
  </si>
  <si>
    <t>cll9230</t>
  </si>
  <si>
    <t>程柳柳</t>
  </si>
  <si>
    <t>17555173324</t>
  </si>
  <si>
    <t>l88opoo</t>
  </si>
  <si>
    <t>李邦兴</t>
  </si>
  <si>
    <t>13104923511</t>
  </si>
  <si>
    <t>cxd112233</t>
  </si>
  <si>
    <t>崔晓东</t>
  </si>
  <si>
    <t>15689020770</t>
  </si>
  <si>
    <t>Kapok520</t>
  </si>
  <si>
    <t>张广城</t>
  </si>
  <si>
    <t>13723437972</t>
  </si>
  <si>
    <t>hrk666</t>
  </si>
  <si>
    <t>黄日宽</t>
  </si>
  <si>
    <t>18814218343</t>
  </si>
  <si>
    <t>eep1996</t>
  </si>
  <si>
    <t>林作棍</t>
  </si>
  <si>
    <t>15159322700</t>
  </si>
  <si>
    <t>czmhsh</t>
  </si>
  <si>
    <t>李昌勇</t>
  </si>
  <si>
    <t>13728667161</t>
  </si>
  <si>
    <t>18331193771</t>
  </si>
  <si>
    <t>hsp5678</t>
  </si>
  <si>
    <t>何松品</t>
  </si>
  <si>
    <t>15985634483</t>
  </si>
  <si>
    <t>l980724</t>
  </si>
  <si>
    <t>李佳健</t>
  </si>
  <si>
    <t>18156231596</t>
  </si>
  <si>
    <t>a1995a</t>
  </si>
  <si>
    <t>董冲</t>
  </si>
  <si>
    <t>18898601278</t>
  </si>
  <si>
    <t>zxcv505</t>
  </si>
  <si>
    <t>徐坤</t>
  </si>
  <si>
    <t>15208233321</t>
  </si>
  <si>
    <t>xc813814</t>
  </si>
  <si>
    <t>邓晓婵</t>
  </si>
  <si>
    <t>15622052119</t>
  </si>
  <si>
    <t>wj263</t>
  </si>
  <si>
    <t>王英杰</t>
  </si>
  <si>
    <t>18662287010</t>
  </si>
  <si>
    <t>yangyumei</t>
  </si>
  <si>
    <t>杨玉梅</t>
  </si>
  <si>
    <t>17674570326</t>
  </si>
  <si>
    <t>longcheng66</t>
  </si>
  <si>
    <t>邹国洪</t>
  </si>
  <si>
    <t>13642963477</t>
  </si>
  <si>
    <t>zxcvb15986</t>
  </si>
  <si>
    <t>廖国深</t>
  </si>
  <si>
    <t>13006722134</t>
  </si>
  <si>
    <t>aa9331133</t>
  </si>
  <si>
    <t>19142680476</t>
  </si>
  <si>
    <t>lly1144</t>
  </si>
  <si>
    <t>刘路炎</t>
  </si>
  <si>
    <t>18577591192</t>
  </si>
  <si>
    <t>niu1122</t>
  </si>
  <si>
    <t>牛贵玲</t>
  </si>
  <si>
    <t>15956332512</t>
  </si>
  <si>
    <t>cns6177</t>
  </si>
  <si>
    <t>蔡南顺</t>
  </si>
  <si>
    <t>17817762704</t>
  </si>
  <si>
    <t>jixiaochuan</t>
  </si>
  <si>
    <t>吉笑川</t>
  </si>
  <si>
    <t>13616011059</t>
  </si>
  <si>
    <t>Fa788368</t>
  </si>
  <si>
    <t>林彰杰</t>
  </si>
  <si>
    <t>13825736307</t>
  </si>
  <si>
    <t>zhi8178</t>
  </si>
  <si>
    <t>陈俊志</t>
  </si>
  <si>
    <t>15913647128</t>
  </si>
  <si>
    <t>785923005</t>
  </si>
  <si>
    <t>郭金晔</t>
  </si>
  <si>
    <t>17679079976</t>
  </si>
  <si>
    <t>qing0801</t>
  </si>
  <si>
    <t>邓水清</t>
  </si>
  <si>
    <t>15219741133</t>
  </si>
  <si>
    <t>asd1472580</t>
  </si>
  <si>
    <t>魏永强</t>
  </si>
  <si>
    <t>15969129584</t>
  </si>
  <si>
    <t>lry6215</t>
  </si>
  <si>
    <t>刘如意</t>
  </si>
  <si>
    <t>18726848254</t>
  </si>
  <si>
    <t>zbxb123</t>
  </si>
  <si>
    <t>周贝</t>
  </si>
  <si>
    <t>15071138966</t>
  </si>
  <si>
    <t>asd003</t>
  </si>
  <si>
    <t>廖全议</t>
  </si>
  <si>
    <t>18977654650</t>
  </si>
  <si>
    <t>qq166972</t>
  </si>
  <si>
    <t>赖春锦</t>
  </si>
  <si>
    <t>13725877622</t>
  </si>
  <si>
    <t>1345144314</t>
  </si>
  <si>
    <t>商明涛</t>
  </si>
  <si>
    <t>13414294896</t>
  </si>
  <si>
    <t>as2031259637</t>
  </si>
  <si>
    <t>段志华</t>
  </si>
  <si>
    <t>14776008618</t>
  </si>
  <si>
    <t>zhhjs258</t>
  </si>
  <si>
    <t>朱贺贺</t>
  </si>
  <si>
    <t>15895665322</t>
  </si>
  <si>
    <t>sww1234</t>
  </si>
  <si>
    <t>15656120676</t>
  </si>
  <si>
    <t>psh4608</t>
  </si>
  <si>
    <t>彭石花</t>
  </si>
  <si>
    <t>15819164608</t>
  </si>
  <si>
    <t>xu199381</t>
  </si>
  <si>
    <t>许家须</t>
  </si>
  <si>
    <t>18888453949</t>
  </si>
  <si>
    <t>asd100890</t>
  </si>
  <si>
    <t>艾夏涛</t>
  </si>
  <si>
    <t>16639819116</t>
  </si>
  <si>
    <t>hyj408418</t>
  </si>
  <si>
    <t>何玉洁</t>
  </si>
  <si>
    <t>18726325553</t>
  </si>
  <si>
    <t>ren6625561</t>
  </si>
  <si>
    <t>刘欢</t>
  </si>
  <si>
    <t>13409080420</t>
  </si>
  <si>
    <t>wu98326</t>
  </si>
  <si>
    <t>吴丹</t>
  </si>
  <si>
    <t>2496695329</t>
  </si>
  <si>
    <t>温世德</t>
  </si>
  <si>
    <t>17770760016</t>
  </si>
  <si>
    <t>chen199</t>
  </si>
  <si>
    <t>陈顺情</t>
  </si>
  <si>
    <t>18316364898</t>
  </si>
  <si>
    <t>x463075</t>
  </si>
  <si>
    <t>谢东福</t>
  </si>
  <si>
    <t>13907852513</t>
  </si>
  <si>
    <t>day678</t>
  </si>
  <si>
    <t>王宗佐</t>
  </si>
  <si>
    <t>13599565789</t>
  </si>
  <si>
    <t>kin821</t>
  </si>
  <si>
    <t>黄培绍</t>
  </si>
  <si>
    <t>15778009821</t>
  </si>
  <si>
    <t>r191981217</t>
  </si>
  <si>
    <t>任誉恒</t>
  </si>
  <si>
    <t>15835508708</t>
  </si>
  <si>
    <t>xjc656132</t>
  </si>
  <si>
    <t>鲜继春</t>
  </si>
  <si>
    <t>15328263318</t>
  </si>
  <si>
    <t>sxb888</t>
  </si>
  <si>
    <t>孙兴宝</t>
  </si>
  <si>
    <t>18256121915</t>
  </si>
  <si>
    <t>fykdream</t>
  </si>
  <si>
    <t>符运科</t>
  </si>
  <si>
    <t>15500917250</t>
  </si>
  <si>
    <t>gw8888</t>
  </si>
  <si>
    <t>葛伟</t>
  </si>
  <si>
    <t>15665619885</t>
  </si>
  <si>
    <t>zwm998877</t>
  </si>
  <si>
    <t>杨玫</t>
  </si>
  <si>
    <t>13966128708</t>
  </si>
  <si>
    <t>zz618687</t>
  </si>
  <si>
    <t>朱盛洁</t>
  </si>
  <si>
    <t>1457524254</t>
  </si>
  <si>
    <t>17560378622</t>
  </si>
  <si>
    <t>xing5873</t>
  </si>
  <si>
    <t>陈柳杏</t>
  </si>
  <si>
    <t>13590015987</t>
  </si>
  <si>
    <t>tian332211</t>
  </si>
  <si>
    <t>兰金荣</t>
  </si>
  <si>
    <t>13599649904</t>
  </si>
  <si>
    <t>1993qing</t>
  </si>
  <si>
    <t>欧清清</t>
  </si>
  <si>
    <t>13824755211</t>
  </si>
  <si>
    <t>zzh002</t>
  </si>
  <si>
    <t>郑志煌</t>
  </si>
  <si>
    <t>17325957127</t>
  </si>
  <si>
    <t>ffy2019</t>
  </si>
  <si>
    <t>范方游</t>
  </si>
  <si>
    <t>15088138113</t>
  </si>
  <si>
    <t>xin11tian</t>
  </si>
  <si>
    <t>左高瑛</t>
  </si>
  <si>
    <t>18792750275</t>
  </si>
  <si>
    <t>z339966</t>
  </si>
  <si>
    <t>周杜</t>
  </si>
  <si>
    <t>13129843025</t>
  </si>
  <si>
    <t>17808410006</t>
  </si>
  <si>
    <t>刘鉥</t>
  </si>
  <si>
    <t>1258295246</t>
  </si>
  <si>
    <t>黄东城</t>
  </si>
  <si>
    <t>13828942537</t>
  </si>
  <si>
    <t>1445611103z</t>
  </si>
  <si>
    <t>周鑫豪</t>
  </si>
  <si>
    <t>13620228694</t>
  </si>
  <si>
    <t>ying1014</t>
  </si>
  <si>
    <t>周国臣</t>
  </si>
  <si>
    <t>15140211520</t>
  </si>
  <si>
    <t>zo1981</t>
  </si>
  <si>
    <t>邹家彬</t>
  </si>
  <si>
    <t>18850163896</t>
  </si>
  <si>
    <t>13536920318</t>
  </si>
  <si>
    <t>黄鸿涛</t>
  </si>
  <si>
    <t>13536920317</t>
  </si>
  <si>
    <t>zch1234</t>
  </si>
  <si>
    <t>周春红</t>
  </si>
  <si>
    <t>18580465561</t>
  </si>
  <si>
    <t>zjp1993</t>
  </si>
  <si>
    <t>曾建平</t>
  </si>
  <si>
    <t>18666596324</t>
  </si>
  <si>
    <t>lll513721</t>
  </si>
  <si>
    <t>赵映钊</t>
  </si>
  <si>
    <t>18800964714</t>
  </si>
  <si>
    <t>jinzhaobao</t>
  </si>
  <si>
    <t>靳钊保</t>
  </si>
  <si>
    <t>17090288120</t>
  </si>
  <si>
    <t>g1359www</t>
  </si>
  <si>
    <t>胡士豪</t>
  </si>
  <si>
    <t>13839632671</t>
  </si>
  <si>
    <t>Agodboy</t>
  </si>
  <si>
    <t>周少杰</t>
  </si>
  <si>
    <t>18868199413</t>
  </si>
  <si>
    <t>15863278916</t>
  </si>
  <si>
    <t>赵凡凡</t>
  </si>
  <si>
    <t>fanr123</t>
  </si>
  <si>
    <t>雷胜</t>
  </si>
  <si>
    <t>18229336336</t>
  </si>
  <si>
    <t>17794068163</t>
  </si>
  <si>
    <t>贺军华</t>
  </si>
  <si>
    <t>669273</t>
  </si>
  <si>
    <t>谢宪良</t>
  </si>
  <si>
    <t>13923014921</t>
  </si>
  <si>
    <t>ming4275</t>
  </si>
  <si>
    <t>罗阳明</t>
  </si>
  <si>
    <t>14716163963</t>
  </si>
  <si>
    <t>yang0813</t>
  </si>
  <si>
    <t>杨雪军</t>
  </si>
  <si>
    <t>18567052353</t>
  </si>
  <si>
    <t>hyjb768405</t>
  </si>
  <si>
    <t>胡云剑</t>
  </si>
  <si>
    <t>15888358529</t>
  </si>
  <si>
    <t>20180703</t>
  </si>
  <si>
    <t>胡尔曼古力·卡吉尼</t>
  </si>
  <si>
    <t>15299719340</t>
  </si>
  <si>
    <t>lz321123</t>
  </si>
  <si>
    <t>庞立雷</t>
  </si>
  <si>
    <t>18345410063</t>
  </si>
  <si>
    <t>ganh2580</t>
  </si>
  <si>
    <t>甘恒水</t>
  </si>
  <si>
    <t>18032481594</t>
  </si>
  <si>
    <t>huqin521226</t>
  </si>
  <si>
    <t>胡琴</t>
  </si>
  <si>
    <t>15823157173</t>
  </si>
  <si>
    <t>chengru147</t>
  </si>
  <si>
    <t>陈华如</t>
  </si>
  <si>
    <t>18922095246</t>
  </si>
  <si>
    <t>w1234561</t>
  </si>
  <si>
    <t>王胜平</t>
  </si>
  <si>
    <t>13035352331</t>
  </si>
  <si>
    <t>wqf2614</t>
  </si>
  <si>
    <t>万庆峰</t>
  </si>
  <si>
    <t>19956114026</t>
  </si>
  <si>
    <t>fyj8387</t>
  </si>
  <si>
    <t>13856165616</t>
  </si>
  <si>
    <t>zk2019</t>
  </si>
  <si>
    <t>宗奎</t>
  </si>
  <si>
    <t>15756168205</t>
  </si>
  <si>
    <t>oshlover</t>
  </si>
  <si>
    <t>姚安妮</t>
  </si>
  <si>
    <t>18570776556</t>
  </si>
  <si>
    <t>zxx1234</t>
  </si>
  <si>
    <t>张秀雪</t>
  </si>
  <si>
    <t>18699617564</t>
  </si>
  <si>
    <t>qq963525</t>
  </si>
  <si>
    <t>曾溢</t>
  </si>
  <si>
    <t>18211442338</t>
  </si>
  <si>
    <t>ctf8888</t>
  </si>
  <si>
    <t>17364469461</t>
  </si>
  <si>
    <t>zhan0123</t>
  </si>
  <si>
    <t>张漫</t>
  </si>
  <si>
    <t>13659779949</t>
  </si>
  <si>
    <t>pQ787878</t>
  </si>
  <si>
    <t>ny1120</t>
  </si>
  <si>
    <t>郝亚娟</t>
  </si>
  <si>
    <t>18550906847</t>
  </si>
  <si>
    <t>gyx521470</t>
  </si>
  <si>
    <t>孙玉潇</t>
  </si>
  <si>
    <t>17356192073</t>
  </si>
  <si>
    <t>xyn5188</t>
  </si>
  <si>
    <t>徐艳宁</t>
  </si>
  <si>
    <t>13805360572</t>
  </si>
  <si>
    <t>chenguang1</t>
  </si>
  <si>
    <t>陈光</t>
  </si>
  <si>
    <t>18098596671</t>
  </si>
  <si>
    <t>dagaowan</t>
  </si>
  <si>
    <t>孙正林</t>
  </si>
  <si>
    <t>13354424025</t>
  </si>
  <si>
    <t>sly168</t>
  </si>
  <si>
    <t>石兰英</t>
  </si>
  <si>
    <t>13751220814</t>
  </si>
  <si>
    <t>ypz147</t>
  </si>
  <si>
    <t>杨平志</t>
  </si>
  <si>
    <t>18476509905</t>
  </si>
  <si>
    <t>17665215579</t>
  </si>
  <si>
    <t>陈东福</t>
  </si>
  <si>
    <t>xiaojiu333</t>
  </si>
  <si>
    <t>黄运友</t>
  </si>
  <si>
    <t>17708272262</t>
  </si>
  <si>
    <t>wux2308956</t>
  </si>
  <si>
    <t>吴雄</t>
  </si>
  <si>
    <t>18218245921</t>
  </si>
  <si>
    <t>liutao</t>
  </si>
  <si>
    <t>刘涛</t>
  </si>
  <si>
    <t>18539408185</t>
  </si>
  <si>
    <t>www456</t>
  </si>
  <si>
    <t>龙凤芳</t>
  </si>
  <si>
    <t>18377300492</t>
  </si>
  <si>
    <t>rong</t>
  </si>
  <si>
    <t>陈荣俊</t>
  </si>
  <si>
    <t>13538802725</t>
  </si>
  <si>
    <t>rr1880</t>
  </si>
  <si>
    <t>林汝花</t>
  </si>
  <si>
    <t>18807595547</t>
  </si>
  <si>
    <t>HB123456</t>
  </si>
  <si>
    <t>洪鸿彬</t>
  </si>
  <si>
    <t>15168318750</t>
  </si>
  <si>
    <t>whc123321</t>
  </si>
  <si>
    <t>王海潮</t>
  </si>
  <si>
    <t>15375613576</t>
  </si>
  <si>
    <t>xiaoxiao1122</t>
  </si>
  <si>
    <t>lang0535</t>
  </si>
  <si>
    <t>郎云</t>
  </si>
  <si>
    <t>15589910801</t>
  </si>
  <si>
    <t>18617103977</t>
  </si>
  <si>
    <t>吕旻锋</t>
  </si>
  <si>
    <t>402722441</t>
  </si>
  <si>
    <t>郑剑</t>
  </si>
  <si>
    <t>15977255433</t>
  </si>
  <si>
    <t>BQL1307356</t>
  </si>
  <si>
    <t>鲍清连</t>
  </si>
  <si>
    <t>18435148856</t>
  </si>
  <si>
    <t>xiangxiang</t>
  </si>
  <si>
    <t>李映明</t>
  </si>
  <si>
    <t>13428085353</t>
  </si>
  <si>
    <t>zh12345677</t>
  </si>
  <si>
    <t>胡乐翔</t>
  </si>
  <si>
    <t>15314395122</t>
  </si>
  <si>
    <t>a273265467</t>
  </si>
  <si>
    <t>马俊</t>
  </si>
  <si>
    <t>17691213953</t>
  </si>
  <si>
    <t>cht518</t>
  </si>
  <si>
    <t>成海涛</t>
  </si>
  <si>
    <t>13152123230</t>
  </si>
  <si>
    <t>hjy1969</t>
  </si>
  <si>
    <t>黄金友</t>
  </si>
  <si>
    <t>18858757186</t>
  </si>
  <si>
    <t>long100861</t>
  </si>
  <si>
    <t>杨乾隆</t>
  </si>
  <si>
    <t>15856134070</t>
  </si>
  <si>
    <t>lcs920</t>
  </si>
  <si>
    <t>梁成师</t>
  </si>
  <si>
    <t>17881987920</t>
  </si>
  <si>
    <t>ym888</t>
  </si>
  <si>
    <t>姚鑫杰</t>
  </si>
  <si>
    <t>18282299380</t>
  </si>
  <si>
    <t>498090330</t>
  </si>
  <si>
    <t>兰政挪</t>
  </si>
  <si>
    <t>17765636815</t>
  </si>
  <si>
    <t>lanfeng3310</t>
  </si>
  <si>
    <t>兰孝峰</t>
  </si>
  <si>
    <t>18353293799</t>
  </si>
  <si>
    <t>chen091</t>
  </si>
  <si>
    <t>陈妃三</t>
  </si>
  <si>
    <t>15016485325</t>
  </si>
  <si>
    <t>zhongxs</t>
  </si>
  <si>
    <t>钟水洲</t>
  </si>
  <si>
    <t>15387974784</t>
  </si>
  <si>
    <t>aaa9276</t>
  </si>
  <si>
    <t>黄健源</t>
  </si>
  <si>
    <t>15766505256</t>
  </si>
  <si>
    <t>dt67259618</t>
  </si>
  <si>
    <t>13599077378</t>
  </si>
  <si>
    <t>ok2019zg</t>
  </si>
  <si>
    <t>朱刚</t>
  </si>
  <si>
    <t>19952639762</t>
  </si>
  <si>
    <t>a2479602758</t>
  </si>
  <si>
    <t>朱富乐</t>
  </si>
  <si>
    <t>17623093926</t>
  </si>
  <si>
    <t>hui81</t>
  </si>
  <si>
    <t>张巧惠</t>
  </si>
  <si>
    <t>15817403416</t>
  </si>
  <si>
    <t>q36400090</t>
  </si>
  <si>
    <t>李丽萍</t>
  </si>
  <si>
    <t>13728059716</t>
  </si>
  <si>
    <t>ben2993</t>
  </si>
  <si>
    <t>黄奔</t>
  </si>
  <si>
    <t>13537010715</t>
  </si>
  <si>
    <t>327642850</t>
  </si>
  <si>
    <t>何恒香</t>
  </si>
  <si>
    <t>15278528867</t>
  </si>
  <si>
    <t>qwe612328</t>
  </si>
  <si>
    <t>杨飞</t>
  </si>
  <si>
    <t>13572901516</t>
  </si>
  <si>
    <t>xt920506</t>
  </si>
  <si>
    <t>胡岳臣</t>
  </si>
  <si>
    <t>18335343581</t>
  </si>
  <si>
    <t>lian578</t>
  </si>
  <si>
    <t>胡秀连</t>
  </si>
  <si>
    <t>13582686367</t>
  </si>
  <si>
    <t>ok13535105</t>
  </si>
  <si>
    <t>何永宏</t>
  </si>
  <si>
    <t>17666558996</t>
  </si>
  <si>
    <t>wolixiang</t>
  </si>
  <si>
    <t>李香</t>
  </si>
  <si>
    <t>18476555809</t>
  </si>
  <si>
    <t>chaozidada</t>
  </si>
  <si>
    <t>马尔沙</t>
  </si>
  <si>
    <t>17697355561</t>
  </si>
  <si>
    <t>q1286542166</t>
  </si>
  <si>
    <t>郑友强</t>
  </si>
  <si>
    <t>17607031897</t>
  </si>
  <si>
    <t>CV181818</t>
  </si>
  <si>
    <t>钟小毛</t>
  </si>
  <si>
    <t>13637355564</t>
  </si>
  <si>
    <t>zd4765</t>
  </si>
  <si>
    <t>李振东</t>
  </si>
  <si>
    <t>18098592758</t>
  </si>
  <si>
    <t>hdb775800</t>
  </si>
  <si>
    <t>黄定斌</t>
  </si>
  <si>
    <t>15913711905</t>
  </si>
  <si>
    <t>hh1688</t>
  </si>
  <si>
    <t>陆华</t>
  </si>
  <si>
    <t>18776061630</t>
  </si>
  <si>
    <t>qweqwe678</t>
  </si>
  <si>
    <t>吴鑫</t>
  </si>
  <si>
    <t>18085273007</t>
  </si>
  <si>
    <t>tbh123321</t>
  </si>
  <si>
    <t>唐炳煌</t>
  </si>
  <si>
    <t>18692991688</t>
  </si>
  <si>
    <t>abcd52063088</t>
  </si>
  <si>
    <t>黄开建</t>
  </si>
  <si>
    <t>13539952443</t>
  </si>
  <si>
    <t>phm9498</t>
  </si>
  <si>
    <t>庞红梅</t>
  </si>
  <si>
    <t>15256139498</t>
  </si>
  <si>
    <t>shu15982</t>
  </si>
  <si>
    <t>舒小蓉</t>
  </si>
  <si>
    <t>15982128120</t>
  </si>
  <si>
    <t>2482987474</t>
  </si>
  <si>
    <t>田鑫</t>
  </si>
  <si>
    <t>15247404405</t>
  </si>
  <si>
    <t>zmin0679</t>
  </si>
  <si>
    <t>邓李敏</t>
  </si>
  <si>
    <t>16506197647</t>
  </si>
  <si>
    <t>saq6070</t>
  </si>
  <si>
    <t>苏爱清</t>
  </si>
  <si>
    <t>13531043423</t>
  </si>
  <si>
    <t>6567225</t>
  </si>
  <si>
    <t>林伟海</t>
  </si>
  <si>
    <t>17324302510</t>
  </si>
  <si>
    <t>lj1971</t>
  </si>
  <si>
    <t>林君</t>
  </si>
  <si>
    <t>13620439466</t>
  </si>
  <si>
    <t>lwfe13568</t>
  </si>
  <si>
    <t>赖勤勉</t>
  </si>
  <si>
    <t>15107911116</t>
  </si>
  <si>
    <t>sdf1842a</t>
  </si>
  <si>
    <t>林丽婕</t>
  </si>
  <si>
    <t>17820321842</t>
  </si>
  <si>
    <t>ks108</t>
  </si>
  <si>
    <t>孙文辉</t>
  </si>
  <si>
    <t>13485044233</t>
  </si>
  <si>
    <t>mao544</t>
  </si>
  <si>
    <t>黄茂帆</t>
  </si>
  <si>
    <t>13724706985</t>
  </si>
  <si>
    <t>faz1234</t>
  </si>
  <si>
    <t>冯傲值</t>
  </si>
  <si>
    <t>13823777986</t>
  </si>
  <si>
    <t>z134329</t>
  </si>
  <si>
    <t>蔡文辉</t>
  </si>
  <si>
    <t>13432969152</t>
  </si>
  <si>
    <t>qyr123456</t>
  </si>
  <si>
    <t>强娅茹</t>
  </si>
  <si>
    <t>18091379974</t>
  </si>
  <si>
    <t>tm0504</t>
  </si>
  <si>
    <t>滕梦</t>
  </si>
  <si>
    <t>17715340511</t>
  </si>
  <si>
    <t>057985132293</t>
  </si>
  <si>
    <t>张敏</t>
  </si>
  <si>
    <t>15881983192</t>
  </si>
  <si>
    <t>ll125800</t>
  </si>
  <si>
    <t>李龙</t>
  </si>
  <si>
    <t>15077986419</t>
  </si>
  <si>
    <t>15017905252</t>
  </si>
  <si>
    <t>覃维想</t>
  </si>
  <si>
    <t>lkk156556</t>
  </si>
  <si>
    <t>李坤坤</t>
  </si>
  <si>
    <t>15105614480</t>
  </si>
  <si>
    <t>hfm8974</t>
  </si>
  <si>
    <t>黄妃梅</t>
  </si>
  <si>
    <t>13692462420</t>
  </si>
  <si>
    <t>a2388693865</t>
  </si>
  <si>
    <t>杨小波</t>
  </si>
  <si>
    <t>18684066543</t>
  </si>
  <si>
    <t>bbcc7799</t>
  </si>
  <si>
    <t>刘冠生</t>
  </si>
  <si>
    <t>17825998905</t>
  </si>
  <si>
    <t>ab6649</t>
  </si>
  <si>
    <t>吴海</t>
  </si>
  <si>
    <t>13176701687</t>
  </si>
  <si>
    <t>460902122</t>
  </si>
  <si>
    <t>周彭涛</t>
  </si>
  <si>
    <t>18267131460</t>
  </si>
  <si>
    <t>1741374233</t>
  </si>
  <si>
    <t>吴国林</t>
  </si>
  <si>
    <t>16675178276</t>
  </si>
  <si>
    <t>sl891027</t>
  </si>
  <si>
    <t>舒亮</t>
  </si>
  <si>
    <t>13827133327</t>
  </si>
  <si>
    <t>zmn0515</t>
  </si>
  <si>
    <t>朱毛妮</t>
  </si>
  <si>
    <t>13696617407</t>
  </si>
  <si>
    <t>17803402003</t>
  </si>
  <si>
    <t>孙军辉</t>
  </si>
  <si>
    <t>13589767936</t>
  </si>
  <si>
    <t>yq9876</t>
  </si>
  <si>
    <t>林雨君</t>
  </si>
  <si>
    <t>17521531414</t>
  </si>
  <si>
    <t>aski12248</t>
  </si>
  <si>
    <t>热合曼·托合提如则</t>
  </si>
  <si>
    <t>17767449808</t>
  </si>
  <si>
    <t>xiaoge56</t>
  </si>
  <si>
    <t>jw1004</t>
  </si>
  <si>
    <t>江建伟</t>
  </si>
  <si>
    <t>15155529343</t>
  </si>
  <si>
    <t>liwu5566</t>
  </si>
  <si>
    <t>吴天翔</t>
  </si>
  <si>
    <t>13851702744</t>
  </si>
  <si>
    <t>zbq0568</t>
  </si>
  <si>
    <t>朱保全</t>
  </si>
  <si>
    <t>15656190568</t>
  </si>
  <si>
    <t>lichunmiao</t>
  </si>
  <si>
    <t>黎春妙</t>
  </si>
  <si>
    <t>13124951280</t>
  </si>
  <si>
    <t>gs7777</t>
  </si>
  <si>
    <t>郭珊</t>
  </si>
  <si>
    <t>15705612521</t>
  </si>
  <si>
    <t>chenquan05</t>
  </si>
  <si>
    <t>陈小权</t>
  </si>
  <si>
    <t>15875796396</t>
  </si>
  <si>
    <t>jjing5200</t>
  </si>
  <si>
    <t>刘静</t>
  </si>
  <si>
    <t>15872947671</t>
  </si>
  <si>
    <t>zz042216</t>
  </si>
  <si>
    <t>于曼</t>
  </si>
  <si>
    <t>18756168080</t>
  </si>
  <si>
    <t>lwl090909</t>
  </si>
  <si>
    <t>李万里</t>
  </si>
  <si>
    <t>13856188672</t>
  </si>
  <si>
    <t>song8089</t>
  </si>
  <si>
    <t>孙祥松</t>
  </si>
  <si>
    <t>18066210919</t>
  </si>
  <si>
    <t>liangzikang1</t>
  </si>
  <si>
    <t>梁子康</t>
  </si>
  <si>
    <t>18110333612</t>
  </si>
  <si>
    <t>ok537612</t>
  </si>
  <si>
    <t>阮良武</t>
  </si>
  <si>
    <t>13714905629</t>
  </si>
  <si>
    <t>yx173671</t>
  </si>
  <si>
    <t>黄体妹</t>
  </si>
  <si>
    <t>13534085231</t>
  </si>
  <si>
    <t>wsh62590</t>
  </si>
  <si>
    <t>王斯华</t>
  </si>
  <si>
    <t>15971615372</t>
  </si>
  <si>
    <t>zjq9150</t>
  </si>
  <si>
    <t>15675573556</t>
  </si>
  <si>
    <t>wenwu9978</t>
  </si>
  <si>
    <t>黄文武</t>
  </si>
  <si>
    <t>13531130030</t>
  </si>
  <si>
    <t>a1813590</t>
  </si>
  <si>
    <t>柴强强</t>
  </si>
  <si>
    <t>18135903859</t>
  </si>
  <si>
    <t>gnef1234</t>
  </si>
  <si>
    <t>张智风</t>
  </si>
  <si>
    <t>13826829707</t>
  </si>
  <si>
    <t>17860906102</t>
  </si>
  <si>
    <t>13534624211</t>
  </si>
  <si>
    <t>huang5211</t>
  </si>
  <si>
    <t>黄敏</t>
  </si>
  <si>
    <t>18056145327</t>
  </si>
  <si>
    <t>ltg4353</t>
  </si>
  <si>
    <t>林天国</t>
  </si>
  <si>
    <t>13809554353</t>
  </si>
  <si>
    <t>zwx0570</t>
  </si>
  <si>
    <t>朱文喜</t>
  </si>
  <si>
    <t>18356120570</t>
  </si>
  <si>
    <t>88029843hp</t>
  </si>
  <si>
    <t>黄宏平</t>
  </si>
  <si>
    <t>18898586682</t>
  </si>
  <si>
    <t>121861</t>
  </si>
  <si>
    <t>常俊</t>
  </si>
  <si>
    <t>13691661346</t>
  </si>
  <si>
    <t>dpp0666</t>
  </si>
  <si>
    <t>段佐强</t>
  </si>
  <si>
    <t>18323175778</t>
  </si>
  <si>
    <t>cxbavj</t>
  </si>
  <si>
    <t>陈旭</t>
  </si>
  <si>
    <t>15094135738</t>
  </si>
  <si>
    <t>feng6868</t>
  </si>
  <si>
    <t>曾琪烽</t>
  </si>
  <si>
    <t>13234532321</t>
  </si>
  <si>
    <t>zhu123254</t>
  </si>
  <si>
    <t>朱云福</t>
  </si>
  <si>
    <t>15050333487</t>
  </si>
  <si>
    <t>bj8888</t>
  </si>
  <si>
    <t>刘剑波</t>
  </si>
  <si>
    <t>13798176649</t>
  </si>
  <si>
    <t>hcy0926</t>
  </si>
  <si>
    <t>黄昶毅</t>
  </si>
  <si>
    <t>13129881161</t>
  </si>
  <si>
    <t>wl56789</t>
  </si>
  <si>
    <t>吴伶</t>
  </si>
  <si>
    <t>15768825986</t>
  </si>
  <si>
    <t>xiuhua3553</t>
  </si>
  <si>
    <t>王秀华</t>
  </si>
  <si>
    <t>18653263514</t>
  </si>
  <si>
    <t>mnbv098</t>
  </si>
  <si>
    <t>马井生</t>
  </si>
  <si>
    <t>15322039518</t>
  </si>
  <si>
    <t>lvpeng</t>
  </si>
  <si>
    <t>吕鹏</t>
  </si>
  <si>
    <t>15318781113</t>
  </si>
  <si>
    <t>xushaonian</t>
  </si>
  <si>
    <t>许其泉</t>
  </si>
  <si>
    <t>17803844664</t>
  </si>
  <si>
    <t>wjh123</t>
  </si>
  <si>
    <t>王景辉</t>
  </si>
  <si>
    <t>15096107819</t>
  </si>
  <si>
    <t>zhzh1122</t>
  </si>
  <si>
    <t>郑志城</t>
  </si>
  <si>
    <t>15015155809</t>
  </si>
  <si>
    <t>aah1992</t>
  </si>
  <si>
    <t>黄梓杰</t>
  </si>
  <si>
    <t>13431965900</t>
  </si>
  <si>
    <t>18174641980</t>
  </si>
  <si>
    <t>lihe1122</t>
  </si>
  <si>
    <t>李贺</t>
  </si>
  <si>
    <t>13464311616</t>
  </si>
  <si>
    <t>t273788</t>
  </si>
  <si>
    <t>庞水晶</t>
  </si>
  <si>
    <t>13140402330</t>
  </si>
  <si>
    <t>as171628</t>
  </si>
  <si>
    <t>蓝智慧</t>
  </si>
  <si>
    <t>19820322520</t>
  </si>
  <si>
    <t>a1157368209</t>
  </si>
  <si>
    <t>熊卫宪</t>
  </si>
  <si>
    <t>15099908312</t>
  </si>
  <si>
    <t>s15527227095</t>
  </si>
  <si>
    <t>lei8201</t>
  </si>
  <si>
    <t>何云雷</t>
  </si>
  <si>
    <t>15345611409</t>
  </si>
  <si>
    <t>laomi124</t>
  </si>
  <si>
    <t>莫振富</t>
  </si>
  <si>
    <t>15119510679</t>
  </si>
  <si>
    <t>aa282807708</t>
  </si>
  <si>
    <t>王智慧</t>
  </si>
  <si>
    <t>15219071374</t>
  </si>
  <si>
    <t>zb8888</t>
  </si>
  <si>
    <t>曾彬</t>
  </si>
  <si>
    <t>13540793205</t>
  </si>
  <si>
    <t>18314141978</t>
  </si>
  <si>
    <t>15182273235</t>
  </si>
  <si>
    <t>蔡婷</t>
  </si>
  <si>
    <t>cmx6138</t>
  </si>
  <si>
    <t>陈明杏</t>
  </si>
  <si>
    <t>15976806138</t>
  </si>
  <si>
    <t>lv520159</t>
  </si>
  <si>
    <t>吕松华</t>
  </si>
  <si>
    <t>18825863955</t>
  </si>
  <si>
    <t>lkw890906</t>
  </si>
  <si>
    <t>蔺凯雯</t>
  </si>
  <si>
    <t>13309613168</t>
  </si>
  <si>
    <t>freegood3</t>
  </si>
  <si>
    <t>冯磊</t>
  </si>
  <si>
    <t>15191387864</t>
  </si>
  <si>
    <t>yin66831743</t>
  </si>
  <si>
    <t>江音</t>
  </si>
  <si>
    <t>16625105192</t>
  </si>
  <si>
    <t>wukai888</t>
  </si>
  <si>
    <t>吴凯堂</t>
  </si>
  <si>
    <t>17384201301</t>
  </si>
  <si>
    <t>a457681466</t>
  </si>
  <si>
    <t>王志成</t>
  </si>
  <si>
    <t>18934104020</t>
  </si>
  <si>
    <t>tt8828</t>
  </si>
  <si>
    <t>唐田</t>
  </si>
  <si>
    <t>17756138828</t>
  </si>
  <si>
    <t>A86868866</t>
  </si>
  <si>
    <t>李华强</t>
  </si>
  <si>
    <t>15818268006</t>
  </si>
  <si>
    <t>jjj4270</t>
  </si>
  <si>
    <t>蒋甲甲</t>
  </si>
  <si>
    <t>19895244285</t>
  </si>
  <si>
    <t>xia8886</t>
  </si>
  <si>
    <t>莫晓霞</t>
  </si>
  <si>
    <t>13414919518</t>
  </si>
  <si>
    <t>tttyt66</t>
  </si>
  <si>
    <t>陈翰</t>
  </si>
  <si>
    <t>18219474241</t>
  </si>
  <si>
    <t>zz1995</t>
  </si>
  <si>
    <t>张哲</t>
  </si>
  <si>
    <t>15910119916</t>
  </si>
  <si>
    <t>wzx9095</t>
  </si>
  <si>
    <t>王子祥</t>
  </si>
  <si>
    <t>19810619582</t>
  </si>
  <si>
    <t>x940523</t>
  </si>
  <si>
    <t>许童</t>
  </si>
  <si>
    <t>18297666709</t>
  </si>
  <si>
    <t>a18103885716</t>
  </si>
  <si>
    <t>18103885716</t>
  </si>
  <si>
    <t>cxy0454</t>
  </si>
  <si>
    <t>陈信用</t>
  </si>
  <si>
    <t>13822510454</t>
  </si>
  <si>
    <t>sh8888</t>
  </si>
  <si>
    <t>孙衡</t>
  </si>
  <si>
    <t>15256108721</t>
  </si>
  <si>
    <t>rmf123</t>
  </si>
  <si>
    <t>任明方</t>
  </si>
  <si>
    <t>18756196812</t>
  </si>
  <si>
    <t>chenxw889</t>
  </si>
  <si>
    <t>陈学文</t>
  </si>
  <si>
    <t>18219306741</t>
  </si>
  <si>
    <t>byl520888</t>
  </si>
  <si>
    <t>白玉林</t>
  </si>
  <si>
    <t>15164666861</t>
  </si>
  <si>
    <t>wang8737</t>
  </si>
  <si>
    <t>王成</t>
  </si>
  <si>
    <t>17589704871</t>
  </si>
  <si>
    <t>chy1234567</t>
  </si>
  <si>
    <t>陈华跃</t>
  </si>
  <si>
    <t>13702814919</t>
  </si>
  <si>
    <t>winglory</t>
  </si>
  <si>
    <t>王增光</t>
  </si>
  <si>
    <t>17705506933</t>
  </si>
  <si>
    <t>xpq346563</t>
  </si>
  <si>
    <t>许培琪</t>
  </si>
  <si>
    <t>13257599721</t>
  </si>
  <si>
    <t>oyhh1989</t>
  </si>
  <si>
    <t>欧阳海华</t>
  </si>
  <si>
    <t>17846746590</t>
  </si>
  <si>
    <t>linyu1997</t>
  </si>
  <si>
    <t>林宇</t>
  </si>
  <si>
    <t>18320322041</t>
  </si>
  <si>
    <t>zi123123</t>
  </si>
  <si>
    <t>林紫坚</t>
  </si>
  <si>
    <t>17607594949</t>
  </si>
  <si>
    <t>15077792356</t>
  </si>
  <si>
    <t>陆显生</t>
  </si>
  <si>
    <t>wcy4335</t>
  </si>
  <si>
    <t>王彩云</t>
  </si>
  <si>
    <t>15900409136</t>
  </si>
  <si>
    <t>mfh137</t>
  </si>
  <si>
    <t>闵凡海</t>
  </si>
  <si>
    <t>17753016398</t>
  </si>
  <si>
    <t>wwy5421h</t>
  </si>
  <si>
    <t>吴书洋</t>
  </si>
  <si>
    <t>13826678187</t>
  </si>
  <si>
    <t>rang999</t>
  </si>
  <si>
    <t>王同让</t>
  </si>
  <si>
    <t>13869273427</t>
  </si>
  <si>
    <t>zgq7788</t>
  </si>
  <si>
    <t>张国庆</t>
  </si>
  <si>
    <t>18056122500</t>
  </si>
  <si>
    <t>xx5434</t>
  </si>
  <si>
    <t>辛鑫</t>
  </si>
  <si>
    <t>18956115434</t>
  </si>
  <si>
    <t>13738247360</t>
  </si>
  <si>
    <t>陈晨</t>
  </si>
  <si>
    <t>ly434200</t>
  </si>
  <si>
    <t>15089569870</t>
  </si>
  <si>
    <t>aj584520</t>
  </si>
  <si>
    <t>李兰芳</t>
  </si>
  <si>
    <t>13509909207</t>
  </si>
  <si>
    <t>847640235</t>
  </si>
  <si>
    <t>马晓明</t>
  </si>
  <si>
    <t>17322870086</t>
  </si>
  <si>
    <t>dou988588</t>
  </si>
  <si>
    <t>朱战斗</t>
  </si>
  <si>
    <t>13966126137</t>
  </si>
  <si>
    <t>jiajia528</t>
  </si>
  <si>
    <t>邱楚娟</t>
  </si>
  <si>
    <t>15818592887</t>
  </si>
  <si>
    <t>2580369ff</t>
  </si>
  <si>
    <t>张天宇</t>
  </si>
  <si>
    <t>13691067280</t>
  </si>
  <si>
    <t>kk4041751</t>
  </si>
  <si>
    <t>王化乾</t>
  </si>
  <si>
    <t>17759817000</t>
  </si>
  <si>
    <t>a13257005700</t>
  </si>
  <si>
    <t>徐康</t>
  </si>
  <si>
    <t>17698902727</t>
  </si>
  <si>
    <t>zetian</t>
  </si>
  <si>
    <t>罗文清</t>
  </si>
  <si>
    <t>13066336786</t>
  </si>
  <si>
    <t>b86882565</t>
  </si>
  <si>
    <t>黄文彬</t>
  </si>
  <si>
    <t>13229982250</t>
  </si>
  <si>
    <t>lzw78045</t>
  </si>
  <si>
    <t>梁紫薇</t>
  </si>
  <si>
    <t>17360893877</t>
  </si>
  <si>
    <t>cyy8017</t>
  </si>
  <si>
    <t>陈玉英</t>
  </si>
  <si>
    <t>15385618017</t>
  </si>
  <si>
    <t>gxy667788</t>
  </si>
  <si>
    <t>郭晓青</t>
  </si>
  <si>
    <t>13546749877</t>
  </si>
  <si>
    <t>zxz1975</t>
  </si>
  <si>
    <t>郑新招</t>
  </si>
  <si>
    <t>15280583780</t>
  </si>
  <si>
    <t>hxf411</t>
  </si>
  <si>
    <t>黄秀丰</t>
  </si>
  <si>
    <t>13592949496</t>
  </si>
  <si>
    <t>xiaoyuan</t>
  </si>
  <si>
    <t>肖元元</t>
  </si>
  <si>
    <t>15800222075</t>
  </si>
  <si>
    <t>lyb521wtq</t>
  </si>
  <si>
    <t>吕迎斌</t>
  </si>
  <si>
    <t>13203488857</t>
  </si>
  <si>
    <t>Yuan88888</t>
  </si>
  <si>
    <t>袁利军</t>
  </si>
  <si>
    <t>18302855130</t>
  </si>
  <si>
    <t>22052206</t>
  </si>
  <si>
    <t>weasdq</t>
  </si>
  <si>
    <t>黄仁松</t>
  </si>
  <si>
    <t>13712629079</t>
  </si>
  <si>
    <t>cxf7573</t>
  </si>
  <si>
    <t>15218191681</t>
  </si>
  <si>
    <t>tangminjie</t>
  </si>
  <si>
    <t>唐敏杰</t>
  </si>
  <si>
    <t>13106924779</t>
  </si>
  <si>
    <t>jj888777</t>
  </si>
  <si>
    <t>王进积</t>
  </si>
  <si>
    <t>15912312309</t>
  </si>
  <si>
    <t>w940112</t>
  </si>
  <si>
    <t>王梦杰</t>
  </si>
  <si>
    <t>18256160112</t>
  </si>
  <si>
    <t>asd8973</t>
  </si>
  <si>
    <t>陈伍</t>
  </si>
  <si>
    <t>13434605469</t>
  </si>
  <si>
    <t>l5599</t>
  </si>
  <si>
    <t>刘殷</t>
  </si>
  <si>
    <t>13166912678</t>
  </si>
  <si>
    <t>153www</t>
  </si>
  <si>
    <t>王治强</t>
  </si>
  <si>
    <t>15319265120</t>
  </si>
  <si>
    <t>chai199303</t>
  </si>
  <si>
    <t>柴新峰</t>
  </si>
  <si>
    <t>13784009339</t>
  </si>
  <si>
    <t>lengguangjin</t>
  </si>
  <si>
    <t>冷广金</t>
  </si>
  <si>
    <t>17645457221</t>
  </si>
  <si>
    <t>yaoyuxuan</t>
  </si>
  <si>
    <t>姚清益</t>
  </si>
  <si>
    <t>18897445200</t>
  </si>
  <si>
    <t>cc0679</t>
  </si>
  <si>
    <t>程世焕</t>
  </si>
  <si>
    <t>18926340074</t>
  </si>
  <si>
    <t>381162512</t>
  </si>
  <si>
    <t>欧业秀</t>
  </si>
  <si>
    <t>13977457744</t>
  </si>
  <si>
    <t>kk4697</t>
  </si>
  <si>
    <t>严朗</t>
  </si>
  <si>
    <t>13532004697</t>
  </si>
  <si>
    <t>ww451122</t>
  </si>
  <si>
    <t>洪和翔</t>
  </si>
  <si>
    <t>13299875554</t>
  </si>
  <si>
    <t>r18335821232</t>
  </si>
  <si>
    <t>任清泉</t>
  </si>
  <si>
    <t>18335821232</t>
  </si>
  <si>
    <t>cyy1989</t>
  </si>
  <si>
    <t>陈扬扬</t>
  </si>
  <si>
    <t>15050827905</t>
  </si>
  <si>
    <t>z000001</t>
  </si>
  <si>
    <t>8566yz</t>
  </si>
  <si>
    <t>管玉兰</t>
  </si>
  <si>
    <t>18912287155</t>
  </si>
  <si>
    <t>dwczz</t>
  </si>
  <si>
    <t>应少君</t>
  </si>
  <si>
    <t>15888071712</t>
  </si>
  <si>
    <t>yzb168</t>
  </si>
  <si>
    <t>游子彪</t>
  </si>
  <si>
    <t>18581072633</t>
  </si>
  <si>
    <t>13195115538</t>
  </si>
  <si>
    <t>代大宽</t>
  </si>
  <si>
    <t>lm123456789</t>
  </si>
  <si>
    <t>周骏飞客户</t>
  </si>
  <si>
    <t>13524324576</t>
  </si>
  <si>
    <t>2544635147</t>
  </si>
  <si>
    <t>叶智友</t>
  </si>
  <si>
    <t>17602073912</t>
  </si>
  <si>
    <t>pingping</t>
  </si>
  <si>
    <t>梁丽平</t>
  </si>
  <si>
    <t>15119948907</t>
  </si>
  <si>
    <t>1391847253</t>
  </si>
  <si>
    <t>吴昀桦</t>
  </si>
  <si>
    <t>15181104542</t>
  </si>
  <si>
    <t>linina188</t>
  </si>
  <si>
    <t>李妮娜</t>
  </si>
  <si>
    <t>13696660110</t>
  </si>
  <si>
    <t>guo4593</t>
  </si>
  <si>
    <t>葛建国</t>
  </si>
  <si>
    <t>18656284593</t>
  </si>
  <si>
    <t>zz5789</t>
  </si>
  <si>
    <t>15756055638</t>
  </si>
  <si>
    <t>vb20081</t>
  </si>
  <si>
    <t>wqqw11</t>
  </si>
  <si>
    <t>黄汉龙</t>
  </si>
  <si>
    <t>15875173931</t>
  </si>
  <si>
    <t>zjr9686</t>
  </si>
  <si>
    <t>张景润</t>
  </si>
  <si>
    <t>18164437502</t>
  </si>
  <si>
    <t>a67221679</t>
  </si>
  <si>
    <t>王俊南</t>
  </si>
  <si>
    <t>13526229756</t>
  </si>
  <si>
    <t>h18188010881</t>
  </si>
  <si>
    <t>鲁容</t>
  </si>
  <si>
    <t>18188010881</t>
  </si>
  <si>
    <t>dty123</t>
  </si>
  <si>
    <t>杜天游</t>
  </si>
  <si>
    <t>18458353637</t>
  </si>
  <si>
    <t>jack0915</t>
  </si>
  <si>
    <t>熊文杰</t>
  </si>
  <si>
    <t>13685791032</t>
  </si>
  <si>
    <t>yu1277568705</t>
  </si>
  <si>
    <t>虞崇甫</t>
  </si>
  <si>
    <t>13636337925</t>
  </si>
  <si>
    <t>tbx0528</t>
  </si>
  <si>
    <t>唐碧霞</t>
  </si>
  <si>
    <t>13564498765</t>
  </si>
  <si>
    <t>we165</t>
  </si>
  <si>
    <t>刘小兵</t>
  </si>
  <si>
    <t>15952472836</t>
  </si>
  <si>
    <t>lou19981122</t>
  </si>
  <si>
    <t>娄建丽</t>
  </si>
  <si>
    <t>18586805631</t>
  </si>
  <si>
    <t>zhang945521</t>
  </si>
  <si>
    <t>张振亮</t>
  </si>
  <si>
    <t>13070835852</t>
  </si>
  <si>
    <t>lyc19580602</t>
  </si>
  <si>
    <t>李严村</t>
  </si>
  <si>
    <t>18397226921</t>
  </si>
  <si>
    <t>lqq9477</t>
  </si>
  <si>
    <t>吕晴晴</t>
  </si>
  <si>
    <t>15856187208</t>
  </si>
  <si>
    <t>3733065578</t>
  </si>
  <si>
    <t>谢建利</t>
  </si>
  <si>
    <t>13733069381</t>
  </si>
  <si>
    <t>2927428212</t>
  </si>
  <si>
    <t>黄日宝</t>
  </si>
  <si>
    <t>18078668582</t>
  </si>
  <si>
    <t>xiu7899</t>
  </si>
  <si>
    <t>钟建芳</t>
  </si>
  <si>
    <t>15119706289</t>
  </si>
  <si>
    <t>zhongqi10</t>
  </si>
  <si>
    <t>张仲奇</t>
  </si>
  <si>
    <t>15218238392</t>
  </si>
  <si>
    <t>zfz174793956</t>
  </si>
  <si>
    <t>赵飞展</t>
  </si>
  <si>
    <t>15117016559</t>
  </si>
  <si>
    <t>gjh2001</t>
  </si>
  <si>
    <t>郭俊宏</t>
  </si>
  <si>
    <t>15378612501</t>
  </si>
  <si>
    <t>xiong3466</t>
  </si>
  <si>
    <t>林财雄</t>
  </si>
  <si>
    <t>13876543409</t>
  </si>
  <si>
    <t>hc199501</t>
  </si>
  <si>
    <t>李海潮</t>
  </si>
  <si>
    <t>18527116565</t>
  </si>
  <si>
    <t>lsj4923</t>
  </si>
  <si>
    <t>林少娟</t>
  </si>
  <si>
    <t>18318243158</t>
  </si>
  <si>
    <t>aa54283401</t>
  </si>
  <si>
    <t>王殿勇</t>
  </si>
  <si>
    <t>18926250901</t>
  </si>
  <si>
    <t>lan7093</t>
  </si>
  <si>
    <t>蔡美兰</t>
  </si>
  <si>
    <t>13763020060</t>
  </si>
  <si>
    <t>zh2105</t>
  </si>
  <si>
    <t>张鹤</t>
  </si>
  <si>
    <t>19956159284</t>
  </si>
  <si>
    <t>15111412071</t>
  </si>
  <si>
    <t>苏鑫明</t>
  </si>
  <si>
    <t>jun198712</t>
  </si>
  <si>
    <t>梁大军</t>
  </si>
  <si>
    <t>13232654852</t>
  </si>
  <si>
    <t>945451592</t>
  </si>
  <si>
    <t>陈星</t>
  </si>
  <si>
    <t>15150322930</t>
  </si>
  <si>
    <t>wan88888</t>
  </si>
  <si>
    <t>邱婉玲</t>
  </si>
  <si>
    <t>13631092876</t>
  </si>
  <si>
    <t>z1369242</t>
  </si>
  <si>
    <t>黄兴业</t>
  </si>
  <si>
    <t>18476042518</t>
  </si>
  <si>
    <t>xx820</t>
  </si>
  <si>
    <t>张志东</t>
  </si>
  <si>
    <t>13218343655</t>
  </si>
  <si>
    <t>cqj9171</t>
  </si>
  <si>
    <t>曹秋杰</t>
  </si>
  <si>
    <t>18110335503</t>
  </si>
  <si>
    <t>lbs65173</t>
  </si>
  <si>
    <t>梁炳松</t>
  </si>
  <si>
    <t>13172230747</t>
  </si>
  <si>
    <t>xyl1992</t>
  </si>
  <si>
    <t>徐燕玲</t>
  </si>
  <si>
    <t>14779872008</t>
  </si>
  <si>
    <t>fzr5201314</t>
  </si>
  <si>
    <t>傅宗饶</t>
  </si>
  <si>
    <t>15286405711</t>
  </si>
  <si>
    <t>gxz197</t>
  </si>
  <si>
    <t>郭秀珠</t>
  </si>
  <si>
    <t>14738873459</t>
  </si>
  <si>
    <t>qqwwee7788</t>
  </si>
  <si>
    <t>莫宁</t>
  </si>
  <si>
    <t>13659716193</t>
  </si>
  <si>
    <t>chen960315</t>
  </si>
  <si>
    <t>abc1722</t>
  </si>
  <si>
    <t>刘焯光</t>
  </si>
  <si>
    <t>18127970885</t>
  </si>
  <si>
    <t>zwh666666</t>
  </si>
  <si>
    <t>张文瀚</t>
  </si>
  <si>
    <t>15730088335</t>
  </si>
  <si>
    <t>suchang123</t>
  </si>
  <si>
    <t>舒畅</t>
  </si>
  <si>
    <t>13221319774</t>
  </si>
  <si>
    <t>pqwinga</t>
  </si>
  <si>
    <t>秦天浩</t>
  </si>
  <si>
    <t>15454545441</t>
  </si>
  <si>
    <t>ldg6688</t>
  </si>
  <si>
    <t>罗东刚</t>
  </si>
  <si>
    <t>13978292488</t>
  </si>
  <si>
    <t>su5748</t>
  </si>
  <si>
    <t>苏齐钦</t>
  </si>
  <si>
    <t>15278900003</t>
  </si>
  <si>
    <t>cnm2233</t>
  </si>
  <si>
    <t>15738590310</t>
  </si>
  <si>
    <t>cc11523</t>
  </si>
  <si>
    <t>陈玉秀</t>
  </si>
  <si>
    <t>15766747638</t>
  </si>
  <si>
    <t>asas0123</t>
  </si>
  <si>
    <t>陈月容</t>
  </si>
  <si>
    <t>13543586009</t>
  </si>
  <si>
    <t>Jwt951007</t>
  </si>
  <si>
    <t>蒋文韬</t>
  </si>
  <si>
    <t>19817224700</t>
  </si>
  <si>
    <t>xiao135</t>
  </si>
  <si>
    <t>肖敏</t>
  </si>
  <si>
    <t>13297378365</t>
  </si>
  <si>
    <t>a1186836894</t>
  </si>
  <si>
    <t>杨金明</t>
  </si>
  <si>
    <t>15194479717</t>
  </si>
  <si>
    <t>2279107805</t>
  </si>
  <si>
    <t>刘志高</t>
  </si>
  <si>
    <t>13277432485</t>
  </si>
  <si>
    <t>gaogaoshou</t>
  </si>
  <si>
    <t>魏其营</t>
  </si>
  <si>
    <t>15166218688</t>
  </si>
  <si>
    <t>nyqy888</t>
  </si>
  <si>
    <t>聂永青</t>
  </si>
  <si>
    <t>15373963072</t>
  </si>
  <si>
    <t>18712011207</t>
  </si>
  <si>
    <t>董伟</t>
  </si>
  <si>
    <t>robinhyq</t>
  </si>
  <si>
    <t>刘广健</t>
  </si>
  <si>
    <t>18721505417</t>
  </si>
  <si>
    <t>h183020</t>
  </si>
  <si>
    <t>黄火珍</t>
  </si>
  <si>
    <t>18302056849</t>
  </si>
  <si>
    <t>tf1862</t>
  </si>
  <si>
    <t>刘武国</t>
  </si>
  <si>
    <t>13140363417</t>
  </si>
  <si>
    <t>w353453119</t>
  </si>
  <si>
    <t>王荣爽</t>
  </si>
  <si>
    <t>13595492904</t>
  </si>
  <si>
    <t>chang321309</t>
  </si>
  <si>
    <t>常强</t>
  </si>
  <si>
    <t>13606186043</t>
  </si>
  <si>
    <t>SM008</t>
  </si>
  <si>
    <t>林秋兰</t>
  </si>
  <si>
    <t>17850503686</t>
  </si>
  <si>
    <t>qin0410</t>
  </si>
  <si>
    <t>秦晓姣</t>
  </si>
  <si>
    <t>13655834525</t>
  </si>
  <si>
    <t>zhao752570</t>
  </si>
  <si>
    <t>赵延涛</t>
  </si>
  <si>
    <t>18838839222</t>
  </si>
  <si>
    <t>lxd080525</t>
  </si>
  <si>
    <t>刘小娣</t>
  </si>
  <si>
    <t>18756186975</t>
  </si>
  <si>
    <t>lj717272</t>
  </si>
  <si>
    <t>刘敬</t>
  </si>
  <si>
    <t>17384303735</t>
  </si>
  <si>
    <t>qq17749</t>
  </si>
  <si>
    <t>莫文进</t>
  </si>
  <si>
    <t>15099897032</t>
  </si>
  <si>
    <t>gyd34862</t>
  </si>
  <si>
    <t>郭金辉</t>
  </si>
  <si>
    <t>13566234528</t>
  </si>
  <si>
    <t>gao65574</t>
  </si>
  <si>
    <t>高京丹</t>
  </si>
  <si>
    <t>13044726585</t>
  </si>
  <si>
    <t>db8899</t>
  </si>
  <si>
    <t>杨勇辉</t>
  </si>
  <si>
    <t>13566832528</t>
  </si>
  <si>
    <t>309012185</t>
  </si>
  <si>
    <t>陈瑜松</t>
  </si>
  <si>
    <t>15674895636</t>
  </si>
  <si>
    <t>6529374</t>
  </si>
  <si>
    <t>陈秀真</t>
  </si>
  <si>
    <t>13559375846</t>
  </si>
  <si>
    <t>jcz888</t>
  </si>
  <si>
    <t>王小翔</t>
  </si>
  <si>
    <t>15349278432</t>
  </si>
  <si>
    <t>lkd55</t>
  </si>
  <si>
    <t>列镇阳</t>
  </si>
  <si>
    <t>16675807039</t>
  </si>
  <si>
    <t>dyhxa54</t>
  </si>
  <si>
    <t>蔡如情</t>
  </si>
  <si>
    <t>18319139755</t>
  </si>
  <si>
    <t>zl6123</t>
  </si>
  <si>
    <t>张立</t>
  </si>
  <si>
    <t>13293574912</t>
  </si>
  <si>
    <t>txx7014</t>
  </si>
  <si>
    <t>梁优</t>
  </si>
  <si>
    <t>17703612554</t>
  </si>
  <si>
    <t>rrtt96</t>
  </si>
  <si>
    <t>陈伟淦</t>
  </si>
  <si>
    <t>15659158212</t>
  </si>
  <si>
    <t>lh121520</t>
  </si>
  <si>
    <t>刘鸿</t>
  </si>
  <si>
    <t>17551002708</t>
  </si>
  <si>
    <t>NN741852</t>
  </si>
  <si>
    <t>罗万镖</t>
  </si>
  <si>
    <t>18529636586</t>
  </si>
  <si>
    <t>ar2323</t>
  </si>
  <si>
    <t>傅柳玲</t>
  </si>
  <si>
    <t>17777459448</t>
  </si>
  <si>
    <t>wsssa258</t>
  </si>
  <si>
    <t>廖华龙</t>
  </si>
  <si>
    <t>18863215654</t>
  </si>
  <si>
    <t>13765254857</t>
  </si>
  <si>
    <t>张选龙</t>
  </si>
  <si>
    <t>o18674656676</t>
  </si>
  <si>
    <t>阳廷明</t>
  </si>
  <si>
    <t>18674656676</t>
  </si>
  <si>
    <t>17601503419</t>
  </si>
  <si>
    <t>杨鑫</t>
  </si>
  <si>
    <t>lin1002</t>
  </si>
  <si>
    <t>郭法健</t>
  </si>
  <si>
    <t>18648984067</t>
  </si>
  <si>
    <t>leiliu</t>
  </si>
  <si>
    <t>刘磊</t>
  </si>
  <si>
    <t>13605611246</t>
  </si>
  <si>
    <t>zc668</t>
  </si>
  <si>
    <t>庞庆增</t>
  </si>
  <si>
    <t>15688534508</t>
  </si>
  <si>
    <t>lh01234</t>
  </si>
  <si>
    <t>黎钊华</t>
  </si>
  <si>
    <t>13655834528</t>
  </si>
  <si>
    <t>dhr000124</t>
  </si>
  <si>
    <t>丁海瑞</t>
  </si>
  <si>
    <t>13414904427</t>
  </si>
  <si>
    <t>djt0510</t>
  </si>
  <si>
    <t>邓锦田</t>
  </si>
  <si>
    <t>15218261362</t>
  </si>
  <si>
    <t>chenping99</t>
  </si>
  <si>
    <t>陈平钦</t>
  </si>
  <si>
    <t>18889895606</t>
  </si>
  <si>
    <t>lanlan258</t>
  </si>
  <si>
    <t>柯兰珍</t>
  </si>
  <si>
    <t>15913595015</t>
  </si>
  <si>
    <t>a861166200</t>
  </si>
  <si>
    <t>宋成峰</t>
  </si>
  <si>
    <t>15371523962</t>
  </si>
  <si>
    <t>yali1226</t>
  </si>
  <si>
    <t>杨亚利</t>
  </si>
  <si>
    <t>15952164332</t>
  </si>
  <si>
    <t>YaYaYaYa</t>
  </si>
  <si>
    <t>杨桂英</t>
  </si>
  <si>
    <t>19855638564</t>
  </si>
  <si>
    <t>1350063592</t>
  </si>
  <si>
    <t>李水艺</t>
  </si>
  <si>
    <t>13527859856</t>
  </si>
  <si>
    <t>lfh76135</t>
  </si>
  <si>
    <t>庞晓锋</t>
  </si>
  <si>
    <t>18176689343</t>
  </si>
  <si>
    <t>myu46829</t>
  </si>
  <si>
    <t>du8888</t>
  </si>
  <si>
    <t>杜伊峰</t>
  </si>
  <si>
    <t>13795434388</t>
  </si>
  <si>
    <t>bobin</t>
  </si>
  <si>
    <t>博斌</t>
  </si>
  <si>
    <t>17730246286</t>
  </si>
  <si>
    <t>rhc6678</t>
  </si>
  <si>
    <t>任海城</t>
  </si>
  <si>
    <t>17364401944</t>
  </si>
  <si>
    <t>zhang1105</t>
  </si>
  <si>
    <t>张玉洁</t>
  </si>
  <si>
    <t>15756145554</t>
  </si>
  <si>
    <t>a131830</t>
  </si>
  <si>
    <t>张腊云</t>
  </si>
  <si>
    <t>13137309454</t>
  </si>
  <si>
    <t>pyy0197</t>
  </si>
  <si>
    <t>彭杨杨</t>
  </si>
  <si>
    <t>13696660197</t>
  </si>
  <si>
    <t>YY8756</t>
  </si>
  <si>
    <t>毕琼</t>
  </si>
  <si>
    <t>19987852131</t>
  </si>
  <si>
    <t>2589</t>
  </si>
  <si>
    <t>段江华</t>
  </si>
  <si>
    <t>17603722480</t>
  </si>
  <si>
    <t>q378988962</t>
  </si>
  <si>
    <t>袁祖宁</t>
  </si>
  <si>
    <t>15878035355</t>
  </si>
  <si>
    <t>lxl897900975</t>
  </si>
  <si>
    <t>李小龙</t>
  </si>
  <si>
    <t>17512065777</t>
  </si>
  <si>
    <t>vcole</t>
  </si>
  <si>
    <t>李冠</t>
  </si>
  <si>
    <t>13560306556</t>
  </si>
  <si>
    <t>zhaoqi9720</t>
  </si>
  <si>
    <t>赵琦</t>
  </si>
  <si>
    <t>18856153430</t>
  </si>
  <si>
    <t>ac206a</t>
  </si>
  <si>
    <t>邓小应</t>
  </si>
  <si>
    <t>18820627689</t>
  </si>
  <si>
    <t>pxy8373</t>
  </si>
  <si>
    <t>潘晓影</t>
  </si>
  <si>
    <t>15385709952</t>
  </si>
  <si>
    <t>1183186034</t>
  </si>
  <si>
    <t>白兴金</t>
  </si>
  <si>
    <t>13245089632</t>
  </si>
  <si>
    <t>lgf19703131</t>
  </si>
  <si>
    <t>刘国峰</t>
  </si>
  <si>
    <t>15145915061</t>
  </si>
  <si>
    <t>syc9919</t>
  </si>
  <si>
    <t>申雁春</t>
  </si>
  <si>
    <t>13111149919</t>
  </si>
  <si>
    <t>wangzhengpei</t>
  </si>
  <si>
    <t>王培征</t>
  </si>
  <si>
    <t>13891579977</t>
  </si>
  <si>
    <t>zht233896</t>
  </si>
  <si>
    <t>周浩天</t>
  </si>
  <si>
    <t>15908233896</t>
  </si>
  <si>
    <t>807401549</t>
  </si>
  <si>
    <t>邓立伟</t>
  </si>
  <si>
    <t>18274700059</t>
  </si>
  <si>
    <t>jqs995673</t>
  </si>
  <si>
    <t>靳庆爽</t>
  </si>
  <si>
    <t>15304535998</t>
  </si>
  <si>
    <t>wqc138</t>
  </si>
  <si>
    <t>余龙业</t>
  </si>
  <si>
    <t>13575721580</t>
  </si>
  <si>
    <t>FC19930117</t>
  </si>
  <si>
    <t>刘东升</t>
  </si>
  <si>
    <t>18314152429</t>
  </si>
  <si>
    <t>15956397392</t>
  </si>
  <si>
    <t>汪亭亭</t>
  </si>
  <si>
    <t>18395519008</t>
  </si>
  <si>
    <t>354104823</t>
  </si>
  <si>
    <t>黄政祥</t>
  </si>
  <si>
    <t>17754034829</t>
  </si>
  <si>
    <t>ad12345123</t>
  </si>
  <si>
    <t>曹成伟</t>
  </si>
  <si>
    <t>15124574066</t>
  </si>
  <si>
    <t>tainchong</t>
  </si>
  <si>
    <t>王天聪</t>
  </si>
  <si>
    <t>13756376978</t>
  </si>
  <si>
    <t>qiaoqiao</t>
  </si>
  <si>
    <t>彭乔</t>
  </si>
  <si>
    <t>13528558778</t>
  </si>
  <si>
    <t>3229522920</t>
  </si>
  <si>
    <t>王德地</t>
  </si>
  <si>
    <t>15539457267</t>
  </si>
  <si>
    <t>dwdw587</t>
  </si>
  <si>
    <t>曾妃更</t>
  </si>
  <si>
    <t>15712464555</t>
  </si>
  <si>
    <t>hhh417</t>
  </si>
  <si>
    <t>黄永泉</t>
  </si>
  <si>
    <t>18476314502</t>
  </si>
  <si>
    <t>19967268305</t>
  </si>
  <si>
    <t>贺礼</t>
  </si>
  <si>
    <t>363689abc</t>
  </si>
  <si>
    <t>张坚育</t>
  </si>
  <si>
    <t>18813448275</t>
  </si>
  <si>
    <t>fl9098</t>
  </si>
  <si>
    <t>郭芳林</t>
  </si>
  <si>
    <t>15278598752</t>
  </si>
  <si>
    <t>hcy1997</t>
  </si>
  <si>
    <t>彭召泉</t>
  </si>
  <si>
    <t>18080802355</t>
  </si>
  <si>
    <t>z286769082</t>
  </si>
  <si>
    <t>钟行</t>
  </si>
  <si>
    <t>18218808815</t>
  </si>
  <si>
    <t>dai5988</t>
  </si>
  <si>
    <t>戴富超</t>
  </si>
  <si>
    <t>15016870086</t>
  </si>
  <si>
    <t>a13942639776</t>
  </si>
  <si>
    <t>王永涛</t>
  </si>
  <si>
    <t>13942639776</t>
  </si>
  <si>
    <t>djq951004</t>
  </si>
  <si>
    <t>邓吉琴</t>
  </si>
  <si>
    <t>13177622337</t>
  </si>
  <si>
    <t>h956123</t>
  </si>
  <si>
    <t>黄广范</t>
  </si>
  <si>
    <t>13655034785</t>
  </si>
  <si>
    <t>zzaa7175</t>
  </si>
  <si>
    <t>蔡小丹</t>
  </si>
  <si>
    <t>13560548351</t>
  </si>
  <si>
    <t>sksam123</t>
  </si>
  <si>
    <t>陈健森</t>
  </si>
  <si>
    <t>13826016824</t>
  </si>
  <si>
    <t>fameiz2t</t>
  </si>
  <si>
    <t>孙忠涛</t>
  </si>
  <si>
    <t>18682340637</t>
  </si>
  <si>
    <t>hr699540</t>
  </si>
  <si>
    <t>田冲</t>
  </si>
  <si>
    <t>13679292244</t>
  </si>
  <si>
    <t>tzw132132132</t>
  </si>
  <si>
    <t>田召武</t>
  </si>
  <si>
    <t>18591951349</t>
  </si>
  <si>
    <t>jc38248</t>
  </si>
  <si>
    <t>闭嘉成</t>
  </si>
  <si>
    <t>13577834590</t>
  </si>
  <si>
    <t>wz000127</t>
  </si>
  <si>
    <t>汪智</t>
  </si>
  <si>
    <t>15858106610</t>
  </si>
  <si>
    <t>sk1588</t>
  </si>
  <si>
    <t>杨世坤</t>
  </si>
  <si>
    <t>13646049903</t>
  </si>
  <si>
    <t>yy199426</t>
  </si>
  <si>
    <t>易杨</t>
  </si>
  <si>
    <t>15212326755</t>
  </si>
  <si>
    <t>cm939492</t>
  </si>
  <si>
    <t>18725597022</t>
  </si>
  <si>
    <t>000127</t>
  </si>
  <si>
    <t>胡敦磊</t>
  </si>
  <si>
    <t>15224034400</t>
  </si>
  <si>
    <t>cnn111</t>
  </si>
  <si>
    <t>陈娜娜</t>
  </si>
  <si>
    <t>18715548400</t>
  </si>
  <si>
    <t>a520115</t>
  </si>
  <si>
    <t>熊应菊</t>
  </si>
  <si>
    <t>18183665715</t>
  </si>
  <si>
    <t>213132</t>
  </si>
  <si>
    <t>王福中</t>
  </si>
  <si>
    <t>15383099322</t>
  </si>
  <si>
    <t>114abcd</t>
  </si>
  <si>
    <t>梁志萍</t>
  </si>
  <si>
    <t>13576764720</t>
  </si>
  <si>
    <t>a18826165311</t>
  </si>
  <si>
    <t>黄新杨</t>
  </si>
  <si>
    <t>18826165311</t>
  </si>
  <si>
    <t>xf621678</t>
  </si>
  <si>
    <t>张长奎</t>
  </si>
  <si>
    <t>17605845974</t>
  </si>
  <si>
    <t>18813863725</t>
  </si>
  <si>
    <t>xubanx</t>
  </si>
  <si>
    <t>班志翔</t>
  </si>
  <si>
    <t>13661886840</t>
  </si>
  <si>
    <t>li1234566</t>
  </si>
  <si>
    <t>李刚</t>
  </si>
  <si>
    <t>18990803440</t>
  </si>
  <si>
    <t>susu222</t>
  </si>
  <si>
    <t>江美英</t>
  </si>
  <si>
    <t>18793108820</t>
  </si>
  <si>
    <t>zlimmm</t>
  </si>
  <si>
    <t>赵利明</t>
  </si>
  <si>
    <t>13728799025</t>
  </si>
  <si>
    <t>123777</t>
  </si>
  <si>
    <t>韦晓军</t>
  </si>
  <si>
    <t>13249702215</t>
  </si>
  <si>
    <t>ztx237</t>
  </si>
  <si>
    <t>周天向</t>
  </si>
  <si>
    <t>15117832888</t>
  </si>
  <si>
    <t>zjh5000429</t>
  </si>
  <si>
    <t>赵佳豪</t>
  </si>
  <si>
    <t>15035534366</t>
  </si>
  <si>
    <t>zhao19850727</t>
  </si>
  <si>
    <t>a45814194</t>
  </si>
  <si>
    <t>唐毅鹏</t>
  </si>
  <si>
    <t>13828257303</t>
  </si>
  <si>
    <t>l697989</t>
  </si>
  <si>
    <t>林清泉</t>
  </si>
  <si>
    <t>18611697989</t>
  </si>
  <si>
    <t>lll888888</t>
  </si>
  <si>
    <t>林燕兰</t>
  </si>
  <si>
    <t>18620794616</t>
  </si>
  <si>
    <t>jh56329</t>
  </si>
  <si>
    <t>李建鸿</t>
  </si>
  <si>
    <t>13622435608</t>
  </si>
  <si>
    <t>yj916</t>
  </si>
  <si>
    <t>杨军</t>
  </si>
  <si>
    <t>13428408120</t>
  </si>
  <si>
    <t>xiaohongmao</t>
  </si>
  <si>
    <t>宋金辉</t>
  </si>
  <si>
    <t>13758466687</t>
  </si>
  <si>
    <t>a878888</t>
  </si>
  <si>
    <t>刘建新</t>
  </si>
  <si>
    <t>15226878888</t>
  </si>
  <si>
    <t>dd1377388266</t>
  </si>
  <si>
    <t>陈东东</t>
  </si>
  <si>
    <t>13773882668</t>
  </si>
  <si>
    <t>sho8825</t>
  </si>
  <si>
    <t>梁东海</t>
  </si>
  <si>
    <t>13458678825</t>
  </si>
  <si>
    <t>5555888</t>
  </si>
  <si>
    <t>陈郁林</t>
  </si>
  <si>
    <t>13128874628</t>
  </si>
  <si>
    <t>a780311</t>
  </si>
  <si>
    <t>刘卫强</t>
  </si>
  <si>
    <t>13848702262</t>
  </si>
  <si>
    <t>14758716562</t>
  </si>
  <si>
    <t>贺寄香</t>
  </si>
  <si>
    <t>lxy8218</t>
  </si>
  <si>
    <t>13028189968</t>
  </si>
  <si>
    <t>kk101163</t>
  </si>
  <si>
    <t>陈仁总</t>
  </si>
  <si>
    <t>18719101163</t>
  </si>
  <si>
    <t>xiaohai525</t>
  </si>
  <si>
    <t>王海荣</t>
  </si>
  <si>
    <t>15080751814</t>
  </si>
  <si>
    <t>aaa2288</t>
  </si>
  <si>
    <t>陈文海</t>
  </si>
  <si>
    <t>17889853359</t>
  </si>
  <si>
    <t>zb4848</t>
  </si>
  <si>
    <t>容其林</t>
  </si>
  <si>
    <t>13829425855</t>
  </si>
  <si>
    <t>shang999</t>
  </si>
  <si>
    <t>高尚</t>
  </si>
  <si>
    <t>18354706667</t>
  </si>
  <si>
    <t>y56799</t>
  </si>
  <si>
    <t>巫天贵</t>
  </si>
  <si>
    <t>15818876503</t>
  </si>
  <si>
    <t>yss8056</t>
  </si>
  <si>
    <t>杨绍森</t>
  </si>
  <si>
    <t>13436194456</t>
  </si>
  <si>
    <t>zx222</t>
  </si>
  <si>
    <t>詹国强</t>
  </si>
  <si>
    <t>13662635863</t>
  </si>
  <si>
    <t>529852469</t>
  </si>
  <si>
    <t>曾燕</t>
  </si>
  <si>
    <t>15170196688</t>
  </si>
  <si>
    <t>hg1987</t>
  </si>
  <si>
    <t>何乃光</t>
  </si>
  <si>
    <t>13654627807</t>
  </si>
  <si>
    <t>sen361361</t>
  </si>
  <si>
    <t>吴其森</t>
  </si>
  <si>
    <t>15975265871</t>
  </si>
  <si>
    <t>q17777236441</t>
  </si>
  <si>
    <t>韦栋</t>
  </si>
  <si>
    <t>17777236441</t>
  </si>
  <si>
    <t>sena5200</t>
  </si>
  <si>
    <t>张胜赛</t>
  </si>
  <si>
    <t>13058109294</t>
  </si>
  <si>
    <t>as56666</t>
  </si>
  <si>
    <t>徐洪杰</t>
  </si>
  <si>
    <t>18590365369</t>
  </si>
  <si>
    <t>13538588456</t>
  </si>
  <si>
    <t>何勇</t>
  </si>
  <si>
    <t>hui19966</t>
  </si>
  <si>
    <t>林楚辉</t>
  </si>
  <si>
    <t>18316785209</t>
  </si>
  <si>
    <t>xu6688</t>
  </si>
  <si>
    <t>徐巍峰</t>
  </si>
  <si>
    <t>18906066000</t>
  </si>
  <si>
    <t>xiaotian3637</t>
  </si>
  <si>
    <t>田家宇</t>
  </si>
  <si>
    <t>13507019294</t>
  </si>
  <si>
    <t>x2929</t>
  </si>
  <si>
    <t>宣红标</t>
  </si>
  <si>
    <t>18156701140</t>
  </si>
  <si>
    <t>qq3133</t>
  </si>
  <si>
    <t>宁振</t>
  </si>
  <si>
    <t>17673293242</t>
  </si>
  <si>
    <t>ygh888</t>
  </si>
  <si>
    <t>叶恭华</t>
  </si>
  <si>
    <t>15099912542</t>
  </si>
  <si>
    <t>369425353</t>
  </si>
  <si>
    <t>高玉华</t>
  </si>
  <si>
    <t>18736973973</t>
  </si>
  <si>
    <t>dgjiuba</t>
  </si>
  <si>
    <t>闫春玲</t>
  </si>
  <si>
    <t>18576654727</t>
  </si>
  <si>
    <t>qiyun6660</t>
  </si>
  <si>
    <t>王齐云</t>
  </si>
  <si>
    <t>18850139160</t>
  </si>
  <si>
    <t>858989605</t>
  </si>
  <si>
    <t>郭俊</t>
  </si>
  <si>
    <t>18779550040</t>
  </si>
  <si>
    <t>zq990515</t>
  </si>
  <si>
    <t>张侨</t>
  </si>
  <si>
    <t>13459547809</t>
  </si>
  <si>
    <t>15170707061</t>
  </si>
  <si>
    <t>曾华庆</t>
  </si>
  <si>
    <t>373877650</t>
  </si>
  <si>
    <t>卢萍明</t>
  </si>
  <si>
    <t>18443531115</t>
  </si>
  <si>
    <t>fangyongfa</t>
  </si>
  <si>
    <t>方永法</t>
  </si>
  <si>
    <t>18267167885</t>
  </si>
  <si>
    <t>13159314410</t>
  </si>
  <si>
    <t>吴火春</t>
  </si>
  <si>
    <t>WJ123321</t>
  </si>
  <si>
    <t>王佳</t>
  </si>
  <si>
    <t>15939811062</t>
  </si>
  <si>
    <t>lx13579</t>
  </si>
  <si>
    <t>刘向</t>
  </si>
  <si>
    <t>15072481913</t>
  </si>
  <si>
    <t>Aa517200</t>
  </si>
  <si>
    <t>15220473888</t>
  </si>
  <si>
    <t>aa1313</t>
  </si>
  <si>
    <t>陈雪珍</t>
  </si>
  <si>
    <t>13609658990</t>
  </si>
  <si>
    <t>qyy131456</t>
  </si>
  <si>
    <t>覃艺燕</t>
  </si>
  <si>
    <t>13588856489</t>
  </si>
  <si>
    <t>bm77586</t>
  </si>
  <si>
    <t>韦尧曾</t>
  </si>
  <si>
    <t>13317787297</t>
  </si>
  <si>
    <t>jing1cheng</t>
  </si>
  <si>
    <t>王光利</t>
  </si>
  <si>
    <t>13128583996</t>
  </si>
  <si>
    <t>qwe87829</t>
  </si>
  <si>
    <t>黄伟官</t>
  </si>
  <si>
    <t>13457972036</t>
  </si>
  <si>
    <t>a1413379113</t>
  </si>
  <si>
    <t>莫宗富</t>
  </si>
  <si>
    <t>17687658869</t>
  </si>
  <si>
    <t>goingsu</t>
  </si>
  <si>
    <t>詹佩苏</t>
  </si>
  <si>
    <t>15816159007</t>
  </si>
  <si>
    <t>az369</t>
  </si>
  <si>
    <t>卢俊源</t>
  </si>
  <si>
    <t>15768833390</t>
  </si>
  <si>
    <t>13773354131</t>
  </si>
  <si>
    <t>潘文峰</t>
  </si>
  <si>
    <t>yujin</t>
  </si>
  <si>
    <t>龚宇劲</t>
  </si>
  <si>
    <t>15924250962</t>
  </si>
  <si>
    <t>dfm552288</t>
  </si>
  <si>
    <t>邓发满</t>
  </si>
  <si>
    <t>15586677160</t>
  </si>
  <si>
    <t>xiaojiao2</t>
  </si>
  <si>
    <t>李巧灵</t>
  </si>
  <si>
    <t>18003739521</t>
  </si>
  <si>
    <t>xiaosheng518</t>
  </si>
  <si>
    <t>陈晓胜</t>
  </si>
  <si>
    <t>15051333114</t>
  </si>
  <si>
    <t>q2532632563</t>
  </si>
  <si>
    <t>张佳琦</t>
  </si>
  <si>
    <t>17602620693</t>
  </si>
  <si>
    <t>hehuang888</t>
  </si>
  <si>
    <t>何昌武</t>
  </si>
  <si>
    <t>18026525793</t>
  </si>
  <si>
    <t>znxf272</t>
  </si>
  <si>
    <t>丁玉芝</t>
  </si>
  <si>
    <t>13430974562</t>
  </si>
  <si>
    <t>qianhouhou</t>
  </si>
  <si>
    <t>13309979794</t>
  </si>
  <si>
    <t>qaz16888</t>
  </si>
  <si>
    <t>蔡文杰</t>
  </si>
  <si>
    <t>13642824355</t>
  </si>
  <si>
    <t>sq118301</t>
  </si>
  <si>
    <t>刘续续</t>
  </si>
  <si>
    <t>15051303323</t>
  </si>
  <si>
    <t>qiangqiangv5</t>
  </si>
  <si>
    <t>王锡强</t>
  </si>
  <si>
    <t>13030585917</t>
  </si>
  <si>
    <t>992352046</t>
  </si>
  <si>
    <t>岑祚寅</t>
  </si>
  <si>
    <t>18978473282</t>
  </si>
  <si>
    <t>davidwang040</t>
  </si>
  <si>
    <t>金周爽</t>
  </si>
  <si>
    <t>13701850328</t>
  </si>
  <si>
    <t>henhao666</t>
  </si>
  <si>
    <t>杨千红</t>
  </si>
  <si>
    <t>13066325723</t>
  </si>
  <si>
    <t>DXQ11085539</t>
  </si>
  <si>
    <t>邓学权</t>
  </si>
  <si>
    <t>15071767285</t>
  </si>
  <si>
    <t>dai123</t>
  </si>
  <si>
    <t>sh123</t>
  </si>
  <si>
    <t>钟琳峰</t>
  </si>
  <si>
    <t>18078532537</t>
  </si>
  <si>
    <t>zx542635866</t>
  </si>
  <si>
    <t>利战修</t>
  </si>
  <si>
    <t>18977734468</t>
  </si>
  <si>
    <t>cw123456</t>
  </si>
  <si>
    <t>15616975490</t>
  </si>
  <si>
    <t>lijunshuai</t>
  </si>
  <si>
    <t>李俊</t>
  </si>
  <si>
    <t>13962476301</t>
  </si>
  <si>
    <t>9900x</t>
  </si>
  <si>
    <t>雷雳</t>
  </si>
  <si>
    <t>17736619278</t>
  </si>
  <si>
    <t>wangyunian</t>
  </si>
  <si>
    <t>18706161155</t>
  </si>
  <si>
    <t>1479683804</t>
  </si>
  <si>
    <t>李国朗</t>
  </si>
  <si>
    <t>18306641259</t>
  </si>
  <si>
    <t>nyyhj</t>
  </si>
  <si>
    <t>邓辉</t>
  </si>
  <si>
    <t>15296028366</t>
  </si>
  <si>
    <t>a250270524</t>
  </si>
  <si>
    <t>王尹欢</t>
  </si>
  <si>
    <t>17607106075</t>
  </si>
  <si>
    <t>YHT790716</t>
  </si>
  <si>
    <t>于洪涛</t>
  </si>
  <si>
    <t>18670520848</t>
  </si>
  <si>
    <t>20201</t>
  </si>
  <si>
    <t>玛飘</t>
  </si>
  <si>
    <t>13035942537</t>
  </si>
  <si>
    <t>ddaihaobo7</t>
  </si>
  <si>
    <t>代好波</t>
  </si>
  <si>
    <t>13281784981</t>
  </si>
  <si>
    <t>18106055689</t>
  </si>
  <si>
    <t>童伟</t>
  </si>
  <si>
    <t>he115858</t>
  </si>
  <si>
    <t>何威</t>
  </si>
  <si>
    <t>19978130404</t>
  </si>
  <si>
    <t>w15826953434</t>
  </si>
  <si>
    <t>严栋</t>
  </si>
  <si>
    <t>15826953434</t>
  </si>
  <si>
    <t>987456</t>
  </si>
  <si>
    <t>周冰燕</t>
  </si>
  <si>
    <t>18707716395</t>
  </si>
  <si>
    <t>gui895699</t>
  </si>
  <si>
    <t>黄桂鑫</t>
  </si>
  <si>
    <t>13249159705</t>
  </si>
  <si>
    <t>pan1818</t>
  </si>
  <si>
    <t>潘志红</t>
  </si>
  <si>
    <t>15870267879</t>
  </si>
  <si>
    <t>lw156406</t>
  </si>
  <si>
    <t>王亮</t>
  </si>
  <si>
    <t>15640682483</t>
  </si>
  <si>
    <t>14097152</t>
  </si>
  <si>
    <t>13878008007</t>
  </si>
  <si>
    <t>abc5131</t>
  </si>
  <si>
    <t>杜炉南</t>
  </si>
  <si>
    <t>13724945131</t>
  </si>
  <si>
    <t>xx2019888</t>
  </si>
  <si>
    <t>王贤钦</t>
  </si>
  <si>
    <t>18307682268</t>
  </si>
  <si>
    <t>chao6660</t>
  </si>
  <si>
    <t>黄潮谦</t>
  </si>
  <si>
    <t>17817017422</t>
  </si>
  <si>
    <t>yan860321</t>
  </si>
  <si>
    <t>颜集中</t>
  </si>
  <si>
    <t>18259224356</t>
  </si>
  <si>
    <t>14062313qq</t>
  </si>
  <si>
    <t>谭春林</t>
  </si>
  <si>
    <t>15177061423</t>
  </si>
  <si>
    <t>wtt123</t>
  </si>
  <si>
    <t>王侗侗</t>
  </si>
  <si>
    <t>15635666565</t>
  </si>
  <si>
    <t>3130636</t>
  </si>
  <si>
    <t>王恒军</t>
  </si>
  <si>
    <t>13804486607</t>
  </si>
  <si>
    <t>hanmengting8</t>
  </si>
  <si>
    <t>曹伟</t>
  </si>
  <si>
    <t>12345698789</t>
  </si>
  <si>
    <t>cc13562337568</t>
  </si>
  <si>
    <t>13562337568</t>
  </si>
  <si>
    <t>an8904</t>
  </si>
  <si>
    <t>王赞</t>
  </si>
  <si>
    <t>18789048990</t>
  </si>
  <si>
    <t>y1877847</t>
  </si>
  <si>
    <t>杨欣</t>
  </si>
  <si>
    <t>18778472013</t>
  </si>
  <si>
    <t>18675950508</t>
  </si>
  <si>
    <t>梁建峰</t>
  </si>
  <si>
    <t>zxcvbnmwm</t>
  </si>
  <si>
    <t>王明</t>
  </si>
  <si>
    <t>18182565469</t>
  </si>
  <si>
    <t>uuu123456</t>
  </si>
  <si>
    <t>杭磊</t>
  </si>
  <si>
    <t>17642110260</t>
  </si>
  <si>
    <t>aaqq1314</t>
  </si>
  <si>
    <t>李浩</t>
  </si>
  <si>
    <t>18241609808</t>
  </si>
  <si>
    <t>201999</t>
  </si>
  <si>
    <t>赵先平</t>
  </si>
  <si>
    <t>17334878872</t>
  </si>
  <si>
    <t>ss363622</t>
  </si>
  <si>
    <t>王多峰</t>
  </si>
  <si>
    <t>13657353262</t>
  </si>
  <si>
    <t>qwepoi025</t>
  </si>
  <si>
    <t>谢晓文</t>
  </si>
  <si>
    <t>13653064998</t>
  </si>
  <si>
    <t>lili0801</t>
  </si>
  <si>
    <t>黄丽</t>
  </si>
  <si>
    <t>13249811343</t>
  </si>
  <si>
    <t>43302419</t>
  </si>
  <si>
    <t>董必定</t>
  </si>
  <si>
    <t>18258900959</t>
  </si>
  <si>
    <t>13702827017</t>
  </si>
  <si>
    <t>冯兆昌</t>
  </si>
  <si>
    <t>13702543761</t>
  </si>
  <si>
    <t>850663967</t>
  </si>
  <si>
    <t>李立峰</t>
  </si>
  <si>
    <t>17742676918</t>
  </si>
  <si>
    <t>kamjve</t>
  </si>
  <si>
    <t>赖宜柔</t>
  </si>
  <si>
    <t>13534671249</t>
  </si>
  <si>
    <t>sjdsjd</t>
  </si>
  <si>
    <t>石京东</t>
  </si>
  <si>
    <t>13965465468</t>
  </si>
  <si>
    <t>q3229533771</t>
  </si>
  <si>
    <t>林进杰</t>
  </si>
  <si>
    <t>13225000559</t>
  </si>
  <si>
    <t>aa1273550711</t>
  </si>
  <si>
    <t>粟建峰</t>
  </si>
  <si>
    <t>13378409529</t>
  </si>
  <si>
    <t>15957398997</t>
  </si>
  <si>
    <t>刘建辉</t>
  </si>
  <si>
    <t>zhao1995</t>
  </si>
  <si>
    <t>杨永富</t>
  </si>
  <si>
    <t>19852907435</t>
  </si>
  <si>
    <t>zch8090</t>
  </si>
  <si>
    <t>张成辉</t>
  </si>
  <si>
    <t>15278285522</t>
  </si>
  <si>
    <t>15880105916</t>
  </si>
  <si>
    <t>姜洁</t>
  </si>
  <si>
    <t>qqqrrrr</t>
  </si>
  <si>
    <t>谭林</t>
  </si>
  <si>
    <t>18873575351</t>
  </si>
  <si>
    <t>463244877</t>
  </si>
  <si>
    <t>谭文波</t>
  </si>
  <si>
    <t>18975705113</t>
  </si>
  <si>
    <t>h841703392</t>
  </si>
  <si>
    <t>韩季君</t>
  </si>
  <si>
    <t>18282521066</t>
  </si>
  <si>
    <t>15078290544</t>
  </si>
  <si>
    <t>梁红胜</t>
  </si>
  <si>
    <t>h888</t>
  </si>
  <si>
    <t>吴明芳</t>
  </si>
  <si>
    <t>18278775396</t>
  </si>
  <si>
    <t>zyczyc</t>
  </si>
  <si>
    <t>钟亚成</t>
  </si>
  <si>
    <t>16484646468</t>
  </si>
  <si>
    <t>xintaixxx9</t>
  </si>
  <si>
    <t>丁勇晟</t>
  </si>
  <si>
    <t>15027001317</t>
  </si>
  <si>
    <t>sc901106</t>
  </si>
  <si>
    <t>史晨</t>
  </si>
  <si>
    <t>18963587520</t>
  </si>
  <si>
    <t>zheng1314</t>
  </si>
  <si>
    <t>李政</t>
  </si>
  <si>
    <t>17663744054</t>
  </si>
  <si>
    <t>cph1377650</t>
  </si>
  <si>
    <t>程炳恒</t>
  </si>
  <si>
    <t>18776502166</t>
  </si>
  <si>
    <t>tj8888</t>
  </si>
  <si>
    <t>田娟</t>
  </si>
  <si>
    <t>18061106369</t>
  </si>
  <si>
    <t>lzd888</t>
  </si>
  <si>
    <t>李招娣</t>
  </si>
  <si>
    <t>15294792008</t>
  </si>
  <si>
    <t>htdai</t>
  </si>
  <si>
    <t>代恒</t>
  </si>
  <si>
    <t>18596155727</t>
  </si>
  <si>
    <t>ZLHhang</t>
  </si>
  <si>
    <t>张练洪</t>
  </si>
  <si>
    <t>18288911504</t>
  </si>
  <si>
    <t>tanhongze1</t>
  </si>
  <si>
    <t>谭洪泽</t>
  </si>
  <si>
    <t>18776867246</t>
  </si>
  <si>
    <t>373804330</t>
  </si>
  <si>
    <t>刘姣姣</t>
  </si>
  <si>
    <t>15319054251</t>
  </si>
  <si>
    <t>xhhj9986</t>
  </si>
  <si>
    <t>郑凤英</t>
  </si>
  <si>
    <t>13711051150</t>
  </si>
  <si>
    <t>pgmt11</t>
  </si>
  <si>
    <t>lzx2019</t>
  </si>
  <si>
    <t>黎志祥</t>
  </si>
  <si>
    <t>15814804178</t>
  </si>
  <si>
    <t>qiqi520</t>
  </si>
  <si>
    <t>田先桃</t>
  </si>
  <si>
    <t>16607268838</t>
  </si>
  <si>
    <t>zqx598</t>
  </si>
  <si>
    <t>张其兴</t>
  </si>
  <si>
    <t>13684163448</t>
  </si>
  <si>
    <t>tao0112</t>
  </si>
  <si>
    <t>单言涛</t>
  </si>
  <si>
    <t>15605610112</t>
  </si>
  <si>
    <t>chen9372</t>
  </si>
  <si>
    <t>陈继腾</t>
  </si>
  <si>
    <t>15917593255</t>
  </si>
  <si>
    <t>aas5566</t>
  </si>
  <si>
    <t>林理佳</t>
  </si>
  <si>
    <t>13615014655</t>
  </si>
  <si>
    <t>quwo8888</t>
  </si>
  <si>
    <t>屈仁洪</t>
  </si>
  <si>
    <t>15976887501</t>
  </si>
  <si>
    <t>zhou3889</t>
  </si>
  <si>
    <t>张志周</t>
  </si>
  <si>
    <t>18956110970</t>
  </si>
  <si>
    <t>zyc891523</t>
  </si>
  <si>
    <t>赵玉苍</t>
  </si>
  <si>
    <t>15538425250</t>
  </si>
  <si>
    <t>jinisi1g</t>
  </si>
  <si>
    <t>周海龙</t>
  </si>
  <si>
    <t>13649259855</t>
  </si>
  <si>
    <t>610950890</t>
  </si>
  <si>
    <t>苏严超</t>
  </si>
  <si>
    <t>16699095886</t>
  </si>
  <si>
    <t>7502906</t>
  </si>
  <si>
    <t>黄富杰</t>
  </si>
  <si>
    <t>13680278211</t>
  </si>
  <si>
    <t>hq168168</t>
  </si>
  <si>
    <t>何权辉</t>
  </si>
  <si>
    <t>13265429709</t>
  </si>
  <si>
    <t>he200620</t>
  </si>
  <si>
    <t>贺斌</t>
  </si>
  <si>
    <t>13479073701</t>
  </si>
  <si>
    <t>sjl7689</t>
  </si>
  <si>
    <t>孙际连</t>
  </si>
  <si>
    <t>18711681589</t>
  </si>
  <si>
    <t>sh880208</t>
  </si>
  <si>
    <t>隋浩</t>
  </si>
  <si>
    <t>13852485133</t>
  </si>
  <si>
    <t>qx123</t>
  </si>
  <si>
    <t>乔鑫</t>
  </si>
  <si>
    <t>15725985867</t>
  </si>
  <si>
    <t>ztx50154</t>
  </si>
  <si>
    <t>张廷霞</t>
  </si>
  <si>
    <t>15113549515</t>
  </si>
  <si>
    <t>lj0440</t>
  </si>
  <si>
    <t>19849230440</t>
  </si>
  <si>
    <t>sl2630915</t>
  </si>
  <si>
    <t>曹丽</t>
  </si>
  <si>
    <t>13508651765</t>
  </si>
  <si>
    <t>zh901117</t>
  </si>
  <si>
    <t>18091292233</t>
  </si>
  <si>
    <t>86275195</t>
  </si>
  <si>
    <t>徐传志</t>
  </si>
  <si>
    <t>15218729200</t>
  </si>
  <si>
    <t>sun1122</t>
  </si>
  <si>
    <t>孙斌</t>
  </si>
  <si>
    <t>13053153515</t>
  </si>
  <si>
    <t>lty1234567</t>
  </si>
  <si>
    <t>刘田宇</t>
  </si>
  <si>
    <t>18648521476</t>
  </si>
  <si>
    <t>81991766</t>
  </si>
  <si>
    <t>石冰</t>
  </si>
  <si>
    <t>18671163549</t>
  </si>
  <si>
    <t>x326570</t>
  </si>
  <si>
    <t>孙姗姗</t>
  </si>
  <si>
    <t>13806917926</t>
  </si>
  <si>
    <t>zzy139660</t>
  </si>
  <si>
    <t>赵忠意</t>
  </si>
  <si>
    <t>13345601666</t>
  </si>
  <si>
    <t>tj2345</t>
  </si>
  <si>
    <t>田静</t>
  </si>
  <si>
    <t>18504169225</t>
  </si>
  <si>
    <t>yao168168</t>
  </si>
  <si>
    <t>杨迪瑶</t>
  </si>
  <si>
    <t>15549221891</t>
  </si>
  <si>
    <t>s87788</t>
  </si>
  <si>
    <t>杨飒</t>
  </si>
  <si>
    <t>13720735273</t>
  </si>
  <si>
    <t>xiaoyu0112</t>
  </si>
  <si>
    <t>15505610112</t>
  </si>
  <si>
    <t>lyp1234566</t>
  </si>
  <si>
    <t>李银屏</t>
  </si>
  <si>
    <t>13299346573</t>
  </si>
  <si>
    <t>asxlb09</t>
  </si>
  <si>
    <t>徐玲斌</t>
  </si>
  <si>
    <t>18774493492</t>
  </si>
  <si>
    <t>fgh1996</t>
  </si>
  <si>
    <t>樊刘通</t>
  </si>
  <si>
    <t>16605199950</t>
  </si>
  <si>
    <t>chen1996</t>
  </si>
  <si>
    <t>陈镇</t>
  </si>
  <si>
    <t>13299689515</t>
  </si>
  <si>
    <t>3099334189</t>
  </si>
  <si>
    <t>何小群</t>
  </si>
  <si>
    <t>15924208199</t>
  </si>
  <si>
    <t>a1131554493</t>
  </si>
  <si>
    <t>陈伟孝</t>
  </si>
  <si>
    <t>15634863596</t>
  </si>
  <si>
    <t>789qq</t>
  </si>
  <si>
    <t>黎凤贤</t>
  </si>
  <si>
    <t>17603033509</t>
  </si>
  <si>
    <t>1976gh</t>
  </si>
  <si>
    <t>卢贵华</t>
  </si>
  <si>
    <t>15759640758</t>
  </si>
  <si>
    <t>jin99</t>
  </si>
  <si>
    <t>张新宁</t>
  </si>
  <si>
    <t>15215487345</t>
  </si>
  <si>
    <t>x19940107</t>
  </si>
  <si>
    <t>徐富</t>
  </si>
  <si>
    <t>18846444376</t>
  </si>
  <si>
    <t>wjy5046</t>
  </si>
  <si>
    <t>吴嘉裕</t>
  </si>
  <si>
    <t>15913191272</t>
  </si>
  <si>
    <t>gy1230</t>
  </si>
  <si>
    <t>高明羊</t>
  </si>
  <si>
    <t>15932097570</t>
  </si>
  <si>
    <t>wa123456</t>
  </si>
  <si>
    <t>许国庆</t>
  </si>
  <si>
    <t>18245777245</t>
  </si>
  <si>
    <t>liu68421</t>
  </si>
  <si>
    <t>刘烨华</t>
  </si>
  <si>
    <t>15771183916</t>
  </si>
  <si>
    <t>yun5152</t>
  </si>
  <si>
    <t>林楚云</t>
  </si>
  <si>
    <t>15107594431</t>
  </si>
  <si>
    <t>3061717912</t>
  </si>
  <si>
    <t>区青华</t>
  </si>
  <si>
    <t>18278035484</t>
  </si>
  <si>
    <t>jhb960524</t>
  </si>
  <si>
    <t>金宏宾</t>
  </si>
  <si>
    <t>15296622448</t>
  </si>
  <si>
    <t>gqs5485</t>
  </si>
  <si>
    <t>高清松</t>
  </si>
  <si>
    <t>18905612430</t>
  </si>
  <si>
    <t>fyf994018</t>
  </si>
  <si>
    <t>付云飞</t>
  </si>
  <si>
    <t>18581573930</t>
  </si>
  <si>
    <t>13973584875</t>
  </si>
  <si>
    <t>杨放成</t>
  </si>
  <si>
    <t>yunyun6661</t>
  </si>
  <si>
    <t>苏恒星</t>
  </si>
  <si>
    <t>15707777077</t>
  </si>
  <si>
    <t>ahui1473</t>
  </si>
  <si>
    <t>成贤慧</t>
  </si>
  <si>
    <t>13232815367</t>
  </si>
  <si>
    <t>lxh4132</t>
  </si>
  <si>
    <t>刘相鸿</t>
  </si>
  <si>
    <t>18130224132</t>
  </si>
  <si>
    <t>hh2020</t>
  </si>
  <si>
    <t>尤静</t>
  </si>
  <si>
    <t>18776333846</t>
  </si>
  <si>
    <t>hd9179</t>
  </si>
  <si>
    <t>洪弟</t>
  </si>
  <si>
    <t>18318181797</t>
  </si>
  <si>
    <t>13777512827</t>
  </si>
  <si>
    <t>梁易</t>
  </si>
  <si>
    <t>zy9294</t>
  </si>
  <si>
    <t>张淑娟</t>
  </si>
  <si>
    <t>18856150071</t>
  </si>
  <si>
    <t>xiaotian</t>
  </si>
  <si>
    <t>陈天清</t>
  </si>
  <si>
    <t>13998495271</t>
  </si>
  <si>
    <t>1421372295</t>
  </si>
  <si>
    <t>刘奇亮</t>
  </si>
  <si>
    <t>15117852559</t>
  </si>
  <si>
    <t>T19967630082</t>
  </si>
  <si>
    <t>谭国诚</t>
  </si>
  <si>
    <t>19967636682</t>
  </si>
  <si>
    <t>qq1737208823</t>
  </si>
  <si>
    <t>谭水源</t>
  </si>
  <si>
    <t>18825340479</t>
  </si>
  <si>
    <t>ktv4568</t>
  </si>
  <si>
    <t>李燕</t>
  </si>
  <si>
    <t>13428126376</t>
  </si>
  <si>
    <t>xie08111</t>
  </si>
  <si>
    <t>谢圣连</t>
  </si>
  <si>
    <t>18856146212</t>
  </si>
  <si>
    <t>hr960204</t>
  </si>
  <si>
    <t>贺容</t>
  </si>
  <si>
    <t>19972619865</t>
  </si>
  <si>
    <t>sb6688</t>
  </si>
  <si>
    <t>林舒平</t>
  </si>
  <si>
    <t>15014437644</t>
  </si>
  <si>
    <t>zgj249977</t>
  </si>
  <si>
    <t>wh320123</t>
  </si>
  <si>
    <t>18856197787</t>
  </si>
  <si>
    <t>dfdee5</t>
  </si>
  <si>
    <t>陈朝耀</t>
  </si>
  <si>
    <t>15107596838</t>
  </si>
  <si>
    <t>dou88</t>
  </si>
  <si>
    <t>15530358178</t>
  </si>
  <si>
    <t>545923468</t>
  </si>
  <si>
    <t>左送</t>
  </si>
  <si>
    <t>13687313681</t>
  </si>
  <si>
    <t>15851424412</t>
  </si>
  <si>
    <t>支世名</t>
  </si>
  <si>
    <t>wang429521</t>
  </si>
  <si>
    <t>王二魁</t>
  </si>
  <si>
    <t>15190295360</t>
  </si>
  <si>
    <t>15750491517</t>
  </si>
  <si>
    <t>刘指龙</t>
  </si>
  <si>
    <t>abcd14916</t>
  </si>
  <si>
    <t>高珲</t>
  </si>
  <si>
    <t>13577133957</t>
  </si>
  <si>
    <t>ss6668</t>
  </si>
  <si>
    <t>袁冰营</t>
  </si>
  <si>
    <t>18318180409</t>
  </si>
  <si>
    <t>y1582030</t>
  </si>
  <si>
    <t>罗湧友</t>
  </si>
  <si>
    <t>15820363191</t>
  </si>
  <si>
    <t>lujiarui2</t>
  </si>
  <si>
    <t>陆佳蕊</t>
  </si>
  <si>
    <t>15776685448</t>
  </si>
  <si>
    <t>88889999</t>
  </si>
  <si>
    <t>尹立娟</t>
  </si>
  <si>
    <t>15898842592</t>
  </si>
  <si>
    <t>lmb404072</t>
  </si>
  <si>
    <t>刘漫变</t>
  </si>
  <si>
    <t>17302056376</t>
  </si>
  <si>
    <t>4444fc</t>
  </si>
  <si>
    <t>周幸福</t>
  </si>
  <si>
    <t>15675683548</t>
  </si>
  <si>
    <t>shi891007</t>
  </si>
  <si>
    <t>史良松</t>
  </si>
  <si>
    <t>15256120606</t>
  </si>
  <si>
    <t>wsd1994</t>
  </si>
  <si>
    <t>王书娣</t>
  </si>
  <si>
    <t>17756145884</t>
  </si>
  <si>
    <t>sm5846</t>
  </si>
  <si>
    <t>苏梦</t>
  </si>
  <si>
    <t>18434986215</t>
  </si>
  <si>
    <t>m1378079545</t>
  </si>
  <si>
    <t>田妙胜</t>
  </si>
  <si>
    <t>13989664122</t>
  </si>
  <si>
    <t>chen140188</t>
  </si>
  <si>
    <t>陈永俊</t>
  </si>
  <si>
    <t>13266406470</t>
  </si>
  <si>
    <t>guang6873</t>
  </si>
  <si>
    <t>陈重光</t>
  </si>
  <si>
    <t>15766858865</t>
  </si>
  <si>
    <t>z3201756941</t>
  </si>
  <si>
    <t>钟明宏</t>
  </si>
  <si>
    <t>18820842768</t>
  </si>
  <si>
    <t>jnfc118</t>
  </si>
  <si>
    <t>金志国</t>
  </si>
  <si>
    <t>15247699238</t>
  </si>
  <si>
    <t>weishuang</t>
  </si>
  <si>
    <t>魏爽爽</t>
  </si>
  <si>
    <t>15286849520</t>
  </si>
  <si>
    <t>z13692392609</t>
  </si>
  <si>
    <t>黄焕权</t>
  </si>
  <si>
    <t>13692392609</t>
  </si>
  <si>
    <t>lxl998</t>
  </si>
  <si>
    <t>梁小龙</t>
  </si>
  <si>
    <t>18576269704</t>
  </si>
  <si>
    <t>sjh6402</t>
  </si>
  <si>
    <t>石建华</t>
  </si>
  <si>
    <t>lsmzs</t>
  </si>
  <si>
    <t>刘书敏</t>
  </si>
  <si>
    <t>18260712048</t>
  </si>
  <si>
    <t>a2410422665</t>
  </si>
  <si>
    <t>张蒙蒙</t>
  </si>
  <si>
    <t>15011423734</t>
  </si>
  <si>
    <t>ly5656</t>
  </si>
  <si>
    <t>李钰</t>
  </si>
  <si>
    <t>13696664646</t>
  </si>
  <si>
    <t>sh00001</t>
  </si>
  <si>
    <t>沈昊</t>
  </si>
  <si>
    <t>13466187626</t>
  </si>
  <si>
    <t>nma7050</t>
  </si>
  <si>
    <t>陈建亮</t>
  </si>
  <si>
    <t>13758393090</t>
  </si>
  <si>
    <t>18886978954</t>
  </si>
  <si>
    <t>李洪菊</t>
  </si>
  <si>
    <t>15508599269</t>
  </si>
  <si>
    <t>proplus</t>
  </si>
  <si>
    <t>陈豪</t>
  </si>
  <si>
    <t>18316968355</t>
  </si>
  <si>
    <t>zhaowei</t>
  </si>
  <si>
    <t>13890753196</t>
  </si>
  <si>
    <t>lc13145211</t>
  </si>
  <si>
    <t>李威震</t>
  </si>
  <si>
    <t>19810619511</t>
  </si>
  <si>
    <t>wangli1021</t>
  </si>
  <si>
    <t>zsy1122</t>
  </si>
  <si>
    <t>张胜毅</t>
  </si>
  <si>
    <t>13673422983</t>
  </si>
  <si>
    <t>chm123</t>
  </si>
  <si>
    <t>陈焕眉</t>
  </si>
  <si>
    <t>15889978191</t>
  </si>
  <si>
    <t>lxl9009</t>
  </si>
  <si>
    <t>18956179009</t>
  </si>
  <si>
    <t>cpb4383</t>
  </si>
  <si>
    <t>陈培邦</t>
  </si>
  <si>
    <t>18718434383</t>
  </si>
  <si>
    <t>ycj133259</t>
  </si>
  <si>
    <t>杨昌金</t>
  </si>
  <si>
    <t>15622071027</t>
  </si>
  <si>
    <t>hp9527</t>
  </si>
  <si>
    <t>黄洪泮</t>
  </si>
  <si>
    <t>15219351224</t>
  </si>
  <si>
    <t>zbr1</t>
  </si>
  <si>
    <t>张宝茹</t>
  </si>
  <si>
    <t>13289404029</t>
  </si>
  <si>
    <t>haozi123</t>
  </si>
  <si>
    <t>王超楠</t>
  </si>
  <si>
    <t>13996604141</t>
  </si>
  <si>
    <t>zhangqing</t>
  </si>
  <si>
    <t>张庆</t>
  </si>
  <si>
    <t>13640033570</t>
  </si>
  <si>
    <t>a6060988</t>
  </si>
  <si>
    <t>刘华勇</t>
  </si>
  <si>
    <t>13994486051</t>
  </si>
  <si>
    <t>qiwen777</t>
  </si>
  <si>
    <t>钟启文</t>
  </si>
  <si>
    <t>15201995458</t>
  </si>
  <si>
    <t>chuang1747</t>
  </si>
  <si>
    <t>王闯</t>
  </si>
  <si>
    <t>18056184714</t>
  </si>
  <si>
    <t>18177704409</t>
  </si>
  <si>
    <t>赵东海</t>
  </si>
  <si>
    <t>yjliu999</t>
  </si>
  <si>
    <t>岳家柳</t>
  </si>
  <si>
    <t>16602089103</t>
  </si>
  <si>
    <t>kkds555</t>
  </si>
  <si>
    <t>李求通</t>
  </si>
  <si>
    <t>15860699123</t>
  </si>
  <si>
    <t>13016200126</t>
  </si>
  <si>
    <t>王腾</t>
  </si>
  <si>
    <t>807403002</t>
  </si>
  <si>
    <t>李石杰</t>
  </si>
  <si>
    <t>13471436604</t>
  </si>
  <si>
    <t>cgx2647</t>
  </si>
  <si>
    <t>蔡桂侠</t>
  </si>
  <si>
    <t>15562443311</t>
  </si>
  <si>
    <t>shuang527</t>
  </si>
  <si>
    <t>刘宝宪</t>
  </si>
  <si>
    <t>13944264300</t>
  </si>
  <si>
    <t>dengpao</t>
  </si>
  <si>
    <t>崔顺超</t>
  </si>
  <si>
    <t>13011764420</t>
  </si>
  <si>
    <t>kk13536</t>
  </si>
  <si>
    <t>陈有肯</t>
  </si>
  <si>
    <t>13922083053</t>
  </si>
  <si>
    <t>shuiweixia</t>
  </si>
  <si>
    <t>水维侠</t>
  </si>
  <si>
    <t>18705610852</t>
  </si>
  <si>
    <t>dcj3330</t>
  </si>
  <si>
    <t>代长江</t>
  </si>
  <si>
    <t>15156173330</t>
  </si>
  <si>
    <t>kevin1976</t>
  </si>
  <si>
    <t>许中龙</t>
  </si>
  <si>
    <t>19833679237</t>
  </si>
  <si>
    <t>ggd8000</t>
  </si>
  <si>
    <t>郭公达</t>
  </si>
  <si>
    <t>15601078000</t>
  </si>
  <si>
    <t>wsx956</t>
  </si>
  <si>
    <t>王守祥</t>
  </si>
  <si>
    <t>15613548950</t>
  </si>
  <si>
    <t>liyu198798</t>
  </si>
  <si>
    <t>龙丽宇</t>
  </si>
  <si>
    <t>15077108488</t>
  </si>
  <si>
    <t>sc999999</t>
  </si>
  <si>
    <t>叶细女</t>
  </si>
  <si>
    <t>18286979677</t>
  </si>
  <si>
    <t>Handsome</t>
  </si>
  <si>
    <t>董俊兵</t>
  </si>
  <si>
    <t>13838378701</t>
  </si>
  <si>
    <t>qc453619912</t>
  </si>
  <si>
    <t>钱程</t>
  </si>
  <si>
    <t>15181171772</t>
  </si>
  <si>
    <t>wgq1119</t>
  </si>
  <si>
    <t>汪光群</t>
  </si>
  <si>
    <t>13412787532</t>
  </si>
  <si>
    <t>zzh0929</t>
  </si>
  <si>
    <t>曾力</t>
  </si>
  <si>
    <t>15344488436</t>
  </si>
  <si>
    <t>hqc9696</t>
  </si>
  <si>
    <t>贺秦川</t>
  </si>
  <si>
    <t>13819863626</t>
  </si>
  <si>
    <t>xm1990</t>
  </si>
  <si>
    <t>徐曼</t>
  </si>
  <si>
    <t>13696662583</t>
  </si>
  <si>
    <t>dyl7125</t>
  </si>
  <si>
    <t>邓俞丽</t>
  </si>
  <si>
    <t>18300167125</t>
  </si>
  <si>
    <t>kc1189</t>
  </si>
  <si>
    <t>彭坤成</t>
  </si>
  <si>
    <t>15119898951</t>
  </si>
  <si>
    <t>ye91244</t>
  </si>
  <si>
    <t>a4431044</t>
  </si>
  <si>
    <t>潘超</t>
  </si>
  <si>
    <t>17377777578</t>
  </si>
  <si>
    <t>13885876803</t>
  </si>
  <si>
    <t>翁基稳</t>
  </si>
  <si>
    <t>Lantian</t>
  </si>
  <si>
    <t>周凤娇</t>
  </si>
  <si>
    <t>17521515562</t>
  </si>
  <si>
    <t>ai775852</t>
  </si>
  <si>
    <t>吕国金</t>
  </si>
  <si>
    <t>18977635987</t>
  </si>
  <si>
    <t>guhl45</t>
  </si>
  <si>
    <t>卜业胜</t>
  </si>
  <si>
    <t>13268633435</t>
  </si>
  <si>
    <t>dlgh0666</t>
  </si>
  <si>
    <t>13540058446</t>
  </si>
  <si>
    <t>w689992</t>
  </si>
  <si>
    <t>魏毛毛</t>
  </si>
  <si>
    <t>15756105985</t>
  </si>
  <si>
    <t>jiajia3421</t>
  </si>
  <si>
    <t>曾宗梅</t>
  </si>
  <si>
    <t>zz56568989</t>
  </si>
  <si>
    <t>苏宾</t>
  </si>
  <si>
    <t>15816010598</t>
  </si>
  <si>
    <t>sg2103</t>
  </si>
  <si>
    <t>孙志军</t>
  </si>
  <si>
    <t>17707046649</t>
  </si>
  <si>
    <t>hj124578</t>
  </si>
  <si>
    <t>18428368351</t>
  </si>
  <si>
    <t>n3yyzc</t>
  </si>
  <si>
    <t>焦延挺</t>
  </si>
  <si>
    <t>15353508474</t>
  </si>
  <si>
    <t>ybh6688</t>
  </si>
  <si>
    <t>18909356030</t>
  </si>
  <si>
    <t>ty1329173233</t>
  </si>
  <si>
    <t>289822</t>
  </si>
  <si>
    <t>周辉虎</t>
  </si>
  <si>
    <t>14777289822</t>
  </si>
  <si>
    <t>113518</t>
  </si>
  <si>
    <t>13487982439</t>
  </si>
  <si>
    <t>1851481</t>
  </si>
  <si>
    <t>宋红旭</t>
  </si>
  <si>
    <t>18514812277</t>
  </si>
  <si>
    <t>Xy513806</t>
  </si>
  <si>
    <t>徐中秋</t>
  </si>
  <si>
    <t>17342632116</t>
  </si>
  <si>
    <t>a6688</t>
  </si>
  <si>
    <t>黄成</t>
  </si>
  <si>
    <t>13192813858</t>
  </si>
  <si>
    <t>13531356043</t>
  </si>
  <si>
    <t>刘广红</t>
  </si>
  <si>
    <t>15007571823</t>
  </si>
  <si>
    <t>1692495238</t>
  </si>
  <si>
    <t>叶兴旺</t>
  </si>
  <si>
    <t>13175578312</t>
  </si>
  <si>
    <t>15959961921</t>
  </si>
  <si>
    <t>谢云龙</t>
  </si>
  <si>
    <t>kuang050</t>
  </si>
  <si>
    <t>况庆志</t>
  </si>
  <si>
    <t>15807098887</t>
  </si>
  <si>
    <t>pku888</t>
  </si>
  <si>
    <t>刘文明</t>
  </si>
  <si>
    <t>15150415067</t>
  </si>
  <si>
    <t>8099ly</t>
  </si>
  <si>
    <t>18226363315</t>
  </si>
  <si>
    <t>fc2019</t>
  </si>
  <si>
    <t>李秀玲</t>
  </si>
  <si>
    <t>18359288363</t>
  </si>
  <si>
    <t>qq199314</t>
  </si>
  <si>
    <t>17606855349</t>
  </si>
  <si>
    <t>hf3301129477</t>
  </si>
  <si>
    <t>龙剑宏</t>
  </si>
  <si>
    <t>15778411980</t>
  </si>
  <si>
    <t>wm139406</t>
  </si>
  <si>
    <t>王梅</t>
  </si>
  <si>
    <t>13940667489</t>
  </si>
  <si>
    <t>gl502802440</t>
  </si>
  <si>
    <t>15048181351</t>
  </si>
  <si>
    <t>zwt999</t>
  </si>
  <si>
    <t>张文涛</t>
  </si>
  <si>
    <t>17844542820</t>
  </si>
  <si>
    <t>1226834134</t>
  </si>
  <si>
    <t>粟浩</t>
  </si>
  <si>
    <t>18508152186</t>
  </si>
  <si>
    <t>w90559055</t>
  </si>
  <si>
    <t>15192465583</t>
  </si>
  <si>
    <t>w13899711799</t>
  </si>
  <si>
    <t>王琦</t>
  </si>
  <si>
    <t>13899711799</t>
  </si>
  <si>
    <t>sp1364</t>
  </si>
  <si>
    <t>18796331620</t>
  </si>
  <si>
    <t>YM141</t>
  </si>
  <si>
    <t>余梦</t>
  </si>
  <si>
    <t>13823351707</t>
  </si>
  <si>
    <t>kyc8808</t>
  </si>
  <si>
    <t>13805984928</t>
  </si>
  <si>
    <t>hyy9839</t>
  </si>
  <si>
    <t>黄雅雅</t>
  </si>
  <si>
    <t>15975974682</t>
  </si>
  <si>
    <t>139539x</t>
  </si>
  <si>
    <t>熊泳鉴</t>
  </si>
  <si>
    <t>13953912522</t>
  </si>
  <si>
    <t>kfq5288</t>
  </si>
  <si>
    <t>柯荣元</t>
  </si>
  <si>
    <t>15160432758</t>
  </si>
  <si>
    <t>qwe0279</t>
  </si>
  <si>
    <t>陶马龙</t>
  </si>
  <si>
    <t>17817141479</t>
  </si>
  <si>
    <t>zz238</t>
  </si>
  <si>
    <t>詹柏伟</t>
  </si>
  <si>
    <t>13549283133</t>
  </si>
  <si>
    <t>zrj037512</t>
  </si>
  <si>
    <t>郑荣见</t>
  </si>
  <si>
    <t>13927433257</t>
  </si>
  <si>
    <t>xu888</t>
  </si>
  <si>
    <t>许国宾</t>
  </si>
  <si>
    <t>18693111868</t>
  </si>
  <si>
    <t>zky588</t>
  </si>
  <si>
    <t>张柯岩</t>
  </si>
  <si>
    <t>15605962278</t>
  </si>
  <si>
    <t>bao258</t>
  </si>
  <si>
    <t>杜玉宝</t>
  </si>
  <si>
    <t>19906599291</t>
  </si>
  <si>
    <t>5201866</t>
  </si>
  <si>
    <t>王斌</t>
  </si>
  <si>
    <t>18919979187</t>
  </si>
  <si>
    <t>lyff123</t>
  </si>
  <si>
    <t>李亚菲</t>
  </si>
  <si>
    <t>18337683312</t>
  </si>
  <si>
    <t>liu8073</t>
  </si>
  <si>
    <t>陈进生</t>
  </si>
  <si>
    <t>17850918102</t>
  </si>
  <si>
    <t>longyi110</t>
  </si>
  <si>
    <t>李龙毅</t>
  </si>
  <si>
    <t>18386300605</t>
  </si>
  <si>
    <t>wu290346440</t>
  </si>
  <si>
    <t>伍勇兵</t>
  </si>
  <si>
    <t>13307374826</t>
  </si>
  <si>
    <t>chen655</t>
  </si>
  <si>
    <t>陈华探</t>
  </si>
  <si>
    <t>15651662041</t>
  </si>
  <si>
    <t>ouxiaobao</t>
  </si>
  <si>
    <t>欧德玉</t>
  </si>
  <si>
    <t>18667139639</t>
  </si>
  <si>
    <t>ny4174</t>
  </si>
  <si>
    <t>李进英</t>
  </si>
  <si>
    <t>13163894354</t>
  </si>
  <si>
    <t>a4356</t>
  </si>
  <si>
    <t>高丹丹</t>
  </si>
  <si>
    <t>18056104356</t>
  </si>
  <si>
    <t>z275913</t>
  </si>
  <si>
    <t>郑丽君</t>
  </si>
  <si>
    <t>15385240690</t>
  </si>
  <si>
    <t>linshuang131</t>
  </si>
  <si>
    <t>林双</t>
  </si>
  <si>
    <t>18108454626</t>
  </si>
  <si>
    <t>815625039</t>
  </si>
  <si>
    <t>张明波</t>
  </si>
  <si>
    <t>13467357431</t>
  </si>
  <si>
    <t>2071146758</t>
  </si>
  <si>
    <t>杨春永</t>
  </si>
  <si>
    <t>13698732633</t>
  </si>
  <si>
    <t>gzk1997</t>
  </si>
  <si>
    <t>郭子坤</t>
  </si>
  <si>
    <t>zxy55688</t>
  </si>
  <si>
    <t>张晓莹</t>
  </si>
  <si>
    <t>13860899602</t>
  </si>
  <si>
    <t>cm20080</t>
  </si>
  <si>
    <t>15650636068</t>
  </si>
  <si>
    <t>sheng662331</t>
  </si>
  <si>
    <t>符继升</t>
  </si>
  <si>
    <t>13250582624</t>
  </si>
  <si>
    <t>zll0022</t>
  </si>
  <si>
    <t>张玉龙</t>
  </si>
  <si>
    <t>18768391010</t>
  </si>
  <si>
    <t>luebao5188</t>
  </si>
  <si>
    <t>马月武</t>
  </si>
  <si>
    <t>13192094568</t>
  </si>
  <si>
    <t>1750259549ww</t>
  </si>
  <si>
    <t>刘惠煌</t>
  </si>
  <si>
    <t>13602387061</t>
  </si>
  <si>
    <t>gao2435</t>
  </si>
  <si>
    <t>高天俊</t>
  </si>
  <si>
    <t>13637242435</t>
  </si>
  <si>
    <t>ljx5588</t>
  </si>
  <si>
    <t>李居侠</t>
  </si>
  <si>
    <t>15856172645</t>
  </si>
  <si>
    <t>cc8798</t>
  </si>
  <si>
    <t>陈昊</t>
  </si>
  <si>
    <t>18205618905</t>
  </si>
  <si>
    <t>lz1317472803</t>
  </si>
  <si>
    <t>刘正甫</t>
  </si>
  <si>
    <t>17671169552</t>
  </si>
  <si>
    <t>lian6070</t>
  </si>
  <si>
    <t>罗连娣</t>
  </si>
  <si>
    <t>13413589115</t>
  </si>
  <si>
    <t>nbnbaabb</t>
  </si>
  <si>
    <t>15813746184</t>
  </si>
  <si>
    <t>W1690318901</t>
  </si>
  <si>
    <t>邵文彬</t>
  </si>
  <si>
    <t>15507958728</t>
  </si>
  <si>
    <t>ping1000</t>
  </si>
  <si>
    <t>黄小燕</t>
  </si>
  <si>
    <t>18163499192</t>
  </si>
  <si>
    <t>qqb168</t>
  </si>
  <si>
    <t>邱庆彬</t>
  </si>
  <si>
    <t>15112327178</t>
  </si>
  <si>
    <t>ling9999</t>
  </si>
  <si>
    <t>梁红军</t>
  </si>
  <si>
    <t>18826452131</t>
  </si>
  <si>
    <t>xk5568</t>
  </si>
  <si>
    <t>徐奎</t>
  </si>
  <si>
    <t>13697309750</t>
  </si>
  <si>
    <t>hong863229</t>
  </si>
  <si>
    <t>吴柏宏</t>
  </si>
  <si>
    <t>15089605551</t>
  </si>
  <si>
    <t>yuyin123</t>
  </si>
  <si>
    <t>雷雨茵</t>
  </si>
  <si>
    <t>13232027075</t>
  </si>
  <si>
    <t>qian9997</t>
  </si>
  <si>
    <t>罗彬</t>
  </si>
  <si>
    <t>13247586124</t>
  </si>
  <si>
    <t>lly3301</t>
  </si>
  <si>
    <t>李柳荣</t>
  </si>
  <si>
    <t>15322512787</t>
  </si>
  <si>
    <t>rr4589</t>
  </si>
  <si>
    <t>吴荣丽</t>
  </si>
  <si>
    <t>18934024080</t>
  </si>
  <si>
    <t>QQ00</t>
  </si>
  <si>
    <t>曾容辉</t>
  </si>
  <si>
    <t>18777340254</t>
  </si>
  <si>
    <t>mxx5986</t>
  </si>
  <si>
    <t>13830512255</t>
  </si>
  <si>
    <t>9988zxb</t>
  </si>
  <si>
    <t>邹享兵</t>
  </si>
  <si>
    <t>15272406742</t>
  </si>
  <si>
    <t>jhjs202020</t>
  </si>
  <si>
    <t>刘士苗</t>
  </si>
  <si>
    <t>13819533798</t>
  </si>
  <si>
    <t>xsm1958</t>
  </si>
  <si>
    <t>夏士妹</t>
  </si>
  <si>
    <t>13968741858</t>
  </si>
  <si>
    <t>wbc520579</t>
  </si>
  <si>
    <t>吴本超</t>
  </si>
  <si>
    <t>13434686329</t>
  </si>
  <si>
    <t>keh79214</t>
  </si>
  <si>
    <t>胡健</t>
  </si>
  <si>
    <t>15219160860</t>
  </si>
  <si>
    <t>zky2448</t>
  </si>
  <si>
    <t>周康雨</t>
  </si>
  <si>
    <t>15695612792</t>
  </si>
  <si>
    <t>lxq2048</t>
  </si>
  <si>
    <t>李小琼</t>
  </si>
  <si>
    <t>13827172048</t>
  </si>
  <si>
    <t>gcqianmo</t>
  </si>
  <si>
    <t>王健飞</t>
  </si>
  <si>
    <t>13561048034</t>
  </si>
  <si>
    <t>ybf286</t>
  </si>
  <si>
    <t>杨北芳</t>
  </si>
  <si>
    <t>15348451652</t>
  </si>
  <si>
    <t>cqy7975</t>
  </si>
  <si>
    <t>陈巧雅</t>
  </si>
  <si>
    <t>18318183372</t>
  </si>
  <si>
    <t>wbw1234</t>
  </si>
  <si>
    <t>韦布伟</t>
  </si>
  <si>
    <t>18008547889</t>
  </si>
  <si>
    <t>xiaxia168</t>
  </si>
  <si>
    <t>夏凯祥</t>
  </si>
  <si>
    <t>18775171643</t>
  </si>
  <si>
    <t>2934234489</t>
  </si>
  <si>
    <t>黄湘利</t>
  </si>
  <si>
    <t>18172070877</t>
  </si>
  <si>
    <t>ranqi123</t>
  </si>
  <si>
    <t>黄贵美</t>
  </si>
  <si>
    <t>15011813511</t>
  </si>
  <si>
    <t>a346093158</t>
  </si>
  <si>
    <t>池旭盛</t>
  </si>
  <si>
    <t>17372072327</t>
  </si>
  <si>
    <t>2586492705</t>
  </si>
  <si>
    <t>李海鹏</t>
  </si>
  <si>
    <t>13129775142</t>
  </si>
  <si>
    <t>zbx1273</t>
  </si>
  <si>
    <t>曾炳雄</t>
  </si>
  <si>
    <t>13600385820</t>
  </si>
  <si>
    <t>zhhny070</t>
  </si>
  <si>
    <t>hyx8640</t>
  </si>
  <si>
    <t>黄渝鑫</t>
  </si>
  <si>
    <t>15568445745</t>
  </si>
  <si>
    <t>13674318492</t>
  </si>
  <si>
    <t>牛成龙</t>
  </si>
  <si>
    <t>zzz3070</t>
  </si>
  <si>
    <t>李妃明</t>
  </si>
  <si>
    <t>15812391526</t>
  </si>
  <si>
    <t>you879</t>
  </si>
  <si>
    <t>刘海燕</t>
  </si>
  <si>
    <t>18316167621</t>
  </si>
  <si>
    <t>ss06457</t>
  </si>
  <si>
    <t>伍良大</t>
  </si>
  <si>
    <t>15218262518</t>
  </si>
  <si>
    <t>zzz88080808</t>
  </si>
  <si>
    <t>张再秋</t>
  </si>
  <si>
    <t>18569062332</t>
  </si>
  <si>
    <t>hy88888</t>
  </si>
  <si>
    <t>黄燕</t>
  </si>
  <si>
    <t>15778029317</t>
  </si>
  <si>
    <t>sq888999</t>
  </si>
  <si>
    <t>郭经华</t>
  </si>
  <si>
    <t>15722734796</t>
  </si>
  <si>
    <t>atax520</t>
  </si>
  <si>
    <t>阿布都艾尼·阿布都卡迪尔</t>
  </si>
  <si>
    <t>19990493858</t>
  </si>
  <si>
    <t>buxiang</t>
  </si>
  <si>
    <t>卜继贤</t>
  </si>
  <si>
    <t>15820956320</t>
  </si>
  <si>
    <t>qq79820</t>
  </si>
  <si>
    <t>周柏保</t>
  </si>
  <si>
    <t>18681112279</t>
  </si>
  <si>
    <t>tyl1409</t>
  </si>
  <si>
    <t>童亚莉</t>
  </si>
  <si>
    <t>13329211409</t>
  </si>
  <si>
    <t>dxz080907</t>
  </si>
  <si>
    <t>邓保竹</t>
  </si>
  <si>
    <t>18338902615</t>
  </si>
  <si>
    <t>ming1023</t>
  </si>
  <si>
    <t>谢文明</t>
  </si>
  <si>
    <t>18056175139</t>
  </si>
  <si>
    <t>aaaa1379</t>
  </si>
  <si>
    <t>柯嘉明</t>
  </si>
  <si>
    <t>17620925488</t>
  </si>
  <si>
    <t>zhoujunyu</t>
  </si>
  <si>
    <t>周筠宇</t>
  </si>
  <si>
    <t>18095697360</t>
  </si>
  <si>
    <t>zsb08090809</t>
  </si>
  <si>
    <t>钟树波</t>
  </si>
  <si>
    <t>13478557308</t>
  </si>
  <si>
    <t>18344544300</t>
  </si>
  <si>
    <t>黄钦</t>
  </si>
  <si>
    <t>13895599018</t>
  </si>
  <si>
    <t>马辉</t>
  </si>
  <si>
    <t>aa412</t>
  </si>
  <si>
    <t>李雨铮</t>
  </si>
  <si>
    <t>13074155626</t>
  </si>
  <si>
    <t>kk0314</t>
  </si>
  <si>
    <t>fwy3076</t>
  </si>
  <si>
    <t>冯文耀</t>
  </si>
  <si>
    <t>13790963755</t>
  </si>
  <si>
    <t>146996</t>
  </si>
  <si>
    <t>詹德勇</t>
  </si>
  <si>
    <t>13125020098</t>
  </si>
  <si>
    <t>mmm8888</t>
  </si>
  <si>
    <t>李善洁</t>
  </si>
  <si>
    <t>18823256360</t>
  </si>
  <si>
    <t>by8888</t>
  </si>
  <si>
    <t>13469616673</t>
  </si>
  <si>
    <t>yu416019</t>
  </si>
  <si>
    <t>余兆坚</t>
  </si>
  <si>
    <t>15060697921</t>
  </si>
  <si>
    <t>15815166556</t>
  </si>
  <si>
    <t>蔡泽文</t>
  </si>
  <si>
    <t>ff9990000</t>
  </si>
  <si>
    <t>易明明</t>
  </si>
  <si>
    <t>13635126274</t>
  </si>
  <si>
    <t>bari</t>
  </si>
  <si>
    <t>巴力·伊力</t>
  </si>
  <si>
    <t>15022878405</t>
  </si>
  <si>
    <t>a122597</t>
  </si>
  <si>
    <t>陈顺</t>
  </si>
  <si>
    <t>15557618763</t>
  </si>
  <si>
    <t>wx9555</t>
  </si>
  <si>
    <t>吴小凤</t>
  </si>
  <si>
    <t>15626142992</t>
  </si>
  <si>
    <t>zhu522522522</t>
  </si>
  <si>
    <t>祝金章</t>
  </si>
  <si>
    <t>18521170246</t>
  </si>
  <si>
    <t>waner321</t>
  </si>
  <si>
    <t>18003557993</t>
  </si>
  <si>
    <t>ljh5988</t>
  </si>
  <si>
    <t>卢金花</t>
  </si>
  <si>
    <t>13860899601</t>
  </si>
  <si>
    <t>kqq6658</t>
  </si>
  <si>
    <t>柯清泉</t>
  </si>
  <si>
    <t>15960642673</t>
  </si>
  <si>
    <t>tohtimamat26</t>
  </si>
  <si>
    <t>djh56898</t>
  </si>
  <si>
    <t>戴嘉花</t>
  </si>
  <si>
    <t>17365197896</t>
  </si>
  <si>
    <t>wx9936</t>
  </si>
  <si>
    <t>王侠</t>
  </si>
  <si>
    <t>17856119936</t>
  </si>
  <si>
    <t>qzh12345</t>
  </si>
  <si>
    <t>秦忠慧</t>
  </si>
  <si>
    <t>18185405150</t>
  </si>
  <si>
    <t>lwh5689</t>
  </si>
  <si>
    <t>林文华</t>
  </si>
  <si>
    <t>15759653921</t>
  </si>
  <si>
    <t>lxq5688</t>
  </si>
  <si>
    <t>卢秀钦</t>
  </si>
  <si>
    <t>15159680208</t>
  </si>
  <si>
    <t>hyc576</t>
  </si>
  <si>
    <t>黄永超</t>
  </si>
  <si>
    <t>13584584758</t>
  </si>
  <si>
    <t>gu77490mei</t>
  </si>
  <si>
    <t>关杰</t>
  </si>
  <si>
    <t>13036182269</t>
  </si>
  <si>
    <t>15772441232</t>
  </si>
  <si>
    <t>石本伟</t>
  </si>
  <si>
    <t>liuzhong177</t>
  </si>
  <si>
    <t>刘忠山</t>
  </si>
  <si>
    <t>13696601761</t>
  </si>
  <si>
    <t>wlc417444</t>
  </si>
  <si>
    <t>丁蔓莉</t>
  </si>
  <si>
    <t>13966099646</t>
  </si>
  <si>
    <t>qxb8888</t>
  </si>
  <si>
    <t>钱学彬</t>
  </si>
  <si>
    <t>scy9230</t>
  </si>
  <si>
    <t>邵翠云</t>
  </si>
  <si>
    <t>16654798213</t>
  </si>
  <si>
    <t>zl147854</t>
  </si>
  <si>
    <t>14755718886</t>
  </si>
  <si>
    <t>sp6532</t>
  </si>
  <si>
    <t>苏坡</t>
  </si>
  <si>
    <t>18569454955</t>
  </si>
  <si>
    <t>lgl271090</t>
  </si>
  <si>
    <t>廖光林</t>
  </si>
  <si>
    <t>19316271909</t>
  </si>
  <si>
    <t>ukc395</t>
  </si>
  <si>
    <t>郑方注</t>
  </si>
  <si>
    <t>15875974769</t>
  </si>
  <si>
    <t>si7179</t>
  </si>
  <si>
    <t>秦斯勇</t>
  </si>
  <si>
    <t>15024251731</t>
  </si>
  <si>
    <t>334455lin</t>
  </si>
  <si>
    <t>韩双林</t>
  </si>
  <si>
    <t>15712135525</t>
  </si>
  <si>
    <t>jxyl330</t>
  </si>
  <si>
    <t>彭蕊</t>
  </si>
  <si>
    <t>18675855659</t>
  </si>
  <si>
    <t>gl1727</t>
  </si>
  <si>
    <t>高雷</t>
  </si>
  <si>
    <t>18056141727</t>
  </si>
  <si>
    <t>liqian0527</t>
  </si>
  <si>
    <t>李成鹏</t>
  </si>
  <si>
    <t>19156049621</t>
  </si>
  <si>
    <t>yangMF</t>
  </si>
  <si>
    <t>羊铭富</t>
  </si>
  <si>
    <t>13881152438</t>
  </si>
  <si>
    <t>yry6078</t>
  </si>
  <si>
    <t>杨蕊瑜</t>
  </si>
  <si>
    <t>18934016752</t>
  </si>
  <si>
    <t>wji123456</t>
  </si>
  <si>
    <t>18247650804</t>
  </si>
  <si>
    <t>lyj8771</t>
  </si>
  <si>
    <t>林雨瑾</t>
  </si>
  <si>
    <t>13015785968</t>
  </si>
  <si>
    <t>zvwda52365</t>
  </si>
  <si>
    <t>张猛</t>
  </si>
  <si>
    <t>18265856322</t>
  </si>
  <si>
    <t>bei900423</t>
  </si>
  <si>
    <t>15605610555</t>
  </si>
  <si>
    <t>sj2008</t>
  </si>
  <si>
    <t>13736093054</t>
  </si>
  <si>
    <t>ying058</t>
  </si>
  <si>
    <t>王莹莹</t>
  </si>
  <si>
    <t>15016446101</t>
  </si>
  <si>
    <t>mnsyj1234</t>
  </si>
  <si>
    <t>18096855708</t>
  </si>
  <si>
    <t>yinhw0127</t>
  </si>
  <si>
    <t>尹华威</t>
  </si>
  <si>
    <t>18880491233</t>
  </si>
  <si>
    <t>gg11aa</t>
  </si>
  <si>
    <t>彭菊玲</t>
  </si>
  <si>
    <t>13728950427</t>
  </si>
  <si>
    <t>13433540893</t>
  </si>
  <si>
    <t>毛阔屏</t>
  </si>
  <si>
    <t>mx9960</t>
  </si>
  <si>
    <t>高敏晓</t>
  </si>
  <si>
    <t>15099969099</t>
  </si>
  <si>
    <t>sxq7178</t>
  </si>
  <si>
    <t>宋小群</t>
  </si>
  <si>
    <t>13654984655</t>
  </si>
  <si>
    <t>Pan199511</t>
  </si>
  <si>
    <t>潘超群</t>
  </si>
  <si>
    <t>18859456706</t>
  </si>
  <si>
    <t>648033108</t>
  </si>
  <si>
    <t>刘俊菊</t>
  </si>
  <si>
    <t>16639377370</t>
  </si>
  <si>
    <t>yht0106</t>
  </si>
  <si>
    <t>于海涛</t>
  </si>
  <si>
    <t>18686865461</t>
  </si>
  <si>
    <t>duan0705</t>
  </si>
  <si>
    <t>段晋红</t>
  </si>
  <si>
    <t>13966135246</t>
  </si>
  <si>
    <t>16671473055</t>
  </si>
  <si>
    <t>柯瑞</t>
  </si>
  <si>
    <t>yijiu1369</t>
  </si>
  <si>
    <t>张凤君</t>
  </si>
  <si>
    <t>19908371579</t>
  </si>
  <si>
    <t>2069514207</t>
  </si>
  <si>
    <t>张勋接</t>
  </si>
  <si>
    <t>15772429399</t>
  </si>
  <si>
    <t>sjh1235</t>
  </si>
  <si>
    <t>宋佳豪</t>
  </si>
  <si>
    <t>15235595376</t>
  </si>
  <si>
    <t>lgt1230</t>
  </si>
  <si>
    <t>赖贵天</t>
  </si>
  <si>
    <t>15692078725</t>
  </si>
  <si>
    <t>ll9772</t>
  </si>
  <si>
    <t>汪玲玲</t>
  </si>
  <si>
    <t>18326974336</t>
  </si>
  <si>
    <t>qq1982</t>
  </si>
  <si>
    <t>熊广武</t>
  </si>
  <si>
    <t>13202535590</t>
  </si>
  <si>
    <t>lzf7536</t>
  </si>
  <si>
    <t>黎镇福</t>
  </si>
  <si>
    <t>13537987536</t>
  </si>
  <si>
    <t>w687080</t>
  </si>
  <si>
    <t>魏闪闪</t>
  </si>
  <si>
    <t>15056187080</t>
  </si>
  <si>
    <t>hn521</t>
  </si>
  <si>
    <t>侯娜</t>
  </si>
  <si>
    <t>15855380322</t>
  </si>
  <si>
    <t>cfh5738</t>
  </si>
  <si>
    <t>陈丰豪</t>
  </si>
  <si>
    <t>13652411474</t>
  </si>
  <si>
    <t>d546</t>
  </si>
  <si>
    <t>杨洪</t>
  </si>
  <si>
    <t>18275517443</t>
  </si>
  <si>
    <t>wlc4773</t>
  </si>
  <si>
    <t>王履词</t>
  </si>
  <si>
    <t>18128098638</t>
  </si>
  <si>
    <t>wdq3058</t>
  </si>
  <si>
    <t>王德齐</t>
  </si>
  <si>
    <t>18365212383</t>
  </si>
  <si>
    <t>zengfuyao123</t>
  </si>
  <si>
    <t>曾富耀</t>
  </si>
  <si>
    <t>19907283610</t>
  </si>
  <si>
    <t>yjf131940947</t>
  </si>
  <si>
    <t>杨建发</t>
  </si>
  <si>
    <t>13616002675</t>
  </si>
  <si>
    <t>wen19960517</t>
  </si>
  <si>
    <t>李俊文</t>
  </si>
  <si>
    <t>17113596210</t>
  </si>
  <si>
    <t>dq2271</t>
  </si>
  <si>
    <t>董芹</t>
  </si>
  <si>
    <t>19956154267</t>
  </si>
  <si>
    <t>15215737302</t>
  </si>
  <si>
    <t>w13790850865</t>
  </si>
  <si>
    <t>方创盛</t>
  </si>
  <si>
    <t>15918975234</t>
  </si>
  <si>
    <t>yly670021</t>
  </si>
  <si>
    <t>罗颖</t>
  </si>
  <si>
    <t>15887657466</t>
  </si>
  <si>
    <t>rxr005</t>
  </si>
  <si>
    <t>顾文智</t>
  </si>
  <si>
    <t>15641530192</t>
  </si>
  <si>
    <t>a610459047</t>
  </si>
  <si>
    <t>黄柱森</t>
  </si>
  <si>
    <t>18028997039</t>
  </si>
  <si>
    <t>wanfqysys</t>
  </si>
  <si>
    <t>刘长欢</t>
  </si>
  <si>
    <t>15152863275</t>
  </si>
  <si>
    <t>q287284</t>
  </si>
  <si>
    <t>13178480853</t>
  </si>
  <si>
    <t>aabb7487</t>
  </si>
  <si>
    <t>甘良</t>
  </si>
  <si>
    <t>18776196610</t>
  </si>
  <si>
    <t>qj15863</t>
  </si>
  <si>
    <t>杨启金</t>
  </si>
  <si>
    <t>13468678256</t>
  </si>
  <si>
    <t>lgr179</t>
  </si>
  <si>
    <t>李国荣</t>
  </si>
  <si>
    <t>13751600781</t>
  </si>
  <si>
    <t>1582300529a</t>
  </si>
  <si>
    <t>王学龙</t>
  </si>
  <si>
    <t>15666291985</t>
  </si>
  <si>
    <t>60202580</t>
  </si>
  <si>
    <t>陶彩蓉</t>
  </si>
  <si>
    <t>15917008716</t>
  </si>
  <si>
    <t>NA123456</t>
  </si>
  <si>
    <t>覃达溪</t>
  </si>
  <si>
    <t>18070993304</t>
  </si>
  <si>
    <t>18475999265</t>
  </si>
  <si>
    <t>何妃国</t>
  </si>
  <si>
    <t>zhaok1993</t>
  </si>
  <si>
    <t>19963681654</t>
  </si>
  <si>
    <t>cyy8679</t>
  </si>
  <si>
    <t>蔡月英</t>
  </si>
  <si>
    <t>13531148903</t>
  </si>
  <si>
    <t>dsg8372</t>
  </si>
  <si>
    <t>邓树冠</t>
  </si>
  <si>
    <t>13015812347</t>
  </si>
  <si>
    <t>lxp4321</t>
  </si>
  <si>
    <t>黎喜鹏</t>
  </si>
  <si>
    <t>13622511518</t>
  </si>
  <si>
    <t>qqww2</t>
  </si>
  <si>
    <t>列绍基</t>
  </si>
  <si>
    <t>13068136015</t>
  </si>
  <si>
    <t>yan998811</t>
  </si>
  <si>
    <t>严奕谋</t>
  </si>
  <si>
    <t>15820482705</t>
  </si>
  <si>
    <t>2034719523</t>
  </si>
  <si>
    <t>杨自伟</t>
  </si>
  <si>
    <t>18709578703</t>
  </si>
  <si>
    <t>ou223345</t>
  </si>
  <si>
    <t>xlxq8168</t>
  </si>
  <si>
    <t>谢元坤</t>
  </si>
  <si>
    <t>18924657725</t>
  </si>
  <si>
    <t>zl100200</t>
  </si>
  <si>
    <t>周莉</t>
  </si>
  <si>
    <t>18156189789</t>
  </si>
  <si>
    <t>lin66422</t>
  </si>
  <si>
    <t>林富锐</t>
  </si>
  <si>
    <t>15820366422</t>
  </si>
  <si>
    <t>fhp5201</t>
  </si>
  <si>
    <t>范海萍</t>
  </si>
  <si>
    <t>13685425984</t>
  </si>
  <si>
    <t>zxq5814</t>
  </si>
  <si>
    <t>张雪芹</t>
  </si>
  <si>
    <t>18856167092</t>
  </si>
  <si>
    <t>pj1022</t>
  </si>
  <si>
    <t>彭健</t>
  </si>
  <si>
    <t>18627321609</t>
  </si>
  <si>
    <t>huan2578</t>
  </si>
  <si>
    <t>王学欢</t>
  </si>
  <si>
    <t>15917513485</t>
  </si>
  <si>
    <t>meng299</t>
  </si>
  <si>
    <t>张力帆</t>
  </si>
  <si>
    <t>13352672298</t>
  </si>
  <si>
    <t>xfx258369</t>
  </si>
  <si>
    <t>辛凤香</t>
  </si>
  <si>
    <t>18249588732</t>
  </si>
  <si>
    <t>ylf0271</t>
  </si>
  <si>
    <t>杨兰非</t>
  </si>
  <si>
    <t>13553578486</t>
  </si>
  <si>
    <t>zz668168</t>
  </si>
  <si>
    <t>詹文杰</t>
  </si>
  <si>
    <t>18028427736</t>
  </si>
  <si>
    <t>llc9988</t>
  </si>
  <si>
    <t>卢柳财</t>
  </si>
  <si>
    <t>15059660621</t>
  </si>
  <si>
    <t>liuchang1994</t>
  </si>
  <si>
    <t>刘昌</t>
  </si>
  <si>
    <t>18356189171</t>
  </si>
  <si>
    <t>qaa77445</t>
  </si>
  <si>
    <t>何文雅</t>
  </si>
  <si>
    <t>18218242552</t>
  </si>
  <si>
    <t>xx621700</t>
  </si>
  <si>
    <t>谢金原</t>
  </si>
  <si>
    <t>13590242693</t>
  </si>
  <si>
    <t>yyh66821</t>
  </si>
  <si>
    <t>杨永会</t>
  </si>
  <si>
    <t>15905454866</t>
  </si>
  <si>
    <t>wangjunhong</t>
  </si>
  <si>
    <t>王军红</t>
  </si>
  <si>
    <t>18926987852</t>
  </si>
  <si>
    <t>barbar</t>
  </si>
  <si>
    <t>犹杰</t>
  </si>
  <si>
    <t>18565618719</t>
  </si>
  <si>
    <t>lyj1970726</t>
  </si>
  <si>
    <t>连永杰</t>
  </si>
  <si>
    <t>13157075267</t>
  </si>
  <si>
    <t>ghb800505</t>
  </si>
  <si>
    <t>宫洪波</t>
  </si>
  <si>
    <t>18663597795</t>
  </si>
  <si>
    <t>baiyun</t>
  </si>
  <si>
    <t>白云升</t>
  </si>
  <si>
    <t>15204213356</t>
  </si>
  <si>
    <t>x051730</t>
  </si>
  <si>
    <t>张金宝</t>
  </si>
  <si>
    <t>13277707169</t>
  </si>
  <si>
    <t>11324238</t>
  </si>
  <si>
    <t>周湘峰</t>
  </si>
  <si>
    <t>18818548050</t>
  </si>
  <si>
    <t>Fdby686</t>
  </si>
  <si>
    <t>黄德云</t>
  </si>
  <si>
    <t>13246987866</t>
  </si>
  <si>
    <t>669708a</t>
  </si>
  <si>
    <t>刘进升</t>
  </si>
  <si>
    <t>13692846241</t>
  </si>
  <si>
    <t>ehgs</t>
  </si>
  <si>
    <t>梁莉兰</t>
  </si>
  <si>
    <t>15605083272</t>
  </si>
  <si>
    <t>yanglei111</t>
  </si>
  <si>
    <t>杨净霖</t>
  </si>
  <si>
    <t>19938817329</t>
  </si>
  <si>
    <t>kai199404</t>
  </si>
  <si>
    <t>王恺</t>
  </si>
  <si>
    <t>13856119034</t>
  </si>
  <si>
    <t>mama520520</t>
  </si>
  <si>
    <t>LX3065045776</t>
  </si>
  <si>
    <t>刘欣</t>
  </si>
  <si>
    <t>17623245932</t>
  </si>
  <si>
    <t>lwy888</t>
  </si>
  <si>
    <t>廖婉莹</t>
  </si>
  <si>
    <t>15256177780</t>
  </si>
  <si>
    <t>hjh3311</t>
  </si>
  <si>
    <t>黄玉虎</t>
  </si>
  <si>
    <t>15212653311</t>
  </si>
  <si>
    <t>l5g4h4</t>
  </si>
  <si>
    <t>刘光华</t>
  </si>
  <si>
    <t>13778299448</t>
  </si>
  <si>
    <t>yangh</t>
  </si>
  <si>
    <t>阳红亮</t>
  </si>
  <si>
    <t>15818804520</t>
  </si>
  <si>
    <t>a981414139</t>
  </si>
  <si>
    <t>l2248779451</t>
  </si>
  <si>
    <t>龙震坤</t>
  </si>
  <si>
    <t>13857718130</t>
  </si>
  <si>
    <t>kkk1122</t>
  </si>
  <si>
    <t>QAZPLM525</t>
  </si>
  <si>
    <t>李致唐</t>
  </si>
  <si>
    <t>15103085761</t>
  </si>
  <si>
    <t>zsk1996</t>
  </si>
  <si>
    <t>张少可</t>
  </si>
  <si>
    <t>15722685689</t>
  </si>
  <si>
    <t>yuyang190411</t>
  </si>
  <si>
    <t>廖龙平</t>
  </si>
  <si>
    <t>13868538785</t>
  </si>
  <si>
    <t>tq369369</t>
  </si>
  <si>
    <t>陈添泉</t>
  </si>
  <si>
    <t>15260528444</t>
  </si>
  <si>
    <t>zxhshijiebei</t>
  </si>
  <si>
    <t>邹幸怀</t>
  </si>
  <si>
    <t>17378013313</t>
  </si>
  <si>
    <t>wang8023</t>
  </si>
  <si>
    <t>ljy1314</t>
  </si>
  <si>
    <t>赵璐</t>
  </si>
  <si>
    <t>15095268177</t>
  </si>
  <si>
    <t>zz3866</t>
  </si>
  <si>
    <t>黄家棋</t>
  </si>
  <si>
    <t>18378935153</t>
  </si>
  <si>
    <t>SDF12369</t>
  </si>
  <si>
    <t>苏小文</t>
  </si>
  <si>
    <t>13799743068</t>
  </si>
  <si>
    <t>woaini6</t>
  </si>
  <si>
    <t>吝潘</t>
  </si>
  <si>
    <t>18299339229</t>
  </si>
  <si>
    <t>1256313980</t>
  </si>
  <si>
    <t>黄亮星</t>
  </si>
  <si>
    <t>18676182438</t>
  </si>
  <si>
    <t>568888</t>
  </si>
  <si>
    <t>胡德渊</t>
  </si>
  <si>
    <t>13279069355</t>
  </si>
  <si>
    <t>aolong2</t>
  </si>
  <si>
    <t>莫晓静</t>
  </si>
  <si>
    <t>13823465423</t>
  </si>
  <si>
    <t>1428009925</t>
  </si>
  <si>
    <t>张辉朝</t>
  </si>
  <si>
    <t>17688588100</t>
  </si>
  <si>
    <t>qljqls9901</t>
  </si>
  <si>
    <t>罗小华</t>
  </si>
  <si>
    <t>18807065949</t>
  </si>
  <si>
    <t>28lye68happy</t>
  </si>
  <si>
    <t>梁松坤</t>
  </si>
  <si>
    <t>13078994913</t>
  </si>
  <si>
    <t>318713618</t>
  </si>
  <si>
    <t>韩鹏</t>
  </si>
  <si>
    <t>13612921232</t>
  </si>
  <si>
    <t>Ihram</t>
  </si>
  <si>
    <t>艾克拜尔·库迪热提</t>
  </si>
  <si>
    <t>13565672817</t>
  </si>
  <si>
    <t>zhou520520</t>
  </si>
  <si>
    <t>周志伟</t>
  </si>
  <si>
    <t>17096757879</t>
  </si>
  <si>
    <t>wgf6688</t>
  </si>
  <si>
    <t>王国凤</t>
  </si>
  <si>
    <t>17856739910</t>
  </si>
  <si>
    <t>123asb789</t>
  </si>
  <si>
    <t>韦海洪</t>
  </si>
  <si>
    <t>15949326119</t>
  </si>
  <si>
    <t>ooopww1992</t>
  </si>
  <si>
    <t>王维</t>
  </si>
  <si>
    <t>13123400644</t>
  </si>
  <si>
    <t>zqy1888</t>
  </si>
  <si>
    <t>张琴艳</t>
  </si>
  <si>
    <t>18886376498</t>
  </si>
  <si>
    <t>1979217</t>
  </si>
  <si>
    <t>王红阳</t>
  </si>
  <si>
    <t>13887658319</t>
  </si>
  <si>
    <t>tttt</t>
  </si>
  <si>
    <t>邱加清</t>
  </si>
  <si>
    <t>15160081473</t>
  </si>
  <si>
    <t>liujunjie1</t>
  </si>
  <si>
    <t>吴雨烙阳</t>
  </si>
  <si>
    <t>11122233311</t>
  </si>
  <si>
    <t>lei1398968</t>
  </si>
  <si>
    <t>刘礼</t>
  </si>
  <si>
    <t>18367687211</t>
  </si>
  <si>
    <t>3721998cde</t>
  </si>
  <si>
    <t>陆富明</t>
  </si>
  <si>
    <t>13855419998</t>
  </si>
  <si>
    <t>qweasd4589</t>
  </si>
  <si>
    <t>朱东辉</t>
  </si>
  <si>
    <t>15129253926</t>
  </si>
  <si>
    <t>zheng9584</t>
  </si>
  <si>
    <t>郑万远</t>
  </si>
  <si>
    <t>13078242201</t>
  </si>
  <si>
    <t>W147258369</t>
  </si>
  <si>
    <t>梁本玉</t>
  </si>
  <si>
    <t>17817179566</t>
  </si>
  <si>
    <t>lyh188188</t>
  </si>
  <si>
    <t>廖银华</t>
  </si>
  <si>
    <t>18820315853</t>
  </si>
  <si>
    <t>zzm123456789</t>
  </si>
  <si>
    <t>张志民</t>
  </si>
  <si>
    <t>17320663515</t>
  </si>
  <si>
    <t>3133363888</t>
  </si>
  <si>
    <t>向淼林</t>
  </si>
  <si>
    <t>19976828600</t>
  </si>
  <si>
    <t>677677</t>
  </si>
  <si>
    <t>曾瑞聪</t>
  </si>
  <si>
    <t>13959772431</t>
  </si>
  <si>
    <t>刘鹏</t>
  </si>
  <si>
    <t>13529518444</t>
  </si>
  <si>
    <t>杨红文</t>
  </si>
  <si>
    <t>790546213q</t>
  </si>
  <si>
    <t>陈铸</t>
  </si>
  <si>
    <t>13515778842</t>
  </si>
  <si>
    <t>1065843714m</t>
  </si>
  <si>
    <t>艾合麦提尼亚孜·巴图尔</t>
  </si>
  <si>
    <t>19999534551</t>
  </si>
  <si>
    <t>88999</t>
  </si>
  <si>
    <t>周英武</t>
  </si>
  <si>
    <t>18898691963</t>
  </si>
  <si>
    <t>weilu9874</t>
  </si>
  <si>
    <t>he9988</t>
  </si>
  <si>
    <t>何百佳</t>
  </si>
  <si>
    <t>13825440202</t>
  </si>
  <si>
    <t>spiderman</t>
  </si>
  <si>
    <t>颜小虎</t>
  </si>
  <si>
    <t>17770602424</t>
  </si>
  <si>
    <t>sfq8899</t>
  </si>
  <si>
    <t>沈凤芹</t>
  </si>
  <si>
    <t>18745060925</t>
  </si>
  <si>
    <t>tongtong1</t>
  </si>
  <si>
    <t>欧阳郑桐</t>
  </si>
  <si>
    <t>19155742071</t>
  </si>
  <si>
    <t>Wenday99</t>
  </si>
  <si>
    <t>万承花</t>
  </si>
  <si>
    <t>15986797492</t>
  </si>
  <si>
    <t>lsm79145</t>
  </si>
  <si>
    <t>刘上民</t>
  </si>
  <si>
    <t>15800079145</t>
  </si>
  <si>
    <t>zx19930903</t>
  </si>
  <si>
    <t>曾霞</t>
  </si>
  <si>
    <t>18237657179</t>
  </si>
  <si>
    <t>ldy3116</t>
  </si>
  <si>
    <t>李德耀</t>
  </si>
  <si>
    <t>15766249947</t>
  </si>
  <si>
    <t>boge521</t>
  </si>
  <si>
    <t>张波波</t>
  </si>
  <si>
    <t>15034595965</t>
  </si>
  <si>
    <t>1564226857</t>
  </si>
  <si>
    <t>姚建海</t>
  </si>
  <si>
    <t>15642268576</t>
  </si>
  <si>
    <t>lx0275</t>
  </si>
  <si>
    <t>李欣</t>
  </si>
  <si>
    <t>13925216464</t>
  </si>
  <si>
    <t>a2675857237</t>
  </si>
  <si>
    <t>韩凤兰</t>
  </si>
  <si>
    <t>18675832268</t>
  </si>
  <si>
    <t>gtt88565</t>
  </si>
  <si>
    <t>郭涛涛</t>
  </si>
  <si>
    <t>15395613137</t>
  </si>
  <si>
    <t>q570838549</t>
  </si>
  <si>
    <t>陆高贵</t>
  </si>
  <si>
    <t>13555609430</t>
  </si>
  <si>
    <t>yanzi105</t>
  </si>
  <si>
    <t>张春艳</t>
  </si>
  <si>
    <t>18000777977</t>
  </si>
  <si>
    <t>wan01668</t>
  </si>
  <si>
    <t>覃廷湾</t>
  </si>
  <si>
    <t>18124045276</t>
  </si>
  <si>
    <t>ytz88888</t>
  </si>
  <si>
    <t>于铁柱</t>
  </si>
  <si>
    <t>18646537261</t>
  </si>
  <si>
    <t>li1783727625</t>
  </si>
  <si>
    <t>李蔡辉</t>
  </si>
  <si>
    <t>15973341371</t>
  </si>
  <si>
    <t>cqs123</t>
  </si>
  <si>
    <t>陈思禄</t>
  </si>
  <si>
    <t>15218262121</t>
  </si>
  <si>
    <t>go1988</t>
  </si>
  <si>
    <t>曹梅丽</t>
  </si>
  <si>
    <t>14748813521</t>
  </si>
  <si>
    <t>hejing1201</t>
  </si>
  <si>
    <t>15529550169</t>
  </si>
  <si>
    <t>ysb7909</t>
  </si>
  <si>
    <t>杨顺保</t>
  </si>
  <si>
    <t>13538804445</t>
  </si>
  <si>
    <t>kp1039</t>
  </si>
  <si>
    <t>刘景荣</t>
  </si>
  <si>
    <t>15387865682</t>
  </si>
  <si>
    <t>15512795103</t>
  </si>
  <si>
    <t>李红睿</t>
  </si>
  <si>
    <t>aah88</t>
  </si>
  <si>
    <t>章美阳</t>
  </si>
  <si>
    <t>13177518612</t>
  </si>
  <si>
    <t>xb1231233</t>
  </si>
  <si>
    <t>蔡昌顺</t>
  </si>
  <si>
    <t>15858778202</t>
  </si>
  <si>
    <t>plin45612</t>
  </si>
  <si>
    <t>彭苑林</t>
  </si>
  <si>
    <t>13658548758</t>
  </si>
  <si>
    <t>793156365</t>
  </si>
  <si>
    <t>王藤云</t>
  </si>
  <si>
    <t>18388054102</t>
  </si>
  <si>
    <t>wuji6929388</t>
  </si>
  <si>
    <t>吴化民</t>
  </si>
  <si>
    <t>13891576665</t>
  </si>
  <si>
    <t>chun52195</t>
  </si>
  <si>
    <t>马小红</t>
  </si>
  <si>
    <t>13543234469</t>
  </si>
  <si>
    <t>whh7859</t>
  </si>
  <si>
    <t>吴会会</t>
  </si>
  <si>
    <t>17756176842</t>
  </si>
  <si>
    <t>yuwen7878</t>
  </si>
  <si>
    <t>王裕文</t>
  </si>
  <si>
    <t>13616177705</t>
  </si>
  <si>
    <t>1835352910a</t>
  </si>
  <si>
    <t>甄健康</t>
  </si>
  <si>
    <t>18340051079</t>
  </si>
  <si>
    <t>jsa914962</t>
  </si>
  <si>
    <t>王永滨</t>
  </si>
  <si>
    <t>18841454121</t>
  </si>
  <si>
    <t>zz866</t>
  </si>
  <si>
    <t>赵刚强</t>
  </si>
  <si>
    <t>15695671983</t>
  </si>
  <si>
    <t>18344318393</t>
  </si>
  <si>
    <t>刘燚</t>
  </si>
  <si>
    <t>18344138393</t>
  </si>
  <si>
    <t>cc0112</t>
  </si>
  <si>
    <t>杜艳合</t>
  </si>
  <si>
    <t>17363183331</t>
  </si>
  <si>
    <t>dzj147147</t>
  </si>
  <si>
    <t>丁子杰</t>
  </si>
  <si>
    <t>13776213451</t>
  </si>
  <si>
    <t>tzm198708</t>
  </si>
  <si>
    <t>谭志美</t>
  </si>
  <si>
    <t>18711524235</t>
  </si>
  <si>
    <t>6308820</t>
  </si>
  <si>
    <t>李绍越</t>
  </si>
  <si>
    <t>18875948852</t>
  </si>
  <si>
    <t>a850570050</t>
  </si>
  <si>
    <t>邱洪息</t>
  </si>
  <si>
    <t>15876727600</t>
  </si>
  <si>
    <t>tumi4688</t>
  </si>
  <si>
    <t>张奇明</t>
  </si>
  <si>
    <t>17353833294</t>
  </si>
  <si>
    <t>bp385396</t>
  </si>
  <si>
    <t>白鹏</t>
  </si>
  <si>
    <t>15936250608</t>
  </si>
  <si>
    <t>bozai123456</t>
  </si>
  <si>
    <t>魏海波</t>
  </si>
  <si>
    <t>18051800307</t>
  </si>
  <si>
    <t>17677284585</t>
  </si>
  <si>
    <t>18176184098</t>
  </si>
  <si>
    <t>lyq9829</t>
  </si>
  <si>
    <t>李燕青</t>
  </si>
  <si>
    <t>15976809829</t>
  </si>
  <si>
    <t>zb1506</t>
  </si>
  <si>
    <t>张斌</t>
  </si>
  <si>
    <t>15695616836</t>
  </si>
  <si>
    <t>gandi66</t>
  </si>
  <si>
    <t>甘娣</t>
  </si>
  <si>
    <t>15005612371</t>
  </si>
  <si>
    <t>wyj2922</t>
  </si>
  <si>
    <t>15665610587</t>
  </si>
  <si>
    <t>sjr4377</t>
  </si>
  <si>
    <t>宋景如</t>
  </si>
  <si>
    <t>15767827932</t>
  </si>
  <si>
    <t>fan567890</t>
  </si>
  <si>
    <t>樊荣儒</t>
  </si>
  <si>
    <t>13266837767</t>
  </si>
  <si>
    <t>13025676746</t>
  </si>
  <si>
    <t>吴祝城</t>
  </si>
  <si>
    <t>kikgf67434</t>
  </si>
  <si>
    <t>陈利霞</t>
  </si>
  <si>
    <t>13845632423</t>
  </si>
  <si>
    <t>ljh518</t>
  </si>
  <si>
    <t>李杰辉</t>
  </si>
  <si>
    <t>13652619837</t>
  </si>
  <si>
    <t>ssq075988</t>
  </si>
  <si>
    <t>孙世卿</t>
  </si>
  <si>
    <t>13729138098</t>
  </si>
  <si>
    <t>tang520123</t>
  </si>
  <si>
    <t>汤金桂</t>
  </si>
  <si>
    <t>18673323908</t>
  </si>
  <si>
    <t>www169169</t>
  </si>
  <si>
    <t>危立云</t>
  </si>
  <si>
    <t>13533308493</t>
  </si>
  <si>
    <t>ditao123456</t>
  </si>
  <si>
    <t>邸涛</t>
  </si>
  <si>
    <t>15155522320</t>
  </si>
  <si>
    <t>cfc4470</t>
  </si>
  <si>
    <t>蔡妃聪</t>
  </si>
  <si>
    <t>13585421473</t>
  </si>
  <si>
    <t>feng888</t>
  </si>
  <si>
    <t>杨安凤</t>
  </si>
  <si>
    <t>13291722851</t>
  </si>
  <si>
    <t>cj728</t>
  </si>
  <si>
    <t>www156275586</t>
  </si>
  <si>
    <t>李亮锋</t>
  </si>
  <si>
    <t>16695995953</t>
  </si>
  <si>
    <t>syrqzbfsjm3</t>
  </si>
  <si>
    <t>蔡祖良</t>
  </si>
  <si>
    <t>15768759936</t>
  </si>
  <si>
    <t>gag521</t>
  </si>
  <si>
    <t>郭安国</t>
  </si>
  <si>
    <t>13293794301</t>
  </si>
  <si>
    <t>Kanqoro</t>
  </si>
  <si>
    <t>努尔拜克·买买提吾木尔</t>
  </si>
  <si>
    <t>18569509211</t>
  </si>
  <si>
    <t>qwe5219696</t>
  </si>
  <si>
    <t>褚仁祥</t>
  </si>
  <si>
    <t>13644408725</t>
  </si>
  <si>
    <t>h5008</t>
  </si>
  <si>
    <t>田战轻</t>
  </si>
  <si>
    <t>13409496868</t>
  </si>
  <si>
    <t>si1966</t>
  </si>
  <si>
    <t>陈文滔</t>
  </si>
  <si>
    <t>13189778621</t>
  </si>
  <si>
    <t>h1029696825</t>
  </si>
  <si>
    <t>韩艺冰</t>
  </si>
  <si>
    <t>15526558801</t>
  </si>
  <si>
    <t>hy2100546</t>
  </si>
  <si>
    <t>胡亚群</t>
  </si>
  <si>
    <t>18723981968</t>
  </si>
  <si>
    <t>shao6878</t>
  </si>
  <si>
    <t>杨少合</t>
  </si>
  <si>
    <t>zhongxuan</t>
  </si>
  <si>
    <t>胡忠玄</t>
  </si>
  <si>
    <t>18357068801</t>
  </si>
  <si>
    <t>wy240370</t>
  </si>
  <si>
    <t>武瑜</t>
  </si>
  <si>
    <t>18156155553</t>
  </si>
  <si>
    <t>tyu555</t>
  </si>
  <si>
    <t>黄海明</t>
  </si>
  <si>
    <t>18938832157</t>
  </si>
  <si>
    <t>yakup14</t>
  </si>
  <si>
    <t>亚库甫·阿不力克木</t>
  </si>
  <si>
    <t>15699224420</t>
  </si>
  <si>
    <t>Qq9988358</t>
  </si>
  <si>
    <t>江大大</t>
  </si>
  <si>
    <t>13737831431</t>
  </si>
  <si>
    <t>13794945259</t>
  </si>
  <si>
    <t>宁庆能</t>
  </si>
  <si>
    <t>666666666666</t>
  </si>
  <si>
    <t>朱旺亮</t>
  </si>
  <si>
    <t>15970316254</t>
  </si>
  <si>
    <t>dd461680138</t>
  </si>
  <si>
    <t>吴璇璇</t>
  </si>
  <si>
    <t>17856121245</t>
  </si>
  <si>
    <t>lishitao123</t>
  </si>
  <si>
    <t>李司涛</t>
  </si>
  <si>
    <t>15244677581</t>
  </si>
  <si>
    <t>seaui</t>
  </si>
  <si>
    <t>李艳梅</t>
  </si>
  <si>
    <t>15214561943</t>
  </si>
  <si>
    <t>1694681240</t>
  </si>
  <si>
    <t>刘金平</t>
  </si>
  <si>
    <t>18382238935</t>
  </si>
  <si>
    <t>biao520</t>
  </si>
  <si>
    <t>18090091893</t>
  </si>
  <si>
    <t>jun306871</t>
  </si>
  <si>
    <t>张杭军</t>
  </si>
  <si>
    <t>15914904353</t>
  </si>
  <si>
    <t>fgp20020618</t>
  </si>
  <si>
    <t>冯国平</t>
  </si>
  <si>
    <t>13801573960</t>
  </si>
  <si>
    <t>liangpiao</t>
  </si>
  <si>
    <t>梁飘</t>
  </si>
  <si>
    <t>18945642670</t>
  </si>
  <si>
    <t>wy5377</t>
  </si>
  <si>
    <t>王妍</t>
  </si>
  <si>
    <t>15385707355</t>
  </si>
  <si>
    <t>devins1</t>
  </si>
  <si>
    <t>张文哲</t>
  </si>
  <si>
    <t>15187639878</t>
  </si>
  <si>
    <t>zk9731</t>
  </si>
  <si>
    <t>15105610024</t>
  </si>
  <si>
    <t>jnliang</t>
  </si>
  <si>
    <t>吴旭亮</t>
  </si>
  <si>
    <t>13335138151</t>
  </si>
  <si>
    <t>15015182984</t>
  </si>
  <si>
    <t>吴海峰</t>
  </si>
  <si>
    <t>lyh7576</t>
  </si>
  <si>
    <t>李耀华</t>
  </si>
  <si>
    <t>17733123129</t>
  </si>
  <si>
    <t>gxy123456</t>
  </si>
  <si>
    <t>郭鑫宇</t>
  </si>
  <si>
    <t>15049685826</t>
  </si>
  <si>
    <t>yao1122333</t>
  </si>
  <si>
    <t>姚首一</t>
  </si>
  <si>
    <t>18656108000</t>
  </si>
  <si>
    <t>zcs0101</t>
  </si>
  <si>
    <t>张成少</t>
  </si>
  <si>
    <t>19956107778</t>
  </si>
  <si>
    <t>HB2002203</t>
  </si>
  <si>
    <t>洪斌</t>
  </si>
  <si>
    <t>15875352611</t>
  </si>
  <si>
    <t>22675592</t>
  </si>
  <si>
    <t>梁敏威</t>
  </si>
  <si>
    <t>13737246274</t>
  </si>
  <si>
    <t>lkr010974</t>
  </si>
  <si>
    <t>林康人</t>
  </si>
  <si>
    <t>yy8871</t>
  </si>
  <si>
    <t>郭英养</t>
  </si>
  <si>
    <t>13543559388</t>
  </si>
  <si>
    <t>bu9898</t>
  </si>
  <si>
    <t>黎海龙</t>
  </si>
  <si>
    <t>18379457988</t>
  </si>
  <si>
    <t>j1897960</t>
  </si>
  <si>
    <t>贺荣</t>
  </si>
  <si>
    <t>18979602218</t>
  </si>
  <si>
    <t>18750367686</t>
  </si>
  <si>
    <t>叶逢长</t>
  </si>
  <si>
    <t>q18890383044</t>
  </si>
  <si>
    <t>张佳望</t>
  </si>
  <si>
    <t>18890383044</t>
  </si>
  <si>
    <t>lh761262218</t>
  </si>
  <si>
    <t>罗浩</t>
  </si>
  <si>
    <t>18090090350</t>
  </si>
  <si>
    <t>kwf110812</t>
  </si>
  <si>
    <t>孔维芳</t>
  </si>
  <si>
    <t>16532080211</t>
  </si>
  <si>
    <t>13114609345</t>
  </si>
  <si>
    <t>姚凤全</t>
  </si>
  <si>
    <t>zsr977</t>
  </si>
  <si>
    <t>张诗茹</t>
  </si>
  <si>
    <t>15707740395</t>
  </si>
  <si>
    <t>yang369</t>
  </si>
  <si>
    <t>杨艳萍</t>
  </si>
  <si>
    <t>13169228536</t>
  </si>
  <si>
    <t>okpa36</t>
  </si>
  <si>
    <t>吕金花</t>
  </si>
  <si>
    <t>15966247231</t>
  </si>
  <si>
    <t>wangningning</t>
  </si>
  <si>
    <t>17647354445</t>
  </si>
  <si>
    <t>fxm6217</t>
  </si>
  <si>
    <t>冯晓敏</t>
  </si>
  <si>
    <t>15150472575</t>
  </si>
  <si>
    <t>zhang332008</t>
  </si>
  <si>
    <t>张书立</t>
  </si>
  <si>
    <t>15268677840</t>
  </si>
  <si>
    <t>aa0441</t>
  </si>
  <si>
    <t>黄键铮</t>
  </si>
  <si>
    <t>15113566169</t>
  </si>
  <si>
    <t>ly268</t>
  </si>
  <si>
    <t>李叶</t>
  </si>
  <si>
    <t>17875143653</t>
  </si>
  <si>
    <t>xq286767</t>
  </si>
  <si>
    <t>贾小琴</t>
  </si>
  <si>
    <t>15155286767</t>
  </si>
  <si>
    <t>rui0751</t>
  </si>
  <si>
    <t>郭锐</t>
  </si>
  <si>
    <t>18056122562</t>
  </si>
  <si>
    <t>513504299</t>
  </si>
  <si>
    <t>胡俊</t>
  </si>
  <si>
    <t>18170874702</t>
  </si>
  <si>
    <t>chenyi0605</t>
  </si>
  <si>
    <t>颜祯毅</t>
  </si>
  <si>
    <t>15915332703</t>
  </si>
  <si>
    <t>chenxin623</t>
  </si>
  <si>
    <t>陈鑫</t>
  </si>
  <si>
    <t>17762535571</t>
  </si>
  <si>
    <t>mjh444</t>
  </si>
  <si>
    <t>莫金华</t>
  </si>
  <si>
    <t>15112940027</t>
  </si>
  <si>
    <t>ww5674</t>
  </si>
  <si>
    <t>魏皖</t>
  </si>
  <si>
    <t>sjq2375</t>
  </si>
  <si>
    <t>宋景球</t>
  </si>
  <si>
    <t>18307599376</t>
  </si>
  <si>
    <t>17620348633</t>
  </si>
  <si>
    <t>卢秀英</t>
  </si>
  <si>
    <t>abk62357</t>
  </si>
  <si>
    <t>庞小妹</t>
  </si>
  <si>
    <t>13724776367</t>
  </si>
  <si>
    <t>zhzh123</t>
  </si>
  <si>
    <t>邹欢</t>
  </si>
  <si>
    <t>17863923431</t>
  </si>
  <si>
    <t>1183054237</t>
  </si>
  <si>
    <t>陈志奇</t>
  </si>
  <si>
    <t>18355471488</t>
  </si>
  <si>
    <t>xiao02320</t>
  </si>
  <si>
    <t>洪景晓</t>
  </si>
  <si>
    <t>13553570232</t>
  </si>
  <si>
    <t>lry258</t>
  </si>
  <si>
    <t>13866884454</t>
  </si>
  <si>
    <t>77574124</t>
  </si>
  <si>
    <t>朱凯强</t>
  </si>
  <si>
    <t>15839596062</t>
  </si>
  <si>
    <t>jcyi</t>
  </si>
  <si>
    <t>江乐意</t>
  </si>
  <si>
    <t>11111111111</t>
  </si>
  <si>
    <t>ps1010</t>
  </si>
  <si>
    <t>潘帅</t>
  </si>
  <si>
    <t>18356123260</t>
  </si>
  <si>
    <t>tanjian6688</t>
  </si>
  <si>
    <t>谭健</t>
  </si>
  <si>
    <t>13130354722</t>
  </si>
  <si>
    <t>lkd6688</t>
  </si>
  <si>
    <t>赖坤达</t>
  </si>
  <si>
    <t>13824993568</t>
  </si>
  <si>
    <t>lgl931203</t>
  </si>
  <si>
    <t>陆国良</t>
  </si>
  <si>
    <t>16677003747</t>
  </si>
  <si>
    <t>lin1239</t>
  </si>
  <si>
    <t>18476809620</t>
  </si>
  <si>
    <t>1391296116</t>
  </si>
  <si>
    <t>崔海欣</t>
  </si>
  <si>
    <t>13703985052</t>
  </si>
  <si>
    <t>wh2019</t>
  </si>
  <si>
    <t>18630636608</t>
  </si>
  <si>
    <t>pshr0728</t>
  </si>
  <si>
    <t>庄伟彬</t>
  </si>
  <si>
    <t>16626999119</t>
  </si>
  <si>
    <t>liu121236</t>
  </si>
  <si>
    <t>刘忠连</t>
  </si>
  <si>
    <t>18504441919</t>
  </si>
  <si>
    <t>cyy1568</t>
  </si>
  <si>
    <t>鉏艳</t>
  </si>
  <si>
    <t>13400010536</t>
  </si>
  <si>
    <t>gc3477</t>
  </si>
  <si>
    <t>翁桂春</t>
  </si>
  <si>
    <t>15913552550</t>
  </si>
  <si>
    <t>xxx6060</t>
  </si>
  <si>
    <t>吴小丽</t>
  </si>
  <si>
    <t>18319336308</t>
  </si>
  <si>
    <t>chen3583142</t>
  </si>
  <si>
    <t>陈滨勇</t>
  </si>
  <si>
    <t>18259204612</t>
  </si>
  <si>
    <t>zyl6663</t>
  </si>
  <si>
    <t>郑亚莲</t>
  </si>
  <si>
    <t>15756196663</t>
  </si>
  <si>
    <t>yF9178</t>
  </si>
  <si>
    <t>刘雄亮</t>
  </si>
  <si>
    <t>18007358235</t>
  </si>
  <si>
    <t>zhong8888</t>
  </si>
  <si>
    <t>张海林</t>
  </si>
  <si>
    <t>15050260572</t>
  </si>
  <si>
    <t>abdczhxu</t>
  </si>
  <si>
    <t>钟玄</t>
  </si>
  <si>
    <t>13317394553</t>
  </si>
  <si>
    <t>fan081101</t>
  </si>
  <si>
    <t>范志玲</t>
  </si>
  <si>
    <t>13542639110</t>
  </si>
  <si>
    <t>xp1987</t>
  </si>
  <si>
    <t>杨夏平</t>
  </si>
  <si>
    <t>13688264628</t>
  </si>
  <si>
    <t>jia6600</t>
  </si>
  <si>
    <t>林家保</t>
  </si>
  <si>
    <t>18320396343</t>
  </si>
  <si>
    <t>15206041667</t>
  </si>
  <si>
    <t>肖富泉</t>
  </si>
  <si>
    <t>15880655205</t>
  </si>
  <si>
    <t>asd369asd</t>
  </si>
  <si>
    <t>许景文</t>
  </si>
  <si>
    <t>13827198244</t>
  </si>
  <si>
    <t>xhy8881</t>
  </si>
  <si>
    <t>徐宏宇</t>
  </si>
  <si>
    <t>13627838881</t>
  </si>
  <si>
    <t>ljjjinjun</t>
  </si>
  <si>
    <t>刘进军</t>
  </si>
  <si>
    <t>17364403034</t>
  </si>
  <si>
    <t>yang5776</t>
  </si>
  <si>
    <t>杨明海</t>
  </si>
  <si>
    <t>13356548158</t>
  </si>
  <si>
    <t>hanwenhua</t>
  </si>
  <si>
    <t>韩文华</t>
  </si>
  <si>
    <t>18752444343</t>
  </si>
  <si>
    <t>2994686865</t>
  </si>
  <si>
    <t>15515018604</t>
  </si>
  <si>
    <t>clx3771</t>
  </si>
  <si>
    <t>陈流轩</t>
  </si>
  <si>
    <t>13702684042</t>
  </si>
  <si>
    <t>assasd</t>
  </si>
  <si>
    <t>邓振华</t>
  </si>
  <si>
    <t>18889961110</t>
  </si>
  <si>
    <t>dqxdd7273</t>
  </si>
  <si>
    <t>邓娇霞</t>
  </si>
  <si>
    <t>13207592288</t>
  </si>
  <si>
    <t>1524218218</t>
  </si>
  <si>
    <t>15242182181</t>
  </si>
  <si>
    <t>1850998alm</t>
  </si>
  <si>
    <t>阿力穆·麦麦提艾力</t>
  </si>
  <si>
    <t>18509980179</t>
  </si>
  <si>
    <t>lzw125</t>
  </si>
  <si>
    <t>李智阳</t>
  </si>
  <si>
    <t>18015689942</t>
  </si>
  <si>
    <t>xie897757686</t>
  </si>
  <si>
    <t>谢名杰</t>
  </si>
  <si>
    <t>16675857030</t>
  </si>
  <si>
    <t>yq585858</t>
  </si>
  <si>
    <t>赵艳秋</t>
  </si>
  <si>
    <t>15843050158</t>
  </si>
  <si>
    <t>kun5592</t>
  </si>
  <si>
    <t>杨昆</t>
  </si>
  <si>
    <t>18662261175</t>
  </si>
  <si>
    <t>bslyj649</t>
  </si>
  <si>
    <t>丁少博</t>
  </si>
  <si>
    <t>15516767864</t>
  </si>
  <si>
    <t>585168168</t>
  </si>
  <si>
    <t>艾梦华</t>
  </si>
  <si>
    <t>19873668192</t>
  </si>
  <si>
    <t>wam7161</t>
  </si>
  <si>
    <t>吴丽迷</t>
  </si>
  <si>
    <t>13553525151</t>
  </si>
  <si>
    <t>qaz741</t>
  </si>
  <si>
    <t>曾智</t>
  </si>
  <si>
    <t>18062576101</t>
  </si>
  <si>
    <t>zs156777</t>
  </si>
  <si>
    <t>张赛</t>
  </si>
  <si>
    <t>19810615502</t>
  </si>
  <si>
    <t>az1122334455</t>
  </si>
  <si>
    <t>朱超</t>
  </si>
  <si>
    <t>15869499290</t>
  </si>
  <si>
    <t>xiliduo9</t>
  </si>
  <si>
    <t>徐萌</t>
  </si>
  <si>
    <t>17011254578</t>
  </si>
  <si>
    <t>cdy4374</t>
  </si>
  <si>
    <t>陈德玉</t>
  </si>
  <si>
    <t>18820622543</t>
  </si>
  <si>
    <t>zxx1758</t>
  </si>
  <si>
    <t>张晓雪</t>
  </si>
  <si>
    <t>15609851758</t>
  </si>
  <si>
    <t>f956154026</t>
  </si>
  <si>
    <t>樊金龙</t>
  </si>
  <si>
    <t>18552647871</t>
  </si>
  <si>
    <t>189376845</t>
  </si>
  <si>
    <t>卢涛</t>
  </si>
  <si>
    <t>lmh52188</t>
  </si>
  <si>
    <t>刘书英</t>
  </si>
  <si>
    <t>15066426988</t>
  </si>
  <si>
    <t>wxt2020</t>
  </si>
  <si>
    <t>吴波</t>
  </si>
  <si>
    <t>18328780486</t>
  </si>
  <si>
    <t>sy4775</t>
  </si>
  <si>
    <t>麦世雍</t>
  </si>
  <si>
    <t>17507631966</t>
  </si>
  <si>
    <t>a1234567</t>
  </si>
  <si>
    <t>刘福仁</t>
  </si>
  <si>
    <t>18245071075</t>
  </si>
  <si>
    <t>6269</t>
  </si>
  <si>
    <t>常亮亮</t>
  </si>
  <si>
    <t>13571722724</t>
  </si>
  <si>
    <t>zsp123123</t>
  </si>
  <si>
    <t>张素平</t>
  </si>
  <si>
    <t>18665239556</t>
  </si>
  <si>
    <t>19870104</t>
  </si>
  <si>
    <t>赵贵玉</t>
  </si>
  <si>
    <t>13586026832</t>
  </si>
  <si>
    <t>13327240588</t>
  </si>
  <si>
    <t>黄浩</t>
  </si>
  <si>
    <t>f102868434</t>
  </si>
  <si>
    <t>刘峰</t>
  </si>
  <si>
    <t>13873409768</t>
  </si>
  <si>
    <t>66686868</t>
  </si>
  <si>
    <t>王鹏程</t>
  </si>
  <si>
    <t>15637165126</t>
  </si>
  <si>
    <t>zgj612523</t>
  </si>
  <si>
    <t>张冠军</t>
  </si>
  <si>
    <t>13588485832</t>
  </si>
  <si>
    <t>sun315451</t>
  </si>
  <si>
    <t>孙虹钢</t>
  </si>
  <si>
    <t>13276086627</t>
  </si>
  <si>
    <t>wgl88888</t>
  </si>
  <si>
    <t>申明智</t>
  </si>
  <si>
    <t>13068025444</t>
  </si>
  <si>
    <t>x19950719</t>
  </si>
  <si>
    <t>谢永雨</t>
  </si>
  <si>
    <t>15885952054</t>
  </si>
  <si>
    <t>110lanlan</t>
  </si>
  <si>
    <t>刘岚</t>
  </si>
  <si>
    <t>18547571535</t>
  </si>
  <si>
    <t>huangzhusen</t>
  </si>
  <si>
    <t>ab0039</t>
  </si>
  <si>
    <t>刘威</t>
  </si>
  <si>
    <t>15187809843</t>
  </si>
  <si>
    <t>13323642555</t>
  </si>
  <si>
    <t>易世豪</t>
  </si>
  <si>
    <t>19913526667</t>
  </si>
  <si>
    <t>13651099454</t>
  </si>
  <si>
    <t>李占友</t>
  </si>
  <si>
    <t>cici</t>
  </si>
  <si>
    <t>李舒媚</t>
  </si>
  <si>
    <t>13685734721</t>
  </si>
  <si>
    <t>a359152421</t>
  </si>
  <si>
    <t>黄展辉</t>
  </si>
  <si>
    <t>18022360290</t>
  </si>
  <si>
    <t>wuyuyu181818</t>
  </si>
  <si>
    <t>bkl1314</t>
  </si>
  <si>
    <t>鲍奎利</t>
  </si>
  <si>
    <t>15854381496</t>
  </si>
  <si>
    <t>A15278377</t>
  </si>
  <si>
    <t>卢全</t>
  </si>
  <si>
    <t>18718092597</t>
  </si>
  <si>
    <t>zaq336699</t>
  </si>
  <si>
    <t>张福忠</t>
  </si>
  <si>
    <t>18259289653</t>
  </si>
  <si>
    <t>13824438734</t>
  </si>
  <si>
    <t>段达文</t>
  </si>
  <si>
    <t>14781764719</t>
  </si>
  <si>
    <t>李祥吉</t>
  </si>
  <si>
    <t>18703038756</t>
  </si>
  <si>
    <t>yyhh159</t>
  </si>
  <si>
    <t>惠超</t>
  </si>
  <si>
    <t>13656335354</t>
  </si>
  <si>
    <t>958420</t>
  </si>
  <si>
    <t>葛文强</t>
  </si>
  <si>
    <t>18696240954</t>
  </si>
  <si>
    <t>a780528437</t>
  </si>
  <si>
    <t>黄萍萍</t>
  </si>
  <si>
    <t>17115651033</t>
  </si>
  <si>
    <t>zxczxc1</t>
  </si>
  <si>
    <t>周小仓</t>
  </si>
  <si>
    <t>13663239972</t>
  </si>
  <si>
    <t>18981790925</t>
  </si>
  <si>
    <t>文伟</t>
  </si>
  <si>
    <t>dz1771662198</t>
  </si>
  <si>
    <t>张灵玉</t>
  </si>
  <si>
    <t>15705004848</t>
  </si>
  <si>
    <t>cym060823</t>
  </si>
  <si>
    <t>陈玉梅</t>
  </si>
  <si>
    <t>15056274802</t>
  </si>
  <si>
    <t>zzy5201314</t>
  </si>
  <si>
    <t>曾镇杨</t>
  </si>
  <si>
    <t>13719624064</t>
  </si>
  <si>
    <t>2371067511</t>
  </si>
  <si>
    <t>陈椿富</t>
  </si>
  <si>
    <t>17688523421</t>
  </si>
  <si>
    <t>384374636</t>
  </si>
  <si>
    <t>18234567478</t>
  </si>
  <si>
    <t>lijianhua888</t>
  </si>
  <si>
    <t>黎建华</t>
  </si>
  <si>
    <t>15179489635</t>
  </si>
  <si>
    <t>122120</t>
  </si>
  <si>
    <t>赵素荣</t>
  </si>
  <si>
    <t>15204147852</t>
  </si>
  <si>
    <t>Kingsan</t>
  </si>
  <si>
    <t>许鸿生</t>
  </si>
  <si>
    <t>13129729207</t>
  </si>
  <si>
    <t>080013</t>
  </si>
  <si>
    <t>王晋鹏</t>
  </si>
  <si>
    <t>17803429158</t>
  </si>
  <si>
    <t>cnbest2018</t>
  </si>
  <si>
    <t>王嘉</t>
  </si>
  <si>
    <t>18066215235</t>
  </si>
  <si>
    <t>wu520520</t>
  </si>
  <si>
    <t>吴明如</t>
  </si>
  <si>
    <t>18322979374</t>
  </si>
  <si>
    <t>l15970351121</t>
  </si>
  <si>
    <t>廖明星</t>
  </si>
  <si>
    <t>15970351121</t>
  </si>
  <si>
    <t>518518aaa</t>
  </si>
  <si>
    <t>向双平</t>
  </si>
  <si>
    <t>18860628956</t>
  </si>
  <si>
    <t>miao14</t>
  </si>
  <si>
    <t>陆晓妙</t>
  </si>
  <si>
    <t>13824974853</t>
  </si>
  <si>
    <t>C136505</t>
  </si>
  <si>
    <t>陈兵余</t>
  </si>
  <si>
    <t>13650289205</t>
  </si>
  <si>
    <t>qq854307738</t>
  </si>
  <si>
    <t>陈炯蓝</t>
  </si>
  <si>
    <t>15622100249</t>
  </si>
  <si>
    <t>xiaomei</t>
  </si>
  <si>
    <t>黄鲜英</t>
  </si>
  <si>
    <t>18778153866</t>
  </si>
  <si>
    <t>gg000000</t>
  </si>
  <si>
    <t>郭广亮</t>
  </si>
  <si>
    <t>18566956710</t>
  </si>
  <si>
    <t>wyz740208</t>
  </si>
  <si>
    <t>吴云正</t>
  </si>
  <si>
    <t>13410006498</t>
  </si>
  <si>
    <t>okmijn15</t>
  </si>
  <si>
    <t>谭朝文</t>
  </si>
  <si>
    <t>17727643734</t>
  </si>
  <si>
    <t>lq2531</t>
  </si>
  <si>
    <t>z950233</t>
  </si>
  <si>
    <t>黄建平</t>
  </si>
  <si>
    <t>18122488686</t>
  </si>
  <si>
    <t>m6668889</t>
  </si>
  <si>
    <t>朱升太</t>
  </si>
  <si>
    <t>13353998215</t>
  </si>
  <si>
    <t>zf7997</t>
  </si>
  <si>
    <t>周飞</t>
  </si>
  <si>
    <t>13856107997</t>
  </si>
  <si>
    <t>xwj9429</t>
  </si>
  <si>
    <t>冼韦杰</t>
  </si>
  <si>
    <t>15218474454</t>
  </si>
  <si>
    <t>sun763450</t>
  </si>
  <si>
    <t>孙佰全</t>
  </si>
  <si>
    <t>17705161718</t>
  </si>
  <si>
    <t>wym199381086</t>
  </si>
  <si>
    <t>王有满</t>
  </si>
  <si>
    <t>13629370968</t>
  </si>
  <si>
    <t>mmc5533</t>
  </si>
  <si>
    <t>18277521910</t>
  </si>
  <si>
    <t>bh5351</t>
  </si>
  <si>
    <t>蓝北海</t>
  </si>
  <si>
    <t>15875175351</t>
  </si>
  <si>
    <t>2001cheng</t>
  </si>
  <si>
    <t>鲍粉贤</t>
  </si>
  <si>
    <t>18049052355</t>
  </si>
  <si>
    <t>wangjiang</t>
  </si>
  <si>
    <t>王申江</t>
  </si>
  <si>
    <t>15806685195</t>
  </si>
  <si>
    <t>xh8899</t>
  </si>
  <si>
    <t>薛浩</t>
  </si>
  <si>
    <t>18056119995</t>
  </si>
  <si>
    <t>cjz7370</t>
  </si>
  <si>
    <t>蔡景周</t>
  </si>
  <si>
    <t>17676534838</t>
  </si>
  <si>
    <t>yujia5825</t>
  </si>
  <si>
    <t>周鑫</t>
  </si>
  <si>
    <t>17608241442</t>
  </si>
  <si>
    <t>enheng666</t>
  </si>
  <si>
    <t>陈朗杰</t>
  </si>
  <si>
    <t>13726045340</t>
  </si>
  <si>
    <t>zang7106</t>
  </si>
  <si>
    <t>臧银葵</t>
  </si>
  <si>
    <t>15907596280</t>
  </si>
  <si>
    <t>zek9751</t>
  </si>
  <si>
    <t>张二凯</t>
  </si>
  <si>
    <t>13155619751</t>
  </si>
  <si>
    <t>666699</t>
  </si>
  <si>
    <t>向世鹏</t>
  </si>
  <si>
    <t>liyifen</t>
  </si>
  <si>
    <t>李俊豪</t>
  </si>
  <si>
    <t>13539761787</t>
  </si>
  <si>
    <t>xu1245</t>
  </si>
  <si>
    <t>徐意</t>
  </si>
  <si>
    <t>15585305361</t>
  </si>
  <si>
    <t>b1536007666</t>
  </si>
  <si>
    <t>毕茜</t>
  </si>
  <si>
    <t>15299957874</t>
  </si>
  <si>
    <t>iu147025</t>
  </si>
  <si>
    <t>詹文权</t>
  </si>
  <si>
    <t>18125859602</t>
  </si>
  <si>
    <t>chenmin1</t>
  </si>
  <si>
    <t>18156141800</t>
  </si>
  <si>
    <t>ffasd685</t>
  </si>
  <si>
    <t>姚远成</t>
  </si>
  <si>
    <t>19820920621</t>
  </si>
  <si>
    <t>AYZS</t>
  </si>
  <si>
    <t>叶兆升</t>
  </si>
  <si>
    <t>13537492872</t>
  </si>
  <si>
    <t>18864964202</t>
  </si>
  <si>
    <t>李芳</t>
  </si>
  <si>
    <t>zyx8075</t>
  </si>
  <si>
    <t>朱永祥</t>
  </si>
  <si>
    <t>15956121993</t>
  </si>
  <si>
    <t>2789817101</t>
  </si>
  <si>
    <t>李俊江</t>
  </si>
  <si>
    <t>15035053487</t>
  </si>
  <si>
    <t>cai258</t>
  </si>
  <si>
    <t>陈小德</t>
  </si>
  <si>
    <t>15138419556</t>
  </si>
  <si>
    <t>wqok241</t>
  </si>
  <si>
    <t>吕天建</t>
  </si>
  <si>
    <t>15712314624</t>
  </si>
  <si>
    <t>zmy4078</t>
  </si>
  <si>
    <t>周美玉</t>
  </si>
  <si>
    <t>18022956841</t>
  </si>
  <si>
    <t>xu1332757</t>
  </si>
  <si>
    <t>徐红飞</t>
  </si>
  <si>
    <t>13327573294</t>
  </si>
  <si>
    <t>qwe66613</t>
  </si>
  <si>
    <t>李玲梅</t>
  </si>
  <si>
    <t>17381128344</t>
  </si>
  <si>
    <t>aa4474</t>
  </si>
  <si>
    <t>蔡开斟</t>
  </si>
  <si>
    <t>13822580839</t>
  </si>
  <si>
    <t>1523927</t>
  </si>
  <si>
    <t>15239270287</t>
  </si>
  <si>
    <t>313112925</t>
  </si>
  <si>
    <t>冯广</t>
  </si>
  <si>
    <t>19918400812</t>
  </si>
  <si>
    <t>hu129920</t>
  </si>
  <si>
    <t>胡玉鹏</t>
  </si>
  <si>
    <t>15756089876</t>
  </si>
  <si>
    <t>chenxiao11</t>
  </si>
  <si>
    <t>陈少贤</t>
  </si>
  <si>
    <t>13729156410</t>
  </si>
  <si>
    <t>pox233</t>
  </si>
  <si>
    <t>王红英</t>
  </si>
  <si>
    <t>15018570067</t>
  </si>
  <si>
    <t>cjf8400</t>
  </si>
  <si>
    <t>陈金凤</t>
  </si>
  <si>
    <t>18955462547</t>
  </si>
  <si>
    <t>yjq0521</t>
  </si>
  <si>
    <t>余嘉琪</t>
  </si>
  <si>
    <t>18476930607</t>
  </si>
  <si>
    <t>sxg9600</t>
  </si>
  <si>
    <t>孙兴国</t>
  </si>
  <si>
    <t>15212610720</t>
  </si>
  <si>
    <t>zwr520</t>
  </si>
  <si>
    <t>张文仁</t>
  </si>
  <si>
    <t>18808967365</t>
  </si>
  <si>
    <t>sh1011</t>
  </si>
  <si>
    <t>孙鸿艳</t>
  </si>
  <si>
    <t>15958589208</t>
  </si>
  <si>
    <t>2190765937</t>
  </si>
  <si>
    <t>刘科为</t>
  </si>
  <si>
    <t>18523947971</t>
  </si>
  <si>
    <t>X1831688</t>
  </si>
  <si>
    <t>冼瑞珍</t>
  </si>
  <si>
    <t>18316880469</t>
  </si>
  <si>
    <t>xj512006</t>
  </si>
  <si>
    <t>李希巨</t>
  </si>
  <si>
    <t>13553512006</t>
  </si>
  <si>
    <t>zcx668</t>
  </si>
  <si>
    <t>邓小珍</t>
  </si>
  <si>
    <t>18684870554</t>
  </si>
  <si>
    <t>liangdali</t>
  </si>
  <si>
    <t>梁达丽</t>
  </si>
  <si>
    <t>15218884022</t>
  </si>
  <si>
    <t>skr7277</t>
  </si>
  <si>
    <t>沈柯如</t>
  </si>
  <si>
    <t>18866884324</t>
  </si>
  <si>
    <t>lsh170812</t>
  </si>
  <si>
    <t>刘书华</t>
  </si>
  <si>
    <t>16532080611</t>
  </si>
  <si>
    <t>lai200123</t>
  </si>
  <si>
    <t>赖义梁</t>
  </si>
  <si>
    <t>19986082430</t>
  </si>
  <si>
    <t>13558313669</t>
  </si>
  <si>
    <t>邓秀贵</t>
  </si>
  <si>
    <t>13550313669</t>
  </si>
  <si>
    <t>zhe8822</t>
  </si>
  <si>
    <t>薛竹梅</t>
  </si>
  <si>
    <t>18516288287</t>
  </si>
  <si>
    <t>x685812</t>
  </si>
  <si>
    <t>徐林歌</t>
  </si>
  <si>
    <t>18846582161</t>
  </si>
  <si>
    <t>dong4651</t>
  </si>
  <si>
    <t>王栋</t>
  </si>
  <si>
    <t>15013406300</t>
  </si>
  <si>
    <t>20317</t>
  </si>
  <si>
    <t>刘雪妨</t>
  </si>
  <si>
    <t>18206033026</t>
  </si>
  <si>
    <t>ldj7708</t>
  </si>
  <si>
    <t>廖德结</t>
  </si>
  <si>
    <t>15360332720</t>
  </si>
  <si>
    <t>2409211214zy</t>
  </si>
  <si>
    <t>赵燕</t>
  </si>
  <si>
    <t>15536730078</t>
  </si>
  <si>
    <t>28065675xx</t>
  </si>
  <si>
    <t>邓日德</t>
  </si>
  <si>
    <t>13737273480</t>
  </si>
  <si>
    <t>123wzg</t>
  </si>
  <si>
    <t>王志乖</t>
  </si>
  <si>
    <t>15915315970</t>
  </si>
  <si>
    <t>AAA618889</t>
  </si>
  <si>
    <t>李圳樾</t>
  </si>
  <si>
    <t>13927000789</t>
  </si>
  <si>
    <t>he32718</t>
  </si>
  <si>
    <t>何勇江</t>
  </si>
  <si>
    <t>18373759263</t>
  </si>
  <si>
    <t>wong1994</t>
  </si>
  <si>
    <t>王军</t>
  </si>
  <si>
    <t>18334116749</t>
  </si>
  <si>
    <t>emilzhongmt</t>
  </si>
  <si>
    <t>钟李斌</t>
  </si>
  <si>
    <t>18321599023</t>
  </si>
  <si>
    <t>1220016556</t>
  </si>
  <si>
    <t>王佳佳</t>
  </si>
  <si>
    <t>aa5477</t>
  </si>
  <si>
    <t>冯少英</t>
  </si>
  <si>
    <t>13413652620</t>
  </si>
  <si>
    <t>13466223625Q</t>
  </si>
  <si>
    <t>李进德</t>
  </si>
  <si>
    <t>13529398615</t>
  </si>
  <si>
    <t>rjb8899</t>
  </si>
  <si>
    <t>任俊波</t>
  </si>
  <si>
    <t>18365238899</t>
  </si>
  <si>
    <t>lx3772</t>
  </si>
  <si>
    <t>张林林</t>
  </si>
  <si>
    <t>15056180041</t>
  </si>
  <si>
    <t>maqianzu</t>
  </si>
  <si>
    <t>吴春生</t>
  </si>
  <si>
    <t>13978240899</t>
  </si>
  <si>
    <t>a13337472210</t>
  </si>
  <si>
    <t>赵天锋</t>
  </si>
  <si>
    <t>13337472102</t>
  </si>
  <si>
    <t>18547028632</t>
  </si>
  <si>
    <t>姜延文</t>
  </si>
  <si>
    <t>Liangqq123</t>
  </si>
  <si>
    <t>梁青青</t>
  </si>
  <si>
    <t>15367585097</t>
  </si>
  <si>
    <t>kob886</t>
  </si>
  <si>
    <t>李映红</t>
  </si>
  <si>
    <t>15016164422</t>
  </si>
  <si>
    <t>linweidong</t>
  </si>
  <si>
    <t>林为栋</t>
  </si>
  <si>
    <t>18277593425</t>
  </si>
  <si>
    <t>a5512135</t>
  </si>
  <si>
    <t>耿晓强</t>
  </si>
  <si>
    <t>17767959075</t>
  </si>
  <si>
    <t>zj3970</t>
  </si>
  <si>
    <t>钟觉</t>
  </si>
  <si>
    <t>13254756985</t>
  </si>
  <si>
    <t>kkbc13692</t>
  </si>
  <si>
    <t>符梦怡</t>
  </si>
  <si>
    <t>13692366141</t>
  </si>
  <si>
    <t>clong</t>
  </si>
  <si>
    <t>陈龙</t>
  </si>
  <si>
    <t>15385758097</t>
  </si>
  <si>
    <t>wgzd933143</t>
  </si>
  <si>
    <t>邬文广</t>
  </si>
  <si>
    <t>18377334285</t>
  </si>
  <si>
    <t>laiqinghan</t>
  </si>
  <si>
    <t>赖清汉</t>
  </si>
  <si>
    <t>15060903637</t>
  </si>
  <si>
    <t>wu1231</t>
  </si>
  <si>
    <t>吴希忠</t>
  </si>
  <si>
    <t>15555611688</t>
  </si>
  <si>
    <t>zql1816xzy</t>
  </si>
  <si>
    <t>熊泽英</t>
  </si>
  <si>
    <t>13724041816</t>
  </si>
  <si>
    <t>jacksome2019</t>
  </si>
  <si>
    <t>姚洪亮</t>
  </si>
  <si>
    <t>13826042569</t>
  </si>
  <si>
    <t>ys981009</t>
  </si>
  <si>
    <t>袁帅</t>
  </si>
  <si>
    <t>15680670357</t>
  </si>
  <si>
    <t>huangfei</t>
  </si>
  <si>
    <t>黄飞</t>
  </si>
  <si>
    <t>13712224065</t>
  </si>
  <si>
    <t>w24882771</t>
  </si>
  <si>
    <t>陈亮</t>
  </si>
  <si>
    <t>18876089907</t>
  </si>
  <si>
    <t>fuyan1</t>
  </si>
  <si>
    <t>付燕娥</t>
  </si>
  <si>
    <t>19873505582</t>
  </si>
  <si>
    <t>13141196000</t>
  </si>
  <si>
    <t>杨凤玲</t>
  </si>
  <si>
    <t>xb123456</t>
  </si>
  <si>
    <t>夏晶晶</t>
  </si>
  <si>
    <t>15813847665</t>
  </si>
  <si>
    <t>wl1356322130</t>
  </si>
  <si>
    <t>王增荣</t>
  </si>
  <si>
    <t>13563221307</t>
  </si>
  <si>
    <t>a371992963</t>
  </si>
  <si>
    <t>黄游祥</t>
  </si>
  <si>
    <t>18695610856</t>
  </si>
  <si>
    <t>wzj156361111</t>
  </si>
  <si>
    <t>武照军</t>
  </si>
  <si>
    <t>15636111170</t>
  </si>
  <si>
    <t>dyp860696</t>
  </si>
  <si>
    <t>丁永鹏</t>
  </si>
  <si>
    <t>13709530459</t>
  </si>
  <si>
    <t>qw15762699</t>
  </si>
  <si>
    <t>谢树名</t>
  </si>
  <si>
    <t>18867694639</t>
  </si>
  <si>
    <t>n43333</t>
  </si>
  <si>
    <t>江钦才</t>
  </si>
  <si>
    <t>13662443749</t>
  </si>
  <si>
    <t>561984263</t>
  </si>
  <si>
    <t>王华</t>
  </si>
  <si>
    <t>13359254169</t>
  </si>
  <si>
    <t>xiao518</t>
  </si>
  <si>
    <t>肖俊扬</t>
  </si>
  <si>
    <t>13155888622</t>
  </si>
  <si>
    <t>q206658199</t>
  </si>
  <si>
    <t>17666013349</t>
  </si>
  <si>
    <t>15191058527</t>
  </si>
  <si>
    <t>杨方</t>
  </si>
  <si>
    <t>zyl668</t>
  </si>
  <si>
    <t>郑永利</t>
  </si>
  <si>
    <t>15113609659</t>
  </si>
  <si>
    <t>wu168</t>
  </si>
  <si>
    <t>吴建华</t>
  </si>
  <si>
    <t>13265270670</t>
  </si>
  <si>
    <t>guoruiq</t>
  </si>
  <si>
    <t>郭瑞</t>
  </si>
  <si>
    <t>15065436602</t>
  </si>
  <si>
    <t>yang3493</t>
  </si>
  <si>
    <t>杨明军</t>
  </si>
  <si>
    <t>13659777174</t>
  </si>
  <si>
    <t>ssq10086</t>
  </si>
  <si>
    <t>孙苏曲</t>
  </si>
  <si>
    <t>15088631479</t>
  </si>
  <si>
    <t>hjl4974</t>
  </si>
  <si>
    <t>胡佳乐</t>
  </si>
  <si>
    <t>13696663262</t>
  </si>
  <si>
    <t>zl1122</t>
  </si>
  <si>
    <t>武开奎</t>
  </si>
  <si>
    <t>17369665186</t>
  </si>
  <si>
    <t>a245286</t>
  </si>
  <si>
    <t>王焱生</t>
  </si>
  <si>
    <t>17603023098</t>
  </si>
  <si>
    <t>hb2018</t>
  </si>
  <si>
    <t>黄斌</t>
  </si>
  <si>
    <t>15766638768</t>
  </si>
  <si>
    <t>ymhh401</t>
  </si>
  <si>
    <t>于蒙蒙</t>
  </si>
  <si>
    <t>15660097747</t>
  </si>
  <si>
    <t>yubo9092</t>
  </si>
  <si>
    <t>于博</t>
  </si>
  <si>
    <t>13836607372</t>
  </si>
  <si>
    <t>446805160</t>
  </si>
  <si>
    <t>杨纯伟</t>
  </si>
  <si>
    <t>15800841731</t>
  </si>
  <si>
    <t>19931205</t>
  </si>
  <si>
    <t>李文国</t>
  </si>
  <si>
    <t>17346944089</t>
  </si>
  <si>
    <t>zxcv88880</t>
  </si>
  <si>
    <t>彭健雄</t>
  </si>
  <si>
    <t>13123235558</t>
  </si>
  <si>
    <t>yzymj080628</t>
  </si>
  <si>
    <t>袁柱</t>
  </si>
  <si>
    <t>15809689127</t>
  </si>
  <si>
    <t>gb974</t>
  </si>
  <si>
    <t>蔡国彬</t>
  </si>
  <si>
    <t>13729102108</t>
  </si>
  <si>
    <t>q6567729</t>
  </si>
  <si>
    <t>徐龙</t>
  </si>
  <si>
    <t>17362269876</t>
  </si>
  <si>
    <t>ni1237654</t>
  </si>
  <si>
    <t>马英杰</t>
  </si>
  <si>
    <t>13199026981</t>
  </si>
  <si>
    <t>wz2019</t>
  </si>
  <si>
    <t>王昌莉</t>
  </si>
  <si>
    <t>15756146677</t>
  </si>
  <si>
    <t>zhangfacai</t>
  </si>
  <si>
    <t>jinh258369</t>
  </si>
  <si>
    <t>13255634829</t>
  </si>
  <si>
    <t>1695231805</t>
  </si>
  <si>
    <t>鲁约</t>
  </si>
  <si>
    <t>15720819122</t>
  </si>
  <si>
    <t>ghh828</t>
  </si>
  <si>
    <t>施正柱</t>
  </si>
  <si>
    <t>19857979492</t>
  </si>
  <si>
    <t>aaa5934</t>
  </si>
  <si>
    <t>周培艳</t>
  </si>
  <si>
    <t>13692462284</t>
  </si>
  <si>
    <t>chenyong110</t>
  </si>
  <si>
    <t>13551732855</t>
  </si>
  <si>
    <t>a2015231649</t>
  </si>
  <si>
    <t>柏长征</t>
  </si>
  <si>
    <t>16685499758</t>
  </si>
  <si>
    <t>ee9273</t>
  </si>
  <si>
    <t>莫小权</t>
  </si>
  <si>
    <t>15913580033</t>
  </si>
  <si>
    <t>rrr7478</t>
  </si>
  <si>
    <t>陈丽宏</t>
  </si>
  <si>
    <t>13822579979</t>
  </si>
  <si>
    <t>ccxz2365</t>
  </si>
  <si>
    <t>梁妃尾</t>
  </si>
  <si>
    <t>18934029993</t>
  </si>
  <si>
    <t>qq5553</t>
  </si>
  <si>
    <t>杨齐会</t>
  </si>
  <si>
    <t>15156172330</t>
  </si>
  <si>
    <t>kkaax2635</t>
  </si>
  <si>
    <t>13624776368</t>
  </si>
  <si>
    <t>wangxuanping</t>
  </si>
  <si>
    <t>王选平</t>
  </si>
  <si>
    <t>15952277149</t>
  </si>
  <si>
    <t>lby1371</t>
  </si>
  <si>
    <t>梁白雅</t>
  </si>
  <si>
    <t>13468324689</t>
  </si>
  <si>
    <t>wgs921</t>
  </si>
  <si>
    <t>吴蕾</t>
  </si>
  <si>
    <t>zhaohao08</t>
  </si>
  <si>
    <t>谭照豪</t>
  </si>
  <si>
    <t>17607608201</t>
  </si>
  <si>
    <t>sks5200780</t>
  </si>
  <si>
    <t>钟善光</t>
  </si>
  <si>
    <t>13659704935</t>
  </si>
  <si>
    <t>x6o4dna</t>
  </si>
  <si>
    <t>吴忠正</t>
  </si>
  <si>
    <t>13524287126</t>
  </si>
  <si>
    <t>tyy9875321</t>
  </si>
  <si>
    <t>田元元</t>
  </si>
  <si>
    <t>13453355473</t>
  </si>
  <si>
    <t>zhong0909</t>
  </si>
  <si>
    <t>蒋忠飞</t>
  </si>
  <si>
    <t>15860637892</t>
  </si>
  <si>
    <t>zhao</t>
  </si>
  <si>
    <t>赵杨成</t>
  </si>
  <si>
    <t>15550855067</t>
  </si>
  <si>
    <t>fuhao04568</t>
  </si>
  <si>
    <t>王富林</t>
  </si>
  <si>
    <t>18477285698</t>
  </si>
  <si>
    <t>XJ121126</t>
  </si>
  <si>
    <t>唐伟</t>
  </si>
  <si>
    <t>13981901985</t>
  </si>
  <si>
    <t>lo63m5yx</t>
  </si>
  <si>
    <t>王艳芳</t>
  </si>
  <si>
    <t>13026246352</t>
  </si>
  <si>
    <t>ke4420</t>
  </si>
  <si>
    <t>柯南先</t>
  </si>
  <si>
    <t>15112152838</t>
  </si>
  <si>
    <t>snayong132</t>
  </si>
  <si>
    <t>赵永</t>
  </si>
  <si>
    <t>15274489293</t>
  </si>
  <si>
    <t>13148187</t>
  </si>
  <si>
    <t>胡爱秀</t>
  </si>
  <si>
    <t>13665660538</t>
  </si>
  <si>
    <t>d160509</t>
  </si>
  <si>
    <t>许志海</t>
  </si>
  <si>
    <t>13965882704</t>
  </si>
  <si>
    <t>2559056375</t>
  </si>
  <si>
    <t>王德生</t>
  </si>
  <si>
    <t>18769831850</t>
  </si>
  <si>
    <t>yyz971203</t>
  </si>
  <si>
    <t>杨宜智</t>
  </si>
  <si>
    <t>13046237220</t>
  </si>
  <si>
    <t>sdxf859vc</t>
  </si>
  <si>
    <t>赖春辉</t>
  </si>
  <si>
    <t>18126966882</t>
  </si>
  <si>
    <t>cckk6688</t>
  </si>
  <si>
    <t>梁养</t>
  </si>
  <si>
    <t>13702686755</t>
  </si>
  <si>
    <t>zyc1669</t>
  </si>
  <si>
    <t>周玉香</t>
  </si>
  <si>
    <t>18035839237</t>
  </si>
  <si>
    <t>zzy367</t>
  </si>
  <si>
    <t>张子倩</t>
  </si>
  <si>
    <t>18133736098</t>
  </si>
  <si>
    <t>wen87650</t>
  </si>
  <si>
    <t>王燕文</t>
  </si>
  <si>
    <t>18825205525</t>
  </si>
  <si>
    <t>cjt170</t>
  </si>
  <si>
    <t>蔡坚庭</t>
  </si>
  <si>
    <t>17817821184</t>
  </si>
  <si>
    <t>zwc9527</t>
  </si>
  <si>
    <t>张文聪</t>
  </si>
  <si>
    <t>19806541436</t>
  </si>
  <si>
    <t>kxb296413</t>
  </si>
  <si>
    <t>康孝兵</t>
  </si>
  <si>
    <t>13972106503</t>
  </si>
  <si>
    <t>w168123</t>
  </si>
  <si>
    <t>张伟棉</t>
  </si>
  <si>
    <t>17325924786</t>
  </si>
  <si>
    <t>da88888888</t>
  </si>
  <si>
    <t>龙达</t>
  </si>
  <si>
    <t>18388004613</t>
  </si>
  <si>
    <t>qwq5841</t>
  </si>
  <si>
    <t>陈历虎</t>
  </si>
  <si>
    <t>18915707562</t>
  </si>
  <si>
    <t>354453170</t>
  </si>
  <si>
    <t>韦凯律</t>
  </si>
  <si>
    <t>18778178107</t>
  </si>
  <si>
    <t>liumanyi</t>
  </si>
  <si>
    <t>刘满义</t>
  </si>
  <si>
    <t>13305612472</t>
  </si>
  <si>
    <t>bay1993</t>
  </si>
  <si>
    <t>包阿义</t>
  </si>
  <si>
    <t>13777724997</t>
  </si>
  <si>
    <t>pang11230</t>
  </si>
  <si>
    <t>庞元</t>
  </si>
  <si>
    <t>13420120083</t>
  </si>
  <si>
    <t>nsu03270</t>
  </si>
  <si>
    <t>符常业</t>
  </si>
  <si>
    <t>13535500536</t>
  </si>
  <si>
    <t>ljc2071</t>
  </si>
  <si>
    <t>梁俊程</t>
  </si>
  <si>
    <t>13189808106</t>
  </si>
  <si>
    <t>zcq260617</t>
  </si>
  <si>
    <t>张超群</t>
  </si>
  <si>
    <t>15686901252</t>
  </si>
  <si>
    <t>y5268966</t>
  </si>
  <si>
    <t>许勇强</t>
  </si>
  <si>
    <t>13346517355</t>
  </si>
  <si>
    <t>fg333</t>
  </si>
  <si>
    <t>沈建清</t>
  </si>
  <si>
    <t>13724006234</t>
  </si>
  <si>
    <t>gj9030</t>
  </si>
  <si>
    <t>高举</t>
  </si>
  <si>
    <t>18218247702</t>
  </si>
  <si>
    <t>lly6860</t>
  </si>
  <si>
    <t>罗隆炎</t>
  </si>
  <si>
    <t>18402066860</t>
  </si>
  <si>
    <t>15237823400</t>
  </si>
  <si>
    <t>杨永生</t>
  </si>
  <si>
    <t>cqy5274</t>
  </si>
  <si>
    <t>陈其云</t>
  </si>
  <si>
    <t>18319126169</t>
  </si>
  <si>
    <t>AA654321</t>
  </si>
  <si>
    <t>杨汉普</t>
  </si>
  <si>
    <t>13539322366</t>
  </si>
  <si>
    <t>hj8888</t>
  </si>
  <si>
    <t>何俊斌</t>
  </si>
  <si>
    <t>15909462602</t>
  </si>
  <si>
    <t>lsp1987</t>
  </si>
  <si>
    <t>李胜平</t>
  </si>
  <si>
    <t>18573519045</t>
  </si>
  <si>
    <t>mcxiaocao</t>
  </si>
  <si>
    <t>谭振枢</t>
  </si>
  <si>
    <t>13113111553</t>
  </si>
  <si>
    <t>yyh45678</t>
  </si>
  <si>
    <t>13655234662</t>
  </si>
  <si>
    <t>hb9205</t>
  </si>
  <si>
    <t>韦宏宝</t>
  </si>
  <si>
    <t>13588324629</t>
  </si>
  <si>
    <t>zhu378294029</t>
  </si>
  <si>
    <t>朱顺儒</t>
  </si>
  <si>
    <t>13713493881</t>
  </si>
  <si>
    <t>1337149365</t>
  </si>
  <si>
    <t>张大亮</t>
  </si>
  <si>
    <t>18200716626</t>
  </si>
  <si>
    <t>hh7777</t>
  </si>
  <si>
    <t>何恒</t>
  </si>
  <si>
    <t>18894649969</t>
  </si>
  <si>
    <t>xhz123456</t>
  </si>
  <si>
    <t>向宏祯</t>
  </si>
  <si>
    <t>17573049700</t>
  </si>
  <si>
    <t>wyh9777</t>
  </si>
  <si>
    <t>文秀霞</t>
  </si>
  <si>
    <t>15209939977</t>
  </si>
  <si>
    <t>csx2577</t>
  </si>
  <si>
    <t>蔡树雄</t>
  </si>
  <si>
    <t>13432833084</t>
  </si>
  <si>
    <t>zctdd5771</t>
  </si>
  <si>
    <t>郑紫婷</t>
  </si>
  <si>
    <t>15827688996</t>
  </si>
  <si>
    <t>fu16886</t>
  </si>
  <si>
    <t>文如府</t>
  </si>
  <si>
    <t>15018042143</t>
  </si>
  <si>
    <t>zxb123</t>
  </si>
  <si>
    <t>谢泽彬</t>
  </si>
  <si>
    <t>18855426000</t>
  </si>
  <si>
    <t>18905602099</t>
  </si>
  <si>
    <t>占柯</t>
  </si>
  <si>
    <t>tuotuoa</t>
  </si>
  <si>
    <t>郑拓</t>
  </si>
  <si>
    <t>18759369511</t>
  </si>
  <si>
    <t>1824149730</t>
  </si>
  <si>
    <t>覃春园</t>
  </si>
  <si>
    <t>13047164818</t>
  </si>
  <si>
    <t>cc9036</t>
  </si>
  <si>
    <t>陈扬要</t>
  </si>
  <si>
    <t>15323269036</t>
  </si>
  <si>
    <t>zs7698</t>
  </si>
  <si>
    <t>郑则生</t>
  </si>
  <si>
    <t>18200777698</t>
  </si>
  <si>
    <t>jf140614jf</t>
  </si>
  <si>
    <t>金樊</t>
  </si>
  <si>
    <t>13243787456</t>
  </si>
  <si>
    <t>l653847209</t>
  </si>
  <si>
    <t>赖金丰</t>
  </si>
  <si>
    <t>17346643556</t>
  </si>
  <si>
    <t>fyy05868</t>
  </si>
  <si>
    <t>樊瑜</t>
  </si>
  <si>
    <t>15506131416</t>
  </si>
  <si>
    <t>m33333333</t>
  </si>
  <si>
    <t>罗春艳</t>
  </si>
  <si>
    <t>15077130577</t>
  </si>
  <si>
    <t>kh9874</t>
  </si>
  <si>
    <t>雷小豪</t>
  </si>
  <si>
    <t>13413009979</t>
  </si>
  <si>
    <t>q395287415</t>
  </si>
  <si>
    <t>赖罗宇</t>
  </si>
  <si>
    <t>13367624714</t>
  </si>
  <si>
    <t>x13698007</t>
  </si>
  <si>
    <t>肖锋</t>
  </si>
  <si>
    <t>18692887159</t>
  </si>
  <si>
    <t>6688aa</t>
  </si>
  <si>
    <t>黄飞臻</t>
  </si>
  <si>
    <t>15203076103</t>
  </si>
  <si>
    <t>qw12576808</t>
  </si>
  <si>
    <t>张现腾</t>
  </si>
  <si>
    <t>15577702847</t>
  </si>
  <si>
    <t>gfeigs2</t>
  </si>
  <si>
    <t>郭飞</t>
  </si>
  <si>
    <t>13407524698</t>
  </si>
  <si>
    <t>liushun12</t>
  </si>
  <si>
    <t>刘顺</t>
  </si>
  <si>
    <t>19152862673</t>
  </si>
  <si>
    <t>kk668059</t>
  </si>
  <si>
    <t>符卓碧</t>
  </si>
  <si>
    <t>15016414441</t>
  </si>
  <si>
    <t>chenxiaomei</t>
  </si>
  <si>
    <t>陈晓梅</t>
  </si>
  <si>
    <t>18119584523</t>
  </si>
  <si>
    <t>shdr0225</t>
  </si>
  <si>
    <t>周十庆</t>
  </si>
  <si>
    <t>18217605692</t>
  </si>
  <si>
    <t>abcd198411</t>
  </si>
  <si>
    <t>王青华</t>
  </si>
  <si>
    <t>15820824061</t>
  </si>
  <si>
    <t>lisheng99</t>
  </si>
  <si>
    <t>13113726134</t>
  </si>
  <si>
    <t>wcl147563</t>
  </si>
  <si>
    <t>尉成龙</t>
  </si>
  <si>
    <t>19810619700</t>
  </si>
  <si>
    <t>xiaoxiao688</t>
  </si>
  <si>
    <t>陈小娥</t>
  </si>
  <si>
    <t>18320327965</t>
  </si>
  <si>
    <t>fzz1989</t>
  </si>
  <si>
    <t>15055080312</t>
  </si>
  <si>
    <t>w307259954</t>
  </si>
  <si>
    <t>文玉</t>
  </si>
  <si>
    <t>15754008929</t>
  </si>
  <si>
    <t>934713513</t>
  </si>
  <si>
    <t>杨立鹏</t>
  </si>
  <si>
    <t>18787046287</t>
  </si>
  <si>
    <t>yy1262</t>
  </si>
  <si>
    <t>杨玉</t>
  </si>
  <si>
    <t>13729141262</t>
  </si>
  <si>
    <t>li232356</t>
  </si>
  <si>
    <t>17339576444</t>
  </si>
  <si>
    <t>lzl0088</t>
  </si>
  <si>
    <t>梁亚科</t>
  </si>
  <si>
    <t>18900807134</t>
  </si>
  <si>
    <t>15012500</t>
  </si>
  <si>
    <t>莫土珍</t>
  </si>
  <si>
    <t>18230740363</t>
  </si>
  <si>
    <t>5555588888a</t>
  </si>
  <si>
    <t>djzuimeihhh</t>
  </si>
  <si>
    <t>董静</t>
  </si>
  <si>
    <t>15591451097</t>
  </si>
  <si>
    <t>zhifeng2</t>
  </si>
  <si>
    <t>欧志锋</t>
  </si>
  <si>
    <t>13425225261</t>
  </si>
  <si>
    <t>xjq4858</t>
  </si>
  <si>
    <t>肖广其</t>
  </si>
  <si>
    <t>13827184858</t>
  </si>
  <si>
    <t>ll952888</t>
  </si>
  <si>
    <t>刘国文</t>
  </si>
  <si>
    <t>18269424227</t>
  </si>
  <si>
    <t>jintang88888</t>
  </si>
  <si>
    <t>陈金堂</t>
  </si>
  <si>
    <t>18250166105</t>
  </si>
  <si>
    <t>a1994825</t>
  </si>
  <si>
    <t>陈冬燕</t>
  </si>
  <si>
    <t>15345635865</t>
  </si>
  <si>
    <t>wm123456</t>
  </si>
  <si>
    <t>王萌</t>
  </si>
  <si>
    <t>18153485262</t>
  </si>
  <si>
    <t>linqingquan</t>
  </si>
  <si>
    <t>13696977861</t>
  </si>
  <si>
    <t>fyy6532</t>
  </si>
  <si>
    <t>范莹莹</t>
  </si>
  <si>
    <t>17817554265</t>
  </si>
  <si>
    <t>qy502341641</t>
  </si>
  <si>
    <t>钱益</t>
  </si>
  <si>
    <t>17372577105</t>
  </si>
  <si>
    <t>qq306151386</t>
  </si>
  <si>
    <t>qq869332047</t>
  </si>
  <si>
    <t>卢伟平</t>
  </si>
  <si>
    <t>13575751413</t>
  </si>
  <si>
    <t>18620362632</t>
  </si>
  <si>
    <t>李贻新</t>
  </si>
  <si>
    <t>kjd4169</t>
  </si>
  <si>
    <t>欧学榭</t>
  </si>
  <si>
    <t>15888544664</t>
  </si>
  <si>
    <t>17624014</t>
  </si>
  <si>
    <t>周婵君</t>
  </si>
  <si>
    <t>13967651091</t>
  </si>
  <si>
    <t>yuanluow123</t>
  </si>
  <si>
    <t>袁罗文</t>
  </si>
  <si>
    <t>15116145207</t>
  </si>
  <si>
    <t>7758521ling</t>
  </si>
  <si>
    <t>蔡振华</t>
  </si>
  <si>
    <t>18605578938</t>
  </si>
  <si>
    <t>hu1131219680</t>
  </si>
  <si>
    <t>13249018556</t>
  </si>
  <si>
    <t>wxb9258</t>
  </si>
  <si>
    <t>韦小保</t>
  </si>
  <si>
    <t>13501490321</t>
  </si>
  <si>
    <t>y123654</t>
  </si>
  <si>
    <t>杨能</t>
  </si>
  <si>
    <t>13888991886</t>
  </si>
  <si>
    <t>slj1117</t>
  </si>
  <si>
    <t>宋龙江</t>
  </si>
  <si>
    <t>15270344692</t>
  </si>
  <si>
    <t>Lei235010</t>
  </si>
  <si>
    <t>黄雷</t>
  </si>
  <si>
    <t>13476497997</t>
  </si>
  <si>
    <t>bobo29286</t>
  </si>
  <si>
    <t>王波</t>
  </si>
  <si>
    <t>15151122284</t>
  </si>
  <si>
    <t>cm080509</t>
  </si>
  <si>
    <t>成密</t>
  </si>
  <si>
    <t>13560056775</t>
  </si>
  <si>
    <t>ya18685527548</t>
  </si>
  <si>
    <t>彭江龙</t>
  </si>
  <si>
    <t>18685527548</t>
  </si>
  <si>
    <t>1549997439</t>
  </si>
  <si>
    <t>赵永田</t>
  </si>
  <si>
    <t>15836095768</t>
  </si>
  <si>
    <t>qq770953230</t>
  </si>
  <si>
    <t>王康</t>
  </si>
  <si>
    <t>13647200031</t>
  </si>
  <si>
    <t>18820784128</t>
  </si>
  <si>
    <t>黄启扬</t>
  </si>
  <si>
    <t>857631891</t>
  </si>
  <si>
    <t>陈恩华</t>
  </si>
  <si>
    <t>18896569956</t>
  </si>
  <si>
    <t>feng1122</t>
  </si>
  <si>
    <t>冯职武</t>
  </si>
  <si>
    <t>15615521762</t>
  </si>
  <si>
    <t>2725367452</t>
  </si>
  <si>
    <t>刘洪舟</t>
  </si>
  <si>
    <t>17171745544</t>
  </si>
  <si>
    <t>752499937</t>
  </si>
  <si>
    <t>尹华立</t>
  </si>
  <si>
    <t>13723427151</t>
  </si>
  <si>
    <t>chz5918</t>
  </si>
  <si>
    <t>曹海珠</t>
  </si>
  <si>
    <t>18902302620</t>
  </si>
  <si>
    <t>200647398</t>
  </si>
  <si>
    <t>卢齐</t>
  </si>
  <si>
    <t>13510695868</t>
  </si>
  <si>
    <t>wei305798</t>
  </si>
  <si>
    <t>魏忠雅</t>
  </si>
  <si>
    <t>17666036929</t>
  </si>
  <si>
    <t>lcq123456</t>
  </si>
  <si>
    <t>林川奇</t>
  </si>
  <si>
    <t>18784424728</t>
  </si>
  <si>
    <t>a381292176</t>
  </si>
  <si>
    <t>林明山</t>
  </si>
  <si>
    <t>18688717989</t>
  </si>
  <si>
    <t>a573686753</t>
  </si>
  <si>
    <t>胡孝波</t>
  </si>
  <si>
    <t>18928848019</t>
  </si>
  <si>
    <t>qwer7092683</t>
  </si>
  <si>
    <t>廖小克</t>
  </si>
  <si>
    <t>18172119285</t>
  </si>
  <si>
    <t>qing134258</t>
  </si>
  <si>
    <t>李伟庆</t>
  </si>
  <si>
    <t>13425498928</t>
  </si>
  <si>
    <t>13257921085</t>
  </si>
  <si>
    <t>张剑锋</t>
  </si>
  <si>
    <t>305885201</t>
  </si>
  <si>
    <t>覃国标</t>
  </si>
  <si>
    <t>18377444547</t>
  </si>
  <si>
    <t>wang898</t>
  </si>
  <si>
    <t>19982717992</t>
  </si>
  <si>
    <t>liwenkai</t>
  </si>
  <si>
    <t>李文凯</t>
  </si>
  <si>
    <t>15061346275</t>
  </si>
  <si>
    <t>13738710838</t>
  </si>
  <si>
    <t>任文浩</t>
  </si>
  <si>
    <t>aaa888999</t>
  </si>
  <si>
    <t>徐贤财</t>
  </si>
  <si>
    <t>13267721138</t>
  </si>
  <si>
    <t>assdfghjkl</t>
  </si>
  <si>
    <t>刘立华</t>
  </si>
  <si>
    <t>15771108586</t>
  </si>
  <si>
    <t>a554246100</t>
  </si>
  <si>
    <t>李兴勇</t>
  </si>
  <si>
    <t>13144845300</t>
  </si>
  <si>
    <t>yangkkk</t>
  </si>
  <si>
    <t>倪衍阳</t>
  </si>
  <si>
    <t>13788888888</t>
  </si>
  <si>
    <t>sss2020</t>
  </si>
  <si>
    <t>杨存磊</t>
  </si>
  <si>
    <t>18767671429</t>
  </si>
  <si>
    <t>mazha</t>
  </si>
  <si>
    <t>陈兴</t>
  </si>
  <si>
    <t>18519330131</t>
  </si>
  <si>
    <t>WJG123456789</t>
  </si>
  <si>
    <t>王建国</t>
  </si>
  <si>
    <t>18911416599</t>
  </si>
  <si>
    <t>Wanglin1113</t>
  </si>
  <si>
    <t>王霖</t>
  </si>
  <si>
    <t>13110750084</t>
  </si>
  <si>
    <t>66669988</t>
  </si>
  <si>
    <t>莫善谷</t>
  </si>
  <si>
    <t>13923859218</t>
  </si>
  <si>
    <t>16666666</t>
  </si>
  <si>
    <t>黄宇福</t>
  </si>
  <si>
    <t>13317622986</t>
  </si>
  <si>
    <t>fei123456</t>
  </si>
  <si>
    <t>闫永飞</t>
  </si>
  <si>
    <t>18301572275</t>
  </si>
  <si>
    <t>xx5205</t>
  </si>
  <si>
    <t>lsl510823</t>
  </si>
  <si>
    <t>张亮</t>
  </si>
  <si>
    <t>13458453600</t>
  </si>
  <si>
    <t>Lsj718126</t>
  </si>
  <si>
    <t>soyoung</t>
  </si>
  <si>
    <t>李荣焰</t>
  </si>
  <si>
    <t>14777723861</t>
  </si>
  <si>
    <t>chenxin123</t>
  </si>
  <si>
    <t>13564674746</t>
  </si>
  <si>
    <t>woaini520025</t>
  </si>
  <si>
    <t>贾飞涛</t>
  </si>
  <si>
    <t>18032495207</t>
  </si>
  <si>
    <t>yxn199</t>
  </si>
  <si>
    <t>杨先龙</t>
  </si>
  <si>
    <t>18783125515</t>
  </si>
  <si>
    <t>cj410520</t>
  </si>
  <si>
    <t>徐剑飞</t>
  </si>
  <si>
    <t>13689707654</t>
  </si>
  <si>
    <t>xinyu123</t>
  </si>
  <si>
    <t>郭江超</t>
  </si>
  <si>
    <t>18737346783</t>
  </si>
  <si>
    <t>aaaaa55555</t>
  </si>
  <si>
    <t>13805128612</t>
  </si>
  <si>
    <t>mm1472580</t>
  </si>
  <si>
    <t>莫海珍</t>
  </si>
  <si>
    <t>17825937121</t>
  </si>
  <si>
    <t>azx862736</t>
  </si>
  <si>
    <t>谢文杰</t>
  </si>
  <si>
    <t>13713653623</t>
  </si>
  <si>
    <t>yoyoli</t>
  </si>
  <si>
    <t>李萍</t>
  </si>
  <si>
    <t>15000010003</t>
  </si>
  <si>
    <t>yty147369</t>
  </si>
  <si>
    <t>杨远大</t>
  </si>
  <si>
    <t>17608530435</t>
  </si>
  <si>
    <t>13369033973</t>
  </si>
  <si>
    <t>艾散江</t>
  </si>
  <si>
    <t>a899899a</t>
  </si>
  <si>
    <t>赖小龙</t>
  </si>
  <si>
    <t>15779870988</t>
  </si>
  <si>
    <t>ningxiao</t>
  </si>
  <si>
    <t>宁霄</t>
  </si>
  <si>
    <t>15127726172</t>
  </si>
  <si>
    <t>YAN321</t>
  </si>
  <si>
    <t>黄春艳</t>
  </si>
  <si>
    <t>15814683441</t>
  </si>
  <si>
    <t>xl186585063</t>
  </si>
  <si>
    <t>邢烈</t>
  </si>
  <si>
    <t>13676889526</t>
  </si>
  <si>
    <t>A7893826</t>
  </si>
  <si>
    <t>黄霞</t>
  </si>
  <si>
    <t>18075862761</t>
  </si>
  <si>
    <t>qaz12903478</t>
  </si>
  <si>
    <t>孙镇</t>
  </si>
  <si>
    <t>18672167017</t>
  </si>
  <si>
    <t>limeihao</t>
  </si>
  <si>
    <t>李本周</t>
  </si>
  <si>
    <t>15376757200</t>
  </si>
  <si>
    <t>750825b</t>
  </si>
  <si>
    <t>18193633726</t>
  </si>
  <si>
    <t>13078286428</t>
  </si>
  <si>
    <t>黄建基</t>
  </si>
  <si>
    <t>18316986822</t>
  </si>
  <si>
    <t>yf0287</t>
  </si>
  <si>
    <t>陈元如</t>
  </si>
  <si>
    <t>18750828760</t>
  </si>
  <si>
    <t>qwe9280</t>
  </si>
  <si>
    <t>胡静波</t>
  </si>
  <si>
    <t>15392800697</t>
  </si>
  <si>
    <t>5163960sjh</t>
  </si>
  <si>
    <t>庞孟阳</t>
  </si>
  <si>
    <t>16637455117</t>
  </si>
  <si>
    <t>huyu1982</t>
  </si>
  <si>
    <t>黄钰秀</t>
  </si>
  <si>
    <t>17728781982</t>
  </si>
  <si>
    <t>lyg168</t>
  </si>
  <si>
    <t>罗旭君</t>
  </si>
  <si>
    <t>18578967191</t>
  </si>
  <si>
    <t>15819111301</t>
  </si>
  <si>
    <t>李腾锋</t>
  </si>
  <si>
    <t>13338599835</t>
  </si>
  <si>
    <t>柳福阳</t>
  </si>
  <si>
    <t>zgm677</t>
  </si>
  <si>
    <t>朱广密</t>
  </si>
  <si>
    <t>15636369632</t>
  </si>
  <si>
    <t>eee19910</t>
  </si>
  <si>
    <t>鄂洪伟</t>
  </si>
  <si>
    <t>13645856331</t>
  </si>
  <si>
    <t>hy198107</t>
  </si>
  <si>
    <t>何洪宇</t>
  </si>
  <si>
    <t>18686523311</t>
  </si>
  <si>
    <t>tiaoyuan10</t>
  </si>
  <si>
    <t>董调元</t>
  </si>
  <si>
    <t>13163540062</t>
  </si>
  <si>
    <t>lht2003711</t>
  </si>
  <si>
    <t>覃疆力</t>
  </si>
  <si>
    <t>18077224925</t>
  </si>
  <si>
    <t>lch434200</t>
  </si>
  <si>
    <t>林成辉</t>
  </si>
  <si>
    <t>17841911491</t>
  </si>
  <si>
    <t>sh4268</t>
  </si>
  <si>
    <t>徐爱明</t>
  </si>
  <si>
    <t>13067113840</t>
  </si>
  <si>
    <t>fzw4999</t>
  </si>
  <si>
    <t>符展维</t>
  </si>
  <si>
    <t>15975925858</t>
  </si>
  <si>
    <t>lq5555</t>
  </si>
  <si>
    <t>李强</t>
  </si>
  <si>
    <t>15855547718</t>
  </si>
  <si>
    <t>15515066206</t>
  </si>
  <si>
    <t>单科淘</t>
  </si>
  <si>
    <t>15515101712</t>
  </si>
  <si>
    <t>wdy2928</t>
  </si>
  <si>
    <t>王道永</t>
  </si>
  <si>
    <t>13760888479</t>
  </si>
  <si>
    <t>123321444a</t>
  </si>
  <si>
    <t>贾立会</t>
  </si>
  <si>
    <t>13930144469</t>
  </si>
  <si>
    <t>kkknnn123</t>
  </si>
  <si>
    <t>13003805135</t>
  </si>
  <si>
    <t>abc000688</t>
  </si>
  <si>
    <t>13907077614</t>
  </si>
  <si>
    <t>asdf5656</t>
  </si>
  <si>
    <t>陈剑忠</t>
  </si>
  <si>
    <t>17328299499</t>
  </si>
  <si>
    <t>lrs5988</t>
  </si>
  <si>
    <t>罗润生</t>
  </si>
  <si>
    <t>13668969590</t>
  </si>
  <si>
    <t>mo4477</t>
  </si>
  <si>
    <t>郭建科</t>
  </si>
  <si>
    <t>13068806883</t>
  </si>
  <si>
    <t>y778775</t>
  </si>
  <si>
    <t>游伟林</t>
  </si>
  <si>
    <t>18171613952</t>
  </si>
  <si>
    <t>yxl369555</t>
  </si>
  <si>
    <t>杨兴雷</t>
  </si>
  <si>
    <t>15756172752</t>
  </si>
  <si>
    <t>xiehai12345</t>
  </si>
  <si>
    <t>谢海朋</t>
  </si>
  <si>
    <t>15017155587</t>
  </si>
  <si>
    <t>wl199488</t>
  </si>
  <si>
    <t>王双亭</t>
  </si>
  <si>
    <t>15720202407</t>
  </si>
  <si>
    <t>yun4273</t>
  </si>
  <si>
    <t>陈碧云</t>
  </si>
  <si>
    <t>11325745970</t>
  </si>
  <si>
    <t>gy0776</t>
  </si>
  <si>
    <t>郭莹莹</t>
  </si>
  <si>
    <t>18316474861</t>
  </si>
  <si>
    <t>hzk123123</t>
  </si>
  <si>
    <t>胡子康</t>
  </si>
  <si>
    <t>18726901521</t>
  </si>
  <si>
    <t>ge682652</t>
  </si>
  <si>
    <t>葛小鹏</t>
  </si>
  <si>
    <t>15235722652</t>
  </si>
  <si>
    <t>aa86841</t>
  </si>
  <si>
    <t>吴汝朋</t>
  </si>
  <si>
    <t>15018558684</t>
  </si>
  <si>
    <t>ask123</t>
  </si>
  <si>
    <t>刘勤</t>
  </si>
  <si>
    <t>15899904175</t>
  </si>
  <si>
    <t>tjf888</t>
  </si>
  <si>
    <t>唐景凤</t>
  </si>
  <si>
    <t>19956145362</t>
  </si>
  <si>
    <t>aysmc123</t>
  </si>
  <si>
    <t>牛顺峰</t>
  </si>
  <si>
    <t>18749308688</t>
  </si>
  <si>
    <t>cjt575</t>
  </si>
  <si>
    <t>周权磊</t>
  </si>
  <si>
    <t>18312159895</t>
  </si>
  <si>
    <t>scxny1</t>
  </si>
  <si>
    <t>沙朝侠</t>
  </si>
  <si>
    <t>18061117490</t>
  </si>
  <si>
    <t>sh81082520</t>
  </si>
  <si>
    <t>孙浩</t>
  </si>
  <si>
    <t>13561204225</t>
  </si>
  <si>
    <t>zsh1231</t>
  </si>
  <si>
    <t>周仕豪</t>
  </si>
  <si>
    <t>13250678318</t>
  </si>
  <si>
    <t>wqt1998</t>
  </si>
  <si>
    <t>武钦涛</t>
  </si>
  <si>
    <t>17682807345</t>
  </si>
  <si>
    <t>a1649951537</t>
  </si>
  <si>
    <t>梁煜朗</t>
  </si>
  <si>
    <t>13928213400</t>
  </si>
  <si>
    <t>hcj7672</t>
  </si>
  <si>
    <t>黄才军</t>
  </si>
  <si>
    <t>18688599561</t>
  </si>
  <si>
    <t>llccqq859</t>
  </si>
  <si>
    <t>黎长庆</t>
  </si>
  <si>
    <t>13650288457</t>
  </si>
  <si>
    <t>chouchou</t>
  </si>
  <si>
    <t>18210273551</t>
  </si>
  <si>
    <t>lhy0429</t>
  </si>
  <si>
    <t>李红英</t>
  </si>
  <si>
    <t>15756067187</t>
  </si>
  <si>
    <t>kxas23</t>
  </si>
  <si>
    <t>黄小芹</t>
  </si>
  <si>
    <t>13726355522</t>
  </si>
  <si>
    <t>cbdcbd</t>
  </si>
  <si>
    <t>陈碧丹</t>
  </si>
  <si>
    <t>18023293310</t>
  </si>
  <si>
    <t>lllllllg</t>
  </si>
  <si>
    <t>李根</t>
  </si>
  <si>
    <t>18382955473</t>
  </si>
  <si>
    <t>273801836</t>
  </si>
  <si>
    <t>邓钧</t>
  </si>
  <si>
    <t>15918000599</t>
  </si>
  <si>
    <t>zm3579</t>
  </si>
  <si>
    <t>潘泽民</t>
  </si>
  <si>
    <t>18054250089</t>
  </si>
  <si>
    <t>xiong79</t>
  </si>
  <si>
    <t>13480986827</t>
  </si>
  <si>
    <t>A0732</t>
  </si>
  <si>
    <t>李恪涛</t>
  </si>
  <si>
    <t>15173561991</t>
  </si>
  <si>
    <t>wyh5343</t>
  </si>
  <si>
    <t>王永辉</t>
  </si>
  <si>
    <t>18054235343</t>
  </si>
  <si>
    <t>lxc5110</t>
  </si>
  <si>
    <t>劳学才</t>
  </si>
  <si>
    <t>15766635110</t>
  </si>
  <si>
    <t>li7899</t>
  </si>
  <si>
    <t>李如芳</t>
  </si>
  <si>
    <t>13397559105</t>
  </si>
  <si>
    <t>kkd2275</t>
  </si>
  <si>
    <t>陈玉华</t>
  </si>
  <si>
    <t>15855565871</t>
  </si>
  <si>
    <t>W801216</t>
  </si>
  <si>
    <t>廖光华</t>
  </si>
  <si>
    <t>17377983802</t>
  </si>
  <si>
    <t>ph1122</t>
  </si>
  <si>
    <t>李鹏辉</t>
  </si>
  <si>
    <t>18169629459</t>
  </si>
  <si>
    <t>lrb9606</t>
  </si>
  <si>
    <t>劳如冰</t>
  </si>
  <si>
    <t>15775079606</t>
  </si>
  <si>
    <t>lyd3613</t>
  </si>
  <si>
    <t>刘云达</t>
  </si>
  <si>
    <t>15875906655</t>
  </si>
  <si>
    <t>lxs7214</t>
  </si>
  <si>
    <t>劳学书</t>
  </si>
  <si>
    <t>15119557214</t>
  </si>
  <si>
    <t>1054991503</t>
  </si>
  <si>
    <t>庞德燃</t>
  </si>
  <si>
    <t>18269406460</t>
  </si>
  <si>
    <t>zjw0305</t>
  </si>
  <si>
    <t>邹军伟</t>
  </si>
  <si>
    <t>13867073187</t>
  </si>
  <si>
    <t>zxmpf0</t>
  </si>
  <si>
    <t>张喜梅</t>
  </si>
  <si>
    <t>17602595982</t>
  </si>
  <si>
    <t>song169</t>
  </si>
  <si>
    <t>宋福珍</t>
  </si>
  <si>
    <t>18825154872</t>
  </si>
  <si>
    <t>qaz447822103</t>
  </si>
  <si>
    <t>郑志强</t>
  </si>
  <si>
    <t>18779772878</t>
  </si>
  <si>
    <t>cc0216</t>
  </si>
  <si>
    <t>崔嘉茵</t>
  </si>
  <si>
    <t>13680630312</t>
  </si>
  <si>
    <t>gan00000</t>
  </si>
  <si>
    <t>甘恒扶</t>
  </si>
  <si>
    <t>18778486469</t>
  </si>
  <si>
    <t>zql333</t>
  </si>
  <si>
    <t>宗权力</t>
  </si>
  <si>
    <t>18356122585</t>
  </si>
  <si>
    <t>chenine03</t>
  </si>
  <si>
    <t>陈小宁</t>
  </si>
  <si>
    <t>13827168822</t>
  </si>
  <si>
    <t>hh1271</t>
  </si>
  <si>
    <t>黄海灿</t>
  </si>
  <si>
    <t>13574589654</t>
  </si>
  <si>
    <t>zqy8558</t>
  </si>
  <si>
    <t>曾庆迎</t>
  </si>
  <si>
    <t>13860697334</t>
  </si>
  <si>
    <t>pyj1234567</t>
  </si>
  <si>
    <t>刘校良</t>
  </si>
  <si>
    <t>19865793269</t>
  </si>
  <si>
    <t>qq1124647588</t>
  </si>
  <si>
    <t>陈锦华</t>
  </si>
  <si>
    <t>18206682404</t>
  </si>
  <si>
    <t>ax1018</t>
  </si>
  <si>
    <t>18119158639</t>
  </si>
  <si>
    <t>mg971456</t>
  </si>
  <si>
    <t>郭敏华</t>
  </si>
  <si>
    <t>13677904104</t>
  </si>
  <si>
    <t>1263599166</t>
  </si>
  <si>
    <t>杨腾蛟</t>
  </si>
  <si>
    <t>15934485184</t>
  </si>
  <si>
    <t>xxdd4203</t>
  </si>
  <si>
    <t>毕家华</t>
  </si>
  <si>
    <t>13569119190</t>
  </si>
  <si>
    <t>whm319738</t>
  </si>
  <si>
    <t>王会敏</t>
  </si>
  <si>
    <t>19956140952</t>
  </si>
  <si>
    <t>bcc41113</t>
  </si>
  <si>
    <t>刘思湛</t>
  </si>
  <si>
    <t>13553569206</t>
  </si>
  <si>
    <t>xu888666</t>
  </si>
  <si>
    <t>徐建</t>
  </si>
  <si>
    <t>15834846600</t>
  </si>
  <si>
    <t>cjt775</t>
  </si>
  <si>
    <t>周文国</t>
  </si>
  <si>
    <t>17676193369</t>
  </si>
  <si>
    <t>qq2284737106</t>
  </si>
  <si>
    <t>黄灿杰</t>
  </si>
  <si>
    <t>18200608153</t>
  </si>
  <si>
    <t>2582861462</t>
  </si>
  <si>
    <t>王志航</t>
  </si>
  <si>
    <t>15677555760</t>
  </si>
  <si>
    <t>qianqianniu</t>
  </si>
  <si>
    <t>龙前</t>
  </si>
  <si>
    <t>18951910064</t>
  </si>
  <si>
    <t>wuyuhu</t>
  </si>
  <si>
    <t>吴运山</t>
  </si>
  <si>
    <t>18537308698</t>
  </si>
  <si>
    <t>cz5679</t>
  </si>
  <si>
    <t>陈忠</t>
  </si>
  <si>
    <t>18680401310</t>
  </si>
  <si>
    <t>myt0210</t>
  </si>
  <si>
    <t>蒙焱婷</t>
  </si>
  <si>
    <t>15920032181</t>
  </si>
  <si>
    <t>tangshuai88</t>
  </si>
  <si>
    <t>汤文金</t>
  </si>
  <si>
    <t>13577779839</t>
  </si>
  <si>
    <t>hjk58589</t>
  </si>
  <si>
    <t>王永江</t>
  </si>
  <si>
    <t>15754226592</t>
  </si>
  <si>
    <t>hxxa1689s</t>
  </si>
  <si>
    <t>黄雪霞</t>
  </si>
  <si>
    <t>17875192750</t>
  </si>
  <si>
    <t>a199182234</t>
  </si>
  <si>
    <t>刘雅再</t>
  </si>
  <si>
    <t>15119535529</t>
  </si>
  <si>
    <t>wy571</t>
  </si>
  <si>
    <t>林文勇</t>
  </si>
  <si>
    <t>13542018492</t>
  </si>
  <si>
    <t>a343495968</t>
  </si>
  <si>
    <t>王贵</t>
  </si>
  <si>
    <t>18926621187</t>
  </si>
  <si>
    <t>wy369555</t>
  </si>
  <si>
    <t>吴燕</t>
  </si>
  <si>
    <t>15256120633</t>
  </si>
  <si>
    <t>18794404140</t>
  </si>
  <si>
    <t>王磊</t>
  </si>
  <si>
    <t>yl5879</t>
  </si>
  <si>
    <t>杨莉</t>
  </si>
  <si>
    <t>18156190457</t>
  </si>
  <si>
    <t>13805643000</t>
  </si>
  <si>
    <t>yuancp</t>
  </si>
  <si>
    <t>袁超平</t>
  </si>
  <si>
    <t>13787803713</t>
  </si>
  <si>
    <t>lyc4617</t>
  </si>
  <si>
    <t>李永翠</t>
  </si>
  <si>
    <t>18056154617</t>
  </si>
  <si>
    <t>yxq893420660</t>
  </si>
  <si>
    <t>喻小权</t>
  </si>
  <si>
    <t>17707225590</t>
  </si>
  <si>
    <t>sen520</t>
  </si>
  <si>
    <t>李森</t>
  </si>
  <si>
    <t>15277606608</t>
  </si>
  <si>
    <t>888aaa666</t>
  </si>
  <si>
    <t>李二卡</t>
  </si>
  <si>
    <t>18025921355</t>
  </si>
  <si>
    <t>18666560272</t>
  </si>
  <si>
    <t>黄廷荣</t>
  </si>
  <si>
    <t>zzzg139</t>
  </si>
  <si>
    <t>qq1991</t>
  </si>
  <si>
    <t>罗秋红</t>
  </si>
  <si>
    <t>18078338929</t>
  </si>
  <si>
    <t>a369852147</t>
  </si>
  <si>
    <t>陈晓强</t>
  </si>
  <si>
    <t>15835742657</t>
  </si>
  <si>
    <t>Y80905</t>
  </si>
  <si>
    <t>叶联洲</t>
  </si>
  <si>
    <t>13922244089</t>
  </si>
  <si>
    <t>gui7471</t>
  </si>
  <si>
    <t>曾祥贵</t>
  </si>
  <si>
    <t>15812362760</t>
  </si>
  <si>
    <t>fyq520</t>
  </si>
  <si>
    <t>符永前</t>
  </si>
  <si>
    <t>15091952609</t>
  </si>
  <si>
    <t>WO1988</t>
  </si>
  <si>
    <t>黄光增</t>
  </si>
  <si>
    <t>15078182557</t>
  </si>
  <si>
    <t>tongda1hua</t>
  </si>
  <si>
    <t>宋金江</t>
  </si>
  <si>
    <t>15500458421</t>
  </si>
  <si>
    <t>643246jh</t>
  </si>
  <si>
    <t>王菊兰</t>
  </si>
  <si>
    <t>17389521953</t>
  </si>
  <si>
    <t>1551373119</t>
  </si>
  <si>
    <t>吴振坡</t>
  </si>
  <si>
    <t>15016052785</t>
  </si>
  <si>
    <t>13516761617</t>
  </si>
  <si>
    <t>周慧君</t>
  </si>
  <si>
    <t>aah973</t>
  </si>
  <si>
    <t>陈定</t>
  </si>
  <si>
    <t>13630075389</t>
  </si>
  <si>
    <t>lu2220</t>
  </si>
  <si>
    <t>卢财朋</t>
  </si>
  <si>
    <t>13456062220</t>
  </si>
  <si>
    <t>op3693</t>
  </si>
  <si>
    <t>张建清</t>
  </si>
  <si>
    <t>15260976016</t>
  </si>
  <si>
    <t>chsbao1357</t>
  </si>
  <si>
    <t>陈社保</t>
  </si>
  <si>
    <t>18569282382</t>
  </si>
  <si>
    <t>kk6815</t>
  </si>
  <si>
    <t>何帮坤</t>
  </si>
  <si>
    <t>17322939913</t>
  </si>
  <si>
    <t>qqqq8888qq</t>
  </si>
  <si>
    <t>陈飞</t>
  </si>
  <si>
    <t>13827138264</t>
  </si>
  <si>
    <t>lll2119</t>
  </si>
  <si>
    <t>列灼钦</t>
  </si>
  <si>
    <t>15546972714</t>
  </si>
  <si>
    <t>yl5522</t>
  </si>
  <si>
    <t>闫雷</t>
  </si>
  <si>
    <t>18756412896</t>
  </si>
  <si>
    <t>qq1776</t>
  </si>
  <si>
    <t>黄兆敏</t>
  </si>
  <si>
    <t>13727360324</t>
  </si>
  <si>
    <t>lj520</t>
  </si>
  <si>
    <t>兰剑色发</t>
  </si>
  <si>
    <t>13226606130</t>
  </si>
  <si>
    <t>fghjkl</t>
  </si>
  <si>
    <t>张政森</t>
  </si>
  <si>
    <t>13352943944</t>
  </si>
  <si>
    <t>h9612</t>
  </si>
  <si>
    <t>何雪莹</t>
  </si>
  <si>
    <t>13169302584</t>
  </si>
  <si>
    <t>22158169</t>
  </si>
  <si>
    <t>钟以坤</t>
  </si>
  <si>
    <t>15816904263</t>
  </si>
  <si>
    <t>fuxu2204066</t>
  </si>
  <si>
    <t>付旭</t>
  </si>
  <si>
    <t>18342936662</t>
  </si>
  <si>
    <t>15671539789</t>
  </si>
  <si>
    <t>李云开</t>
  </si>
  <si>
    <t>m416</t>
  </si>
  <si>
    <t>吴妙荣</t>
  </si>
  <si>
    <t>13606991360</t>
  </si>
  <si>
    <t>totoro</t>
  </si>
  <si>
    <t>刘学文</t>
  </si>
  <si>
    <t>15963338284</t>
  </si>
  <si>
    <t>liulanxi1</t>
  </si>
  <si>
    <t>刘兰熙</t>
  </si>
  <si>
    <t>13843526240</t>
  </si>
  <si>
    <t>sl2580</t>
  </si>
  <si>
    <t>黄国庭</t>
  </si>
  <si>
    <t>15878121662</t>
  </si>
  <si>
    <t>nm5208</t>
  </si>
  <si>
    <t>陆崇愉</t>
  </si>
  <si>
    <t>15014235208</t>
  </si>
  <si>
    <t>L336699</t>
  </si>
  <si>
    <t>骆春光</t>
  </si>
  <si>
    <t>18508935970</t>
  </si>
  <si>
    <t>abc164</t>
  </si>
  <si>
    <t>18907213135</t>
  </si>
  <si>
    <t>qwe1076</t>
  </si>
  <si>
    <t>符家能</t>
  </si>
  <si>
    <t>18889251076</t>
  </si>
  <si>
    <t>wangshouxin</t>
  </si>
  <si>
    <t>王守勋</t>
  </si>
  <si>
    <t>13669780162</t>
  </si>
  <si>
    <t>789789Aa</t>
  </si>
  <si>
    <t>刘娇艳</t>
  </si>
  <si>
    <t>18269162659</t>
  </si>
  <si>
    <t>835239265</t>
  </si>
  <si>
    <t>雷杰波</t>
  </si>
  <si>
    <t>13068883560</t>
  </si>
  <si>
    <t>zss201417</t>
  </si>
  <si>
    <t>周赛赛</t>
  </si>
  <si>
    <t>15656182625</t>
  </si>
  <si>
    <t>jj1501853</t>
  </si>
  <si>
    <t>李静</t>
  </si>
  <si>
    <t>15018537866</t>
  </si>
  <si>
    <t>ldl186777</t>
  </si>
  <si>
    <t>吕东林</t>
  </si>
  <si>
    <t>18677764085</t>
  </si>
  <si>
    <t>lyq65719</t>
  </si>
  <si>
    <t>李永强</t>
  </si>
  <si>
    <t>15642065719</t>
  </si>
  <si>
    <t>yu1113</t>
  </si>
  <si>
    <t>于玉</t>
  </si>
  <si>
    <t>15665815585</t>
  </si>
  <si>
    <t>njgtq</t>
  </si>
  <si>
    <t>王其</t>
  </si>
  <si>
    <t>13698300803</t>
  </si>
  <si>
    <t>wen942942</t>
  </si>
  <si>
    <t>温浩成</t>
  </si>
  <si>
    <t>13172900487</t>
  </si>
  <si>
    <t>13617389752</t>
  </si>
  <si>
    <t>曹志斌</t>
  </si>
  <si>
    <t>hao931</t>
  </si>
  <si>
    <t>黄子康</t>
  </si>
  <si>
    <t>15189650971</t>
  </si>
  <si>
    <t>bjsc88</t>
  </si>
  <si>
    <t>吴华君</t>
  </si>
  <si>
    <t>18983692821</t>
  </si>
  <si>
    <t>lnc828858</t>
  </si>
  <si>
    <t>林乃赐</t>
  </si>
  <si>
    <t>13429034046</t>
  </si>
  <si>
    <t>sz123456</t>
  </si>
  <si>
    <t>林凯明</t>
  </si>
  <si>
    <t>18098962687</t>
  </si>
  <si>
    <t>qinglong1</t>
  </si>
  <si>
    <t>丁青龙</t>
  </si>
  <si>
    <t>13039860056</t>
  </si>
  <si>
    <t>kkcd9953</t>
  </si>
  <si>
    <t>洪应有</t>
  </si>
  <si>
    <t>15868963322</t>
  </si>
  <si>
    <t>m136373439</t>
  </si>
  <si>
    <t>梅连成</t>
  </si>
  <si>
    <t>15290172913</t>
  </si>
  <si>
    <t>pyj1912</t>
  </si>
  <si>
    <t>彭元杰</t>
  </si>
  <si>
    <t>18256151912</t>
  </si>
  <si>
    <t>dd5526</t>
  </si>
  <si>
    <t>13265475004</t>
  </si>
  <si>
    <t>you1767</t>
  </si>
  <si>
    <t>何自由</t>
  </si>
  <si>
    <t>18756182120</t>
  </si>
  <si>
    <t>nmh88901217</t>
  </si>
  <si>
    <t>聂敏华</t>
  </si>
  <si>
    <t>15078129681</t>
  </si>
  <si>
    <t>lzg121379</t>
  </si>
  <si>
    <t>李治国</t>
  </si>
  <si>
    <t>15953610499</t>
  </si>
  <si>
    <t>cai84561</t>
  </si>
  <si>
    <t>李财超</t>
  </si>
  <si>
    <t>18316784709</t>
  </si>
  <si>
    <t>aoo123</t>
  </si>
  <si>
    <t>陈闳</t>
  </si>
  <si>
    <t>13250220919</t>
  </si>
  <si>
    <t>a100334355</t>
  </si>
  <si>
    <t>邹伟杰</t>
  </si>
  <si>
    <t>18802064082</t>
  </si>
  <si>
    <t>liqin1234</t>
  </si>
  <si>
    <t>李燕红</t>
  </si>
  <si>
    <t>18720694188</t>
  </si>
  <si>
    <t>liu1989</t>
  </si>
  <si>
    <t>王露</t>
  </si>
  <si>
    <t>18727162579</t>
  </si>
  <si>
    <t>2425278952</t>
  </si>
  <si>
    <t>樊正亮</t>
  </si>
  <si>
    <t>18270924741</t>
  </si>
  <si>
    <t>tan199511</t>
  </si>
  <si>
    <t>杨强</t>
  </si>
  <si>
    <t>18282630051</t>
  </si>
  <si>
    <t>Z8897M</t>
  </si>
  <si>
    <t>祝雅梦</t>
  </si>
  <si>
    <t>15925086015</t>
  </si>
  <si>
    <t>wtao5201314</t>
  </si>
  <si>
    <t>18068109489</t>
  </si>
  <si>
    <t>lin8620</t>
  </si>
  <si>
    <t>林绕眉</t>
  </si>
  <si>
    <t>13844661821</t>
  </si>
  <si>
    <t>zdds35</t>
  </si>
  <si>
    <t>张振芝</t>
  </si>
  <si>
    <t>15260698369</t>
  </si>
  <si>
    <t>ddz850911</t>
  </si>
  <si>
    <t>董代忠</t>
  </si>
  <si>
    <t>13959101008</t>
  </si>
  <si>
    <t>bb8899</t>
  </si>
  <si>
    <t>张添</t>
  </si>
  <si>
    <t>17880799520</t>
  </si>
  <si>
    <t>liugang666888</t>
  </si>
  <si>
    <t>刘振刚</t>
  </si>
  <si>
    <t>17623035450</t>
  </si>
  <si>
    <t>lsj199292</t>
  </si>
  <si>
    <t>15586912703</t>
  </si>
  <si>
    <t>13756q</t>
  </si>
  <si>
    <t>田秀艳</t>
  </si>
  <si>
    <t>18584301412</t>
  </si>
  <si>
    <t>zw7231j</t>
  </si>
  <si>
    <t>钟武杰</t>
  </si>
  <si>
    <t>13265687231</t>
  </si>
  <si>
    <t>chian00001</t>
  </si>
  <si>
    <t>18912082647</t>
  </si>
  <si>
    <t>zzw5575</t>
  </si>
  <si>
    <t>张振伟</t>
  </si>
  <si>
    <t>15385613681</t>
  </si>
  <si>
    <t>zhangwen369</t>
  </si>
  <si>
    <t>张兴飞</t>
  </si>
  <si>
    <t>15033272817</t>
  </si>
  <si>
    <t>y97yan</t>
  </si>
  <si>
    <t>梁艳艳</t>
  </si>
  <si>
    <t>15678573016</t>
  </si>
  <si>
    <t>ww329374</t>
  </si>
  <si>
    <t>王长凤</t>
  </si>
  <si>
    <t>15690728802</t>
  </si>
  <si>
    <t>cfz4574</t>
  </si>
  <si>
    <t>蔡妃珠</t>
  </si>
  <si>
    <t>13659736193</t>
  </si>
  <si>
    <t>an0555</t>
  </si>
  <si>
    <t>莫祥安</t>
  </si>
  <si>
    <t>18218457834</t>
  </si>
  <si>
    <t>q076030</t>
  </si>
  <si>
    <t>张拼</t>
  </si>
  <si>
    <t>18218439018</t>
  </si>
  <si>
    <t>hgq4929</t>
  </si>
  <si>
    <t>侯贵琴</t>
  </si>
  <si>
    <t>18405618817</t>
  </si>
  <si>
    <t>aa1137516282</t>
  </si>
  <si>
    <t>李良辉</t>
  </si>
  <si>
    <t>18316638623</t>
  </si>
  <si>
    <t>dadi555888</t>
  </si>
  <si>
    <t>17767766336</t>
  </si>
  <si>
    <t>s1161120667</t>
  </si>
  <si>
    <t>易杰良</t>
  </si>
  <si>
    <t>13669649699</t>
  </si>
  <si>
    <t>l253888</t>
  </si>
  <si>
    <t>梁木群</t>
  </si>
  <si>
    <t>19868050821</t>
  </si>
  <si>
    <t>aa3979</t>
  </si>
  <si>
    <t>冯康辉</t>
  </si>
  <si>
    <t>14767634696</t>
  </si>
  <si>
    <t>he2580</t>
  </si>
  <si>
    <t>陈柳岑</t>
  </si>
  <si>
    <t>18312736635</t>
  </si>
  <si>
    <t>cxy940731</t>
  </si>
  <si>
    <t>陈晓妍</t>
  </si>
  <si>
    <t>15915129570</t>
  </si>
  <si>
    <t>a1369788197</t>
  </si>
  <si>
    <t>麦集善</t>
  </si>
  <si>
    <t>13025641726</t>
  </si>
  <si>
    <t>ky5876</t>
  </si>
  <si>
    <t>卢强</t>
  </si>
  <si>
    <t>15177096946</t>
  </si>
  <si>
    <t>migntao99</t>
  </si>
  <si>
    <t>李明涛</t>
  </si>
  <si>
    <t>15890228390</t>
  </si>
  <si>
    <t>17583104941</t>
  </si>
  <si>
    <t>方淋</t>
  </si>
  <si>
    <t>13108834635</t>
  </si>
  <si>
    <t>T434826717</t>
  </si>
  <si>
    <t>唐浩</t>
  </si>
  <si>
    <t>18881856129</t>
  </si>
  <si>
    <t>mi92</t>
  </si>
  <si>
    <t>陈奇</t>
  </si>
  <si>
    <t>13760315512</t>
  </si>
  <si>
    <t>hou6631367</t>
  </si>
  <si>
    <t>侯洲杰</t>
  </si>
  <si>
    <t>15318305615</t>
  </si>
  <si>
    <t>cdzl8</t>
  </si>
  <si>
    <t>李会武</t>
  </si>
  <si>
    <t>13423134533</t>
  </si>
  <si>
    <t>aww123</t>
  </si>
  <si>
    <t>吴富学</t>
  </si>
  <si>
    <t>15812332412</t>
  </si>
  <si>
    <t>cytcyc</t>
  </si>
  <si>
    <t>邵静</t>
  </si>
  <si>
    <t>15104012799</t>
  </si>
  <si>
    <t>lv802308</t>
  </si>
  <si>
    <t>徐金铝</t>
  </si>
  <si>
    <t>18823880875</t>
  </si>
  <si>
    <t>ming1798</t>
  </si>
  <si>
    <t>沈春明</t>
  </si>
  <si>
    <t>18336583564</t>
  </si>
  <si>
    <t>hyx8747</t>
  </si>
  <si>
    <t>洪雅轩</t>
  </si>
  <si>
    <t>13527759954</t>
  </si>
  <si>
    <t>dong583360</t>
  </si>
  <si>
    <t>13067259618</t>
  </si>
  <si>
    <t>cqg172</t>
  </si>
  <si>
    <t>陈秋贵</t>
  </si>
  <si>
    <t>15814345858</t>
  </si>
  <si>
    <t>lkq2319</t>
  </si>
  <si>
    <t>刘客强</t>
  </si>
  <si>
    <t>15905612319</t>
  </si>
  <si>
    <t>h337755</t>
  </si>
  <si>
    <t>李泳蒸</t>
  </si>
  <si>
    <t>15296516478</t>
  </si>
  <si>
    <t>hjw1574</t>
  </si>
  <si>
    <t>贺佳文</t>
  </si>
  <si>
    <t>17356190030</t>
  </si>
  <si>
    <t>wcs1570</t>
  </si>
  <si>
    <t>吴成圣</t>
  </si>
  <si>
    <t>mv1245</t>
  </si>
  <si>
    <t>石孟唯</t>
  </si>
  <si>
    <t>18133226012</t>
  </si>
  <si>
    <t>lihuanxin</t>
  </si>
  <si>
    <t>李焕新</t>
  </si>
  <si>
    <t>17728712035</t>
  </si>
  <si>
    <t>linqifu123</t>
  </si>
  <si>
    <t>林琦富</t>
  </si>
  <si>
    <t>18666090139</t>
  </si>
  <si>
    <t>zh34781</t>
  </si>
  <si>
    <t>黄振华</t>
  </si>
  <si>
    <t>18316945124</t>
  </si>
  <si>
    <t>c1509480</t>
  </si>
  <si>
    <t>褚卫东</t>
  </si>
  <si>
    <t>15094801308</t>
  </si>
  <si>
    <t>xg058420</t>
  </si>
  <si>
    <t>邓芳平</t>
  </si>
  <si>
    <t>18377199515</t>
  </si>
  <si>
    <t>abcd54321</t>
  </si>
  <si>
    <t>焦加英</t>
  </si>
  <si>
    <t>18757840371</t>
  </si>
  <si>
    <t>1412484250</t>
  </si>
  <si>
    <t>王胜楠</t>
  </si>
  <si>
    <t>13283808915</t>
  </si>
  <si>
    <t>zzy1299</t>
  </si>
  <si>
    <t>郑则炎</t>
  </si>
  <si>
    <t>18316811218</t>
  </si>
  <si>
    <t>long88</t>
  </si>
  <si>
    <t>黎子龙</t>
  </si>
  <si>
    <t>15225687455</t>
  </si>
  <si>
    <t>myf10086</t>
  </si>
  <si>
    <t>牟一飞</t>
  </si>
  <si>
    <t>13152226187</t>
  </si>
  <si>
    <t>wdqlihai</t>
  </si>
  <si>
    <t>温德钦</t>
  </si>
  <si>
    <t>15007079820</t>
  </si>
  <si>
    <t>17603115217</t>
  </si>
  <si>
    <t>曲世虎</t>
  </si>
  <si>
    <t>251105002</t>
  </si>
  <si>
    <t>周金科</t>
  </si>
  <si>
    <t>18874346889</t>
  </si>
  <si>
    <t>ff4079</t>
  </si>
  <si>
    <t>刘金凤</t>
  </si>
  <si>
    <t>13728127305</t>
  </si>
  <si>
    <t>hha009</t>
  </si>
  <si>
    <t>黄航</t>
  </si>
  <si>
    <t>18878797357</t>
  </si>
  <si>
    <t>373992428</t>
  </si>
  <si>
    <t>蔡美英</t>
  </si>
  <si>
    <t>13118627664</t>
  </si>
  <si>
    <t>QWERTYUI88</t>
  </si>
  <si>
    <t>邱东明</t>
  </si>
  <si>
    <t>17688328829</t>
  </si>
  <si>
    <t>weihaiguo123</t>
  </si>
  <si>
    <t>魏海果</t>
  </si>
  <si>
    <t>18685629877</t>
  </si>
  <si>
    <t>l13793519211</t>
  </si>
  <si>
    <t>吕帅维</t>
  </si>
  <si>
    <t>13793519211</t>
  </si>
  <si>
    <t>zyt888</t>
  </si>
  <si>
    <t>郑云桃</t>
  </si>
  <si>
    <t>13006877297</t>
  </si>
  <si>
    <t>wqc520</t>
  </si>
  <si>
    <t>黄启慈</t>
  </si>
  <si>
    <t>19820925771</t>
  </si>
  <si>
    <t>zh19911105</t>
  </si>
  <si>
    <t>周昊</t>
  </si>
  <si>
    <t>18719572498</t>
  </si>
  <si>
    <t>hua9903</t>
  </si>
  <si>
    <t>17728690992</t>
  </si>
  <si>
    <t>feng8381</t>
  </si>
  <si>
    <t>陈凤</t>
  </si>
  <si>
    <t>19925794328</t>
  </si>
  <si>
    <t>zhan957</t>
  </si>
  <si>
    <t>张小威</t>
  </si>
  <si>
    <t>13988465151</t>
  </si>
  <si>
    <t>sw666888</t>
  </si>
  <si>
    <t>申薇</t>
  </si>
  <si>
    <t>13437620962</t>
  </si>
  <si>
    <t>nn2894</t>
  </si>
  <si>
    <t>蔡丽娜</t>
  </si>
  <si>
    <t>13276784690</t>
  </si>
  <si>
    <t>a3438663151</t>
  </si>
  <si>
    <t>莫柳娟</t>
  </si>
  <si>
    <t>13631415643</t>
  </si>
  <si>
    <t>2bbbt</t>
  </si>
  <si>
    <t>白俊辉</t>
  </si>
  <si>
    <t>18620842874</t>
  </si>
  <si>
    <t>ncs38870</t>
  </si>
  <si>
    <t>冯应双</t>
  </si>
  <si>
    <t>15018558663</t>
  </si>
  <si>
    <t>zhao123456</t>
  </si>
  <si>
    <t>堵利辉</t>
  </si>
  <si>
    <t>18232101400</t>
  </si>
  <si>
    <t>hao2296</t>
  </si>
  <si>
    <t>陈华全</t>
  </si>
  <si>
    <t>13539703456</t>
  </si>
  <si>
    <t>13472245287</t>
  </si>
  <si>
    <t>李占凯</t>
  </si>
  <si>
    <t>lxs8536</t>
  </si>
  <si>
    <t>刘希胜</t>
  </si>
  <si>
    <t>18256140072</t>
  </si>
  <si>
    <t>m26816455</t>
  </si>
  <si>
    <t>甘晏川</t>
  </si>
  <si>
    <t>18599666888</t>
  </si>
  <si>
    <t>qjq181563</t>
  </si>
  <si>
    <t>乔聚泉</t>
  </si>
  <si>
    <t>15065350215</t>
  </si>
  <si>
    <t>yzm0513</t>
  </si>
  <si>
    <t>严志明</t>
  </si>
  <si>
    <t>17817172152</t>
  </si>
  <si>
    <t>yltd2019</t>
  </si>
  <si>
    <t>雷凯翔</t>
  </si>
  <si>
    <t>15572758960</t>
  </si>
  <si>
    <t>wsl7072</t>
  </si>
  <si>
    <t>伍思练</t>
  </si>
  <si>
    <t>18319912554</t>
  </si>
  <si>
    <t>sl23569</t>
  </si>
  <si>
    <t>杨珊丽</t>
  </si>
  <si>
    <t>13566634528</t>
  </si>
  <si>
    <t>jf89456</t>
  </si>
  <si>
    <t>覃家福</t>
  </si>
  <si>
    <t>13655737805</t>
  </si>
  <si>
    <t>zh36258</t>
  </si>
  <si>
    <t>韩志宏</t>
  </si>
  <si>
    <t>15677532508</t>
  </si>
  <si>
    <t>1764219152</t>
  </si>
  <si>
    <t>张文凯</t>
  </si>
  <si>
    <t>17642191526</t>
  </si>
  <si>
    <t>cm1998</t>
  </si>
  <si>
    <t>陈蒙</t>
  </si>
  <si>
    <t>18637667603</t>
  </si>
  <si>
    <t>aa000111222</t>
  </si>
  <si>
    <t>李淑贤</t>
  </si>
  <si>
    <t>18978529675</t>
  </si>
  <si>
    <t>zxs2018</t>
  </si>
  <si>
    <t>郑爽</t>
  </si>
  <si>
    <t>18235595398</t>
  </si>
  <si>
    <t>q15013070022</t>
  </si>
  <si>
    <t>符峻源</t>
  </si>
  <si>
    <t>15013070022</t>
  </si>
  <si>
    <t>a1137810738</t>
  </si>
  <si>
    <t>歆歆</t>
  </si>
  <si>
    <t>15377410610</t>
  </si>
  <si>
    <t>mei2670</t>
  </si>
  <si>
    <t>柯小妹</t>
  </si>
  <si>
    <t>13757859885</t>
  </si>
  <si>
    <t>dx7568</t>
  </si>
  <si>
    <t>王德星</t>
  </si>
  <si>
    <t>13143786739</t>
  </si>
  <si>
    <t>rrr667</t>
  </si>
  <si>
    <t>18934018566</t>
  </si>
  <si>
    <t>aa5123</t>
  </si>
  <si>
    <t>蔡婷婷</t>
  </si>
  <si>
    <t>18300167373</t>
  </si>
  <si>
    <t>plm098</t>
  </si>
  <si>
    <t>邓卫</t>
  </si>
  <si>
    <t>13762542555</t>
  </si>
  <si>
    <t>ls4455</t>
  </si>
  <si>
    <t>林树</t>
  </si>
  <si>
    <t>18923529243</t>
  </si>
  <si>
    <t>lj9449</t>
  </si>
  <si>
    <t>李晶晶</t>
  </si>
  <si>
    <t>18214869449</t>
  </si>
  <si>
    <t>zzz0277</t>
  </si>
  <si>
    <t>郑则湛</t>
  </si>
  <si>
    <t>15622146868</t>
  </si>
  <si>
    <t>jsf9576</t>
  </si>
  <si>
    <t>蒋淑芳</t>
  </si>
  <si>
    <t>13622315978</t>
  </si>
  <si>
    <t>yao626719673</t>
  </si>
  <si>
    <t>姚小英</t>
  </si>
  <si>
    <t>17607483280</t>
  </si>
  <si>
    <t>xjy520</t>
  </si>
  <si>
    <t>向纪有</t>
  </si>
  <si>
    <t>15068273142</t>
  </si>
  <si>
    <t>664700120</t>
  </si>
  <si>
    <t>谢志强</t>
  </si>
  <si>
    <t>15234708055</t>
  </si>
  <si>
    <t>xiaoxiao558</t>
  </si>
  <si>
    <t>申笑宇</t>
  </si>
  <si>
    <t>18265526300</t>
  </si>
  <si>
    <t>wangqian123</t>
  </si>
  <si>
    <t>王茜</t>
  </si>
  <si>
    <t>13941473683</t>
  </si>
  <si>
    <t>ndc594205</t>
  </si>
  <si>
    <t>张培垒</t>
  </si>
  <si>
    <t>15104026671</t>
  </si>
  <si>
    <t>kmg266693</t>
  </si>
  <si>
    <t>易华磊</t>
  </si>
  <si>
    <t>18155556371</t>
  </si>
  <si>
    <t>1196720733</t>
  </si>
  <si>
    <t>17388974373</t>
  </si>
  <si>
    <t>lf2019</t>
  </si>
  <si>
    <t>18707768432</t>
  </si>
  <si>
    <t>zhanshen666</t>
  </si>
  <si>
    <t>战乾坤</t>
  </si>
  <si>
    <t>18641408365</t>
  </si>
  <si>
    <t>cpk680842</t>
  </si>
  <si>
    <t>巩利民</t>
  </si>
  <si>
    <t>13330166682</t>
  </si>
  <si>
    <t>lgn9888</t>
  </si>
  <si>
    <t>林广年</t>
  </si>
  <si>
    <t>13580064620</t>
  </si>
  <si>
    <t>lbw2019</t>
  </si>
  <si>
    <t>李丙文</t>
  </si>
  <si>
    <t>13687807767</t>
  </si>
  <si>
    <t>jinpingguo</t>
  </si>
  <si>
    <t>于永枝</t>
  </si>
  <si>
    <t>15963415066</t>
  </si>
  <si>
    <t>18328566283</t>
  </si>
  <si>
    <t>黄栋</t>
  </si>
  <si>
    <t>wuzhizeng777</t>
  </si>
  <si>
    <t>吴志增</t>
  </si>
  <si>
    <t>13850086790</t>
  </si>
  <si>
    <t>ccbgd6217</t>
  </si>
  <si>
    <t>黄国汉</t>
  </si>
  <si>
    <t>18127630160</t>
  </si>
  <si>
    <t>liu110</t>
  </si>
  <si>
    <t>刘世炼</t>
  </si>
  <si>
    <t>18820031277</t>
  </si>
  <si>
    <t>ybc52618</t>
  </si>
  <si>
    <t>杨博超</t>
  </si>
  <si>
    <t>13324392369</t>
  </si>
  <si>
    <t>15693660891</t>
  </si>
  <si>
    <t>陈有贞</t>
  </si>
  <si>
    <t>13369365847</t>
  </si>
  <si>
    <t>arcong</t>
  </si>
  <si>
    <t>江泽聪</t>
  </si>
  <si>
    <t>13630094420</t>
  </si>
  <si>
    <t>mzjmzj</t>
  </si>
  <si>
    <t>莫柱杰</t>
  </si>
  <si>
    <t>15677585779</t>
  </si>
  <si>
    <t>qiangqiang</t>
  </si>
  <si>
    <t>sheng450</t>
  </si>
  <si>
    <t>15916936627</t>
  </si>
  <si>
    <t>lwn186</t>
  </si>
  <si>
    <t>蓝娃娜</t>
  </si>
  <si>
    <t>18808961396</t>
  </si>
  <si>
    <t>lcc2811</t>
  </si>
  <si>
    <t>冷成春</t>
  </si>
  <si>
    <t>18675722915</t>
  </si>
  <si>
    <t>ye1992110</t>
  </si>
  <si>
    <t>叶又森</t>
  </si>
  <si>
    <t>13339143762</t>
  </si>
  <si>
    <t>qq405120089</t>
  </si>
  <si>
    <t>张瑞瑞</t>
  </si>
  <si>
    <t>15965346873</t>
  </si>
  <si>
    <t>lsl20199</t>
  </si>
  <si>
    <t>冷绍雷</t>
  </si>
  <si>
    <t>18593478381</t>
  </si>
  <si>
    <t>lihy4994</t>
  </si>
  <si>
    <t>李惠兰</t>
  </si>
  <si>
    <t>15869875256</t>
  </si>
  <si>
    <t>suchao</t>
  </si>
  <si>
    <t>苏超</t>
  </si>
  <si>
    <t>17105644752</t>
  </si>
  <si>
    <t>nanalove1</t>
  </si>
  <si>
    <t>李娜</t>
  </si>
  <si>
    <t>15621288885</t>
  </si>
  <si>
    <t>807060</t>
  </si>
  <si>
    <t>苏新红</t>
  </si>
  <si>
    <t>13457430115</t>
  </si>
  <si>
    <t>418315qq</t>
  </si>
  <si>
    <t>李文镇</t>
  </si>
  <si>
    <t>13850223507</t>
  </si>
  <si>
    <t>ai586482</t>
  </si>
  <si>
    <t>陈俊华</t>
  </si>
  <si>
    <t>13414118941</t>
  </si>
  <si>
    <t>DSY16607131812</t>
  </si>
  <si>
    <t>yang2016</t>
  </si>
  <si>
    <t>15183919268</t>
  </si>
  <si>
    <t>ATY456123</t>
  </si>
  <si>
    <t>李建玩</t>
  </si>
  <si>
    <t>18575852993</t>
  </si>
  <si>
    <t>26891314</t>
  </si>
  <si>
    <t>林志明</t>
  </si>
  <si>
    <t>17606021628</t>
  </si>
  <si>
    <t>zs8474</t>
  </si>
  <si>
    <t>18098795599</t>
  </si>
  <si>
    <t>bb5505</t>
  </si>
  <si>
    <t>林少彬</t>
  </si>
  <si>
    <t>15219295505</t>
  </si>
  <si>
    <t>WOAINI250</t>
  </si>
  <si>
    <t>hj542081</t>
  </si>
  <si>
    <t>黄静</t>
  </si>
  <si>
    <t>15615933969</t>
  </si>
  <si>
    <t>vbn156789</t>
  </si>
  <si>
    <t>林宏杰</t>
  </si>
  <si>
    <t>18820625855</t>
  </si>
  <si>
    <t>331098</t>
  </si>
  <si>
    <t>蔡培勤</t>
  </si>
  <si>
    <t>15816151113</t>
  </si>
  <si>
    <t>we8888</t>
  </si>
  <si>
    <t>陈连银</t>
  </si>
  <si>
    <t>17720983170</t>
  </si>
  <si>
    <t>569661662</t>
  </si>
  <si>
    <t>范照坤</t>
  </si>
  <si>
    <t>15347958411</t>
  </si>
  <si>
    <t>zxcv74108569</t>
  </si>
  <si>
    <t>张星星</t>
  </si>
  <si>
    <t>18186014632</t>
  </si>
  <si>
    <t>abcde520630</t>
  </si>
  <si>
    <t>zxd2476</t>
  </si>
  <si>
    <t>周晓冬</t>
  </si>
  <si>
    <t>18133220690</t>
  </si>
  <si>
    <t>minuoym</t>
  </si>
  <si>
    <t>刘通</t>
  </si>
  <si>
    <t>15270948432</t>
  </si>
  <si>
    <t>a5678</t>
  </si>
  <si>
    <t>兰天砖</t>
  </si>
  <si>
    <t>18177954696</t>
  </si>
  <si>
    <t>ygf316</t>
  </si>
  <si>
    <t>殷贵芳</t>
  </si>
  <si>
    <t>17827298619</t>
  </si>
  <si>
    <t>alphabet123</t>
  </si>
  <si>
    <t>黄坤</t>
  </si>
  <si>
    <t>15827399791</t>
  </si>
  <si>
    <t>w632902100</t>
  </si>
  <si>
    <t>王志泉</t>
  </si>
  <si>
    <t>15296588456</t>
  </si>
  <si>
    <t>krucoo</t>
  </si>
  <si>
    <t>张玉婷</t>
  </si>
  <si>
    <t>15615637626</t>
  </si>
  <si>
    <t>dbw1988</t>
  </si>
  <si>
    <t>董必文</t>
  </si>
  <si>
    <t>15221684077</t>
  </si>
  <si>
    <t>964574963</t>
  </si>
  <si>
    <t>13549569035</t>
  </si>
  <si>
    <t>crt0992</t>
  </si>
  <si>
    <t>陈润田</t>
  </si>
  <si>
    <t>15756120992</t>
  </si>
  <si>
    <t>Yangjinq</t>
  </si>
  <si>
    <t>杨景翔</t>
  </si>
  <si>
    <t>13842666191</t>
  </si>
  <si>
    <t>lufeng2019</t>
  </si>
  <si>
    <t>董文燕</t>
  </si>
  <si>
    <t>15662755335</t>
  </si>
  <si>
    <t>yu66666666</t>
  </si>
  <si>
    <t>余小梅</t>
  </si>
  <si>
    <t>13221656795</t>
  </si>
  <si>
    <t>zyl1688</t>
  </si>
  <si>
    <t>张永良</t>
  </si>
  <si>
    <t>18318618080</t>
  </si>
  <si>
    <t>13532869903</t>
  </si>
  <si>
    <t>lzp764543</t>
  </si>
  <si>
    <t>刘再攀</t>
  </si>
  <si>
    <t>17605967255</t>
  </si>
  <si>
    <t>a544721132</t>
  </si>
  <si>
    <t>周仕源</t>
  </si>
  <si>
    <t>15915106042</t>
  </si>
  <si>
    <t>a2211209576</t>
  </si>
  <si>
    <t>常源之</t>
  </si>
  <si>
    <t>13978461148</t>
  </si>
  <si>
    <t>1260969669</t>
  </si>
  <si>
    <t>李宏辉</t>
  </si>
  <si>
    <t>18820768082</t>
  </si>
  <si>
    <t>jyy868</t>
  </si>
  <si>
    <t>易燕</t>
  </si>
  <si>
    <t>15521298547</t>
  </si>
  <si>
    <t>Q13929189004</t>
  </si>
  <si>
    <t>陈水明</t>
  </si>
  <si>
    <t>13929189004</t>
  </si>
  <si>
    <t>xiaoxue666</t>
  </si>
  <si>
    <t>刘群</t>
  </si>
  <si>
    <t>15012424565</t>
  </si>
  <si>
    <t>tetex112</t>
  </si>
  <si>
    <t>曾建阳</t>
  </si>
  <si>
    <t>13028919846</t>
  </si>
  <si>
    <t>shi404328998</t>
  </si>
  <si>
    <t>陈世铨</t>
  </si>
  <si>
    <t>10950445596</t>
  </si>
  <si>
    <t>l890217</t>
  </si>
  <si>
    <t>李凤英</t>
  </si>
  <si>
    <t>15881682402</t>
  </si>
  <si>
    <t>winner6</t>
  </si>
  <si>
    <t>浦军</t>
  </si>
  <si>
    <t>18661285787</t>
  </si>
  <si>
    <t>tk930110</t>
  </si>
  <si>
    <t>汤坤</t>
  </si>
  <si>
    <t>18670022757</t>
  </si>
  <si>
    <t>a417245204</t>
  </si>
  <si>
    <t>王浩好</t>
  </si>
  <si>
    <t>17735667825</t>
  </si>
  <si>
    <t>110110999</t>
  </si>
  <si>
    <t>王平</t>
  </si>
  <si>
    <t>13325831952</t>
  </si>
  <si>
    <t>nn666888</t>
  </si>
  <si>
    <t>牛晓莉</t>
  </si>
  <si>
    <t>13438939967</t>
  </si>
  <si>
    <t>tzp96821126</t>
  </si>
  <si>
    <t>谭子鹏</t>
  </si>
  <si>
    <t>15296821126</t>
  </si>
  <si>
    <t>jwwjww</t>
  </si>
  <si>
    <t>江伟文</t>
  </si>
  <si>
    <t>13719521498</t>
  </si>
  <si>
    <t>a29201378</t>
  </si>
  <si>
    <t>韦松强</t>
  </si>
  <si>
    <t>13077750883</t>
  </si>
  <si>
    <t>lap259</t>
  </si>
  <si>
    <t>林爱萍</t>
  </si>
  <si>
    <t>13567026917</t>
  </si>
  <si>
    <t>abc882288</t>
  </si>
  <si>
    <t>13802345987</t>
  </si>
  <si>
    <t>18290097665</t>
  </si>
  <si>
    <t>游宣辉</t>
  </si>
  <si>
    <t>1234lz</t>
  </si>
  <si>
    <t>李忠</t>
  </si>
  <si>
    <t>13759060691</t>
  </si>
  <si>
    <t>rxl8890</t>
  </si>
  <si>
    <t>饶先龙</t>
  </si>
  <si>
    <t>17601377795</t>
  </si>
  <si>
    <t>longbai1</t>
  </si>
  <si>
    <t>胡庭龙</t>
  </si>
  <si>
    <t>17870099032</t>
  </si>
  <si>
    <t>69999</t>
  </si>
  <si>
    <t>worinina</t>
  </si>
  <si>
    <t>18085538565</t>
  </si>
  <si>
    <t>a113487</t>
  </si>
  <si>
    <t>韦少彬</t>
  </si>
  <si>
    <t>18922059349</t>
  </si>
  <si>
    <t>csl2278</t>
  </si>
  <si>
    <t>蔡三莲</t>
  </si>
  <si>
    <t>15875514320</t>
  </si>
  <si>
    <t>qq7009</t>
  </si>
  <si>
    <t>肖威鹏</t>
  </si>
  <si>
    <t>18173535638</t>
  </si>
  <si>
    <t>caosi123</t>
  </si>
  <si>
    <t>曹思思</t>
  </si>
  <si>
    <t>13466498235</t>
  </si>
  <si>
    <t>sL839300</t>
  </si>
  <si>
    <t>王恒华</t>
  </si>
  <si>
    <t>15553939917</t>
  </si>
  <si>
    <t>518998</t>
  </si>
  <si>
    <t>黄兴昌</t>
  </si>
  <si>
    <t>13790318719</t>
  </si>
  <si>
    <t>iqq9870</t>
  </si>
  <si>
    <t>甄佩</t>
  </si>
  <si>
    <t>15486614303</t>
  </si>
  <si>
    <t>a1170765856</t>
  </si>
  <si>
    <t>颜鑫</t>
  </si>
  <si>
    <t>18259312009</t>
  </si>
  <si>
    <t>zhl19831010</t>
  </si>
  <si>
    <t>张海亮</t>
  </si>
  <si>
    <t>13918046839</t>
  </si>
  <si>
    <t>laoguan333</t>
  </si>
  <si>
    <t>黄庆冠</t>
  </si>
  <si>
    <t>15296578122</t>
  </si>
  <si>
    <t>yaoy888</t>
  </si>
  <si>
    <t>石耀映</t>
  </si>
  <si>
    <t>15607770661</t>
  </si>
  <si>
    <t>he125456</t>
  </si>
  <si>
    <t>何水</t>
  </si>
  <si>
    <t>15150422246</t>
  </si>
  <si>
    <t>zhangtao002</t>
  </si>
  <si>
    <t>张江涛</t>
  </si>
  <si>
    <t>18684889854</t>
  </si>
  <si>
    <t>2741388488</t>
  </si>
  <si>
    <t>刘隆飞</t>
  </si>
  <si>
    <t>15329096723</t>
  </si>
  <si>
    <t>ycl686868</t>
  </si>
  <si>
    <t>叶聪利</t>
  </si>
  <si>
    <t>15135667497</t>
  </si>
  <si>
    <t>lig2974</t>
  </si>
  <si>
    <t>宋子文</t>
  </si>
  <si>
    <t>15365464655</t>
  </si>
  <si>
    <t>rhy630</t>
  </si>
  <si>
    <t>阮慧英</t>
  </si>
  <si>
    <t>13348545656</t>
  </si>
  <si>
    <t>zha3307</t>
  </si>
  <si>
    <t>朱海岸</t>
  </si>
  <si>
    <t>13546902574</t>
  </si>
  <si>
    <t>zha7079</t>
  </si>
  <si>
    <t>杨康飞</t>
  </si>
  <si>
    <t>13250554423</t>
  </si>
  <si>
    <t>zha2677</t>
  </si>
  <si>
    <t>黄开睿</t>
  </si>
  <si>
    <t>13622247676</t>
  </si>
  <si>
    <t>lxf0079</t>
  </si>
  <si>
    <t>林晓芳</t>
  </si>
  <si>
    <t>13484519787</t>
  </si>
  <si>
    <t>qq740203842</t>
  </si>
  <si>
    <t>周勇</t>
  </si>
  <si>
    <t>15267781554</t>
  </si>
  <si>
    <t>30223</t>
  </si>
  <si>
    <t>杨林宝</t>
  </si>
  <si>
    <t>18848565694</t>
  </si>
  <si>
    <t>823873873</t>
  </si>
  <si>
    <t>陈大胜</t>
  </si>
  <si>
    <t>18286708288</t>
  </si>
  <si>
    <t>176173</t>
  </si>
  <si>
    <t>车纯文</t>
  </si>
  <si>
    <t>18768279664</t>
  </si>
  <si>
    <t>fjpt892348</t>
  </si>
  <si>
    <t>李新华</t>
  </si>
  <si>
    <t>18905946827</t>
  </si>
  <si>
    <t>13025627697</t>
  </si>
  <si>
    <t>杨炳学</t>
  </si>
  <si>
    <t>aa8783884</t>
  </si>
  <si>
    <t>张妃群</t>
  </si>
  <si>
    <t>13876049594</t>
  </si>
  <si>
    <t>czm066550</t>
  </si>
  <si>
    <t>陈子明</t>
  </si>
  <si>
    <t>14718121168</t>
  </si>
  <si>
    <t>zhaoxia559</t>
  </si>
  <si>
    <t>赵霞</t>
  </si>
  <si>
    <t>18835996887</t>
  </si>
  <si>
    <t>w83199</t>
  </si>
  <si>
    <t>吴沐霖</t>
  </si>
  <si>
    <t>15819048020</t>
  </si>
  <si>
    <t>dyx2672988</t>
  </si>
  <si>
    <t>都莹</t>
  </si>
  <si>
    <t>18625939666</t>
  </si>
  <si>
    <t>zhangmeng406</t>
  </si>
  <si>
    <t>15760315909</t>
  </si>
  <si>
    <t>lq530324</t>
  </si>
  <si>
    <t>张兵飞</t>
  </si>
  <si>
    <t>18655336989</t>
  </si>
  <si>
    <t>13672976537</t>
  </si>
  <si>
    <t>黄文锋</t>
  </si>
  <si>
    <t>zaq357753</t>
  </si>
  <si>
    <t>qw632522</t>
  </si>
  <si>
    <t>龙珠兵</t>
  </si>
  <si>
    <t>13626598119</t>
  </si>
  <si>
    <t>wgwy123456</t>
  </si>
  <si>
    <t>王毅</t>
  </si>
  <si>
    <t>13685914273</t>
  </si>
  <si>
    <t>caodai1234</t>
  </si>
  <si>
    <t>余鹏</t>
  </si>
  <si>
    <t>15539161730</t>
  </si>
  <si>
    <t>chenqiyuan</t>
  </si>
  <si>
    <t>陈启元</t>
  </si>
  <si>
    <t>15541838814</t>
  </si>
  <si>
    <t>f15827093497</t>
  </si>
  <si>
    <t>方兵兵</t>
  </si>
  <si>
    <t>15827093497</t>
  </si>
  <si>
    <t>liguanghui88</t>
  </si>
  <si>
    <t>李光辉</t>
  </si>
  <si>
    <t>13252305794</t>
  </si>
  <si>
    <t>Zhu7788</t>
  </si>
  <si>
    <t>18009459100</t>
  </si>
  <si>
    <t>a260324</t>
  </si>
  <si>
    <t>邱志超</t>
  </si>
  <si>
    <t>15542203218</t>
  </si>
  <si>
    <t>18702996077</t>
  </si>
  <si>
    <t>王玲惠</t>
  </si>
  <si>
    <t>wk1508</t>
  </si>
  <si>
    <t>汪堪仁</t>
  </si>
  <si>
    <t>13822181508</t>
  </si>
  <si>
    <t>lhh520</t>
  </si>
  <si>
    <t>梁海华</t>
  </si>
  <si>
    <t>13317714861</t>
  </si>
  <si>
    <t>dq521337</t>
  </si>
  <si>
    <t>邓强</t>
  </si>
  <si>
    <t>15959301157</t>
  </si>
  <si>
    <t>vip1988</t>
  </si>
  <si>
    <t>易俊杰</t>
  </si>
  <si>
    <t>15388659230</t>
  </si>
  <si>
    <t>pr888</t>
  </si>
  <si>
    <t>卢子容</t>
  </si>
  <si>
    <t>13289055163</t>
  </si>
  <si>
    <t>znylwut</t>
  </si>
  <si>
    <t>邵春宇</t>
  </si>
  <si>
    <t>18328544873</t>
  </si>
  <si>
    <t>ccpn00</t>
  </si>
  <si>
    <t>冯端兰</t>
  </si>
  <si>
    <t>13094848352</t>
  </si>
  <si>
    <t>sunyanhui</t>
  </si>
  <si>
    <t>孙艳辉</t>
  </si>
  <si>
    <t>13250286901</t>
  </si>
  <si>
    <t>abc675785678</t>
  </si>
  <si>
    <t>刘永强</t>
  </si>
  <si>
    <t>13698884113</t>
  </si>
  <si>
    <t>lyq54321</t>
  </si>
  <si>
    <t>冯路远</t>
  </si>
  <si>
    <t>18361935137</t>
  </si>
  <si>
    <t>zhang5959</t>
  </si>
  <si>
    <t>张浩文</t>
  </si>
  <si>
    <t>15139928237</t>
  </si>
  <si>
    <t>Zhou261134</t>
  </si>
  <si>
    <t>周旭东</t>
  </si>
  <si>
    <t>17750076019</t>
  </si>
  <si>
    <t>longqinliu28</t>
  </si>
  <si>
    <t>龙琼柳</t>
  </si>
  <si>
    <t>18308434406</t>
  </si>
  <si>
    <t>aa997437646</t>
  </si>
  <si>
    <t>周贝贝</t>
  </si>
  <si>
    <t>18871095233</t>
  </si>
  <si>
    <t>p412448684</t>
  </si>
  <si>
    <t>钟磊</t>
  </si>
  <si>
    <t>13414510101</t>
  </si>
  <si>
    <t>pp369456</t>
  </si>
  <si>
    <t>陈培海</t>
  </si>
  <si>
    <t>18125025964</t>
  </si>
  <si>
    <t>hdc1206</t>
  </si>
  <si>
    <t>农英东</t>
  </si>
  <si>
    <t>18378151405</t>
  </si>
  <si>
    <t>guchao</t>
  </si>
  <si>
    <t>谷超</t>
  </si>
  <si>
    <t>18218413467</t>
  </si>
  <si>
    <t>sa2018</t>
  </si>
  <si>
    <t>孙凹</t>
  </si>
  <si>
    <t>13972491691</t>
  </si>
  <si>
    <t>wang7572</t>
  </si>
  <si>
    <t>13036170509</t>
  </si>
  <si>
    <t>a151983</t>
  </si>
  <si>
    <t>张捷</t>
  </si>
  <si>
    <t>13135281318</t>
  </si>
  <si>
    <t>15070308885</t>
  </si>
  <si>
    <t>罗烦</t>
  </si>
  <si>
    <t>sanwzy1</t>
  </si>
  <si>
    <t>王志勇</t>
  </si>
  <si>
    <t>18372741804</t>
  </si>
  <si>
    <t>q112188</t>
  </si>
  <si>
    <t>方雪源</t>
  </si>
  <si>
    <t>15037240918</t>
  </si>
  <si>
    <t>aqsezhu</t>
  </si>
  <si>
    <t>黄在辕</t>
  </si>
  <si>
    <t>13978998426</t>
  </si>
  <si>
    <t>wangwenchao</t>
  </si>
  <si>
    <t>13408018824</t>
  </si>
  <si>
    <t>FZY970315</t>
  </si>
  <si>
    <t>方芷瑜</t>
  </si>
  <si>
    <t>18665464376</t>
  </si>
  <si>
    <t>lm1998</t>
  </si>
  <si>
    <t>李梦宁</t>
  </si>
  <si>
    <t>13469289330</t>
  </si>
  <si>
    <t>zhanghui0317</t>
  </si>
  <si>
    <t>张辉</t>
  </si>
  <si>
    <t>13472017279</t>
  </si>
  <si>
    <t>ok1234567</t>
  </si>
  <si>
    <t>欧杰</t>
  </si>
  <si>
    <t>18671859681</t>
  </si>
  <si>
    <t>jiganglong</t>
  </si>
  <si>
    <t>龙集港</t>
  </si>
  <si>
    <t>13094848109</t>
  </si>
  <si>
    <t>zqa7523</t>
  </si>
  <si>
    <t>张洪鑫</t>
  </si>
  <si>
    <t>17398767773</t>
  </si>
  <si>
    <t>zhaoding852</t>
  </si>
  <si>
    <t>龙昭定</t>
  </si>
  <si>
    <t>13136228224</t>
  </si>
  <si>
    <t>x98798798798</t>
  </si>
  <si>
    <t>熊延杰</t>
  </si>
  <si>
    <t>13451619227</t>
  </si>
  <si>
    <t>fa1688</t>
  </si>
  <si>
    <t>卢威文</t>
  </si>
  <si>
    <t>18377808866</t>
  </si>
  <si>
    <t>cheng021097</t>
  </si>
  <si>
    <t>朱合成</t>
  </si>
  <si>
    <t>16657284315</t>
  </si>
  <si>
    <t>lxg805088</t>
  </si>
  <si>
    <t>李许光</t>
  </si>
  <si>
    <t>18692079208</t>
  </si>
  <si>
    <t>17507365996</t>
  </si>
  <si>
    <t>张仙全</t>
  </si>
  <si>
    <t>13862560741</t>
  </si>
  <si>
    <t>谢从杨</t>
  </si>
  <si>
    <t>pbw158</t>
  </si>
  <si>
    <t>潘兵文</t>
  </si>
  <si>
    <t>17756387858</t>
  </si>
  <si>
    <t>abcd198212</t>
  </si>
  <si>
    <t>贺鹏</t>
  </si>
  <si>
    <t>18607217451</t>
  </si>
  <si>
    <t>zcm008</t>
  </si>
  <si>
    <t>张建英</t>
  </si>
  <si>
    <t>13959530235</t>
  </si>
  <si>
    <t>qq328281481</t>
  </si>
  <si>
    <t>张超</t>
  </si>
  <si>
    <t>15118535238</t>
  </si>
  <si>
    <t>15219723767</t>
  </si>
  <si>
    <t>何裕美</t>
  </si>
  <si>
    <t>aa527868232</t>
  </si>
  <si>
    <t>邓嘉辉</t>
  </si>
  <si>
    <t>13060784341</t>
  </si>
  <si>
    <t>chenziwen</t>
  </si>
  <si>
    <t>陈子文</t>
  </si>
  <si>
    <t>17862836207</t>
  </si>
  <si>
    <t>jiuyue</t>
  </si>
  <si>
    <t>房思源</t>
  </si>
  <si>
    <t>18253353430</t>
  </si>
  <si>
    <t>asas1212</t>
  </si>
  <si>
    <t>杨小勤</t>
  </si>
  <si>
    <t>18038222941</t>
  </si>
  <si>
    <t>swindle123</t>
  </si>
  <si>
    <t>何雨</t>
  </si>
  <si>
    <t>13419107981</t>
  </si>
  <si>
    <t>1501176241</t>
  </si>
  <si>
    <t>陈伟峰</t>
  </si>
  <si>
    <t>13537479029</t>
  </si>
  <si>
    <t>zhouxue</t>
  </si>
  <si>
    <t>周雪</t>
  </si>
  <si>
    <t>13351047190</t>
  </si>
  <si>
    <t>m13457980880</t>
  </si>
  <si>
    <t>何陆军</t>
  </si>
  <si>
    <t>13457980880</t>
  </si>
  <si>
    <t>qq58571700</t>
  </si>
  <si>
    <t>伍华轩</t>
  </si>
  <si>
    <t>15362695083</t>
  </si>
  <si>
    <t>yanxiao3</t>
  </si>
  <si>
    <t>王文娟</t>
  </si>
  <si>
    <t>13897205206</t>
  </si>
  <si>
    <t>lcy1379</t>
  </si>
  <si>
    <t>李昌艺</t>
  </si>
  <si>
    <t>18373960387</t>
  </si>
  <si>
    <t>ming9zai8</t>
  </si>
  <si>
    <t>18754215595</t>
  </si>
  <si>
    <t>erlong87</t>
  </si>
  <si>
    <t>邵奎龙</t>
  </si>
  <si>
    <t>15948037275</t>
  </si>
  <si>
    <t>lk692211077</t>
  </si>
  <si>
    <t>刘可</t>
  </si>
  <si>
    <t>15599538111</t>
  </si>
  <si>
    <t>zhou999</t>
  </si>
  <si>
    <t>周春杏</t>
  </si>
  <si>
    <t>15676989260</t>
  </si>
  <si>
    <t>759149C</t>
  </si>
  <si>
    <t>陈兵宋</t>
  </si>
  <si>
    <t>13566499149</t>
  </si>
  <si>
    <t>1336997182</t>
  </si>
  <si>
    <t>赵向芹</t>
  </si>
  <si>
    <t>15763932601</t>
  </si>
  <si>
    <t>jxf310</t>
  </si>
  <si>
    <t>焦心芳</t>
  </si>
  <si>
    <t>18135346296</t>
  </si>
  <si>
    <t>69445992</t>
  </si>
  <si>
    <t>汪刚</t>
  </si>
  <si>
    <t>18869445992</t>
  </si>
  <si>
    <t>jiawang55</t>
  </si>
  <si>
    <t>吴佳旺</t>
  </si>
  <si>
    <t>13055179509</t>
  </si>
  <si>
    <t>chenjie9011</t>
  </si>
  <si>
    <t>13919529994</t>
  </si>
  <si>
    <t>1597</t>
  </si>
  <si>
    <t>沈启明</t>
  </si>
  <si>
    <t>16678250185</t>
  </si>
  <si>
    <t>15775636286</t>
  </si>
  <si>
    <t>杨桃</t>
  </si>
  <si>
    <t>cym197813</t>
  </si>
  <si>
    <t>程玉明</t>
  </si>
  <si>
    <t>15953801715</t>
  </si>
  <si>
    <t>zhang588</t>
  </si>
  <si>
    <t>夏鹏</t>
  </si>
  <si>
    <t>15297742291</t>
  </si>
  <si>
    <t>sss0020t</t>
  </si>
  <si>
    <t>廖石生</t>
  </si>
  <si>
    <t>13076242016</t>
  </si>
  <si>
    <t>wxp7483</t>
  </si>
  <si>
    <t>韦小娟</t>
  </si>
  <si>
    <t>19865792823</t>
  </si>
  <si>
    <t>ttic123</t>
  </si>
  <si>
    <t>冯文聪</t>
  </si>
  <si>
    <t>13726992407</t>
  </si>
  <si>
    <t>dzw199877</t>
  </si>
  <si>
    <t>丁志威</t>
  </si>
  <si>
    <t>14777621583</t>
  </si>
  <si>
    <t>qq2316</t>
  </si>
  <si>
    <t>李仁昆</t>
  </si>
  <si>
    <t>13768259215</t>
  </si>
  <si>
    <t>a631612</t>
  </si>
  <si>
    <t>李志炯</t>
  </si>
  <si>
    <t>13132990873</t>
  </si>
  <si>
    <t>zz430581</t>
  </si>
  <si>
    <t>周前斌</t>
  </si>
  <si>
    <t>15501888573</t>
  </si>
  <si>
    <t>999ming</t>
  </si>
  <si>
    <t>吴由明</t>
  </si>
  <si>
    <t>18565895763</t>
  </si>
  <si>
    <t>lilang</t>
  </si>
  <si>
    <t>李朗</t>
  </si>
  <si>
    <t>18355869868</t>
  </si>
  <si>
    <t>841434143</t>
  </si>
  <si>
    <t>李文博</t>
  </si>
  <si>
    <t>17604662343</t>
  </si>
  <si>
    <t>huo123</t>
  </si>
  <si>
    <t>霍红</t>
  </si>
  <si>
    <t>18716850487</t>
  </si>
  <si>
    <t>mark</t>
  </si>
  <si>
    <t>薛经旺</t>
  </si>
  <si>
    <t>18633333381</t>
  </si>
  <si>
    <t>7831zmx</t>
  </si>
  <si>
    <t>周明贤</t>
  </si>
  <si>
    <t>13729806558</t>
  </si>
  <si>
    <t>q4703540</t>
  </si>
  <si>
    <t>丁武</t>
  </si>
  <si>
    <t>15013682570</t>
  </si>
  <si>
    <t>jiang2211</t>
  </si>
  <si>
    <t>姜景超</t>
  </si>
  <si>
    <t>13589982211</t>
  </si>
  <si>
    <t>646252444</t>
  </si>
  <si>
    <t>撒彦财</t>
  </si>
  <si>
    <t>17309563934</t>
  </si>
  <si>
    <t>056322</t>
  </si>
  <si>
    <t>程劼</t>
  </si>
  <si>
    <t>15385638491</t>
  </si>
  <si>
    <t>SYL1809710</t>
  </si>
  <si>
    <t>韩得录</t>
  </si>
  <si>
    <t>18197102360</t>
  </si>
  <si>
    <t>w1204567</t>
  </si>
  <si>
    <t>李中秋</t>
  </si>
  <si>
    <t>13733853442</t>
  </si>
  <si>
    <t>l2125</t>
  </si>
  <si>
    <t>凌雪珍</t>
  </si>
  <si>
    <t>13113602125</t>
  </si>
  <si>
    <t>fa6543897</t>
  </si>
  <si>
    <t>许金明</t>
  </si>
  <si>
    <t>13815267903</t>
  </si>
  <si>
    <t>niuniu</t>
  </si>
  <si>
    <t>13755948095</t>
  </si>
  <si>
    <t>dx0417</t>
  </si>
  <si>
    <t>董雄</t>
  </si>
  <si>
    <t>18287926773</t>
  </si>
  <si>
    <t>bb468</t>
  </si>
  <si>
    <t>赖宁</t>
  </si>
  <si>
    <t>13570579417</t>
  </si>
  <si>
    <t>zhangzidie</t>
  </si>
  <si>
    <t>张付宝</t>
  </si>
  <si>
    <t>18765529566</t>
  </si>
  <si>
    <t>zhang0705</t>
  </si>
  <si>
    <t>张文强</t>
  </si>
  <si>
    <t>18147171785</t>
  </si>
  <si>
    <t>wn3219</t>
  </si>
  <si>
    <t>吴楠</t>
  </si>
  <si>
    <t>13062156184</t>
  </si>
  <si>
    <t>johnny</t>
  </si>
  <si>
    <t>杜靖</t>
  </si>
  <si>
    <t>18011010663</t>
  </si>
  <si>
    <t>adong888999</t>
  </si>
  <si>
    <t>赵川</t>
  </si>
  <si>
    <t>18549987621</t>
  </si>
  <si>
    <t>xiangquan</t>
  </si>
  <si>
    <t>陈泽文</t>
  </si>
  <si>
    <t>19928471466</t>
  </si>
  <si>
    <t>xingzhe000</t>
  </si>
  <si>
    <t>曹国平</t>
  </si>
  <si>
    <t>15383559880</t>
  </si>
  <si>
    <t>460902121</t>
  </si>
  <si>
    <t>sun2009</t>
  </si>
  <si>
    <t>孙延涵</t>
  </si>
  <si>
    <t>13370507279</t>
  </si>
  <si>
    <t>66ymjk</t>
  </si>
  <si>
    <t>方练庄</t>
  </si>
  <si>
    <t>15920652860</t>
  </si>
  <si>
    <t>xiaozhimou</t>
  </si>
  <si>
    <t>15356163380</t>
  </si>
  <si>
    <t>aaik777</t>
  </si>
  <si>
    <t>邱志慧</t>
  </si>
  <si>
    <t>17720699773</t>
  </si>
  <si>
    <t>810730</t>
  </si>
  <si>
    <t>阿迪力·卡斯木</t>
  </si>
  <si>
    <t>13139957330</t>
  </si>
  <si>
    <t>3430892</t>
  </si>
  <si>
    <t>黄捷浩</t>
  </si>
  <si>
    <t>18825292961</t>
  </si>
  <si>
    <t>zmcc888</t>
  </si>
  <si>
    <t>祁翠丽</t>
  </si>
  <si>
    <t>13202737958</t>
  </si>
  <si>
    <t>hua666</t>
  </si>
  <si>
    <t>zz201611</t>
  </si>
  <si>
    <t>容代杰</t>
  </si>
  <si>
    <t>19943051886</t>
  </si>
  <si>
    <t>suhuai</t>
  </si>
  <si>
    <t>苏济朗</t>
  </si>
  <si>
    <t>17759297823</t>
  </si>
  <si>
    <t>15285408552</t>
  </si>
  <si>
    <t>秦川林</t>
  </si>
  <si>
    <t>zy1234</t>
  </si>
  <si>
    <t>张义</t>
  </si>
  <si>
    <t>18747619372</t>
  </si>
  <si>
    <t>wmrq35690</t>
  </si>
  <si>
    <t>15991329021</t>
  </si>
  <si>
    <t>13612714294</t>
  </si>
  <si>
    <t>何玉流</t>
  </si>
  <si>
    <t>8226393</t>
  </si>
  <si>
    <t>13580690627</t>
  </si>
  <si>
    <t>azaz8888</t>
  </si>
  <si>
    <t>马洪闪</t>
  </si>
  <si>
    <t>13558000377</t>
  </si>
  <si>
    <t>ljh0925</t>
  </si>
  <si>
    <t>李金环</t>
  </si>
  <si>
    <t>13615617004</t>
  </si>
  <si>
    <t>lwf903688</t>
  </si>
  <si>
    <t>芦卫芳</t>
  </si>
  <si>
    <t>13015430073</t>
  </si>
  <si>
    <t>15065461367</t>
  </si>
  <si>
    <t>郑安勇</t>
  </si>
  <si>
    <t>18366901409</t>
  </si>
  <si>
    <t>cjt017</t>
  </si>
  <si>
    <t>蔡秋来</t>
  </si>
  <si>
    <t>15018449192</t>
  </si>
  <si>
    <t>h17706036196</t>
  </si>
  <si>
    <t>吴巧珍</t>
  </si>
  <si>
    <t>17706036196</t>
  </si>
  <si>
    <t>ltc5770</t>
  </si>
  <si>
    <t>李太超</t>
  </si>
  <si>
    <t>13829860097</t>
  </si>
  <si>
    <t>dsbcs52</t>
  </si>
  <si>
    <t>邓晟博</t>
  </si>
  <si>
    <t>18181854337</t>
  </si>
  <si>
    <t>kukudexin</t>
  </si>
  <si>
    <t>何明欣</t>
  </si>
  <si>
    <t>15945306771</t>
  </si>
  <si>
    <t>1508420544</t>
  </si>
  <si>
    <t>杨宁</t>
  </si>
  <si>
    <t>15084205444</t>
  </si>
  <si>
    <t>unmi982</t>
  </si>
  <si>
    <t>袁海英</t>
  </si>
  <si>
    <t>17875056668</t>
  </si>
  <si>
    <t>wjh778500</t>
  </si>
  <si>
    <t>吴锦华</t>
  </si>
  <si>
    <t>18707503363</t>
  </si>
  <si>
    <t>liuwei98</t>
  </si>
  <si>
    <t>刘薇</t>
  </si>
  <si>
    <t>18664363128</t>
  </si>
  <si>
    <t>z15232317200</t>
  </si>
  <si>
    <t>刘美泽</t>
  </si>
  <si>
    <t>15232317200</t>
  </si>
  <si>
    <t>CC22925</t>
  </si>
  <si>
    <t>覃东明</t>
  </si>
  <si>
    <t>18529638896</t>
  </si>
  <si>
    <t>zc990</t>
  </si>
  <si>
    <t>李建兴</t>
  </si>
  <si>
    <t>13655234508</t>
  </si>
  <si>
    <t>wycj123</t>
  </si>
  <si>
    <t>田二林</t>
  </si>
  <si>
    <t>18895425942</t>
  </si>
  <si>
    <t>dong8856</t>
  </si>
  <si>
    <t>吴光东</t>
  </si>
  <si>
    <t>15652896552</t>
  </si>
  <si>
    <t>hw518</t>
  </si>
  <si>
    <t>洪伟</t>
  </si>
  <si>
    <t>13966345157</t>
  </si>
  <si>
    <t>meng3989</t>
  </si>
  <si>
    <t>孟壮壮</t>
  </si>
  <si>
    <t>15664363989</t>
  </si>
  <si>
    <t>T17376491475</t>
  </si>
  <si>
    <t>唐洪欢</t>
  </si>
  <si>
    <t>17376491475</t>
  </si>
  <si>
    <t>why1111</t>
  </si>
  <si>
    <t>王明月</t>
  </si>
  <si>
    <t>18319275352</t>
  </si>
  <si>
    <t>lj524790</t>
  </si>
  <si>
    <t>赖家俊</t>
  </si>
  <si>
    <t>13085714247</t>
  </si>
  <si>
    <t>a398011823</t>
  </si>
  <si>
    <t>汤正金</t>
  </si>
  <si>
    <t>13295413856</t>
  </si>
  <si>
    <t>zm2112</t>
  </si>
  <si>
    <t>赵盟</t>
  </si>
  <si>
    <t>13536428346</t>
  </si>
  <si>
    <t>378596</t>
  </si>
  <si>
    <t>张胜梅</t>
  </si>
  <si>
    <t>18739913962</t>
  </si>
  <si>
    <t>cjt379</t>
  </si>
  <si>
    <t>蔡梓仁</t>
  </si>
  <si>
    <t>18475988141</t>
  </si>
  <si>
    <t>cdp2002</t>
  </si>
  <si>
    <t>吕小云</t>
  </si>
  <si>
    <t>15080321329</t>
  </si>
  <si>
    <t>hao1980</t>
  </si>
  <si>
    <t>何立明</t>
  </si>
  <si>
    <t>13070304088</t>
  </si>
  <si>
    <t>shao108</t>
  </si>
  <si>
    <t>陈国彬</t>
  </si>
  <si>
    <t>18320476245</t>
  </si>
  <si>
    <t>qwe223311</t>
  </si>
  <si>
    <t>吴玉容</t>
  </si>
  <si>
    <t>15280061319</t>
  </si>
  <si>
    <t>yan9572</t>
  </si>
  <si>
    <t>王小燕</t>
  </si>
  <si>
    <t>13229821859</t>
  </si>
  <si>
    <t>acc123</t>
  </si>
  <si>
    <t>陈碧玉</t>
  </si>
  <si>
    <t>13376708608</t>
  </si>
  <si>
    <t>zan95</t>
  </si>
  <si>
    <t>15610812350</t>
  </si>
  <si>
    <t>oo138168</t>
  </si>
  <si>
    <t>李炎琼</t>
  </si>
  <si>
    <t>13657756646</t>
  </si>
  <si>
    <t>15071882766</t>
  </si>
  <si>
    <t>李必荣</t>
  </si>
  <si>
    <t>cai806472</t>
  </si>
  <si>
    <t>蔡适</t>
  </si>
  <si>
    <t>15113610366</t>
  </si>
  <si>
    <t>sgr4374</t>
  </si>
  <si>
    <t>宋光荣</t>
  </si>
  <si>
    <t>13560546653</t>
  </si>
  <si>
    <t>clj7477</t>
  </si>
  <si>
    <t>蔡良杰</t>
  </si>
  <si>
    <t>15913478494</t>
  </si>
  <si>
    <t>yhbailj</t>
  </si>
  <si>
    <t>于海波</t>
  </si>
  <si>
    <t>18394005518</t>
  </si>
  <si>
    <t>huwei110</t>
  </si>
  <si>
    <t>胡威</t>
  </si>
  <si>
    <t>15989696385</t>
  </si>
  <si>
    <t>74milu</t>
  </si>
  <si>
    <t>彭俊宏</t>
  </si>
  <si>
    <t>18689266452</t>
  </si>
  <si>
    <t>161142j</t>
  </si>
  <si>
    <t>李杰鸿</t>
  </si>
  <si>
    <t>15813021358</t>
  </si>
  <si>
    <t>dan147258</t>
  </si>
  <si>
    <t>单永彬</t>
  </si>
  <si>
    <t>18756183243</t>
  </si>
  <si>
    <t>lin520lin</t>
  </si>
  <si>
    <t>陈华明</t>
  </si>
  <si>
    <t>15018564945</t>
  </si>
  <si>
    <t>q879252803</t>
  </si>
  <si>
    <t>黄际发</t>
  </si>
  <si>
    <t>15015553810</t>
  </si>
  <si>
    <t>12356wwu</t>
  </si>
  <si>
    <t>常站彬</t>
  </si>
  <si>
    <t>15838881108</t>
  </si>
  <si>
    <t>mei12433</t>
  </si>
  <si>
    <t>肖汝梅</t>
  </si>
  <si>
    <t>13659744468</t>
  </si>
  <si>
    <t>a47099482</t>
  </si>
  <si>
    <t>徐勇</t>
  </si>
  <si>
    <t>18983296136</t>
  </si>
  <si>
    <t>q778899</t>
  </si>
  <si>
    <t>顾宏信</t>
  </si>
  <si>
    <t>13377354048</t>
  </si>
  <si>
    <t>wq9037</t>
  </si>
  <si>
    <t>王倩</t>
  </si>
  <si>
    <t>18356711921</t>
  </si>
  <si>
    <t>yl1818</t>
  </si>
  <si>
    <t>杨丽丽</t>
  </si>
  <si>
    <t>18354799447</t>
  </si>
  <si>
    <t>feng3770</t>
  </si>
  <si>
    <t>吴海凤</t>
  </si>
  <si>
    <t>13922089195</t>
  </si>
  <si>
    <t>wewe2265</t>
  </si>
  <si>
    <t>吴青东</t>
  </si>
  <si>
    <t>18026499152</t>
  </si>
  <si>
    <t>cc201903</t>
  </si>
  <si>
    <t>蔡文斌</t>
  </si>
  <si>
    <t>15158477832</t>
  </si>
  <si>
    <t>a18308763261</t>
  </si>
  <si>
    <t>杨福德</t>
  </si>
  <si>
    <t>18308763261</t>
  </si>
  <si>
    <t>lzc521</t>
  </si>
  <si>
    <t>林兆成</t>
  </si>
  <si>
    <t>17875975510</t>
  </si>
  <si>
    <t>wang556635</t>
  </si>
  <si>
    <t>王童星</t>
  </si>
  <si>
    <t>15863902937</t>
  </si>
  <si>
    <t>asr297007853</t>
  </si>
  <si>
    <t>阿守仁</t>
  </si>
  <si>
    <t>15597390606</t>
  </si>
  <si>
    <t>y6538812</t>
  </si>
  <si>
    <t>闫仙慧</t>
  </si>
  <si>
    <t>13766617461</t>
  </si>
  <si>
    <t>honghaier9</t>
  </si>
  <si>
    <t>ww552200</t>
  </si>
  <si>
    <t>杨义马</t>
  </si>
  <si>
    <t>15889540626</t>
  </si>
  <si>
    <t>enhui0702</t>
  </si>
  <si>
    <t>武永军</t>
  </si>
  <si>
    <t>13043352316</t>
  </si>
  <si>
    <t>123qw</t>
  </si>
  <si>
    <t>姚榕杰</t>
  </si>
  <si>
    <t>13642243756</t>
  </si>
  <si>
    <t>w29290748</t>
  </si>
  <si>
    <t>吴川</t>
  </si>
  <si>
    <t>18996910771</t>
  </si>
  <si>
    <t>mm110</t>
  </si>
  <si>
    <t>邓文雄</t>
  </si>
  <si>
    <t>18777179114</t>
  </si>
  <si>
    <t>1983cheng</t>
  </si>
  <si>
    <t>陈琴霞</t>
  </si>
  <si>
    <t>18202771606</t>
  </si>
  <si>
    <t>99018888</t>
  </si>
  <si>
    <t>翟慧强</t>
  </si>
  <si>
    <t>18635076016</t>
  </si>
  <si>
    <t>tt1210</t>
  </si>
  <si>
    <t>陈雨田</t>
  </si>
  <si>
    <t>15873578880</t>
  </si>
  <si>
    <t>hza0001</t>
  </si>
  <si>
    <t>高涌</t>
  </si>
  <si>
    <t>13584358913</t>
  </si>
  <si>
    <t>lxq336480</t>
  </si>
  <si>
    <t>李小清</t>
  </si>
  <si>
    <t>15907590329</t>
  </si>
  <si>
    <t>937421245</t>
  </si>
  <si>
    <t>应优雅</t>
  </si>
  <si>
    <t>15257186052</t>
  </si>
  <si>
    <t>tgb1388</t>
  </si>
  <si>
    <t>陈山花</t>
  </si>
  <si>
    <t>15728179141</t>
  </si>
  <si>
    <t>hjy951125</t>
  </si>
  <si>
    <t>陈月秀</t>
  </si>
  <si>
    <t>14706974893</t>
  </si>
  <si>
    <t>ay4568</t>
  </si>
  <si>
    <t>13671474156</t>
  </si>
  <si>
    <t>wang2019</t>
  </si>
  <si>
    <t>王运新</t>
  </si>
  <si>
    <t>13556005799</t>
  </si>
  <si>
    <t>mjhk327</t>
  </si>
  <si>
    <t>崔超林</t>
  </si>
  <si>
    <t>13781272517</t>
  </si>
  <si>
    <t>a11b44646</t>
  </si>
  <si>
    <t>13120145896</t>
  </si>
  <si>
    <t>tingen219fit</t>
  </si>
  <si>
    <t>许恩婷</t>
  </si>
  <si>
    <t>15113309975</t>
  </si>
  <si>
    <t>runfafa</t>
  </si>
  <si>
    <t>马润发</t>
  </si>
  <si>
    <t>17696071672</t>
  </si>
  <si>
    <t>lbcy</t>
  </si>
  <si>
    <t>李本才让</t>
  </si>
  <si>
    <t>14797039994</t>
  </si>
  <si>
    <t>aa6479</t>
  </si>
  <si>
    <t>周腾飞</t>
  </si>
  <si>
    <t>13124941437</t>
  </si>
  <si>
    <t>qq1319955909</t>
  </si>
  <si>
    <t>高杰</t>
  </si>
  <si>
    <t>13120858275</t>
  </si>
  <si>
    <t>sun0531</t>
  </si>
  <si>
    <t>孙长河</t>
  </si>
  <si>
    <t>17860523298</t>
  </si>
  <si>
    <t>lp465375</t>
  </si>
  <si>
    <t>李盼</t>
  </si>
  <si>
    <t>18756179063</t>
  </si>
  <si>
    <t>dgh111</t>
  </si>
  <si>
    <t>丁桂红</t>
  </si>
  <si>
    <t>18726911026</t>
  </si>
  <si>
    <t>h228ft</t>
  </si>
  <si>
    <t>符应杰</t>
  </si>
  <si>
    <t>15899550890</t>
  </si>
  <si>
    <t>kuang199</t>
  </si>
  <si>
    <t>况亚东</t>
  </si>
  <si>
    <t>15656187333</t>
  </si>
  <si>
    <t>hong2880</t>
  </si>
  <si>
    <t>洪彩燕</t>
  </si>
  <si>
    <t>13553578526</t>
  </si>
  <si>
    <t>lqf4276</t>
  </si>
  <si>
    <t>梁琼方</t>
  </si>
  <si>
    <t>13977419421</t>
  </si>
  <si>
    <t>lx9445</t>
  </si>
  <si>
    <t>李璇</t>
  </si>
  <si>
    <t>18103769445</t>
  </si>
  <si>
    <t>429292847</t>
  </si>
  <si>
    <t>杜杰</t>
  </si>
  <si>
    <t>15513652285</t>
  </si>
  <si>
    <t>ljl950505</t>
  </si>
  <si>
    <t>吕嘉莉</t>
  </si>
  <si>
    <t>17503041966</t>
  </si>
  <si>
    <t>zs2563</t>
  </si>
  <si>
    <t>郑胜波</t>
  </si>
  <si>
    <t>13655437809</t>
  </si>
  <si>
    <t>lhx6020q</t>
  </si>
  <si>
    <t>林宏兴</t>
  </si>
  <si>
    <t>18718194111</t>
  </si>
  <si>
    <t>jlbs8899</t>
  </si>
  <si>
    <t>杨淑娟</t>
  </si>
  <si>
    <t>15804395265</t>
  </si>
  <si>
    <t>xlq18c</t>
  </si>
  <si>
    <t>ldq6070</t>
  </si>
  <si>
    <t>梁德庆</t>
  </si>
  <si>
    <t>15015013452</t>
  </si>
  <si>
    <t>dfm6834</t>
  </si>
  <si>
    <t>邓妃淼</t>
  </si>
  <si>
    <t>13729465546</t>
  </si>
  <si>
    <t>ai5200</t>
  </si>
  <si>
    <t>高正志</t>
  </si>
  <si>
    <t>13006631346</t>
  </si>
  <si>
    <t>L5656</t>
  </si>
  <si>
    <t>李红丽</t>
  </si>
  <si>
    <t>18487528351</t>
  </si>
  <si>
    <t>dingding</t>
  </si>
  <si>
    <t>孙继艳</t>
  </si>
  <si>
    <t>13758648599</t>
  </si>
  <si>
    <t>ok662637</t>
  </si>
  <si>
    <t>黎振海</t>
  </si>
  <si>
    <t>13928102637</t>
  </si>
  <si>
    <t>qinyin86</t>
  </si>
  <si>
    <t>覃启梦</t>
  </si>
  <si>
    <t>13829862565</t>
  </si>
  <si>
    <t>aaa1111111</t>
  </si>
  <si>
    <t>郭旭升</t>
  </si>
  <si>
    <t>17530956710</t>
  </si>
  <si>
    <t>zry666</t>
  </si>
  <si>
    <t>庄荣源</t>
  </si>
  <si>
    <t>13489740690</t>
  </si>
  <si>
    <t>lyl13614</t>
  </si>
  <si>
    <t>李云龙</t>
  </si>
  <si>
    <t>17600673291</t>
  </si>
  <si>
    <t>cc223</t>
  </si>
  <si>
    <t>陈成东</t>
  </si>
  <si>
    <t>18850462216</t>
  </si>
  <si>
    <t>yy1871</t>
  </si>
  <si>
    <t>何秋越</t>
  </si>
  <si>
    <t>18718200035</t>
  </si>
  <si>
    <t>he646806719</t>
  </si>
  <si>
    <t>何欢</t>
  </si>
  <si>
    <t>15258761373</t>
  </si>
  <si>
    <t>shiqingpei</t>
  </si>
  <si>
    <t>石庆佩</t>
  </si>
  <si>
    <t>15185758700</t>
  </si>
  <si>
    <t>xx1234567890</t>
  </si>
  <si>
    <t>金鑫</t>
  </si>
  <si>
    <t>13588916536</t>
  </si>
  <si>
    <t>gdxhls010</t>
  </si>
  <si>
    <t>黄柳淑</t>
  </si>
  <si>
    <t>15894548022</t>
  </si>
  <si>
    <t>zjw1552088</t>
  </si>
  <si>
    <t>张杰威</t>
  </si>
  <si>
    <t>15520880769</t>
  </si>
  <si>
    <t>cfw8100</t>
  </si>
  <si>
    <t>陈妃尾</t>
  </si>
  <si>
    <t>13420166386</t>
  </si>
  <si>
    <t>f0unx4s</t>
  </si>
  <si>
    <t>李铁峰</t>
  </si>
  <si>
    <t>13313398857</t>
  </si>
  <si>
    <t>DJ888999</t>
  </si>
  <si>
    <t>董家方</t>
  </si>
  <si>
    <t>18865538695</t>
  </si>
  <si>
    <t>lltrs52</t>
  </si>
  <si>
    <t>邱丽丽</t>
  </si>
  <si>
    <t>15516753430</t>
  </si>
  <si>
    <t>634055</t>
  </si>
  <si>
    <t>黄杰春</t>
  </si>
  <si>
    <t>13148523578</t>
  </si>
  <si>
    <t>liu1991</t>
  </si>
  <si>
    <t>刘伟星</t>
  </si>
  <si>
    <t>13356527876</t>
  </si>
  <si>
    <t>276769439</t>
  </si>
  <si>
    <t>qi664455</t>
  </si>
  <si>
    <t>罗棋</t>
  </si>
  <si>
    <t>13687727127</t>
  </si>
  <si>
    <t>lhj0016</t>
  </si>
  <si>
    <t>林海就</t>
  </si>
  <si>
    <t>18300166294</t>
  </si>
  <si>
    <t>st666888</t>
  </si>
  <si>
    <t>杨锌廷</t>
  </si>
  <si>
    <t>13688534528</t>
  </si>
  <si>
    <t>ccyy1568</t>
  </si>
  <si>
    <t>黄车九</t>
  </si>
  <si>
    <t>13536367112</t>
  </si>
  <si>
    <t>liwei5201314</t>
  </si>
  <si>
    <t>18073053422</t>
  </si>
  <si>
    <t>wenxu654321</t>
  </si>
  <si>
    <t>宁文旭</t>
  </si>
  <si>
    <t>18745700760</t>
  </si>
  <si>
    <t>ctq123qwe</t>
  </si>
  <si>
    <t>蔡泰奇</t>
  </si>
  <si>
    <t>15812344660</t>
  </si>
  <si>
    <t>aa452128</t>
  </si>
  <si>
    <t>郭雪城</t>
  </si>
  <si>
    <t>15323789434</t>
  </si>
  <si>
    <t>chenbo328</t>
  </si>
  <si>
    <t>陈波</t>
  </si>
  <si>
    <t>13532170032</t>
  </si>
  <si>
    <t>che123</t>
  </si>
  <si>
    <t>车硕</t>
  </si>
  <si>
    <t>15467745138</t>
  </si>
  <si>
    <t>zxcvb88888</t>
  </si>
  <si>
    <t>彭少跑</t>
  </si>
  <si>
    <t>15728643092</t>
  </si>
  <si>
    <t>zx1875</t>
  </si>
  <si>
    <t>叶月艳</t>
  </si>
  <si>
    <t>13411607470</t>
  </si>
  <si>
    <t>a171a</t>
  </si>
  <si>
    <t>申纲</t>
  </si>
  <si>
    <t>17192092222</t>
  </si>
  <si>
    <t>hp88888</t>
  </si>
  <si>
    <t>胡鹏</t>
  </si>
  <si>
    <t>17754184987</t>
  </si>
  <si>
    <t>gaozhou1993</t>
  </si>
  <si>
    <t>高舟</t>
  </si>
  <si>
    <t>18975732451</t>
  </si>
  <si>
    <t>ztyzty00</t>
  </si>
  <si>
    <t>张敏敏</t>
  </si>
  <si>
    <t>15077917637</t>
  </si>
  <si>
    <t>lai27018</t>
  </si>
  <si>
    <t>赖德来</t>
  </si>
  <si>
    <t>18206627018</t>
  </si>
  <si>
    <t>bbgggg2</t>
  </si>
  <si>
    <t>王挺超</t>
  </si>
  <si>
    <t>13711556976</t>
  </si>
  <si>
    <t>qc147258</t>
  </si>
  <si>
    <t>许庆初</t>
  </si>
  <si>
    <t>13686706105</t>
  </si>
  <si>
    <t>ke9679</t>
  </si>
  <si>
    <t>k1g92cj</t>
  </si>
  <si>
    <t>胡伟均</t>
  </si>
  <si>
    <t>13699587869</t>
  </si>
  <si>
    <t>hxr0755</t>
  </si>
  <si>
    <t>朱林炜</t>
  </si>
  <si>
    <t>13737913112</t>
  </si>
  <si>
    <t>ok198266</t>
  </si>
  <si>
    <t>朱炳裕</t>
  </si>
  <si>
    <t>13728762899</t>
  </si>
  <si>
    <t>suilingxing</t>
  </si>
  <si>
    <t>李荣</t>
  </si>
  <si>
    <t>13547331708</t>
  </si>
  <si>
    <t>sqtasr123</t>
  </si>
  <si>
    <t>申道星</t>
  </si>
  <si>
    <t>18337366566</t>
  </si>
  <si>
    <t>a1575402300</t>
  </si>
  <si>
    <t>闫森阳</t>
  </si>
  <si>
    <t>18463152348</t>
  </si>
  <si>
    <t>tie0721</t>
  </si>
  <si>
    <t>黄浩铁</t>
  </si>
  <si>
    <t>18176761897</t>
  </si>
  <si>
    <t>m851904098</t>
  </si>
  <si>
    <t>王博权</t>
  </si>
  <si>
    <t>15032681913</t>
  </si>
  <si>
    <t>17670748578</t>
  </si>
  <si>
    <t>易思园</t>
  </si>
  <si>
    <t>lbl121</t>
  </si>
  <si>
    <t>13169057574</t>
  </si>
  <si>
    <t>13430461836</t>
  </si>
  <si>
    <t>晏成科</t>
  </si>
  <si>
    <t>1565851640</t>
  </si>
  <si>
    <t>刘庆伟</t>
  </si>
  <si>
    <t>18574175336</t>
  </si>
  <si>
    <t>hjx147258</t>
  </si>
  <si>
    <t>黄嘉鑫</t>
  </si>
  <si>
    <t>17859985775</t>
  </si>
  <si>
    <t>ming1204</t>
  </si>
  <si>
    <t>董保顺</t>
  </si>
  <si>
    <t>17625456087</t>
  </si>
  <si>
    <t>1248667079</t>
  </si>
  <si>
    <t>廖翎桥</t>
  </si>
  <si>
    <t>17520308974</t>
  </si>
  <si>
    <t>199714</t>
  </si>
  <si>
    <t>肖明键</t>
  </si>
  <si>
    <t>19979551212</t>
  </si>
  <si>
    <t>62626266</t>
  </si>
  <si>
    <t>徐军</t>
  </si>
  <si>
    <t>13717774756</t>
  </si>
  <si>
    <t>chen732</t>
  </si>
  <si>
    <t>陈鹏飞</t>
  </si>
  <si>
    <t>13131042555</t>
  </si>
  <si>
    <t>330702120</t>
  </si>
  <si>
    <t>蔡世雄</t>
  </si>
  <si>
    <t>14709655551</t>
  </si>
  <si>
    <t>yl1769523586</t>
  </si>
  <si>
    <t>杨买部</t>
  </si>
  <si>
    <t>17695235869</t>
  </si>
  <si>
    <t>fu1688</t>
  </si>
  <si>
    <t>符英康</t>
  </si>
  <si>
    <t>15109807738</t>
  </si>
  <si>
    <t>zzzz51513</t>
  </si>
  <si>
    <t>曾宪彬</t>
  </si>
  <si>
    <t>13924751513</t>
  </si>
  <si>
    <t>583131645</t>
  </si>
  <si>
    <t>廖春雨</t>
  </si>
  <si>
    <t>18630542013</t>
  </si>
  <si>
    <t>pingfan</t>
  </si>
  <si>
    <t>王帝</t>
  </si>
  <si>
    <t>15613310793</t>
  </si>
  <si>
    <t>guo0319</t>
  </si>
  <si>
    <t>赵汝强</t>
  </si>
  <si>
    <t>17662066277</t>
  </si>
  <si>
    <t>candy969</t>
  </si>
  <si>
    <t>邓坤峰</t>
  </si>
  <si>
    <t>18666209071</t>
  </si>
  <si>
    <t>895623</t>
  </si>
  <si>
    <t>朱智慧</t>
  </si>
  <si>
    <t>15100700691</t>
  </si>
  <si>
    <t>wanghaiyun</t>
  </si>
  <si>
    <t>王海云</t>
  </si>
  <si>
    <t>13085949190</t>
  </si>
  <si>
    <t>8414891</t>
  </si>
  <si>
    <t>曹木生</t>
  </si>
  <si>
    <t>18858739027</t>
  </si>
  <si>
    <t>p5179</t>
  </si>
  <si>
    <t>潘发立</t>
  </si>
  <si>
    <t>13265587300</t>
  </si>
  <si>
    <t>w2572097086</t>
  </si>
  <si>
    <t>黄震</t>
  </si>
  <si>
    <t>15013336979</t>
  </si>
  <si>
    <t>aa226688</t>
  </si>
  <si>
    <t>李金娟</t>
  </si>
  <si>
    <t>17711672295</t>
  </si>
  <si>
    <t>zxcv0000</t>
  </si>
  <si>
    <t>杨武周</t>
  </si>
  <si>
    <t>17606745140</t>
  </si>
  <si>
    <t>qiu7209</t>
  </si>
  <si>
    <t>汤秋凤</t>
  </si>
  <si>
    <t>13826257209</t>
  </si>
  <si>
    <t>w1234w</t>
  </si>
  <si>
    <t>蒋志军</t>
  </si>
  <si>
    <t>13657454567</t>
  </si>
  <si>
    <t>13193796197</t>
  </si>
  <si>
    <t>时秋项</t>
  </si>
  <si>
    <t>7278271314</t>
  </si>
  <si>
    <t>玉苏普江·爱尼</t>
  </si>
  <si>
    <t>18199721317</t>
  </si>
  <si>
    <t>asd995511</t>
  </si>
  <si>
    <t>夏子波</t>
  </si>
  <si>
    <t>15917087836</t>
  </si>
  <si>
    <t>1284532714</t>
  </si>
  <si>
    <t>喻鑫</t>
  </si>
  <si>
    <t>15586520501</t>
  </si>
  <si>
    <t>qwe123888</t>
  </si>
  <si>
    <t>胡伟</t>
  </si>
  <si>
    <t>13870628677</t>
  </si>
  <si>
    <t>15980871671</t>
  </si>
  <si>
    <t>中彩者</t>
  </si>
  <si>
    <t>fan159357</t>
  </si>
  <si>
    <t>范东</t>
  </si>
  <si>
    <t>13126406983</t>
  </si>
  <si>
    <t>zhan5497</t>
  </si>
  <si>
    <t>郑海宁</t>
  </si>
  <si>
    <t>13790954503</t>
  </si>
  <si>
    <t>hqq1992</t>
  </si>
  <si>
    <t>黄清清</t>
  </si>
  <si>
    <t>13828435050</t>
  </si>
  <si>
    <t>Yue1908</t>
  </si>
  <si>
    <t>宁月根</t>
  </si>
  <si>
    <t>13215285996</t>
  </si>
  <si>
    <t>ty504783151</t>
  </si>
  <si>
    <t>刘攀攀</t>
  </si>
  <si>
    <t>18795539830</t>
  </si>
  <si>
    <t>lkz0070</t>
  </si>
  <si>
    <t>李康志</t>
  </si>
  <si>
    <t>18037600700</t>
  </si>
  <si>
    <t>cvb7755</t>
  </si>
  <si>
    <t>胡乔燕</t>
  </si>
  <si>
    <t>18807599622</t>
  </si>
  <si>
    <t>abc277602134</t>
  </si>
  <si>
    <t>王朝全</t>
  </si>
  <si>
    <t>13538173957</t>
  </si>
  <si>
    <t>xiagenyun</t>
  </si>
  <si>
    <t>夏根云</t>
  </si>
  <si>
    <t>18690169912</t>
  </si>
  <si>
    <t>sdaahh</t>
  </si>
  <si>
    <t>莫爵登</t>
  </si>
  <si>
    <t>13539456189</t>
  </si>
  <si>
    <t>wyf12345</t>
  </si>
  <si>
    <t>15244461989</t>
  </si>
  <si>
    <t>hqs1101</t>
  </si>
  <si>
    <t>何庆生</t>
  </si>
  <si>
    <t>15656489929</t>
  </si>
  <si>
    <t>li622848</t>
  </si>
  <si>
    <t>李明元</t>
  </si>
  <si>
    <t>13988723490</t>
  </si>
  <si>
    <t>yhlny1</t>
  </si>
  <si>
    <t>叶慧丽</t>
  </si>
  <si>
    <t>17712004457</t>
  </si>
  <si>
    <t>y3879</t>
  </si>
  <si>
    <t>杨振驰</t>
  </si>
  <si>
    <t>13434669658</t>
  </si>
  <si>
    <t>88394125</t>
  </si>
  <si>
    <t>朱宏</t>
  </si>
  <si>
    <t>18561318866</t>
  </si>
  <si>
    <t>13169661292</t>
  </si>
  <si>
    <t>黎炳坤</t>
  </si>
  <si>
    <t>y9s7gqd</t>
  </si>
  <si>
    <t>颜克其</t>
  </si>
  <si>
    <t>13159792899</t>
  </si>
  <si>
    <t>shalahei99</t>
  </si>
  <si>
    <t>15724144395</t>
  </si>
  <si>
    <t>18937273148</t>
  </si>
  <si>
    <t>刘现平</t>
  </si>
  <si>
    <t>yn1314520</t>
  </si>
  <si>
    <t>余美珍</t>
  </si>
  <si>
    <t>13108650331</t>
  </si>
  <si>
    <t>kkkjiekkk</t>
  </si>
  <si>
    <t>梁杰</t>
  </si>
  <si>
    <t>13824205660</t>
  </si>
  <si>
    <t>sjub98</t>
  </si>
  <si>
    <t>王梦翔</t>
  </si>
  <si>
    <t>13528960511</t>
  </si>
  <si>
    <t>miaoyu</t>
  </si>
  <si>
    <t>苗宇</t>
  </si>
  <si>
    <t>18956171918</t>
  </si>
  <si>
    <t>182444041</t>
  </si>
  <si>
    <t>陈江明</t>
  </si>
  <si>
    <t>15526041416</t>
  </si>
  <si>
    <t>dswqdswq</t>
  </si>
  <si>
    <t>邓爽</t>
  </si>
  <si>
    <t>13816341067</t>
  </si>
  <si>
    <t>123789aa</t>
  </si>
  <si>
    <t>张燕娇</t>
  </si>
  <si>
    <t>13431843192</t>
  </si>
  <si>
    <t>z19821030</t>
  </si>
  <si>
    <t>张喆</t>
  </si>
  <si>
    <t>17741725614</t>
  </si>
  <si>
    <t>asq71543</t>
  </si>
  <si>
    <t>史丽丽</t>
  </si>
  <si>
    <t>13404907568</t>
  </si>
  <si>
    <t>wick44</t>
  </si>
  <si>
    <t>蔡方勇</t>
  </si>
  <si>
    <t>15035111045</t>
  </si>
  <si>
    <t>eer1968</t>
  </si>
  <si>
    <t>曾伏国</t>
  </si>
  <si>
    <t>18817080528</t>
  </si>
  <si>
    <t>zhang0902</t>
  </si>
  <si>
    <t>张海燕</t>
  </si>
  <si>
    <t>13865822930</t>
  </si>
  <si>
    <t>cbl521447</t>
  </si>
  <si>
    <t>陈碧丽</t>
  </si>
  <si>
    <t>13392633374</t>
  </si>
  <si>
    <t>yan820897</t>
  </si>
  <si>
    <t>阎博瑀</t>
  </si>
  <si>
    <t>19912941502</t>
  </si>
  <si>
    <t>shao526842</t>
  </si>
  <si>
    <t>陈少兰</t>
  </si>
  <si>
    <t>13450478219</t>
  </si>
  <si>
    <t>yjl7660</t>
  </si>
  <si>
    <t>杨金磊</t>
  </si>
  <si>
    <t>13231087660</t>
  </si>
  <si>
    <t>hcn8866</t>
  </si>
  <si>
    <t>黄春宁</t>
  </si>
  <si>
    <t>15766321559</t>
  </si>
  <si>
    <t>qq1468</t>
  </si>
  <si>
    <t>蔡富</t>
  </si>
  <si>
    <t>17666184593</t>
  </si>
  <si>
    <t>why5201988</t>
  </si>
  <si>
    <t>田张韬</t>
  </si>
  <si>
    <t>18177877972</t>
  </si>
  <si>
    <t>sd1030</t>
  </si>
  <si>
    <t>肖林</t>
  </si>
  <si>
    <t>18522327871</t>
  </si>
  <si>
    <t>197683</t>
  </si>
  <si>
    <t>何五标</t>
  </si>
  <si>
    <t>18737902354</t>
  </si>
  <si>
    <t>dd5876</t>
  </si>
  <si>
    <t>何丹丹</t>
  </si>
  <si>
    <t>19956119095</t>
  </si>
  <si>
    <t>mjx87300</t>
  </si>
  <si>
    <t>莫俊相</t>
  </si>
  <si>
    <t>18811843847</t>
  </si>
  <si>
    <t>kt11111</t>
  </si>
  <si>
    <t>17328501151</t>
  </si>
  <si>
    <t>czh3714</t>
  </si>
  <si>
    <t>陈梓煇</t>
  </si>
  <si>
    <t>15768064645</t>
  </si>
  <si>
    <t>test142536</t>
  </si>
  <si>
    <t>啊帅</t>
  </si>
  <si>
    <t>13556660391</t>
  </si>
  <si>
    <t>fhhv11</t>
  </si>
  <si>
    <t>陈发建</t>
  </si>
  <si>
    <t>18269157425</t>
  </si>
  <si>
    <t>HZQ19930601</t>
  </si>
  <si>
    <t>郝智强</t>
  </si>
  <si>
    <t>18295502516</t>
  </si>
  <si>
    <t>chx9521</t>
  </si>
  <si>
    <t>杨楚天</t>
  </si>
  <si>
    <t>17630313237</t>
  </si>
  <si>
    <t>aa8275</t>
  </si>
  <si>
    <t>黄维均</t>
  </si>
  <si>
    <t>15382669829</t>
  </si>
  <si>
    <t>haoyun666</t>
  </si>
  <si>
    <t>杨鹏</t>
  </si>
  <si>
    <t>13793868567</t>
  </si>
  <si>
    <t>Guo998115</t>
  </si>
  <si>
    <t>郭传旺</t>
  </si>
  <si>
    <t>15064800179</t>
  </si>
  <si>
    <t>gkg7475</t>
  </si>
  <si>
    <t>莫祝荣</t>
  </si>
  <si>
    <t>15756581665</t>
  </si>
  <si>
    <t>chao888888</t>
  </si>
  <si>
    <t>张祥超</t>
  </si>
  <si>
    <t>13523232322</t>
  </si>
  <si>
    <t>feng1671</t>
  </si>
  <si>
    <t>黄小峰</t>
  </si>
  <si>
    <t>13022050357</t>
  </si>
  <si>
    <t>www147741</t>
  </si>
  <si>
    <t>郑如保</t>
  </si>
  <si>
    <t>13286440118</t>
  </si>
  <si>
    <t>kkuu3698</t>
  </si>
  <si>
    <t>林海</t>
  </si>
  <si>
    <t>13565978985</t>
  </si>
  <si>
    <t>YPY168</t>
  </si>
  <si>
    <t>颜培议</t>
  </si>
  <si>
    <t>18750910529</t>
  </si>
  <si>
    <t>zzcc123</t>
  </si>
  <si>
    <t>乔正全</t>
  </si>
  <si>
    <t>15153762990</t>
  </si>
  <si>
    <t>ccc8173</t>
  </si>
  <si>
    <t>黄承永</t>
  </si>
  <si>
    <t>18316883079</t>
  </si>
  <si>
    <t>d123322</t>
  </si>
  <si>
    <t>杜启凡</t>
  </si>
  <si>
    <t>15970066409</t>
  </si>
  <si>
    <t>A112757</t>
  </si>
  <si>
    <t>郭金娇</t>
  </si>
  <si>
    <t>13178611525</t>
  </si>
  <si>
    <t>iran101</t>
  </si>
  <si>
    <t>许克行</t>
  </si>
  <si>
    <t>17377148633</t>
  </si>
  <si>
    <t>niubi112</t>
  </si>
  <si>
    <t>马岩</t>
  </si>
  <si>
    <t>18705619503</t>
  </si>
  <si>
    <t>sljzg9203</t>
  </si>
  <si>
    <t>宋良金</t>
  </si>
  <si>
    <t>18256124445</t>
  </si>
  <si>
    <t>qq4865403</t>
  </si>
  <si>
    <t>许时伟</t>
  </si>
  <si>
    <t>17680268736</t>
  </si>
  <si>
    <t>aa6277</t>
  </si>
  <si>
    <t>陈金贵</t>
  </si>
  <si>
    <t>13724723360</t>
  </si>
  <si>
    <t>eeeeeee</t>
  </si>
  <si>
    <t>徐世浩</t>
  </si>
  <si>
    <t>13100638492</t>
  </si>
  <si>
    <t>a7538</t>
  </si>
  <si>
    <t>陈霖鑫</t>
  </si>
  <si>
    <t>13163872351</t>
  </si>
  <si>
    <t>jiang185</t>
  </si>
  <si>
    <t>胡欣宏</t>
  </si>
  <si>
    <t>13032165130</t>
  </si>
  <si>
    <t>lx7716</t>
  </si>
  <si>
    <t>洪建</t>
  </si>
  <si>
    <t>18758702036</t>
  </si>
  <si>
    <t>sy3625</t>
  </si>
  <si>
    <t>孙炎</t>
  </si>
  <si>
    <t>13866897555</t>
  </si>
  <si>
    <t>ddd7273</t>
  </si>
  <si>
    <t>李贻法</t>
  </si>
  <si>
    <t>17817763383</t>
  </si>
  <si>
    <t>ai19860714</t>
  </si>
  <si>
    <t>洪爱弟</t>
  </si>
  <si>
    <t>13868372712</t>
  </si>
  <si>
    <t>liumin1937</t>
  </si>
  <si>
    <t>刘敏</t>
  </si>
  <si>
    <t>18461923903</t>
  </si>
  <si>
    <t>youjuwdh</t>
  </si>
  <si>
    <t>王德河</t>
  </si>
  <si>
    <t>18371940187</t>
  </si>
  <si>
    <t>qzqz816058</t>
  </si>
  <si>
    <t>张前在</t>
  </si>
  <si>
    <t>15889816058</t>
  </si>
  <si>
    <t>zllzlj1314</t>
  </si>
  <si>
    <t>张隆佳</t>
  </si>
  <si>
    <t>15976032300</t>
  </si>
  <si>
    <t>zhaojunlei</t>
  </si>
  <si>
    <t>赵俊雷</t>
  </si>
  <si>
    <t>15952160918</t>
  </si>
  <si>
    <t>941216</t>
  </si>
  <si>
    <t>郭鑫</t>
  </si>
  <si>
    <t>18654959780</t>
  </si>
  <si>
    <t>2669286</t>
  </si>
  <si>
    <t>孟广鑫</t>
  </si>
  <si>
    <t>15064237468</t>
  </si>
  <si>
    <t>mulan8899</t>
  </si>
  <si>
    <t>陈木兰</t>
  </si>
  <si>
    <t>13729163576</t>
  </si>
  <si>
    <t>ujc6fnb</t>
  </si>
  <si>
    <t>李诗范</t>
  </si>
  <si>
    <t>13865178912</t>
  </si>
  <si>
    <t>ss89880</t>
  </si>
  <si>
    <t>梅振东</t>
  </si>
  <si>
    <t>18132347073</t>
  </si>
  <si>
    <t>xq753410812</t>
  </si>
  <si>
    <t>奚竞淞</t>
  </si>
  <si>
    <t>17785260954</t>
  </si>
  <si>
    <t>qiu139785911</t>
  </si>
  <si>
    <t>丘德全</t>
  </si>
  <si>
    <t>13978591157</t>
  </si>
  <si>
    <t>jia5172</t>
  </si>
  <si>
    <t>黄梓江</t>
  </si>
  <si>
    <t>17722274328</t>
  </si>
  <si>
    <t>whl0102</t>
  </si>
  <si>
    <t>王华良</t>
  </si>
  <si>
    <t>18200775255</t>
  </si>
  <si>
    <t>j6581532</t>
  </si>
  <si>
    <t>段发林</t>
  </si>
  <si>
    <t>13140888815</t>
  </si>
  <si>
    <t>ac12590</t>
  </si>
  <si>
    <t>戚晓慧</t>
  </si>
  <si>
    <t>13654895644</t>
  </si>
  <si>
    <t>azx123</t>
  </si>
  <si>
    <t>陈思高</t>
  </si>
  <si>
    <t>18312096161</t>
  </si>
  <si>
    <t>sss487</t>
  </si>
  <si>
    <t>黄才华</t>
  </si>
  <si>
    <t>15698745857</t>
  </si>
  <si>
    <t>kennyhua1</t>
  </si>
  <si>
    <t>冯治华</t>
  </si>
  <si>
    <t>13929099925</t>
  </si>
  <si>
    <t>bandx5xa2</t>
  </si>
  <si>
    <t>叶桂芝</t>
  </si>
  <si>
    <t>18946303881</t>
  </si>
  <si>
    <t>1430227422</t>
  </si>
  <si>
    <t>张浩</t>
  </si>
  <si>
    <t>17689259959</t>
  </si>
  <si>
    <t>cc369258</t>
  </si>
  <si>
    <t>18781171839</t>
  </si>
  <si>
    <t>hqq3940</t>
  </si>
  <si>
    <t>何启倩</t>
  </si>
  <si>
    <t>18820827748</t>
  </si>
  <si>
    <t>j112233</t>
  </si>
  <si>
    <t>蒋超群</t>
  </si>
  <si>
    <t>17674602706</t>
  </si>
  <si>
    <t>wzl0242</t>
  </si>
  <si>
    <t>吴子龙</t>
  </si>
  <si>
    <t>18056100242</t>
  </si>
  <si>
    <t>qlq888</t>
  </si>
  <si>
    <t>覃柳琪</t>
  </si>
  <si>
    <t>13675866689</t>
  </si>
  <si>
    <t>lxf4590</t>
  </si>
  <si>
    <t>刘西峰</t>
  </si>
  <si>
    <t>18119834590</t>
  </si>
  <si>
    <t>15011539508</t>
  </si>
  <si>
    <t>蔡小朋</t>
  </si>
  <si>
    <t>1764028244</t>
  </si>
  <si>
    <t>王琪</t>
  </si>
  <si>
    <t>17640282442</t>
  </si>
  <si>
    <t>o15089151465</t>
  </si>
  <si>
    <t>陈海</t>
  </si>
  <si>
    <t>15089151465</t>
  </si>
  <si>
    <t>blc2980</t>
  </si>
  <si>
    <t>廖茂</t>
  </si>
  <si>
    <t>13829326946</t>
  </si>
  <si>
    <t>Yg3434</t>
  </si>
  <si>
    <t>张桂英</t>
  </si>
  <si>
    <t>13420532234</t>
  </si>
  <si>
    <t>hxp888</t>
  </si>
  <si>
    <t>黄晓鹏</t>
  </si>
  <si>
    <t>13590276953</t>
  </si>
  <si>
    <t>hhh111888</t>
  </si>
  <si>
    <t>胡春敏</t>
  </si>
  <si>
    <t>13369010320</t>
  </si>
  <si>
    <t>abc3703</t>
  </si>
  <si>
    <t>郑元霸</t>
  </si>
  <si>
    <t>13587773703</t>
  </si>
  <si>
    <t>aassss</t>
  </si>
  <si>
    <t>司旭晨</t>
  </si>
  <si>
    <t>15203911643</t>
  </si>
  <si>
    <t>a2149426673</t>
  </si>
  <si>
    <t>黄铁托</t>
  </si>
  <si>
    <t>15812305811</t>
  </si>
  <si>
    <t>s739749</t>
  </si>
  <si>
    <t>舒秋菊</t>
  </si>
  <si>
    <t>18274345335</t>
  </si>
  <si>
    <t>764242166</t>
  </si>
  <si>
    <t>宁其冲</t>
  </si>
  <si>
    <t>15207942451</t>
  </si>
  <si>
    <t>wyl112233</t>
  </si>
  <si>
    <t>王莹利</t>
  </si>
  <si>
    <t>13965214798</t>
  </si>
  <si>
    <t>fcs569</t>
  </si>
  <si>
    <t>13763041066</t>
  </si>
  <si>
    <t>q2631676920</t>
  </si>
  <si>
    <t>迟治祥</t>
  </si>
  <si>
    <t>18063273677</t>
  </si>
  <si>
    <t>wangxueping</t>
  </si>
  <si>
    <t>王学平</t>
  </si>
  <si>
    <t>13819492085</t>
  </si>
  <si>
    <t>chunxia064</t>
  </si>
  <si>
    <t>王霞</t>
  </si>
  <si>
    <t>15504535021</t>
  </si>
  <si>
    <t>xunna513</t>
  </si>
  <si>
    <t>李玲玉</t>
  </si>
  <si>
    <t>18589261537</t>
  </si>
  <si>
    <t>m02020</t>
  </si>
  <si>
    <t>任海媚</t>
  </si>
  <si>
    <t>13856181304</t>
  </si>
  <si>
    <t>wdj8839</t>
  </si>
  <si>
    <t>王道金</t>
  </si>
  <si>
    <t>15975984321</t>
  </si>
  <si>
    <t>lly981027</t>
  </si>
  <si>
    <t>林良欣</t>
  </si>
  <si>
    <t>19820925606</t>
  </si>
  <si>
    <t>qpm315315</t>
  </si>
  <si>
    <t>覃品穆</t>
  </si>
  <si>
    <t>17318121016</t>
  </si>
  <si>
    <t>fxfx500</t>
  </si>
  <si>
    <t>冯彩霞</t>
  </si>
  <si>
    <t>18161728762</t>
  </si>
  <si>
    <t>mlf3578</t>
  </si>
  <si>
    <t>莫柳烽</t>
  </si>
  <si>
    <t>15014429251</t>
  </si>
  <si>
    <t>ggh521</t>
  </si>
  <si>
    <t>高国辉</t>
  </si>
  <si>
    <t>13838078089</t>
  </si>
  <si>
    <t>xiaofeng666</t>
  </si>
  <si>
    <t>黄亚峰</t>
  </si>
  <si>
    <t>17397141841</t>
  </si>
  <si>
    <t>ling77</t>
  </si>
  <si>
    <t>胡嘉凌</t>
  </si>
  <si>
    <t>13677017746</t>
  </si>
  <si>
    <t>108086328</t>
  </si>
  <si>
    <t>顾娟</t>
  </si>
  <si>
    <t>18550387727</t>
  </si>
  <si>
    <t>yu25148</t>
  </si>
  <si>
    <t>冯树立</t>
  </si>
  <si>
    <t>15804962945</t>
  </si>
  <si>
    <t>klc2586</t>
  </si>
  <si>
    <t>张建国</t>
  </si>
  <si>
    <t>15142284750</t>
  </si>
  <si>
    <t>c15527233849</t>
  </si>
  <si>
    <t>操义东</t>
  </si>
  <si>
    <t>15527233849</t>
  </si>
  <si>
    <t>wjp129960</t>
  </si>
  <si>
    <t>吴进盼</t>
  </si>
  <si>
    <t>15089583722</t>
  </si>
  <si>
    <t>rrr6673</t>
  </si>
  <si>
    <t>18934018571</t>
  </si>
  <si>
    <t>q83508374</t>
  </si>
  <si>
    <t>刘洪花</t>
  </si>
  <si>
    <t>15054475281</t>
  </si>
  <si>
    <t>a5556</t>
  </si>
  <si>
    <t>梁腾飞</t>
  </si>
  <si>
    <t>13456234176</t>
  </si>
  <si>
    <t>hzn9496</t>
  </si>
  <si>
    <t>黄小苑</t>
  </si>
  <si>
    <t>17875058035</t>
  </si>
  <si>
    <t>qi41113</t>
  </si>
  <si>
    <t>王菊香</t>
  </si>
  <si>
    <t>13138824387</t>
  </si>
  <si>
    <t>amkey</t>
  </si>
  <si>
    <t>13599656885</t>
  </si>
  <si>
    <t>NH55555</t>
  </si>
  <si>
    <t>李建豪</t>
  </si>
  <si>
    <t>jd56789</t>
  </si>
  <si>
    <t>李建栋</t>
  </si>
  <si>
    <t>zc555</t>
  </si>
  <si>
    <t>13588834505</t>
  </si>
  <si>
    <t>xb36548</t>
  </si>
  <si>
    <t>杨秀标</t>
  </si>
  <si>
    <t>13577764528</t>
  </si>
  <si>
    <t>a3203555</t>
  </si>
  <si>
    <t>王金鹏</t>
  </si>
  <si>
    <t>14865996369</t>
  </si>
  <si>
    <t>lxq4447</t>
  </si>
  <si>
    <t>刘晓晴</t>
  </si>
  <si>
    <t>17384306547</t>
  </si>
  <si>
    <t>yy8802</t>
  </si>
  <si>
    <t>李艳艳</t>
  </si>
  <si>
    <t>13655723458</t>
  </si>
  <si>
    <t>gz656172</t>
  </si>
  <si>
    <t>张志忠</t>
  </si>
  <si>
    <t>18993561588</t>
  </si>
  <si>
    <t>asd1005</t>
  </si>
  <si>
    <t>李欣然</t>
  </si>
  <si>
    <t>15524980325</t>
  </si>
  <si>
    <t>a497848545</t>
  </si>
  <si>
    <t>曾梅</t>
  </si>
  <si>
    <t>queyong868</t>
  </si>
  <si>
    <t>余雀永</t>
  </si>
  <si>
    <t>18476314364</t>
  </si>
  <si>
    <t>q894558533</t>
  </si>
  <si>
    <t>王德宇</t>
  </si>
  <si>
    <t>15841602741</t>
  </si>
  <si>
    <t>wang198562</t>
  </si>
  <si>
    <t>王立健</t>
  </si>
  <si>
    <t>13562304896</t>
  </si>
  <si>
    <t>lll1975</t>
  </si>
  <si>
    <t>林磊</t>
  </si>
  <si>
    <t>18312106825</t>
  </si>
  <si>
    <t>wym970920</t>
  </si>
  <si>
    <t>王燕敏</t>
  </si>
  <si>
    <t>18260970920</t>
  </si>
  <si>
    <t>cpn2474</t>
  </si>
  <si>
    <t>陈丕宁</t>
  </si>
  <si>
    <t>17612080570</t>
  </si>
  <si>
    <t>shunshun44</t>
  </si>
  <si>
    <t>陈泽顺</t>
  </si>
  <si>
    <t>13763041100</t>
  </si>
  <si>
    <t>88593626zhm</t>
  </si>
  <si>
    <t>13646191018</t>
  </si>
  <si>
    <t>lxy782816205</t>
  </si>
  <si>
    <t>彭灵芝</t>
  </si>
  <si>
    <t>13870108382</t>
  </si>
  <si>
    <t>ymtgs56</t>
  </si>
  <si>
    <t>杨彩云</t>
  </si>
  <si>
    <t>18539727790</t>
  </si>
  <si>
    <t>yl8899</t>
  </si>
  <si>
    <t>王锦飘</t>
  </si>
  <si>
    <t>13534210037</t>
  </si>
  <si>
    <t>gmabling</t>
  </si>
  <si>
    <t>徐劲松</t>
  </si>
  <si>
    <t>17359580192</t>
  </si>
  <si>
    <t>wang1984</t>
  </si>
  <si>
    <t>王铃</t>
  </si>
  <si>
    <t>13868706676</t>
  </si>
  <si>
    <t>ly3437</t>
  </si>
  <si>
    <t>梁瑛</t>
  </si>
  <si>
    <t>15070931728</t>
  </si>
  <si>
    <t>zt747675</t>
  </si>
  <si>
    <t>13696655112</t>
  </si>
  <si>
    <t>ych5566</t>
  </si>
  <si>
    <t>余传华</t>
  </si>
  <si>
    <t>18123766558</t>
  </si>
  <si>
    <t>wanan</t>
  </si>
  <si>
    <t>韦佳文</t>
  </si>
  <si>
    <t>13481821340</t>
  </si>
  <si>
    <t>qwei112</t>
  </si>
  <si>
    <t>吴国栋</t>
  </si>
  <si>
    <t>17634621158</t>
  </si>
  <si>
    <t>13796550728</t>
  </si>
  <si>
    <t>张席平</t>
  </si>
  <si>
    <t>13979592095</t>
  </si>
  <si>
    <t>H888168</t>
  </si>
  <si>
    <t>黄丹</t>
  </si>
  <si>
    <t>17503082306</t>
  </si>
  <si>
    <t>a15637437019</t>
  </si>
  <si>
    <t>薛豪杰</t>
  </si>
  <si>
    <t>15637437019</t>
  </si>
  <si>
    <t>352300</t>
  </si>
  <si>
    <t>蒋开明</t>
  </si>
  <si>
    <t>13808245107</t>
  </si>
  <si>
    <t>zhu196812</t>
  </si>
  <si>
    <t>梁珠</t>
  </si>
  <si>
    <t>15016408733</t>
  </si>
  <si>
    <t>LZM0668</t>
  </si>
  <si>
    <t>李之敏</t>
  </si>
  <si>
    <t>18318894423</t>
  </si>
  <si>
    <t>wenbo888</t>
  </si>
  <si>
    <t>ny123456</t>
  </si>
  <si>
    <t>张伟强</t>
  </si>
  <si>
    <t>15576538361</t>
  </si>
  <si>
    <t>xcvb1234</t>
  </si>
  <si>
    <t>黄贵和</t>
  </si>
  <si>
    <t>17325945928</t>
  </si>
  <si>
    <t>1756468421</t>
  </si>
  <si>
    <t>张宗亮</t>
  </si>
  <si>
    <t>15811366574</t>
  </si>
  <si>
    <t>937447032</t>
  </si>
  <si>
    <t>李逸伦</t>
  </si>
  <si>
    <t>18259823320</t>
  </si>
  <si>
    <t>13859523850</t>
  </si>
  <si>
    <t>江伟</t>
  </si>
  <si>
    <t>kkkx12</t>
  </si>
  <si>
    <t>李小宁</t>
  </si>
  <si>
    <t>18026447319</t>
  </si>
  <si>
    <t>r5ys18w</t>
  </si>
  <si>
    <t>杨梦婷</t>
  </si>
  <si>
    <t>13161356465</t>
  </si>
  <si>
    <t>Fdby666</t>
  </si>
  <si>
    <t>w9s7gqd</t>
  </si>
  <si>
    <t>陈丁</t>
  </si>
  <si>
    <t>13769399881</t>
  </si>
  <si>
    <t>abq63r</t>
  </si>
  <si>
    <t>莫文滔</t>
  </si>
  <si>
    <t>15016406160</t>
  </si>
  <si>
    <t>gdwbkuh</t>
  </si>
  <si>
    <t>吴文奎</t>
  </si>
  <si>
    <t>13823274741</t>
  </si>
  <si>
    <t>qxj612</t>
  </si>
  <si>
    <t>齐晓娟</t>
  </si>
  <si>
    <t>17645484090</t>
  </si>
  <si>
    <t>eha4dl</t>
  </si>
  <si>
    <t>文渝</t>
  </si>
  <si>
    <t>13885332651</t>
  </si>
  <si>
    <t>ww225468</t>
  </si>
  <si>
    <t>覃祚海</t>
  </si>
  <si>
    <t>13924836967</t>
  </si>
  <si>
    <t>071752</t>
  </si>
  <si>
    <t>姜哲</t>
  </si>
  <si>
    <t>18751873518</t>
  </si>
  <si>
    <t>153820590</t>
  </si>
  <si>
    <t>梁佼</t>
  </si>
  <si>
    <t>13076170302</t>
  </si>
  <si>
    <t>LFH585818</t>
  </si>
  <si>
    <t>李方辉</t>
  </si>
  <si>
    <t>13758499118</t>
  </si>
  <si>
    <t>a501720262</t>
  </si>
  <si>
    <t>王世鑫</t>
  </si>
  <si>
    <t>18598502167</t>
  </si>
  <si>
    <t>He989788</t>
  </si>
  <si>
    <t>何佰成</t>
  </si>
  <si>
    <t>15013747372</t>
  </si>
  <si>
    <t>lzm6217</t>
  </si>
  <si>
    <t>林振满</t>
  </si>
  <si>
    <t>18367778868</t>
  </si>
  <si>
    <t>r13569993614</t>
  </si>
  <si>
    <t>任永峰</t>
  </si>
  <si>
    <t>13569993614</t>
  </si>
  <si>
    <t>zzy871103</t>
  </si>
  <si>
    <t>章志勇</t>
  </si>
  <si>
    <t>18702586923</t>
  </si>
  <si>
    <t>13530867202</t>
  </si>
  <si>
    <t>邓先考</t>
  </si>
  <si>
    <t>a595658</t>
  </si>
  <si>
    <t>王世庆</t>
  </si>
  <si>
    <t>18796372935</t>
  </si>
  <si>
    <t>hua188188</t>
  </si>
  <si>
    <t>曾庆华</t>
  </si>
  <si>
    <t>13078678720</t>
  </si>
  <si>
    <t>l539996</t>
  </si>
  <si>
    <t>林大鑫</t>
  </si>
  <si>
    <t>13859162833</t>
  </si>
  <si>
    <t>tianran06</t>
  </si>
  <si>
    <t>舒先志</t>
  </si>
  <si>
    <t>18080360157</t>
  </si>
  <si>
    <t>jbzhu</t>
  </si>
  <si>
    <t>姜保良</t>
  </si>
  <si>
    <t>cz900105</t>
  </si>
  <si>
    <t>林伟慧</t>
  </si>
  <si>
    <t>13868739519</t>
  </si>
  <si>
    <t>m8oibl</t>
  </si>
  <si>
    <t>蔡有金</t>
  </si>
  <si>
    <t>13776176726</t>
  </si>
  <si>
    <t>ya9579</t>
  </si>
  <si>
    <t>莫天雅</t>
  </si>
  <si>
    <t>13922075483</t>
  </si>
  <si>
    <t>130730</t>
  </si>
  <si>
    <t>刘远志</t>
  </si>
  <si>
    <t>13416317191</t>
  </si>
  <si>
    <t>qwergy2a</t>
  </si>
  <si>
    <t>唐真桃</t>
  </si>
  <si>
    <t>18822800544</t>
  </si>
  <si>
    <t>6950555</t>
  </si>
  <si>
    <t>刘鑫</t>
  </si>
  <si>
    <t>15800021911</t>
  </si>
  <si>
    <t>yujian123</t>
  </si>
  <si>
    <t>郁健</t>
  </si>
  <si>
    <t>13812628014</t>
  </si>
  <si>
    <t>lxj4494</t>
  </si>
  <si>
    <t>廖学家</t>
  </si>
  <si>
    <t>18874682873</t>
  </si>
  <si>
    <t>aa206292333</t>
  </si>
  <si>
    <t>李健</t>
  </si>
  <si>
    <t>17621977033</t>
  </si>
  <si>
    <t>QG563100</t>
  </si>
  <si>
    <t>张正宏</t>
  </si>
  <si>
    <t>15085401323</t>
  </si>
  <si>
    <t>Tina1613</t>
  </si>
  <si>
    <t>苏伟</t>
  </si>
  <si>
    <t>13627889661</t>
  </si>
  <si>
    <t>cbs880148</t>
  </si>
  <si>
    <t>蔡万城</t>
  </si>
  <si>
    <t>15917765552</t>
  </si>
  <si>
    <t>jiangzhou16</t>
  </si>
  <si>
    <t>江周</t>
  </si>
  <si>
    <t>17679129814</t>
  </si>
  <si>
    <t>youya3368</t>
  </si>
  <si>
    <t>郭耀</t>
  </si>
  <si>
    <t>18824689674</t>
  </si>
  <si>
    <t>yushusi565</t>
  </si>
  <si>
    <t>王遇帅</t>
  </si>
  <si>
    <t>15296651475</t>
  </si>
  <si>
    <t>lanmiao8899</t>
  </si>
  <si>
    <t>兰林</t>
  </si>
  <si>
    <t>17683949194</t>
  </si>
  <si>
    <t>zjx666</t>
  </si>
  <si>
    <t>张佳新</t>
  </si>
  <si>
    <t>13116871125</t>
  </si>
  <si>
    <t>ckf382175138</t>
  </si>
  <si>
    <t>陈开丰</t>
  </si>
  <si>
    <t>18824795324</t>
  </si>
  <si>
    <t>wz123456789</t>
  </si>
  <si>
    <t>汪振</t>
  </si>
  <si>
    <t>18800243812</t>
  </si>
  <si>
    <t>ggg666666</t>
  </si>
  <si>
    <t>郭勇杰</t>
  </si>
  <si>
    <t>18649682804</t>
  </si>
  <si>
    <t>15287721095</t>
  </si>
  <si>
    <t>肖贵金</t>
  </si>
  <si>
    <t>q18889666</t>
  </si>
  <si>
    <t>18889666018</t>
  </si>
  <si>
    <t>0899</t>
  </si>
  <si>
    <t>党良评</t>
  </si>
  <si>
    <t>13149934073</t>
  </si>
  <si>
    <t>17366948027</t>
  </si>
  <si>
    <t>赵芹</t>
  </si>
  <si>
    <t>800405zzho</t>
  </si>
  <si>
    <t>钟汉平</t>
  </si>
  <si>
    <t>13825998840</t>
  </si>
  <si>
    <t>he8477</t>
  </si>
  <si>
    <t>何屏</t>
  </si>
  <si>
    <t>14758666954</t>
  </si>
  <si>
    <t>zgy1977</t>
  </si>
  <si>
    <t>曾国勇</t>
  </si>
  <si>
    <t>13531442258</t>
  </si>
  <si>
    <t>1515220627</t>
  </si>
  <si>
    <t>谢永</t>
  </si>
  <si>
    <t>15152206275</t>
  </si>
  <si>
    <t>shj3332</t>
  </si>
  <si>
    <t>施辉建</t>
  </si>
  <si>
    <t>18285325668</t>
  </si>
  <si>
    <t>fu1007</t>
  </si>
  <si>
    <t>康朝富</t>
  </si>
  <si>
    <t>15883739020</t>
  </si>
  <si>
    <t>2483451220</t>
  </si>
  <si>
    <t>李智辉</t>
  </si>
  <si>
    <t>15659094973</t>
  </si>
  <si>
    <t>ych6301572</t>
  </si>
  <si>
    <t>阳春辉</t>
  </si>
  <si>
    <t>13457370957</t>
  </si>
  <si>
    <t>990426</t>
  </si>
  <si>
    <t>李鸿枫</t>
  </si>
  <si>
    <t>18127555978</t>
  </si>
  <si>
    <t>2112821978</t>
  </si>
  <si>
    <t>刘长春</t>
  </si>
  <si>
    <t>13130791079</t>
  </si>
  <si>
    <t>王云龙</t>
  </si>
  <si>
    <t>15216020130</t>
  </si>
  <si>
    <t>林璇</t>
  </si>
  <si>
    <t>fmp227799</t>
  </si>
  <si>
    <t>周霞</t>
  </si>
  <si>
    <t>13645856030</t>
  </si>
  <si>
    <t>swalp779525</t>
  </si>
  <si>
    <t>周强</t>
  </si>
  <si>
    <t>13660650752</t>
  </si>
  <si>
    <t>19881227</t>
  </si>
  <si>
    <t>谭云祥</t>
  </si>
  <si>
    <t>18229279066</t>
  </si>
  <si>
    <t>WCDMA</t>
  </si>
  <si>
    <t>马松松</t>
  </si>
  <si>
    <t>13465065577</t>
  </si>
  <si>
    <t>hanfan89</t>
  </si>
  <si>
    <t>陈汉帆</t>
  </si>
  <si>
    <t>15986306448</t>
  </si>
  <si>
    <t>cr171717</t>
  </si>
  <si>
    <t>崔永蕾</t>
  </si>
  <si>
    <t>16606107767</t>
  </si>
  <si>
    <t>234342834</t>
  </si>
  <si>
    <t>许冬乐</t>
  </si>
  <si>
    <t>13507881579</t>
  </si>
  <si>
    <t>596193973</t>
  </si>
  <si>
    <t>聂方奎</t>
  </si>
  <si>
    <t>18969795532</t>
  </si>
  <si>
    <t>518518518</t>
  </si>
  <si>
    <t>17664528484</t>
  </si>
  <si>
    <t>Lwj20060141</t>
  </si>
  <si>
    <t>李伟健</t>
  </si>
  <si>
    <t>17688025993</t>
  </si>
  <si>
    <t>2388982869</t>
  </si>
  <si>
    <t>薛兴灵</t>
  </si>
  <si>
    <t>13860675858</t>
  </si>
  <si>
    <t>smilezhouhao</t>
  </si>
  <si>
    <t>周俊红</t>
  </si>
  <si>
    <t>18106875578</t>
  </si>
  <si>
    <t>w2ga3d</t>
  </si>
  <si>
    <t>沈景亮</t>
  </si>
  <si>
    <t>13187152495</t>
  </si>
  <si>
    <t>zhanght111</t>
  </si>
  <si>
    <t>张贺亭</t>
  </si>
  <si>
    <t>13012082919</t>
  </si>
  <si>
    <t>a820823</t>
  </si>
  <si>
    <t>戴仲运</t>
  </si>
  <si>
    <t>18658003507</t>
  </si>
  <si>
    <t>aiyy0805</t>
  </si>
  <si>
    <t>章中亚</t>
  </si>
  <si>
    <t>15055552145</t>
  </si>
  <si>
    <t>18288318990</t>
  </si>
  <si>
    <t>李云丰</t>
  </si>
  <si>
    <t>17620755232</t>
  </si>
  <si>
    <t>赵建胜</t>
  </si>
  <si>
    <t>pjc123</t>
  </si>
  <si>
    <t>彭纪础</t>
  </si>
  <si>
    <t>13262361006</t>
  </si>
  <si>
    <t>wmin1314</t>
  </si>
  <si>
    <t>韦敏</t>
  </si>
  <si>
    <t>15260271533</t>
  </si>
  <si>
    <t>xin6</t>
  </si>
  <si>
    <t>陈杰钦</t>
  </si>
  <si>
    <t>15019741670</t>
  </si>
  <si>
    <t>bxwjjjjj2</t>
  </si>
  <si>
    <t>白滢钰</t>
  </si>
  <si>
    <t>18626523081</t>
  </si>
  <si>
    <t>a13406896003</t>
  </si>
  <si>
    <t>张景辉</t>
  </si>
  <si>
    <t>13406896003</t>
  </si>
  <si>
    <t>zhy0712</t>
  </si>
  <si>
    <t>夏伟</t>
  </si>
  <si>
    <t>18321318638</t>
  </si>
  <si>
    <t>Q6543210</t>
  </si>
  <si>
    <t>彭玲琴</t>
  </si>
  <si>
    <t>18664011709</t>
  </si>
  <si>
    <t>a1312009327</t>
  </si>
  <si>
    <t>zeng1989</t>
  </si>
  <si>
    <t>曾队高</t>
  </si>
  <si>
    <t>15879486225</t>
  </si>
  <si>
    <t>hrx2019</t>
  </si>
  <si>
    <t>何崴</t>
  </si>
  <si>
    <t>13148747098</t>
  </si>
  <si>
    <t>ydt1548</t>
  </si>
  <si>
    <t>颜定团</t>
  </si>
  <si>
    <t>15913551548</t>
  </si>
  <si>
    <t>hyc9954</t>
  </si>
  <si>
    <t>黄焱聪</t>
  </si>
  <si>
    <t>18719109954</t>
  </si>
  <si>
    <t>lb2890</t>
  </si>
  <si>
    <t>雷碧</t>
  </si>
  <si>
    <t>13078212890</t>
  </si>
  <si>
    <t>q648565158</t>
  </si>
  <si>
    <t>莫积叶</t>
  </si>
  <si>
    <t>18218578795</t>
  </si>
  <si>
    <t>y15308547807</t>
  </si>
  <si>
    <t>杨佳佳</t>
  </si>
  <si>
    <t>15308547807</t>
  </si>
  <si>
    <t>1846w</t>
  </si>
  <si>
    <t>李基铎</t>
  </si>
  <si>
    <t>18173581648</t>
  </si>
  <si>
    <t>lh3029</t>
  </si>
  <si>
    <t>梁崇辉</t>
  </si>
  <si>
    <t>15766810574</t>
  </si>
  <si>
    <t>xingge6</t>
  </si>
  <si>
    <t>董永兴</t>
  </si>
  <si>
    <t>18755325897</t>
  </si>
  <si>
    <t>sheisaZFL</t>
  </si>
  <si>
    <t>王世胜</t>
  </si>
  <si>
    <t>15870335713</t>
  </si>
  <si>
    <t>c18629441150</t>
  </si>
  <si>
    <t>陈喆</t>
  </si>
  <si>
    <t>18629441150</t>
  </si>
  <si>
    <t>ai2008jun</t>
  </si>
  <si>
    <t>全永洪</t>
  </si>
  <si>
    <t>17785215257</t>
  </si>
  <si>
    <t>tanywgood</t>
  </si>
  <si>
    <t>谭业文</t>
  </si>
  <si>
    <t>18820401848</t>
  </si>
  <si>
    <t>878631KK</t>
  </si>
  <si>
    <t>梁金华</t>
  </si>
  <si>
    <t>13486952378</t>
  </si>
  <si>
    <t>aa789123</t>
  </si>
  <si>
    <t>张剑洪</t>
  </si>
  <si>
    <t>13427456075</t>
  </si>
  <si>
    <t>jiangy</t>
  </si>
  <si>
    <t>蒋旺成</t>
  </si>
  <si>
    <t>15777663340</t>
  </si>
  <si>
    <t>l01075</t>
  </si>
  <si>
    <t>刘月泷</t>
  </si>
  <si>
    <t>15963201075</t>
  </si>
  <si>
    <t>zxcvb2580</t>
  </si>
  <si>
    <t>17608538435</t>
  </si>
  <si>
    <t>2540016000</t>
  </si>
  <si>
    <t>夏里哈尔</t>
  </si>
  <si>
    <t>15276666605</t>
  </si>
  <si>
    <t>qwe34567</t>
  </si>
  <si>
    <t>张爱梅</t>
  </si>
  <si>
    <t>13632728138</t>
  </si>
  <si>
    <t>yu123456q</t>
  </si>
  <si>
    <t>伍信宇</t>
  </si>
  <si>
    <t>13178598289</t>
  </si>
  <si>
    <t>15158429976</t>
  </si>
  <si>
    <t>林星明</t>
  </si>
  <si>
    <t>san6841</t>
  </si>
  <si>
    <t>15166390997</t>
  </si>
  <si>
    <t>10840760</t>
  </si>
  <si>
    <t>韦东靖</t>
  </si>
  <si>
    <t>18378045205</t>
  </si>
  <si>
    <t>098098098</t>
  </si>
  <si>
    <t>林亨情</t>
  </si>
  <si>
    <t>13282606945</t>
  </si>
  <si>
    <t>wo12345</t>
  </si>
  <si>
    <t>18221829407</t>
  </si>
  <si>
    <t>ylb20020220</t>
  </si>
  <si>
    <t>颜鲁榜</t>
  </si>
  <si>
    <t>15771976544</t>
  </si>
  <si>
    <t>x1234567891</t>
  </si>
  <si>
    <t>谢增荣</t>
  </si>
  <si>
    <t>13537796143</t>
  </si>
  <si>
    <t>lhs1995</t>
  </si>
  <si>
    <t>123zcx</t>
  </si>
  <si>
    <t>张承祥</t>
  </si>
  <si>
    <t>13169922810</t>
  </si>
  <si>
    <t>hj112233</t>
  </si>
  <si>
    <t>18668419496</t>
  </si>
  <si>
    <t>1974956508</t>
  </si>
  <si>
    <t>凌世惠</t>
  </si>
  <si>
    <t>18894600910</t>
  </si>
  <si>
    <t>mqd123</t>
  </si>
  <si>
    <t>马启东</t>
  </si>
  <si>
    <t>18299741172</t>
  </si>
  <si>
    <t>dblg1314</t>
  </si>
  <si>
    <t>代毕力格</t>
  </si>
  <si>
    <t>18586296639</t>
  </si>
  <si>
    <t>17600579250</t>
  </si>
  <si>
    <t>曹宇强</t>
  </si>
  <si>
    <t>123888666</t>
  </si>
  <si>
    <t>李生</t>
  </si>
  <si>
    <t>15975964078</t>
  </si>
  <si>
    <t>asd627148638</t>
  </si>
  <si>
    <t>陆飞武</t>
  </si>
  <si>
    <t>18818578393</t>
  </si>
  <si>
    <t>dyj12345678</t>
  </si>
  <si>
    <t>董永杰</t>
  </si>
  <si>
    <t>13825079124</t>
  </si>
  <si>
    <t>hsj991688</t>
  </si>
  <si>
    <t>黄生江</t>
  </si>
  <si>
    <t>13925593743</t>
  </si>
  <si>
    <t>kkw123456</t>
  </si>
  <si>
    <t>李小东</t>
  </si>
  <si>
    <t>13680866062</t>
  </si>
  <si>
    <t>15967619844</t>
  </si>
  <si>
    <t>吴卫民</t>
  </si>
  <si>
    <t>aa406599448</t>
  </si>
  <si>
    <t>李志权</t>
  </si>
  <si>
    <t>15915042878</t>
  </si>
  <si>
    <t>waq0507</t>
  </si>
  <si>
    <t>王安琦</t>
  </si>
  <si>
    <t>19956145111</t>
  </si>
  <si>
    <t>gwj522</t>
  </si>
  <si>
    <t>郭文杰</t>
  </si>
  <si>
    <t>15960426466</t>
  </si>
  <si>
    <t>zzz708090</t>
  </si>
  <si>
    <t>朱卫龙</t>
  </si>
  <si>
    <t>18125913664</t>
  </si>
  <si>
    <t>15994860104</t>
  </si>
  <si>
    <t>黄鼎馗</t>
  </si>
  <si>
    <t>509ll</t>
  </si>
  <si>
    <t>任明恋</t>
  </si>
  <si>
    <t>13053012257</t>
  </si>
  <si>
    <t>cy33578</t>
  </si>
  <si>
    <t>陈赢</t>
  </si>
  <si>
    <t>13735208897</t>
  </si>
  <si>
    <t>CP661069</t>
  </si>
  <si>
    <t>陈俊宇</t>
  </si>
  <si>
    <t>16637661069</t>
  </si>
  <si>
    <t>hlx2716</t>
  </si>
  <si>
    <t>黄林湘</t>
  </si>
  <si>
    <t>15766321564</t>
  </si>
  <si>
    <t>xxz2270</t>
  </si>
  <si>
    <t>18927649098</t>
  </si>
  <si>
    <t>652129110</t>
  </si>
  <si>
    <t>甘富锋</t>
  </si>
  <si>
    <t>13737462737</t>
  </si>
  <si>
    <t>16608248381</t>
  </si>
  <si>
    <t>s960930</t>
  </si>
  <si>
    <t>盛玉婷</t>
  </si>
  <si>
    <t>18726900788</t>
  </si>
  <si>
    <t>linjie12</t>
  </si>
  <si>
    <t>林杰</t>
  </si>
  <si>
    <t>15325586515</t>
  </si>
  <si>
    <t>zsl123456</t>
  </si>
  <si>
    <t>朱诗亮</t>
  </si>
  <si>
    <t>15319858337</t>
  </si>
  <si>
    <t>alkam0413</t>
  </si>
  <si>
    <t>艾力凯木·麦提玉苏普</t>
  </si>
  <si>
    <t>17690760037</t>
  </si>
  <si>
    <t>yyl9898</t>
  </si>
  <si>
    <t>攸雨霖</t>
  </si>
  <si>
    <t>18887856293</t>
  </si>
  <si>
    <t>zzxxcc1026</t>
  </si>
  <si>
    <t>邓兰清</t>
  </si>
  <si>
    <t>18814327007</t>
  </si>
  <si>
    <t>l025010</t>
  </si>
  <si>
    <t>梁健雨</t>
  </si>
  <si>
    <t>17666025010</t>
  </si>
  <si>
    <t>tos336</t>
  </si>
  <si>
    <t>李纪淼</t>
  </si>
  <si>
    <t>13724776191</t>
  </si>
  <si>
    <t>wu5578</t>
  </si>
  <si>
    <t>张吾飞</t>
  </si>
  <si>
    <t>13114722238</t>
  </si>
  <si>
    <t>123456fsz</t>
  </si>
  <si>
    <t>范石柱</t>
  </si>
  <si>
    <t>13413463971</t>
  </si>
  <si>
    <t>yifei226a1</t>
  </si>
  <si>
    <t>林亚妹</t>
  </si>
  <si>
    <t>17841536542</t>
  </si>
  <si>
    <t>aaa0578</t>
  </si>
  <si>
    <t>梁玉娴</t>
  </si>
  <si>
    <t>13553570751</t>
  </si>
  <si>
    <t>jsjf2372</t>
  </si>
  <si>
    <t>李培寿</t>
  </si>
  <si>
    <t>15815717302</t>
  </si>
  <si>
    <t>cc950328</t>
  </si>
  <si>
    <t>文三宝</t>
  </si>
  <si>
    <t>16602234942</t>
  </si>
  <si>
    <t>yhg6475</t>
  </si>
  <si>
    <t>施诚辉</t>
  </si>
  <si>
    <t>13654656299</t>
  </si>
  <si>
    <t>jfy9668</t>
  </si>
  <si>
    <t>蒋妃右</t>
  </si>
  <si>
    <t>13229299668</t>
  </si>
  <si>
    <t>q253614</t>
  </si>
  <si>
    <t>曾南玉</t>
  </si>
  <si>
    <t>13702736952</t>
  </si>
  <si>
    <t>qq10085</t>
  </si>
  <si>
    <t>13872392400</t>
  </si>
  <si>
    <t>zgy521131</t>
  </si>
  <si>
    <t>赵国英</t>
  </si>
  <si>
    <t>13591483281</t>
  </si>
  <si>
    <t>chen910822</t>
  </si>
  <si>
    <t>陈丽</t>
  </si>
  <si>
    <t>17376682696</t>
  </si>
  <si>
    <t>liu0628</t>
  </si>
  <si>
    <t>刘长宏</t>
  </si>
  <si>
    <t>15153220694</t>
  </si>
  <si>
    <t>jxy085213</t>
  </si>
  <si>
    <t>孙西洋</t>
  </si>
  <si>
    <t>13170111155</t>
  </si>
  <si>
    <t>hjk1571</t>
  </si>
  <si>
    <t>陈郁兰</t>
  </si>
  <si>
    <t>13822546124</t>
  </si>
  <si>
    <t>cc920305</t>
  </si>
  <si>
    <t>陈超</t>
  </si>
  <si>
    <t>13855267512</t>
  </si>
  <si>
    <t>z1355353</t>
  </si>
  <si>
    <t>吴梦丽</t>
  </si>
  <si>
    <t>17520447088</t>
  </si>
  <si>
    <t>ygp51620</t>
  </si>
  <si>
    <t>喻国平</t>
  </si>
  <si>
    <t>17742463654</t>
  </si>
  <si>
    <t>mbc879</t>
  </si>
  <si>
    <t>毛百成</t>
  </si>
  <si>
    <t>15318901444</t>
  </si>
  <si>
    <t>syq3344521</t>
  </si>
  <si>
    <t>孙玉倩</t>
  </si>
  <si>
    <t>13137238008</t>
  </si>
  <si>
    <t>qwl8755</t>
  </si>
  <si>
    <t>屈文丽</t>
  </si>
  <si>
    <t>13829255688</t>
  </si>
  <si>
    <t>wan9102</t>
  </si>
  <si>
    <t>王惠连</t>
  </si>
  <si>
    <t>15816059102</t>
  </si>
  <si>
    <t>cp602020</t>
  </si>
  <si>
    <t>罗才平</t>
  </si>
  <si>
    <t>13737261865</t>
  </si>
  <si>
    <t>yang7753</t>
  </si>
  <si>
    <t>杨帅</t>
  </si>
  <si>
    <t>15040136626</t>
  </si>
  <si>
    <t>lh520zeh</t>
  </si>
  <si>
    <t>刘华</t>
  </si>
  <si>
    <t>13025055279</t>
  </si>
  <si>
    <t>a122824445</t>
  </si>
  <si>
    <t>黄志智</t>
  </si>
  <si>
    <t>18666881126</t>
  </si>
  <si>
    <t>cl5953</t>
  </si>
  <si>
    <t>曹浪</t>
  </si>
  <si>
    <t>13560500871</t>
  </si>
  <si>
    <t>q594342871</t>
  </si>
  <si>
    <t>卢飞</t>
  </si>
  <si>
    <t>18616882443</t>
  </si>
  <si>
    <t>lxm456</t>
  </si>
  <si>
    <t>李向梅</t>
  </si>
  <si>
    <t>18956143724</t>
  </si>
  <si>
    <t>gigiung</t>
  </si>
  <si>
    <t>张飞跃</t>
  </si>
  <si>
    <t>18601968776</t>
  </si>
  <si>
    <t>4599001</t>
  </si>
  <si>
    <t>吴坚程</t>
  </si>
  <si>
    <t>18776097526</t>
  </si>
  <si>
    <t>rong1989</t>
  </si>
  <si>
    <t>周兴华</t>
  </si>
  <si>
    <t>13735726189</t>
  </si>
  <si>
    <t>yzh120220</t>
  </si>
  <si>
    <t>13885646957</t>
  </si>
  <si>
    <t>qwe752199</t>
  </si>
  <si>
    <t>陈翠群</t>
  </si>
  <si>
    <t>18978080465</t>
  </si>
  <si>
    <t>zhangxin123</t>
  </si>
  <si>
    <t>17780562541</t>
  </si>
  <si>
    <t>16676045891</t>
  </si>
  <si>
    <t>蔡裕华</t>
  </si>
  <si>
    <t>16676045861</t>
  </si>
  <si>
    <t>ztx3789</t>
  </si>
  <si>
    <t>张天珣</t>
  </si>
  <si>
    <t>15193678122</t>
  </si>
  <si>
    <t>ylk6027</t>
  </si>
  <si>
    <t>15768864844</t>
  </si>
  <si>
    <t>yueting520</t>
  </si>
  <si>
    <t>李启林</t>
  </si>
  <si>
    <t>19143642583</t>
  </si>
  <si>
    <t>lcg4288</t>
  </si>
  <si>
    <t>雷陈刚</t>
  </si>
  <si>
    <t>18782107460</t>
  </si>
  <si>
    <t>hwsg222</t>
  </si>
  <si>
    <t>钟志兵</t>
  </si>
  <si>
    <t>13877927764</t>
  </si>
  <si>
    <t>159937</t>
  </si>
  <si>
    <t>谢科伟</t>
  </si>
  <si>
    <t>13663911378</t>
  </si>
  <si>
    <t>cxj9072</t>
  </si>
  <si>
    <t>曹祥健</t>
  </si>
  <si>
    <t>13675510572</t>
  </si>
  <si>
    <t>hzw9249</t>
  </si>
  <si>
    <t>黄曾武</t>
  </si>
  <si>
    <t>17875974923</t>
  </si>
  <si>
    <t>ygh555888</t>
  </si>
  <si>
    <t>牛改丽</t>
  </si>
  <si>
    <t>13044716777</t>
  </si>
  <si>
    <t>xmp01</t>
  </si>
  <si>
    <t>陈颐康</t>
  </si>
  <si>
    <t>13232777879</t>
  </si>
  <si>
    <t>aa0630</t>
  </si>
  <si>
    <t>何木花</t>
  </si>
  <si>
    <t>13246500665</t>
  </si>
  <si>
    <t>rongrongsao</t>
  </si>
  <si>
    <t>韩荣之</t>
  </si>
  <si>
    <t>15703264929</t>
  </si>
  <si>
    <t>a229058071</t>
  </si>
  <si>
    <t>刘伯谨</t>
  </si>
  <si>
    <t>13632627458</t>
  </si>
  <si>
    <t>313324897</t>
  </si>
  <si>
    <t>舒浪</t>
  </si>
  <si>
    <t>17507263383</t>
  </si>
  <si>
    <t>hym1070</t>
  </si>
  <si>
    <t>黄渝明</t>
  </si>
  <si>
    <t>18778646496</t>
  </si>
  <si>
    <t>lzb2975lzb</t>
  </si>
  <si>
    <t>劳中炳</t>
  </si>
  <si>
    <t>17602055151</t>
  </si>
  <si>
    <t>lzy2659</t>
  </si>
  <si>
    <t>刘子洋</t>
  </si>
  <si>
    <t>13360182659</t>
  </si>
  <si>
    <t>wtixsv</t>
  </si>
  <si>
    <t>霍颖杰</t>
  </si>
  <si>
    <t>13303989518</t>
  </si>
  <si>
    <t>13754598888</t>
  </si>
  <si>
    <t>贾臻</t>
  </si>
  <si>
    <t>13932962853</t>
  </si>
  <si>
    <t>294661252</t>
  </si>
  <si>
    <t>肖金柱</t>
  </si>
  <si>
    <t>18288796204</t>
  </si>
  <si>
    <t>cxk666</t>
  </si>
  <si>
    <t>胡洋</t>
  </si>
  <si>
    <t>15280111472</t>
  </si>
  <si>
    <t>wq2353</t>
  </si>
  <si>
    <t>张文倩</t>
  </si>
  <si>
    <t>cui8002</t>
  </si>
  <si>
    <t>aa87720</t>
  </si>
  <si>
    <t>朱谋力</t>
  </si>
  <si>
    <t>13200449876</t>
  </si>
  <si>
    <t>cjn112233</t>
  </si>
  <si>
    <t>陈建年</t>
  </si>
  <si>
    <t>13232721723</t>
  </si>
  <si>
    <t>lhx1519799</t>
  </si>
  <si>
    <t>李焕夏</t>
  </si>
  <si>
    <t>15197992062</t>
  </si>
  <si>
    <t>678875</t>
  </si>
  <si>
    <t>钟永波</t>
  </si>
  <si>
    <t>13883378875</t>
  </si>
  <si>
    <t>fhq888888</t>
  </si>
  <si>
    <t>冯海强</t>
  </si>
  <si>
    <t>13286999205</t>
  </si>
  <si>
    <t>Th199875</t>
  </si>
  <si>
    <t>田海军</t>
  </si>
  <si>
    <t>17693250194</t>
  </si>
  <si>
    <t>hong456</t>
  </si>
  <si>
    <t>吴丽红</t>
  </si>
  <si>
    <t>18825128667</t>
  </si>
  <si>
    <t>kangliying</t>
  </si>
  <si>
    <t>康丽英</t>
  </si>
  <si>
    <t>15818065814</t>
  </si>
  <si>
    <t>q2w5d10</t>
  </si>
  <si>
    <t>泽旺塔</t>
  </si>
  <si>
    <t>13964593746</t>
  </si>
  <si>
    <t>hqx9171</t>
  </si>
  <si>
    <t>何秋香</t>
  </si>
  <si>
    <t>15989235398</t>
  </si>
  <si>
    <t>wqh123456</t>
  </si>
  <si>
    <t>吴铨海</t>
  </si>
  <si>
    <t>15915293864</t>
  </si>
  <si>
    <t>a6688566</t>
  </si>
  <si>
    <t>李鸿磊</t>
  </si>
  <si>
    <t>15233966355</t>
  </si>
  <si>
    <t>a275763385</t>
  </si>
  <si>
    <t>鞠开俊</t>
  </si>
  <si>
    <t>18367770056</t>
  </si>
  <si>
    <t>zp112628</t>
  </si>
  <si>
    <t>张鹏</t>
  </si>
  <si>
    <t>17531421211</t>
  </si>
  <si>
    <t>qq620393</t>
  </si>
  <si>
    <t>钱天良</t>
  </si>
  <si>
    <t>18392620393</t>
  </si>
  <si>
    <t>hu321aaa</t>
  </si>
  <si>
    <t>胡乐乐</t>
  </si>
  <si>
    <t>18351657532</t>
  </si>
  <si>
    <t>gzs013</t>
  </si>
  <si>
    <t>沙丙港</t>
  </si>
  <si>
    <t>13685160486</t>
  </si>
  <si>
    <t>ddkk3211</t>
  </si>
  <si>
    <t>林雅仪</t>
  </si>
  <si>
    <t>13536369558</t>
  </si>
  <si>
    <t>zppzz8899</t>
  </si>
  <si>
    <t>张鹏飞</t>
  </si>
  <si>
    <t>yan2475</t>
  </si>
  <si>
    <t>陈柳燕</t>
  </si>
  <si>
    <t>13539920702</t>
  </si>
  <si>
    <t>xiaoping12</t>
  </si>
  <si>
    <t>王界平</t>
  </si>
  <si>
    <t>13184076672</t>
  </si>
  <si>
    <t>wy7288</t>
  </si>
  <si>
    <t>王相云</t>
  </si>
  <si>
    <t>18365227288</t>
  </si>
  <si>
    <t>lm0258</t>
  </si>
  <si>
    <t>陈丽敏</t>
  </si>
  <si>
    <t>13610001251</t>
  </si>
  <si>
    <t>2746336832</t>
  </si>
  <si>
    <t>袁东旭</t>
  </si>
  <si>
    <t>18353729518</t>
  </si>
  <si>
    <t>zhanghuifang</t>
  </si>
  <si>
    <t>章惠芳</t>
  </si>
  <si>
    <t>17372580536</t>
  </si>
  <si>
    <t>a1191905920</t>
  </si>
  <si>
    <t>李成</t>
  </si>
  <si>
    <t>18763975036</t>
  </si>
  <si>
    <t>wsj761</t>
  </si>
  <si>
    <t>魏士杰</t>
  </si>
  <si>
    <t>15613078761</t>
  </si>
  <si>
    <t>as237906</t>
  </si>
  <si>
    <t>陈镇标</t>
  </si>
  <si>
    <t>13433869015</t>
  </si>
  <si>
    <t>txhy6</t>
  </si>
  <si>
    <t>唐小花</t>
  </si>
  <si>
    <t>15928561470</t>
  </si>
  <si>
    <t>oopp1158</t>
  </si>
  <si>
    <t>莫和兴</t>
  </si>
  <si>
    <t>13632547895</t>
  </si>
  <si>
    <t>zhang4759</t>
  </si>
  <si>
    <t>张乐</t>
  </si>
  <si>
    <t>13872413293</t>
  </si>
  <si>
    <t>ssbbzz</t>
  </si>
  <si>
    <t>沈保珍</t>
  </si>
  <si>
    <t>18325728339</t>
  </si>
  <si>
    <t>1136283681</t>
  </si>
  <si>
    <t>杨凯</t>
  </si>
  <si>
    <t>15830030893</t>
  </si>
  <si>
    <t>scjscj</t>
  </si>
  <si>
    <t>苏彩娟</t>
  </si>
  <si>
    <t>15875544684</t>
  </si>
  <si>
    <t>a725828</t>
  </si>
  <si>
    <t>韦海敏</t>
  </si>
  <si>
    <t>15089985592</t>
  </si>
  <si>
    <t>liu101</t>
  </si>
  <si>
    <t>odc062588</t>
  </si>
  <si>
    <t>符双柳</t>
  </si>
  <si>
    <t>15813408169</t>
  </si>
  <si>
    <t>jyh97547481</t>
  </si>
  <si>
    <t>姜永红</t>
  </si>
  <si>
    <t>13704333022</t>
  </si>
  <si>
    <t>l17381570783</t>
  </si>
  <si>
    <t>李仔杨</t>
  </si>
  <si>
    <t>17381570783</t>
  </si>
  <si>
    <t>441442</t>
  </si>
  <si>
    <t>欧建安</t>
  </si>
  <si>
    <t>13534414428</t>
  </si>
  <si>
    <t>1334575165</t>
  </si>
  <si>
    <t>高勋兴</t>
  </si>
  <si>
    <t>18823518931</t>
  </si>
  <si>
    <t>do9677a</t>
  </si>
  <si>
    <t>黄绍东</t>
  </si>
  <si>
    <t>13835425065</t>
  </si>
  <si>
    <t>cjt576</t>
  </si>
  <si>
    <t>蔡传胜</t>
  </si>
  <si>
    <t>15975965483</t>
  </si>
  <si>
    <t>458669757</t>
  </si>
  <si>
    <t>刘其涛</t>
  </si>
  <si>
    <t>13126010669</t>
  </si>
  <si>
    <t>yx0916yx</t>
  </si>
  <si>
    <t>李文君</t>
  </si>
  <si>
    <t>13909168180</t>
  </si>
  <si>
    <t>yang790401</t>
  </si>
  <si>
    <t>杨仁杰</t>
  </si>
  <si>
    <t xml:space="preserve">18598242368 </t>
  </si>
  <si>
    <t>y15848039229</t>
  </si>
  <si>
    <t>杨建伟</t>
  </si>
  <si>
    <t>15848039229</t>
  </si>
  <si>
    <t>cmz3385</t>
  </si>
  <si>
    <t>陈明智</t>
  </si>
  <si>
    <t>13531033385</t>
  </si>
  <si>
    <t>yt00886</t>
  </si>
  <si>
    <t>杨通</t>
  </si>
  <si>
    <t>13048287225</t>
  </si>
  <si>
    <t>hyw3366</t>
  </si>
  <si>
    <t>何玉伟</t>
  </si>
  <si>
    <t>15778693312</t>
  </si>
  <si>
    <t>yaoyigang</t>
  </si>
  <si>
    <t>姚怡刚</t>
  </si>
  <si>
    <t>18051528738</t>
  </si>
  <si>
    <t>bn888888</t>
  </si>
  <si>
    <t>冯本宁</t>
  </si>
  <si>
    <t>13189493673</t>
  </si>
  <si>
    <t>zhangran328</t>
  </si>
  <si>
    <t>张冉</t>
  </si>
  <si>
    <t>18518328660</t>
  </si>
  <si>
    <t>320521</t>
  </si>
  <si>
    <t>曹正球</t>
  </si>
  <si>
    <t>18731988592</t>
  </si>
  <si>
    <t>duxiaobo</t>
  </si>
  <si>
    <t>杜小波</t>
  </si>
  <si>
    <t>15050885192</t>
  </si>
  <si>
    <t>zhou183</t>
  </si>
  <si>
    <t>周玉玺</t>
  </si>
  <si>
    <t>18338723076</t>
  </si>
  <si>
    <t>weichengchao</t>
  </si>
  <si>
    <t>韦成超</t>
  </si>
  <si>
    <t>13794927916</t>
  </si>
  <si>
    <t>yu201568</t>
  </si>
  <si>
    <t>江宋波</t>
  </si>
  <si>
    <t>15813827380</t>
  </si>
  <si>
    <t>lg131617</t>
  </si>
  <si>
    <t>李广</t>
  </si>
  <si>
    <t>15772030083</t>
  </si>
  <si>
    <t>liuhe1</t>
  </si>
  <si>
    <t>刘河纬</t>
  </si>
  <si>
    <t>15322546658</t>
  </si>
  <si>
    <t>youcai</t>
  </si>
  <si>
    <t>陈华富</t>
  </si>
  <si>
    <t>16620004097</t>
  </si>
  <si>
    <t>zxw9230</t>
  </si>
  <si>
    <t>17856109083</t>
  </si>
  <si>
    <t>382914118</t>
  </si>
  <si>
    <t>余海潮</t>
  </si>
  <si>
    <t>18569468629</t>
  </si>
  <si>
    <t>15759512330</t>
  </si>
  <si>
    <t>吴锦发</t>
  </si>
  <si>
    <t>123569</t>
  </si>
  <si>
    <t>张杨</t>
  </si>
  <si>
    <t>18802655141</t>
  </si>
  <si>
    <t>19900310</t>
  </si>
  <si>
    <t>张志伟</t>
  </si>
  <si>
    <t>15959604188</t>
  </si>
  <si>
    <t>lg8888</t>
  </si>
  <si>
    <t>刘海连</t>
  </si>
  <si>
    <t>18620052608</t>
  </si>
  <si>
    <t>syc1629</t>
  </si>
  <si>
    <t>孙玉昌</t>
  </si>
  <si>
    <t>13736171629</t>
  </si>
  <si>
    <t>wpf9004</t>
  </si>
  <si>
    <t>吴鹏飞</t>
  </si>
  <si>
    <t>18105619004</t>
  </si>
  <si>
    <t>qwe5201aa</t>
  </si>
  <si>
    <t>蔡湛彬</t>
  </si>
  <si>
    <t>18307597620</t>
  </si>
  <si>
    <t>chen701227</t>
  </si>
  <si>
    <t>陈东松</t>
  </si>
  <si>
    <t>13531534170</t>
  </si>
  <si>
    <t>hdg1396</t>
  </si>
  <si>
    <t>侯德岗</t>
  </si>
  <si>
    <t>13293788381</t>
  </si>
  <si>
    <t>areyou</t>
  </si>
  <si>
    <t>rzy147258</t>
  </si>
  <si>
    <t>任紫印</t>
  </si>
  <si>
    <t>zhu6454</t>
  </si>
  <si>
    <t>梁元祝</t>
  </si>
  <si>
    <t>15014607876</t>
  </si>
  <si>
    <t>gdxxyl001</t>
  </si>
  <si>
    <t>谢乙亮</t>
  </si>
  <si>
    <t>15834379733</t>
  </si>
  <si>
    <t>zheng1122</t>
  </si>
  <si>
    <t>郑琦</t>
  </si>
  <si>
    <t>18074852354</t>
  </si>
  <si>
    <t>q3098345631</t>
  </si>
  <si>
    <t>冯福成</t>
  </si>
  <si>
    <t>15674611602</t>
  </si>
  <si>
    <t>ymxff</t>
  </si>
  <si>
    <t>叶美霞</t>
  </si>
  <si>
    <t>16620124509</t>
  </si>
  <si>
    <t>792761055</t>
  </si>
  <si>
    <t>郭延续</t>
  </si>
  <si>
    <t>13615422095</t>
  </si>
  <si>
    <t>zf798456</t>
  </si>
  <si>
    <t>陈妹</t>
  </si>
  <si>
    <t>19820924818</t>
  </si>
  <si>
    <t>poiuytrewq</t>
  </si>
  <si>
    <t>0753372620</t>
  </si>
  <si>
    <t>何理雄</t>
  </si>
  <si>
    <t>17507552738</t>
  </si>
  <si>
    <t>qwe132asd</t>
  </si>
  <si>
    <t>陈加夫</t>
  </si>
  <si>
    <t>13724737778</t>
  </si>
  <si>
    <t>ahuai5073</t>
  </si>
  <si>
    <t>黄建华</t>
  </si>
  <si>
    <t>18956230147</t>
  </si>
  <si>
    <t>zou4673671</t>
  </si>
  <si>
    <t>邹干</t>
  </si>
  <si>
    <t>13135761217</t>
  </si>
  <si>
    <t>732813sheng</t>
  </si>
  <si>
    <t>陈艳红</t>
  </si>
  <si>
    <t>18559570302</t>
  </si>
  <si>
    <t>846338123</t>
  </si>
  <si>
    <t>李忠亮</t>
  </si>
  <si>
    <t>13427507605</t>
  </si>
  <si>
    <t>14785734148</t>
  </si>
  <si>
    <t>付体常</t>
  </si>
  <si>
    <t>14785734147</t>
  </si>
  <si>
    <t>xushixian</t>
  </si>
  <si>
    <t>许实现</t>
  </si>
  <si>
    <t>17356132591</t>
  </si>
  <si>
    <t>jun59574</t>
  </si>
  <si>
    <t>禤勇军</t>
  </si>
  <si>
    <t>13620542772</t>
  </si>
  <si>
    <t>15735354090</t>
  </si>
  <si>
    <t>王泽亮</t>
  </si>
  <si>
    <t>17678041956</t>
  </si>
  <si>
    <t>zlgt666</t>
  </si>
  <si>
    <t>黄振林</t>
  </si>
  <si>
    <t>13729116694</t>
  </si>
  <si>
    <t>peixian888</t>
  </si>
  <si>
    <t>刘佩娴</t>
  </si>
  <si>
    <t>13535363532</t>
  </si>
  <si>
    <t>17782729523</t>
  </si>
  <si>
    <t>陈子怡</t>
  </si>
  <si>
    <t>fflu123</t>
  </si>
  <si>
    <t>路吉东</t>
  </si>
  <si>
    <t>13256280136</t>
  </si>
  <si>
    <t>380711353</t>
  </si>
  <si>
    <t>韩方坡</t>
  </si>
  <si>
    <t>17515098006</t>
  </si>
  <si>
    <t>hdh552285</t>
  </si>
  <si>
    <t>郑培军</t>
  </si>
  <si>
    <t>13692417967</t>
  </si>
  <si>
    <t>lhg0736</t>
  </si>
  <si>
    <t>梁会高</t>
  </si>
  <si>
    <t>13086770736</t>
  </si>
  <si>
    <t>j4y8maa</t>
  </si>
  <si>
    <t>张泉</t>
  </si>
  <si>
    <t>13577178859</t>
  </si>
  <si>
    <t>mmku8357</t>
  </si>
  <si>
    <t>莫妃任</t>
  </si>
  <si>
    <t>18205293258</t>
  </si>
  <si>
    <t>wang19871688</t>
  </si>
  <si>
    <t>苏金成</t>
  </si>
  <si>
    <t>15859530725</t>
  </si>
  <si>
    <t>yjz2011</t>
  </si>
  <si>
    <t>袁银科</t>
  </si>
  <si>
    <t>15990240038</t>
  </si>
  <si>
    <t>js1234567</t>
  </si>
  <si>
    <t>黄志坚</t>
  </si>
  <si>
    <t>13398995628</t>
  </si>
  <si>
    <t>aaa8616753</t>
  </si>
  <si>
    <t>黄彬</t>
  </si>
  <si>
    <t>13576038848</t>
  </si>
  <si>
    <t>959519732596</t>
  </si>
  <si>
    <t>韦旋浪</t>
  </si>
  <si>
    <t>18877257814</t>
  </si>
  <si>
    <t>2154129331</t>
  </si>
  <si>
    <t>徐顺阳</t>
  </si>
  <si>
    <t>18559573995</t>
  </si>
  <si>
    <t>147aaa</t>
  </si>
  <si>
    <t>赵路淅</t>
  </si>
  <si>
    <t>17716293523</t>
  </si>
  <si>
    <t>zsyh7491</t>
  </si>
  <si>
    <t>张珂珂</t>
  </si>
  <si>
    <t>18805613877</t>
  </si>
  <si>
    <t>zhang2805</t>
  </si>
  <si>
    <t>张甲臣</t>
  </si>
  <si>
    <t>13305051722</t>
  </si>
  <si>
    <t>bjs542sjb</t>
  </si>
  <si>
    <t>白家顺</t>
  </si>
  <si>
    <t>18814063231</t>
  </si>
  <si>
    <t>huangai009</t>
  </si>
  <si>
    <t>黄好琴</t>
  </si>
  <si>
    <t>18811841021</t>
  </si>
  <si>
    <t>mhp001</t>
  </si>
  <si>
    <t>马红平</t>
  </si>
  <si>
    <t>15379541978</t>
  </si>
  <si>
    <t>glf6974</t>
  </si>
  <si>
    <t>高丽奋</t>
  </si>
  <si>
    <t>18219142420</t>
  </si>
  <si>
    <t>13760584165</t>
  </si>
  <si>
    <t>黄秀容</t>
  </si>
  <si>
    <t>zjz7451</t>
  </si>
  <si>
    <t>陈王敏</t>
  </si>
  <si>
    <t>13720954263</t>
  </si>
  <si>
    <t>zyj1011</t>
  </si>
  <si>
    <t>张彦军</t>
  </si>
  <si>
    <t>zh2298</t>
  </si>
  <si>
    <t>赵樟</t>
  </si>
  <si>
    <t>18365233977</t>
  </si>
  <si>
    <t>asj1369</t>
  </si>
  <si>
    <t>付梦祥</t>
  </si>
  <si>
    <t>13163231892</t>
  </si>
  <si>
    <t>2950367299</t>
  </si>
  <si>
    <t>廖桂英</t>
  </si>
  <si>
    <t>18692700443</t>
  </si>
  <si>
    <t>xz520111</t>
  </si>
  <si>
    <t>徐忠</t>
  </si>
  <si>
    <t>15556107333</t>
  </si>
  <si>
    <t>550442504</t>
  </si>
  <si>
    <t>吴德意</t>
  </si>
  <si>
    <t>15296313809</t>
  </si>
  <si>
    <t>liang00</t>
  </si>
  <si>
    <t>何映亮</t>
  </si>
  <si>
    <t>18689223183</t>
  </si>
  <si>
    <t>xu8936fei</t>
  </si>
  <si>
    <t>徐飞</t>
  </si>
  <si>
    <t>13702688310</t>
  </si>
  <si>
    <t>lu540</t>
  </si>
  <si>
    <t>陈小兰</t>
  </si>
  <si>
    <t>17759242359</t>
  </si>
  <si>
    <t>pp3655214</t>
  </si>
  <si>
    <t>郑仁棋</t>
  </si>
  <si>
    <t>15880123413</t>
  </si>
  <si>
    <t>huanghui23</t>
  </si>
  <si>
    <t>黄炳辉</t>
  </si>
  <si>
    <t>13659710717</t>
  </si>
  <si>
    <t>ctzs</t>
  </si>
  <si>
    <t>陈婷</t>
  </si>
  <si>
    <t>18752123381</t>
  </si>
  <si>
    <t>qwe571044489</t>
  </si>
  <si>
    <t>周璇</t>
  </si>
  <si>
    <t>15250216052</t>
  </si>
  <si>
    <t>hjq7874</t>
  </si>
  <si>
    <t>何家强</t>
  </si>
  <si>
    <t>13952490515</t>
  </si>
  <si>
    <t>hjskhje</t>
  </si>
  <si>
    <t>张育红</t>
  </si>
  <si>
    <t>15694678316</t>
  </si>
  <si>
    <t>aa67440748</t>
  </si>
  <si>
    <t>蔡浪宇</t>
  </si>
  <si>
    <t>18826591877</t>
  </si>
  <si>
    <t>guanpang123</t>
  </si>
  <si>
    <t>关荣毅</t>
  </si>
  <si>
    <t>13302477628</t>
  </si>
  <si>
    <t>azb168168</t>
  </si>
  <si>
    <t>陈碧霞</t>
  </si>
  <si>
    <t>13471235457</t>
  </si>
  <si>
    <t>luj593</t>
  </si>
  <si>
    <t>高苑清</t>
  </si>
  <si>
    <t>15986488522</t>
  </si>
  <si>
    <t>lzy3832</t>
  </si>
  <si>
    <t>李周毅</t>
  </si>
  <si>
    <t>13928007091</t>
  </si>
  <si>
    <t>zm1818zm</t>
  </si>
  <si>
    <t>容振明</t>
  </si>
  <si>
    <t>15907594779</t>
  </si>
  <si>
    <t>wain86546</t>
  </si>
  <si>
    <t>陈华梅</t>
  </si>
  <si>
    <t>18320493559</t>
  </si>
  <si>
    <t>sp13667</t>
  </si>
  <si>
    <t>孙鹏</t>
  </si>
  <si>
    <t>13966131316</t>
  </si>
  <si>
    <t>hxy654321</t>
  </si>
  <si>
    <t>何雪玉</t>
  </si>
  <si>
    <t>14767893324</t>
  </si>
  <si>
    <t>aa36456</t>
  </si>
  <si>
    <t>李国锋</t>
  </si>
  <si>
    <t>13423524334</t>
  </si>
  <si>
    <t>wu888wu</t>
  </si>
  <si>
    <t>武建华</t>
  </si>
  <si>
    <t>17684835718</t>
  </si>
  <si>
    <t>3693</t>
  </si>
  <si>
    <t>李振胜</t>
  </si>
  <si>
    <t>19875090183</t>
  </si>
  <si>
    <t>ss661x68</t>
  </si>
  <si>
    <t>黄腾飞</t>
  </si>
  <si>
    <t>13825055802</t>
  </si>
  <si>
    <t>ytq45666</t>
  </si>
  <si>
    <t>杨天芹</t>
  </si>
  <si>
    <t>13168774905</t>
  </si>
  <si>
    <t>chu44554</t>
  </si>
  <si>
    <t>初保岭</t>
  </si>
  <si>
    <t>15562860738</t>
  </si>
  <si>
    <t>1848754616</t>
  </si>
  <si>
    <t>张少科</t>
  </si>
  <si>
    <t>13717171164</t>
  </si>
  <si>
    <t>ke9815</t>
  </si>
  <si>
    <t>柯周彤</t>
  </si>
  <si>
    <t>15622009815</t>
  </si>
  <si>
    <t>wudi1986</t>
  </si>
  <si>
    <t>吴迪</t>
  </si>
  <si>
    <t>17345678262</t>
  </si>
  <si>
    <t>wd8855</t>
  </si>
  <si>
    <t>屈文丹</t>
  </si>
  <si>
    <t>13698752362</t>
  </si>
  <si>
    <t>zhaoyan1314</t>
  </si>
  <si>
    <t>雷国勇</t>
  </si>
  <si>
    <t>15817948242</t>
  </si>
  <si>
    <t>xwj0916</t>
  </si>
  <si>
    <t>15607729337</t>
  </si>
  <si>
    <t>hanzhijie</t>
  </si>
  <si>
    <t>韩志杰</t>
  </si>
  <si>
    <t>17356119992</t>
  </si>
  <si>
    <t>gasdf1410</t>
  </si>
  <si>
    <t>梁太春</t>
  </si>
  <si>
    <t>17736657432</t>
  </si>
  <si>
    <t>lnn5310</t>
  </si>
  <si>
    <t>娄楠楠</t>
  </si>
  <si>
    <t>15056195310</t>
  </si>
  <si>
    <t>wjx9576</t>
  </si>
  <si>
    <t>王加习</t>
  </si>
  <si>
    <t>18605643589</t>
  </si>
  <si>
    <t>hcn6503</t>
  </si>
  <si>
    <t>13648488478</t>
  </si>
  <si>
    <t>lx0998</t>
  </si>
  <si>
    <t>15615460998</t>
  </si>
  <si>
    <t>1234512345</t>
  </si>
  <si>
    <t>吕庆强</t>
  </si>
  <si>
    <t>18807838143</t>
  </si>
  <si>
    <t>18377249927</t>
  </si>
  <si>
    <t>韦鲜玲</t>
  </si>
  <si>
    <t>27716069</t>
  </si>
  <si>
    <t>黄广政</t>
  </si>
  <si>
    <t>18777159420</t>
  </si>
  <si>
    <t>song369369</t>
  </si>
  <si>
    <t>宋波波</t>
  </si>
  <si>
    <t>13123109072</t>
  </si>
  <si>
    <t>ljgcly</t>
  </si>
  <si>
    <t>龙剑国</t>
  </si>
  <si>
    <t>16676015774</t>
  </si>
  <si>
    <t>yaodefa</t>
  </si>
  <si>
    <t>姚德发</t>
  </si>
  <si>
    <t>15905069907</t>
  </si>
  <si>
    <t>13143539886</t>
  </si>
  <si>
    <t>熊观洋</t>
  </si>
  <si>
    <t>aa80720</t>
  </si>
  <si>
    <t>朱柳絮</t>
  </si>
  <si>
    <t>13025874960</t>
  </si>
  <si>
    <t>869898</t>
  </si>
  <si>
    <t>赵龙龙</t>
  </si>
  <si>
    <t>18569859284</t>
  </si>
  <si>
    <t>qq492638316</t>
  </si>
  <si>
    <t>黄文俊</t>
  </si>
  <si>
    <t>17620474401</t>
  </si>
  <si>
    <t>zxc10048</t>
  </si>
  <si>
    <t>谢蓝军</t>
  </si>
  <si>
    <t>15361062881</t>
  </si>
  <si>
    <t>qw168168qw</t>
  </si>
  <si>
    <t>康甲琼</t>
  </si>
  <si>
    <t>13412163765</t>
  </si>
  <si>
    <t>xx120409</t>
  </si>
  <si>
    <t>刘朝伟</t>
  </si>
  <si>
    <t>15919974235</t>
  </si>
  <si>
    <t>wxp178899</t>
  </si>
  <si>
    <t>吴显吴显平</t>
  </si>
  <si>
    <t>18825206192</t>
  </si>
  <si>
    <t>lcx2019</t>
  </si>
  <si>
    <t>刘长新</t>
  </si>
  <si>
    <t>13965864359</t>
  </si>
  <si>
    <t>15144579988</t>
  </si>
  <si>
    <t>王程</t>
  </si>
  <si>
    <t>17666537508</t>
  </si>
  <si>
    <t>赵志远</t>
  </si>
  <si>
    <t>0509</t>
  </si>
  <si>
    <t>万波</t>
  </si>
  <si>
    <t>19957456195</t>
  </si>
  <si>
    <t>23456789www</t>
  </si>
  <si>
    <t>杨流远</t>
  </si>
  <si>
    <t>13680591951</t>
  </si>
  <si>
    <t>y131550</t>
  </si>
  <si>
    <t>闫学君</t>
  </si>
  <si>
    <t xml:space="preserve">15033461865 </t>
  </si>
  <si>
    <t>2458645237</t>
  </si>
  <si>
    <t>赵震琦</t>
  </si>
  <si>
    <t>13395650151</t>
  </si>
  <si>
    <t>fkelfj</t>
  </si>
  <si>
    <t>娄红娥</t>
  </si>
  <si>
    <t>13783997955</t>
  </si>
  <si>
    <t>poi12399</t>
  </si>
  <si>
    <t>刘俊兴</t>
  </si>
  <si>
    <t>15077716711</t>
  </si>
  <si>
    <t>19990960450</t>
  </si>
  <si>
    <t>吐鲁汗江·阿西木</t>
  </si>
  <si>
    <t>toney64420</t>
  </si>
  <si>
    <t>刘乔</t>
  </si>
  <si>
    <t>13555555555</t>
  </si>
  <si>
    <t>cdsfgj1235</t>
  </si>
  <si>
    <t>崔德志</t>
  </si>
  <si>
    <t>13518662901</t>
  </si>
  <si>
    <t>jia8169</t>
  </si>
  <si>
    <t>徐佳佳</t>
  </si>
  <si>
    <t>13385618904</t>
  </si>
  <si>
    <t>z1595961033</t>
  </si>
  <si>
    <t>邹文涛</t>
  </si>
  <si>
    <t>17371833429</t>
  </si>
  <si>
    <t>wz86424632</t>
  </si>
  <si>
    <t>赵长海</t>
  </si>
  <si>
    <t>18091438922</t>
  </si>
  <si>
    <t>ainiwo</t>
  </si>
  <si>
    <t>q88136664</t>
  </si>
  <si>
    <t>云天铎</t>
  </si>
  <si>
    <t>18889756898</t>
  </si>
  <si>
    <t>vbv123</t>
  </si>
  <si>
    <t>程慧芝</t>
  </si>
  <si>
    <t>18393750181</t>
  </si>
  <si>
    <t>t942857407</t>
  </si>
  <si>
    <t>田佳奇</t>
  </si>
  <si>
    <t>18649562100</t>
  </si>
  <si>
    <t>Qfh123456</t>
  </si>
  <si>
    <t>丘福华</t>
  </si>
  <si>
    <t>13799080726</t>
  </si>
  <si>
    <t>cjm001</t>
  </si>
  <si>
    <t>陈金梅</t>
  </si>
  <si>
    <t>13191177337</t>
  </si>
  <si>
    <t>187411</t>
  </si>
  <si>
    <t>代家宏</t>
  </si>
  <si>
    <t>18224499984</t>
  </si>
  <si>
    <t>a781805343</t>
  </si>
  <si>
    <t>陈小云</t>
  </si>
  <si>
    <t>13924715749</t>
  </si>
  <si>
    <t>yjy1687</t>
  </si>
  <si>
    <t>杨君银</t>
  </si>
  <si>
    <t>15770311687</t>
  </si>
  <si>
    <t>yb58518</t>
  </si>
  <si>
    <t>葛飞霞</t>
  </si>
  <si>
    <t>13998346979</t>
  </si>
  <si>
    <t>wxx1906</t>
  </si>
  <si>
    <t>谢乔花</t>
  </si>
  <si>
    <t>15766742940</t>
  </si>
  <si>
    <t>hs868089</t>
  </si>
  <si>
    <t>胡松</t>
  </si>
  <si>
    <t>16620347013</t>
  </si>
  <si>
    <t>shh521</t>
  </si>
  <si>
    <t>石昊辉</t>
  </si>
  <si>
    <t>17716280733</t>
  </si>
  <si>
    <t>ff00066</t>
  </si>
  <si>
    <t>刘梓菲</t>
  </si>
  <si>
    <t>18625158358</t>
  </si>
  <si>
    <t>hxm9174</t>
  </si>
  <si>
    <t>何霞敏</t>
  </si>
  <si>
    <t>13642589014</t>
  </si>
  <si>
    <t>zhanxiaotan</t>
  </si>
  <si>
    <t>占肖谭</t>
  </si>
  <si>
    <t>13155808759</t>
  </si>
  <si>
    <t>500kkkk500</t>
  </si>
  <si>
    <t>董小坤</t>
  </si>
  <si>
    <t>13029454333</t>
  </si>
  <si>
    <t>18098183656</t>
  </si>
  <si>
    <t>zxcv8882</t>
  </si>
  <si>
    <t>彭康桂</t>
  </si>
  <si>
    <t>13123235552</t>
  </si>
  <si>
    <t>q3026877763</t>
  </si>
  <si>
    <t>韩丹</t>
  </si>
  <si>
    <t>19845392880</t>
  </si>
  <si>
    <t>xxzz6677</t>
  </si>
  <si>
    <t>柯成卿</t>
  </si>
  <si>
    <t>13729056467</t>
  </si>
  <si>
    <t>18153235416</t>
  </si>
  <si>
    <t>郭秋峰</t>
  </si>
  <si>
    <t>gggg123</t>
  </si>
  <si>
    <t>18671578745</t>
  </si>
  <si>
    <t>yzh153810</t>
  </si>
  <si>
    <t>杨祝恒</t>
  </si>
  <si>
    <t>13185467660</t>
  </si>
  <si>
    <t>qun0430</t>
  </si>
  <si>
    <t>张丰亿</t>
  </si>
  <si>
    <t>18588597112</t>
  </si>
  <si>
    <t>z165307</t>
  </si>
  <si>
    <t>张锁</t>
  </si>
  <si>
    <t>17692596263</t>
  </si>
  <si>
    <t>1444245634</t>
  </si>
  <si>
    <t>张永璧</t>
  </si>
  <si>
    <t>18342999599</t>
  </si>
  <si>
    <t>mm2020</t>
  </si>
  <si>
    <t>蓝造干</t>
  </si>
  <si>
    <t>13317689659</t>
  </si>
  <si>
    <t>liuliu1144</t>
  </si>
  <si>
    <t>张立娟</t>
  </si>
  <si>
    <t>19845275753</t>
  </si>
  <si>
    <t>yy5678</t>
  </si>
  <si>
    <t>杨开</t>
  </si>
  <si>
    <t>13878230289</t>
  </si>
  <si>
    <t>lv66819</t>
  </si>
  <si>
    <t>吕天锐</t>
  </si>
  <si>
    <t>13555548755</t>
  </si>
  <si>
    <t>huzhimin</t>
  </si>
  <si>
    <t>胡志敏</t>
  </si>
  <si>
    <t>19956120064</t>
  </si>
  <si>
    <t>17384250050</t>
  </si>
  <si>
    <t>吴五妹</t>
  </si>
  <si>
    <t>17822847471</t>
  </si>
  <si>
    <t>ij61n55661</t>
  </si>
  <si>
    <t>蒋炳艳</t>
  </si>
  <si>
    <t>13615562538</t>
  </si>
  <si>
    <t>ld6795</t>
  </si>
  <si>
    <t>谢林弟</t>
  </si>
  <si>
    <t>15768801423</t>
  </si>
  <si>
    <t>zfy4277</t>
  </si>
  <si>
    <t>张富宇</t>
  </si>
  <si>
    <t>17395864277</t>
  </si>
  <si>
    <t>zlq1986</t>
  </si>
  <si>
    <t>曾丽球</t>
  </si>
  <si>
    <t>13543546183</t>
  </si>
  <si>
    <t>fa5199</t>
  </si>
  <si>
    <t>何发</t>
  </si>
  <si>
    <t>13250570238</t>
  </si>
  <si>
    <t>ee6172</t>
  </si>
  <si>
    <t>陈业建</t>
  </si>
  <si>
    <t>19927303078</t>
  </si>
  <si>
    <t>1259773201</t>
  </si>
  <si>
    <t>刘毓强</t>
  </si>
  <si>
    <t>13163890203</t>
  </si>
  <si>
    <t>panweihao</t>
  </si>
  <si>
    <t>潘维豪</t>
  </si>
  <si>
    <t>15762920653</t>
  </si>
  <si>
    <t>rlzsmw3</t>
  </si>
  <si>
    <t>蒲城成</t>
  </si>
  <si>
    <t>13594678497</t>
  </si>
  <si>
    <t>zv6686</t>
  </si>
  <si>
    <t>吴良玉</t>
  </si>
  <si>
    <t>13451287277</t>
  </si>
  <si>
    <t>qq923995588</t>
  </si>
  <si>
    <t>陈统正</t>
  </si>
  <si>
    <t>15558635957</t>
  </si>
  <si>
    <t>18095080427</t>
  </si>
  <si>
    <t>李帅</t>
  </si>
  <si>
    <t>yangjiarui</t>
  </si>
  <si>
    <t>杨嘉瑞</t>
  </si>
  <si>
    <t>18692616877</t>
  </si>
  <si>
    <t>15941689941</t>
  </si>
  <si>
    <t>刘亚芳</t>
  </si>
  <si>
    <t>wa136918</t>
  </si>
  <si>
    <t>潘广娟</t>
  </si>
  <si>
    <t>13564712536</t>
  </si>
  <si>
    <t>n2313530126</t>
  </si>
  <si>
    <t>农大豪</t>
  </si>
  <si>
    <t>19994488173</t>
  </si>
  <si>
    <t>w19841116</t>
  </si>
  <si>
    <t>王小丽</t>
  </si>
  <si>
    <t>13884136122</t>
  </si>
  <si>
    <t>kaiyun736</t>
  </si>
  <si>
    <t>徐开云</t>
  </si>
  <si>
    <t>13956408693</t>
  </si>
  <si>
    <t>cfl2872</t>
  </si>
  <si>
    <t>蔡方来</t>
  </si>
  <si>
    <t>18320499589</t>
  </si>
  <si>
    <t>dfjn2315</t>
  </si>
  <si>
    <t>庄丽金</t>
  </si>
  <si>
    <t>18824407440</t>
  </si>
  <si>
    <t>yyf3889</t>
  </si>
  <si>
    <t>杨跃丰</t>
  </si>
  <si>
    <t>17103126083</t>
  </si>
  <si>
    <t>hjc538</t>
  </si>
  <si>
    <t>黄军盛</t>
  </si>
  <si>
    <t>18336457214</t>
  </si>
  <si>
    <t>yi860817</t>
  </si>
  <si>
    <t>李仪</t>
  </si>
  <si>
    <t>13611463114</t>
  </si>
  <si>
    <t>17693230232</t>
  </si>
  <si>
    <t>张国伟</t>
  </si>
  <si>
    <t>li1369073564</t>
  </si>
  <si>
    <t>李磊</t>
  </si>
  <si>
    <t>18725787470</t>
  </si>
  <si>
    <t>li3871</t>
  </si>
  <si>
    <t>何莉莉</t>
  </si>
  <si>
    <t>18110331575</t>
  </si>
  <si>
    <t>zjt888888</t>
  </si>
  <si>
    <t>张景田</t>
  </si>
  <si>
    <t xml:space="preserve">15633898777  </t>
  </si>
  <si>
    <t>tqg168168</t>
  </si>
  <si>
    <t>汤钦贵</t>
  </si>
  <si>
    <t>15088237659</t>
  </si>
  <si>
    <t>chao8533</t>
  </si>
  <si>
    <t>郑则超</t>
  </si>
  <si>
    <t>13356535755</t>
  </si>
  <si>
    <t>yang5191</t>
  </si>
  <si>
    <t>a116056</t>
  </si>
  <si>
    <t>马强</t>
  </si>
  <si>
    <t>15978126940</t>
  </si>
  <si>
    <t>zbn12335</t>
  </si>
  <si>
    <t>符开熊</t>
  </si>
  <si>
    <t>13178596457</t>
  </si>
  <si>
    <t>zhang6198</t>
  </si>
  <si>
    <t>张晓慧</t>
  </si>
  <si>
    <t>13304857295</t>
  </si>
  <si>
    <t>sdsdsd321</t>
  </si>
  <si>
    <t>阿斯顿人</t>
  </si>
  <si>
    <t>13658796643</t>
  </si>
  <si>
    <t>yuyf95</t>
  </si>
  <si>
    <t>李荣华</t>
  </si>
  <si>
    <t>18606283542</t>
  </si>
  <si>
    <t>app930419</t>
  </si>
  <si>
    <t>姜峰</t>
  </si>
  <si>
    <t>182003410012</t>
  </si>
  <si>
    <t>aa3366</t>
  </si>
  <si>
    <t>钟晓智</t>
  </si>
  <si>
    <t>15626134999</t>
  </si>
  <si>
    <t>hh860322</t>
  </si>
  <si>
    <t>胡赢政</t>
  </si>
  <si>
    <t>15129923521</t>
  </si>
  <si>
    <t>boxuan123</t>
  </si>
  <si>
    <t>全谋发</t>
  </si>
  <si>
    <t>15272555551</t>
  </si>
  <si>
    <t>cyz1030</t>
  </si>
  <si>
    <t>陈扬智</t>
  </si>
  <si>
    <t>13827180346</t>
  </si>
  <si>
    <t>wm96</t>
  </si>
  <si>
    <t>18744750374</t>
  </si>
  <si>
    <t>zheng219</t>
  </si>
  <si>
    <t>郑子豪</t>
  </si>
  <si>
    <t>15155542309</t>
  </si>
  <si>
    <t>asdjjj</t>
  </si>
  <si>
    <t>曹桂林</t>
  </si>
  <si>
    <t>18438622098</t>
  </si>
  <si>
    <t>1614083505</t>
  </si>
  <si>
    <t>刘爱</t>
  </si>
  <si>
    <t>15967259200</t>
  </si>
  <si>
    <t>ajun2018</t>
  </si>
  <si>
    <t>史阿俊</t>
  </si>
  <si>
    <t>15055552254</t>
  </si>
  <si>
    <t>lwz03</t>
  </si>
  <si>
    <t>林文智</t>
  </si>
  <si>
    <t>15817946507</t>
  </si>
  <si>
    <t>bingge169</t>
  </si>
  <si>
    <t>吴浪</t>
  </si>
  <si>
    <t>15817543993</t>
  </si>
  <si>
    <t>qq35515845</t>
  </si>
  <si>
    <t>孙盘龙</t>
  </si>
  <si>
    <t>19937248014</t>
  </si>
  <si>
    <t>an7398</t>
  </si>
  <si>
    <t>符岸煌</t>
  </si>
  <si>
    <t>18319094100</t>
  </si>
  <si>
    <t>hhh355</t>
  </si>
  <si>
    <t>何瑞业</t>
  </si>
  <si>
    <t>18998754362</t>
  </si>
  <si>
    <t>lw2915</t>
  </si>
  <si>
    <t>林威</t>
  </si>
  <si>
    <t>13145759966</t>
  </si>
  <si>
    <t>ktkt159</t>
  </si>
  <si>
    <t>黄亮</t>
  </si>
  <si>
    <t>13364433606</t>
  </si>
  <si>
    <t>ll12333</t>
  </si>
  <si>
    <t>李志伟</t>
  </si>
  <si>
    <t>13725694707</t>
  </si>
  <si>
    <t>200477lsx</t>
  </si>
  <si>
    <t>罗永东</t>
  </si>
  <si>
    <t>18520919983</t>
  </si>
  <si>
    <t>feng123li</t>
  </si>
  <si>
    <t>王少峰</t>
  </si>
  <si>
    <t>17633614627</t>
  </si>
  <si>
    <t>qq6177</t>
  </si>
  <si>
    <t>纪月秀</t>
  </si>
  <si>
    <t>17520515987</t>
  </si>
  <si>
    <t>15622059372</t>
  </si>
  <si>
    <t>李传培</t>
  </si>
  <si>
    <t>15622059382</t>
  </si>
  <si>
    <t>yan841210</t>
  </si>
  <si>
    <t>李艳霞</t>
  </si>
  <si>
    <t>13715288984</t>
  </si>
  <si>
    <t>1868810aas</t>
  </si>
  <si>
    <t>李彦喜</t>
  </si>
  <si>
    <t>18688109943</t>
  </si>
  <si>
    <t>xiu1472</t>
  </si>
  <si>
    <t>陈华秀</t>
  </si>
  <si>
    <t>13769875226</t>
  </si>
  <si>
    <t>why3333</t>
  </si>
  <si>
    <t>王恒亚</t>
  </si>
  <si>
    <t>15767827418</t>
  </si>
  <si>
    <t>f27233</t>
  </si>
  <si>
    <t>范恒峰</t>
  </si>
  <si>
    <t>18862364738</t>
  </si>
  <si>
    <t>hdak05</t>
  </si>
  <si>
    <t>柯程</t>
  </si>
  <si>
    <t>13652145216</t>
  </si>
  <si>
    <t>rftre332</t>
  </si>
  <si>
    <t>陈伟忠</t>
  </si>
  <si>
    <t>13422352421</t>
  </si>
  <si>
    <t>guozhimei88</t>
  </si>
  <si>
    <t>郭志美</t>
  </si>
  <si>
    <t>13715281861</t>
  </si>
  <si>
    <t>fk12345</t>
  </si>
  <si>
    <t>吴凡凡</t>
  </si>
  <si>
    <t>17530177507</t>
  </si>
  <si>
    <t>chen180</t>
  </si>
  <si>
    <t>陈学超</t>
  </si>
  <si>
    <t>18073523629</t>
  </si>
  <si>
    <t>wqz0980</t>
  </si>
  <si>
    <t>王琴珠</t>
  </si>
  <si>
    <t>13189463098</t>
  </si>
  <si>
    <t>min3634</t>
  </si>
  <si>
    <t>卢尚民</t>
  </si>
  <si>
    <t>18888539121</t>
  </si>
  <si>
    <t>wjs6217</t>
  </si>
  <si>
    <t>吴居林</t>
  </si>
  <si>
    <t>14706933427</t>
  </si>
  <si>
    <t>zs1777</t>
  </si>
  <si>
    <t>高营营</t>
  </si>
  <si>
    <t>17605031779</t>
  </si>
  <si>
    <t>fxl1234567</t>
  </si>
  <si>
    <t>范孝龙</t>
  </si>
  <si>
    <t>15256119936</t>
  </si>
  <si>
    <t>linxin</t>
  </si>
  <si>
    <t>林鑫盛</t>
  </si>
  <si>
    <t>17666236934</t>
  </si>
  <si>
    <t>cwg3875</t>
  </si>
  <si>
    <t>林伟贵</t>
  </si>
  <si>
    <t>13228202121</t>
  </si>
  <si>
    <t>shan9278</t>
  </si>
  <si>
    <t>陈东山</t>
  </si>
  <si>
    <t>15975908704</t>
  </si>
  <si>
    <t>wxy6312</t>
  </si>
  <si>
    <t>吴晓泳</t>
  </si>
  <si>
    <t>13380908727</t>
  </si>
  <si>
    <t>yyyggg</t>
  </si>
  <si>
    <t>尹友光</t>
  </si>
  <si>
    <t>16678484548</t>
  </si>
  <si>
    <t>7878</t>
  </si>
  <si>
    <t>哈纳提·哈力要拉</t>
  </si>
  <si>
    <t>15709937997</t>
  </si>
  <si>
    <t>v6yemwk</t>
  </si>
  <si>
    <t>彭南银</t>
  </si>
  <si>
    <t>13655354795</t>
  </si>
  <si>
    <t>yingg</t>
  </si>
  <si>
    <t>王哲伟</t>
  </si>
  <si>
    <t>18392830587</t>
  </si>
  <si>
    <t>cyh199999</t>
  </si>
  <si>
    <t>陈远辉</t>
  </si>
  <si>
    <t>13457522029</t>
  </si>
  <si>
    <t>upupup8</t>
  </si>
  <si>
    <t>李东</t>
  </si>
  <si>
    <t>13132500362</t>
  </si>
  <si>
    <t>szw5489</t>
  </si>
  <si>
    <t>石子为</t>
  </si>
  <si>
    <t>17730195489</t>
  </si>
  <si>
    <t>ting5588</t>
  </si>
  <si>
    <t>吕隶屏</t>
  </si>
  <si>
    <t>18656181101</t>
  </si>
  <si>
    <t>wbo345036</t>
  </si>
  <si>
    <t>17773925065</t>
  </si>
  <si>
    <t>zyf3972</t>
  </si>
  <si>
    <t>周瑜富</t>
  </si>
  <si>
    <t>13106614525</t>
  </si>
  <si>
    <t>ylb30</t>
  </si>
  <si>
    <t>cyj1215</t>
  </si>
  <si>
    <t>陈煜林</t>
  </si>
  <si>
    <t>13668196713</t>
  </si>
  <si>
    <t>2088530762ma</t>
  </si>
  <si>
    <t>马金胡</t>
  </si>
  <si>
    <t>18295015389</t>
  </si>
  <si>
    <t>13827572992</t>
  </si>
  <si>
    <t>梁肇达</t>
  </si>
  <si>
    <t>wang9900</t>
  </si>
  <si>
    <t>王嘉浩</t>
  </si>
  <si>
    <t>18503908769</t>
  </si>
  <si>
    <t>sxx921124</t>
  </si>
  <si>
    <t>司小雪</t>
  </si>
  <si>
    <t>13053155599</t>
  </si>
  <si>
    <t>c199158</t>
  </si>
  <si>
    <t>陈若雷</t>
  </si>
  <si>
    <t>13718492837</t>
  </si>
  <si>
    <t>JH96</t>
  </si>
  <si>
    <t>13305473796</t>
  </si>
  <si>
    <t>niu12312</t>
  </si>
  <si>
    <t>牛函</t>
  </si>
  <si>
    <t>ll8520666</t>
  </si>
  <si>
    <t>钟慧林</t>
  </si>
  <si>
    <t>18559526585</t>
  </si>
  <si>
    <t>fei1998</t>
  </si>
  <si>
    <t>赵双</t>
  </si>
  <si>
    <t>15169905158</t>
  </si>
  <si>
    <t>350623cxy</t>
  </si>
  <si>
    <t>陈侠义</t>
  </si>
  <si>
    <t>13615071645</t>
  </si>
  <si>
    <t>hhjj1163</t>
  </si>
  <si>
    <t>莫书份</t>
  </si>
  <si>
    <t>13598524631</t>
  </si>
  <si>
    <t>www8873</t>
  </si>
  <si>
    <t>黄小花</t>
  </si>
  <si>
    <t>18933775472</t>
  </si>
  <si>
    <t>shehuitao</t>
  </si>
  <si>
    <t>王洪涛</t>
  </si>
  <si>
    <t>17839396531</t>
  </si>
  <si>
    <t>qwe188</t>
  </si>
  <si>
    <t>李兆欣</t>
  </si>
  <si>
    <t>13280342523</t>
  </si>
  <si>
    <t>zwjliu</t>
  </si>
  <si>
    <t>刘镇</t>
  </si>
  <si>
    <t>13313368477</t>
  </si>
  <si>
    <t>mmmm1997</t>
  </si>
  <si>
    <t>15886124444</t>
  </si>
  <si>
    <t>yijibizhon9</t>
  </si>
  <si>
    <t>黄佳</t>
  </si>
  <si>
    <t>13765082571</t>
  </si>
  <si>
    <t>775292488</t>
  </si>
  <si>
    <t>陈实凯</t>
  </si>
  <si>
    <t>13924780137</t>
  </si>
  <si>
    <t>13920400216</t>
  </si>
  <si>
    <t>王高业</t>
  </si>
  <si>
    <t>17695914983</t>
  </si>
  <si>
    <t>zce150</t>
  </si>
  <si>
    <t>15019851213</t>
  </si>
  <si>
    <t>huang1981</t>
  </si>
  <si>
    <t>黄进兴</t>
  </si>
  <si>
    <t>13410358380</t>
  </si>
  <si>
    <t>qazqaz123123</t>
  </si>
  <si>
    <t>李宏强</t>
  </si>
  <si>
    <t>18247520567</t>
  </si>
  <si>
    <t>1591259</t>
  </si>
  <si>
    <t>饶宁</t>
  </si>
  <si>
    <t>15912596912</t>
  </si>
  <si>
    <t>q18585580073</t>
  </si>
  <si>
    <t>姜才政</t>
  </si>
  <si>
    <t>18585580073</t>
  </si>
  <si>
    <t>13905979713</t>
  </si>
  <si>
    <t>林家贤</t>
  </si>
  <si>
    <t>a1479979353</t>
  </si>
  <si>
    <t>黄田</t>
  </si>
  <si>
    <t>13691900240</t>
  </si>
  <si>
    <t>aa920156326</t>
  </si>
  <si>
    <t>李启锐</t>
  </si>
  <si>
    <t>13030196722</t>
  </si>
  <si>
    <t>jian19</t>
  </si>
  <si>
    <t>忙彪</t>
  </si>
  <si>
    <t>17386408693</t>
  </si>
  <si>
    <t>yby068068</t>
  </si>
  <si>
    <t>杨宝剑</t>
  </si>
  <si>
    <t>13829275480</t>
  </si>
  <si>
    <t>yj159012</t>
  </si>
  <si>
    <t>杨俊标</t>
  </si>
  <si>
    <t>13455876556</t>
  </si>
  <si>
    <t>ylf15896</t>
  </si>
  <si>
    <t>杨龙飞</t>
  </si>
  <si>
    <t>13655464528</t>
  </si>
  <si>
    <t>mxtd97</t>
  </si>
  <si>
    <t>李小敏</t>
  </si>
  <si>
    <t>13183221566</t>
  </si>
  <si>
    <t>WW353873</t>
  </si>
  <si>
    <t>362135</t>
  </si>
  <si>
    <t>何世盛</t>
  </si>
  <si>
    <t>15823458369</t>
  </si>
  <si>
    <t>782021387qq</t>
  </si>
  <si>
    <t>吴荣坤</t>
  </si>
  <si>
    <t>18192271588</t>
  </si>
  <si>
    <t>zhaohailin</t>
  </si>
  <si>
    <t>招均泉</t>
  </si>
  <si>
    <t>18476817683</t>
  </si>
  <si>
    <t>137621935236</t>
  </si>
  <si>
    <t>黄一轩</t>
  </si>
  <si>
    <t>13762193523</t>
  </si>
  <si>
    <t>hua1966meire</t>
  </si>
  <si>
    <t>王美华</t>
  </si>
  <si>
    <t>13046209382</t>
  </si>
  <si>
    <t>dsour114</t>
  </si>
  <si>
    <t>孔灿荣</t>
  </si>
  <si>
    <t>19874256854</t>
  </si>
  <si>
    <t>yuy10076</t>
  </si>
  <si>
    <t>伍兴</t>
  </si>
  <si>
    <t>18458563254</t>
  </si>
  <si>
    <t>h184816</t>
  </si>
  <si>
    <t>韩天文</t>
  </si>
  <si>
    <t>ling722</t>
  </si>
  <si>
    <t>黄海玲</t>
  </si>
  <si>
    <t>13267024722</t>
  </si>
  <si>
    <t>shuilian</t>
  </si>
  <si>
    <t>陈水连</t>
  </si>
  <si>
    <t>13413577257</t>
  </si>
  <si>
    <t>wang196</t>
  </si>
  <si>
    <t>许嘉旺</t>
  </si>
  <si>
    <t>18632711061</t>
  </si>
  <si>
    <t>js030</t>
  </si>
  <si>
    <t>吴厚国</t>
  </si>
  <si>
    <t>17655817558</t>
  </si>
  <si>
    <t>lhp4256</t>
  </si>
  <si>
    <t>13861562726</t>
  </si>
  <si>
    <t>hhkk427</t>
  </si>
  <si>
    <t>黄培国</t>
  </si>
  <si>
    <t>14756369416</t>
  </si>
  <si>
    <t>jian11</t>
  </si>
  <si>
    <t>张俭</t>
  </si>
  <si>
    <t>13829883653</t>
  </si>
  <si>
    <t>CCCC1234</t>
  </si>
  <si>
    <t>陈志敏</t>
  </si>
  <si>
    <t>18501796338</t>
  </si>
  <si>
    <t>liutw77</t>
  </si>
  <si>
    <t>刘醍文</t>
  </si>
  <si>
    <t>15767824286</t>
  </si>
  <si>
    <t>ya8831</t>
  </si>
  <si>
    <t>杨朝兴</t>
  </si>
  <si>
    <t>13178592312</t>
  </si>
  <si>
    <t>ffjh3780</t>
  </si>
  <si>
    <t>冯剑花</t>
  </si>
  <si>
    <t>18813205879</t>
  </si>
  <si>
    <t>qmiao17</t>
  </si>
  <si>
    <t>陈扬媚</t>
  </si>
  <si>
    <t>18718432664</t>
  </si>
  <si>
    <t>dsg86071</t>
  </si>
  <si>
    <t>林可达</t>
  </si>
  <si>
    <t>17322811818</t>
  </si>
  <si>
    <t>1510988125</t>
  </si>
  <si>
    <t>杜金林</t>
  </si>
  <si>
    <t>15717972710</t>
  </si>
  <si>
    <t>jhl133658</t>
  </si>
  <si>
    <t>焦海亮</t>
  </si>
  <si>
    <t>13365801857</t>
  </si>
  <si>
    <t>mihuih123</t>
  </si>
  <si>
    <t>陶俞</t>
  </si>
  <si>
    <t>18796831633</t>
  </si>
  <si>
    <t>abc136</t>
  </si>
  <si>
    <t>郑立文</t>
  </si>
  <si>
    <t>13148913149</t>
  </si>
  <si>
    <t>yishenluo</t>
  </si>
  <si>
    <t>闫文洁</t>
  </si>
  <si>
    <t>13738114313</t>
  </si>
  <si>
    <t>xyq2937</t>
  </si>
  <si>
    <t>谢雅琪</t>
  </si>
  <si>
    <t>15819162937</t>
  </si>
  <si>
    <t>yi0029</t>
  </si>
  <si>
    <t>曾毅</t>
  </si>
  <si>
    <t>19820920029</t>
  </si>
  <si>
    <t>l5jhbks</t>
  </si>
  <si>
    <t>李江</t>
  </si>
  <si>
    <t>13171794519</t>
  </si>
  <si>
    <t>eoiblsg</t>
  </si>
  <si>
    <t>米吕</t>
  </si>
  <si>
    <t>13353364924</t>
  </si>
  <si>
    <t>s5o4mwj</t>
  </si>
  <si>
    <t>井贺</t>
  </si>
  <si>
    <t>13727668829</t>
  </si>
  <si>
    <t>ccz1</t>
  </si>
  <si>
    <t>陈文婷</t>
  </si>
  <si>
    <t>15880161361</t>
  </si>
  <si>
    <t>sp3259</t>
  </si>
  <si>
    <t>18726896701</t>
  </si>
  <si>
    <t>jilin123</t>
  </si>
  <si>
    <t>李继林</t>
  </si>
  <si>
    <t>18319946059</t>
  </si>
  <si>
    <t>ff92cj</t>
  </si>
  <si>
    <t>陶光祥</t>
  </si>
  <si>
    <t>13266633421</t>
  </si>
  <si>
    <t>z1k08i</t>
  </si>
  <si>
    <t>13946271173</t>
  </si>
  <si>
    <t>as693c</t>
  </si>
  <si>
    <t>13699912896</t>
  </si>
  <si>
    <t>h3xq07</t>
  </si>
  <si>
    <t>宋剑波</t>
  </si>
  <si>
    <t>13959266994</t>
  </si>
  <si>
    <t>b3jr1p</t>
  </si>
  <si>
    <t>崔秀云</t>
  </si>
  <si>
    <t>13349279776</t>
  </si>
  <si>
    <t>cqf1475</t>
  </si>
  <si>
    <t>蔡勤奋</t>
  </si>
  <si>
    <t>18475972077</t>
  </si>
  <si>
    <t>zyh25013</t>
  </si>
  <si>
    <t>张月汉</t>
  </si>
  <si>
    <t>17682716012</t>
  </si>
  <si>
    <t>ldj8547</t>
  </si>
  <si>
    <t>梁德机</t>
  </si>
  <si>
    <t>17806554521</t>
  </si>
  <si>
    <t>li372659</t>
  </si>
  <si>
    <t>李远游</t>
  </si>
  <si>
    <t>13523546678</t>
  </si>
  <si>
    <t>angong5lou</t>
  </si>
  <si>
    <t>秦明明</t>
  </si>
  <si>
    <t>13845541245</t>
  </si>
  <si>
    <t>qwe223456</t>
  </si>
  <si>
    <t>高青</t>
  </si>
  <si>
    <t>15907063101</t>
  </si>
  <si>
    <t>haohaohuhu</t>
  </si>
  <si>
    <t>胡君</t>
  </si>
  <si>
    <t>15383456820</t>
  </si>
  <si>
    <t>yy12</t>
  </si>
  <si>
    <t>杨阳</t>
  </si>
  <si>
    <t>15112713616</t>
  </si>
  <si>
    <t>tan1128zaq</t>
  </si>
  <si>
    <t>谭善东</t>
  </si>
  <si>
    <t>17521117240</t>
  </si>
  <si>
    <t>wmj0301</t>
  </si>
  <si>
    <t>韦茗舰</t>
  </si>
  <si>
    <t>18934732375</t>
  </si>
  <si>
    <t>l931999902</t>
  </si>
  <si>
    <t>梁晨飞</t>
  </si>
  <si>
    <t>13230123479</t>
  </si>
  <si>
    <t>616670482</t>
  </si>
  <si>
    <t>古力</t>
  </si>
  <si>
    <t>15683499192</t>
  </si>
  <si>
    <t>rxy112233</t>
  </si>
  <si>
    <t>任星阳</t>
  </si>
  <si>
    <t>15090283098</t>
  </si>
  <si>
    <t>yxyx123654</t>
  </si>
  <si>
    <t>袁雪</t>
  </si>
  <si>
    <t>13955464684</t>
  </si>
  <si>
    <t>panjun9577</t>
  </si>
  <si>
    <t>潘峻</t>
  </si>
  <si>
    <t>15840239902</t>
  </si>
  <si>
    <t>z331611512</t>
  </si>
  <si>
    <t>周泽南</t>
  </si>
  <si>
    <t>18831258337</t>
  </si>
  <si>
    <t>gwt123</t>
  </si>
  <si>
    <t>耿文涛</t>
  </si>
  <si>
    <t>17796619588</t>
  </si>
  <si>
    <t>qwe001</t>
  </si>
  <si>
    <t>15987654970</t>
  </si>
  <si>
    <t>syy7482</t>
  </si>
  <si>
    <t>孙耀扬</t>
  </si>
  <si>
    <t>13731857482</t>
  </si>
  <si>
    <t>ma19900608</t>
  </si>
  <si>
    <t>马振锦</t>
  </si>
  <si>
    <t>18033977130</t>
  </si>
  <si>
    <t>wyj668</t>
  </si>
  <si>
    <t>吴月金</t>
  </si>
  <si>
    <t>13822537539</t>
  </si>
  <si>
    <t>dfvc3222</t>
  </si>
  <si>
    <t>吴瑞新</t>
  </si>
  <si>
    <t>18320476291</t>
  </si>
  <si>
    <t>gg4137</t>
  </si>
  <si>
    <t>徐俊辉</t>
  </si>
  <si>
    <t>15017817268</t>
  </si>
  <si>
    <t>kkk5075</t>
  </si>
  <si>
    <t>黄金花</t>
  </si>
  <si>
    <t>13729024855</t>
  </si>
  <si>
    <t>chvchnbv</t>
  </si>
  <si>
    <t>曹恩炳</t>
  </si>
  <si>
    <t>13631592073</t>
  </si>
  <si>
    <t>sb333666</t>
  </si>
  <si>
    <t>冯玉梅</t>
  </si>
  <si>
    <t>15354369389</t>
  </si>
  <si>
    <t>lyy941112</t>
  </si>
  <si>
    <t>刘一阳</t>
  </si>
  <si>
    <t>13598401702</t>
  </si>
  <si>
    <t>xiang517</t>
  </si>
  <si>
    <t>高翔飞</t>
  </si>
  <si>
    <t>18566101817</t>
  </si>
  <si>
    <t>w198714</t>
  </si>
  <si>
    <t>易浩</t>
  </si>
  <si>
    <t>15037615195</t>
  </si>
  <si>
    <t>ANQIAOYIN</t>
  </si>
  <si>
    <t>安桥银</t>
  </si>
  <si>
    <t>15118387457</t>
  </si>
  <si>
    <t>yyzj04</t>
  </si>
  <si>
    <t>周帮建</t>
  </si>
  <si>
    <t>13533470518</t>
  </si>
  <si>
    <t>zwh19800522</t>
  </si>
  <si>
    <t>张伟辉</t>
  </si>
  <si>
    <t>15217999021</t>
  </si>
  <si>
    <t>sunxiaobao</t>
  </si>
  <si>
    <t>孙孝凡</t>
  </si>
  <si>
    <t>18550224232</t>
  </si>
  <si>
    <t>KTV1234</t>
  </si>
  <si>
    <t>zga7756</t>
  </si>
  <si>
    <t>卓国澳</t>
  </si>
  <si>
    <t>15017379262</t>
  </si>
  <si>
    <t>3358285527</t>
  </si>
  <si>
    <t>庄少成</t>
  </si>
  <si>
    <t>15900130103</t>
  </si>
  <si>
    <t>abc1877696</t>
  </si>
  <si>
    <t>杨德辉</t>
  </si>
  <si>
    <t>18776965237</t>
  </si>
  <si>
    <t>xiaonanren88</t>
  </si>
  <si>
    <t>赵纤</t>
  </si>
  <si>
    <t>18005748049</t>
  </si>
  <si>
    <t>sdefv12</t>
  </si>
  <si>
    <t>李娜娜</t>
  </si>
  <si>
    <t>13610221458</t>
  </si>
  <si>
    <t>zhangzeiwen</t>
  </si>
  <si>
    <t>顾通通</t>
  </si>
  <si>
    <t>15189465450</t>
  </si>
  <si>
    <t>ts866168</t>
  </si>
  <si>
    <t>陶双成</t>
  </si>
  <si>
    <t>18715616007</t>
  </si>
  <si>
    <t>bobo2019</t>
  </si>
  <si>
    <t>13953367424</t>
  </si>
  <si>
    <t>lrr123</t>
  </si>
  <si>
    <t>李荣荣</t>
  </si>
  <si>
    <t>17756138900</t>
  </si>
  <si>
    <t>lyh857094200</t>
  </si>
  <si>
    <t>李永浩</t>
  </si>
  <si>
    <t>18574844050</t>
  </si>
  <si>
    <t>bo5771</t>
  </si>
  <si>
    <t>黄德波</t>
  </si>
  <si>
    <t>13827085580</t>
  </si>
  <si>
    <t>xwxw6214</t>
  </si>
  <si>
    <t>蔡小娃</t>
  </si>
  <si>
    <t>15767962567</t>
  </si>
  <si>
    <t>fx1091523169</t>
  </si>
  <si>
    <t>曾宪琴</t>
  </si>
  <si>
    <t>15585086466</t>
  </si>
  <si>
    <t>chao1680</t>
  </si>
  <si>
    <t>王小刚</t>
  </si>
  <si>
    <t>15694316190</t>
  </si>
  <si>
    <t>qqq5307</t>
  </si>
  <si>
    <t>刘景林</t>
  </si>
  <si>
    <t>13659761833</t>
  </si>
  <si>
    <t>fzfz688</t>
  </si>
  <si>
    <t>刘世得</t>
  </si>
  <si>
    <t>18575358254</t>
  </si>
  <si>
    <t>mqhdk</t>
  </si>
  <si>
    <t>郭绍华</t>
  </si>
  <si>
    <t>18760456755</t>
  </si>
  <si>
    <t>hu763153</t>
  </si>
  <si>
    <t>胡耀鹏</t>
  </si>
  <si>
    <t>17095698237</t>
  </si>
  <si>
    <t>fgm123456</t>
  </si>
  <si>
    <t>冯光美</t>
  </si>
  <si>
    <t>18765348761</t>
  </si>
  <si>
    <t>a142732</t>
  </si>
  <si>
    <t>张宏武</t>
  </si>
  <si>
    <t>13373985125</t>
  </si>
  <si>
    <t>zxc2233asd</t>
  </si>
  <si>
    <t>林培文</t>
  </si>
  <si>
    <t>15768594146</t>
  </si>
  <si>
    <t>zcb135792468</t>
  </si>
  <si>
    <t>吕守建</t>
  </si>
  <si>
    <t>13006720203</t>
  </si>
  <si>
    <t>luofanxj</t>
  </si>
  <si>
    <t>罗凡</t>
  </si>
  <si>
    <t>18672178654</t>
  </si>
  <si>
    <t>wjj3971</t>
  </si>
  <si>
    <t>王珏霁</t>
  </si>
  <si>
    <t>18128098868</t>
  </si>
  <si>
    <t>cbp1380</t>
  </si>
  <si>
    <t>陈宝平</t>
  </si>
  <si>
    <t>18476291018</t>
  </si>
  <si>
    <t>ke8964</t>
  </si>
  <si>
    <t>柯小珍</t>
  </si>
  <si>
    <t>18718201084</t>
  </si>
  <si>
    <t>www1988</t>
  </si>
  <si>
    <t>13928229587</t>
  </si>
  <si>
    <t>csm196512</t>
  </si>
  <si>
    <t>程世敏</t>
  </si>
  <si>
    <t>15685803438</t>
  </si>
  <si>
    <t>hyz9155</t>
  </si>
  <si>
    <t>韩林军</t>
  </si>
  <si>
    <t>13935329156</t>
  </si>
  <si>
    <t>13433586227</t>
  </si>
  <si>
    <t>何雷</t>
  </si>
  <si>
    <t>17777508418</t>
  </si>
  <si>
    <t>mxxh2008</t>
  </si>
  <si>
    <t>曾铭</t>
  </si>
  <si>
    <t>18060700007</t>
  </si>
  <si>
    <t>qq515096415</t>
  </si>
  <si>
    <t>冯荣毅</t>
  </si>
  <si>
    <t>13535536281</t>
  </si>
  <si>
    <t>yjh1220</t>
  </si>
  <si>
    <t>颜金红</t>
  </si>
  <si>
    <t>18583177165</t>
  </si>
  <si>
    <t>T987456</t>
  </si>
  <si>
    <t>涂金兰</t>
  </si>
  <si>
    <t>15080346855</t>
  </si>
  <si>
    <t>18259181818</t>
  </si>
  <si>
    <t>吴新星</t>
  </si>
  <si>
    <t>18259181814</t>
  </si>
  <si>
    <t>abb316333</t>
  </si>
  <si>
    <t>李小华</t>
  </si>
  <si>
    <t>13113658879</t>
  </si>
  <si>
    <t>liuxin890</t>
  </si>
  <si>
    <t>13846285977</t>
  </si>
  <si>
    <t>yong1215</t>
  </si>
  <si>
    <t>叶永存</t>
  </si>
  <si>
    <t>17759695073</t>
  </si>
  <si>
    <t>yanz</t>
  </si>
  <si>
    <t>王马玲</t>
  </si>
  <si>
    <t>13434774472</t>
  </si>
  <si>
    <t>cqs574697023</t>
  </si>
  <si>
    <t>陈孟夫</t>
  </si>
  <si>
    <t>13057968942</t>
  </si>
  <si>
    <t>a11si1h</t>
  </si>
  <si>
    <t>黎熊</t>
  </si>
  <si>
    <t>13386561662</t>
  </si>
  <si>
    <t>dfghjop6789</t>
  </si>
  <si>
    <t>喻桂华</t>
  </si>
  <si>
    <t>15211060570</t>
  </si>
  <si>
    <t>ol0tz9g</t>
  </si>
  <si>
    <t>梁永金</t>
  </si>
  <si>
    <t>13168270014</t>
  </si>
  <si>
    <t>wenya996</t>
  </si>
  <si>
    <t>温雅</t>
  </si>
  <si>
    <t>18278999955</t>
  </si>
  <si>
    <t>yan111888</t>
  </si>
  <si>
    <t>严其</t>
  </si>
  <si>
    <t>18677058208</t>
  </si>
  <si>
    <t>h3wq07v</t>
  </si>
  <si>
    <t>13257432325</t>
  </si>
  <si>
    <t>uyd6z9g</t>
  </si>
  <si>
    <t>廖珂瑶</t>
  </si>
  <si>
    <t>13748936784</t>
  </si>
  <si>
    <t>t4n2bl8</t>
  </si>
  <si>
    <t>李金祥</t>
  </si>
  <si>
    <t>13831947612</t>
  </si>
  <si>
    <t>eyc5zz6</t>
  </si>
  <si>
    <t>马钟华</t>
  </si>
  <si>
    <t>13968936947</t>
  </si>
  <si>
    <t>aa7658</t>
  </si>
  <si>
    <t>史磊</t>
  </si>
  <si>
    <t>13842253293</t>
  </si>
  <si>
    <t>cyh123</t>
  </si>
  <si>
    <t>蔡洋航</t>
  </si>
  <si>
    <t>13829405787</t>
  </si>
  <si>
    <t>wjm1030</t>
  </si>
  <si>
    <t>伍教明</t>
  </si>
  <si>
    <t>13075265578</t>
  </si>
  <si>
    <t>18706262661</t>
  </si>
  <si>
    <t>张蕾</t>
  </si>
  <si>
    <t>qrkenu9</t>
  </si>
  <si>
    <t>李成武</t>
  </si>
  <si>
    <t>13573277694</t>
  </si>
  <si>
    <t>os60t3a</t>
  </si>
  <si>
    <t>付正超</t>
  </si>
  <si>
    <t>13461427926</t>
  </si>
  <si>
    <t>vi1gpzm</t>
  </si>
  <si>
    <t>13264772662</t>
  </si>
  <si>
    <t>xhhblsg</t>
  </si>
  <si>
    <t>13458927514</t>
  </si>
  <si>
    <t>sky6868</t>
  </si>
  <si>
    <t>卢锋</t>
  </si>
  <si>
    <t>18928100584</t>
  </si>
  <si>
    <t>b0zrh0f</t>
  </si>
  <si>
    <t>赵泉</t>
  </si>
  <si>
    <t>13879526665</t>
  </si>
  <si>
    <t>ghakrpo</t>
  </si>
  <si>
    <t>姜晓燕</t>
  </si>
  <si>
    <t>13698618349</t>
  </si>
  <si>
    <t>i70u3bz</t>
  </si>
  <si>
    <t>13752962486</t>
  </si>
  <si>
    <t>809210749</t>
  </si>
  <si>
    <t>陈舒昊</t>
  </si>
  <si>
    <t>18404766677</t>
  </si>
  <si>
    <t>zyc6z9g</t>
  </si>
  <si>
    <t>13347363162</t>
  </si>
  <si>
    <t>hwan8809</t>
  </si>
  <si>
    <t>何远强</t>
  </si>
  <si>
    <t>13517812325</t>
  </si>
  <si>
    <t>ying321</t>
  </si>
  <si>
    <t>莫秋英</t>
  </si>
  <si>
    <t>13672953932</t>
  </si>
  <si>
    <t>caiy788</t>
  </si>
  <si>
    <t>daqiang888</t>
  </si>
  <si>
    <t>管永强</t>
  </si>
  <si>
    <t>15639399992</t>
  </si>
  <si>
    <t>jqw5f2</t>
  </si>
  <si>
    <t>佟建凯</t>
  </si>
  <si>
    <t>13741293193</t>
  </si>
  <si>
    <t>awe9911</t>
  </si>
  <si>
    <t>杨维海</t>
  </si>
  <si>
    <t>13312717501</t>
  </si>
  <si>
    <t>E111</t>
  </si>
  <si>
    <t>蔡新凯</t>
  </si>
  <si>
    <t>15526276905</t>
  </si>
  <si>
    <t>yjh654321</t>
  </si>
  <si>
    <t>严建华</t>
  </si>
  <si>
    <t>17815906405</t>
  </si>
  <si>
    <t>uq9ox7</t>
  </si>
  <si>
    <t>13134647778</t>
  </si>
  <si>
    <t>h2ww3r</t>
  </si>
  <si>
    <t>肖芳</t>
  </si>
  <si>
    <t>13244953478</t>
  </si>
  <si>
    <t>hjp0666</t>
  </si>
  <si>
    <t>何家鹏</t>
  </si>
  <si>
    <t>13983161499</t>
  </si>
  <si>
    <t>akeovj</t>
  </si>
  <si>
    <t>13429919596</t>
  </si>
  <si>
    <t>wh7102</t>
  </si>
  <si>
    <t>魏华</t>
  </si>
  <si>
    <t>18999557102</t>
  </si>
  <si>
    <t>670458401</t>
  </si>
  <si>
    <t>15229822271</t>
  </si>
  <si>
    <t>15349462822</t>
  </si>
  <si>
    <t>许国泰</t>
  </si>
  <si>
    <t>tt997111</t>
  </si>
  <si>
    <t>杜冠良</t>
  </si>
  <si>
    <t>15541381111</t>
  </si>
  <si>
    <t>yF5558888</t>
  </si>
  <si>
    <t>胡红伟</t>
  </si>
  <si>
    <t>18062744525</t>
  </si>
  <si>
    <t>m2553174406</t>
  </si>
  <si>
    <t>周希裕</t>
  </si>
  <si>
    <t>13662975910</t>
  </si>
  <si>
    <t>137932374</t>
  </si>
  <si>
    <t>于丹丹</t>
  </si>
  <si>
    <t>15246104889</t>
  </si>
  <si>
    <t>290023172</t>
  </si>
  <si>
    <t>dd1909</t>
  </si>
  <si>
    <t>丁景玉</t>
  </si>
  <si>
    <t>15219590919</t>
  </si>
  <si>
    <t>sa51515151</t>
  </si>
  <si>
    <t>余再林</t>
  </si>
  <si>
    <t>15112448524</t>
  </si>
  <si>
    <t>qq860628</t>
  </si>
  <si>
    <t>卞小燕</t>
  </si>
  <si>
    <t>15080007155</t>
  </si>
  <si>
    <t>dlj1616</t>
  </si>
  <si>
    <t>邓丽君</t>
  </si>
  <si>
    <t>15679110729</t>
  </si>
  <si>
    <t>QXH1234</t>
  </si>
  <si>
    <t>戚小红</t>
  </si>
  <si>
    <t>15900647598</t>
  </si>
  <si>
    <t>18586508854</t>
  </si>
  <si>
    <t>姜涛</t>
  </si>
  <si>
    <t>198923</t>
  </si>
  <si>
    <t>杨利超</t>
  </si>
  <si>
    <t>18631468356</t>
  </si>
  <si>
    <t>FF9230890</t>
  </si>
  <si>
    <t>温小龙</t>
  </si>
  <si>
    <t>17324376472</t>
  </si>
  <si>
    <t>www963852</t>
  </si>
  <si>
    <t>林良普</t>
  </si>
  <si>
    <t>13225037198</t>
  </si>
  <si>
    <t>382460786</t>
  </si>
  <si>
    <t>崔卓越</t>
  </si>
  <si>
    <t>13251355898</t>
  </si>
  <si>
    <t>445739967</t>
  </si>
  <si>
    <t>蒋斯涵</t>
  </si>
  <si>
    <t>17503094580</t>
  </si>
  <si>
    <t>yu201314</t>
  </si>
  <si>
    <t>18215077887</t>
  </si>
  <si>
    <t>306151888</t>
  </si>
  <si>
    <t>306151666</t>
  </si>
  <si>
    <t>hjj901124</t>
  </si>
  <si>
    <t>黄嘉键</t>
  </si>
  <si>
    <t>13590847312</t>
  </si>
  <si>
    <t>w964228832</t>
  </si>
  <si>
    <t>王锡虎</t>
  </si>
  <si>
    <t>18857969115</t>
  </si>
  <si>
    <t>zl200151</t>
  </si>
  <si>
    <t>18055523533</t>
  </si>
  <si>
    <t>yiyi5658</t>
  </si>
  <si>
    <t>黄五红</t>
  </si>
  <si>
    <t>15272455022</t>
  </si>
  <si>
    <t>lxq8888</t>
  </si>
  <si>
    <t>罗小群</t>
  </si>
  <si>
    <t>18797880372</t>
  </si>
  <si>
    <t>baizhiwei1</t>
  </si>
  <si>
    <t>白志伟</t>
  </si>
  <si>
    <t>13832166620</t>
  </si>
  <si>
    <t>453474774</t>
  </si>
  <si>
    <t>邓其良</t>
  </si>
  <si>
    <t>15059032157</t>
  </si>
  <si>
    <t>WF770998863</t>
  </si>
  <si>
    <t>王峰</t>
  </si>
  <si>
    <t>13665237690</t>
  </si>
  <si>
    <t>zh1980</t>
  </si>
  <si>
    <t>詹勇</t>
  </si>
  <si>
    <t>18259422622</t>
  </si>
  <si>
    <t>qw7217</t>
  </si>
  <si>
    <t>卢秋敏</t>
  </si>
  <si>
    <t>18841459810</t>
  </si>
  <si>
    <t>liu900624</t>
  </si>
  <si>
    <t>刘炳刚</t>
  </si>
  <si>
    <t>15282996061</t>
  </si>
  <si>
    <t>jkl1247</t>
  </si>
  <si>
    <t>蒋良英</t>
  </si>
  <si>
    <t>13268279636</t>
  </si>
  <si>
    <t>ok19791024</t>
  </si>
  <si>
    <t>赵飞行</t>
  </si>
  <si>
    <t>18275952358</t>
  </si>
  <si>
    <t>122202</t>
  </si>
  <si>
    <t>陈智宇</t>
  </si>
  <si>
    <t>18975761401</t>
  </si>
  <si>
    <t>wuwu568</t>
  </si>
  <si>
    <t>吴凤球</t>
  </si>
  <si>
    <t>lijiqing</t>
  </si>
  <si>
    <t>李吉庆</t>
  </si>
  <si>
    <t>13523259342</t>
  </si>
  <si>
    <t>1466163826</t>
  </si>
  <si>
    <t>李海存</t>
  </si>
  <si>
    <t>13404558715</t>
  </si>
  <si>
    <t>luli123</t>
  </si>
  <si>
    <t>黎家豪</t>
  </si>
  <si>
    <t>13112911964</t>
  </si>
  <si>
    <t>1837480957</t>
  </si>
  <si>
    <t>梁正丹</t>
  </si>
  <si>
    <t>18073194958</t>
  </si>
  <si>
    <t>qq1695225871</t>
  </si>
  <si>
    <t>柯海朋</t>
  </si>
  <si>
    <t>15759356497</t>
  </si>
  <si>
    <t>335896467</t>
  </si>
  <si>
    <t>胡庆强</t>
  </si>
  <si>
    <t>13798600822</t>
  </si>
  <si>
    <t>372100</t>
  </si>
  <si>
    <t>刘神建</t>
  </si>
  <si>
    <t>13974075362</t>
  </si>
  <si>
    <t>wei132495</t>
  </si>
  <si>
    <t>李业伟</t>
  </si>
  <si>
    <t>13670433106</t>
  </si>
  <si>
    <t>E56789</t>
  </si>
  <si>
    <t>谢植金</t>
  </si>
  <si>
    <t>15778085344</t>
  </si>
  <si>
    <t>hcn9630</t>
  </si>
  <si>
    <t>13659855652</t>
  </si>
  <si>
    <t>a2638165213</t>
  </si>
  <si>
    <t>钟歆</t>
  </si>
  <si>
    <t>wff19990920</t>
  </si>
  <si>
    <t>吴风风</t>
  </si>
  <si>
    <t>13192042772</t>
  </si>
  <si>
    <t>fqjt0o</t>
  </si>
  <si>
    <t>邱佳伟</t>
  </si>
  <si>
    <t>13128833592</t>
  </si>
  <si>
    <t>yyqf</t>
  </si>
  <si>
    <t>xiejy0513</t>
  </si>
  <si>
    <t>谢俊源</t>
  </si>
  <si>
    <t>18818785118</t>
  </si>
  <si>
    <t>zhyo6469869</t>
  </si>
  <si>
    <t>18335781740</t>
  </si>
  <si>
    <t>F1724011028</t>
  </si>
  <si>
    <t>杨景林</t>
  </si>
  <si>
    <t>17827823370</t>
  </si>
  <si>
    <t>gnhrym</t>
  </si>
  <si>
    <t>13226842452</t>
  </si>
  <si>
    <t>ya11338</t>
  </si>
  <si>
    <t>蔡亚兵</t>
  </si>
  <si>
    <t>13250557735</t>
  </si>
  <si>
    <t>yangchuyu666</t>
  </si>
  <si>
    <t>杨楚瑜</t>
  </si>
  <si>
    <t>18037202504</t>
  </si>
  <si>
    <t>13865388224</t>
  </si>
  <si>
    <t>蒋本涛</t>
  </si>
  <si>
    <t>501053920</t>
  </si>
  <si>
    <t>冯文凯</t>
  </si>
  <si>
    <t>17550233173</t>
  </si>
  <si>
    <t>197212311418</t>
  </si>
  <si>
    <t>litingmeng</t>
  </si>
  <si>
    <t>黎庭孟</t>
  </si>
  <si>
    <t>19925971336</t>
  </si>
  <si>
    <t>yzq123456</t>
  </si>
  <si>
    <t>赵泽兰</t>
  </si>
  <si>
    <t>13968316737</t>
  </si>
  <si>
    <t>zhangyao1</t>
  </si>
  <si>
    <t>张尧</t>
  </si>
  <si>
    <t>18665813223</t>
  </si>
  <si>
    <t>qqai123456</t>
  </si>
  <si>
    <t>彭天紫</t>
  </si>
  <si>
    <t>18674302910</t>
  </si>
  <si>
    <t>fengqinga</t>
  </si>
  <si>
    <t>龚希强</t>
  </si>
  <si>
    <t>18458071990</t>
  </si>
  <si>
    <t>wsf156777</t>
  </si>
  <si>
    <t>王思风</t>
  </si>
  <si>
    <t>13195698356</t>
  </si>
  <si>
    <t>15557933457</t>
  </si>
  <si>
    <t>丁标</t>
  </si>
  <si>
    <t>aa3456789</t>
  </si>
  <si>
    <t>谢煜权</t>
  </si>
  <si>
    <t>13537179962</t>
  </si>
  <si>
    <t>qwe654223</t>
  </si>
  <si>
    <t>李威成</t>
  </si>
  <si>
    <t>18096813842</t>
  </si>
  <si>
    <t>ab8885</t>
  </si>
  <si>
    <t>赵荣标</t>
  </si>
  <si>
    <t>13202158885</t>
  </si>
  <si>
    <t>qwe150904</t>
  </si>
  <si>
    <t>张祥旺</t>
  </si>
  <si>
    <t>13837322727</t>
  </si>
  <si>
    <t>ntgaohua888</t>
  </si>
  <si>
    <t>17085038788</t>
  </si>
  <si>
    <t>tanliamg666</t>
  </si>
  <si>
    <t>谭江</t>
  </si>
  <si>
    <t>13414664006</t>
  </si>
  <si>
    <t>chen1990</t>
  </si>
  <si>
    <t>陈嘉祺</t>
  </si>
  <si>
    <t>13168510498</t>
  </si>
  <si>
    <t>poiu0987</t>
  </si>
  <si>
    <t>符丹祥</t>
  </si>
  <si>
    <t>16686545173</t>
  </si>
  <si>
    <t>15115255551</t>
  </si>
  <si>
    <t>代力</t>
  </si>
  <si>
    <t>wkx20014013</t>
  </si>
  <si>
    <t>王宏为</t>
  </si>
  <si>
    <t>15191704002</t>
  </si>
  <si>
    <t>lilei6688</t>
  </si>
  <si>
    <t>杜莉</t>
  </si>
  <si>
    <t>13100047819</t>
  </si>
  <si>
    <t>OPPO2580</t>
  </si>
  <si>
    <t>13660399584</t>
  </si>
  <si>
    <t>qq373706</t>
  </si>
  <si>
    <t>徐钢芯</t>
  </si>
  <si>
    <t>18718662364</t>
  </si>
  <si>
    <t>652583061</t>
  </si>
  <si>
    <t>莫文良</t>
  </si>
  <si>
    <t>13286877298</t>
  </si>
  <si>
    <t>qwer123qwe</t>
  </si>
  <si>
    <t>李阳</t>
  </si>
  <si>
    <t>13069179891</t>
  </si>
  <si>
    <t>cc123789</t>
  </si>
  <si>
    <t>欧发</t>
  </si>
  <si>
    <t>13880979617</t>
  </si>
  <si>
    <t>simillyguoke</t>
  </si>
  <si>
    <t>黄志龙</t>
  </si>
  <si>
    <t>17730207141</t>
  </si>
  <si>
    <t>2580746091</t>
  </si>
  <si>
    <t>庞玉林</t>
  </si>
  <si>
    <t>13395868217</t>
  </si>
  <si>
    <t>kfm635</t>
  </si>
  <si>
    <t>柯锋沐</t>
  </si>
  <si>
    <t>18345622453</t>
  </si>
  <si>
    <t>My1689</t>
  </si>
  <si>
    <t>王曼瑞</t>
  </si>
  <si>
    <t>13723712769</t>
  </si>
  <si>
    <t>jiangjiang11</t>
  </si>
  <si>
    <t>蒋和平</t>
  </si>
  <si>
    <t>17313596747</t>
  </si>
  <si>
    <t>17770654700</t>
  </si>
  <si>
    <t>yzx3211</t>
  </si>
  <si>
    <t>余祝希</t>
  </si>
  <si>
    <t>18267112789</t>
  </si>
  <si>
    <t>liuwc1</t>
  </si>
  <si>
    <t>刘文创</t>
  </si>
  <si>
    <t>15768844254</t>
  </si>
  <si>
    <t>bxf123321</t>
  </si>
  <si>
    <t>白小飞</t>
  </si>
  <si>
    <t>15319654068</t>
  </si>
  <si>
    <t>m616388</t>
  </si>
  <si>
    <t>买帅</t>
  </si>
  <si>
    <t>15538969994</t>
  </si>
  <si>
    <t>iekmdw</t>
  </si>
  <si>
    <t>王保森</t>
  </si>
  <si>
    <t>17778200625</t>
  </si>
  <si>
    <t>wj248268</t>
  </si>
  <si>
    <t>王全</t>
  </si>
  <si>
    <t>13413288728</t>
  </si>
  <si>
    <t>zhang18739</t>
  </si>
  <si>
    <t>张杨飞</t>
  </si>
  <si>
    <t>17513138971</t>
  </si>
  <si>
    <t>muzikic</t>
  </si>
  <si>
    <t>木太力甫·卡日</t>
  </si>
  <si>
    <t>15599942876</t>
  </si>
  <si>
    <t>1170615489</t>
  </si>
  <si>
    <t>丁志超</t>
  </si>
  <si>
    <t>18819061742</t>
  </si>
  <si>
    <t>zhu159</t>
  </si>
  <si>
    <t>朱广贤</t>
  </si>
  <si>
    <t>18825125412</t>
  </si>
  <si>
    <t>xxty12345</t>
  </si>
  <si>
    <t>周发军</t>
  </si>
  <si>
    <t>18176330352</t>
  </si>
  <si>
    <t>15177611997</t>
  </si>
  <si>
    <t>马文学</t>
  </si>
  <si>
    <t>bjpanyu</t>
  </si>
  <si>
    <t>潘宇</t>
  </si>
  <si>
    <t>13366317186</t>
  </si>
  <si>
    <t>17606110179</t>
  </si>
  <si>
    <t>苏衍权</t>
  </si>
  <si>
    <t>1786</t>
  </si>
  <si>
    <t>罗华明</t>
  </si>
  <si>
    <t>18219535159</t>
  </si>
  <si>
    <t>xs817817</t>
  </si>
  <si>
    <t>肖松</t>
  </si>
  <si>
    <t>17771011010</t>
  </si>
  <si>
    <t>qq6673269</t>
  </si>
  <si>
    <t>孙丰</t>
  </si>
  <si>
    <t>15141655567</t>
  </si>
  <si>
    <t>zhangyuwei</t>
  </si>
  <si>
    <t>张毓伟</t>
  </si>
  <si>
    <t>18159581388</t>
  </si>
  <si>
    <t>ez559</t>
  </si>
  <si>
    <t>陈旭辉</t>
  </si>
  <si>
    <t>18088877997</t>
  </si>
  <si>
    <t>Tiange89</t>
  </si>
  <si>
    <t>温添敬</t>
  </si>
  <si>
    <t>18649966415</t>
  </si>
  <si>
    <t>1993315</t>
  </si>
  <si>
    <t>伍剑锋</t>
  </si>
  <si>
    <t>13790769117</t>
  </si>
  <si>
    <t>8585001</t>
  </si>
  <si>
    <t>李燕辉</t>
  </si>
  <si>
    <t>17638585001</t>
  </si>
  <si>
    <t>13663303881</t>
  </si>
  <si>
    <t>杨康</t>
  </si>
  <si>
    <t>fu158173309</t>
  </si>
  <si>
    <t>付友谊</t>
  </si>
  <si>
    <t>15817330917</t>
  </si>
  <si>
    <t>aa7452</t>
  </si>
  <si>
    <t>罗灿</t>
  </si>
  <si>
    <t>13272000338</t>
  </si>
  <si>
    <t>abc6868</t>
  </si>
  <si>
    <t>吴绍兴</t>
  </si>
  <si>
    <t>13559870002</t>
  </si>
  <si>
    <t>ZZHU252620</t>
  </si>
  <si>
    <t>朱春华</t>
  </si>
  <si>
    <t>15889339318</t>
  </si>
  <si>
    <t>zxc542983</t>
  </si>
  <si>
    <t>陈伟强</t>
  </si>
  <si>
    <t>13625969279</t>
  </si>
  <si>
    <t>zbh1980</t>
  </si>
  <si>
    <t>庄博瀚</t>
  </si>
  <si>
    <t>13506069581</t>
  </si>
  <si>
    <t>xiao77111</t>
  </si>
  <si>
    <t>李小元</t>
  </si>
  <si>
    <t>15915925922</t>
  </si>
  <si>
    <t>18576890738</t>
  </si>
  <si>
    <t>刘杰</t>
  </si>
  <si>
    <t>ming112233</t>
  </si>
  <si>
    <t>KK1314520</t>
  </si>
  <si>
    <t>阮明</t>
  </si>
  <si>
    <t>18396228482</t>
  </si>
  <si>
    <t>18708766097</t>
  </si>
  <si>
    <t>邓彦崇</t>
  </si>
  <si>
    <t>a13229108756</t>
  </si>
  <si>
    <t>林有那</t>
  </si>
  <si>
    <t>13229108756</t>
  </si>
  <si>
    <t>lcq1991</t>
  </si>
  <si>
    <t>李传奇</t>
  </si>
  <si>
    <t>18134588883</t>
  </si>
  <si>
    <t>xl6576</t>
  </si>
  <si>
    <t>肖玲</t>
  </si>
  <si>
    <t>15756065354</t>
  </si>
  <si>
    <t>13912937234</t>
  </si>
  <si>
    <t>葛力</t>
  </si>
  <si>
    <t>18316458202</t>
  </si>
  <si>
    <t>曾金权</t>
  </si>
  <si>
    <t>liu1638104</t>
  </si>
  <si>
    <t>刘颖钊</t>
  </si>
  <si>
    <t>15072056193</t>
  </si>
  <si>
    <t>xf535800170</t>
  </si>
  <si>
    <t>韩守鹏</t>
  </si>
  <si>
    <t>18651172536</t>
  </si>
  <si>
    <t>lyf5201314</t>
  </si>
  <si>
    <t>林运发</t>
  </si>
  <si>
    <t>17769497116</t>
  </si>
  <si>
    <t>aa6819</t>
  </si>
  <si>
    <t>13698112228</t>
  </si>
  <si>
    <t>aoezcs123456</t>
  </si>
  <si>
    <t>张义恒</t>
  </si>
  <si>
    <t>13695990228</t>
  </si>
  <si>
    <t>www88866</t>
  </si>
  <si>
    <t>a87801345</t>
  </si>
  <si>
    <t>吴杰雄</t>
  </si>
  <si>
    <t>15914231529</t>
  </si>
  <si>
    <t>woaitana</t>
  </si>
  <si>
    <t>刘爽</t>
  </si>
  <si>
    <t>15334960827</t>
  </si>
  <si>
    <t>xaj010203</t>
  </si>
  <si>
    <t>许阿静</t>
  </si>
  <si>
    <t>18858626099</t>
  </si>
  <si>
    <t>18945401843</t>
  </si>
  <si>
    <t>付惺柏</t>
  </si>
  <si>
    <t>17679005276</t>
  </si>
  <si>
    <t>黄承梁</t>
  </si>
  <si>
    <t>17512066256</t>
  </si>
  <si>
    <t>俞安然</t>
  </si>
  <si>
    <t>wanghan048</t>
  </si>
  <si>
    <t>王万行</t>
  </si>
  <si>
    <t>13514145677</t>
  </si>
  <si>
    <t>87122498</t>
  </si>
  <si>
    <t>程协博</t>
  </si>
  <si>
    <t>18602066978</t>
  </si>
  <si>
    <t>phw5f2</t>
  </si>
  <si>
    <t>13472722147</t>
  </si>
  <si>
    <t>fanlele520</t>
  </si>
  <si>
    <t>范乐乐</t>
  </si>
  <si>
    <t>13812309840</t>
  </si>
  <si>
    <t>q18575022232</t>
  </si>
  <si>
    <t>廖陈</t>
  </si>
  <si>
    <t>18575022232</t>
  </si>
  <si>
    <t>hxj131499</t>
  </si>
  <si>
    <t>黄显杰</t>
  </si>
  <si>
    <t>19849483728</t>
  </si>
  <si>
    <t>ssssaa64</t>
  </si>
  <si>
    <t>林森</t>
  </si>
  <si>
    <t>13266202812</t>
  </si>
  <si>
    <t>liuhao0209</t>
  </si>
  <si>
    <t>13346430167</t>
  </si>
  <si>
    <t>YJX332808</t>
  </si>
  <si>
    <t>13480131555</t>
  </si>
  <si>
    <t>986740408</t>
  </si>
  <si>
    <t>黄磊</t>
  </si>
  <si>
    <t>13643511245</t>
  </si>
  <si>
    <t>14795576069</t>
  </si>
  <si>
    <t>黄林甫</t>
  </si>
  <si>
    <t>an521</t>
  </si>
  <si>
    <t>卞安</t>
  </si>
  <si>
    <t>13770135046</t>
  </si>
  <si>
    <t>yu4850594116</t>
  </si>
  <si>
    <t>余清龙</t>
  </si>
  <si>
    <t>18505941162</t>
  </si>
  <si>
    <t>aa3638189</t>
  </si>
  <si>
    <t>黄镇海</t>
  </si>
  <si>
    <t>17687555459</t>
  </si>
  <si>
    <t>suyikun</t>
  </si>
  <si>
    <t>苏艺坤</t>
  </si>
  <si>
    <t>13459562979</t>
  </si>
  <si>
    <t>945560120</t>
  </si>
  <si>
    <t>李飞</t>
  </si>
  <si>
    <t>18106410616</t>
  </si>
  <si>
    <t>hongtao1</t>
  </si>
  <si>
    <t>15222933575</t>
  </si>
  <si>
    <t>we81bi</t>
  </si>
  <si>
    <t>13017945277</t>
  </si>
  <si>
    <t>ke81bi</t>
  </si>
  <si>
    <t>15598924659</t>
  </si>
  <si>
    <t>haha175905</t>
  </si>
  <si>
    <t>丰仁俊</t>
  </si>
  <si>
    <t>15388838447</t>
  </si>
  <si>
    <t>qla10555</t>
  </si>
  <si>
    <t>廖七弟</t>
  </si>
  <si>
    <t>15814339243</t>
  </si>
  <si>
    <t>q116231</t>
  </si>
  <si>
    <t>宋林</t>
  </si>
  <si>
    <t>18065080795</t>
  </si>
  <si>
    <t>13266378997</t>
  </si>
  <si>
    <t>谢志建</t>
  </si>
  <si>
    <t>wjm1994</t>
  </si>
  <si>
    <t>王剑民</t>
  </si>
  <si>
    <t>15211779908</t>
  </si>
  <si>
    <t>1049033140</t>
  </si>
  <si>
    <t>陈笑雨</t>
  </si>
  <si>
    <t>18702183734</t>
  </si>
  <si>
    <t>305049320</t>
  </si>
  <si>
    <t>邓时波</t>
  </si>
  <si>
    <t>15982171676</t>
  </si>
  <si>
    <t>jhq123456</t>
  </si>
  <si>
    <t>吉海强</t>
  </si>
  <si>
    <t>17326924023</t>
  </si>
  <si>
    <t>liutaoq</t>
  </si>
  <si>
    <t>18705895492</t>
  </si>
  <si>
    <t>wuyufeng</t>
  </si>
  <si>
    <t>王大年</t>
  </si>
  <si>
    <t>18802935152</t>
  </si>
  <si>
    <t>cyx676</t>
  </si>
  <si>
    <t>李天豪</t>
  </si>
  <si>
    <t>15630357036</t>
  </si>
  <si>
    <t>si660066</t>
  </si>
  <si>
    <t>黄李思</t>
  </si>
  <si>
    <t>13980676120</t>
  </si>
  <si>
    <t>wufai6</t>
  </si>
  <si>
    <t>唐贵</t>
  </si>
  <si>
    <t>17680942957</t>
  </si>
  <si>
    <t>yuyang1986</t>
  </si>
  <si>
    <t>喻洋</t>
  </si>
  <si>
    <t>15104015012</t>
  </si>
  <si>
    <t>2588258</t>
  </si>
  <si>
    <t>杨军旗</t>
  </si>
  <si>
    <t>15815504674</t>
  </si>
  <si>
    <t>cxz54321</t>
  </si>
  <si>
    <t>赖允根</t>
  </si>
  <si>
    <t>17346673489</t>
  </si>
  <si>
    <t>hxd1996</t>
  </si>
  <si>
    <t>何晓东</t>
  </si>
  <si>
    <t>17301868559</t>
  </si>
  <si>
    <t>hhh010819</t>
  </si>
  <si>
    <t>侯洪柯</t>
  </si>
  <si>
    <t>16638809474</t>
  </si>
  <si>
    <t>a2570241958</t>
  </si>
  <si>
    <t>陆怡波</t>
  </si>
  <si>
    <t>17687414886</t>
  </si>
  <si>
    <t>chen993426</t>
  </si>
  <si>
    <t>陈培凤</t>
  </si>
  <si>
    <t>13635113622</t>
  </si>
  <si>
    <t>asd1986</t>
  </si>
  <si>
    <t>林金华</t>
  </si>
  <si>
    <t>13023867203</t>
  </si>
  <si>
    <t>g84927053qwe</t>
  </si>
  <si>
    <t>李中岩</t>
  </si>
  <si>
    <t>18976321260</t>
  </si>
  <si>
    <t>18387402992</t>
  </si>
  <si>
    <t>董海祥</t>
  </si>
  <si>
    <t>Rambo509</t>
  </si>
  <si>
    <t>张宇</t>
  </si>
  <si>
    <t>15822276087</t>
  </si>
  <si>
    <t>88888229</t>
  </si>
  <si>
    <t>林建鑫</t>
  </si>
  <si>
    <t>18505960208</t>
  </si>
  <si>
    <t>whl135790</t>
  </si>
  <si>
    <t>魏海龙</t>
  </si>
  <si>
    <t>18299733257</t>
  </si>
  <si>
    <t>Ss1406742396</t>
  </si>
  <si>
    <t>邵家荣</t>
  </si>
  <si>
    <t>15016693950</t>
  </si>
  <si>
    <t>x0728</t>
  </si>
  <si>
    <t>肖丽云</t>
  </si>
  <si>
    <t>18858775884</t>
  </si>
  <si>
    <t>glf498</t>
  </si>
  <si>
    <t>关龙飞</t>
  </si>
  <si>
    <t>18819713354</t>
  </si>
  <si>
    <t>heyu1986</t>
  </si>
  <si>
    <t>余平</t>
  </si>
  <si>
    <t>13377288387</t>
  </si>
  <si>
    <t>a754610354</t>
  </si>
  <si>
    <t>韩江涛</t>
  </si>
  <si>
    <t>18636380842</t>
  </si>
  <si>
    <t>glg136</t>
  </si>
  <si>
    <t>耿亮</t>
  </si>
  <si>
    <t>19848399030</t>
  </si>
  <si>
    <t>fy9986975</t>
  </si>
  <si>
    <t>潘义</t>
  </si>
  <si>
    <t>18618319778</t>
  </si>
  <si>
    <t>pjk123</t>
  </si>
  <si>
    <t>潘建凯</t>
  </si>
  <si>
    <t>18386768272</t>
  </si>
  <si>
    <t>dhd730110drs</t>
  </si>
  <si>
    <t>邓洪荡</t>
  </si>
  <si>
    <t>13536367278</t>
  </si>
  <si>
    <t>5201314f</t>
  </si>
  <si>
    <t>宋永枫</t>
  </si>
  <si>
    <t>13587445583</t>
  </si>
  <si>
    <t>ll123123</t>
  </si>
  <si>
    <t>17783630313</t>
  </si>
  <si>
    <t>l2622427445</t>
  </si>
  <si>
    <t>罗塔</t>
  </si>
  <si>
    <t>18090436213</t>
  </si>
  <si>
    <t>pingdong123</t>
  </si>
  <si>
    <t>平智冬</t>
  </si>
  <si>
    <t>15271722521</t>
  </si>
  <si>
    <t>18047200707</t>
  </si>
  <si>
    <t>单晶</t>
  </si>
  <si>
    <t>18330614959</t>
  </si>
  <si>
    <t>李士玉</t>
  </si>
  <si>
    <t>777111</t>
  </si>
  <si>
    <t>潘易忠</t>
  </si>
  <si>
    <t>17324013160</t>
  </si>
  <si>
    <t>sjk001</t>
  </si>
  <si>
    <t>苏建坤</t>
  </si>
  <si>
    <t>18150561615</t>
  </si>
  <si>
    <t>s137731</t>
  </si>
  <si>
    <t>18118582235</t>
  </si>
  <si>
    <t>3611883qwe</t>
  </si>
  <si>
    <t>zhaowei999</t>
  </si>
  <si>
    <t>15507340325</t>
  </si>
  <si>
    <t>15570468806</t>
  </si>
  <si>
    <t>刘俊松</t>
  </si>
  <si>
    <t>wanqiu6666</t>
  </si>
  <si>
    <t>孙明辉</t>
  </si>
  <si>
    <t>13101605580</t>
  </si>
  <si>
    <t>a7656976</t>
  </si>
  <si>
    <t>李劲</t>
  </si>
  <si>
    <t>18598064058</t>
  </si>
  <si>
    <t>y1988wjf</t>
  </si>
  <si>
    <t>韦金福</t>
  </si>
  <si>
    <t>13243762723</t>
  </si>
  <si>
    <t>ly151333459</t>
  </si>
  <si>
    <t>李渊</t>
  </si>
  <si>
    <t>15866865285</t>
  </si>
  <si>
    <t>CXG12345678</t>
  </si>
  <si>
    <t>陈显贵</t>
  </si>
  <si>
    <t>13926249996</t>
  </si>
  <si>
    <t>abc926</t>
  </si>
  <si>
    <t>李育城</t>
  </si>
  <si>
    <t>13530206644</t>
  </si>
  <si>
    <t>yszd</t>
  </si>
  <si>
    <t>王新泽</t>
  </si>
  <si>
    <t>15154018965</t>
  </si>
  <si>
    <t>cjs66477</t>
  </si>
  <si>
    <t>蔡进盛</t>
  </si>
  <si>
    <t>13829815325</t>
  </si>
  <si>
    <t>741509127</t>
  </si>
  <si>
    <t>杨燕</t>
  </si>
  <si>
    <t>15878865745</t>
  </si>
  <si>
    <t>jingyun88</t>
  </si>
  <si>
    <t>景朝云</t>
  </si>
  <si>
    <t>13790156965</t>
  </si>
  <si>
    <t>13593415603</t>
  </si>
  <si>
    <t>李恩喜</t>
  </si>
  <si>
    <t>xiong</t>
  </si>
  <si>
    <t>熊大现</t>
  </si>
  <si>
    <t>18759169861</t>
  </si>
  <si>
    <t>Dylan</t>
  </si>
  <si>
    <t>吴英浪</t>
  </si>
  <si>
    <t>13680209424</t>
  </si>
  <si>
    <t>Sun152</t>
  </si>
  <si>
    <t>孙国栋</t>
  </si>
  <si>
    <t>18672338135</t>
  </si>
  <si>
    <t>zzw8899</t>
  </si>
  <si>
    <t>张志威</t>
  </si>
  <si>
    <t>18620189085</t>
  </si>
  <si>
    <t>plm123</t>
  </si>
  <si>
    <t>席明星</t>
  </si>
  <si>
    <t>19957069944</t>
  </si>
  <si>
    <t>2217934421</t>
  </si>
  <si>
    <t>何海飞</t>
  </si>
  <si>
    <t>15282547256</t>
  </si>
  <si>
    <t>wzwujunyi</t>
  </si>
  <si>
    <t>吴俊毅</t>
  </si>
  <si>
    <t>15158589218</t>
  </si>
  <si>
    <t>l15841999</t>
  </si>
  <si>
    <t>梁晓连</t>
  </si>
  <si>
    <t>19978110271</t>
  </si>
  <si>
    <t>jjt66888</t>
  </si>
  <si>
    <t>蒋建滔</t>
  </si>
  <si>
    <t>15716038039</t>
  </si>
  <si>
    <t>qwes196010</t>
  </si>
  <si>
    <t>诺雅</t>
  </si>
  <si>
    <t>13947059984</t>
  </si>
  <si>
    <t>617007407</t>
  </si>
  <si>
    <t>张文祥</t>
  </si>
  <si>
    <t>13128096000</t>
  </si>
  <si>
    <t>1533496199</t>
  </si>
  <si>
    <t>徐鹏飞</t>
  </si>
  <si>
    <t>18268677605</t>
  </si>
  <si>
    <t>zbbula1</t>
  </si>
  <si>
    <t>孜比布拉·艾比不拉</t>
  </si>
  <si>
    <t>13809999489</t>
  </si>
  <si>
    <t>198601</t>
  </si>
  <si>
    <t>袁柳金</t>
  </si>
  <si>
    <t>18312129868</t>
  </si>
  <si>
    <t>2024355406</t>
  </si>
  <si>
    <t>胡晓峰</t>
  </si>
  <si>
    <t>15176852537</t>
  </si>
  <si>
    <t>8608828588</t>
  </si>
  <si>
    <t>符立海</t>
  </si>
  <si>
    <t>13977755411</t>
  </si>
  <si>
    <t>LTJ199944</t>
  </si>
  <si>
    <t>李天江</t>
  </si>
  <si>
    <t>18575292894</t>
  </si>
  <si>
    <t>15937865710</t>
  </si>
  <si>
    <t>戴允标</t>
  </si>
  <si>
    <t>15937685710</t>
  </si>
  <si>
    <t>q12191815</t>
  </si>
  <si>
    <t>杨序林</t>
  </si>
  <si>
    <t>18898335037</t>
  </si>
  <si>
    <t>13713441067</t>
  </si>
  <si>
    <t>揭广炜</t>
  </si>
  <si>
    <t>518875</t>
  </si>
  <si>
    <t>施甜田</t>
  </si>
  <si>
    <t>13464130556</t>
  </si>
  <si>
    <t>17736168720</t>
  </si>
  <si>
    <t>王全生</t>
  </si>
  <si>
    <t>aa111210</t>
  </si>
  <si>
    <t>吴正佳</t>
  </si>
  <si>
    <t>13958702805</t>
  </si>
  <si>
    <t>196006</t>
  </si>
  <si>
    <t>孙宝龙</t>
  </si>
  <si>
    <t>15714273818</t>
  </si>
  <si>
    <t>AA2345665432</t>
  </si>
  <si>
    <t>15018594236</t>
  </si>
  <si>
    <t>526431</t>
  </si>
  <si>
    <t>黄志强</t>
  </si>
  <si>
    <t>13652937865</t>
  </si>
  <si>
    <t>buhaha</t>
  </si>
  <si>
    <t>何海峰</t>
  </si>
  <si>
    <t>17689204959</t>
  </si>
  <si>
    <t>Juzhixian</t>
  </si>
  <si>
    <t>鞠培贤</t>
  </si>
  <si>
    <t>13039155157</t>
  </si>
  <si>
    <t>tanheng6</t>
  </si>
  <si>
    <t>谭贵宁</t>
  </si>
  <si>
    <t>15223484060</t>
  </si>
  <si>
    <t>lzq888</t>
  </si>
  <si>
    <t>李自强</t>
  </si>
  <si>
    <t>15705613459</t>
  </si>
  <si>
    <t>feng2574</t>
  </si>
  <si>
    <t>李俊锋</t>
  </si>
  <si>
    <t>18824400482</t>
  </si>
  <si>
    <t>13580306350</t>
  </si>
  <si>
    <t>18786417800</t>
  </si>
  <si>
    <t>shenhua123</t>
  </si>
  <si>
    <t>沈华</t>
  </si>
  <si>
    <t>18168742671</t>
  </si>
  <si>
    <t>g496781903</t>
  </si>
  <si>
    <t>葛颂兴</t>
  </si>
  <si>
    <t>15777347976</t>
  </si>
  <si>
    <t>zhan1992</t>
  </si>
  <si>
    <t>詹植豪</t>
  </si>
  <si>
    <t>19806874560</t>
  </si>
  <si>
    <t>lpy5674</t>
  </si>
  <si>
    <t>李培毅</t>
  </si>
  <si>
    <t>13464395674</t>
  </si>
  <si>
    <t>kjhe213</t>
  </si>
  <si>
    <t>符妙丹</t>
  </si>
  <si>
    <t>18320420203</t>
  </si>
  <si>
    <t>zh138138</t>
  </si>
  <si>
    <t>李东浴</t>
  </si>
  <si>
    <t>13692423145</t>
  </si>
  <si>
    <t>342920456</t>
  </si>
  <si>
    <t>张楠</t>
  </si>
  <si>
    <t>18220819087</t>
  </si>
  <si>
    <t>hong0909</t>
  </si>
  <si>
    <t>曹小红</t>
  </si>
  <si>
    <t>14748438611</t>
  </si>
  <si>
    <t>1282517394</t>
  </si>
  <si>
    <t>余晓光</t>
  </si>
  <si>
    <t>15058152072</t>
  </si>
  <si>
    <t>lp5201314</t>
  </si>
  <si>
    <t>林鹏</t>
  </si>
  <si>
    <t>19977924286</t>
  </si>
  <si>
    <t>zw520803</t>
  </si>
  <si>
    <t>邹武</t>
  </si>
  <si>
    <t>13574126577</t>
  </si>
  <si>
    <t>17660440869</t>
  </si>
  <si>
    <t>王成伟</t>
  </si>
  <si>
    <t>834959639</t>
  </si>
  <si>
    <t>杨壮</t>
  </si>
  <si>
    <t>15672751065</t>
  </si>
  <si>
    <t>wangyk123</t>
  </si>
  <si>
    <t>王昱凯</t>
  </si>
  <si>
    <t>18603432276</t>
  </si>
  <si>
    <t>rkhl771</t>
  </si>
  <si>
    <t>李奎荣</t>
  </si>
  <si>
    <t>18507167767</t>
  </si>
  <si>
    <t>a8989</t>
  </si>
  <si>
    <t>梁中武</t>
  </si>
  <si>
    <t>18707791597</t>
  </si>
  <si>
    <t>zqzq</t>
  </si>
  <si>
    <t>周全</t>
  </si>
  <si>
    <t>13546846843</t>
  </si>
  <si>
    <t>669988</t>
  </si>
  <si>
    <t>许闯当</t>
  </si>
  <si>
    <t>15089195193</t>
  </si>
  <si>
    <t>xiao6665</t>
  </si>
  <si>
    <t>梁小庚</t>
  </si>
  <si>
    <t>15625166665</t>
  </si>
  <si>
    <t>sj9230</t>
  </si>
  <si>
    <t>邵俊</t>
  </si>
  <si>
    <t>15433426578</t>
  </si>
  <si>
    <t>a863942352</t>
  </si>
  <si>
    <t>王太宇</t>
  </si>
  <si>
    <t>17752988212</t>
  </si>
  <si>
    <t>2324917408</t>
  </si>
  <si>
    <t>黄玉琳</t>
  </si>
  <si>
    <t>18172797714</t>
  </si>
  <si>
    <t>szh1231</t>
  </si>
  <si>
    <t>苏子浩</t>
  </si>
  <si>
    <t>13553978540</t>
  </si>
  <si>
    <t>732424102</t>
  </si>
  <si>
    <t>马正</t>
  </si>
  <si>
    <t>18288614624</t>
  </si>
  <si>
    <t>zdy927757</t>
  </si>
  <si>
    <t>张大雨</t>
  </si>
  <si>
    <t>18595422530</t>
  </si>
  <si>
    <t>q18774813023</t>
  </si>
  <si>
    <t>唐继生</t>
  </si>
  <si>
    <t>15323728955</t>
  </si>
  <si>
    <t>y2019421</t>
  </si>
  <si>
    <t>崔凤艳</t>
  </si>
  <si>
    <t>13936066043</t>
  </si>
  <si>
    <t>1274187076</t>
  </si>
  <si>
    <t>章峰</t>
  </si>
  <si>
    <t>15256635412</t>
  </si>
  <si>
    <t>liu123321</t>
  </si>
  <si>
    <t>刘君超</t>
  </si>
  <si>
    <t>15560108933</t>
  </si>
  <si>
    <t>asdf9876</t>
  </si>
  <si>
    <t>莫小贤</t>
  </si>
  <si>
    <t>13590012821</t>
  </si>
  <si>
    <t>bx0211</t>
  </si>
  <si>
    <t>陈碧媗</t>
  </si>
  <si>
    <t>13687564144</t>
  </si>
  <si>
    <t>lk222333</t>
  </si>
  <si>
    <t>林奋</t>
  </si>
  <si>
    <t>13570419349</t>
  </si>
  <si>
    <t>ting1029</t>
  </si>
  <si>
    <t>蒋进</t>
  </si>
  <si>
    <t>15923137759</t>
  </si>
  <si>
    <t>vivo21</t>
  </si>
  <si>
    <t>谢洪卫</t>
  </si>
  <si>
    <t>18321317536</t>
  </si>
  <si>
    <t>mengsheng</t>
  </si>
  <si>
    <t>孟胜</t>
  </si>
  <si>
    <t>18394365456</t>
  </si>
  <si>
    <t>jxw2019</t>
  </si>
  <si>
    <t>姜小伟</t>
  </si>
  <si>
    <t>13915492540</t>
  </si>
  <si>
    <t>drc668</t>
  </si>
  <si>
    <t>丁日成</t>
  </si>
  <si>
    <t>15264874854</t>
  </si>
  <si>
    <t>444843569</t>
  </si>
  <si>
    <t>纪映文</t>
  </si>
  <si>
    <t>13539635453</t>
  </si>
  <si>
    <t>lm5737</t>
  </si>
  <si>
    <t>李媚</t>
  </si>
  <si>
    <t>18578503801</t>
  </si>
  <si>
    <t>ddm9079</t>
  </si>
  <si>
    <t>丁达明</t>
  </si>
  <si>
    <t>13999596855</t>
  </si>
  <si>
    <t>786561028</t>
  </si>
  <si>
    <t>陈富</t>
  </si>
  <si>
    <t>18877578807</t>
  </si>
  <si>
    <t>Liaozelin99</t>
  </si>
  <si>
    <t>陈峙攸</t>
  </si>
  <si>
    <t>17770077732</t>
  </si>
  <si>
    <t>80679317</t>
  </si>
  <si>
    <t>邱福苑</t>
  </si>
  <si>
    <t>18320735000</t>
  </si>
  <si>
    <t>yrd973</t>
  </si>
  <si>
    <t>杨荣达</t>
  </si>
  <si>
    <t>17642152973</t>
  </si>
  <si>
    <t>zhou38909</t>
  </si>
  <si>
    <t>周在平</t>
  </si>
  <si>
    <t>19826110078</t>
  </si>
  <si>
    <t>aszk536</t>
  </si>
  <si>
    <t>黄海琼</t>
  </si>
  <si>
    <t>15633218954</t>
  </si>
  <si>
    <t>yy244838</t>
  </si>
  <si>
    <t>姚银</t>
  </si>
  <si>
    <t>15356810081</t>
  </si>
  <si>
    <t>ly9919</t>
  </si>
  <si>
    <t>葛友华</t>
  </si>
  <si>
    <t>15152036577</t>
  </si>
  <si>
    <t>yf118</t>
  </si>
  <si>
    <t>曹艳奋</t>
  </si>
  <si>
    <t>13543540978</t>
  </si>
  <si>
    <t>zhuzhaohui72</t>
  </si>
  <si>
    <t>祝朝辉</t>
  </si>
  <si>
    <t>18317358780</t>
  </si>
  <si>
    <t>shijue644</t>
  </si>
  <si>
    <t>吕瑞</t>
  </si>
  <si>
    <t>13888281174</t>
  </si>
  <si>
    <t>quan3770</t>
  </si>
  <si>
    <t>蔡伟权</t>
  </si>
  <si>
    <t>18476299567</t>
  </si>
  <si>
    <t>qs168</t>
  </si>
  <si>
    <t>董青山</t>
  </si>
  <si>
    <t>15256557376</t>
  </si>
  <si>
    <t>yuanjie233</t>
  </si>
  <si>
    <t>王炳辉</t>
  </si>
  <si>
    <t>18658482517</t>
  </si>
  <si>
    <t>wcz1838767</t>
  </si>
  <si>
    <t>韦成长</t>
  </si>
  <si>
    <t>13415964889</t>
  </si>
  <si>
    <t>361393516</t>
  </si>
  <si>
    <t>蔡洪银</t>
  </si>
  <si>
    <t>18737876194</t>
  </si>
  <si>
    <t>fjh123456</t>
  </si>
  <si>
    <t>冯景辉</t>
  </si>
  <si>
    <t>18218877677</t>
  </si>
  <si>
    <t>yye8456</t>
  </si>
  <si>
    <t>叶妃妹</t>
  </si>
  <si>
    <t>13822536113</t>
  </si>
  <si>
    <t>shi3778</t>
  </si>
  <si>
    <t>蔡伟诗</t>
  </si>
  <si>
    <t>18802503875</t>
  </si>
  <si>
    <t>g910102</t>
  </si>
  <si>
    <t>高成</t>
  </si>
  <si>
    <t>13906435338</t>
  </si>
  <si>
    <t>1905489991</t>
  </si>
  <si>
    <t>阳进泉</t>
  </si>
  <si>
    <t>hwa3x7e</t>
  </si>
  <si>
    <t>吴建</t>
  </si>
  <si>
    <t>13527146584</t>
  </si>
  <si>
    <t>ka3x6e</t>
  </si>
  <si>
    <t>13726473373</t>
  </si>
  <si>
    <t>hcr5972</t>
  </si>
  <si>
    <t>何翠荣</t>
  </si>
  <si>
    <t>13434613925</t>
  </si>
  <si>
    <t>cst2588</t>
  </si>
  <si>
    <t>蔡少婷</t>
  </si>
  <si>
    <t>13421744336</t>
  </si>
  <si>
    <t>YR20323</t>
  </si>
  <si>
    <t>陈奕如</t>
  </si>
  <si>
    <t>15565520323</t>
  </si>
  <si>
    <t>ppop158173</t>
  </si>
  <si>
    <t>朱王汉</t>
  </si>
  <si>
    <t>15017395097</t>
  </si>
  <si>
    <t>zjz922</t>
  </si>
  <si>
    <t>张津郑</t>
  </si>
  <si>
    <t>18750080876</t>
  </si>
  <si>
    <t>1521634543</t>
  </si>
  <si>
    <t>郑恢泉</t>
  </si>
  <si>
    <t>13107915369</t>
  </si>
  <si>
    <t>qcai13</t>
  </si>
  <si>
    <t>张永才</t>
  </si>
  <si>
    <t>13922028403</t>
  </si>
  <si>
    <t>18688728481</t>
  </si>
  <si>
    <t>陈强飞</t>
  </si>
  <si>
    <t>18075502723</t>
  </si>
  <si>
    <t>asdf1987</t>
  </si>
  <si>
    <t>王红</t>
  </si>
  <si>
    <t>18177681522</t>
  </si>
  <si>
    <t>x84510114</t>
  </si>
  <si>
    <t>许业庆</t>
  </si>
  <si>
    <t>15555165759</t>
  </si>
  <si>
    <t>ll4033</t>
  </si>
  <si>
    <t>蔺文博</t>
  </si>
  <si>
    <t>18736082335</t>
  </si>
  <si>
    <t>ww9293</t>
  </si>
  <si>
    <t>王红梅</t>
  </si>
  <si>
    <t>15156161805</t>
  </si>
  <si>
    <t>qq674302</t>
  </si>
  <si>
    <t>徐家康</t>
  </si>
  <si>
    <t>13727214302</t>
  </si>
  <si>
    <t>15878703003</t>
  </si>
  <si>
    <t>黄用作</t>
  </si>
  <si>
    <t>huan626</t>
  </si>
  <si>
    <t>邓钦幻</t>
  </si>
  <si>
    <t>15017358405</t>
  </si>
  <si>
    <t>tou33</t>
  </si>
  <si>
    <t>高峰</t>
  </si>
  <si>
    <t>17355761385</t>
  </si>
  <si>
    <t>zxcv8885</t>
  </si>
  <si>
    <t>彭志龙</t>
  </si>
  <si>
    <t>13123235555</t>
  </si>
  <si>
    <t>zdcsl555</t>
  </si>
  <si>
    <t>张森雷</t>
  </si>
  <si>
    <t>17363755117</t>
  </si>
  <si>
    <t>chen0508</t>
  </si>
  <si>
    <t>17630592272</t>
  </si>
  <si>
    <t>qq107978</t>
  </si>
  <si>
    <t>赖耿通</t>
  </si>
  <si>
    <t>18077516875</t>
  </si>
  <si>
    <t>aa943176</t>
  </si>
  <si>
    <t>陈龙雨</t>
  </si>
  <si>
    <t>17688407527</t>
  </si>
  <si>
    <t>ylm369555</t>
  </si>
  <si>
    <t>杨陆梦</t>
  </si>
  <si>
    <t>15856170237</t>
  </si>
  <si>
    <t>ln2530</t>
  </si>
  <si>
    <t>15055368413</t>
  </si>
  <si>
    <t>shen147258</t>
  </si>
  <si>
    <t>沈欣</t>
  </si>
  <si>
    <t>15076474011</t>
  </si>
  <si>
    <t>a15800051981</t>
  </si>
  <si>
    <t>廖家红</t>
  </si>
  <si>
    <t>15800051981</t>
  </si>
  <si>
    <t>guige12</t>
  </si>
  <si>
    <t>宋昊</t>
  </si>
  <si>
    <t>15500121546</t>
  </si>
  <si>
    <t>xwc9875</t>
  </si>
  <si>
    <t>肖文操</t>
  </si>
  <si>
    <t>15767194390</t>
  </si>
  <si>
    <t>cnxxa668</t>
  </si>
  <si>
    <t>陈娜</t>
  </si>
  <si>
    <t>15018589876</t>
  </si>
  <si>
    <t>dzy7817</t>
  </si>
  <si>
    <t>邓振岳</t>
  </si>
  <si>
    <t>13076722612</t>
  </si>
  <si>
    <t>gw66358</t>
  </si>
  <si>
    <t>郭子玉</t>
  </si>
  <si>
    <t>16621277255</t>
  </si>
  <si>
    <t>we2266</t>
  </si>
  <si>
    <t>陈为合</t>
  </si>
  <si>
    <t>18289306639</t>
  </si>
  <si>
    <t>zqh8515</t>
  </si>
  <si>
    <t>钟乾辉</t>
  </si>
  <si>
    <t>13828288515</t>
  </si>
  <si>
    <t>2447751705</t>
  </si>
  <si>
    <t>林芳健</t>
  </si>
  <si>
    <t>13337517484</t>
  </si>
  <si>
    <t>das52</t>
  </si>
  <si>
    <t>周和川</t>
  </si>
  <si>
    <t>15651662408</t>
  </si>
  <si>
    <t>zhangchao22</t>
  </si>
  <si>
    <t>张晓晨</t>
  </si>
  <si>
    <t>13465103456</t>
  </si>
  <si>
    <t>ywx971582187</t>
  </si>
  <si>
    <t>杨伟祥</t>
  </si>
  <si>
    <t>13342793085</t>
  </si>
  <si>
    <t>syg177784</t>
  </si>
  <si>
    <t>苏业光</t>
  </si>
  <si>
    <t>13977177784</t>
  </si>
  <si>
    <t>hjq368</t>
  </si>
  <si>
    <t>何洁琼</t>
  </si>
  <si>
    <t>13322006688</t>
  </si>
  <si>
    <t>zfp110</t>
  </si>
  <si>
    <t>赵福鹏</t>
  </si>
  <si>
    <t>17339995756</t>
  </si>
  <si>
    <t>wmy147686</t>
  </si>
  <si>
    <t>王满</t>
  </si>
  <si>
    <t>15055090053</t>
  </si>
  <si>
    <t>w66666</t>
  </si>
  <si>
    <t>王慈寿生</t>
  </si>
  <si>
    <t>13163731316</t>
  </si>
  <si>
    <t>a142536789</t>
  </si>
  <si>
    <t>甘健威</t>
  </si>
  <si>
    <t>15917897230</t>
  </si>
  <si>
    <t>hya147</t>
  </si>
  <si>
    <t>黄翠莲</t>
  </si>
  <si>
    <t>15707517118</t>
  </si>
  <si>
    <t>he6866</t>
  </si>
  <si>
    <t>曾祥和</t>
  </si>
  <si>
    <t>13671488366</t>
  </si>
  <si>
    <t>clz0129</t>
  </si>
  <si>
    <t>陈丽珠</t>
  </si>
  <si>
    <t>13590084766</t>
  </si>
  <si>
    <t>mnb258</t>
  </si>
  <si>
    <t>沙丙军</t>
  </si>
  <si>
    <t>13145226363</t>
  </si>
  <si>
    <t>grz784879</t>
  </si>
  <si>
    <t>郭如卓</t>
  </si>
  <si>
    <t>15816108690</t>
  </si>
  <si>
    <t>mql1000</t>
  </si>
  <si>
    <t>18298101560</t>
  </si>
  <si>
    <t>plp621700</t>
  </si>
  <si>
    <t>庞丽萍</t>
  </si>
  <si>
    <t>19986078810</t>
  </si>
  <si>
    <t>chen3595</t>
  </si>
  <si>
    <t>陈培轩</t>
  </si>
  <si>
    <t>13553578855</t>
  </si>
  <si>
    <t>lxt3537</t>
  </si>
  <si>
    <t>梁杏坛</t>
  </si>
  <si>
    <t>15768500010</t>
  </si>
  <si>
    <t>55555h</t>
  </si>
  <si>
    <t>黄鸿强</t>
  </si>
  <si>
    <t>18127369463</t>
  </si>
  <si>
    <t>wysyjp123</t>
  </si>
  <si>
    <t>张礼智</t>
  </si>
  <si>
    <t>13035552286</t>
  </si>
  <si>
    <t>lzd201314</t>
  </si>
  <si>
    <t>刘展端</t>
  </si>
  <si>
    <t>18520712801</t>
  </si>
  <si>
    <t>mofang100</t>
  </si>
  <si>
    <t>王志刚</t>
  </si>
  <si>
    <t>13218234511</t>
  </si>
  <si>
    <t>wangduyan</t>
  </si>
  <si>
    <t>王振成</t>
  </si>
  <si>
    <t>15362371068</t>
  </si>
  <si>
    <t>aa915915</t>
  </si>
  <si>
    <t>18718499021</t>
  </si>
  <si>
    <t>aa031660</t>
  </si>
  <si>
    <t>陈宏任</t>
  </si>
  <si>
    <t>13356547277</t>
  </si>
  <si>
    <t>hzr511</t>
  </si>
  <si>
    <t>侯振荣</t>
  </si>
  <si>
    <t>17506225544</t>
  </si>
  <si>
    <t>xv5569</t>
  </si>
  <si>
    <t>陈煌</t>
  </si>
  <si>
    <t>15767495413</t>
  </si>
  <si>
    <t>ert123321ert</t>
  </si>
  <si>
    <t>姜雨杉</t>
  </si>
  <si>
    <t>18945251932</t>
  </si>
  <si>
    <t>fangming083</t>
  </si>
  <si>
    <t>方明</t>
  </si>
  <si>
    <t>13608543086</t>
  </si>
  <si>
    <t>lsd1573</t>
  </si>
  <si>
    <t>李尚东</t>
  </si>
  <si>
    <t>18282278667</t>
  </si>
  <si>
    <t>shasha5678</t>
  </si>
  <si>
    <t>沙丽颖</t>
  </si>
  <si>
    <t>15145048694</t>
  </si>
  <si>
    <t>cjc5977</t>
  </si>
  <si>
    <t>蔡景春</t>
  </si>
  <si>
    <t>15768047258</t>
  </si>
  <si>
    <t>wksa23</t>
  </si>
  <si>
    <t>张魁</t>
  </si>
  <si>
    <t>15256839620</t>
  </si>
  <si>
    <t>xxx2779</t>
  </si>
  <si>
    <t>郭妃三</t>
  </si>
  <si>
    <t>15900445889</t>
  </si>
  <si>
    <t>Q17603115217</t>
  </si>
  <si>
    <t>tt235689</t>
  </si>
  <si>
    <t>杨小莹</t>
  </si>
  <si>
    <t>rhmediazcb</t>
  </si>
  <si>
    <t>许跃然</t>
  </si>
  <si>
    <t>13809659002</t>
  </si>
  <si>
    <t>caz335725</t>
  </si>
  <si>
    <t>陈爱庄</t>
  </si>
  <si>
    <t>13659789571</t>
  </si>
  <si>
    <t>plmokn0000</t>
  </si>
  <si>
    <t>曾翔</t>
  </si>
  <si>
    <t>13275652535</t>
  </si>
  <si>
    <t>rrk739350</t>
  </si>
  <si>
    <t>武琪</t>
  </si>
  <si>
    <t>13687751589</t>
  </si>
  <si>
    <t>cai6327</t>
  </si>
  <si>
    <t>谢绍才</t>
  </si>
  <si>
    <t>13054496327</t>
  </si>
  <si>
    <t>acc1</t>
  </si>
  <si>
    <t>18050289100</t>
  </si>
  <si>
    <t>av132696</t>
  </si>
  <si>
    <t>韦仁昌</t>
  </si>
  <si>
    <t>17748642544</t>
  </si>
  <si>
    <t>xxzz123</t>
  </si>
  <si>
    <t>郭玉静</t>
  </si>
  <si>
    <t>13822593134</t>
  </si>
  <si>
    <t>gyt668</t>
  </si>
  <si>
    <t>郭允提</t>
  </si>
  <si>
    <t>15242521452</t>
  </si>
  <si>
    <t>lx199501</t>
  </si>
  <si>
    <t>吕喜</t>
  </si>
  <si>
    <t>15278557774</t>
  </si>
  <si>
    <t>huangyi12</t>
  </si>
  <si>
    <t>黄义杰</t>
  </si>
  <si>
    <t>15217525405</t>
  </si>
  <si>
    <t>1990121229q</t>
  </si>
  <si>
    <t>张莲富</t>
  </si>
  <si>
    <t>18287854759</t>
  </si>
  <si>
    <t>yhl1767</t>
  </si>
  <si>
    <t>杨慧兰</t>
  </si>
  <si>
    <t>13834228741</t>
  </si>
  <si>
    <t>z65952202</t>
  </si>
  <si>
    <t>詹小红</t>
  </si>
  <si>
    <t>13674125330</t>
  </si>
  <si>
    <t>cjygqdp</t>
  </si>
  <si>
    <t>13991929499</t>
  </si>
  <si>
    <t>lix6g3f</t>
  </si>
  <si>
    <t>13568564379</t>
  </si>
  <si>
    <t>wjh0808</t>
  </si>
  <si>
    <t>吴景慧</t>
  </si>
  <si>
    <t>13211669532</t>
  </si>
  <si>
    <t>dong2020</t>
  </si>
  <si>
    <t>苏光东</t>
  </si>
  <si>
    <t>15777669645</t>
  </si>
  <si>
    <t>waqwaq</t>
  </si>
  <si>
    <t>卢仕财</t>
  </si>
  <si>
    <t>18576403761</t>
  </si>
  <si>
    <t>990278994</t>
  </si>
  <si>
    <t>陈晓东</t>
  </si>
  <si>
    <t>15154585108</t>
  </si>
  <si>
    <t>SZ755660</t>
  </si>
  <si>
    <t>邓军</t>
  </si>
  <si>
    <t>18126317749</t>
  </si>
  <si>
    <t>lin031031</t>
  </si>
  <si>
    <t>林贤银</t>
  </si>
  <si>
    <t>13588967213</t>
  </si>
  <si>
    <t>xiaogu</t>
  </si>
  <si>
    <t>廖国兴</t>
  </si>
  <si>
    <t>15877299168</t>
  </si>
  <si>
    <t>447573761</t>
  </si>
  <si>
    <t>熊盈锋</t>
  </si>
  <si>
    <t>18207628800</t>
  </si>
  <si>
    <t>qaz10509</t>
  </si>
  <si>
    <t>庞柳媛</t>
  </si>
  <si>
    <t>13907891794</t>
  </si>
  <si>
    <t>MC1234</t>
  </si>
  <si>
    <t>王沙沙</t>
  </si>
  <si>
    <t>13506447096</t>
  </si>
  <si>
    <t>yang0704</t>
  </si>
  <si>
    <t>杨继宏</t>
  </si>
  <si>
    <t>13714401726</t>
  </si>
  <si>
    <t>junfun123</t>
  </si>
  <si>
    <t>付君</t>
  </si>
  <si>
    <t>18825282334</t>
  </si>
  <si>
    <t>wp071966</t>
  </si>
  <si>
    <t>王耀辉</t>
  </si>
  <si>
    <t>15803743313</t>
  </si>
  <si>
    <t>dddd6253</t>
  </si>
  <si>
    <t>游春香</t>
  </si>
  <si>
    <t>13577543565</t>
  </si>
  <si>
    <t>gaojin888</t>
  </si>
  <si>
    <t>江智辉</t>
  </si>
  <si>
    <t>17689213214</t>
  </si>
  <si>
    <t>xinyu5200</t>
  </si>
  <si>
    <t>赵小弟</t>
  </si>
  <si>
    <t>15120856637</t>
  </si>
  <si>
    <t>lpf666</t>
  </si>
  <si>
    <t>18905610798</t>
  </si>
  <si>
    <t>ay965042</t>
  </si>
  <si>
    <t>张琳</t>
  </si>
  <si>
    <t>15603723214</t>
  </si>
  <si>
    <t>xiong12345</t>
  </si>
  <si>
    <t>熊勇</t>
  </si>
  <si>
    <t>18287086226</t>
  </si>
  <si>
    <t>yhxw334</t>
  </si>
  <si>
    <t>张均银</t>
  </si>
  <si>
    <t>15869675636</t>
  </si>
  <si>
    <t>fy16888</t>
  </si>
  <si>
    <t>李飞勇</t>
  </si>
  <si>
    <t>15570762757</t>
  </si>
  <si>
    <t>7758521wj</t>
  </si>
  <si>
    <t>13839872232</t>
  </si>
  <si>
    <t>lin99912</t>
  </si>
  <si>
    <t>林玲</t>
  </si>
  <si>
    <t>13587799912</t>
  </si>
  <si>
    <t>olpk286</t>
  </si>
  <si>
    <t>15862226987</t>
  </si>
  <si>
    <t>doy685179</t>
  </si>
  <si>
    <t>张仲宇</t>
  </si>
  <si>
    <t>13478558205</t>
  </si>
  <si>
    <t>18758584408</t>
  </si>
  <si>
    <t>徐建军</t>
  </si>
  <si>
    <t>sss5472</t>
  </si>
  <si>
    <t>17875017714</t>
  </si>
  <si>
    <t>juan7758</t>
  </si>
  <si>
    <t>王荣娟</t>
  </si>
  <si>
    <t>17601473646</t>
  </si>
  <si>
    <t>aass4071</t>
  </si>
  <si>
    <t>蔡培华</t>
  </si>
  <si>
    <t>13414963931</t>
  </si>
  <si>
    <t>qq3320155</t>
  </si>
  <si>
    <t>龙勇</t>
  </si>
  <si>
    <t>18990104369</t>
  </si>
  <si>
    <t>19928174402</t>
  </si>
  <si>
    <t>李广林</t>
  </si>
  <si>
    <t>xd901818</t>
  </si>
  <si>
    <t>李希蝶</t>
  </si>
  <si>
    <t>13690735178</t>
  </si>
  <si>
    <t>25841482568</t>
  </si>
  <si>
    <t>王金融</t>
  </si>
  <si>
    <t>17753323463</t>
  </si>
  <si>
    <t>zhao877182</t>
  </si>
  <si>
    <t>13270111131</t>
  </si>
  <si>
    <t>qiu6615yi</t>
  </si>
  <si>
    <t>苏秋怡</t>
  </si>
  <si>
    <t>18718276615</t>
  </si>
  <si>
    <t>qing666888</t>
  </si>
  <si>
    <t>熊庆云</t>
  </si>
  <si>
    <t>13172296096</t>
  </si>
  <si>
    <t>qiao0040</t>
  </si>
  <si>
    <t>罗六兰</t>
  </si>
  <si>
    <t>13256936987</t>
  </si>
  <si>
    <t>mwz6224</t>
  </si>
  <si>
    <t>马威州</t>
  </si>
  <si>
    <t>shou35995</t>
  </si>
  <si>
    <t>温子林</t>
  </si>
  <si>
    <t>13500126116</t>
  </si>
  <si>
    <t>zhu1234567</t>
  </si>
  <si>
    <t>朱海霞</t>
  </si>
  <si>
    <t>13560542313</t>
  </si>
  <si>
    <t>ab0625</t>
  </si>
  <si>
    <t>吴方兴</t>
  </si>
  <si>
    <t>18218866701</t>
  </si>
  <si>
    <t>tu81v5</t>
  </si>
  <si>
    <t>13265833783</t>
  </si>
  <si>
    <t>ccyy22</t>
  </si>
  <si>
    <t>18506012705</t>
  </si>
  <si>
    <t>aaz8831</t>
  </si>
  <si>
    <t>何永升</t>
  </si>
  <si>
    <t>13452730583</t>
  </si>
  <si>
    <t>ys45896</t>
  </si>
  <si>
    <t>杨永顺</t>
  </si>
  <si>
    <t>13566432550</t>
  </si>
  <si>
    <t>bi1766638087</t>
  </si>
  <si>
    <t>闭辉龙</t>
  </si>
  <si>
    <t>17666380875</t>
  </si>
  <si>
    <t>cy311</t>
  </si>
  <si>
    <t>15875918520</t>
  </si>
  <si>
    <t>dzq6970</t>
  </si>
  <si>
    <t>邓珍晴</t>
  </si>
  <si>
    <t>13248574852</t>
  </si>
  <si>
    <t>cpp1996</t>
  </si>
  <si>
    <t>陈炳鸿</t>
  </si>
  <si>
    <t>18620845703</t>
  </si>
  <si>
    <t>ww000425</t>
  </si>
  <si>
    <t>韦唯</t>
  </si>
  <si>
    <t>15979383734</t>
  </si>
  <si>
    <t>xing1776</t>
  </si>
  <si>
    <t>李耀新</t>
  </si>
  <si>
    <t>13710279931</t>
  </si>
  <si>
    <t>ZQ1971</t>
  </si>
  <si>
    <t>张清</t>
  </si>
  <si>
    <t>13005926499</t>
  </si>
  <si>
    <t>w13823450127</t>
  </si>
  <si>
    <t>何梓维</t>
  </si>
  <si>
    <t>13823450127</t>
  </si>
  <si>
    <t>w17853050444</t>
  </si>
  <si>
    <t>陈国昌</t>
  </si>
  <si>
    <t>17853050444</t>
  </si>
  <si>
    <t>308150942</t>
  </si>
  <si>
    <t>王奎寒</t>
  </si>
  <si>
    <t>13461748582</t>
  </si>
  <si>
    <t>17878220915</t>
  </si>
  <si>
    <t>何建发</t>
  </si>
  <si>
    <t>fanny115</t>
  </si>
  <si>
    <t>余剑修</t>
  </si>
  <si>
    <t>15018115661</t>
  </si>
  <si>
    <t>apple</t>
  </si>
  <si>
    <t>陈桂森</t>
  </si>
  <si>
    <t>19802088695</t>
  </si>
  <si>
    <t>qwe8852</t>
  </si>
  <si>
    <t>杨尧生</t>
  </si>
  <si>
    <t>17674709019</t>
  </si>
  <si>
    <t>vh544we</t>
  </si>
  <si>
    <t>李昭贤</t>
  </si>
  <si>
    <t>15107590608</t>
  </si>
  <si>
    <t>wmn3576</t>
  </si>
  <si>
    <t>吴曼娜</t>
  </si>
  <si>
    <t>13654984654</t>
  </si>
  <si>
    <t>wo19830202</t>
  </si>
  <si>
    <t>马江卓</t>
  </si>
  <si>
    <t>13383328620</t>
  </si>
  <si>
    <t>w91813</t>
  </si>
  <si>
    <t>吴思瑜</t>
  </si>
  <si>
    <t>18933817385</t>
  </si>
  <si>
    <t>8888fa</t>
  </si>
  <si>
    <t>罗丽利</t>
  </si>
  <si>
    <t>13859902825</t>
  </si>
  <si>
    <t>okmijn14</t>
  </si>
  <si>
    <t>许环银</t>
  </si>
  <si>
    <t>17727643735</t>
  </si>
  <si>
    <t>cf2019</t>
  </si>
  <si>
    <t>陈飞明</t>
  </si>
  <si>
    <t>18977548258</t>
  </si>
  <si>
    <t>kyuyy7</t>
  </si>
  <si>
    <t>李玉英</t>
  </si>
  <si>
    <t>15900190871</t>
  </si>
  <si>
    <t>dlm1472</t>
  </si>
  <si>
    <t>丁柳梦</t>
  </si>
  <si>
    <t>13852460808</t>
  </si>
  <si>
    <t>yl010121</t>
  </si>
  <si>
    <t>赵瑾</t>
  </si>
  <si>
    <t>15934434472</t>
  </si>
  <si>
    <t>2783005918</t>
  </si>
  <si>
    <t>殷澳</t>
  </si>
  <si>
    <t>18271162292</t>
  </si>
  <si>
    <t>qq8520</t>
  </si>
  <si>
    <t>赵翊君</t>
  </si>
  <si>
    <t>13974401833</t>
  </si>
  <si>
    <t>ddmeili</t>
  </si>
  <si>
    <t>庄美丽</t>
  </si>
  <si>
    <t>15045375812</t>
  </si>
  <si>
    <t>lxq802313</t>
  </si>
  <si>
    <t>刘小青</t>
  </si>
  <si>
    <t>13750122336</t>
  </si>
  <si>
    <t>tjh168168</t>
  </si>
  <si>
    <t>唐锦辉</t>
  </si>
  <si>
    <t>17576056236</t>
  </si>
  <si>
    <t>kelin1997</t>
  </si>
  <si>
    <t>黄科琳</t>
  </si>
  <si>
    <t>18820628921</t>
  </si>
  <si>
    <t>jxw8855</t>
  </si>
  <si>
    <t>尤东基</t>
  </si>
  <si>
    <t>13536869248</t>
  </si>
  <si>
    <t>356852</t>
  </si>
  <si>
    <t>田小凤</t>
  </si>
  <si>
    <t>18111596647</t>
  </si>
  <si>
    <t>zz9172</t>
  </si>
  <si>
    <t>莫玉文</t>
  </si>
  <si>
    <t>13518029238</t>
  </si>
  <si>
    <t>123456ljb</t>
  </si>
  <si>
    <t>刘进宝</t>
  </si>
  <si>
    <t>15849176539</t>
  </si>
  <si>
    <t>tyd78999</t>
  </si>
  <si>
    <t>谭燕丹</t>
  </si>
  <si>
    <t>17512865037</t>
  </si>
  <si>
    <t>psm7619</t>
  </si>
  <si>
    <t>潘胜明</t>
  </si>
  <si>
    <t>17621116027</t>
  </si>
  <si>
    <t>tql998855</t>
  </si>
  <si>
    <t>汤奇亮</t>
  </si>
  <si>
    <t>15916932865</t>
  </si>
  <si>
    <t>cxq0873</t>
  </si>
  <si>
    <t>陈贤奇</t>
  </si>
  <si>
    <t>18320320616</t>
  </si>
  <si>
    <t>cai232kuhg</t>
  </si>
  <si>
    <t>叶少娟</t>
  </si>
  <si>
    <t>15812393109</t>
  </si>
  <si>
    <t>djs122</t>
  </si>
  <si>
    <t>18324913265</t>
  </si>
  <si>
    <t>jxyzfdzy11</t>
  </si>
  <si>
    <t>沈海焱</t>
  </si>
  <si>
    <t>16651166905</t>
  </si>
  <si>
    <t>zxl44</t>
  </si>
  <si>
    <t>周雪兰</t>
  </si>
  <si>
    <t>13777725890</t>
  </si>
  <si>
    <t>bb1258</t>
  </si>
  <si>
    <t>李贤宾</t>
  </si>
  <si>
    <t>18218871731</t>
  </si>
  <si>
    <t>luo785788602</t>
  </si>
  <si>
    <t>罗开星</t>
  </si>
  <si>
    <t>17730020605</t>
  </si>
  <si>
    <t>qaz827250</t>
  </si>
  <si>
    <t>李家成</t>
  </si>
  <si>
    <t>13060827250</t>
  </si>
  <si>
    <t>js5588</t>
  </si>
  <si>
    <t>姜帅</t>
  </si>
  <si>
    <t>cfl7726</t>
  </si>
  <si>
    <t>陈枫铃</t>
  </si>
  <si>
    <t>18750138602</t>
  </si>
  <si>
    <t>hao715</t>
  </si>
  <si>
    <t>王思平</t>
  </si>
  <si>
    <t>15812950147</t>
  </si>
  <si>
    <t>qk915476914</t>
  </si>
  <si>
    <t>陈会</t>
  </si>
  <si>
    <t>18218878976</t>
  </si>
  <si>
    <t>pdt775800</t>
  </si>
  <si>
    <t>彭丹婷</t>
  </si>
  <si>
    <t>13420148927</t>
  </si>
  <si>
    <t>kunzi889</t>
  </si>
  <si>
    <t>刘铭坤</t>
  </si>
  <si>
    <t>16698371335</t>
  </si>
  <si>
    <t>375870</t>
  </si>
  <si>
    <t>曹俊荣</t>
  </si>
  <si>
    <t>18365202702</t>
  </si>
  <si>
    <t>zcbmxvn</t>
  </si>
  <si>
    <t>曹凯</t>
  </si>
  <si>
    <t>13016110935</t>
  </si>
  <si>
    <t>lqr6114</t>
  </si>
  <si>
    <t>梁琼仁</t>
  </si>
  <si>
    <t>13687974746</t>
  </si>
  <si>
    <t>s1834366071</t>
  </si>
  <si>
    <t>邵冠华</t>
  </si>
  <si>
    <t>18595749679</t>
  </si>
  <si>
    <t>qq2176</t>
  </si>
  <si>
    <t>刘金波</t>
  </si>
  <si>
    <t>15768714767</t>
  </si>
  <si>
    <t>hzj974106</t>
  </si>
  <si>
    <t>侯正军</t>
  </si>
  <si>
    <t>18405614103</t>
  </si>
  <si>
    <t>hxx4961</t>
  </si>
  <si>
    <t>化雪雪</t>
  </si>
  <si>
    <t>18119844961</t>
  </si>
  <si>
    <t>n6lu4r3</t>
  </si>
  <si>
    <t>13774689189</t>
  </si>
  <si>
    <t>fnne4n3</t>
  </si>
  <si>
    <t>唐佳乐</t>
  </si>
  <si>
    <t>13675493945</t>
  </si>
  <si>
    <t>xpjcmt</t>
  </si>
  <si>
    <t>田坦</t>
  </si>
  <si>
    <t>13321398498</t>
  </si>
  <si>
    <t>anywn</t>
  </si>
  <si>
    <t>张小砖</t>
  </si>
  <si>
    <t>18459515054</t>
  </si>
  <si>
    <t>lan131864</t>
  </si>
  <si>
    <t>黄永兰</t>
  </si>
  <si>
    <t>13198562147</t>
  </si>
  <si>
    <t>jiape</t>
  </si>
  <si>
    <t>邹太白</t>
  </si>
  <si>
    <t>17683271461</t>
  </si>
  <si>
    <t>luo164387</t>
  </si>
  <si>
    <t>罗绍发</t>
  </si>
  <si>
    <t>19925748245</t>
  </si>
  <si>
    <t>xiuxian12</t>
  </si>
  <si>
    <t>刘付育旺</t>
  </si>
  <si>
    <t>13724555721</t>
  </si>
  <si>
    <t>xia1987214</t>
  </si>
  <si>
    <t>钟梦霞</t>
  </si>
  <si>
    <t>15717135222</t>
  </si>
  <si>
    <t>liu7061</t>
  </si>
  <si>
    <t>刘水凤</t>
  </si>
  <si>
    <t>cwb12345</t>
  </si>
  <si>
    <t>陈文斌</t>
  </si>
  <si>
    <t>15094548365</t>
  </si>
  <si>
    <t>wuyian2014</t>
  </si>
  <si>
    <t>吴动</t>
  </si>
  <si>
    <t>17707298671</t>
  </si>
  <si>
    <t>jxzsbblql</t>
  </si>
  <si>
    <t>李琦隆</t>
  </si>
  <si>
    <t>16634117846</t>
  </si>
  <si>
    <t>tingting66</t>
  </si>
  <si>
    <t>郑婉婷</t>
  </si>
  <si>
    <t>13232869867</t>
  </si>
  <si>
    <t>wwwin107</t>
  </si>
  <si>
    <t>18538198644</t>
  </si>
  <si>
    <t>y22832588</t>
  </si>
  <si>
    <t>叶友芝</t>
  </si>
  <si>
    <t>13489111196</t>
  </si>
  <si>
    <t>2245390</t>
  </si>
  <si>
    <t>王思城</t>
  </si>
  <si>
    <t>13795768265</t>
  </si>
  <si>
    <t>v714dk9</t>
  </si>
  <si>
    <t>李富文</t>
  </si>
  <si>
    <t>13478621323</t>
  </si>
  <si>
    <t>o3xqqym</t>
  </si>
  <si>
    <t>尹福君</t>
  </si>
  <si>
    <t>13887453442</t>
  </si>
  <si>
    <t>h66xn6m</t>
  </si>
  <si>
    <t>13739149113</t>
  </si>
  <si>
    <t>edwardliu</t>
  </si>
  <si>
    <t>刘竞争</t>
  </si>
  <si>
    <t>13632922010</t>
  </si>
  <si>
    <t>x566522</t>
  </si>
  <si>
    <t>徐伟</t>
  </si>
  <si>
    <t>13812577773</t>
  </si>
  <si>
    <t>odqa2356</t>
  </si>
  <si>
    <t>欧大秋</t>
  </si>
  <si>
    <t>13553517081</t>
  </si>
  <si>
    <t>j6qjt0o</t>
  </si>
  <si>
    <t>13575337755</t>
  </si>
  <si>
    <t>y5crqh8</t>
  </si>
  <si>
    <t>沈旺</t>
  </si>
  <si>
    <t>13469661178</t>
  </si>
  <si>
    <t>zs3898</t>
  </si>
  <si>
    <t>曾慎枝</t>
  </si>
  <si>
    <t>17689407865</t>
  </si>
  <si>
    <t>901346</t>
  </si>
  <si>
    <t>贺勇彪</t>
  </si>
  <si>
    <t>17685165406</t>
  </si>
  <si>
    <t>liu817609</t>
  </si>
  <si>
    <t>刘泽晖</t>
  </si>
  <si>
    <t>13909075625</t>
  </si>
  <si>
    <t>qwe475869</t>
  </si>
  <si>
    <t>尚秋改</t>
  </si>
  <si>
    <t>17608829569</t>
  </si>
  <si>
    <t>lium0124</t>
  </si>
  <si>
    <t>刘峰妙</t>
  </si>
  <si>
    <t>15218197211</t>
  </si>
  <si>
    <t>wp005</t>
  </si>
  <si>
    <t>18699206057</t>
  </si>
  <si>
    <t>jr6633</t>
  </si>
  <si>
    <t>杨文广</t>
  </si>
  <si>
    <t>bbbbbbbbbb</t>
  </si>
  <si>
    <t>覃乃堂</t>
  </si>
  <si>
    <t>15777149200</t>
  </si>
  <si>
    <t>h1979304025</t>
  </si>
  <si>
    <t>黄建</t>
  </si>
  <si>
    <t>15262402091</t>
  </si>
  <si>
    <t>aa112211</t>
  </si>
  <si>
    <t>牛道斌</t>
  </si>
  <si>
    <t>15036000555</t>
  </si>
  <si>
    <t>wy33566</t>
  </si>
  <si>
    <t>王钰</t>
  </si>
  <si>
    <t>ning666666</t>
  </si>
  <si>
    <t>宁路为</t>
  </si>
  <si>
    <t>17620742322</t>
  </si>
  <si>
    <t>hgx258456</t>
  </si>
  <si>
    <t>洪国兴</t>
  </si>
  <si>
    <t>15086320999</t>
  </si>
  <si>
    <t>yuan52mei0</t>
  </si>
  <si>
    <t>高嘉杰</t>
  </si>
  <si>
    <t>13750079830</t>
  </si>
  <si>
    <t>asd535217</t>
  </si>
  <si>
    <t>黄勇</t>
  </si>
  <si>
    <t>18174405388</t>
  </si>
  <si>
    <t>qaes130</t>
  </si>
  <si>
    <t>林芑余</t>
  </si>
  <si>
    <t>13244979239</t>
  </si>
  <si>
    <t>hx12131415</t>
  </si>
  <si>
    <t>韩雪</t>
  </si>
  <si>
    <t>13904871322</t>
  </si>
  <si>
    <t>wxp1788198</t>
  </si>
  <si>
    <t>吴显平</t>
  </si>
  <si>
    <t>ltsj521347</t>
  </si>
  <si>
    <t>孙志强</t>
  </si>
  <si>
    <t>17614206977</t>
  </si>
  <si>
    <t>jqdwww520</t>
  </si>
  <si>
    <t>陈冬冬</t>
  </si>
  <si>
    <t>17755374524</t>
  </si>
  <si>
    <t>fc1005</t>
  </si>
  <si>
    <t>梁宝清</t>
  </si>
  <si>
    <t>13335876953</t>
  </si>
  <si>
    <t>liuting521</t>
  </si>
  <si>
    <t>18912038091</t>
  </si>
  <si>
    <t>langzi33521</t>
  </si>
  <si>
    <t>赵继魁</t>
  </si>
  <si>
    <t>17737370717</t>
  </si>
  <si>
    <t>13525005026</t>
  </si>
  <si>
    <t>段胜强</t>
  </si>
  <si>
    <t>ddsg8574</t>
  </si>
  <si>
    <t>邓恩奇</t>
  </si>
  <si>
    <t>13692398544</t>
  </si>
  <si>
    <t>zhg666</t>
  </si>
  <si>
    <t>13525926946</t>
  </si>
  <si>
    <t>陈俊武</t>
  </si>
  <si>
    <t>a777774575</t>
  </si>
  <si>
    <t>杨顺章</t>
  </si>
  <si>
    <t>13713253059</t>
  </si>
  <si>
    <t>wxp1788</t>
  </si>
  <si>
    <t>waimg</t>
  </si>
  <si>
    <t>夏银军</t>
  </si>
  <si>
    <t>13338947008</t>
  </si>
  <si>
    <t>luoyong123</t>
  </si>
  <si>
    <t>罗勇</t>
  </si>
  <si>
    <t>13681682008</t>
  </si>
  <si>
    <t>17639601186</t>
  </si>
  <si>
    <t>李双俊</t>
  </si>
  <si>
    <t>MYM99</t>
  </si>
  <si>
    <t>羊霞</t>
  </si>
  <si>
    <t>18281001609</t>
  </si>
  <si>
    <t>198044</t>
  </si>
  <si>
    <t>1366509957</t>
  </si>
  <si>
    <t>李文全</t>
  </si>
  <si>
    <t>13025152436</t>
  </si>
  <si>
    <t>w9405201314</t>
  </si>
  <si>
    <t>魏前友</t>
  </si>
  <si>
    <t>13637537035</t>
  </si>
  <si>
    <t>fu123</t>
  </si>
  <si>
    <t>梁陈福</t>
  </si>
  <si>
    <t>13652454978</t>
  </si>
  <si>
    <t>2587899</t>
  </si>
  <si>
    <t>柯进军</t>
  </si>
  <si>
    <t>13729148670</t>
  </si>
  <si>
    <t>sun137760541</t>
  </si>
  <si>
    <t>孙苗苗</t>
  </si>
  <si>
    <t>13776054196</t>
  </si>
  <si>
    <t>qwe52881</t>
  </si>
  <si>
    <t>朱国顺</t>
  </si>
  <si>
    <t>15990936410</t>
  </si>
  <si>
    <t>dxy888</t>
  </si>
  <si>
    <t>董欣宇</t>
  </si>
  <si>
    <t>18743930080</t>
  </si>
  <si>
    <t>cwh666888</t>
  </si>
  <si>
    <t>陈伟晖</t>
  </si>
  <si>
    <t>17606065676</t>
  </si>
  <si>
    <t>Chenrong</t>
  </si>
  <si>
    <t>陈爷</t>
  </si>
  <si>
    <t>15829153872</t>
  </si>
  <si>
    <t>zu6880</t>
  </si>
  <si>
    <t>周艳辉</t>
  </si>
  <si>
    <t>13551326880</t>
  </si>
  <si>
    <t>2415424948</t>
  </si>
  <si>
    <t>宁吉旺</t>
  </si>
  <si>
    <t>18776371142</t>
  </si>
  <si>
    <t>1375851918</t>
  </si>
  <si>
    <t>张璇妹</t>
  </si>
  <si>
    <t>15916622172</t>
  </si>
  <si>
    <t>13202578308</t>
  </si>
  <si>
    <t>高俊华</t>
  </si>
  <si>
    <t>724alzf</t>
  </si>
  <si>
    <t>陈印星</t>
  </si>
  <si>
    <t>17875842635</t>
  </si>
  <si>
    <t>8484888</t>
  </si>
  <si>
    <t>18920363609</t>
  </si>
  <si>
    <t>ddeg4520</t>
  </si>
  <si>
    <t>邓恩广</t>
  </si>
  <si>
    <t>15889835434</t>
  </si>
  <si>
    <t>chen12345</t>
  </si>
  <si>
    <t>陈庆醒</t>
  </si>
  <si>
    <t>13610491643</t>
  </si>
  <si>
    <t>q13106652139</t>
  </si>
  <si>
    <t>刘祥旺</t>
  </si>
  <si>
    <t>13106652139</t>
  </si>
  <si>
    <t>ws111112</t>
  </si>
  <si>
    <t>罗繁</t>
  </si>
  <si>
    <t>17850396132</t>
  </si>
  <si>
    <t>65858287</t>
  </si>
  <si>
    <t>陈超欧</t>
  </si>
  <si>
    <t>13580029448</t>
  </si>
  <si>
    <t>5651808</t>
  </si>
  <si>
    <t>13330912091</t>
  </si>
  <si>
    <t>1521205439</t>
  </si>
  <si>
    <t>班瑞昂</t>
  </si>
  <si>
    <t>18318505239</t>
  </si>
  <si>
    <t>yhj44080</t>
  </si>
  <si>
    <t>叶汉集</t>
  </si>
  <si>
    <t>17841515210</t>
  </si>
  <si>
    <t>13535938665</t>
  </si>
  <si>
    <t>卓锡辉</t>
  </si>
  <si>
    <t>WANG8888</t>
  </si>
  <si>
    <t>李兴</t>
  </si>
  <si>
    <t>18176420067</t>
  </si>
  <si>
    <t>baohe666</t>
  </si>
  <si>
    <t>何保强</t>
  </si>
  <si>
    <t>15916181020</t>
  </si>
  <si>
    <t>suyang9421</t>
  </si>
  <si>
    <t>白浩</t>
  </si>
  <si>
    <t>18727553626</t>
  </si>
  <si>
    <t>qwerpp</t>
  </si>
  <si>
    <t>15157271627</t>
  </si>
  <si>
    <t>zheng6100ron</t>
  </si>
  <si>
    <t>劳郑荣</t>
  </si>
  <si>
    <t>18300186100</t>
  </si>
  <si>
    <t>muyotkik</t>
  </si>
  <si>
    <t>黄富强</t>
  </si>
  <si>
    <t>18938701494</t>
  </si>
  <si>
    <t>tiantianying</t>
  </si>
  <si>
    <t>王俊华</t>
  </si>
  <si>
    <t>13501855126</t>
  </si>
  <si>
    <t>wdd147563</t>
  </si>
  <si>
    <t>尉丹丹</t>
  </si>
  <si>
    <t>19810619902</t>
  </si>
  <si>
    <t>dj3876</t>
  </si>
  <si>
    <t>邓敬</t>
  </si>
  <si>
    <t>13632348687</t>
  </si>
  <si>
    <t>zj666888</t>
  </si>
  <si>
    <t>18238215305</t>
  </si>
  <si>
    <t>iop890</t>
  </si>
  <si>
    <t>邹其康</t>
  </si>
  <si>
    <t>15627550642</t>
  </si>
  <si>
    <t>dbx987654</t>
  </si>
  <si>
    <t>杜榜霞</t>
  </si>
  <si>
    <t>15929938659</t>
  </si>
  <si>
    <t>xing4723707</t>
  </si>
  <si>
    <t>wq9376</t>
  </si>
  <si>
    <t>17756107507</t>
  </si>
  <si>
    <t>gwt7432</t>
  </si>
  <si>
    <t>高文停</t>
  </si>
  <si>
    <t>18130247432</t>
  </si>
  <si>
    <t>liuyuanqin</t>
  </si>
  <si>
    <t>杨传广</t>
  </si>
  <si>
    <t>16602111046</t>
  </si>
  <si>
    <t>319024502</t>
  </si>
  <si>
    <t>千军锋</t>
  </si>
  <si>
    <t>17891935575</t>
  </si>
  <si>
    <t>yxf180905</t>
  </si>
  <si>
    <t>杨小凤</t>
  </si>
  <si>
    <t>13413643104</t>
  </si>
  <si>
    <t>a840919</t>
  </si>
  <si>
    <t>曹述桂</t>
  </si>
  <si>
    <t>13973537500</t>
  </si>
  <si>
    <t>cxy3379</t>
  </si>
  <si>
    <t>陈雪玉</t>
  </si>
  <si>
    <t>15016435032</t>
  </si>
  <si>
    <t>cg74</t>
  </si>
  <si>
    <t>13588221456</t>
  </si>
  <si>
    <t>wuyu735</t>
  </si>
  <si>
    <t>13881843898</t>
  </si>
  <si>
    <t>wozei123</t>
  </si>
  <si>
    <t>朱雷</t>
  </si>
  <si>
    <t>17309871222</t>
  </si>
  <si>
    <t>aa2955</t>
  </si>
  <si>
    <t>钟云波</t>
  </si>
  <si>
    <t>18127925147</t>
  </si>
  <si>
    <t>13610102926</t>
  </si>
  <si>
    <t>傅荣宗</t>
  </si>
  <si>
    <t>hhh8881</t>
  </si>
  <si>
    <t>张会田</t>
  </si>
  <si>
    <t>13965563586</t>
  </si>
  <si>
    <t>luokehuan</t>
  </si>
  <si>
    <t>罗克桓</t>
  </si>
  <si>
    <t>13809722176</t>
  </si>
  <si>
    <t>lanqihyy</t>
  </si>
  <si>
    <t>兰奇</t>
  </si>
  <si>
    <t>15105076186</t>
  </si>
  <si>
    <t>qq2yoyo</t>
  </si>
  <si>
    <t>游建宽</t>
  </si>
  <si>
    <t>13580508885</t>
  </si>
  <si>
    <t>yang0514</t>
  </si>
  <si>
    <t>杨平安</t>
  </si>
  <si>
    <t>13100194127</t>
  </si>
  <si>
    <t>AA520131</t>
  </si>
  <si>
    <t>黄汉泉</t>
  </si>
  <si>
    <t>13042063680</t>
  </si>
  <si>
    <t>aa890107</t>
  </si>
  <si>
    <t>吴翠媚</t>
  </si>
  <si>
    <t>13553534188</t>
  </si>
  <si>
    <t>dpx0808</t>
  </si>
  <si>
    <t>丁配旋</t>
  </si>
  <si>
    <t>18705619783</t>
  </si>
  <si>
    <t>llf1020</t>
  </si>
  <si>
    <t>李龙飞</t>
  </si>
  <si>
    <t>18156156661</t>
  </si>
  <si>
    <t>jjjppp</t>
  </si>
  <si>
    <t>邢建平</t>
  </si>
  <si>
    <t>17562001016</t>
  </si>
  <si>
    <t>cc1368</t>
  </si>
  <si>
    <t>陈程</t>
  </si>
  <si>
    <t>13822265521</t>
  </si>
  <si>
    <t>zgq110120</t>
  </si>
  <si>
    <t>张国强</t>
  </si>
  <si>
    <t>18211989763</t>
  </si>
  <si>
    <t>liu16888</t>
  </si>
  <si>
    <t>刘琳</t>
  </si>
  <si>
    <t>17637690819</t>
  </si>
  <si>
    <t>qq3025550674</t>
  </si>
  <si>
    <t>韩立</t>
  </si>
  <si>
    <t>13545600089</t>
  </si>
  <si>
    <t>ybytu41</t>
  </si>
  <si>
    <t>邢永义</t>
  </si>
  <si>
    <t>15517437425</t>
  </si>
  <si>
    <t>18508494436</t>
  </si>
  <si>
    <t>资峰</t>
  </si>
  <si>
    <t>qq15677</t>
  </si>
  <si>
    <t>何大洪</t>
  </si>
  <si>
    <t>18820626513</t>
  </si>
  <si>
    <t>pa310</t>
  </si>
  <si>
    <t>17689221112</t>
  </si>
  <si>
    <t>2121918</t>
  </si>
  <si>
    <t>姜华</t>
  </si>
  <si>
    <t>15382226276</t>
  </si>
  <si>
    <t>lm201800</t>
  </si>
  <si>
    <t>吴荣芬</t>
  </si>
  <si>
    <t>13671496902</t>
  </si>
  <si>
    <t>lz459089</t>
  </si>
  <si>
    <t>韩煜</t>
  </si>
  <si>
    <t>15145837940</t>
  </si>
  <si>
    <t>lg12369</t>
  </si>
  <si>
    <t>龙光</t>
  </si>
  <si>
    <t>18022692814</t>
  </si>
  <si>
    <t>qwe87123</t>
  </si>
  <si>
    <t>李林鑫</t>
  </si>
  <si>
    <t>13130266125</t>
  </si>
  <si>
    <t>dao8374</t>
  </si>
  <si>
    <t>王道胤</t>
  </si>
  <si>
    <t>13030175348</t>
  </si>
  <si>
    <t>lijiacheng3</t>
  </si>
  <si>
    <t>曹小丹</t>
  </si>
  <si>
    <t>17780525782</t>
  </si>
  <si>
    <t>gui6175</t>
  </si>
  <si>
    <t>陈宏贵</t>
  </si>
  <si>
    <t>13356544678</t>
  </si>
  <si>
    <t>cheng789</t>
  </si>
  <si>
    <t>林型成</t>
  </si>
  <si>
    <t>18314642002</t>
  </si>
  <si>
    <t>vip5757</t>
  </si>
  <si>
    <t>黄晟赟</t>
  </si>
  <si>
    <t>19820675757</t>
  </si>
  <si>
    <t>whong968</t>
  </si>
  <si>
    <t>17097825898</t>
  </si>
  <si>
    <t>zxc6436</t>
  </si>
  <si>
    <t>曹晓飞</t>
  </si>
  <si>
    <t>13802826436</t>
  </si>
  <si>
    <t>iop520825</t>
  </si>
  <si>
    <t>刘备注</t>
  </si>
  <si>
    <t>18054177423</t>
  </si>
  <si>
    <t>tzj168</t>
  </si>
  <si>
    <t>田志军</t>
  </si>
  <si>
    <t>15017477278</t>
  </si>
  <si>
    <t>147147a</t>
  </si>
  <si>
    <t>胡庆</t>
  </si>
  <si>
    <t>17308422862</t>
  </si>
  <si>
    <t>dawei111</t>
  </si>
  <si>
    <t>葛晨伟</t>
  </si>
  <si>
    <t>13293053302</t>
  </si>
  <si>
    <t>fxn378024</t>
  </si>
  <si>
    <t>龙妍桢</t>
  </si>
  <si>
    <t>13136541071</t>
  </si>
  <si>
    <t>junzs1</t>
  </si>
  <si>
    <t>袁永军</t>
  </si>
  <si>
    <t>17056242154</t>
  </si>
  <si>
    <t>huzhuo01</t>
  </si>
  <si>
    <t>胡卓</t>
  </si>
  <si>
    <t>19894790087</t>
  </si>
  <si>
    <t>kwei</t>
  </si>
  <si>
    <t>孔伟伟</t>
  </si>
  <si>
    <t>15594173163</t>
  </si>
  <si>
    <t>yyyyyy</t>
  </si>
  <si>
    <t>王忠孝</t>
  </si>
  <si>
    <t>17365277826</t>
  </si>
  <si>
    <t>l37387737</t>
  </si>
  <si>
    <t>罗武俊</t>
  </si>
  <si>
    <t>18938288882</t>
  </si>
  <si>
    <t>gxdddg</t>
  </si>
  <si>
    <t>黄伟涛</t>
  </si>
  <si>
    <t>18645164863</t>
  </si>
  <si>
    <t>2448003783</t>
  </si>
  <si>
    <t>13308379876</t>
  </si>
  <si>
    <t>zdx151059</t>
  </si>
  <si>
    <t>张冬霞</t>
  </si>
  <si>
    <t>15105973529</t>
  </si>
  <si>
    <t>sawwqq2</t>
  </si>
  <si>
    <t>李华妹</t>
  </si>
  <si>
    <t>13536380770</t>
  </si>
  <si>
    <t>tky254816</t>
  </si>
  <si>
    <t>谭康源</t>
  </si>
  <si>
    <t>16675928945</t>
  </si>
  <si>
    <t>wuyd6666</t>
  </si>
  <si>
    <t>吴建国</t>
  </si>
  <si>
    <t>13520038682</t>
  </si>
  <si>
    <t>opch402142</t>
  </si>
  <si>
    <t>17356003141</t>
  </si>
  <si>
    <t>dnl3535</t>
  </si>
  <si>
    <t>邓南浪</t>
  </si>
  <si>
    <t>13609718314</t>
  </si>
  <si>
    <t>sidkdw</t>
  </si>
  <si>
    <t>刘明明</t>
  </si>
  <si>
    <t>15137969217</t>
  </si>
  <si>
    <t>qyz123456789</t>
  </si>
  <si>
    <t>钱宇洲</t>
  </si>
  <si>
    <t>18014873163</t>
  </si>
  <si>
    <t>hxy59075</t>
  </si>
  <si>
    <t>黄晓云</t>
  </si>
  <si>
    <t>13590074840</t>
  </si>
  <si>
    <t>hay8123</t>
  </si>
  <si>
    <t>杜沿贤</t>
  </si>
  <si>
    <t>18887625845</t>
  </si>
  <si>
    <t>lqh1876</t>
  </si>
  <si>
    <t>李清海</t>
  </si>
  <si>
    <t>17199101712</t>
  </si>
  <si>
    <t>wyx123123</t>
  </si>
  <si>
    <t>王宇星</t>
  </si>
  <si>
    <t>18751118353</t>
  </si>
  <si>
    <t>adian111</t>
  </si>
  <si>
    <t>李世炎</t>
  </si>
  <si>
    <t>18895395698</t>
  </si>
  <si>
    <t>ww001026</t>
  </si>
  <si>
    <t>王元雁</t>
  </si>
  <si>
    <t>15015817585</t>
  </si>
  <si>
    <t>yj5203811</t>
  </si>
  <si>
    <t>李选英</t>
  </si>
  <si>
    <t>15997763811</t>
  </si>
  <si>
    <t>zyf258758</t>
  </si>
  <si>
    <t>朱燕飞</t>
  </si>
  <si>
    <t>13732603458</t>
  </si>
  <si>
    <t>aa020203</t>
  </si>
  <si>
    <t>莫法雄</t>
  </si>
  <si>
    <t>13653538002</t>
  </si>
  <si>
    <t>rc4596</t>
  </si>
  <si>
    <t>彭俊</t>
  </si>
  <si>
    <t>18312111000</t>
  </si>
  <si>
    <t>zcc2436</t>
  </si>
  <si>
    <t>赵朝晨</t>
  </si>
  <si>
    <t>15332872794</t>
  </si>
  <si>
    <t>tuzki</t>
  </si>
  <si>
    <t>杜亚辉</t>
  </si>
  <si>
    <t>16637914099</t>
  </si>
  <si>
    <t>wll0759</t>
  </si>
  <si>
    <t>王莉莉</t>
  </si>
  <si>
    <t>13670239652</t>
  </si>
  <si>
    <t>jjdd5546</t>
  </si>
  <si>
    <t>曹恩纯</t>
  </si>
  <si>
    <t>13652985642</t>
  </si>
  <si>
    <t>sy8120</t>
  </si>
  <si>
    <t>孙勇</t>
  </si>
  <si>
    <t>15756198120</t>
  </si>
  <si>
    <t>hxm3486</t>
  </si>
  <si>
    <t>洪兴明</t>
  </si>
  <si>
    <t>18211244867</t>
  </si>
  <si>
    <t>wen1366</t>
  </si>
  <si>
    <t>陈敬文</t>
  </si>
  <si>
    <t>15634523456</t>
  </si>
  <si>
    <t>mengwei</t>
  </si>
  <si>
    <t>孟恒炜</t>
  </si>
  <si>
    <t>18104853063</t>
  </si>
  <si>
    <t>yqu369</t>
  </si>
  <si>
    <t>符星贤</t>
  </si>
  <si>
    <t>15975995969</t>
  </si>
  <si>
    <t>saisai123</t>
  </si>
  <si>
    <t>郑子龙</t>
  </si>
  <si>
    <t>15156195263</t>
  </si>
  <si>
    <t>5656gt</t>
  </si>
  <si>
    <t>梁志辉</t>
  </si>
  <si>
    <t>118118hwz</t>
  </si>
  <si>
    <t>黄炜智</t>
  </si>
  <si>
    <t>18076417933</t>
  </si>
  <si>
    <t>101010lsc</t>
  </si>
  <si>
    <t>ygl1998</t>
  </si>
  <si>
    <t>杨桂林</t>
  </si>
  <si>
    <t>15115902423</t>
  </si>
  <si>
    <t>wwj13888</t>
  </si>
  <si>
    <t>吴观凤</t>
  </si>
  <si>
    <t>15019922973</t>
  </si>
  <si>
    <t>21573432</t>
  </si>
  <si>
    <t>王敏敏</t>
  </si>
  <si>
    <t>15734593061</t>
  </si>
  <si>
    <t>zcy999555</t>
  </si>
  <si>
    <t>郑晨雅</t>
  </si>
  <si>
    <t>13266405080</t>
  </si>
  <si>
    <t>v0jy7h4</t>
  </si>
  <si>
    <t>谢春强</t>
  </si>
  <si>
    <t>13215497687</t>
  </si>
  <si>
    <t>yinglian10</t>
  </si>
  <si>
    <t>郭英连</t>
  </si>
  <si>
    <t>15119802871</t>
  </si>
  <si>
    <t>621700183003</t>
  </si>
  <si>
    <t>全莲友</t>
  </si>
  <si>
    <t>13959853039</t>
  </si>
  <si>
    <t>zp720320</t>
  </si>
  <si>
    <t>杨志萍</t>
  </si>
  <si>
    <t>18864639236</t>
  </si>
  <si>
    <t>ting888888</t>
  </si>
  <si>
    <t>19142949676</t>
  </si>
  <si>
    <t>lqy9675</t>
  </si>
  <si>
    <t>林沁仪</t>
  </si>
  <si>
    <t>13169155067</t>
  </si>
  <si>
    <t>wxb777</t>
  </si>
  <si>
    <t>15063965303</t>
  </si>
  <si>
    <t>mm32838</t>
  </si>
  <si>
    <t>陈安卫</t>
  </si>
  <si>
    <t>13226259615</t>
  </si>
  <si>
    <t>Ax9866</t>
  </si>
  <si>
    <t>史训森</t>
  </si>
  <si>
    <t>16675656807</t>
  </si>
  <si>
    <t>18789979302</t>
  </si>
  <si>
    <t>宋树生</t>
  </si>
  <si>
    <t>ccm8476</t>
  </si>
  <si>
    <t>蔡长绵</t>
  </si>
  <si>
    <t>15018582074</t>
  </si>
  <si>
    <t>thefirst</t>
  </si>
  <si>
    <t>杨华</t>
  </si>
  <si>
    <t>15822039625</t>
  </si>
  <si>
    <t>aa157285</t>
  </si>
  <si>
    <t>彭雄</t>
  </si>
  <si>
    <t>15728598638</t>
  </si>
  <si>
    <t>liu52033333</t>
  </si>
  <si>
    <t>刘富均</t>
  </si>
  <si>
    <t>13558710242</t>
  </si>
  <si>
    <t>liting</t>
  </si>
  <si>
    <t>唐志海</t>
  </si>
  <si>
    <t>15817478369</t>
  </si>
  <si>
    <t>k497337480</t>
  </si>
  <si>
    <t>梁浩</t>
  </si>
  <si>
    <t>18004435098</t>
  </si>
  <si>
    <t>www68</t>
  </si>
  <si>
    <t>刘晓弟</t>
  </si>
  <si>
    <t>18788280161</t>
  </si>
  <si>
    <t>xy188096</t>
  </si>
  <si>
    <t>覃春晓</t>
  </si>
  <si>
    <t>13680188096</t>
  </si>
  <si>
    <t>lhq987</t>
  </si>
  <si>
    <t>李红强</t>
  </si>
  <si>
    <t>13859160936</t>
  </si>
  <si>
    <t>ma8379</t>
  </si>
  <si>
    <t>马家辉</t>
  </si>
  <si>
    <t>15219531602</t>
  </si>
  <si>
    <t>198428ffc</t>
  </si>
  <si>
    <t>范方程</t>
  </si>
  <si>
    <t>17338424285</t>
  </si>
  <si>
    <t>zzx65904689</t>
  </si>
  <si>
    <t>13527427755</t>
  </si>
  <si>
    <t>nbalj</t>
  </si>
  <si>
    <t>刘俊</t>
  </si>
  <si>
    <t>18991467129</t>
  </si>
  <si>
    <t>jialong</t>
  </si>
  <si>
    <t>贾龙</t>
  </si>
  <si>
    <t>15004803031</t>
  </si>
  <si>
    <t>mqqhyl77775</t>
  </si>
  <si>
    <t>杨兵</t>
  </si>
  <si>
    <t>15577770293</t>
  </si>
  <si>
    <t>aa258046</t>
  </si>
  <si>
    <t>周昌貌</t>
  </si>
  <si>
    <t>13471881251</t>
  </si>
  <si>
    <t>tan110</t>
  </si>
  <si>
    <t>谭孝文</t>
  </si>
  <si>
    <t>18573535670</t>
  </si>
  <si>
    <t>wak444</t>
  </si>
  <si>
    <t>王维维</t>
  </si>
  <si>
    <t>13760151991</t>
  </si>
  <si>
    <t>okmijn11</t>
  </si>
  <si>
    <t>谭惠登</t>
  </si>
  <si>
    <t>17727643738</t>
  </si>
  <si>
    <t>tian7788</t>
  </si>
  <si>
    <t>米甜甜</t>
  </si>
  <si>
    <t>17778780857</t>
  </si>
  <si>
    <t>cpg9389</t>
  </si>
  <si>
    <t>陈琼高</t>
  </si>
  <si>
    <t>18665583831</t>
  </si>
  <si>
    <t>zxq003</t>
  </si>
  <si>
    <t>曾祥钦</t>
  </si>
  <si>
    <t>18128158129</t>
  </si>
  <si>
    <t>nm12345</t>
  </si>
  <si>
    <t>任启航</t>
  </si>
  <si>
    <t>18365230922</t>
  </si>
  <si>
    <t>kabu01</t>
  </si>
  <si>
    <t>15991801867</t>
  </si>
  <si>
    <t>492755400</t>
  </si>
  <si>
    <t>黄东宇</t>
  </si>
  <si>
    <t>13229431994</t>
  </si>
  <si>
    <t>wanghc1008</t>
  </si>
  <si>
    <t>王宏成</t>
  </si>
  <si>
    <t>13659798356</t>
  </si>
  <si>
    <t>kok1990111</t>
  </si>
  <si>
    <t>郭诗雅</t>
  </si>
  <si>
    <t>17157801437</t>
  </si>
  <si>
    <t>18688939197</t>
  </si>
  <si>
    <t>黄九松</t>
  </si>
  <si>
    <t>aa191012</t>
  </si>
  <si>
    <t>潘正龙</t>
  </si>
  <si>
    <t>17666382419</t>
  </si>
  <si>
    <t>hu27163</t>
  </si>
  <si>
    <t>胡清</t>
  </si>
  <si>
    <t>17395153917</t>
  </si>
  <si>
    <t>tl35793579</t>
  </si>
  <si>
    <t>童力</t>
  </si>
  <si>
    <t>18319711681</t>
  </si>
  <si>
    <t>fffmmm</t>
  </si>
  <si>
    <t>范敏敏</t>
  </si>
  <si>
    <t>15588747571</t>
  </si>
  <si>
    <t>hh783210</t>
  </si>
  <si>
    <t>符云侠</t>
  </si>
  <si>
    <t>g121188</t>
  </si>
  <si>
    <t>高芝莹</t>
  </si>
  <si>
    <t>18822940303</t>
  </si>
  <si>
    <t>zou136</t>
  </si>
  <si>
    <t>李白</t>
  </si>
  <si>
    <t>18351119410</t>
  </si>
  <si>
    <t>15361751462</t>
  </si>
  <si>
    <t>黄平辉</t>
  </si>
  <si>
    <t>al756865</t>
  </si>
  <si>
    <t>梁章见</t>
  </si>
  <si>
    <t>13226052537</t>
  </si>
  <si>
    <t>zxcg</t>
  </si>
  <si>
    <t>潘俊毅</t>
  </si>
  <si>
    <t>16651778355</t>
  </si>
  <si>
    <t>gxs9771</t>
  </si>
  <si>
    <t>高学森</t>
  </si>
  <si>
    <t>13966100990</t>
  </si>
  <si>
    <t>9797</t>
  </si>
  <si>
    <t>zym2352</t>
  </si>
  <si>
    <t>周燕敏</t>
  </si>
  <si>
    <t>17709612352</t>
  </si>
  <si>
    <t>qz127</t>
  </si>
  <si>
    <t>蔡琼珍</t>
  </si>
  <si>
    <t>13535183758</t>
  </si>
  <si>
    <t>JHW346745915</t>
  </si>
  <si>
    <t>贾宏伟</t>
  </si>
  <si>
    <t>18194306061</t>
  </si>
  <si>
    <t>cs699</t>
  </si>
  <si>
    <t>农永正</t>
  </si>
  <si>
    <t>19806966621</t>
  </si>
  <si>
    <t>zcc2478</t>
  </si>
  <si>
    <t>赵才超</t>
  </si>
  <si>
    <t>18019572218</t>
  </si>
  <si>
    <t>13422983357</t>
  </si>
  <si>
    <t>向双银</t>
  </si>
  <si>
    <t>18454307727</t>
  </si>
  <si>
    <t>韩俊霞</t>
  </si>
  <si>
    <t>yeye001</t>
  </si>
  <si>
    <t>成灵灵</t>
  </si>
  <si>
    <t>13665067348</t>
  </si>
  <si>
    <t>wu26739442</t>
  </si>
  <si>
    <t>吴志鹏</t>
  </si>
  <si>
    <t>13942495642</t>
  </si>
  <si>
    <t>ailiusheng</t>
  </si>
  <si>
    <t>艾刘生</t>
  </si>
  <si>
    <t>15641979535</t>
  </si>
  <si>
    <t>ws111111</t>
  </si>
  <si>
    <t>ghp668</t>
  </si>
  <si>
    <t>郭华萍</t>
  </si>
  <si>
    <t>15766744360</t>
  </si>
  <si>
    <t>man1022</t>
  </si>
  <si>
    <t>雷小曼</t>
  </si>
  <si>
    <t>18825469874</t>
  </si>
  <si>
    <t>taoge1234</t>
  </si>
  <si>
    <t>魏煜力</t>
  </si>
  <si>
    <t>wxi500188</t>
  </si>
  <si>
    <t>张海美</t>
  </si>
  <si>
    <t>17886918722</t>
  </si>
  <si>
    <t>dyxzlf</t>
  </si>
  <si>
    <t>杜艳新</t>
  </si>
  <si>
    <t>15142142298</t>
  </si>
  <si>
    <t>qwer14789</t>
  </si>
  <si>
    <t>17779232737</t>
  </si>
  <si>
    <t>yue2782</t>
  </si>
  <si>
    <t>杨秀芳</t>
  </si>
  <si>
    <t>15907537913</t>
  </si>
  <si>
    <t>lulu0222</t>
  </si>
  <si>
    <t>张露</t>
  </si>
  <si>
    <t>13605219898</t>
  </si>
  <si>
    <t>aazz1123</t>
  </si>
  <si>
    <t>陈文杰</t>
  </si>
  <si>
    <t>15999958466</t>
  </si>
  <si>
    <t>dgj10086</t>
  </si>
  <si>
    <t>董桂均</t>
  </si>
  <si>
    <t>13568516731</t>
  </si>
  <si>
    <t>yuan5277</t>
  </si>
  <si>
    <t>吴仁</t>
  </si>
  <si>
    <t>13420163285</t>
  </si>
  <si>
    <t>2441996575</t>
  </si>
  <si>
    <t>王正民</t>
  </si>
  <si>
    <t>15244806672</t>
  </si>
  <si>
    <t>zcq2214</t>
  </si>
  <si>
    <t>张存钱</t>
  </si>
  <si>
    <t>15155533167</t>
  </si>
  <si>
    <t>zmb0473</t>
  </si>
  <si>
    <t>张明彬</t>
  </si>
  <si>
    <t>19865794679</t>
  </si>
  <si>
    <t>h45dfyhm</t>
  </si>
  <si>
    <t>柯成拔</t>
  </si>
  <si>
    <t>15876377817</t>
  </si>
  <si>
    <t>13802445177</t>
  </si>
  <si>
    <t>阳海</t>
  </si>
  <si>
    <t>1273195803</t>
  </si>
  <si>
    <t>肖登辉</t>
  </si>
  <si>
    <t>18276892126</t>
  </si>
  <si>
    <t>xinping</t>
  </si>
  <si>
    <t>周新平</t>
  </si>
  <si>
    <t>18250729131</t>
  </si>
  <si>
    <t>bj1668729214</t>
  </si>
  <si>
    <t>毕姜</t>
  </si>
  <si>
    <t>13678775360</t>
  </si>
  <si>
    <t>QWER365</t>
  </si>
  <si>
    <t>徐娟</t>
  </si>
  <si>
    <t>13884601823</t>
  </si>
  <si>
    <t>838144399</t>
  </si>
  <si>
    <t>周金林</t>
  </si>
  <si>
    <t>15770851662</t>
  </si>
  <si>
    <t>2019413</t>
  </si>
  <si>
    <t>尹厚博</t>
  </si>
  <si>
    <t>15071953894</t>
  </si>
  <si>
    <t>as5681137</t>
  </si>
  <si>
    <t>晏小文</t>
  </si>
  <si>
    <t>13397909855</t>
  </si>
  <si>
    <t>987191943</t>
  </si>
  <si>
    <t>叶诗宏</t>
  </si>
  <si>
    <t>18359231697</t>
  </si>
  <si>
    <t>yuer418990</t>
  </si>
  <si>
    <t>杨照向</t>
  </si>
  <si>
    <t>13481643600</t>
  </si>
  <si>
    <t>qq8973574</t>
  </si>
  <si>
    <t>黄志成</t>
  </si>
  <si>
    <t>15080480272</t>
  </si>
  <si>
    <t>zxd987</t>
  </si>
  <si>
    <t>周向东</t>
  </si>
  <si>
    <t>13561076119</t>
  </si>
  <si>
    <t>jiang670</t>
  </si>
  <si>
    <t>黄立浩</t>
  </si>
  <si>
    <t>13250341303</t>
  </si>
  <si>
    <t>jj520509</t>
  </si>
  <si>
    <t>陈银娣</t>
  </si>
  <si>
    <t>18374867672</t>
  </si>
  <si>
    <t>cjt571</t>
  </si>
  <si>
    <t>林秀琴</t>
  </si>
  <si>
    <t>17621644557</t>
  </si>
  <si>
    <t>stp123321</t>
  </si>
  <si>
    <t>孙天鹏</t>
  </si>
  <si>
    <t>13848860732</t>
  </si>
  <si>
    <t>zhng9577</t>
  </si>
  <si>
    <t>余珠连</t>
  </si>
  <si>
    <t>18319104267</t>
  </si>
  <si>
    <t>meijie118</t>
  </si>
  <si>
    <t>崔美岭</t>
  </si>
  <si>
    <t>15165993542</t>
  </si>
  <si>
    <t>txy1985</t>
  </si>
  <si>
    <t>谭秀英</t>
  </si>
  <si>
    <t>18169218517</t>
  </si>
  <si>
    <t>gf1234</t>
  </si>
  <si>
    <t>关凤</t>
  </si>
  <si>
    <t>18525707573</t>
  </si>
  <si>
    <t>lwy5971</t>
  </si>
  <si>
    <t>罗万益</t>
  </si>
  <si>
    <t>13688854712</t>
  </si>
  <si>
    <t>c25643</t>
  </si>
  <si>
    <t>储学秀</t>
  </si>
  <si>
    <t>15376514846</t>
  </si>
  <si>
    <t>nb723970</t>
  </si>
  <si>
    <t>13216934673</t>
  </si>
  <si>
    <t>cgfaa5632</t>
  </si>
  <si>
    <t>陈国福</t>
  </si>
  <si>
    <t>13825878945</t>
  </si>
  <si>
    <t>cai1103</t>
  </si>
  <si>
    <t>蔡和琴</t>
  </si>
  <si>
    <t>13610378256</t>
  </si>
  <si>
    <t>sdf85176</t>
  </si>
  <si>
    <t>陈崇</t>
  </si>
  <si>
    <t>14736544536</t>
  </si>
  <si>
    <t>cxy5201314</t>
  </si>
  <si>
    <t>lyb2000</t>
  </si>
  <si>
    <t>吕一滨</t>
  </si>
  <si>
    <t>17377021953</t>
  </si>
  <si>
    <t>ccxcxx</t>
  </si>
  <si>
    <t>洪陈勇</t>
  </si>
  <si>
    <t>19107592819</t>
  </si>
  <si>
    <t>1766247663</t>
  </si>
  <si>
    <t>林秀珍</t>
  </si>
  <si>
    <t>13616653463</t>
  </si>
  <si>
    <t>kkk47589</t>
  </si>
  <si>
    <t>纪国鑫</t>
  </si>
  <si>
    <t>15142136114</t>
  </si>
  <si>
    <t>jl1011</t>
  </si>
  <si>
    <t>蒋蕾</t>
  </si>
  <si>
    <t>15925887731</t>
  </si>
  <si>
    <t>1678YYY</t>
  </si>
  <si>
    <t>15881600037</t>
  </si>
  <si>
    <t>2298824711</t>
  </si>
  <si>
    <t>罗加华</t>
  </si>
  <si>
    <t>15050196340</t>
  </si>
  <si>
    <t>345541570</t>
  </si>
  <si>
    <t>邓皓文</t>
  </si>
  <si>
    <t>13632813023</t>
  </si>
  <si>
    <t>j1055</t>
  </si>
  <si>
    <t>潘嘉敏</t>
  </si>
  <si>
    <t>15566980833</t>
  </si>
  <si>
    <t>q13145299</t>
  </si>
  <si>
    <t>陈爱们</t>
  </si>
  <si>
    <t>15154819837</t>
  </si>
  <si>
    <t>h0223</t>
  </si>
  <si>
    <t>杨成</t>
  </si>
  <si>
    <t>17679260310</t>
  </si>
  <si>
    <t>long2837</t>
  </si>
  <si>
    <t>黄小龙</t>
  </si>
  <si>
    <t>13336519158</t>
  </si>
  <si>
    <t>hyx8932</t>
  </si>
  <si>
    <t>19879556545</t>
  </si>
  <si>
    <t>shuang47</t>
  </si>
  <si>
    <t>曹升双</t>
  </si>
  <si>
    <t>13555694749</t>
  </si>
  <si>
    <t>weixs666</t>
  </si>
  <si>
    <t>邢红伟</t>
  </si>
  <si>
    <t>18264706305</t>
  </si>
  <si>
    <t>wq38452</t>
  </si>
  <si>
    <t>刘旭静</t>
  </si>
  <si>
    <t>15754258686</t>
  </si>
  <si>
    <t>whpa456789</t>
  </si>
  <si>
    <t>王海鹏</t>
  </si>
  <si>
    <t>18424254577</t>
  </si>
  <si>
    <t>wd112233</t>
  </si>
  <si>
    <t>15162546782</t>
  </si>
  <si>
    <t>gwy668</t>
  </si>
  <si>
    <t>郭为义</t>
  </si>
  <si>
    <t>15018598313</t>
  </si>
  <si>
    <t>ypp620219</t>
  </si>
  <si>
    <t>闫盼盼</t>
  </si>
  <si>
    <t>15385613131</t>
  </si>
  <si>
    <t>fyfsa46</t>
  </si>
  <si>
    <t>曹鹏飞</t>
  </si>
  <si>
    <t>15290611144</t>
  </si>
  <si>
    <t>1504085375</t>
  </si>
  <si>
    <t>易春生</t>
  </si>
  <si>
    <t>15040853751</t>
  </si>
  <si>
    <t>1514233634</t>
  </si>
  <si>
    <t>15142336346</t>
  </si>
  <si>
    <t>ddff2235</t>
  </si>
  <si>
    <t>莫书变</t>
  </si>
  <si>
    <t>13654895210</t>
  </si>
  <si>
    <t>sng45541</t>
  </si>
  <si>
    <t>韦利泽</t>
  </si>
  <si>
    <t>13655586525</t>
  </si>
  <si>
    <t>qaz334455</t>
  </si>
  <si>
    <t>单国明</t>
  </si>
  <si>
    <t>13814926723</t>
  </si>
  <si>
    <t>shenmin520</t>
  </si>
  <si>
    <t>申敏</t>
  </si>
  <si>
    <t>18426406017</t>
  </si>
  <si>
    <t>ty78134</t>
  </si>
  <si>
    <t>梁小强</t>
  </si>
  <si>
    <t>15622755522</t>
  </si>
  <si>
    <t>hly924</t>
  </si>
  <si>
    <t>何凌云</t>
  </si>
  <si>
    <t>18516280698</t>
  </si>
  <si>
    <t>kgajqee</t>
  </si>
  <si>
    <t>彭鑫</t>
  </si>
  <si>
    <t>13829356928</t>
  </si>
  <si>
    <t>hao11233</t>
  </si>
  <si>
    <t>莫志帅</t>
  </si>
  <si>
    <t>13539703412</t>
  </si>
  <si>
    <t>hai22987</t>
  </si>
  <si>
    <t>李月桂</t>
  </si>
  <si>
    <t>15119593849</t>
  </si>
  <si>
    <t>bb357890</t>
  </si>
  <si>
    <t>13688597825</t>
  </si>
  <si>
    <t>yhljt1</t>
  </si>
  <si>
    <t>ml567890</t>
  </si>
  <si>
    <t>蒙丽</t>
  </si>
  <si>
    <t>13655831528</t>
  </si>
  <si>
    <t>ysj456</t>
  </si>
  <si>
    <t>袁少杰</t>
  </si>
  <si>
    <t>18535518507</t>
  </si>
  <si>
    <t>ai9426986</t>
  </si>
  <si>
    <t>赵云</t>
  </si>
  <si>
    <t>13137231035</t>
  </si>
  <si>
    <t>wcf123</t>
  </si>
  <si>
    <t>吴才凤</t>
  </si>
  <si>
    <t>13620440093</t>
  </si>
  <si>
    <t>mlw1234</t>
  </si>
  <si>
    <t>马龙威</t>
  </si>
  <si>
    <t>17337218126</t>
  </si>
  <si>
    <t>be927112785</t>
  </si>
  <si>
    <t>龙继祥</t>
  </si>
  <si>
    <t>13723507436</t>
  </si>
  <si>
    <t>1694837845</t>
  </si>
  <si>
    <t>如斯坦木·麦合木提</t>
  </si>
  <si>
    <t>19990456704</t>
  </si>
  <si>
    <t>1618wdxyx</t>
  </si>
  <si>
    <t>孔恩泽</t>
  </si>
  <si>
    <t>18088176168</t>
  </si>
  <si>
    <t>19162083324</t>
  </si>
  <si>
    <t>韦炳全</t>
  </si>
  <si>
    <t>17677406453</t>
  </si>
  <si>
    <t>qwer196</t>
  </si>
  <si>
    <t>刘畅</t>
  </si>
  <si>
    <t>17722305366</t>
  </si>
  <si>
    <t>wcdad22516</t>
  </si>
  <si>
    <t>马光兴</t>
  </si>
  <si>
    <t>17363757556</t>
  </si>
  <si>
    <t>gl136</t>
  </si>
  <si>
    <t>19848299030</t>
  </si>
  <si>
    <t>my4198736</t>
  </si>
  <si>
    <t>莫沂</t>
  </si>
  <si>
    <t>17688172550</t>
  </si>
  <si>
    <t>1358792</t>
  </si>
  <si>
    <t>李晓超</t>
  </si>
  <si>
    <t>18825477119</t>
  </si>
  <si>
    <t>19851101</t>
  </si>
  <si>
    <t>潘建仁</t>
  </si>
  <si>
    <t>15957709740</t>
  </si>
  <si>
    <t>lxl13141314</t>
  </si>
  <si>
    <t>梁秀兰</t>
  </si>
  <si>
    <t>18819205386</t>
  </si>
  <si>
    <t>970134532</t>
  </si>
  <si>
    <t>史朝中</t>
  </si>
  <si>
    <t>18239231988</t>
  </si>
  <si>
    <t>hung518888</t>
  </si>
  <si>
    <t>李新红</t>
  </si>
  <si>
    <t>15090087308</t>
  </si>
  <si>
    <t>as1681111</t>
  </si>
  <si>
    <t>谢志生</t>
  </si>
  <si>
    <t>18070906981</t>
  </si>
  <si>
    <t>13068111637</t>
  </si>
  <si>
    <t>马学龙</t>
  </si>
  <si>
    <t>lj156777</t>
  </si>
  <si>
    <t>刘军</t>
  </si>
  <si>
    <t>17756135476</t>
  </si>
  <si>
    <t>ivw111</t>
  </si>
  <si>
    <t>梁志强</t>
  </si>
  <si>
    <t>18819898853</t>
  </si>
  <si>
    <t>zxc44097</t>
  </si>
  <si>
    <t>彭翠英</t>
  </si>
  <si>
    <t>18218452136</t>
  </si>
  <si>
    <t>cy1933</t>
  </si>
  <si>
    <t>吴钢</t>
  </si>
  <si>
    <t>15807770328</t>
  </si>
  <si>
    <t>panhui9413</t>
  </si>
  <si>
    <t>潘辉</t>
  </si>
  <si>
    <t>14752068797</t>
  </si>
  <si>
    <t>2848026920</t>
  </si>
  <si>
    <t>焦世乾</t>
  </si>
  <si>
    <t>17694992030</t>
  </si>
  <si>
    <t>shitao520</t>
  </si>
  <si>
    <t>蔡士涛</t>
  </si>
  <si>
    <t>14716995592</t>
  </si>
  <si>
    <t>634644110</t>
  </si>
  <si>
    <t>付民</t>
  </si>
  <si>
    <t>16604379843</t>
  </si>
  <si>
    <t>li85412913</t>
  </si>
  <si>
    <t>黎源亮</t>
  </si>
  <si>
    <t>13539000696</t>
  </si>
  <si>
    <t>jxg164958098</t>
  </si>
  <si>
    <t>金星桂</t>
  </si>
  <si>
    <t>18575693484</t>
  </si>
  <si>
    <t>qwert66</t>
  </si>
  <si>
    <t>刘康</t>
  </si>
  <si>
    <t>13986180351</t>
  </si>
  <si>
    <t>xd558</t>
  </si>
  <si>
    <t>王玉超</t>
  </si>
  <si>
    <t>18240058518</t>
  </si>
  <si>
    <t>loiqi2hiu</t>
  </si>
  <si>
    <t>刘开军</t>
  </si>
  <si>
    <t>18681095090</t>
  </si>
  <si>
    <t>ccmm8899</t>
  </si>
  <si>
    <t>杨焕</t>
  </si>
  <si>
    <t>15119569502</t>
  </si>
  <si>
    <t>huan7777</t>
  </si>
  <si>
    <t>黄媛</t>
  </si>
  <si>
    <t>13316190975</t>
  </si>
  <si>
    <t>luogui</t>
  </si>
  <si>
    <t>罗桂全</t>
  </si>
  <si>
    <t>18897625638</t>
  </si>
  <si>
    <t>deng588</t>
  </si>
  <si>
    <t>邓元顺</t>
  </si>
  <si>
    <t>18565841932</t>
  </si>
  <si>
    <t>qqama168</t>
  </si>
  <si>
    <t>黄怀琳</t>
  </si>
  <si>
    <t>13790744775</t>
  </si>
  <si>
    <t>yg988</t>
  </si>
  <si>
    <t>李代财</t>
  </si>
  <si>
    <t>13187873394</t>
  </si>
  <si>
    <t>15767964278</t>
  </si>
  <si>
    <t>肖真</t>
  </si>
  <si>
    <t>p13645</t>
  </si>
  <si>
    <t>18796330620</t>
  </si>
  <si>
    <t>罗新龙</t>
  </si>
  <si>
    <t>yulan1993</t>
  </si>
  <si>
    <t>任玉兰</t>
  </si>
  <si>
    <t>18736187640</t>
  </si>
  <si>
    <t>gd3589</t>
  </si>
  <si>
    <t>13249887116</t>
  </si>
  <si>
    <t>wz6515</t>
  </si>
  <si>
    <t>王均</t>
  </si>
  <si>
    <t>13434666515</t>
  </si>
  <si>
    <t>lzr0207</t>
  </si>
  <si>
    <t>梁芝榕</t>
  </si>
  <si>
    <t>15819160207</t>
  </si>
  <si>
    <t>759462593</t>
  </si>
  <si>
    <t>65618735</t>
  </si>
  <si>
    <t>奉宗明</t>
  </si>
  <si>
    <t>19997913591</t>
  </si>
  <si>
    <t>cwb17520</t>
  </si>
  <si>
    <t>陈伟博</t>
  </si>
  <si>
    <t>17520517150</t>
  </si>
  <si>
    <t>xxnn123456</t>
  </si>
  <si>
    <t>蔡林秀</t>
  </si>
  <si>
    <t>15726989857</t>
  </si>
  <si>
    <t>tcc8370</t>
  </si>
  <si>
    <t>唐成成</t>
  </si>
  <si>
    <t>15756130739</t>
  </si>
  <si>
    <t>gds855s</t>
  </si>
  <si>
    <t>18138699587</t>
  </si>
  <si>
    <t>ab020222</t>
  </si>
  <si>
    <t>陈华坚</t>
  </si>
  <si>
    <t>15366335532</t>
  </si>
  <si>
    <t>g520631</t>
  </si>
  <si>
    <t>梁廉广</t>
  </si>
  <si>
    <t>13685689655</t>
  </si>
  <si>
    <t>lys7126</t>
  </si>
  <si>
    <t>劳杨仕</t>
  </si>
  <si>
    <t>18898444662</t>
  </si>
  <si>
    <t>dgm330623</t>
  </si>
  <si>
    <t>戴光明</t>
  </si>
  <si>
    <t>13676879307</t>
  </si>
  <si>
    <t>530666129</t>
  </si>
  <si>
    <t>黄国发</t>
  </si>
  <si>
    <t>18030172109</t>
  </si>
  <si>
    <t>aa1047923aa</t>
  </si>
  <si>
    <t>林新泽</t>
  </si>
  <si>
    <t>18377189151</t>
  </si>
  <si>
    <t>zxc12367</t>
  </si>
  <si>
    <t>宁意勤</t>
  </si>
  <si>
    <t>18996970837</t>
  </si>
  <si>
    <t>zhao030609</t>
  </si>
  <si>
    <t>赵腾达</t>
  </si>
  <si>
    <t>13032556672</t>
  </si>
  <si>
    <t>liuliushan</t>
  </si>
  <si>
    <t>刘成军</t>
  </si>
  <si>
    <t>15764719120</t>
  </si>
  <si>
    <t>15969299699</t>
  </si>
  <si>
    <t>段金槐</t>
  </si>
  <si>
    <t>lss621483</t>
  </si>
  <si>
    <t>李思思</t>
  </si>
  <si>
    <t>13694105170</t>
  </si>
  <si>
    <t>ffy8848</t>
  </si>
  <si>
    <t>12547l</t>
  </si>
  <si>
    <t>黎全力</t>
  </si>
  <si>
    <t>18367970717</t>
  </si>
  <si>
    <t>liuxin123</t>
  </si>
  <si>
    <t>yangyang921</t>
  </si>
  <si>
    <t>23674859</t>
  </si>
  <si>
    <t>lxc4102</t>
  </si>
  <si>
    <t>15216983052</t>
  </si>
  <si>
    <t>2662281668</t>
  </si>
  <si>
    <t>郑伟松</t>
  </si>
  <si>
    <t>13226159639</t>
  </si>
  <si>
    <t>zxcvbnm520</t>
  </si>
  <si>
    <t>qian888</t>
  </si>
  <si>
    <t>QQ469513942</t>
  </si>
  <si>
    <t>李怡现</t>
  </si>
  <si>
    <t>13046296080</t>
  </si>
  <si>
    <t>13531147707</t>
  </si>
  <si>
    <t>符康玉</t>
  </si>
  <si>
    <t>hxn5829</t>
  </si>
  <si>
    <t>黄秀女</t>
  </si>
  <si>
    <t>18200865820</t>
  </si>
  <si>
    <t>ylt888</t>
  </si>
  <si>
    <t>韩玉珍</t>
  </si>
  <si>
    <t>18712780598</t>
  </si>
  <si>
    <t>dsda745</t>
  </si>
  <si>
    <t>李华春</t>
  </si>
  <si>
    <t>13543587754</t>
  </si>
  <si>
    <t>qqq88520</t>
  </si>
  <si>
    <t>丁善良</t>
  </si>
  <si>
    <t>15260060060</t>
  </si>
  <si>
    <t>15308569560</t>
  </si>
  <si>
    <t>谭彩芳</t>
  </si>
  <si>
    <t>zzz307</t>
  </si>
  <si>
    <t>15812391525</t>
  </si>
  <si>
    <t>f350791</t>
  </si>
  <si>
    <t>何仁</t>
  </si>
  <si>
    <t>13790964447</t>
  </si>
  <si>
    <t>sanpukeji</t>
  </si>
  <si>
    <t>朱文勇</t>
  </si>
  <si>
    <t>13153354648</t>
  </si>
  <si>
    <t>zyf19961118</t>
  </si>
  <si>
    <t>祝云飞</t>
  </si>
  <si>
    <t>17681881155</t>
  </si>
  <si>
    <t>nanabao</t>
  </si>
  <si>
    <t>18562887566</t>
  </si>
  <si>
    <t>duzhenglong</t>
  </si>
  <si>
    <t>杜政隆</t>
  </si>
  <si>
    <t>18527300174</t>
  </si>
  <si>
    <t>91918</t>
  </si>
  <si>
    <t>郑聪辉</t>
  </si>
  <si>
    <t>13665067885</t>
  </si>
  <si>
    <t>ascz1089</t>
  </si>
  <si>
    <t>钟湛东</t>
  </si>
  <si>
    <t>13652880798</t>
  </si>
  <si>
    <t>yang1111</t>
  </si>
  <si>
    <t>15220595859</t>
  </si>
  <si>
    <t>glm7753</t>
  </si>
  <si>
    <t>谷黎明</t>
  </si>
  <si>
    <t>15756023643</t>
  </si>
  <si>
    <t>hxm283939</t>
  </si>
  <si>
    <t>卢万寿</t>
  </si>
  <si>
    <t>15138182840</t>
  </si>
  <si>
    <t>wuzhi520</t>
  </si>
  <si>
    <t>吴智才</t>
  </si>
  <si>
    <t>18648591234</t>
  </si>
  <si>
    <t>qt1005</t>
  </si>
  <si>
    <t>綦婷</t>
  </si>
  <si>
    <t>13107002092</t>
  </si>
  <si>
    <t>xsq4256</t>
  </si>
  <si>
    <t>徐圣清</t>
  </si>
  <si>
    <t>19956104256</t>
  </si>
  <si>
    <t>lhj888</t>
  </si>
  <si>
    <t>罗慧娟</t>
  </si>
  <si>
    <t>13297468589</t>
  </si>
  <si>
    <t>yjb123456</t>
  </si>
  <si>
    <t>卜华钊</t>
  </si>
  <si>
    <t>18914079160</t>
  </si>
  <si>
    <t>cwv815625</t>
  </si>
  <si>
    <t>张波</t>
  </si>
  <si>
    <t>13133861867</t>
  </si>
  <si>
    <t>zhou</t>
  </si>
  <si>
    <t>周森鹿</t>
  </si>
  <si>
    <t>13428866376</t>
  </si>
  <si>
    <t>cmh2019</t>
  </si>
  <si>
    <t>陈茂虎</t>
  </si>
  <si>
    <t>13576211799</t>
  </si>
  <si>
    <t>yxl6978</t>
  </si>
  <si>
    <t>尹秀兰</t>
  </si>
  <si>
    <t>17363491645</t>
  </si>
  <si>
    <t>liu9999</t>
  </si>
  <si>
    <t>刘小强</t>
  </si>
  <si>
    <t>17610401267</t>
  </si>
  <si>
    <t>mlh147258</t>
  </si>
  <si>
    <t>贺利明</t>
  </si>
  <si>
    <t>15182085837</t>
  </si>
  <si>
    <t>LH1989</t>
  </si>
  <si>
    <t>洪少琴</t>
  </si>
  <si>
    <t>15980154125</t>
  </si>
  <si>
    <t>ijn258777</t>
  </si>
  <si>
    <t>13993121374</t>
  </si>
  <si>
    <t>okm159777</t>
  </si>
  <si>
    <t>18894572363</t>
  </si>
  <si>
    <t>zdwbkuh</t>
  </si>
  <si>
    <t>13932912152</t>
  </si>
  <si>
    <t>tvet2cz</t>
  </si>
  <si>
    <t>林嘉铭</t>
  </si>
  <si>
    <t>18559548546</t>
  </si>
  <si>
    <t>keslfpw</t>
  </si>
  <si>
    <t>韩志鑫</t>
  </si>
  <si>
    <t>17621865416</t>
  </si>
  <si>
    <t>nyzxm0</t>
  </si>
  <si>
    <t>13641548370</t>
  </si>
  <si>
    <t>lh1122</t>
  </si>
  <si>
    <t>18056178129</t>
  </si>
  <si>
    <t>y70u3zn</t>
  </si>
  <si>
    <t>13110963946</t>
  </si>
  <si>
    <t>aafff2</t>
  </si>
  <si>
    <t>林裕鸿</t>
  </si>
  <si>
    <t>17507664486</t>
  </si>
  <si>
    <t>iz4xr18</t>
  </si>
  <si>
    <t>13835575241</t>
  </si>
  <si>
    <t>bdhb4el</t>
  </si>
  <si>
    <t>13756262547</t>
  </si>
  <si>
    <t>zzz520521</t>
  </si>
  <si>
    <t>张海波</t>
  </si>
  <si>
    <t>18229986352</t>
  </si>
  <si>
    <t>xb360</t>
  </si>
  <si>
    <t>菩淘</t>
  </si>
  <si>
    <t>18875030563</t>
  </si>
  <si>
    <t>love8816</t>
  </si>
  <si>
    <t>张丛丛</t>
  </si>
  <si>
    <t>15205348819</t>
  </si>
  <si>
    <t>dai11</t>
  </si>
  <si>
    <t>fd7hoc</t>
  </si>
  <si>
    <t>李宝楠</t>
  </si>
  <si>
    <t>13055557251</t>
  </si>
  <si>
    <t>mfv4d1</t>
  </si>
  <si>
    <t>陈智先</t>
  </si>
  <si>
    <t>13074923427</t>
  </si>
  <si>
    <t>jsz4494</t>
  </si>
  <si>
    <t>姜素芝</t>
  </si>
  <si>
    <t>15256134494</t>
  </si>
  <si>
    <t>hxr07v</t>
  </si>
  <si>
    <t>郑成发</t>
  </si>
  <si>
    <t>18605954531</t>
  </si>
  <si>
    <t>cjh123</t>
  </si>
  <si>
    <t>陈佳辉</t>
  </si>
  <si>
    <t>13580847057</t>
  </si>
  <si>
    <t>mao227286312</t>
  </si>
  <si>
    <t>毛明勇</t>
  </si>
  <si>
    <t>15020610932</t>
  </si>
  <si>
    <t>s5z9g44</t>
  </si>
  <si>
    <t>裴有亮</t>
  </si>
  <si>
    <t>13726811896</t>
  </si>
  <si>
    <t>cjxru3</t>
  </si>
  <si>
    <t>郑海梅</t>
  </si>
  <si>
    <t>13288780903</t>
  </si>
  <si>
    <t>xb4y7e</t>
  </si>
  <si>
    <t>陈双锡</t>
  </si>
  <si>
    <t>18698368223</t>
  </si>
  <si>
    <t>bashuo777</t>
  </si>
  <si>
    <t>fengwenjun</t>
  </si>
  <si>
    <t>冯文俊</t>
  </si>
  <si>
    <t>18060155820</t>
  </si>
  <si>
    <t>j2b67</t>
  </si>
  <si>
    <t>王康飘</t>
  </si>
  <si>
    <t>13432822022</t>
  </si>
  <si>
    <t>fzt29xx</t>
  </si>
  <si>
    <t>13249598738</t>
  </si>
  <si>
    <t>hu9isfr</t>
  </si>
  <si>
    <t>卢群卫</t>
  </si>
  <si>
    <t>13269285451</t>
  </si>
  <si>
    <t>x0ohbkr</t>
  </si>
  <si>
    <t>15134316972</t>
  </si>
  <si>
    <t>13511927587</t>
  </si>
  <si>
    <t>曾亦林</t>
  </si>
  <si>
    <t>avvmcvb</t>
  </si>
  <si>
    <t>13761432251</t>
  </si>
  <si>
    <t>b2w5d10</t>
  </si>
  <si>
    <t>13226296832</t>
  </si>
  <si>
    <t>h7mf8ip</t>
  </si>
  <si>
    <t>苟玉平</t>
  </si>
  <si>
    <t>13251782741</t>
  </si>
  <si>
    <t>inhqxll</t>
  </si>
  <si>
    <t>13769114647</t>
  </si>
  <si>
    <t>71000408</t>
  </si>
  <si>
    <t>李晓娇</t>
  </si>
  <si>
    <t>13176460126</t>
  </si>
  <si>
    <t>totoro277</t>
  </si>
  <si>
    <t>18121892556</t>
  </si>
  <si>
    <t>汪会</t>
  </si>
  <si>
    <t>ywh1234</t>
  </si>
  <si>
    <t>杨天辰</t>
  </si>
  <si>
    <t>15240933398</t>
  </si>
  <si>
    <t>qqq123456789</t>
  </si>
  <si>
    <t>钟云祥</t>
  </si>
  <si>
    <t>18124732573</t>
  </si>
  <si>
    <t>zz2976</t>
  </si>
  <si>
    <t>林结珍</t>
  </si>
  <si>
    <t>17880790340</t>
  </si>
  <si>
    <t>zhou755929</t>
  </si>
  <si>
    <t>周璐璐</t>
  </si>
  <si>
    <t>13915315687</t>
  </si>
  <si>
    <t>zjxzjx2</t>
  </si>
  <si>
    <t>张嘉鑫</t>
  </si>
  <si>
    <t>13023876981</t>
  </si>
  <si>
    <t>fang147258</t>
  </si>
  <si>
    <t>谭芳</t>
  </si>
  <si>
    <t>15129561949</t>
  </si>
  <si>
    <t>rcw6d1</t>
  </si>
  <si>
    <t>13685542818</t>
  </si>
  <si>
    <t>h6p4dn</t>
  </si>
  <si>
    <t>13379199969</t>
  </si>
  <si>
    <t>dff6wf</t>
  </si>
  <si>
    <t>13483987877</t>
  </si>
  <si>
    <t>tmf9jq</t>
  </si>
  <si>
    <t>13177321859</t>
  </si>
  <si>
    <t>mkd6gn</t>
  </si>
  <si>
    <t>符金东</t>
  </si>
  <si>
    <t>13346533239</t>
  </si>
  <si>
    <t>trrznm</t>
  </si>
  <si>
    <t>向涛</t>
  </si>
  <si>
    <t>13325476765</t>
  </si>
  <si>
    <t>ln1voy</t>
  </si>
  <si>
    <t>颜国森</t>
  </si>
  <si>
    <t>15805987205</t>
  </si>
  <si>
    <t>w6ke7h</t>
  </si>
  <si>
    <t>李桂和</t>
  </si>
  <si>
    <t>13244933821</t>
  </si>
  <si>
    <t>2580298162</t>
  </si>
  <si>
    <t>田峰</t>
  </si>
  <si>
    <t>18143626911</t>
  </si>
  <si>
    <t>yuan507103</t>
  </si>
  <si>
    <t>袁义军</t>
  </si>
  <si>
    <t>18552412761</t>
  </si>
  <si>
    <t>lwj0758</t>
  </si>
  <si>
    <t>李文军</t>
  </si>
  <si>
    <t>15286412546</t>
  </si>
  <si>
    <t>dxy123456789</t>
  </si>
  <si>
    <t>朱淑彬</t>
  </si>
  <si>
    <t>15168733037</t>
  </si>
  <si>
    <t>jxy01</t>
  </si>
  <si>
    <t>李宗旬</t>
  </si>
  <si>
    <t>18280108233</t>
  </si>
  <si>
    <t>1feng123456</t>
  </si>
  <si>
    <t>吴家锋</t>
  </si>
  <si>
    <t>13424586280</t>
  </si>
  <si>
    <t>a23612673</t>
  </si>
  <si>
    <t>张文娟</t>
  </si>
  <si>
    <t>13012231068</t>
  </si>
  <si>
    <t>ype1111</t>
  </si>
  <si>
    <t>杨鹏飞</t>
  </si>
  <si>
    <t>17625030255</t>
  </si>
  <si>
    <t>zdw135</t>
  </si>
  <si>
    <t>赵党委</t>
  </si>
  <si>
    <t>13137722657</t>
  </si>
  <si>
    <t>15012912376</t>
  </si>
  <si>
    <t>蓝凤娥</t>
  </si>
  <si>
    <t>xiaos</t>
  </si>
  <si>
    <t>苏严</t>
  </si>
  <si>
    <t>16621320992</t>
  </si>
  <si>
    <t>19905886</t>
  </si>
  <si>
    <t>15021979107</t>
  </si>
  <si>
    <t>qweyy123</t>
  </si>
  <si>
    <t>杨昭云</t>
  </si>
  <si>
    <t>15240710222</t>
  </si>
  <si>
    <t>364038974</t>
  </si>
  <si>
    <t>17384039993</t>
  </si>
  <si>
    <t>17706564060</t>
  </si>
  <si>
    <t>高飞</t>
  </si>
  <si>
    <t>a13417064532</t>
  </si>
  <si>
    <t>林诗敏</t>
  </si>
  <si>
    <t>13417064532</t>
  </si>
  <si>
    <t>zzz258369</t>
  </si>
  <si>
    <t>杨武彬</t>
  </si>
  <si>
    <t>18176535234</t>
  </si>
  <si>
    <t>18015209950</t>
  </si>
  <si>
    <t>周晶</t>
  </si>
  <si>
    <t>1664598595</t>
  </si>
  <si>
    <t>温思诚</t>
  </si>
  <si>
    <t>18179026559</t>
  </si>
  <si>
    <t>yingying888</t>
  </si>
  <si>
    <t>苏丹玲</t>
  </si>
  <si>
    <t>13950902666</t>
  </si>
  <si>
    <t>wangzb511324</t>
  </si>
  <si>
    <t>汪治兵</t>
  </si>
  <si>
    <t>13540365260</t>
  </si>
  <si>
    <t>asd666898</t>
  </si>
  <si>
    <t>杨再兴</t>
  </si>
  <si>
    <t>13192356013</t>
  </si>
  <si>
    <t>bbhytaa23</t>
  </si>
  <si>
    <t>庞小梅</t>
  </si>
  <si>
    <t>18814267491</t>
  </si>
  <si>
    <t>kele5209516</t>
  </si>
  <si>
    <t>王江涛</t>
  </si>
  <si>
    <t>13421625074</t>
  </si>
  <si>
    <t>hwl542888</t>
  </si>
  <si>
    <t>黄文龙</t>
  </si>
  <si>
    <t>18868483599</t>
  </si>
  <si>
    <t>1952016762</t>
  </si>
  <si>
    <t>13263960682</t>
  </si>
  <si>
    <t>yml123</t>
  </si>
  <si>
    <t>袁明亮</t>
  </si>
  <si>
    <t>15146985851</t>
  </si>
  <si>
    <t>CF918</t>
  </si>
  <si>
    <t>陈玉成</t>
  </si>
  <si>
    <t>15261519937</t>
  </si>
  <si>
    <t>33863565000</t>
  </si>
  <si>
    <t>肖平</t>
  </si>
  <si>
    <t>15674785527</t>
  </si>
  <si>
    <t>sy2395</t>
  </si>
  <si>
    <t>杨淑宇</t>
  </si>
  <si>
    <t>13345602395</t>
  </si>
  <si>
    <t>Zx16888</t>
  </si>
  <si>
    <t>张晓</t>
  </si>
  <si>
    <t>15131899996</t>
  </si>
  <si>
    <t>cw99</t>
  </si>
  <si>
    <t>方明通</t>
  </si>
  <si>
    <t>19850241050</t>
  </si>
  <si>
    <t>5522</t>
  </si>
  <si>
    <t>邓明权</t>
  </si>
  <si>
    <t>15185147258</t>
  </si>
  <si>
    <t>zdyongya</t>
  </si>
  <si>
    <t>张立勇</t>
  </si>
  <si>
    <t>18267903218</t>
  </si>
  <si>
    <t>k896321</t>
  </si>
  <si>
    <t>邝长胜</t>
  </si>
  <si>
    <t>15875037893</t>
  </si>
  <si>
    <t>HAM123</t>
  </si>
  <si>
    <t>何爱梅</t>
  </si>
  <si>
    <t>15259526848</t>
  </si>
  <si>
    <t>aa123777</t>
  </si>
  <si>
    <t>刘灵杰</t>
  </si>
  <si>
    <t>15694634890</t>
  </si>
  <si>
    <t>CJP888</t>
  </si>
  <si>
    <t>曹江鹏</t>
  </si>
  <si>
    <t>13085917978</t>
  </si>
  <si>
    <t>hms123</t>
  </si>
  <si>
    <t>黄敏生</t>
  </si>
  <si>
    <t>15387560966</t>
  </si>
  <si>
    <t>pengyan168</t>
  </si>
  <si>
    <t>彭艳</t>
  </si>
  <si>
    <t>13907824967</t>
  </si>
  <si>
    <t>a6632451</t>
  </si>
  <si>
    <t>丘志宏</t>
  </si>
  <si>
    <t>15766018887</t>
  </si>
  <si>
    <t>1805181222</t>
  </si>
  <si>
    <t>黄印平</t>
  </si>
  <si>
    <t>18051812222</t>
  </si>
  <si>
    <t>wcd1689</t>
  </si>
  <si>
    <t>王朝定</t>
  </si>
  <si>
    <t>15078870138</t>
  </si>
  <si>
    <t>lj960604</t>
  </si>
  <si>
    <t>刘兴达</t>
  </si>
  <si>
    <t>17602434696</t>
  </si>
  <si>
    <t>17639505867</t>
  </si>
  <si>
    <t>葛瑞涛</t>
  </si>
  <si>
    <t>liuyang1988</t>
  </si>
  <si>
    <t>安岩</t>
  </si>
  <si>
    <t>13581981037</t>
  </si>
  <si>
    <t>wx198711</t>
  </si>
  <si>
    <t>王寻</t>
  </si>
  <si>
    <t>15828281440</t>
  </si>
  <si>
    <t>qq969956240</t>
  </si>
  <si>
    <t>苏恒才</t>
  </si>
  <si>
    <t>17878790709</t>
  </si>
  <si>
    <t>zheng56</t>
  </si>
  <si>
    <t>郑旺仔</t>
  </si>
  <si>
    <t>15327444130</t>
  </si>
  <si>
    <t>yue166</t>
  </si>
  <si>
    <t>岳海红</t>
  </si>
  <si>
    <t>13934822161</t>
  </si>
  <si>
    <t>a741852</t>
  </si>
  <si>
    <t>白银龙</t>
  </si>
  <si>
    <t>13592635280</t>
  </si>
  <si>
    <t>lyj1985</t>
  </si>
  <si>
    <t>华淑媛</t>
  </si>
  <si>
    <t>18760064948</t>
  </si>
  <si>
    <t>qqq6911</t>
  </si>
  <si>
    <t>戚淑珍</t>
  </si>
  <si>
    <t>13570436911</t>
  </si>
  <si>
    <t>cxy0411</t>
  </si>
  <si>
    <t>15011444641</t>
  </si>
  <si>
    <t>hxc528</t>
  </si>
  <si>
    <t>黄新创</t>
  </si>
  <si>
    <t>15989187983</t>
  </si>
  <si>
    <t>zhu6189039</t>
  </si>
  <si>
    <t>朱海荣</t>
  </si>
  <si>
    <t>13566488536</t>
  </si>
  <si>
    <t>wangqi2210</t>
  </si>
  <si>
    <t>王奇</t>
  </si>
  <si>
    <t>18265390616</t>
  </si>
  <si>
    <t>a1543255649</t>
  </si>
  <si>
    <t>谢帅</t>
  </si>
  <si>
    <t>13782197278</t>
  </si>
  <si>
    <t>1026604448</t>
  </si>
  <si>
    <t>刘真爱</t>
  </si>
  <si>
    <t>15941662249</t>
  </si>
  <si>
    <t>135212121</t>
  </si>
  <si>
    <t>13598694386</t>
  </si>
  <si>
    <t>dadeng</t>
  </si>
  <si>
    <t>吴辉</t>
  </si>
  <si>
    <t>18957243050</t>
  </si>
  <si>
    <t>339581559</t>
  </si>
  <si>
    <t>黄杰华</t>
  </si>
  <si>
    <t>13510998463</t>
  </si>
  <si>
    <t>zhu3295</t>
  </si>
  <si>
    <t>朱远宝</t>
  </si>
  <si>
    <t>18776308785</t>
  </si>
  <si>
    <t>qq654321</t>
  </si>
  <si>
    <t>李学荣</t>
  </si>
  <si>
    <t>13686128370</t>
  </si>
  <si>
    <t>linh0918</t>
  </si>
  <si>
    <t>林洪</t>
  </si>
  <si>
    <t>13062112515</t>
  </si>
  <si>
    <t>hajfva1</t>
  </si>
  <si>
    <t>智雪霞</t>
  </si>
  <si>
    <t>14752526603</t>
  </si>
  <si>
    <t>tr6zt2</t>
  </si>
  <si>
    <t>13541261516</t>
  </si>
  <si>
    <t>qzd60a</t>
  </si>
  <si>
    <t>13725261515</t>
  </si>
  <si>
    <t>ajdmt4</t>
  </si>
  <si>
    <t>13724795653</t>
  </si>
  <si>
    <t>f0kt1p</t>
  </si>
  <si>
    <t>13182351568</t>
  </si>
  <si>
    <t>u0unx4</t>
  </si>
  <si>
    <t>13776612126</t>
  </si>
  <si>
    <t>over</t>
  </si>
  <si>
    <t>欧剑贤</t>
  </si>
  <si>
    <t>13960064240</t>
  </si>
  <si>
    <t>kuaipao98</t>
  </si>
  <si>
    <t>朱孟华</t>
  </si>
  <si>
    <t>18577018896</t>
  </si>
  <si>
    <t>QQ842895877</t>
  </si>
  <si>
    <t>蔡祥隆</t>
  </si>
  <si>
    <t>15917595375</t>
  </si>
  <si>
    <t>h18150859768</t>
  </si>
  <si>
    <t>13959333316</t>
  </si>
  <si>
    <t>dong1993113yu</t>
  </si>
  <si>
    <t>董雨</t>
  </si>
  <si>
    <t>15364501502</t>
  </si>
  <si>
    <t>c1314666</t>
  </si>
  <si>
    <t>陈锡谦</t>
  </si>
  <si>
    <t>13428242504</t>
  </si>
  <si>
    <t>aa123qqq</t>
  </si>
  <si>
    <t>15694635460</t>
  </si>
  <si>
    <t>mmds2020</t>
  </si>
  <si>
    <t>3574279860</t>
  </si>
  <si>
    <t>吴文轩</t>
  </si>
  <si>
    <t>18350322091</t>
  </si>
  <si>
    <t>ren928</t>
  </si>
  <si>
    <t>任廷杨</t>
  </si>
  <si>
    <t>15961661529</t>
  </si>
  <si>
    <t>lws1074</t>
  </si>
  <si>
    <t>刘文盛</t>
  </si>
  <si>
    <t>18300187476</t>
  </si>
  <si>
    <t>m120720</t>
  </si>
  <si>
    <t>hulunbeierff</t>
  </si>
  <si>
    <t>18748451819</t>
  </si>
  <si>
    <t>b4y7f3</t>
  </si>
  <si>
    <t>13273578856</t>
  </si>
  <si>
    <t>yat8hr</t>
  </si>
  <si>
    <t>13132448574</t>
  </si>
  <si>
    <t>lichun123</t>
  </si>
  <si>
    <t>李坤均</t>
  </si>
  <si>
    <t>18782796726</t>
  </si>
  <si>
    <t>wujin147258</t>
  </si>
  <si>
    <t>吴金永</t>
  </si>
  <si>
    <t>15075634211</t>
  </si>
  <si>
    <t>c457320743</t>
  </si>
  <si>
    <t>程图文</t>
  </si>
  <si>
    <t>15992315875</t>
  </si>
  <si>
    <t>renjb123</t>
  </si>
  <si>
    <t>农业银行</t>
  </si>
  <si>
    <t>18089616583</t>
  </si>
  <si>
    <t>xieli</t>
  </si>
  <si>
    <t>吴春本</t>
  </si>
  <si>
    <t>13616938093</t>
  </si>
  <si>
    <t>tt1147</t>
  </si>
  <si>
    <t>吴玉涛</t>
  </si>
  <si>
    <t>18213002817</t>
  </si>
  <si>
    <t>1570679070</t>
  </si>
  <si>
    <t>张晓俊</t>
  </si>
  <si>
    <t>17606993259</t>
  </si>
  <si>
    <t>18605904358</t>
  </si>
  <si>
    <t>林丽敏</t>
  </si>
  <si>
    <t>buaisf</t>
  </si>
  <si>
    <t>13723386871</t>
  </si>
  <si>
    <t>gu9isf</t>
  </si>
  <si>
    <t>13243712626</t>
  </si>
  <si>
    <t>zzzz410421</t>
  </si>
  <si>
    <t>赵振龙</t>
  </si>
  <si>
    <t>16638670119</t>
  </si>
  <si>
    <t>g31xa7</t>
  </si>
  <si>
    <t>陈寅</t>
  </si>
  <si>
    <t>13521243659</t>
  </si>
  <si>
    <t>cl19981213</t>
  </si>
  <si>
    <t>曹亮</t>
  </si>
  <si>
    <t>17660441761</t>
  </si>
  <si>
    <t>hc49161206</t>
  </si>
  <si>
    <t>胡陈超</t>
  </si>
  <si>
    <t>13928747155</t>
  </si>
  <si>
    <t>hsrj9s</t>
  </si>
  <si>
    <t>13939182914</t>
  </si>
  <si>
    <t>lcc123</t>
  </si>
  <si>
    <t>李冲冲</t>
  </si>
  <si>
    <t>18534661055</t>
  </si>
  <si>
    <t>z8r6fp</t>
  </si>
  <si>
    <t>沈学正</t>
  </si>
  <si>
    <t>13639561641</t>
  </si>
  <si>
    <t>ct5kt3</t>
  </si>
  <si>
    <t>孙文琼</t>
  </si>
  <si>
    <t>13357641974</t>
  </si>
  <si>
    <t>k7le8h</t>
  </si>
  <si>
    <t>13219231415</t>
  </si>
  <si>
    <t>btmw3r</t>
  </si>
  <si>
    <t>何中攀</t>
  </si>
  <si>
    <t>13323557472</t>
  </si>
  <si>
    <t>hu520518</t>
  </si>
  <si>
    <t>胡小君</t>
  </si>
  <si>
    <t>18068525877</t>
  </si>
  <si>
    <t>i5y8f3</t>
  </si>
  <si>
    <t>13787516589</t>
  </si>
  <si>
    <t>fuyuliang</t>
  </si>
  <si>
    <t>符玉莲</t>
  </si>
  <si>
    <t>18814255881</t>
  </si>
  <si>
    <t>aa123kkk</t>
  </si>
  <si>
    <t>姚彩娟</t>
  </si>
  <si>
    <t>15694638480</t>
  </si>
  <si>
    <t>lzq1980</t>
  </si>
  <si>
    <t>刘志强</t>
  </si>
  <si>
    <t>13576922871</t>
  </si>
  <si>
    <t>995778773</t>
  </si>
  <si>
    <t>黄双福</t>
  </si>
  <si>
    <t>17718821056</t>
  </si>
  <si>
    <t>5201314789</t>
  </si>
  <si>
    <t>曾宪冲</t>
  </si>
  <si>
    <t>18878149220</t>
  </si>
  <si>
    <t>liuzi788633</t>
  </si>
  <si>
    <t>刘少荣</t>
  </si>
  <si>
    <t>13001697475</t>
  </si>
  <si>
    <t>jmd1994</t>
  </si>
  <si>
    <t>贾梦丹</t>
  </si>
  <si>
    <t>18009614862</t>
  </si>
  <si>
    <t>WHM951214</t>
  </si>
  <si>
    <t>吴会明</t>
  </si>
  <si>
    <t>19942143034</t>
  </si>
  <si>
    <t>wyc9542</t>
  </si>
  <si>
    <t>王永昌</t>
  </si>
  <si>
    <t>13590009542</t>
  </si>
  <si>
    <t>QQ380633416</t>
  </si>
  <si>
    <t>朱生君</t>
  </si>
  <si>
    <t>13076830281</t>
  </si>
  <si>
    <t>15625620882</t>
  </si>
  <si>
    <t>蔡俊耕</t>
  </si>
  <si>
    <t>aaa130553676</t>
  </si>
  <si>
    <t>张宏</t>
  </si>
  <si>
    <t>18981813671</t>
  </si>
  <si>
    <t>Z5200</t>
  </si>
  <si>
    <t>张俊浩</t>
  </si>
  <si>
    <t>15024034160</t>
  </si>
  <si>
    <t>zd123456</t>
  </si>
  <si>
    <t>张德</t>
  </si>
  <si>
    <t>15727852203</t>
  </si>
  <si>
    <t>kennyhua2</t>
  </si>
  <si>
    <t>a636470</t>
  </si>
  <si>
    <t>肖波</t>
  </si>
  <si>
    <t>13317479847</t>
  </si>
  <si>
    <t>zq778899</t>
  </si>
  <si>
    <t>张强</t>
  </si>
  <si>
    <t>13960978907</t>
  </si>
  <si>
    <t>3288568031</t>
  </si>
  <si>
    <t>何涛</t>
  </si>
  <si>
    <t>13669007632</t>
  </si>
  <si>
    <t>tpc0420</t>
  </si>
  <si>
    <t>唐鹏程</t>
  </si>
  <si>
    <t>18329193519</t>
  </si>
  <si>
    <t>2018wlx</t>
  </si>
  <si>
    <t>刘旺彬</t>
  </si>
  <si>
    <t>18918185034</t>
  </si>
  <si>
    <t>dtwang</t>
  </si>
  <si>
    <t>王大团</t>
  </si>
  <si>
    <t>18976607311</t>
  </si>
  <si>
    <t>18691052824</t>
  </si>
  <si>
    <t>潘佳佳</t>
  </si>
  <si>
    <t>3314266</t>
  </si>
  <si>
    <t>许涛</t>
  </si>
  <si>
    <t>13577448072</t>
  </si>
  <si>
    <t>15219914585</t>
  </si>
  <si>
    <t>何德清</t>
  </si>
  <si>
    <t>zxl1470</t>
  </si>
  <si>
    <t>卓秀莲</t>
  </si>
  <si>
    <t>18875968760</t>
  </si>
  <si>
    <t>593329745</t>
  </si>
  <si>
    <t>18357676568</t>
  </si>
  <si>
    <t>op7623533</t>
  </si>
  <si>
    <t>凌波</t>
  </si>
  <si>
    <t>17365321967</t>
  </si>
  <si>
    <t>13722873675</t>
  </si>
  <si>
    <t>孙玉坤</t>
  </si>
  <si>
    <t>aa2827424374</t>
  </si>
  <si>
    <t>卢国强</t>
  </si>
  <si>
    <t>18676217256</t>
  </si>
  <si>
    <t>6709275</t>
  </si>
  <si>
    <t>蔡兵</t>
  </si>
  <si>
    <t>13890304350</t>
  </si>
  <si>
    <t>8000</t>
  </si>
  <si>
    <t>何良玉</t>
  </si>
  <si>
    <t>13997758000</t>
  </si>
  <si>
    <t>13125065603</t>
  </si>
  <si>
    <t>方榆</t>
  </si>
  <si>
    <t>Wml88</t>
  </si>
  <si>
    <t>魏玫兰</t>
  </si>
  <si>
    <t>13450305676</t>
  </si>
  <si>
    <t>karwan</t>
  </si>
  <si>
    <t>麦麦提艾山·艾麦提</t>
  </si>
  <si>
    <t>18099888185</t>
  </si>
  <si>
    <t>938090ff</t>
  </si>
  <si>
    <t>史燕菲</t>
  </si>
  <si>
    <t>15896250096</t>
  </si>
  <si>
    <t>chefazhan</t>
  </si>
  <si>
    <t>车发展</t>
  </si>
  <si>
    <t>15255493888</t>
  </si>
  <si>
    <t>13607813928</t>
  </si>
  <si>
    <t>刘发</t>
  </si>
  <si>
    <t>qqzz000</t>
  </si>
  <si>
    <t>赵群</t>
  </si>
  <si>
    <t>18504423256</t>
  </si>
  <si>
    <t>wyt188</t>
  </si>
  <si>
    <t>吴明灿</t>
  </si>
  <si>
    <t>17570885868</t>
  </si>
  <si>
    <t>jie668</t>
  </si>
  <si>
    <t>王云舟</t>
  </si>
  <si>
    <t>17607606666</t>
  </si>
  <si>
    <t>erdongchen123</t>
  </si>
  <si>
    <t>陈永锦</t>
  </si>
  <si>
    <t>13326697814</t>
  </si>
  <si>
    <t>qinlongyy</t>
  </si>
  <si>
    <t>覃龙</t>
  </si>
  <si>
    <t>18062641987</t>
  </si>
  <si>
    <t>WZGW1234</t>
  </si>
  <si>
    <t>王忠高</t>
  </si>
  <si>
    <t>15887276729</t>
  </si>
  <si>
    <t>cmy888</t>
  </si>
  <si>
    <t>陈孟瑶</t>
  </si>
  <si>
    <t>17614623170</t>
  </si>
  <si>
    <t>a8388312332</t>
  </si>
  <si>
    <t>赵杨涛</t>
  </si>
  <si>
    <t>15006626282</t>
  </si>
  <si>
    <t>zxcvbnmedc12</t>
  </si>
  <si>
    <t>张建</t>
  </si>
  <si>
    <t>18531198207</t>
  </si>
  <si>
    <t>AAA756238</t>
  </si>
  <si>
    <t>陆兆佳</t>
  </si>
  <si>
    <t>13877903556</t>
  </si>
  <si>
    <t>1660590383</t>
  </si>
  <si>
    <t>容伟东</t>
  </si>
  <si>
    <t>13288962751</t>
  </si>
  <si>
    <t>18650430715</t>
  </si>
  <si>
    <t>余莎</t>
  </si>
  <si>
    <t>1003581658</t>
  </si>
  <si>
    <t>陈展峰</t>
  </si>
  <si>
    <t>15060849390</t>
  </si>
  <si>
    <t>weiguiy</t>
  </si>
  <si>
    <t>韦桂裕</t>
  </si>
  <si>
    <t>13430880605</t>
  </si>
  <si>
    <t>iop8899</t>
  </si>
  <si>
    <t>谢勇新</t>
  </si>
  <si>
    <t>18894876596</t>
  </si>
  <si>
    <t>wy919918867</t>
  </si>
  <si>
    <t>王原</t>
  </si>
  <si>
    <t>15830975261</t>
  </si>
  <si>
    <t>WH19970625</t>
  </si>
  <si>
    <t>吴浩</t>
  </si>
  <si>
    <t>13715390093</t>
  </si>
  <si>
    <t>zshzsh</t>
  </si>
  <si>
    <t>庄诗煌</t>
  </si>
  <si>
    <t>13825775946</t>
  </si>
  <si>
    <t>zjyzjy</t>
  </si>
  <si>
    <t>曾继远</t>
  </si>
  <si>
    <t>18707073023</t>
  </si>
  <si>
    <t>Lgr123</t>
  </si>
  <si>
    <t>15982862065</t>
  </si>
  <si>
    <t>H777888</t>
  </si>
  <si>
    <t>黄华根</t>
  </si>
  <si>
    <t>18607956443</t>
  </si>
  <si>
    <t>yjcy</t>
  </si>
  <si>
    <t>杨金成</t>
  </si>
  <si>
    <t>15281503857</t>
  </si>
  <si>
    <t>renyunriyue</t>
  </si>
  <si>
    <t>王昌军</t>
  </si>
  <si>
    <t>13165788765</t>
  </si>
  <si>
    <t>HTYN9144jb88</t>
  </si>
  <si>
    <t>薛晓刚</t>
  </si>
  <si>
    <t>17521322989</t>
  </si>
  <si>
    <t>sdy503</t>
  </si>
  <si>
    <t>郭春荣</t>
  </si>
  <si>
    <t>13642563245</t>
  </si>
  <si>
    <t>he6571</t>
  </si>
  <si>
    <t>林巧庞</t>
  </si>
  <si>
    <t>15874854698</t>
  </si>
  <si>
    <t>congrong</t>
  </si>
  <si>
    <t>卢仕明</t>
  </si>
  <si>
    <t>13827084808</t>
  </si>
  <si>
    <t>hbt1688</t>
  </si>
  <si>
    <t>贺标庭</t>
  </si>
  <si>
    <t>18673721524</t>
  </si>
  <si>
    <t>ddd1314</t>
  </si>
  <si>
    <t>邓鸿昌</t>
  </si>
  <si>
    <t>18823424673</t>
  </si>
  <si>
    <t>aiilee518518</t>
  </si>
  <si>
    <t>李爱成</t>
  </si>
  <si>
    <t>13640960920</t>
  </si>
  <si>
    <t>guosen</t>
  </si>
  <si>
    <t>陈国森</t>
  </si>
  <si>
    <t>18219466607</t>
  </si>
  <si>
    <t>luowei123</t>
  </si>
  <si>
    <t>罗伟超</t>
  </si>
  <si>
    <t>15999914180</t>
  </si>
  <si>
    <t>lx4455</t>
  </si>
  <si>
    <t>李霄</t>
  </si>
  <si>
    <t>mxl90328</t>
  </si>
  <si>
    <t>满效林</t>
  </si>
  <si>
    <t>18623697151</t>
  </si>
  <si>
    <t>18566456436</t>
  </si>
  <si>
    <t>杨航</t>
  </si>
  <si>
    <t>luotao</t>
  </si>
  <si>
    <t>19915851996</t>
  </si>
  <si>
    <t>1182005276</t>
  </si>
  <si>
    <t>衣思成</t>
  </si>
  <si>
    <t>17629281776</t>
  </si>
  <si>
    <t>yql8915</t>
  </si>
  <si>
    <t>严倩琳</t>
  </si>
  <si>
    <t>13542647770</t>
  </si>
  <si>
    <t>ww31477</t>
  </si>
  <si>
    <t>王巧贞</t>
  </si>
  <si>
    <t>15836832931</t>
  </si>
  <si>
    <t>002233</t>
  </si>
  <si>
    <t>郑镇海</t>
  </si>
  <si>
    <t>15767132663</t>
  </si>
  <si>
    <t>mfkyvjtg188</t>
  </si>
  <si>
    <t>周良星</t>
  </si>
  <si>
    <t>13768120582</t>
  </si>
  <si>
    <t>tuhao5520</t>
  </si>
  <si>
    <t>赵亮</t>
  </si>
  <si>
    <t>18566212021</t>
  </si>
  <si>
    <t>lab1855</t>
  </si>
  <si>
    <t>李雪斌</t>
  </si>
  <si>
    <t>15118843667</t>
  </si>
  <si>
    <t>lhw1980052</t>
  </si>
  <si>
    <t>卢华卫</t>
  </si>
  <si>
    <t>13789345795</t>
  </si>
  <si>
    <t>jiang666666</t>
  </si>
  <si>
    <t>江根良</t>
  </si>
  <si>
    <t>18396395735</t>
  </si>
  <si>
    <t>zhangmin1212</t>
  </si>
  <si>
    <t>18030353385</t>
  </si>
  <si>
    <t>luck88</t>
  </si>
  <si>
    <t>唐海量</t>
  </si>
  <si>
    <t>18649002492</t>
  </si>
  <si>
    <t>xiao12345</t>
  </si>
  <si>
    <t>陆涛</t>
  </si>
  <si>
    <t>18226077589</t>
  </si>
  <si>
    <t>haotianx</t>
  </si>
  <si>
    <t>薛浩天</t>
  </si>
  <si>
    <t>19909713219</t>
  </si>
  <si>
    <t>17361070327</t>
  </si>
  <si>
    <t>凌杨</t>
  </si>
  <si>
    <t>q98411</t>
  </si>
  <si>
    <t>岑泳佳</t>
  </si>
  <si>
    <t>15676712940</t>
  </si>
  <si>
    <t>fr69875</t>
  </si>
  <si>
    <t>邓卓然</t>
  </si>
  <si>
    <t>13178860694</t>
  </si>
  <si>
    <t>HOURENCHU</t>
  </si>
  <si>
    <t>侯仁初</t>
  </si>
  <si>
    <t>15602455306</t>
  </si>
  <si>
    <t>lzgzwe88599</t>
  </si>
  <si>
    <t>刘志光</t>
  </si>
  <si>
    <t>15759945000</t>
  </si>
  <si>
    <t>liuq</t>
  </si>
  <si>
    <t>13759974648</t>
  </si>
  <si>
    <t>13377735863</t>
  </si>
  <si>
    <t>任胜强</t>
  </si>
  <si>
    <t>2351718083</t>
  </si>
  <si>
    <t>冉晓龙</t>
  </si>
  <si>
    <t>18375621173</t>
  </si>
  <si>
    <t>xx147568</t>
  </si>
  <si>
    <t>许健</t>
  </si>
  <si>
    <t>18178734556</t>
  </si>
  <si>
    <t>zxc987654321</t>
  </si>
  <si>
    <t>何明</t>
  </si>
  <si>
    <t>13649256071</t>
  </si>
  <si>
    <t>hix147258</t>
  </si>
  <si>
    <t>ab17607</t>
  </si>
  <si>
    <t>黄海滨</t>
  </si>
  <si>
    <t>18319382806</t>
  </si>
  <si>
    <t>17621782224</t>
  </si>
  <si>
    <t>陌麒儿</t>
  </si>
  <si>
    <t>dragonsun</t>
  </si>
  <si>
    <t>孙远</t>
  </si>
  <si>
    <t>13812348151</t>
  </si>
  <si>
    <t>zxcvbnm1314</t>
  </si>
  <si>
    <t>张友伟</t>
  </si>
  <si>
    <t>18855218446</t>
  </si>
  <si>
    <t>alqp456</t>
  </si>
  <si>
    <t>张琴霞</t>
  </si>
  <si>
    <t>15035305644</t>
  </si>
  <si>
    <t>18730263960</t>
  </si>
  <si>
    <t>李东阁</t>
  </si>
  <si>
    <t>a100440</t>
  </si>
  <si>
    <t>徐鼎</t>
  </si>
  <si>
    <t>17665303998</t>
  </si>
  <si>
    <t>y199823</t>
  </si>
  <si>
    <t>曹锋尤</t>
  </si>
  <si>
    <t>18777717154</t>
  </si>
  <si>
    <t>linp1314</t>
  </si>
  <si>
    <t>15260271678</t>
  </si>
  <si>
    <t>d358744</t>
  </si>
  <si>
    <t>邱文浪</t>
  </si>
  <si>
    <t>16827361542</t>
  </si>
  <si>
    <t>gr229141437</t>
  </si>
  <si>
    <t>耿冉</t>
  </si>
  <si>
    <t>18113278333</t>
  </si>
  <si>
    <t>15507523342</t>
  </si>
  <si>
    <t>吕德音</t>
  </si>
  <si>
    <t>13530956342</t>
  </si>
  <si>
    <t>jczbfzyz</t>
  </si>
  <si>
    <t>张波峰</t>
  </si>
  <si>
    <t>18635661622</t>
  </si>
  <si>
    <t>andsg01</t>
  </si>
  <si>
    <t>陈仁堂</t>
  </si>
  <si>
    <t>18176079686</t>
  </si>
  <si>
    <t>wwwin1752</t>
  </si>
  <si>
    <t>18538198643</t>
  </si>
  <si>
    <t>zhangtao1999</t>
  </si>
  <si>
    <t>18998409600</t>
  </si>
  <si>
    <t>heroicboss</t>
  </si>
  <si>
    <t>邓春芳</t>
  </si>
  <si>
    <t>18875568244</t>
  </si>
  <si>
    <t>1566114</t>
  </si>
  <si>
    <t>刘永林</t>
  </si>
  <si>
    <t>15661146962</t>
  </si>
  <si>
    <t>c823156357</t>
  </si>
  <si>
    <t>陈胜雄</t>
  </si>
  <si>
    <t>18829954659</t>
  </si>
  <si>
    <t>pcx812</t>
  </si>
  <si>
    <t>许秋平</t>
  </si>
  <si>
    <t>18665987528</t>
  </si>
  <si>
    <t>you123123</t>
  </si>
  <si>
    <t>nbh333</t>
  </si>
  <si>
    <t>郭丰源</t>
  </si>
  <si>
    <t>13659821421</t>
  </si>
  <si>
    <t>1415955936</t>
  </si>
  <si>
    <t>张日强</t>
  </si>
  <si>
    <t>13189824696</t>
  </si>
  <si>
    <t>xx2895119</t>
  </si>
  <si>
    <t>陈天赐</t>
  </si>
  <si>
    <t>15975458934</t>
  </si>
  <si>
    <t>lan5733</t>
  </si>
  <si>
    <t>杨兰</t>
  </si>
  <si>
    <t>18874544241</t>
  </si>
  <si>
    <t>oyf0730</t>
  </si>
  <si>
    <t>李维仙</t>
  </si>
  <si>
    <t>16684858681</t>
  </si>
  <si>
    <t>zhu198408</t>
  </si>
  <si>
    <t>朱登普</t>
  </si>
  <si>
    <t>13839945266</t>
  </si>
  <si>
    <t>445566aa</t>
  </si>
  <si>
    <t>陈明</t>
  </si>
  <si>
    <t>13861304379</t>
  </si>
  <si>
    <t>1997053030</t>
  </si>
  <si>
    <t>常鹏</t>
  </si>
  <si>
    <t>13282503700</t>
  </si>
  <si>
    <t>zty123456</t>
  </si>
  <si>
    <t>朱彬彬</t>
  </si>
  <si>
    <t>17003977770</t>
  </si>
  <si>
    <t>xymxwb</t>
  </si>
  <si>
    <t>靳鹏</t>
  </si>
  <si>
    <t>18703226211</t>
  </si>
  <si>
    <t>1148006734</t>
  </si>
  <si>
    <t>13196097225</t>
  </si>
  <si>
    <t>G17839805083</t>
  </si>
  <si>
    <t>高帅</t>
  </si>
  <si>
    <t>17839805083</t>
  </si>
  <si>
    <t>a15167388185</t>
  </si>
  <si>
    <t>吴先红</t>
  </si>
  <si>
    <t>17388523551</t>
  </si>
  <si>
    <t>YYH98lll</t>
  </si>
  <si>
    <t>杨远河</t>
  </si>
  <si>
    <t>17817313884</t>
  </si>
  <si>
    <t>y17687952026</t>
  </si>
  <si>
    <t>郑钰钱</t>
  </si>
  <si>
    <t>17687952026</t>
  </si>
  <si>
    <t>ysr5151</t>
  </si>
  <si>
    <t>袁圣仁</t>
  </si>
  <si>
    <t>13672442641</t>
  </si>
  <si>
    <t>shaofei12300</t>
  </si>
  <si>
    <t>郭飞志</t>
  </si>
  <si>
    <t>15737571090</t>
  </si>
  <si>
    <t>aa8800</t>
  </si>
  <si>
    <t>陈锐军</t>
  </si>
  <si>
    <t>13192169898</t>
  </si>
  <si>
    <t>lmx201888</t>
  </si>
  <si>
    <t>梁明雄</t>
  </si>
  <si>
    <t>15113599302</t>
  </si>
  <si>
    <t>4703540</t>
  </si>
  <si>
    <t>qq412607465</t>
  </si>
  <si>
    <t>杨耀南</t>
  </si>
  <si>
    <t>15089235913</t>
  </si>
  <si>
    <t>98kk</t>
  </si>
  <si>
    <t>黄郭锃</t>
  </si>
  <si>
    <t>13098267305</t>
  </si>
  <si>
    <t>1599548801</t>
  </si>
  <si>
    <t>姜友</t>
  </si>
  <si>
    <t>17718993345</t>
  </si>
  <si>
    <t>qing1983jj</t>
  </si>
  <si>
    <t>覃继甲</t>
  </si>
  <si>
    <t>13481152826</t>
  </si>
  <si>
    <t>a5615</t>
  </si>
  <si>
    <t>谢振立</t>
  </si>
  <si>
    <t>15363123676</t>
  </si>
  <si>
    <t>kzkz01</t>
  </si>
  <si>
    <t>蒋正勇</t>
  </si>
  <si>
    <t>13677017749</t>
  </si>
  <si>
    <t>yun1322</t>
  </si>
  <si>
    <t>王承运</t>
  </si>
  <si>
    <t>13532447975</t>
  </si>
  <si>
    <t>wuchenzun</t>
  </si>
  <si>
    <t>吴承遵</t>
  </si>
  <si>
    <t>17375540928</t>
  </si>
  <si>
    <t>15130735708</t>
  </si>
  <si>
    <t>李加亮</t>
  </si>
  <si>
    <t>yy168195</t>
  </si>
  <si>
    <t>汪争峰</t>
  </si>
  <si>
    <t>15171625200</t>
  </si>
  <si>
    <t>6695108</t>
  </si>
  <si>
    <t>廖芝日</t>
  </si>
  <si>
    <t>13597114691</t>
  </si>
  <si>
    <t>1963184942</t>
  </si>
  <si>
    <t>张涵</t>
  </si>
  <si>
    <t>15913139564</t>
  </si>
  <si>
    <t>331426</t>
  </si>
  <si>
    <t>cmlc3m</t>
  </si>
  <si>
    <t>韩娜</t>
  </si>
  <si>
    <t>13881634293</t>
  </si>
  <si>
    <t>rdslfo</t>
  </si>
  <si>
    <t>王敏</t>
  </si>
  <si>
    <t>13128315739</t>
  </si>
  <si>
    <t>198436FF</t>
  </si>
  <si>
    <t>杨通国</t>
  </si>
  <si>
    <t>13719392120</t>
  </si>
  <si>
    <t>ck198809</t>
  </si>
  <si>
    <t>15874531087</t>
  </si>
  <si>
    <t>v1f82c</t>
  </si>
  <si>
    <t>13544767171</t>
  </si>
  <si>
    <t>j4ks2p</t>
  </si>
  <si>
    <t>13897768739</t>
  </si>
  <si>
    <t>d1291709321</t>
  </si>
  <si>
    <t>张锦瑜</t>
  </si>
  <si>
    <t>15017146429</t>
  </si>
  <si>
    <t>xva3x6</t>
  </si>
  <si>
    <t>13436323795</t>
  </si>
  <si>
    <t>zxdtiti</t>
  </si>
  <si>
    <t>朱学栋</t>
  </si>
  <si>
    <t>18832686099</t>
  </si>
  <si>
    <t>qq8881177</t>
  </si>
  <si>
    <t>原梓豪</t>
  </si>
  <si>
    <t>13106669770</t>
  </si>
  <si>
    <t>1912452664</t>
  </si>
  <si>
    <t>张红喜</t>
  </si>
  <si>
    <t>15818461335</t>
  </si>
  <si>
    <t>etufo</t>
  </si>
  <si>
    <t>张云龙</t>
  </si>
  <si>
    <t>18131712391</t>
  </si>
  <si>
    <t>shui668888</t>
  </si>
  <si>
    <t>莫爵振</t>
  </si>
  <si>
    <t>18825442989</t>
  </si>
  <si>
    <t>qiuwei123</t>
  </si>
  <si>
    <t>邱伟</t>
  </si>
  <si>
    <t>17607168948</t>
  </si>
  <si>
    <t>027910</t>
  </si>
  <si>
    <t>朱春雪</t>
  </si>
  <si>
    <t>15736540680</t>
  </si>
  <si>
    <t>13216300102</t>
  </si>
  <si>
    <t>张腾龙</t>
  </si>
  <si>
    <t>xia19881208</t>
  </si>
  <si>
    <t>夏振强</t>
  </si>
  <si>
    <t>15759855071</t>
  </si>
  <si>
    <t>fanqunhon</t>
  </si>
  <si>
    <t>范群鸿</t>
  </si>
  <si>
    <t>19968135323</t>
  </si>
  <si>
    <t>17516120494</t>
  </si>
  <si>
    <t>翟军帅</t>
  </si>
  <si>
    <t>13363224234</t>
  </si>
  <si>
    <t>王春辉</t>
  </si>
  <si>
    <t>sijun</t>
  </si>
  <si>
    <t>王思军</t>
  </si>
  <si>
    <t>13874311369</t>
  </si>
  <si>
    <t>OMG123</t>
  </si>
  <si>
    <t>杨增泽</t>
  </si>
  <si>
    <t>13131030808</t>
  </si>
  <si>
    <t>447352755</t>
  </si>
  <si>
    <t>张东林</t>
  </si>
  <si>
    <t>15220310908</t>
  </si>
  <si>
    <t>qq121350</t>
  </si>
  <si>
    <t>赵海阳</t>
  </si>
  <si>
    <t>18894673936</t>
  </si>
  <si>
    <t>hyp20520</t>
  </si>
  <si>
    <t>覃晓鹏</t>
  </si>
  <si>
    <t>17324376063</t>
  </si>
  <si>
    <t>Hzb123</t>
  </si>
  <si>
    <t>吴云娇</t>
  </si>
  <si>
    <t>17777970809</t>
  </si>
  <si>
    <t>13317365799</t>
  </si>
  <si>
    <t>杨一明</t>
  </si>
  <si>
    <t>shanghai</t>
  </si>
  <si>
    <t>梁铭芮</t>
  </si>
  <si>
    <t>17603259831</t>
  </si>
  <si>
    <t>hujs2p</t>
  </si>
  <si>
    <t>杨婷婷</t>
  </si>
  <si>
    <t>15608314505</t>
  </si>
  <si>
    <t>issjat</t>
  </si>
  <si>
    <t>方冬福</t>
  </si>
  <si>
    <t>13133607963</t>
  </si>
  <si>
    <t>wmpangcj1314</t>
  </si>
  <si>
    <t>盘彩君</t>
  </si>
  <si>
    <t>15260271544</t>
  </si>
  <si>
    <t>guia0013</t>
  </si>
  <si>
    <t>15994460013</t>
  </si>
  <si>
    <t>yxq131007</t>
  </si>
  <si>
    <t>杨晓强</t>
  </si>
  <si>
    <t>15601739943</t>
  </si>
  <si>
    <t>18286981913</t>
  </si>
  <si>
    <t>张贵全</t>
  </si>
  <si>
    <t>o123456</t>
  </si>
  <si>
    <t>欧阳来</t>
  </si>
  <si>
    <t>13794982519</t>
  </si>
  <si>
    <t>shenhao520</t>
  </si>
  <si>
    <t>沈浩</t>
  </si>
  <si>
    <t>13625132552</t>
  </si>
  <si>
    <t>yjf6277</t>
  </si>
  <si>
    <t>严金凤</t>
  </si>
  <si>
    <t>15622002108</t>
  </si>
  <si>
    <t>cxq3073</t>
  </si>
  <si>
    <t>17806554735</t>
  </si>
  <si>
    <t>18919348885</t>
  </si>
  <si>
    <t>赵东法</t>
  </si>
  <si>
    <t>flm111</t>
  </si>
  <si>
    <t>冯乐民</t>
  </si>
  <si>
    <t>18049690816</t>
  </si>
  <si>
    <t>wfm16888</t>
  </si>
  <si>
    <t>王发明</t>
  </si>
  <si>
    <t>15939118991</t>
  </si>
  <si>
    <t>ff16888</t>
  </si>
  <si>
    <t>苗小锋</t>
  </si>
  <si>
    <t>18799678283</t>
  </si>
  <si>
    <t>1213362803</t>
  </si>
  <si>
    <t>陈志</t>
  </si>
  <si>
    <t>18813271364</t>
  </si>
  <si>
    <t>2244035986</t>
  </si>
  <si>
    <t>韦玉强</t>
  </si>
  <si>
    <t>15555351526</t>
  </si>
  <si>
    <t>xie173223</t>
  </si>
  <si>
    <t>谢爱军</t>
  </si>
  <si>
    <t>18670446478</t>
  </si>
  <si>
    <t>w1842715869</t>
  </si>
  <si>
    <t>王小明</t>
  </si>
  <si>
    <t>15926938575</t>
  </si>
  <si>
    <t>15615515529</t>
  </si>
  <si>
    <t>艾宪倩</t>
  </si>
  <si>
    <t>17770727088</t>
  </si>
  <si>
    <t>欧登荣</t>
  </si>
  <si>
    <t>198611</t>
  </si>
  <si>
    <t>李昌明</t>
  </si>
  <si>
    <t>18267154457</t>
  </si>
  <si>
    <t>12cd</t>
  </si>
  <si>
    <t>18759516477</t>
  </si>
  <si>
    <t>15368711707</t>
  </si>
  <si>
    <t>zxc1314520</t>
  </si>
  <si>
    <t>赖小华</t>
  </si>
  <si>
    <t>18370991089</t>
  </si>
  <si>
    <t>hyh555</t>
  </si>
  <si>
    <t>韩延才</t>
  </si>
  <si>
    <t>15770107675</t>
  </si>
  <si>
    <t>pjk520</t>
  </si>
  <si>
    <t>119484192</t>
  </si>
  <si>
    <t>周兰燕</t>
  </si>
  <si>
    <t>18226592362</t>
  </si>
  <si>
    <t>kzh20180318</t>
  </si>
  <si>
    <t>赵雯</t>
  </si>
  <si>
    <t>15825105489</t>
  </si>
  <si>
    <t>dyl327</t>
  </si>
  <si>
    <t>丁云龙</t>
  </si>
  <si>
    <t>13809933962</t>
  </si>
  <si>
    <t>aw790</t>
  </si>
  <si>
    <t>林其贵</t>
  </si>
  <si>
    <t>18470136757</t>
  </si>
  <si>
    <t>zjf518</t>
  </si>
  <si>
    <t>张家富</t>
  </si>
  <si>
    <t>18007453218</t>
  </si>
  <si>
    <t>zfr238468</t>
  </si>
  <si>
    <t>张福荣</t>
  </si>
  <si>
    <t>18259627011</t>
  </si>
  <si>
    <t>yu1990</t>
  </si>
  <si>
    <t>宋建娣</t>
  </si>
  <si>
    <t>15214710562</t>
  </si>
  <si>
    <t>yang1314521</t>
  </si>
  <si>
    <t>杨仕博</t>
  </si>
  <si>
    <t>13942314670</t>
  </si>
  <si>
    <t>wy6190</t>
  </si>
  <si>
    <t>翁颖</t>
  </si>
  <si>
    <t>19820926190</t>
  </si>
  <si>
    <t>qq565238736</t>
  </si>
  <si>
    <t>张立浪</t>
  </si>
  <si>
    <t>18200255751</t>
  </si>
  <si>
    <t>s2208064567</t>
  </si>
  <si>
    <t>18771500395</t>
  </si>
  <si>
    <t>刘飞</t>
  </si>
  <si>
    <t>mei672336</t>
  </si>
  <si>
    <t>罗青美</t>
  </si>
  <si>
    <t>13659676820</t>
  </si>
  <si>
    <t>1399823766</t>
  </si>
  <si>
    <t>吴以琳</t>
  </si>
  <si>
    <t>15655628893</t>
  </si>
  <si>
    <t>c13924284964</t>
  </si>
  <si>
    <t>陈锐</t>
  </si>
  <si>
    <t>13924284964</t>
  </si>
  <si>
    <t>zlj123456</t>
  </si>
  <si>
    <t>张礼焌</t>
  </si>
  <si>
    <t>13003907978</t>
  </si>
  <si>
    <t>ya3549</t>
  </si>
  <si>
    <t>陈雅清</t>
  </si>
  <si>
    <t>15113610323</t>
  </si>
  <si>
    <t>qq467150094</t>
  </si>
  <si>
    <t>林土进</t>
  </si>
  <si>
    <t>15913507681</t>
  </si>
  <si>
    <t>zsj112588</t>
  </si>
  <si>
    <t>郑少杰</t>
  </si>
  <si>
    <t>15219108492</t>
  </si>
  <si>
    <t>zhang1026</t>
  </si>
  <si>
    <t>17585393604</t>
  </si>
  <si>
    <t>石杰</t>
  </si>
  <si>
    <t>15120101220</t>
  </si>
  <si>
    <t>陈状</t>
  </si>
  <si>
    <t>2571946807</t>
  </si>
  <si>
    <t>李乃恺</t>
  </si>
  <si>
    <t>18587854613</t>
  </si>
  <si>
    <t>qq0909</t>
  </si>
  <si>
    <t>刘少政</t>
  </si>
  <si>
    <t>12580748888</t>
  </si>
  <si>
    <t>ysi258h</t>
  </si>
  <si>
    <t>黄永四</t>
  </si>
  <si>
    <t>15816107055</t>
  </si>
  <si>
    <t>xihuananjing</t>
  </si>
  <si>
    <t>董春彦</t>
  </si>
  <si>
    <t>15331807852</t>
  </si>
  <si>
    <t>q1389110</t>
  </si>
  <si>
    <t>周琪</t>
  </si>
  <si>
    <t>13819219110</t>
  </si>
  <si>
    <t>guohedong</t>
  </si>
  <si>
    <t>郭和东</t>
  </si>
  <si>
    <t>17628045592</t>
  </si>
  <si>
    <t>1346792580</t>
  </si>
  <si>
    <t>李智科</t>
  </si>
  <si>
    <t>15280242209</t>
  </si>
  <si>
    <t>65083712</t>
  </si>
  <si>
    <t>梁健文</t>
  </si>
  <si>
    <t>15013712340</t>
  </si>
  <si>
    <t>linchun123</t>
  </si>
  <si>
    <t>林智春</t>
  </si>
  <si>
    <t>13555697104</t>
  </si>
  <si>
    <t>c1298542591</t>
  </si>
  <si>
    <t>abc131458</t>
  </si>
  <si>
    <t>李绍原</t>
  </si>
  <si>
    <t>13662731433</t>
  </si>
  <si>
    <t>13798787189</t>
  </si>
  <si>
    <t>陈家灿</t>
  </si>
  <si>
    <t>yb20130111</t>
  </si>
  <si>
    <t>杨波</t>
  </si>
  <si>
    <t>17308888897</t>
  </si>
  <si>
    <t>j405241840</t>
  </si>
  <si>
    <t>金学良</t>
  </si>
  <si>
    <t>18111554230</t>
  </si>
  <si>
    <t>13669327238</t>
  </si>
  <si>
    <t>王小江</t>
  </si>
  <si>
    <t>12344321</t>
  </si>
  <si>
    <t>陈菊凤</t>
  </si>
  <si>
    <t>13768653726</t>
  </si>
  <si>
    <t>1798449795</t>
  </si>
  <si>
    <t>李家文</t>
  </si>
  <si>
    <t>13427129636</t>
  </si>
  <si>
    <t>aiwuyu111</t>
  </si>
  <si>
    <t>杨昊川</t>
  </si>
  <si>
    <t>18363873353</t>
  </si>
  <si>
    <t>lgq547222</t>
  </si>
  <si>
    <t>赖贵泉</t>
  </si>
  <si>
    <t>15728384821</t>
  </si>
  <si>
    <t>xhd1688</t>
  </si>
  <si>
    <t>何丹</t>
  </si>
  <si>
    <t>13977113938</t>
  </si>
  <si>
    <t>x982727012</t>
  </si>
  <si>
    <t>徐道春</t>
  </si>
  <si>
    <t>16607931851</t>
  </si>
  <si>
    <t>uuuu7</t>
  </si>
  <si>
    <t>赵玉兰</t>
  </si>
  <si>
    <t>15927702358</t>
  </si>
  <si>
    <t>weihao1675</t>
  </si>
  <si>
    <t>魏浩</t>
  </si>
  <si>
    <t>18666568168</t>
  </si>
  <si>
    <t>a629520</t>
  </si>
  <si>
    <t>刘亚红</t>
  </si>
  <si>
    <t>15142650629</t>
  </si>
  <si>
    <t>lihuorong118</t>
  </si>
  <si>
    <t>李火荣金</t>
  </si>
  <si>
    <t>13338378206</t>
  </si>
  <si>
    <t>1104417809</t>
  </si>
  <si>
    <t>潘国英</t>
  </si>
  <si>
    <t>15628381771</t>
  </si>
  <si>
    <t>zcw520</t>
  </si>
  <si>
    <t>仲崇旺</t>
  </si>
  <si>
    <t>18358992993</t>
  </si>
  <si>
    <t>zaz1245</t>
  </si>
  <si>
    <t>张爱珍</t>
  </si>
  <si>
    <t>15710646171</t>
  </si>
  <si>
    <t>tangtang222</t>
  </si>
  <si>
    <t>李新堂</t>
  </si>
  <si>
    <t>15815661980</t>
  </si>
  <si>
    <t>wll3978</t>
  </si>
  <si>
    <t>王丽丽</t>
  </si>
  <si>
    <t>15756123978</t>
  </si>
  <si>
    <t>fc943072</t>
  </si>
  <si>
    <t>李彩云</t>
  </si>
  <si>
    <t>15203552531</t>
  </si>
  <si>
    <t>177677</t>
  </si>
  <si>
    <t>孙柏松</t>
  </si>
  <si>
    <t>15104481666</t>
  </si>
  <si>
    <t>13825517620</t>
  </si>
  <si>
    <t>简平光</t>
  </si>
  <si>
    <t>chenrui92</t>
  </si>
  <si>
    <t>陈瑞</t>
  </si>
  <si>
    <t>13106629968</t>
  </si>
  <si>
    <t>C813175694</t>
  </si>
  <si>
    <t>程期明</t>
  </si>
  <si>
    <t>17759501269</t>
  </si>
  <si>
    <t>yang22090</t>
  </si>
  <si>
    <t>樊勇</t>
  </si>
  <si>
    <t>18145260782</t>
  </si>
  <si>
    <t>lijung256</t>
  </si>
  <si>
    <t>肖丽君</t>
  </si>
  <si>
    <t>18570556252</t>
  </si>
  <si>
    <t>syqszcsyq</t>
  </si>
  <si>
    <t>尚勇全</t>
  </si>
  <si>
    <t>13787950463</t>
  </si>
  <si>
    <t>gaoyong37</t>
  </si>
  <si>
    <t>15946684863</t>
  </si>
  <si>
    <t>hao88888</t>
  </si>
  <si>
    <t>黄铭浩</t>
  </si>
  <si>
    <t>17666668862</t>
  </si>
  <si>
    <t>2050wkq</t>
  </si>
  <si>
    <t>王克强</t>
  </si>
  <si>
    <t>15994007116</t>
  </si>
  <si>
    <t>18259657474</t>
  </si>
  <si>
    <t>罗荣华</t>
  </si>
  <si>
    <t>255130</t>
  </si>
  <si>
    <t>肖树忠</t>
  </si>
  <si>
    <t>13018579983</t>
  </si>
  <si>
    <t>w5201314</t>
  </si>
  <si>
    <t>刘秀花</t>
  </si>
  <si>
    <t>19956722372</t>
  </si>
  <si>
    <t>W6972</t>
  </si>
  <si>
    <t>汪璋明</t>
  </si>
  <si>
    <t>15687685618</t>
  </si>
  <si>
    <t>bnsjhsi1314</t>
  </si>
  <si>
    <t>2675751560</t>
  </si>
  <si>
    <t>龚帅吉</t>
  </si>
  <si>
    <t>17381899917</t>
  </si>
  <si>
    <t>lzc138</t>
  </si>
  <si>
    <t>李志成</t>
  </si>
  <si>
    <t>13117559799</t>
  </si>
  <si>
    <t>803830</t>
  </si>
  <si>
    <t>廖银花</t>
  </si>
  <si>
    <t>13827767201</t>
  </si>
  <si>
    <t>zt564039837</t>
  </si>
  <si>
    <t>郭金荣</t>
  </si>
  <si>
    <t>18816475588</t>
  </si>
  <si>
    <t>sujx888</t>
  </si>
  <si>
    <t>苏建新</t>
  </si>
  <si>
    <t>13645936107</t>
  </si>
  <si>
    <t>jiaxitong</t>
  </si>
  <si>
    <t>贾希桐</t>
  </si>
  <si>
    <t>17773999505</t>
  </si>
  <si>
    <t>K30789789K</t>
  </si>
  <si>
    <t>康新群</t>
  </si>
  <si>
    <t>13618416786</t>
  </si>
  <si>
    <t>sd0510</t>
  </si>
  <si>
    <t>刘常会</t>
  </si>
  <si>
    <t>18663415448</t>
  </si>
  <si>
    <t>13610374321</t>
  </si>
  <si>
    <t>邓富</t>
  </si>
  <si>
    <t>san74112</t>
  </si>
  <si>
    <t>陈叁</t>
  </si>
  <si>
    <t>13822549055</t>
  </si>
  <si>
    <t>zyh789</t>
  </si>
  <si>
    <t>张益洪</t>
  </si>
  <si>
    <t>17620677960</t>
  </si>
  <si>
    <t>peng197706</t>
  </si>
  <si>
    <t>彭树江</t>
  </si>
  <si>
    <t>13232708303</t>
  </si>
  <si>
    <t>lsl168168</t>
  </si>
  <si>
    <t>容琨生</t>
  </si>
  <si>
    <t>18922099931</t>
  </si>
  <si>
    <t>2721605040</t>
  </si>
  <si>
    <t>鞠智平</t>
  </si>
  <si>
    <t>14708615970</t>
  </si>
  <si>
    <t>1263251130</t>
  </si>
  <si>
    <t>阿平</t>
  </si>
  <si>
    <t>13850771512</t>
  </si>
  <si>
    <t>lg552139461</t>
  </si>
  <si>
    <t>刘国</t>
  </si>
  <si>
    <t>15924199019</t>
  </si>
  <si>
    <t>765605001</t>
  </si>
  <si>
    <t>覃庚</t>
  </si>
  <si>
    <t>15322482390</t>
  </si>
  <si>
    <t>zhuzl88a</t>
  </si>
  <si>
    <t>朱泽亮</t>
  </si>
  <si>
    <t>15977537671</t>
  </si>
  <si>
    <t>ZYM111222</t>
  </si>
  <si>
    <t>曾友明</t>
  </si>
  <si>
    <t>17770131617</t>
  </si>
  <si>
    <t>xskdjs</t>
  </si>
  <si>
    <t>15929357997</t>
  </si>
  <si>
    <t>qa938986</t>
  </si>
  <si>
    <t>hk9689</t>
  </si>
  <si>
    <t>沈富</t>
  </si>
  <si>
    <t>13093739983</t>
  </si>
  <si>
    <t>wsj2019</t>
  </si>
  <si>
    <t>王松建</t>
  </si>
  <si>
    <t>13869960205</t>
  </si>
  <si>
    <t>18316522089</t>
  </si>
  <si>
    <t>朱伟雨</t>
  </si>
  <si>
    <t>zyh131415</t>
  </si>
  <si>
    <t>张元海</t>
  </si>
  <si>
    <t>17817625972</t>
  </si>
  <si>
    <t>caimuying1</t>
  </si>
  <si>
    <t>蔡木英</t>
  </si>
  <si>
    <t>18320391805</t>
  </si>
  <si>
    <t>haoge</t>
  </si>
  <si>
    <t>宋静伟</t>
  </si>
  <si>
    <t>13125666693</t>
  </si>
  <si>
    <t>FIyingHey</t>
  </si>
  <si>
    <t>黄忠翔</t>
  </si>
  <si>
    <t>13987875280</t>
  </si>
  <si>
    <t>wytlzs</t>
  </si>
  <si>
    <t>杜永坤</t>
  </si>
  <si>
    <t>15196750698</t>
  </si>
  <si>
    <t>wang1739</t>
  </si>
  <si>
    <t>王有厚</t>
  </si>
  <si>
    <t>17878786787</t>
  </si>
  <si>
    <t>yyy10086</t>
  </si>
  <si>
    <t>杨景安</t>
  </si>
  <si>
    <t>13837961299</t>
  </si>
  <si>
    <t>gs6993</t>
  </si>
  <si>
    <t>王丙益</t>
  </si>
  <si>
    <t>13566066993</t>
  </si>
  <si>
    <t>love03</t>
  </si>
  <si>
    <t>龙潦枝</t>
  </si>
  <si>
    <t>17876336076</t>
  </si>
  <si>
    <t>CEO8899</t>
  </si>
  <si>
    <t>饶晋宇</t>
  </si>
  <si>
    <t>13311882159</t>
  </si>
  <si>
    <t>ljx3661</t>
  </si>
  <si>
    <t>程珠</t>
  </si>
  <si>
    <t>13711193661</t>
  </si>
  <si>
    <t>chen2276</t>
  </si>
  <si>
    <t>陈建林</t>
  </si>
  <si>
    <t>18316703578</t>
  </si>
  <si>
    <t>adai</t>
  </si>
  <si>
    <t>鲁世红</t>
  </si>
  <si>
    <t>18066666886</t>
  </si>
  <si>
    <t>xiaoyuzhou</t>
  </si>
  <si>
    <t>耿雨</t>
  </si>
  <si>
    <t>15540620702</t>
  </si>
  <si>
    <t>qqgaokai1</t>
  </si>
  <si>
    <t>高凯</t>
  </si>
  <si>
    <t>13282640251</t>
  </si>
  <si>
    <t>dhl0374</t>
  </si>
  <si>
    <t>邓宏连</t>
  </si>
  <si>
    <t>15219253149</t>
  </si>
  <si>
    <t>nmnm5863</t>
  </si>
  <si>
    <t>黄家友</t>
  </si>
  <si>
    <t>13189463339</t>
  </si>
  <si>
    <t>caijingb1</t>
  </si>
  <si>
    <t>蔡景材</t>
  </si>
  <si>
    <t>15015601849</t>
  </si>
  <si>
    <t>fafa11</t>
  </si>
  <si>
    <t>侯键</t>
  </si>
  <si>
    <t>15516291128</t>
  </si>
  <si>
    <t>258036</t>
  </si>
  <si>
    <t>fgsq123456</t>
  </si>
  <si>
    <t>王泽鹏</t>
  </si>
  <si>
    <t>13542856308</t>
  </si>
  <si>
    <t>ab420</t>
  </si>
  <si>
    <t>阿布来提·吐鲁甫</t>
  </si>
  <si>
    <t>19999581335</t>
  </si>
  <si>
    <t>an6944</t>
  </si>
  <si>
    <t>黄海岸</t>
  </si>
  <si>
    <t>13802346945</t>
  </si>
  <si>
    <t>lxg524081</t>
  </si>
  <si>
    <t>李心贵</t>
  </si>
  <si>
    <t>13570184541</t>
  </si>
  <si>
    <t>liang8800</t>
  </si>
  <si>
    <t>王有良</t>
  </si>
  <si>
    <t>13671465947</t>
  </si>
  <si>
    <t>hello666</t>
  </si>
  <si>
    <t>刘鹏成</t>
  </si>
  <si>
    <t>18338192126</t>
  </si>
  <si>
    <t>heffl8866</t>
  </si>
  <si>
    <t>何妃芬</t>
  </si>
  <si>
    <t>18898526987</t>
  </si>
  <si>
    <t>27003636</t>
  </si>
  <si>
    <t>尧应发</t>
  </si>
  <si>
    <t>13979470727</t>
  </si>
  <si>
    <t>XJ2569</t>
  </si>
  <si>
    <t>徐明建</t>
  </si>
  <si>
    <t>18839351177</t>
  </si>
  <si>
    <t>tda4533</t>
  </si>
  <si>
    <t>詹婷</t>
  </si>
  <si>
    <t>13685462652</t>
  </si>
  <si>
    <t>877569</t>
  </si>
  <si>
    <t>庞灿豪</t>
  </si>
  <si>
    <t>18776401411</t>
  </si>
  <si>
    <t>xlq89375</t>
  </si>
  <si>
    <t>邢立强</t>
  </si>
  <si>
    <t>18956148787</t>
  </si>
  <si>
    <t>yijing88</t>
  </si>
  <si>
    <t>何益静</t>
  </si>
  <si>
    <t>13553545716</t>
  </si>
  <si>
    <t>h070</t>
  </si>
  <si>
    <t>莫恒</t>
  </si>
  <si>
    <t>15099996798</t>
  </si>
  <si>
    <t>lhs9664</t>
  </si>
  <si>
    <t>赖华思</t>
  </si>
  <si>
    <t>15915979664</t>
  </si>
  <si>
    <t>wenoba</t>
  </si>
  <si>
    <t>温航</t>
  </si>
  <si>
    <t>15003559583</t>
  </si>
  <si>
    <t>andyli03</t>
  </si>
  <si>
    <t>13068877041</t>
  </si>
  <si>
    <t>dysion1</t>
  </si>
  <si>
    <t>邓勇</t>
  </si>
  <si>
    <t>17608480999</t>
  </si>
  <si>
    <t>lxx0</t>
  </si>
  <si>
    <t>林晓东</t>
  </si>
  <si>
    <t>13133816660</t>
  </si>
  <si>
    <t>fanzzz99</t>
  </si>
  <si>
    <t>蔡梓凡</t>
  </si>
  <si>
    <t>15860041753</t>
  </si>
  <si>
    <t>huang007</t>
  </si>
  <si>
    <t>黄俊</t>
  </si>
  <si>
    <t>18569520606</t>
  </si>
  <si>
    <t>lxv888</t>
  </si>
  <si>
    <t>刘雪薇</t>
  </si>
  <si>
    <t>14258455886</t>
  </si>
  <si>
    <t>yali1574</t>
  </si>
  <si>
    <t>王亚李</t>
  </si>
  <si>
    <t>18476675677</t>
  </si>
  <si>
    <t>15336785706</t>
  </si>
  <si>
    <t>谢小玲</t>
  </si>
  <si>
    <t>juan4884</t>
  </si>
  <si>
    <t>何彩娟</t>
  </si>
  <si>
    <t>15732845530</t>
  </si>
  <si>
    <t>a1372919</t>
  </si>
  <si>
    <t>李希亨</t>
  </si>
  <si>
    <t>15707519193</t>
  </si>
  <si>
    <t>ljn0411</t>
  </si>
  <si>
    <t>李俊男</t>
  </si>
  <si>
    <t>15978530411</t>
  </si>
  <si>
    <t>dfg598</t>
  </si>
  <si>
    <t>陈艺尹</t>
  </si>
  <si>
    <t>13143547365</t>
  </si>
  <si>
    <t>a2701</t>
  </si>
  <si>
    <t>楼莉莎</t>
  </si>
  <si>
    <t>15057968421</t>
  </si>
  <si>
    <t>wsc8755uj</t>
  </si>
  <si>
    <t>王嗣聪</t>
  </si>
  <si>
    <t>13829568901</t>
  </si>
  <si>
    <t>lyq187</t>
  </si>
  <si>
    <t>李优情</t>
  </si>
  <si>
    <t>18718761250</t>
  </si>
  <si>
    <t>lien214214</t>
  </si>
  <si>
    <t>李双恩</t>
  </si>
  <si>
    <t>18530652469</t>
  </si>
  <si>
    <t>xhx147</t>
  </si>
  <si>
    <t>薛含笑</t>
  </si>
  <si>
    <t>18356100476</t>
  </si>
  <si>
    <t>wsc4730</t>
  </si>
  <si>
    <t>温水春</t>
  </si>
  <si>
    <t>13413622924</t>
  </si>
  <si>
    <t>610768139ok</t>
  </si>
  <si>
    <t>林坤祥</t>
  </si>
  <si>
    <t>18269212800</t>
  </si>
  <si>
    <t>kjhgjt</t>
  </si>
  <si>
    <t>何少瑜</t>
  </si>
  <si>
    <t>18718345360</t>
  </si>
  <si>
    <t>lwy55</t>
  </si>
  <si>
    <t>13541238492</t>
  </si>
  <si>
    <t>a1774253000</t>
  </si>
  <si>
    <t>王鑫飞</t>
  </si>
  <si>
    <t>13223040521</t>
  </si>
  <si>
    <t>pln000</t>
  </si>
  <si>
    <t>彭丽娜</t>
  </si>
  <si>
    <t>18379217917</t>
  </si>
  <si>
    <t>binse123</t>
  </si>
  <si>
    <t>薛炳森</t>
  </si>
  <si>
    <t>15089186611</t>
  </si>
  <si>
    <t>117311277</t>
  </si>
  <si>
    <t>万琼聪</t>
  </si>
  <si>
    <t>15816032157</t>
  </si>
  <si>
    <t>666666m</t>
  </si>
  <si>
    <t>莫昌青</t>
  </si>
  <si>
    <t>18688405793</t>
  </si>
  <si>
    <t>811310845</t>
  </si>
  <si>
    <t>刘闯</t>
  </si>
  <si>
    <t>18453073332</t>
  </si>
  <si>
    <t>aaa4672</t>
  </si>
  <si>
    <t>陈秋妹</t>
  </si>
  <si>
    <t>13434674255</t>
  </si>
  <si>
    <t>nghgz256</t>
  </si>
  <si>
    <t>18218869412</t>
  </si>
  <si>
    <t>akai2524</t>
  </si>
  <si>
    <t>彭建凯</t>
  </si>
  <si>
    <t>15182676170</t>
  </si>
  <si>
    <t>zm7788</t>
  </si>
  <si>
    <t>周明</t>
  </si>
  <si>
    <t>CZH1978</t>
  </si>
  <si>
    <t>曹治华</t>
  </si>
  <si>
    <t>15012738097</t>
  </si>
  <si>
    <t>lzy4821</t>
  </si>
  <si>
    <t>刘展毓</t>
  </si>
  <si>
    <t>15219221975</t>
  </si>
  <si>
    <t>jz9773</t>
  </si>
  <si>
    <t>王文</t>
  </si>
  <si>
    <t>15107593796</t>
  </si>
  <si>
    <t>yxrk7sg</t>
  </si>
  <si>
    <t>陈文法</t>
  </si>
  <si>
    <t>13368193891</t>
  </si>
  <si>
    <t>lesmfpw</t>
  </si>
  <si>
    <t>陈荣杰</t>
  </si>
  <si>
    <t>13365669864</t>
  </si>
  <si>
    <t>ugzenxk</t>
  </si>
  <si>
    <t>13613158638</t>
  </si>
  <si>
    <t>bzd70ah</t>
  </si>
  <si>
    <t>13945386288</t>
  </si>
  <si>
    <t>zoyo58866</t>
  </si>
  <si>
    <t>黄国洪</t>
  </si>
  <si>
    <t>13160937648</t>
  </si>
  <si>
    <t>lws9898</t>
  </si>
  <si>
    <t>李伟生</t>
  </si>
  <si>
    <t>13506049870</t>
  </si>
  <si>
    <t>asdfghjkl90</t>
  </si>
  <si>
    <t>17688798237</t>
  </si>
  <si>
    <t>hy8175</t>
  </si>
  <si>
    <t>韩尤尤</t>
  </si>
  <si>
    <t>13041937530</t>
  </si>
  <si>
    <t>wjm408418</t>
  </si>
  <si>
    <t>王金梦</t>
  </si>
  <si>
    <t>18056256221</t>
  </si>
  <si>
    <t>qing2458</t>
  </si>
  <si>
    <t>宗秋利</t>
  </si>
  <si>
    <t>15093250322</t>
  </si>
  <si>
    <t>xszz652379</t>
  </si>
  <si>
    <t>李添贵</t>
  </si>
  <si>
    <t>13128441294</t>
  </si>
  <si>
    <t>tjh150262</t>
  </si>
  <si>
    <t>田金虎</t>
  </si>
  <si>
    <t>13579777710</t>
  </si>
  <si>
    <t>CBA131</t>
  </si>
  <si>
    <t>肖瑞勇</t>
  </si>
  <si>
    <t>18320577161</t>
  </si>
  <si>
    <t>m372</t>
  </si>
  <si>
    <t>缪思维</t>
  </si>
  <si>
    <t>18452560001</t>
  </si>
  <si>
    <t>zzz1980</t>
  </si>
  <si>
    <t>邹佩玲</t>
  </si>
  <si>
    <t>17876168572</t>
  </si>
  <si>
    <t>1306975947</t>
  </si>
  <si>
    <t>段海红</t>
  </si>
  <si>
    <t>15012978600</t>
  </si>
  <si>
    <t>1176852547</t>
  </si>
  <si>
    <t>王可欢</t>
  </si>
  <si>
    <t>18289863051</t>
  </si>
  <si>
    <t>gong</t>
  </si>
  <si>
    <t>龚伟宁</t>
  </si>
  <si>
    <t>18302060035</t>
  </si>
  <si>
    <t>15736675543</t>
  </si>
  <si>
    <t>赵小龙</t>
  </si>
  <si>
    <t>18184743936</t>
  </si>
  <si>
    <t>shunlou</t>
  </si>
  <si>
    <t>李顺楼</t>
  </si>
  <si>
    <t>18122193048</t>
  </si>
  <si>
    <t>cygjcj</t>
  </si>
  <si>
    <t>陈健</t>
  </si>
  <si>
    <t>15390208620</t>
  </si>
  <si>
    <t>gg0412</t>
  </si>
  <si>
    <t>15856126616</t>
  </si>
  <si>
    <t>zhoupf12345</t>
  </si>
  <si>
    <t>周鹏飞</t>
  </si>
  <si>
    <t>13738029591</t>
  </si>
  <si>
    <t>shs8520</t>
  </si>
  <si>
    <t>何时坤</t>
  </si>
  <si>
    <t>13533229059</t>
  </si>
  <si>
    <t>2896642405</t>
  </si>
  <si>
    <t>莫嘉安</t>
  </si>
  <si>
    <t>18249970477</t>
  </si>
  <si>
    <t>jye153</t>
  </si>
  <si>
    <t>江泳恩</t>
  </si>
  <si>
    <t>13729661082</t>
  </si>
  <si>
    <t>Ly1234</t>
  </si>
  <si>
    <t>18113787269</t>
  </si>
  <si>
    <t>3205606810</t>
  </si>
  <si>
    <t>黄伯温</t>
  </si>
  <si>
    <t>15768088301</t>
  </si>
  <si>
    <t>a1872440255</t>
  </si>
  <si>
    <t>潘金立</t>
  </si>
  <si>
    <t>15521274331</t>
  </si>
  <si>
    <t>lds775533</t>
  </si>
  <si>
    <t>龙治国</t>
  </si>
  <si>
    <t>15295879677</t>
  </si>
  <si>
    <t>a132124</t>
  </si>
  <si>
    <t>曹港</t>
  </si>
  <si>
    <t>16433654645</t>
  </si>
  <si>
    <t>lh122088</t>
  </si>
  <si>
    <t>元立洪</t>
  </si>
  <si>
    <t>18749352843</t>
  </si>
  <si>
    <t>cgw5201</t>
  </si>
  <si>
    <t>岑国威</t>
  </si>
  <si>
    <t>15119585862</t>
  </si>
  <si>
    <t>132yux69</t>
  </si>
  <si>
    <t>刘羽翔</t>
  </si>
  <si>
    <t>13286888869</t>
  </si>
  <si>
    <t>zwx1993</t>
  </si>
  <si>
    <t>朱文学</t>
  </si>
  <si>
    <t>15223321330</t>
  </si>
  <si>
    <t>chen396730</t>
  </si>
  <si>
    <t>陈培智</t>
  </si>
  <si>
    <t>13523546654</t>
  </si>
  <si>
    <t>m1688</t>
  </si>
  <si>
    <t>蓝娃明</t>
  </si>
  <si>
    <t>18629399861</t>
  </si>
  <si>
    <t>whzy123</t>
  </si>
  <si>
    <t>伍翰林</t>
  </si>
  <si>
    <t>15080908566</t>
  </si>
  <si>
    <t>mmmmm1234</t>
  </si>
  <si>
    <t>陈东美</t>
  </si>
  <si>
    <t>15875906868</t>
  </si>
  <si>
    <t>xjq668</t>
  </si>
  <si>
    <t>许进巧</t>
  </si>
  <si>
    <t>18814422428</t>
  </si>
  <si>
    <t>xsj12345</t>
  </si>
  <si>
    <t>肖绍杰</t>
  </si>
  <si>
    <t>13023885668</t>
  </si>
  <si>
    <t>wen325631</t>
  </si>
  <si>
    <t>温思珍</t>
  </si>
  <si>
    <t>15278555908</t>
  </si>
  <si>
    <t>aaa6979</t>
  </si>
  <si>
    <t>黄玛丽</t>
  </si>
  <si>
    <t>13420139819</t>
  </si>
  <si>
    <t>1988601</t>
  </si>
  <si>
    <t>赵晓彬</t>
  </si>
  <si>
    <t>17502098601</t>
  </si>
  <si>
    <t>luo888</t>
  </si>
  <si>
    <t>罗秀方</t>
  </si>
  <si>
    <t>15062300895</t>
  </si>
  <si>
    <t>lhc877</t>
  </si>
  <si>
    <t>李红成</t>
  </si>
  <si>
    <t>15201921968</t>
  </si>
  <si>
    <t>3212533723</t>
  </si>
  <si>
    <t>蔡家鹏</t>
  </si>
  <si>
    <t>15687120392</t>
  </si>
  <si>
    <t>lb900324</t>
  </si>
  <si>
    <t>梁波</t>
  </si>
  <si>
    <t>15815562814</t>
  </si>
  <si>
    <t>p31360</t>
  </si>
  <si>
    <t>蔡起鑫</t>
  </si>
  <si>
    <t>15900184645</t>
  </si>
  <si>
    <t>z66c88x99</t>
  </si>
  <si>
    <t>张彩霞</t>
  </si>
  <si>
    <t>15005624777</t>
  </si>
  <si>
    <t>dyy888</t>
  </si>
  <si>
    <t>杜元元</t>
  </si>
  <si>
    <t>17364469313</t>
  </si>
  <si>
    <t>d557</t>
  </si>
  <si>
    <t>曹天道</t>
  </si>
  <si>
    <t>18952151546</t>
  </si>
  <si>
    <t>wer1234</t>
  </si>
  <si>
    <t>李天骄</t>
  </si>
  <si>
    <t>18015689946</t>
  </si>
  <si>
    <t>qaz6399</t>
  </si>
  <si>
    <t>符游来</t>
  </si>
  <si>
    <t>19106699811</t>
  </si>
  <si>
    <t>i4ic5fm</t>
  </si>
  <si>
    <t>13519215544</t>
  </si>
  <si>
    <t>wt910520</t>
  </si>
  <si>
    <t>汪涛</t>
  </si>
  <si>
    <t>18573612391</t>
  </si>
  <si>
    <t>pg44vl4</t>
  </si>
  <si>
    <t>13551669612</t>
  </si>
  <si>
    <t>kxrku1p</t>
  </si>
  <si>
    <t>13896855759</t>
  </si>
  <si>
    <t>e9ox7u6</t>
  </si>
  <si>
    <t>13981872951</t>
  </si>
  <si>
    <t>yzl0508</t>
  </si>
  <si>
    <t>余宗龙</t>
  </si>
  <si>
    <t>15184971702</t>
  </si>
  <si>
    <t>xo2vp8f</t>
  </si>
  <si>
    <t>管琬榕</t>
  </si>
  <si>
    <t>13343789252</t>
  </si>
  <si>
    <t>gpisznn</t>
  </si>
  <si>
    <t>13661712215</t>
  </si>
  <si>
    <t>cxxofxn</t>
  </si>
  <si>
    <t>13763889164</t>
  </si>
  <si>
    <t>gr7fpc</t>
  </si>
  <si>
    <t>13222998628</t>
  </si>
  <si>
    <t>q3xx4s</t>
  </si>
  <si>
    <t>13493352953</t>
  </si>
  <si>
    <t>akah8666</t>
  </si>
  <si>
    <t>蔡镇方</t>
  </si>
  <si>
    <t>15648952464</t>
  </si>
  <si>
    <t>1234gsf</t>
  </si>
  <si>
    <t>郭世福</t>
  </si>
  <si>
    <t>18508871341</t>
  </si>
  <si>
    <t>dhj199</t>
  </si>
  <si>
    <t>代海军</t>
  </si>
  <si>
    <t>18856196577</t>
  </si>
  <si>
    <t>1620264045</t>
  </si>
  <si>
    <t>蒋小燕</t>
  </si>
  <si>
    <t>18582800373</t>
  </si>
  <si>
    <t>779045180</t>
  </si>
  <si>
    <t>15124436680</t>
  </si>
  <si>
    <t>LYG577615814</t>
  </si>
  <si>
    <t>梁云广</t>
  </si>
  <si>
    <t>18594020940</t>
  </si>
  <si>
    <t>jxt3029059</t>
  </si>
  <si>
    <t>姜雪彤</t>
  </si>
  <si>
    <t>15541317866</t>
  </si>
  <si>
    <t>a523441</t>
  </si>
  <si>
    <t>张孟东</t>
  </si>
  <si>
    <t>18306225605</t>
  </si>
  <si>
    <t>1952106509</t>
  </si>
  <si>
    <t>冯永存</t>
  </si>
  <si>
    <t>13429393665</t>
  </si>
  <si>
    <t>597520</t>
  </si>
  <si>
    <t>刘建雄</t>
  </si>
  <si>
    <t>13558181381</t>
  </si>
  <si>
    <t>18606031029</t>
  </si>
  <si>
    <t>陈坡浓</t>
  </si>
  <si>
    <t>q694205169</t>
  </si>
  <si>
    <t>钟海军</t>
  </si>
  <si>
    <t>15274135452</t>
  </si>
  <si>
    <t>A2232905702</t>
  </si>
  <si>
    <t>朱仲怀</t>
  </si>
  <si>
    <t>18777793644</t>
  </si>
  <si>
    <t>qw111333555</t>
  </si>
  <si>
    <t>付俊</t>
  </si>
  <si>
    <t>18728274175</t>
  </si>
  <si>
    <t>20182018</t>
  </si>
  <si>
    <t>15040987645</t>
  </si>
  <si>
    <t>Deng363893</t>
  </si>
  <si>
    <t>邓雄文</t>
  </si>
  <si>
    <t>13420399080</t>
  </si>
  <si>
    <t>zhanghan5414</t>
  </si>
  <si>
    <t>35423377</t>
  </si>
  <si>
    <t>陈晴</t>
  </si>
  <si>
    <t>13356484119</t>
  </si>
  <si>
    <t>qwe333</t>
  </si>
  <si>
    <t>宋亚杰</t>
  </si>
  <si>
    <t>13173508617</t>
  </si>
  <si>
    <t>xian5608</t>
  </si>
  <si>
    <t>高利霞</t>
  </si>
  <si>
    <t>17876775874</t>
  </si>
  <si>
    <t>hx5655</t>
  </si>
  <si>
    <t>曾鸿翔</t>
  </si>
  <si>
    <t>13405972750</t>
  </si>
  <si>
    <t>ningbing22</t>
  </si>
  <si>
    <t>钟宁冰</t>
  </si>
  <si>
    <t>18967356090</t>
  </si>
  <si>
    <t>yihuan</t>
  </si>
  <si>
    <t>苏文棋</t>
  </si>
  <si>
    <t>17374886715</t>
  </si>
  <si>
    <t>xw90269</t>
  </si>
  <si>
    <t>13162139321</t>
  </si>
  <si>
    <t>lwqq7338</t>
  </si>
  <si>
    <t>罗伟权</t>
  </si>
  <si>
    <t>18318177338</t>
  </si>
  <si>
    <t>yy9294</t>
  </si>
  <si>
    <t>杨雪兰</t>
  </si>
  <si>
    <t>13047026790</t>
  </si>
  <si>
    <t>lwc741asg</t>
  </si>
  <si>
    <t>李文财</t>
  </si>
  <si>
    <t>13437853434</t>
  </si>
  <si>
    <t>A15374710439</t>
  </si>
  <si>
    <t>关富</t>
  </si>
  <si>
    <t>15374710439</t>
  </si>
  <si>
    <t>guoqiang123</t>
  </si>
  <si>
    <t>郭强</t>
  </si>
  <si>
    <t>18049270428</t>
  </si>
  <si>
    <t>1170167425</t>
  </si>
  <si>
    <t>陈显清</t>
  </si>
  <si>
    <t>15819119869</t>
  </si>
  <si>
    <t>kucha51</t>
  </si>
  <si>
    <t>吕镇</t>
  </si>
  <si>
    <t>15725746769</t>
  </si>
  <si>
    <t>di74206</t>
  </si>
  <si>
    <t>肖晓玲</t>
  </si>
  <si>
    <t>13145836693</t>
  </si>
  <si>
    <t>iphonese</t>
  </si>
  <si>
    <t>李敏</t>
  </si>
  <si>
    <t>17776450502</t>
  </si>
  <si>
    <t>qiannian</t>
  </si>
  <si>
    <t>谢东宝</t>
  </si>
  <si>
    <t>13280603612</t>
  </si>
  <si>
    <t>c6872</t>
  </si>
  <si>
    <t>曹艳其</t>
  </si>
  <si>
    <t>13555809630</t>
  </si>
  <si>
    <t>vh3179</t>
  </si>
  <si>
    <t>孙琦尧</t>
  </si>
  <si>
    <t>13790995204</t>
  </si>
  <si>
    <t>yjz369ww</t>
  </si>
  <si>
    <t>杨景志</t>
  </si>
  <si>
    <t>13728365653</t>
  </si>
  <si>
    <t>yysnn188</t>
  </si>
  <si>
    <t>杨炎光</t>
  </si>
  <si>
    <t>15977576513</t>
  </si>
  <si>
    <t>cyf3118</t>
  </si>
  <si>
    <t>17818361680</t>
  </si>
  <si>
    <t>mhax25</t>
  </si>
  <si>
    <t>张素梅</t>
  </si>
  <si>
    <t>13183232294</t>
  </si>
  <si>
    <t>qwe180</t>
  </si>
  <si>
    <t>闫文杰</t>
  </si>
  <si>
    <t>18339171464</t>
  </si>
  <si>
    <t>yang0668</t>
  </si>
  <si>
    <t>杨晓明</t>
  </si>
  <si>
    <t>13247534434</t>
  </si>
  <si>
    <t>yuegai548</t>
  </si>
  <si>
    <t>贺狄妮</t>
  </si>
  <si>
    <t>13658745554</t>
  </si>
  <si>
    <t>hyj1314</t>
  </si>
  <si>
    <t>韩瑶君</t>
  </si>
  <si>
    <t>17841338789</t>
  </si>
  <si>
    <t>abc0923</t>
  </si>
  <si>
    <t>杨书涛</t>
  </si>
  <si>
    <t>13005409237</t>
  </si>
  <si>
    <t>yaxiao</t>
  </si>
  <si>
    <t>甘盛龙</t>
  </si>
  <si>
    <t>15014974374</t>
  </si>
  <si>
    <t>cxf130</t>
  </si>
  <si>
    <t>陈小凤</t>
  </si>
  <si>
    <t>17875975521</t>
  </si>
  <si>
    <t>zam6559</t>
  </si>
  <si>
    <t>宋金鑫</t>
  </si>
  <si>
    <t>18696184238</t>
  </si>
  <si>
    <t>su990605</t>
  </si>
  <si>
    <t>苏霄</t>
  </si>
  <si>
    <t>19995142042</t>
  </si>
  <si>
    <t>sss9018</t>
  </si>
  <si>
    <t>单帅帅</t>
  </si>
  <si>
    <t>13637241005</t>
  </si>
  <si>
    <t>q19973</t>
  </si>
  <si>
    <t>何武仁</t>
  </si>
  <si>
    <t>17676191333</t>
  </si>
  <si>
    <t>hjks3256</t>
  </si>
  <si>
    <t>鲁成贤</t>
  </si>
  <si>
    <t>15975924442</t>
  </si>
  <si>
    <t>iofjdsf</t>
  </si>
  <si>
    <t>白凤革</t>
  </si>
  <si>
    <t>15694677795</t>
  </si>
  <si>
    <t>lvhai99</t>
  </si>
  <si>
    <t>吕海</t>
  </si>
  <si>
    <t>18629116271</t>
  </si>
  <si>
    <t>zwl458456</t>
  </si>
  <si>
    <t>张婉丽</t>
  </si>
  <si>
    <t>15755716020</t>
  </si>
  <si>
    <t>Eddyyang</t>
  </si>
  <si>
    <t>杨亦典</t>
  </si>
  <si>
    <t>18674890262</t>
  </si>
  <si>
    <t>lmq7236</t>
  </si>
  <si>
    <t>娄梦秋</t>
  </si>
  <si>
    <t>15077977236</t>
  </si>
  <si>
    <t>xhx0425</t>
  </si>
  <si>
    <t>萧鸿欣</t>
  </si>
  <si>
    <t>13450510425</t>
  </si>
  <si>
    <t>zg8755</t>
  </si>
  <si>
    <t>13489131712</t>
  </si>
  <si>
    <t>jiao13666</t>
  </si>
  <si>
    <t>何位佼</t>
  </si>
  <si>
    <t>13659725777</t>
  </si>
  <si>
    <t>B0066</t>
  </si>
  <si>
    <t>高静</t>
  </si>
  <si>
    <t>18486505733</t>
  </si>
  <si>
    <t>wu201314</t>
  </si>
  <si>
    <t>吴美成</t>
  </si>
  <si>
    <t>18244929291</t>
  </si>
  <si>
    <t>qqwww</t>
  </si>
  <si>
    <t>邹发强</t>
  </si>
  <si>
    <t>18265171084</t>
  </si>
  <si>
    <t>17818039746</t>
  </si>
  <si>
    <t>刘非</t>
  </si>
  <si>
    <t>j0foylx</t>
  </si>
  <si>
    <t>赖春榕</t>
  </si>
  <si>
    <t>13963128711</t>
  </si>
  <si>
    <t>wf4545b1</t>
  </si>
  <si>
    <t>王芳</t>
  </si>
  <si>
    <t>15583375188</t>
  </si>
  <si>
    <t>exq07vl</t>
  </si>
  <si>
    <t>13198873921</t>
  </si>
  <si>
    <t>w9ngakr</t>
  </si>
  <si>
    <t>李桂连</t>
  </si>
  <si>
    <t>13757641976</t>
  </si>
  <si>
    <t>cj9163</t>
  </si>
  <si>
    <t>15756139163</t>
  </si>
  <si>
    <t>er641281</t>
  </si>
  <si>
    <t>孙波</t>
  </si>
  <si>
    <t>15602830774</t>
  </si>
  <si>
    <t>15650704222</t>
  </si>
  <si>
    <t>胡瑞花</t>
  </si>
  <si>
    <t>18103055041</t>
  </si>
  <si>
    <t>李菊芳</t>
  </si>
  <si>
    <t>zhahai8951</t>
  </si>
  <si>
    <t>张含珠</t>
  </si>
  <si>
    <t>13025336406</t>
  </si>
  <si>
    <t>ycb1538</t>
  </si>
  <si>
    <t>杨朝宾</t>
  </si>
  <si>
    <t>15956161538</t>
  </si>
  <si>
    <t>18382661218h</t>
  </si>
  <si>
    <t>洪李勇</t>
  </si>
  <si>
    <t>18382661218</t>
  </si>
  <si>
    <t>kfmvbjy85</t>
  </si>
  <si>
    <t>蔡开胡</t>
  </si>
  <si>
    <t>18476070004</t>
  </si>
  <si>
    <t>zzz15244</t>
  </si>
  <si>
    <t>詹正志</t>
  </si>
  <si>
    <t>15244946359</t>
  </si>
  <si>
    <t>1410324368</t>
  </si>
  <si>
    <t>王浪</t>
  </si>
  <si>
    <t>13288809787</t>
  </si>
  <si>
    <t>k9188</t>
  </si>
  <si>
    <t>亢景华</t>
  </si>
  <si>
    <t>18635746155</t>
  </si>
  <si>
    <t>m616187</t>
  </si>
  <si>
    <t>余庆珍</t>
  </si>
  <si>
    <t>19865793309</t>
  </si>
  <si>
    <t>ldl8765</t>
  </si>
  <si>
    <t>刘德良</t>
  </si>
  <si>
    <t>15864598721</t>
  </si>
  <si>
    <t>cxl4053</t>
  </si>
  <si>
    <t>陈秀连</t>
  </si>
  <si>
    <t>15820344053</t>
  </si>
  <si>
    <t>zzz201386</t>
  </si>
  <si>
    <t>13582369581</t>
  </si>
  <si>
    <t>zh20020222</t>
  </si>
  <si>
    <t>张恩从</t>
  </si>
  <si>
    <t>15003774626</t>
  </si>
  <si>
    <t>chao1yue</t>
  </si>
  <si>
    <t>李聪</t>
  </si>
  <si>
    <t>15804499772</t>
  </si>
  <si>
    <t>qaz522</t>
  </si>
  <si>
    <t>孙清剑</t>
  </si>
  <si>
    <t>13335269202</t>
  </si>
  <si>
    <t>yu147258369</t>
  </si>
  <si>
    <t>陈旭宇</t>
  </si>
  <si>
    <t>15207592385</t>
  </si>
  <si>
    <t>zhaizihao</t>
  </si>
  <si>
    <t>翟子豪</t>
  </si>
  <si>
    <t>15055809352</t>
  </si>
  <si>
    <t>hyx333</t>
  </si>
  <si>
    <t>黄宇新</t>
  </si>
  <si>
    <t>15986359302</t>
  </si>
  <si>
    <t>abc789545</t>
  </si>
  <si>
    <t>廖王俊</t>
  </si>
  <si>
    <t>13423980223</t>
  </si>
  <si>
    <t>zhang478</t>
  </si>
  <si>
    <t>陈小曲</t>
  </si>
  <si>
    <t>17301589762</t>
  </si>
  <si>
    <t>wyq29</t>
  </si>
  <si>
    <t>吴应权</t>
  </si>
  <si>
    <t>18845677410</t>
  </si>
  <si>
    <t>ma5413</t>
  </si>
  <si>
    <t>马芳芳</t>
  </si>
  <si>
    <t>13525953577</t>
  </si>
  <si>
    <t>wypf8375</t>
  </si>
  <si>
    <t>莫桂社</t>
  </si>
  <si>
    <t>18276996855</t>
  </si>
  <si>
    <t>zgp652264</t>
  </si>
  <si>
    <t>翟郭平</t>
  </si>
  <si>
    <t>13994652264</t>
  </si>
  <si>
    <t>wzh369555</t>
  </si>
  <si>
    <t>王子航</t>
  </si>
  <si>
    <t>15956151307</t>
  </si>
  <si>
    <t>chun195</t>
  </si>
  <si>
    <t>李作春</t>
  </si>
  <si>
    <t>17676523346</t>
  </si>
  <si>
    <t>rf822139015</t>
  </si>
  <si>
    <t>马虎虎</t>
  </si>
  <si>
    <t>13927015515</t>
  </si>
  <si>
    <t>1626267335</t>
  </si>
  <si>
    <t>李珍卓</t>
  </si>
  <si>
    <t>15219557102</t>
  </si>
  <si>
    <t>zdd668833</t>
  </si>
  <si>
    <t>周德东</t>
  </si>
  <si>
    <t>13321355425</t>
  </si>
  <si>
    <t>yadong521</t>
  </si>
  <si>
    <t>代亚栋</t>
  </si>
  <si>
    <t>15232044619</t>
  </si>
  <si>
    <t>zz0466</t>
  </si>
  <si>
    <t>陈发启</t>
  </si>
  <si>
    <t>13341263351</t>
  </si>
  <si>
    <t>min183</t>
  </si>
  <si>
    <t>罗瑞敏</t>
  </si>
  <si>
    <t>15277714273</t>
  </si>
  <si>
    <t>wfq5651</t>
  </si>
  <si>
    <t>王妃庆</t>
  </si>
  <si>
    <t>17576815651</t>
  </si>
  <si>
    <t>aa1882440</t>
  </si>
  <si>
    <t>蔡金连</t>
  </si>
  <si>
    <t>13729012227</t>
  </si>
  <si>
    <t>duan9675</t>
  </si>
  <si>
    <t>段文文</t>
  </si>
  <si>
    <t>18922095243</t>
  </si>
  <si>
    <t>acx043279</t>
  </si>
  <si>
    <t>周必胜</t>
  </si>
  <si>
    <t>13059659214</t>
  </si>
  <si>
    <t>x1683818448</t>
  </si>
  <si>
    <t>徐双强</t>
  </si>
  <si>
    <t>15587783710</t>
  </si>
  <si>
    <t>zhzhmao</t>
  </si>
  <si>
    <t>张正茂</t>
  </si>
  <si>
    <t>15188011758</t>
  </si>
  <si>
    <t>zhanglibo</t>
  </si>
  <si>
    <t>张立波</t>
  </si>
  <si>
    <t>16620871546</t>
  </si>
  <si>
    <t>xam8236</t>
  </si>
  <si>
    <t>15256474781</t>
  </si>
  <si>
    <t>chq0552</t>
  </si>
  <si>
    <t>庞华晓</t>
  </si>
  <si>
    <t>15900170552</t>
  </si>
  <si>
    <t>hhx888</t>
  </si>
  <si>
    <t>何虹霞</t>
  </si>
  <si>
    <t>13634157643</t>
  </si>
  <si>
    <t>19891879008</t>
  </si>
  <si>
    <t>邓春明</t>
  </si>
  <si>
    <t>ck8855</t>
  </si>
  <si>
    <t>李妃</t>
  </si>
  <si>
    <t>18898345252</t>
  </si>
  <si>
    <t>sss4878</t>
  </si>
  <si>
    <t>13143354319</t>
  </si>
  <si>
    <t>ww555</t>
  </si>
  <si>
    <t>王燕娜</t>
  </si>
  <si>
    <t>19968025089</t>
  </si>
  <si>
    <t>qxh2000516</t>
  </si>
  <si>
    <t>起雄华</t>
  </si>
  <si>
    <t>17787811840</t>
  </si>
  <si>
    <t>hyq7766</t>
  </si>
  <si>
    <t>何玉奇</t>
  </si>
  <si>
    <t>15902047766</t>
  </si>
  <si>
    <t>ckw1499</t>
  </si>
  <si>
    <t>陈凯文</t>
  </si>
  <si>
    <t>13058112306</t>
  </si>
  <si>
    <t>jinhua753</t>
  </si>
  <si>
    <t>方金花</t>
  </si>
  <si>
    <t>17858846773</t>
  </si>
  <si>
    <t>guow1052</t>
  </si>
  <si>
    <t>岑国武</t>
  </si>
  <si>
    <t>13620446603</t>
  </si>
  <si>
    <t>lfuhdf</t>
  </si>
  <si>
    <t>赵银长</t>
  </si>
  <si>
    <t>15617879150</t>
  </si>
  <si>
    <t>tgying66</t>
  </si>
  <si>
    <t>李莹</t>
  </si>
  <si>
    <t>13777169481</t>
  </si>
  <si>
    <t>5180000</t>
  </si>
  <si>
    <t>周新鹏</t>
  </si>
  <si>
    <t>17858018817</t>
  </si>
  <si>
    <t>aa2675</t>
  </si>
  <si>
    <t>杨春明</t>
  </si>
  <si>
    <t>13560505924</t>
  </si>
  <si>
    <t>liangmia</t>
  </si>
  <si>
    <t>梁咪</t>
  </si>
  <si>
    <t>18945642782</t>
  </si>
  <si>
    <t>lzt9832</t>
  </si>
  <si>
    <t>李兆庭</t>
  </si>
  <si>
    <t>17817716671</t>
  </si>
  <si>
    <t>abexakk624</t>
  </si>
  <si>
    <t>何玉非</t>
  </si>
  <si>
    <t>13670994521</t>
  </si>
  <si>
    <t>abc529</t>
  </si>
  <si>
    <t>林婷秀</t>
  </si>
  <si>
    <t>15177177632</t>
  </si>
  <si>
    <t>wg19901127</t>
  </si>
  <si>
    <t>武广</t>
  </si>
  <si>
    <t>17602687921</t>
  </si>
  <si>
    <t>hK881122123</t>
  </si>
  <si>
    <t>胡坤</t>
  </si>
  <si>
    <t>18118262800</t>
  </si>
  <si>
    <t>9258579</t>
  </si>
  <si>
    <t>王媛</t>
  </si>
  <si>
    <t>15754972579</t>
  </si>
  <si>
    <t>q08899</t>
  </si>
  <si>
    <t>黄慧欣</t>
  </si>
  <si>
    <t>17878553472</t>
  </si>
  <si>
    <t>fsy588</t>
  </si>
  <si>
    <t>符少玉</t>
  </si>
  <si>
    <t>18319109909</t>
  </si>
  <si>
    <t>oqku1pp</t>
  </si>
  <si>
    <t>全杰</t>
  </si>
  <si>
    <t>13758677557</t>
  </si>
  <si>
    <t>uzhx6g3</t>
  </si>
  <si>
    <t>高泽民</t>
  </si>
  <si>
    <t>13698398319</t>
  </si>
  <si>
    <t>wcvbjth</t>
  </si>
  <si>
    <t>黄志峰</t>
  </si>
  <si>
    <t>13526166671</t>
  </si>
  <si>
    <t>g0e71b</t>
  </si>
  <si>
    <t>路珊</t>
  </si>
  <si>
    <t>13328168441</t>
  </si>
  <si>
    <t>sat8hr</t>
  </si>
  <si>
    <t>13325394515</t>
  </si>
  <si>
    <t>r5o3cm</t>
  </si>
  <si>
    <t>13197167959</t>
  </si>
  <si>
    <t>on7hoc</t>
  </si>
  <si>
    <t>13982371524</t>
  </si>
  <si>
    <t>j44vl4</t>
  </si>
  <si>
    <t>13921794716</t>
  </si>
  <si>
    <t>euii9z</t>
  </si>
  <si>
    <t>刘小冬</t>
  </si>
  <si>
    <t>13741269982</t>
  </si>
  <si>
    <t>djk4612</t>
  </si>
  <si>
    <t>黄佼佼</t>
  </si>
  <si>
    <t>15875908978</t>
  </si>
  <si>
    <t>zhz6924</t>
  </si>
  <si>
    <t>何永超</t>
  </si>
  <si>
    <t>13652880796</t>
  </si>
  <si>
    <t>zsx123</t>
  </si>
  <si>
    <t>周书侠</t>
  </si>
  <si>
    <t>15856160558</t>
  </si>
  <si>
    <t>lao118hua</t>
  </si>
  <si>
    <t>庞娇婵</t>
  </si>
  <si>
    <t>15766639776</t>
  </si>
  <si>
    <t>1344230488</t>
  </si>
  <si>
    <t>刘延峰</t>
  </si>
  <si>
    <t>18336688661</t>
  </si>
  <si>
    <t>A622652</t>
  </si>
  <si>
    <t>张益强</t>
  </si>
  <si>
    <t>15276563031</t>
  </si>
  <si>
    <t>15121683745</t>
  </si>
  <si>
    <t>杨敏</t>
  </si>
  <si>
    <t>kzh635</t>
  </si>
  <si>
    <t>柯祖辉</t>
  </si>
  <si>
    <t>13506215432</t>
  </si>
  <si>
    <t>zp1389199</t>
  </si>
  <si>
    <t>陈昱龙</t>
  </si>
  <si>
    <t>17602924802</t>
  </si>
  <si>
    <t>2659954387</t>
  </si>
  <si>
    <t>陆招健</t>
  </si>
  <si>
    <t>15758725757</t>
  </si>
  <si>
    <t>y19669</t>
  </si>
  <si>
    <t>张海军</t>
  </si>
  <si>
    <t>13335476553</t>
  </si>
  <si>
    <t>zhao2798234</t>
  </si>
  <si>
    <t>赵世源</t>
  </si>
  <si>
    <t>19907381416</t>
  </si>
  <si>
    <t>zhao888999</t>
  </si>
  <si>
    <t>18549987634</t>
  </si>
  <si>
    <t>a1920755655</t>
  </si>
  <si>
    <t>黄奕朋</t>
  </si>
  <si>
    <t>13928471101</t>
  </si>
  <si>
    <t>dawang688</t>
  </si>
  <si>
    <t>刘祥祥</t>
  </si>
  <si>
    <t>18351264372</t>
  </si>
  <si>
    <t>jie1234</t>
  </si>
  <si>
    <t>李海杰</t>
  </si>
  <si>
    <t>15137426387</t>
  </si>
  <si>
    <t>p6682268</t>
  </si>
  <si>
    <t>13915188618</t>
  </si>
  <si>
    <t>ww949599</t>
  </si>
  <si>
    <t>骆刚</t>
  </si>
  <si>
    <t>17396783605</t>
  </si>
  <si>
    <t>haoyun365</t>
  </si>
  <si>
    <t>吴良再</t>
  </si>
  <si>
    <t>15260742621</t>
  </si>
  <si>
    <t>15095930053</t>
  </si>
  <si>
    <t>谭万榕</t>
  </si>
  <si>
    <t>aaa888bbb888</t>
  </si>
  <si>
    <t>王文薇</t>
  </si>
  <si>
    <t>15844900838</t>
  </si>
  <si>
    <t>19983972746</t>
  </si>
  <si>
    <t>熊秀英</t>
  </si>
  <si>
    <t>qw407060</t>
  </si>
  <si>
    <t>林洋洋</t>
  </si>
  <si>
    <t>13779971825</t>
  </si>
  <si>
    <t>cuilin</t>
  </si>
  <si>
    <t>崔林</t>
  </si>
  <si>
    <t>18646075832</t>
  </si>
  <si>
    <t>zhou19921122</t>
  </si>
  <si>
    <t>周挺</t>
  </si>
  <si>
    <t>15868895501</t>
  </si>
  <si>
    <t>张三德</t>
  </si>
  <si>
    <t>17706410563</t>
  </si>
  <si>
    <t>sxc98</t>
  </si>
  <si>
    <t>15080099101</t>
  </si>
  <si>
    <t>lpm147666</t>
  </si>
  <si>
    <t>李培梦</t>
  </si>
  <si>
    <t>18098591114</t>
  </si>
  <si>
    <t>lny12345</t>
  </si>
  <si>
    <t>李安邦</t>
  </si>
  <si>
    <t>15398295678</t>
  </si>
  <si>
    <t>fei8888</t>
  </si>
  <si>
    <t>卢妃四</t>
  </si>
  <si>
    <t>15521674118</t>
  </si>
  <si>
    <t>aa1314123</t>
  </si>
  <si>
    <t>汪林涛</t>
  </si>
  <si>
    <t>18973550057</t>
  </si>
  <si>
    <t>Q837988101</t>
  </si>
  <si>
    <t>覃彭</t>
  </si>
  <si>
    <t>14736225657</t>
  </si>
  <si>
    <t>aa987789</t>
  </si>
  <si>
    <t>吴俊标</t>
  </si>
  <si>
    <t>15011888012</t>
  </si>
  <si>
    <t>yd0022</t>
  </si>
  <si>
    <t>陈煜东</t>
  </si>
  <si>
    <t>18695115653</t>
  </si>
  <si>
    <t>lisy2580</t>
  </si>
  <si>
    <t>谭芹兰</t>
  </si>
  <si>
    <t>13410499698</t>
  </si>
  <si>
    <t>aa37215544</t>
  </si>
  <si>
    <t>15269382204</t>
  </si>
  <si>
    <t>q3577</t>
  </si>
  <si>
    <t>陈俊宏</t>
  </si>
  <si>
    <t>18148816755</t>
  </si>
  <si>
    <t>liushuai</t>
  </si>
  <si>
    <t>刘帅</t>
  </si>
  <si>
    <t>18537765835</t>
  </si>
  <si>
    <t>ljj3237</t>
  </si>
  <si>
    <t>林晶晶</t>
  </si>
  <si>
    <t>13414121570</t>
  </si>
  <si>
    <t>lsh430</t>
  </si>
  <si>
    <t>廖升辉</t>
  </si>
  <si>
    <t>15073434483</t>
  </si>
  <si>
    <t>ydz54968</t>
  </si>
  <si>
    <t>李玉龙</t>
  </si>
  <si>
    <t>15576609303</t>
  </si>
  <si>
    <t>ywf55</t>
  </si>
  <si>
    <t>阮耀长</t>
  </si>
  <si>
    <t>16692107324</t>
  </si>
  <si>
    <t>aa150136</t>
  </si>
  <si>
    <t>冯月漫</t>
  </si>
  <si>
    <t>13534132355</t>
  </si>
  <si>
    <t>aav1903</t>
  </si>
  <si>
    <t>黄月燕</t>
  </si>
  <si>
    <t>17325943897</t>
  </si>
  <si>
    <t>1753881934</t>
  </si>
  <si>
    <t>梁永龙</t>
  </si>
  <si>
    <t>17600130839</t>
  </si>
  <si>
    <t>jie7755</t>
  </si>
  <si>
    <t>黎勇杰</t>
  </si>
  <si>
    <t>15917589971</t>
  </si>
  <si>
    <t>zxc504413</t>
  </si>
  <si>
    <t>罗展豪</t>
  </si>
  <si>
    <t>18814417167</t>
  </si>
  <si>
    <t>fen9607</t>
  </si>
  <si>
    <t>陈妃芬</t>
  </si>
  <si>
    <t>13432899918</t>
  </si>
  <si>
    <t>pf8084</t>
  </si>
  <si>
    <t>18859170737</t>
  </si>
  <si>
    <t>paysh32</t>
  </si>
  <si>
    <t>各保平</t>
  </si>
  <si>
    <t>15893697477</t>
  </si>
  <si>
    <t>new8991</t>
  </si>
  <si>
    <t>陆在维</t>
  </si>
  <si>
    <t>13965646125</t>
  </si>
  <si>
    <t>136123bb</t>
  </si>
  <si>
    <t>郭燕君</t>
  </si>
  <si>
    <t>13612302471</t>
  </si>
  <si>
    <t>deng447</t>
  </si>
  <si>
    <t>邓頔</t>
  </si>
  <si>
    <t>15517999157</t>
  </si>
  <si>
    <t>pstf11</t>
  </si>
  <si>
    <t>彭思婷</t>
  </si>
  <si>
    <t>18565387120</t>
  </si>
  <si>
    <t>hyb222</t>
  </si>
  <si>
    <t>黄银冰</t>
  </si>
  <si>
    <t>15913077560</t>
  </si>
  <si>
    <t>fh071</t>
  </si>
  <si>
    <t>林妃宏</t>
  </si>
  <si>
    <t>13420169223</t>
  </si>
  <si>
    <t>qiang8177</t>
  </si>
  <si>
    <t>麦强</t>
  </si>
  <si>
    <t>13413681666</t>
  </si>
  <si>
    <t>6285WSY</t>
  </si>
  <si>
    <t>杨秦娟</t>
  </si>
  <si>
    <t>15319206286</t>
  </si>
  <si>
    <t>sjhsjh123456</t>
  </si>
  <si>
    <t>沈俊辉</t>
  </si>
  <si>
    <t>17633564231</t>
  </si>
  <si>
    <t>dha7290</t>
  </si>
  <si>
    <t>丁鹤安</t>
  </si>
  <si>
    <t>18056107290</t>
  </si>
  <si>
    <t>mimi234</t>
  </si>
  <si>
    <t>全观凤</t>
  </si>
  <si>
    <t>15766544583</t>
  </si>
  <si>
    <t>yw34</t>
  </si>
  <si>
    <t>杨维妹</t>
  </si>
  <si>
    <t>13542016655</t>
  </si>
  <si>
    <t>xj1949</t>
  </si>
  <si>
    <t>沈小杰</t>
  </si>
  <si>
    <t>15395613707</t>
  </si>
  <si>
    <t>xjp2000</t>
  </si>
  <si>
    <t>薛金鹏</t>
  </si>
  <si>
    <t>19937713205</t>
  </si>
  <si>
    <t>huya489</t>
  </si>
  <si>
    <t>18863738795</t>
  </si>
  <si>
    <t>a1284620681</t>
  </si>
  <si>
    <t>马忠培</t>
  </si>
  <si>
    <t>15353355243</t>
  </si>
  <si>
    <t>ke1953</t>
  </si>
  <si>
    <t>qaz3699</t>
  </si>
  <si>
    <t>刘东亮</t>
  </si>
  <si>
    <t>13729018791</t>
  </si>
  <si>
    <t>zhouyun11</t>
  </si>
  <si>
    <t>周云云</t>
  </si>
  <si>
    <t>19857121285</t>
  </si>
  <si>
    <t>xqpb937</t>
  </si>
  <si>
    <t>金桂香</t>
  </si>
  <si>
    <t>15518160894</t>
  </si>
  <si>
    <t>abf435</t>
  </si>
  <si>
    <t>梁广清</t>
  </si>
  <si>
    <t>13652853831</t>
  </si>
  <si>
    <t>ca970822</t>
  </si>
  <si>
    <t>蔡景信</t>
  </si>
  <si>
    <t>15876397334</t>
  </si>
  <si>
    <t>15051659534</t>
  </si>
  <si>
    <t>刘俊宇</t>
  </si>
  <si>
    <t>as1440828</t>
  </si>
  <si>
    <t>林达湛</t>
  </si>
  <si>
    <t>13046211475</t>
  </si>
  <si>
    <t>zzyco994</t>
  </si>
  <si>
    <t>张防振</t>
  </si>
  <si>
    <t>15539416864</t>
  </si>
  <si>
    <t>18505671006</t>
  </si>
  <si>
    <t>陈博林</t>
  </si>
  <si>
    <t>as1997</t>
  </si>
  <si>
    <t>范致成</t>
  </si>
  <si>
    <t>15875181754</t>
  </si>
  <si>
    <t>an2bl8k</t>
  </si>
  <si>
    <t>13544258384</t>
  </si>
  <si>
    <t>us60tt</t>
  </si>
  <si>
    <t>13669683498</t>
  </si>
  <si>
    <t>xiuyunbao</t>
  </si>
  <si>
    <t>张秀云</t>
  </si>
  <si>
    <t>17515262520</t>
  </si>
  <si>
    <t>qjm775277</t>
  </si>
  <si>
    <t>闭清清</t>
  </si>
  <si>
    <t>18276597712</t>
  </si>
  <si>
    <t>cy2049</t>
  </si>
  <si>
    <t>13856152049</t>
  </si>
  <si>
    <t>qsc123321qsc</t>
  </si>
  <si>
    <t>姜小龙</t>
  </si>
  <si>
    <t>18746667999</t>
  </si>
  <si>
    <t>wcy180782</t>
  </si>
  <si>
    <t>韦彩玉</t>
  </si>
  <si>
    <t>18078268525</t>
  </si>
  <si>
    <t>cqz712</t>
  </si>
  <si>
    <t>15885207410</t>
  </si>
  <si>
    <t>ypf123</t>
  </si>
  <si>
    <t>衣鹏霏</t>
  </si>
  <si>
    <t>17860545695</t>
  </si>
  <si>
    <t>ren168168</t>
  </si>
  <si>
    <t>任智武</t>
  </si>
  <si>
    <t>13576448602</t>
  </si>
  <si>
    <t>kobe</t>
  </si>
  <si>
    <t>胡燃</t>
  </si>
  <si>
    <t>15623776956</t>
  </si>
  <si>
    <t>komop</t>
  </si>
  <si>
    <t>ss7698</t>
  </si>
  <si>
    <t>罗桂香</t>
  </si>
  <si>
    <t>15360711007</t>
  </si>
  <si>
    <t>1480229674</t>
  </si>
  <si>
    <t>刘碧波</t>
  </si>
  <si>
    <t>15711452686</t>
  </si>
  <si>
    <t>gg1022</t>
  </si>
  <si>
    <t>靳晓刚</t>
  </si>
  <si>
    <t>17631679967</t>
  </si>
  <si>
    <t>vip111</t>
  </si>
  <si>
    <t>梁统生</t>
  </si>
  <si>
    <t>13727743736</t>
  </si>
  <si>
    <t>l15624743340</t>
  </si>
  <si>
    <t>李嘉宝</t>
  </si>
  <si>
    <t>15624743340</t>
  </si>
  <si>
    <t>n3i1v5c</t>
  </si>
  <si>
    <t>万林鑫</t>
  </si>
  <si>
    <t>13159492412</t>
  </si>
  <si>
    <t>gcqkdnu</t>
  </si>
  <si>
    <t>13797531639</t>
  </si>
  <si>
    <t>gllc3m1</t>
  </si>
  <si>
    <t>冉俊秀</t>
  </si>
  <si>
    <t>13182639189</t>
  </si>
  <si>
    <t>m4y8f33</t>
  </si>
  <si>
    <t>肖如良</t>
  </si>
  <si>
    <t>13795719834</t>
  </si>
  <si>
    <t>eo3wqz6</t>
  </si>
  <si>
    <t>王安琪</t>
  </si>
  <si>
    <t>13396788631</t>
  </si>
  <si>
    <t>ajxqku1</t>
  </si>
  <si>
    <t>13354939582</t>
  </si>
  <si>
    <t>z3m1hre</t>
  </si>
  <si>
    <t>13425862846</t>
  </si>
  <si>
    <t>fssj9s8</t>
  </si>
  <si>
    <t>13778861396</t>
  </si>
  <si>
    <t>ht81v4b</t>
  </si>
  <si>
    <t>13761926326</t>
  </si>
  <si>
    <t>17480</t>
  </si>
  <si>
    <t>杨云龙</t>
  </si>
  <si>
    <t>17700791423</t>
  </si>
  <si>
    <t>zhvoiip</t>
  </si>
  <si>
    <t>13145131324</t>
  </si>
  <si>
    <t>ceslfpw</t>
  </si>
  <si>
    <t>张萌</t>
  </si>
  <si>
    <t>13382532929</t>
  </si>
  <si>
    <t>xat8hre</t>
  </si>
  <si>
    <t>13768475175</t>
  </si>
  <si>
    <t>xa36gnb</t>
  </si>
  <si>
    <t>刘陆</t>
  </si>
  <si>
    <t>13713859994</t>
  </si>
  <si>
    <t>ev9c5fm</t>
  </si>
  <si>
    <t>13584379575</t>
  </si>
  <si>
    <t>hgunhry</t>
  </si>
  <si>
    <t>13729193771</t>
  </si>
  <si>
    <t>j77yoyd</t>
  </si>
  <si>
    <t>13929637498</t>
  </si>
  <si>
    <t>hxxofx3</t>
  </si>
  <si>
    <t>13312925244</t>
  </si>
  <si>
    <t>gguohry</t>
  </si>
  <si>
    <t>13154575731</t>
  </si>
  <si>
    <t>hyc5z9g</t>
  </si>
  <si>
    <t>李惠玲</t>
  </si>
  <si>
    <t>13744538876</t>
  </si>
  <si>
    <t>fbqjdmt</t>
  </si>
  <si>
    <t>13313374378</t>
  </si>
  <si>
    <t>agv4e1d</t>
  </si>
  <si>
    <t>13167416597</t>
  </si>
  <si>
    <t>lpjt0oo</t>
  </si>
  <si>
    <t>13877363731</t>
  </si>
  <si>
    <t>yr5ys2g</t>
  </si>
  <si>
    <t>13948346998</t>
  </si>
  <si>
    <t>wbuaisg</t>
  </si>
  <si>
    <t>13172753577</t>
  </si>
  <si>
    <t>jaz8i5h</t>
  </si>
  <si>
    <t>13799194849</t>
  </si>
  <si>
    <t>acqk4d</t>
  </si>
  <si>
    <t>13342579323</t>
  </si>
  <si>
    <t>dzenxk</t>
  </si>
  <si>
    <t>13841261617</t>
  </si>
  <si>
    <t>futlbu</t>
  </si>
  <si>
    <t>13292682125</t>
  </si>
  <si>
    <t>l609g5</t>
  </si>
  <si>
    <t>13143172653</t>
  </si>
  <si>
    <t>ig4xr0</t>
  </si>
  <si>
    <t>13226978339</t>
  </si>
  <si>
    <t>17677576628</t>
  </si>
  <si>
    <t>王发进</t>
  </si>
  <si>
    <t>kr5ysb</t>
  </si>
  <si>
    <t>13132687795</t>
  </si>
  <si>
    <t>z81bi6</t>
  </si>
  <si>
    <t>13548486522</t>
  </si>
  <si>
    <t>llt666666</t>
  </si>
  <si>
    <t>李振旭</t>
  </si>
  <si>
    <t>15315813039</t>
  </si>
  <si>
    <t>chym123</t>
  </si>
  <si>
    <t>肖荣</t>
  </si>
  <si>
    <t>15129705348</t>
  </si>
  <si>
    <t>ltt1990</t>
  </si>
  <si>
    <t>李婷婷</t>
  </si>
  <si>
    <t>18798123780</t>
  </si>
  <si>
    <t>qwer78963</t>
  </si>
  <si>
    <t>陈海杰</t>
  </si>
  <si>
    <t>18592442464</t>
  </si>
  <si>
    <t>ling4528</t>
  </si>
  <si>
    <t>袁少玲</t>
  </si>
  <si>
    <t>13356529363</t>
  </si>
  <si>
    <t>cyz4467</t>
  </si>
  <si>
    <t>陈颜仲</t>
  </si>
  <si>
    <t>15219218906</t>
  </si>
  <si>
    <t>asd99899</t>
  </si>
  <si>
    <t>方扬</t>
  </si>
  <si>
    <t>13948171444</t>
  </si>
  <si>
    <t>q1837860816</t>
  </si>
  <si>
    <t>客户农武齐</t>
  </si>
  <si>
    <t>18877672768</t>
  </si>
  <si>
    <t>1670497127</t>
  </si>
  <si>
    <t>柴文豪</t>
  </si>
  <si>
    <t>18267792083</t>
  </si>
  <si>
    <t>zxc260113472</t>
  </si>
  <si>
    <t>谭有升</t>
  </si>
  <si>
    <t>13557762312</t>
  </si>
  <si>
    <t>billzhang</t>
  </si>
  <si>
    <t>张宇钦</t>
  </si>
  <si>
    <t>15822959718</t>
  </si>
  <si>
    <t>dgdszfx9</t>
  </si>
  <si>
    <t>张福祥</t>
  </si>
  <si>
    <t>15840012375</t>
  </si>
  <si>
    <t>986340574</t>
  </si>
  <si>
    <t>赖树明</t>
  </si>
  <si>
    <t>13763949355</t>
  </si>
  <si>
    <t>907266879</t>
  </si>
  <si>
    <t>周富城</t>
  </si>
  <si>
    <t>18566591224</t>
  </si>
  <si>
    <t>xxr19991225</t>
  </si>
  <si>
    <t>谢祥荣</t>
  </si>
  <si>
    <t>15816244061</t>
  </si>
  <si>
    <t>L18897757316</t>
  </si>
  <si>
    <t>陈壮丹</t>
  </si>
  <si>
    <t>18897757316</t>
  </si>
  <si>
    <t>lee0406</t>
  </si>
  <si>
    <t>李若澜</t>
  </si>
  <si>
    <t>17843628364</t>
  </si>
  <si>
    <t>IP666</t>
  </si>
  <si>
    <t>黄永富</t>
  </si>
  <si>
    <t>13481148694</t>
  </si>
  <si>
    <t>tbqjd4</t>
  </si>
  <si>
    <t>赵书豪</t>
  </si>
  <si>
    <t>13616634599</t>
  </si>
  <si>
    <t>uxf5dn</t>
  </si>
  <si>
    <t>13949248697</t>
  </si>
  <si>
    <t>hqy39678</t>
  </si>
  <si>
    <t>胡巧云</t>
  </si>
  <si>
    <t>17527538275</t>
  </si>
  <si>
    <t>568055033</t>
  </si>
  <si>
    <t>张军领</t>
  </si>
  <si>
    <t>17538078829</t>
  </si>
  <si>
    <t>tt6688</t>
  </si>
  <si>
    <t>qiu1951chan</t>
  </si>
  <si>
    <t>苏秋婵</t>
  </si>
  <si>
    <t>18320311951</t>
  </si>
  <si>
    <t>lmk3260641</t>
  </si>
  <si>
    <t>李明凯</t>
  </si>
  <si>
    <t>15906820250</t>
  </si>
  <si>
    <t>520luotaotao</t>
  </si>
  <si>
    <t>罗涛涛</t>
  </si>
  <si>
    <t>16670266724</t>
  </si>
  <si>
    <t>785210ym</t>
  </si>
  <si>
    <t>李燕花</t>
  </si>
  <si>
    <t>15126078547</t>
  </si>
  <si>
    <t>330023</t>
  </si>
  <si>
    <t>刘洪蛟</t>
  </si>
  <si>
    <t>17601529702</t>
  </si>
  <si>
    <t>824786690</t>
  </si>
  <si>
    <t>唐祥有</t>
  </si>
  <si>
    <t>13736049170</t>
  </si>
  <si>
    <t>993943672</t>
  </si>
  <si>
    <t>兰苕荣</t>
  </si>
  <si>
    <t>13144144944</t>
  </si>
  <si>
    <t>zxcv8889</t>
  </si>
  <si>
    <t>彭健智</t>
  </si>
  <si>
    <t>13123235559</t>
  </si>
  <si>
    <t>13066330676</t>
  </si>
  <si>
    <t>李富源</t>
  </si>
  <si>
    <t>heishuai</t>
  </si>
  <si>
    <t>张海</t>
  </si>
  <si>
    <t>15210496671</t>
  </si>
  <si>
    <t>Xy806513</t>
  </si>
  <si>
    <t>15767821349</t>
  </si>
  <si>
    <t>林国维</t>
  </si>
  <si>
    <t>abit36</t>
  </si>
  <si>
    <t>阿卜力米提·霍吉艾合麦提</t>
  </si>
  <si>
    <t>13779297747</t>
  </si>
  <si>
    <t>an632138594</t>
  </si>
  <si>
    <t>李龙兵</t>
  </si>
  <si>
    <t>18163833522</t>
  </si>
  <si>
    <t>zyc988</t>
  </si>
  <si>
    <t>郑永赤</t>
  </si>
  <si>
    <t>13358508187</t>
  </si>
  <si>
    <t>we113149</t>
  </si>
  <si>
    <t>王彪</t>
  </si>
  <si>
    <t>15126929924</t>
  </si>
  <si>
    <t>aa5201314</t>
  </si>
  <si>
    <t>陆日超</t>
  </si>
  <si>
    <t>18476926058</t>
  </si>
  <si>
    <t>saekuya</t>
  </si>
  <si>
    <t>15035133349</t>
  </si>
  <si>
    <t>18666525316</t>
  </si>
  <si>
    <t>陈先生</t>
  </si>
  <si>
    <t>lh3053</t>
  </si>
  <si>
    <t>蓝海</t>
  </si>
  <si>
    <t>17665122106</t>
  </si>
  <si>
    <t>wk0111</t>
  </si>
  <si>
    <t>15729717149</t>
  </si>
  <si>
    <t>gsddsf66</t>
  </si>
  <si>
    <t>杨星</t>
  </si>
  <si>
    <t>15036564079</t>
  </si>
  <si>
    <t>aa1442</t>
  </si>
  <si>
    <t>李玉义</t>
  </si>
  <si>
    <t>13138651427</t>
  </si>
  <si>
    <t>makaize</t>
  </si>
  <si>
    <t>马铠泽</t>
  </si>
  <si>
    <t>13539623574</t>
  </si>
  <si>
    <t>17797117757</t>
  </si>
  <si>
    <t>18797012594</t>
  </si>
  <si>
    <t>18733385895</t>
  </si>
  <si>
    <t>季英培</t>
  </si>
  <si>
    <t>dq912520</t>
  </si>
  <si>
    <t>郭英达</t>
  </si>
  <si>
    <t>15010155912</t>
  </si>
  <si>
    <t>1160552499</t>
  </si>
  <si>
    <t>胡汉就</t>
  </si>
  <si>
    <t>15119228635</t>
  </si>
  <si>
    <t>1114315359</t>
  </si>
  <si>
    <t>饶豪</t>
  </si>
  <si>
    <t>13711569006</t>
  </si>
  <si>
    <t>81015542</t>
  </si>
  <si>
    <t>刘佳鑫</t>
  </si>
  <si>
    <t>17386117292</t>
  </si>
  <si>
    <t>112524llkl</t>
  </si>
  <si>
    <t>赖正道</t>
  </si>
  <si>
    <t>15727740727</t>
  </si>
  <si>
    <t>luandaiwen</t>
  </si>
  <si>
    <t>栾代文</t>
  </si>
  <si>
    <t>15875177009</t>
  </si>
  <si>
    <t>404385425</t>
  </si>
  <si>
    <t>任鲜伟</t>
  </si>
  <si>
    <t>18396536526</t>
  </si>
  <si>
    <t>YW597858327</t>
  </si>
  <si>
    <t>杨兴武</t>
  </si>
  <si>
    <t>18794178295</t>
  </si>
  <si>
    <t>xxf45</t>
  </si>
  <si>
    <t>许先锋</t>
  </si>
  <si>
    <t>13265762512</t>
  </si>
  <si>
    <t>lishibag</t>
  </si>
  <si>
    <t>李仕保</t>
  </si>
  <si>
    <t>13412196954</t>
  </si>
  <si>
    <t>1298040139</t>
  </si>
  <si>
    <t>刘宁宁</t>
  </si>
  <si>
    <t>17624588797</t>
  </si>
  <si>
    <t>w12369874</t>
  </si>
  <si>
    <t>王跃翔</t>
  </si>
  <si>
    <t>15729612159</t>
  </si>
  <si>
    <t>F4406027</t>
  </si>
  <si>
    <t>陈世武</t>
  </si>
  <si>
    <t>13430884259</t>
  </si>
  <si>
    <t>q13574993689</t>
  </si>
  <si>
    <t>e12345</t>
  </si>
  <si>
    <t>黄德先</t>
  </si>
  <si>
    <t>13652635108</t>
  </si>
  <si>
    <t>abc0711</t>
  </si>
  <si>
    <t>13809726084</t>
  </si>
  <si>
    <t>ff6689</t>
  </si>
  <si>
    <t>13539738657</t>
  </si>
  <si>
    <t>fei594988451</t>
  </si>
  <si>
    <t>闫飞飞</t>
  </si>
  <si>
    <t>17602222053</t>
  </si>
  <si>
    <t>xubaiqi</t>
  </si>
  <si>
    <t>徐佰琪</t>
  </si>
  <si>
    <t>13536876218</t>
  </si>
  <si>
    <t>dzy520</t>
  </si>
  <si>
    <t>杜泽银</t>
  </si>
  <si>
    <t>15287203554</t>
  </si>
  <si>
    <t>13418095314</t>
  </si>
  <si>
    <t>蒋海铭</t>
  </si>
  <si>
    <t>qwaszx123321</t>
  </si>
  <si>
    <t>肖洪涛</t>
  </si>
  <si>
    <t>13554011277</t>
  </si>
  <si>
    <t>yiyi2002</t>
  </si>
  <si>
    <t>460292012</t>
  </si>
  <si>
    <t>杨思娟</t>
  </si>
  <si>
    <t>15516564780</t>
  </si>
  <si>
    <t>xh1135975318</t>
  </si>
  <si>
    <t>熊洪浩</t>
  </si>
  <si>
    <t>13123025469</t>
  </si>
  <si>
    <t>yang0307</t>
  </si>
  <si>
    <t>杨红</t>
  </si>
  <si>
    <t>13237379370</t>
  </si>
  <si>
    <t>qw554200wC</t>
  </si>
  <si>
    <t>黎杰华</t>
  </si>
  <si>
    <t>13471887695</t>
  </si>
  <si>
    <t>18312123078</t>
  </si>
  <si>
    <t>程金强</t>
  </si>
  <si>
    <t>hjl0923</t>
  </si>
  <si>
    <t>侯金垒</t>
  </si>
  <si>
    <t>15063566165</t>
  </si>
  <si>
    <t>464269313</t>
  </si>
  <si>
    <t>陈根勇</t>
  </si>
  <si>
    <t>17875608187</t>
  </si>
  <si>
    <t>th2781</t>
  </si>
  <si>
    <t>唐海</t>
  </si>
  <si>
    <t>18711261205</t>
  </si>
  <si>
    <t>long75533</t>
  </si>
  <si>
    <t>龙开千</t>
  </si>
  <si>
    <t>13751340519</t>
  </si>
  <si>
    <t>mfhdsf</t>
  </si>
  <si>
    <t>周庭锁</t>
  </si>
  <si>
    <t>18638856621</t>
  </si>
  <si>
    <t>j14711313</t>
  </si>
  <si>
    <t>15179882638</t>
  </si>
  <si>
    <t>吴贵访</t>
  </si>
  <si>
    <t>wx36666</t>
  </si>
  <si>
    <t>王星</t>
  </si>
  <si>
    <t>15274436666</t>
  </si>
  <si>
    <t>13625943780</t>
  </si>
  <si>
    <t>吴佳怡</t>
  </si>
  <si>
    <t>xx110120</t>
  </si>
  <si>
    <t>韦钧龙</t>
  </si>
  <si>
    <t>18076355535</t>
  </si>
  <si>
    <t>986640408</t>
  </si>
  <si>
    <t>Zishuijing</t>
  </si>
  <si>
    <t>陈桂华</t>
  </si>
  <si>
    <t>13750110938</t>
  </si>
  <si>
    <t>hdb1234</t>
  </si>
  <si>
    <t>胡得斌</t>
  </si>
  <si>
    <t>13475695123</t>
  </si>
  <si>
    <t>1406560028</t>
  </si>
  <si>
    <t>高建群</t>
  </si>
  <si>
    <t>15870943001</t>
  </si>
  <si>
    <t>15211556418</t>
  </si>
  <si>
    <t>姚兰花</t>
  </si>
  <si>
    <t>caishen88</t>
  </si>
  <si>
    <t>暴立国</t>
  </si>
  <si>
    <t>13363144611</t>
  </si>
  <si>
    <t>nunvv</t>
  </si>
  <si>
    <t>宋继宏</t>
  </si>
  <si>
    <t>15135420726</t>
  </si>
  <si>
    <t>aa1372447</t>
  </si>
  <si>
    <t>易中禄</t>
  </si>
  <si>
    <t>18038343702</t>
  </si>
  <si>
    <t>wei134237</t>
  </si>
  <si>
    <t>江伟林</t>
  </si>
  <si>
    <t>13423739130</t>
  </si>
  <si>
    <t>ljb197101</t>
  </si>
  <si>
    <t>黎继兵</t>
  </si>
  <si>
    <t>18523246206</t>
  </si>
  <si>
    <t>3625251992</t>
  </si>
  <si>
    <t>吴武能</t>
  </si>
  <si>
    <t>17779405252</t>
  </si>
  <si>
    <t>wss520131412</t>
  </si>
  <si>
    <t>13297068661</t>
  </si>
  <si>
    <t>15160682707</t>
  </si>
  <si>
    <t>陈微</t>
  </si>
  <si>
    <t>1395897654</t>
  </si>
  <si>
    <t>巨伟龙</t>
  </si>
  <si>
    <t>15596786075</t>
  </si>
  <si>
    <t>182461</t>
  </si>
  <si>
    <t>刘碧</t>
  </si>
  <si>
    <t>13408863311</t>
  </si>
  <si>
    <t>t185095093</t>
  </si>
  <si>
    <t>田进虎</t>
  </si>
  <si>
    <t>18509509344</t>
  </si>
  <si>
    <t>xyx986</t>
  </si>
  <si>
    <t>晚成虹</t>
  </si>
  <si>
    <t>15184850465</t>
  </si>
  <si>
    <t>ganqingxysl</t>
  </si>
  <si>
    <t>尹红亮</t>
  </si>
  <si>
    <t>13644260564</t>
  </si>
  <si>
    <t>sufengj520</t>
  </si>
  <si>
    <t>梁正军</t>
  </si>
  <si>
    <t>18277893626</t>
  </si>
  <si>
    <t>2206730881</t>
  </si>
  <si>
    <t>周金龙</t>
  </si>
  <si>
    <t>17681649170</t>
  </si>
  <si>
    <t>520413</t>
  </si>
  <si>
    <t>李桂华</t>
  </si>
  <si>
    <t>17787434388</t>
  </si>
  <si>
    <t>Acdefgr56</t>
  </si>
  <si>
    <t>黄革</t>
  </si>
  <si>
    <t>13807824585</t>
  </si>
  <si>
    <t>3048124812</t>
  </si>
  <si>
    <t>蔡承源</t>
  </si>
  <si>
    <t>13427287174</t>
  </si>
  <si>
    <t>yq8888</t>
  </si>
  <si>
    <t>邓志民</t>
  </si>
  <si>
    <t>17687467091</t>
  </si>
  <si>
    <t>wwwscc</t>
  </si>
  <si>
    <t>孙沉沉</t>
  </si>
  <si>
    <t>13418888216</t>
  </si>
  <si>
    <t>1518763413</t>
  </si>
  <si>
    <t>雷佳龙</t>
  </si>
  <si>
    <t>17677275453</t>
  </si>
  <si>
    <t>hhb1989</t>
  </si>
  <si>
    <t>洪海彬</t>
  </si>
  <si>
    <t>18655923382</t>
  </si>
  <si>
    <t>dxc568999</t>
  </si>
  <si>
    <t>邓先昌</t>
  </si>
  <si>
    <t>17707824040</t>
  </si>
  <si>
    <t>shierer977</t>
  </si>
  <si>
    <t>朱霜霜</t>
  </si>
  <si>
    <t>18768572833</t>
  </si>
  <si>
    <t>zjl1993</t>
  </si>
  <si>
    <t>朱金龙</t>
  </si>
  <si>
    <t>18309503008</t>
  </si>
  <si>
    <t>zmj978065876</t>
  </si>
  <si>
    <t>翟明进</t>
  </si>
  <si>
    <t>13477321905</t>
  </si>
  <si>
    <t>1170443612</t>
  </si>
  <si>
    <t>何建宇</t>
  </si>
  <si>
    <t>18289858382</t>
  </si>
  <si>
    <t>cwl93</t>
  </si>
  <si>
    <t>曹文龙</t>
  </si>
  <si>
    <t>18030216887</t>
  </si>
  <si>
    <t>1233211234</t>
  </si>
  <si>
    <t>李祖祥</t>
  </si>
  <si>
    <t>15971735330</t>
  </si>
  <si>
    <t>A0010</t>
  </si>
  <si>
    <t>13927352595</t>
  </si>
  <si>
    <t>185532287</t>
  </si>
  <si>
    <t>李成龙</t>
  </si>
  <si>
    <t>17683022925</t>
  </si>
  <si>
    <t>zzqzzq</t>
  </si>
  <si>
    <t>17707417856</t>
  </si>
  <si>
    <t>ying51888</t>
  </si>
  <si>
    <t>张钱梅</t>
  </si>
  <si>
    <t>15082370084</t>
  </si>
  <si>
    <t>wang123789</t>
  </si>
  <si>
    <t>王成利</t>
  </si>
  <si>
    <t>j123654</t>
  </si>
  <si>
    <t>彭博豪</t>
  </si>
  <si>
    <t>18066109025</t>
  </si>
  <si>
    <t>wpb12345rfv</t>
  </si>
  <si>
    <t>吴鹏博</t>
  </si>
  <si>
    <t>13757544574</t>
  </si>
  <si>
    <t>18270365066</t>
  </si>
  <si>
    <t>张乐飞</t>
  </si>
  <si>
    <t>123456m</t>
  </si>
  <si>
    <t>骆荒荣</t>
  </si>
  <si>
    <t>13799604972</t>
  </si>
  <si>
    <t>ni188</t>
  </si>
  <si>
    <t>何佩霓</t>
  </si>
  <si>
    <t>13907550103</t>
  </si>
  <si>
    <t>kaikuofeng</t>
  </si>
  <si>
    <t>13795967781</t>
  </si>
  <si>
    <t>tk1993</t>
  </si>
  <si>
    <t>唐奎</t>
  </si>
  <si>
    <t>18358313166</t>
  </si>
  <si>
    <t>zhou52888</t>
  </si>
  <si>
    <t>周毅</t>
  </si>
  <si>
    <t>18575715950</t>
  </si>
  <si>
    <t>13595081761</t>
  </si>
  <si>
    <t>熊国勇</t>
  </si>
  <si>
    <t>13450645356</t>
  </si>
  <si>
    <t>陆日信</t>
  </si>
  <si>
    <t>suijinlong88</t>
  </si>
  <si>
    <t>隋金龙</t>
  </si>
  <si>
    <t>13356772139</t>
  </si>
  <si>
    <t>chen123456</t>
  </si>
  <si>
    <t>陈焕龙</t>
  </si>
  <si>
    <t>15876481700</t>
  </si>
  <si>
    <t>a14707390407</t>
  </si>
  <si>
    <t>刘孙文</t>
  </si>
  <si>
    <t>14707390407</t>
  </si>
  <si>
    <t>15157287148</t>
  </si>
  <si>
    <t>吴增亮</t>
  </si>
  <si>
    <t>qq3674571</t>
  </si>
  <si>
    <t>黄仲伟</t>
  </si>
  <si>
    <t>18320556351</t>
  </si>
  <si>
    <t>z1034233</t>
  </si>
  <si>
    <t>杨振耀</t>
  </si>
  <si>
    <t>13671465303</t>
  </si>
  <si>
    <t>123cmy</t>
  </si>
  <si>
    <t>常梦瑶</t>
  </si>
  <si>
    <t>18137763136</t>
  </si>
  <si>
    <t>ljj33</t>
  </si>
  <si>
    <t>梁嘉俊</t>
  </si>
  <si>
    <t>13774612180</t>
  </si>
  <si>
    <t>bqpg7q</t>
  </si>
  <si>
    <t>13146333834</t>
  </si>
  <si>
    <t>2848174469</t>
  </si>
  <si>
    <t>容壮金</t>
  </si>
  <si>
    <t>18276346190</t>
  </si>
  <si>
    <t>akkb6592</t>
  </si>
  <si>
    <t>陈春丽</t>
  </si>
  <si>
    <t>13692322323</t>
  </si>
  <si>
    <t>07126370</t>
  </si>
  <si>
    <t>刘磊丰</t>
  </si>
  <si>
    <t>13151285717</t>
  </si>
  <si>
    <t>18385968136</t>
  </si>
  <si>
    <t>罗松</t>
  </si>
  <si>
    <t>19985560253</t>
  </si>
  <si>
    <t>bbs6677</t>
  </si>
  <si>
    <t>张仁权</t>
  </si>
  <si>
    <t>15977222987</t>
  </si>
  <si>
    <t>jingjing06</t>
  </si>
  <si>
    <t>18753425262</t>
  </si>
  <si>
    <t>363081178a</t>
  </si>
  <si>
    <t>吴小楷</t>
  </si>
  <si>
    <t>15659730116</t>
  </si>
  <si>
    <t>yqm998</t>
  </si>
  <si>
    <t>杨启明</t>
  </si>
  <si>
    <t>13544778800</t>
  </si>
  <si>
    <t>t742196299</t>
  </si>
  <si>
    <t>洪沛生</t>
  </si>
  <si>
    <t>13802659697</t>
  </si>
  <si>
    <t>huhuhu</t>
  </si>
  <si>
    <t>张占友</t>
  </si>
  <si>
    <t>15236154910</t>
  </si>
  <si>
    <t>KE123123</t>
  </si>
  <si>
    <t>柯有良</t>
  </si>
  <si>
    <t>15909251510</t>
  </si>
  <si>
    <t>jian1994</t>
  </si>
  <si>
    <t>杨健</t>
  </si>
  <si>
    <t>17730245172</t>
  </si>
  <si>
    <t>3386356500</t>
  </si>
  <si>
    <t>肖迪</t>
  </si>
  <si>
    <t>13974771794</t>
  </si>
  <si>
    <t>q1226626297</t>
  </si>
  <si>
    <t>沈琳琳</t>
  </si>
  <si>
    <t>18750370708</t>
  </si>
  <si>
    <t>ranheping1</t>
  </si>
  <si>
    <t>冉合平</t>
  </si>
  <si>
    <t>15228784216</t>
  </si>
  <si>
    <t>159159li</t>
  </si>
  <si>
    <t>李程</t>
  </si>
  <si>
    <t>13203397121</t>
  </si>
  <si>
    <t>xiaolailai</t>
  </si>
  <si>
    <t>fs146ssa</t>
  </si>
  <si>
    <t>林扬灿</t>
  </si>
  <si>
    <t>15626217192</t>
  </si>
  <si>
    <t>llsfdc</t>
  </si>
  <si>
    <t>李老四</t>
  </si>
  <si>
    <t>18026519056</t>
  </si>
  <si>
    <t>gxbstz188</t>
  </si>
  <si>
    <t>韦建华</t>
  </si>
  <si>
    <t>18177627150</t>
  </si>
  <si>
    <t>wangwu666</t>
  </si>
  <si>
    <t>吕博文</t>
  </si>
  <si>
    <t>15941479619</t>
  </si>
  <si>
    <t>jty521</t>
  </si>
  <si>
    <t>崔彩青</t>
  </si>
  <si>
    <t>18935092959</t>
  </si>
  <si>
    <t>jjhjjh554</t>
  </si>
  <si>
    <t>蒋嘉辉</t>
  </si>
  <si>
    <t>13877412465</t>
  </si>
  <si>
    <t>a010101</t>
  </si>
  <si>
    <t>郑松</t>
  </si>
  <si>
    <t>15328841085</t>
  </si>
  <si>
    <t>cl8774</t>
  </si>
  <si>
    <t>13795541122</t>
  </si>
  <si>
    <t>xdx1214</t>
  </si>
  <si>
    <t>zvfj456</t>
  </si>
  <si>
    <t>17786264789</t>
  </si>
  <si>
    <t>Mr3591</t>
  </si>
  <si>
    <t>麦尔旦·麦麦提图尔荪</t>
  </si>
  <si>
    <t>17799238081</t>
  </si>
  <si>
    <t>wen1377</t>
  </si>
  <si>
    <t>韦政文</t>
  </si>
  <si>
    <t>18176745870</t>
  </si>
  <si>
    <t>bb620725</t>
  </si>
  <si>
    <t>苏信</t>
  </si>
  <si>
    <t>13664994625</t>
  </si>
  <si>
    <t>dfq3020</t>
  </si>
  <si>
    <t>丁付琪</t>
  </si>
  <si>
    <t>17631372336</t>
  </si>
  <si>
    <t>zbb5858</t>
  </si>
  <si>
    <t>张志彪</t>
  </si>
  <si>
    <t>13085136343</t>
  </si>
  <si>
    <t>adt092</t>
  </si>
  <si>
    <t>李青萍</t>
  </si>
  <si>
    <t>15712146242</t>
  </si>
  <si>
    <t>sjy089370</t>
  </si>
  <si>
    <t>沈金燕</t>
  </si>
  <si>
    <t>15323339535</t>
  </si>
  <si>
    <t>yulev1</t>
  </si>
  <si>
    <t>余乐</t>
  </si>
  <si>
    <t>15223191915</t>
  </si>
  <si>
    <t>199820</t>
  </si>
  <si>
    <t>蒙家碗</t>
  </si>
  <si>
    <t>15701043956</t>
  </si>
  <si>
    <t>asd057</t>
  </si>
  <si>
    <t>谢玉兰</t>
  </si>
  <si>
    <t>18664344545</t>
  </si>
  <si>
    <t>sf1993118</t>
  </si>
  <si>
    <t>孙飞飞</t>
  </si>
  <si>
    <t>13405347705</t>
  </si>
  <si>
    <t>clj33778</t>
  </si>
  <si>
    <t>蔡丽娟</t>
  </si>
  <si>
    <t>13414980607</t>
  </si>
  <si>
    <t>e520520</t>
  </si>
  <si>
    <t>易杨华</t>
  </si>
  <si>
    <t>13203092851</t>
  </si>
  <si>
    <t>hjk147369</t>
  </si>
  <si>
    <t>王朝旭</t>
  </si>
  <si>
    <t>15711819674</t>
  </si>
  <si>
    <t>ljx0022</t>
  </si>
  <si>
    <t>黎锦新</t>
  </si>
  <si>
    <t>14778013119</t>
  </si>
  <si>
    <t>gpn661694</t>
  </si>
  <si>
    <t>韩东辉</t>
  </si>
  <si>
    <t>13942421313</t>
  </si>
  <si>
    <t>w111666888</t>
  </si>
  <si>
    <t>吴庆柱</t>
  </si>
  <si>
    <t>15778491207</t>
  </si>
  <si>
    <t>aa123www</t>
  </si>
  <si>
    <t>tjs0408</t>
  </si>
  <si>
    <t>唐健身</t>
  </si>
  <si>
    <t>13079036339</t>
  </si>
  <si>
    <t>cmw9171</t>
  </si>
  <si>
    <t>陈美文</t>
  </si>
  <si>
    <t>13356521545</t>
  </si>
  <si>
    <t>likai6</t>
  </si>
  <si>
    <t>18946302444</t>
  </si>
  <si>
    <t>sendi666</t>
  </si>
  <si>
    <t>hfds6</t>
  </si>
  <si>
    <t>蒋双伟</t>
  </si>
  <si>
    <t>13285922512</t>
  </si>
  <si>
    <t>zg136661</t>
  </si>
  <si>
    <t>18847346206</t>
  </si>
  <si>
    <t>18276514466</t>
  </si>
  <si>
    <t>匡广愉</t>
  </si>
  <si>
    <t>jeff1106</t>
  </si>
  <si>
    <t>18304435788</t>
  </si>
  <si>
    <t>miy6g3f</t>
  </si>
  <si>
    <t>曾招财</t>
  </si>
  <si>
    <t>13722996413</t>
  </si>
  <si>
    <t>aa333777</t>
  </si>
  <si>
    <t>林忠涛</t>
  </si>
  <si>
    <t>13609756255</t>
  </si>
  <si>
    <t>x9ngakr</t>
  </si>
  <si>
    <t>13273869571</t>
  </si>
  <si>
    <t>qq4yr1</t>
  </si>
  <si>
    <t>13847999156</t>
  </si>
  <si>
    <t>gf13140</t>
  </si>
  <si>
    <t>陈思鹊</t>
  </si>
  <si>
    <t>13421700680</t>
  </si>
  <si>
    <t>m6lsgg</t>
  </si>
  <si>
    <t>13159195335</t>
  </si>
  <si>
    <t>zdty</t>
  </si>
  <si>
    <t>陈海生</t>
  </si>
  <si>
    <t>17666379190</t>
  </si>
  <si>
    <t>396509797</t>
  </si>
  <si>
    <t>廖家骏</t>
  </si>
  <si>
    <t>13874824117</t>
  </si>
  <si>
    <t>dengkai</t>
  </si>
  <si>
    <t>邓开善</t>
  </si>
  <si>
    <t>19807353358</t>
  </si>
  <si>
    <t>15905047222</t>
  </si>
  <si>
    <t>林永逢</t>
  </si>
  <si>
    <t>kabc4245</t>
  </si>
  <si>
    <t>何炎</t>
  </si>
  <si>
    <t>18026492552</t>
  </si>
  <si>
    <t>18238263712</t>
  </si>
  <si>
    <t>王秋臣</t>
  </si>
  <si>
    <t>13121125333</t>
  </si>
  <si>
    <t>ding1979</t>
  </si>
  <si>
    <t>丁济强</t>
  </si>
  <si>
    <t>15516582011</t>
  </si>
  <si>
    <t>468608969</t>
  </si>
  <si>
    <t>图尔荪·赛麦提</t>
  </si>
  <si>
    <t>13565376487</t>
  </si>
  <si>
    <t>y111888</t>
  </si>
  <si>
    <t>杨凯伦</t>
  </si>
  <si>
    <t>15219077416</t>
  </si>
  <si>
    <t>xiong1717</t>
  </si>
  <si>
    <t>段楚雄</t>
  </si>
  <si>
    <t>13168371717</t>
  </si>
  <si>
    <t>1150785571</t>
  </si>
  <si>
    <t>杨运伦</t>
  </si>
  <si>
    <t>13736260650</t>
  </si>
  <si>
    <t>shouxinglyy</t>
  </si>
  <si>
    <t>侯月玺</t>
  </si>
  <si>
    <t>15964562015</t>
  </si>
  <si>
    <t>1248366027</t>
  </si>
  <si>
    <t>赵建国</t>
  </si>
  <si>
    <t>18133694325</t>
  </si>
  <si>
    <t>369258147</t>
  </si>
  <si>
    <t>lnm8888</t>
  </si>
  <si>
    <t>黎乃铭</t>
  </si>
  <si>
    <t>13537985119</t>
  </si>
  <si>
    <t>ming06</t>
  </si>
  <si>
    <t>13881843956</t>
  </si>
  <si>
    <t>wzy2691</t>
  </si>
  <si>
    <t>王子阳</t>
  </si>
  <si>
    <t>15756072691</t>
  </si>
  <si>
    <t>ww15890</t>
  </si>
  <si>
    <t>渠小单</t>
  </si>
  <si>
    <t>17600103097</t>
  </si>
  <si>
    <t>jizh515</t>
  </si>
  <si>
    <t>赖万水</t>
  </si>
  <si>
    <t>15807537813</t>
  </si>
  <si>
    <t>wzx3598</t>
  </si>
  <si>
    <t>王紫萱</t>
  </si>
  <si>
    <t>18005332009</t>
  </si>
  <si>
    <t>l136452</t>
  </si>
  <si>
    <t>吕亚平</t>
  </si>
  <si>
    <t>18118582135</t>
  </si>
  <si>
    <t>ch397</t>
  </si>
  <si>
    <t>曹黄仲</t>
  </si>
  <si>
    <t>13724793754</t>
  </si>
  <si>
    <t>lb668b</t>
  </si>
  <si>
    <t>覃宗仁</t>
  </si>
  <si>
    <t>15016483500</t>
  </si>
  <si>
    <t>y2261</t>
  </si>
  <si>
    <t>陈典勇</t>
  </si>
  <si>
    <t>15219252261</t>
  </si>
  <si>
    <t>cmq8475</t>
  </si>
  <si>
    <t>蔡美清</t>
  </si>
  <si>
    <t>18719102426</t>
  </si>
  <si>
    <t>qq8449887966</t>
  </si>
  <si>
    <t>邹欣</t>
  </si>
  <si>
    <t>18703839302</t>
  </si>
  <si>
    <t>lu200212</t>
  </si>
  <si>
    <t>陆培英</t>
  </si>
  <si>
    <t>18977135732</t>
  </si>
  <si>
    <t>ln199781</t>
  </si>
  <si>
    <t>刘慧兰</t>
  </si>
  <si>
    <t>17182633444</t>
  </si>
  <si>
    <t>tuxiaochun</t>
  </si>
  <si>
    <t>涂小春</t>
  </si>
  <si>
    <t>13227324673</t>
  </si>
  <si>
    <t>aaa9208</t>
  </si>
  <si>
    <t>15763245698</t>
  </si>
  <si>
    <t>hl991211</t>
  </si>
  <si>
    <t>黄华亮</t>
  </si>
  <si>
    <t>13518003264</t>
  </si>
  <si>
    <t>zyx214</t>
  </si>
  <si>
    <t>张钰欣</t>
  </si>
  <si>
    <t>13355612161</t>
  </si>
  <si>
    <t>1918171615</t>
  </si>
  <si>
    <t>罗为松</t>
  </si>
  <si>
    <t>13042080326</t>
  </si>
  <si>
    <t>crfa123</t>
  </si>
  <si>
    <t>陈锐发</t>
  </si>
  <si>
    <t>16606658250</t>
  </si>
  <si>
    <t>huhu6687</t>
  </si>
  <si>
    <t>莫林海</t>
  </si>
  <si>
    <t>15374623355</t>
  </si>
  <si>
    <t>zmf1229</t>
  </si>
  <si>
    <t>陈青红</t>
  </si>
  <si>
    <t>15536488268</t>
  </si>
  <si>
    <t>3353693154</t>
  </si>
  <si>
    <t>张国政</t>
  </si>
  <si>
    <t>17628651334</t>
  </si>
  <si>
    <t>wang19950827</t>
  </si>
  <si>
    <t>王生</t>
  </si>
  <si>
    <t>17620446672</t>
  </si>
  <si>
    <t>crj8899</t>
  </si>
  <si>
    <t>陈柔君</t>
  </si>
  <si>
    <t>13822266865</t>
  </si>
  <si>
    <t>17718034240</t>
  </si>
  <si>
    <t>万向阳</t>
  </si>
  <si>
    <t>gangtiexia</t>
  </si>
  <si>
    <t>闫志鹏</t>
  </si>
  <si>
    <t>13030252689</t>
  </si>
  <si>
    <t>hy123188</t>
  </si>
  <si>
    <t>黄昱</t>
  </si>
  <si>
    <t>15027133883</t>
  </si>
  <si>
    <t>xxx1212</t>
  </si>
  <si>
    <t>许志良</t>
  </si>
  <si>
    <t>13760121155</t>
  </si>
  <si>
    <t>klj123456</t>
  </si>
  <si>
    <t>孔令杰</t>
  </si>
  <si>
    <t>18635653131</t>
  </si>
  <si>
    <t>xuli0707</t>
  </si>
  <si>
    <t>13367375206</t>
  </si>
  <si>
    <t>dhv5687876</t>
  </si>
  <si>
    <t>何弟</t>
  </si>
  <si>
    <t>17876727253</t>
  </si>
  <si>
    <t>mm075688</t>
  </si>
  <si>
    <t>蔡兰妹</t>
  </si>
  <si>
    <t>13543546681</t>
  </si>
  <si>
    <t>1924016646</t>
  </si>
  <si>
    <t>谭虹权</t>
  </si>
  <si>
    <t>17687513109</t>
  </si>
  <si>
    <t>29447859</t>
  </si>
  <si>
    <t>高奎</t>
  </si>
  <si>
    <t>18388738262</t>
  </si>
  <si>
    <t>lln562553</t>
  </si>
  <si>
    <t>刘露娜</t>
  </si>
  <si>
    <t>17535680806</t>
  </si>
  <si>
    <t>zxy2543</t>
  </si>
  <si>
    <t>曾雪燕</t>
  </si>
  <si>
    <t>15913502543</t>
  </si>
  <si>
    <t>6969</t>
  </si>
  <si>
    <t>廖文平</t>
  </si>
  <si>
    <t>18279917768</t>
  </si>
  <si>
    <t>shan1515</t>
  </si>
  <si>
    <t>梁守善</t>
  </si>
  <si>
    <t>15119582849</t>
  </si>
  <si>
    <t>shq1234567</t>
  </si>
  <si>
    <t>石洪强</t>
  </si>
  <si>
    <t>17712133785</t>
  </si>
  <si>
    <t>yin84737679</t>
  </si>
  <si>
    <t>殷林贵</t>
  </si>
  <si>
    <t>17779005689</t>
  </si>
  <si>
    <t>yyy5938</t>
  </si>
  <si>
    <t>杨滢滢</t>
  </si>
  <si>
    <t>15113612636</t>
  </si>
  <si>
    <t>ll666666</t>
  </si>
  <si>
    <t>廖彬</t>
  </si>
  <si>
    <t>15956116287</t>
  </si>
  <si>
    <t>ni1314</t>
  </si>
  <si>
    <t>付友贵</t>
  </si>
  <si>
    <t>15358808586</t>
  </si>
  <si>
    <t>zy88699</t>
  </si>
  <si>
    <t>苏佳永</t>
  </si>
  <si>
    <t>18687333534</t>
  </si>
  <si>
    <t>huy8389</t>
  </si>
  <si>
    <t>陈月婷</t>
  </si>
  <si>
    <t>15712146214</t>
  </si>
  <si>
    <t>hxwqn45</t>
  </si>
  <si>
    <t>张均华</t>
  </si>
  <si>
    <t>15906848679</t>
  </si>
  <si>
    <t>chao139</t>
  </si>
  <si>
    <t>陈勇权</t>
  </si>
  <si>
    <t>17620822163</t>
  </si>
  <si>
    <t>sc001</t>
  </si>
  <si>
    <t>苏辰</t>
  </si>
  <si>
    <t>17754132909</t>
  </si>
  <si>
    <t>fen7778</t>
  </si>
  <si>
    <t>张奋</t>
  </si>
  <si>
    <t>15867460039</t>
  </si>
  <si>
    <t>dsjiang</t>
  </si>
  <si>
    <t>江锐威</t>
  </si>
  <si>
    <t>13714759857</t>
  </si>
  <si>
    <t>skk9941s</t>
  </si>
  <si>
    <t>孙康康</t>
  </si>
  <si>
    <t>13062620476</t>
  </si>
  <si>
    <t>pldks8888</t>
  </si>
  <si>
    <t>武国栋</t>
  </si>
  <si>
    <t>18264706551</t>
  </si>
  <si>
    <t>xy818</t>
  </si>
  <si>
    <t>d93dkh</t>
  </si>
  <si>
    <t>13737125777</t>
  </si>
  <si>
    <t>asz1466</t>
  </si>
  <si>
    <t>卢必阳</t>
  </si>
  <si>
    <t>13654880797</t>
  </si>
  <si>
    <t>2xsh1314</t>
  </si>
  <si>
    <t>卢龙</t>
  </si>
  <si>
    <t>18375213463</t>
  </si>
  <si>
    <t>4578</t>
  </si>
  <si>
    <t>余龙</t>
  </si>
  <si>
    <t>15085675436</t>
  </si>
  <si>
    <t>ldk168</t>
  </si>
  <si>
    <t>刘德鸿</t>
  </si>
  <si>
    <t>19163708576</t>
  </si>
  <si>
    <t>li521</t>
  </si>
  <si>
    <t>13644136222</t>
  </si>
  <si>
    <t>zxcvbnm520630</t>
  </si>
  <si>
    <t>ping1233</t>
  </si>
  <si>
    <t>李金平</t>
  </si>
  <si>
    <t>15012247356</t>
  </si>
  <si>
    <t>a54236543</t>
  </si>
  <si>
    <t>李本杰</t>
  </si>
  <si>
    <t>15225840633</t>
  </si>
  <si>
    <t>qq64725716</t>
  </si>
  <si>
    <t>钟光振</t>
  </si>
  <si>
    <t>18687952527</t>
  </si>
  <si>
    <t>zhangxueyou</t>
  </si>
  <si>
    <t>张伟迪</t>
  </si>
  <si>
    <t>15286358809</t>
  </si>
  <si>
    <t>bzz0488</t>
  </si>
  <si>
    <t>白志展</t>
  </si>
  <si>
    <t>15394350228</t>
  </si>
  <si>
    <t>lijixiao</t>
  </si>
  <si>
    <t>李英英</t>
  </si>
  <si>
    <t>18232550993</t>
  </si>
  <si>
    <t>13766444259</t>
  </si>
  <si>
    <t>杜强建</t>
  </si>
  <si>
    <t>1262706799</t>
  </si>
  <si>
    <t>杨少蓬</t>
  </si>
  <si>
    <t>16651114982</t>
  </si>
  <si>
    <t>a168888</t>
  </si>
  <si>
    <t>陈焕伟</t>
  </si>
  <si>
    <t>15298916444</t>
  </si>
  <si>
    <t>15658339165</t>
  </si>
  <si>
    <t>张看</t>
  </si>
  <si>
    <t>auo26644</t>
  </si>
  <si>
    <t>亢靖豫</t>
  </si>
  <si>
    <t>13233799235</t>
  </si>
  <si>
    <t>chw215</t>
  </si>
  <si>
    <t>陈阳</t>
  </si>
  <si>
    <t>15242841740</t>
  </si>
  <si>
    <t>17611587139</t>
  </si>
  <si>
    <t>李瑞卓</t>
  </si>
  <si>
    <t>liujiale123</t>
  </si>
  <si>
    <t>16619715974</t>
  </si>
  <si>
    <t>13297779776</t>
  </si>
  <si>
    <t>杨世崇</t>
  </si>
  <si>
    <t>www789631</t>
  </si>
  <si>
    <t>钟有银</t>
  </si>
  <si>
    <t>17707821444</t>
  </si>
  <si>
    <t>rjy356249</t>
  </si>
  <si>
    <t>潘朝珊</t>
  </si>
  <si>
    <t>14715881092</t>
  </si>
  <si>
    <t>WEA5676613</t>
  </si>
  <si>
    <t>15116290080</t>
  </si>
  <si>
    <t>lzhldx25</t>
  </si>
  <si>
    <t>光想不做</t>
  </si>
  <si>
    <t>13437683441</t>
  </si>
  <si>
    <t>Xjm990504</t>
  </si>
  <si>
    <t>肖建妹</t>
  </si>
  <si>
    <t>17673804199</t>
  </si>
  <si>
    <t>Yang124</t>
  </si>
  <si>
    <t>杨国龙</t>
  </si>
  <si>
    <t>15121368381</t>
  </si>
  <si>
    <t>ysy5201314</t>
  </si>
  <si>
    <t>叶水育</t>
  </si>
  <si>
    <t>18106081276</t>
  </si>
  <si>
    <t>jielinsdou</t>
  </si>
  <si>
    <t>刘朋飞</t>
  </si>
  <si>
    <t>18975064770</t>
  </si>
  <si>
    <t>a667788a00</t>
  </si>
  <si>
    <t>于瀚磊</t>
  </si>
  <si>
    <t>13898501113</t>
  </si>
  <si>
    <t>li5474</t>
  </si>
  <si>
    <t>李榕宇</t>
  </si>
  <si>
    <t>17665214396</t>
  </si>
  <si>
    <t>qqwwee321</t>
  </si>
  <si>
    <t>陈丽君</t>
  </si>
  <si>
    <t>18807598402</t>
  </si>
  <si>
    <t>ab5588</t>
  </si>
  <si>
    <t>莫伯以</t>
  </si>
  <si>
    <t>15876374752</t>
  </si>
  <si>
    <t>wu199298</t>
  </si>
  <si>
    <t>吴明威</t>
  </si>
  <si>
    <t>17856352698</t>
  </si>
  <si>
    <t>aabbcc690</t>
  </si>
  <si>
    <t>郑俊河</t>
  </si>
  <si>
    <t>15218609289</t>
  </si>
  <si>
    <t>liuhueng1</t>
  </si>
  <si>
    <t>刘衡</t>
  </si>
  <si>
    <t>13533317358</t>
  </si>
  <si>
    <t>didi123456</t>
  </si>
  <si>
    <t>邸迪</t>
  </si>
  <si>
    <t>sunquan58</t>
  </si>
  <si>
    <t>孙泉仁</t>
  </si>
  <si>
    <t>15820841326</t>
  </si>
  <si>
    <t>LYH265897</t>
  </si>
  <si>
    <t>刘亚辉</t>
  </si>
  <si>
    <t>18032265897</t>
  </si>
  <si>
    <t>abc568568</t>
  </si>
  <si>
    <t>邢贞驰</t>
  </si>
  <si>
    <t>17689890553</t>
  </si>
  <si>
    <t>ys197311</t>
  </si>
  <si>
    <t>黄育实</t>
  </si>
  <si>
    <t>13788257068</t>
  </si>
  <si>
    <t>wsn999</t>
  </si>
  <si>
    <t>韦善能</t>
  </si>
  <si>
    <t>18675248393</t>
  </si>
  <si>
    <t>lin2019</t>
  </si>
  <si>
    <t>林锦鸿</t>
  </si>
  <si>
    <t>15060976168</t>
  </si>
  <si>
    <t>xu0904</t>
  </si>
  <si>
    <t>徐成勇</t>
  </si>
  <si>
    <t>17688218841</t>
  </si>
  <si>
    <t>tdg1314</t>
  </si>
  <si>
    <t>谭东港</t>
  </si>
  <si>
    <t>15678540906</t>
  </si>
  <si>
    <t>zy20181118</t>
  </si>
  <si>
    <t>赵根木</t>
  </si>
  <si>
    <t>13608670904</t>
  </si>
  <si>
    <t>bbz4251</t>
  </si>
  <si>
    <t>韩苏民</t>
  </si>
  <si>
    <t>18652280865</t>
  </si>
  <si>
    <t>q13271230589</t>
  </si>
  <si>
    <t>邹冬冬</t>
  </si>
  <si>
    <t>13271230589</t>
  </si>
  <si>
    <t>zzl252629</t>
  </si>
  <si>
    <t>chen1388</t>
  </si>
  <si>
    <t>18656161388</t>
  </si>
  <si>
    <t>aa354888</t>
  </si>
  <si>
    <t>伊雷</t>
  </si>
  <si>
    <t>13930651102</t>
  </si>
  <si>
    <t>caoshao66</t>
  </si>
  <si>
    <t>曹少玲</t>
  </si>
  <si>
    <t>13531005175</t>
  </si>
  <si>
    <t>cdl6228</t>
  </si>
  <si>
    <t>陈大浪</t>
  </si>
  <si>
    <t>17817189511</t>
  </si>
  <si>
    <t>juanjuan521</t>
  </si>
  <si>
    <t>刘娟</t>
  </si>
  <si>
    <t>18256146772</t>
  </si>
  <si>
    <t>wjg1314</t>
  </si>
  <si>
    <t>王吉刚</t>
  </si>
  <si>
    <t>18056191719</t>
  </si>
  <si>
    <t>wrnm001</t>
  </si>
  <si>
    <t>吴俊才</t>
  </si>
  <si>
    <t>16639514058</t>
  </si>
  <si>
    <t>m18791169703</t>
  </si>
  <si>
    <t>牟磊</t>
  </si>
  <si>
    <t>18791169703</t>
  </si>
  <si>
    <t>wgy13145</t>
  </si>
  <si>
    <t>武桂英</t>
  </si>
  <si>
    <t>13276879376</t>
  </si>
  <si>
    <t>917139854as</t>
  </si>
  <si>
    <t>韦青梅</t>
  </si>
  <si>
    <t>15077257930</t>
  </si>
  <si>
    <t>1460136511</t>
  </si>
  <si>
    <t>贾亚军</t>
  </si>
  <si>
    <t>18500357542</t>
  </si>
  <si>
    <t>aaaaa2345678</t>
  </si>
  <si>
    <t>孔维清</t>
  </si>
  <si>
    <t>18219327838</t>
  </si>
  <si>
    <t>liuliu4321</t>
  </si>
  <si>
    <t>刘留</t>
  </si>
  <si>
    <t>15052738385</t>
  </si>
  <si>
    <t>ll11222</t>
  </si>
  <si>
    <t>黄兰兰</t>
  </si>
  <si>
    <t>17754037960</t>
  </si>
  <si>
    <t>zxzx</t>
  </si>
  <si>
    <t>闫玉飞</t>
  </si>
  <si>
    <t>15890195496</t>
  </si>
  <si>
    <t>18091377989</t>
  </si>
  <si>
    <t>黄冬</t>
  </si>
  <si>
    <t>18601445890</t>
  </si>
  <si>
    <t>cqk10010</t>
  </si>
  <si>
    <t>褚前坤</t>
  </si>
  <si>
    <t>18623861656</t>
  </si>
  <si>
    <t>cmh1960</t>
  </si>
  <si>
    <t>程美华</t>
  </si>
  <si>
    <t>15058996896</t>
  </si>
  <si>
    <t>j141421</t>
  </si>
  <si>
    <t>简程</t>
  </si>
  <si>
    <t>17780132847</t>
  </si>
  <si>
    <t>u15017690312</t>
  </si>
  <si>
    <t>周锦祥</t>
  </si>
  <si>
    <t>15017690312</t>
  </si>
  <si>
    <t>renke888</t>
  </si>
  <si>
    <t>任可</t>
  </si>
  <si>
    <t>17638055472</t>
  </si>
  <si>
    <t>aa132305</t>
  </si>
  <si>
    <t>金桂有</t>
  </si>
  <si>
    <t>13542496690</t>
  </si>
  <si>
    <t>wang245603</t>
  </si>
  <si>
    <t>王普祥</t>
  </si>
  <si>
    <t>17351525762</t>
  </si>
  <si>
    <t>lsl962674736</t>
  </si>
  <si>
    <t>卢胜龙</t>
  </si>
  <si>
    <t>13420811111</t>
  </si>
  <si>
    <t>bb667772</t>
  </si>
  <si>
    <t>张艳彬</t>
  </si>
  <si>
    <t>18226506779</t>
  </si>
  <si>
    <t>yang6069</t>
  </si>
  <si>
    <t>杨漫漫</t>
  </si>
  <si>
    <t>17826485494</t>
  </si>
  <si>
    <t>xiaoyuan87</t>
  </si>
  <si>
    <t>苑仁义</t>
  </si>
  <si>
    <t>17372727722</t>
  </si>
  <si>
    <t>fa5999888</t>
  </si>
  <si>
    <t>况海强</t>
  </si>
  <si>
    <t>13055632046</t>
  </si>
  <si>
    <t>yl8974</t>
  </si>
  <si>
    <t>15756198974</t>
  </si>
  <si>
    <t>dddy369</t>
  </si>
  <si>
    <t>余钊</t>
  </si>
  <si>
    <t>17671318748</t>
  </si>
  <si>
    <t>mmkkk918</t>
  </si>
  <si>
    <t>苗璐康</t>
  </si>
  <si>
    <t>15831596697</t>
  </si>
  <si>
    <t>ldj612</t>
  </si>
  <si>
    <t>雷杜俊</t>
  </si>
  <si>
    <t>15990889231</t>
  </si>
  <si>
    <t>ming6528467</t>
  </si>
  <si>
    <t>付永明</t>
  </si>
  <si>
    <t>15845669358</t>
  </si>
  <si>
    <t>zz5648211</t>
  </si>
  <si>
    <t>郑成</t>
  </si>
  <si>
    <t>15860278807</t>
  </si>
  <si>
    <t>qa1430435</t>
  </si>
  <si>
    <t>占志勇</t>
  </si>
  <si>
    <t>18802503987</t>
  </si>
  <si>
    <t>dd6688hh</t>
  </si>
  <si>
    <t>邓华红</t>
  </si>
  <si>
    <t>17788859769</t>
  </si>
  <si>
    <t>zhzh3159</t>
  </si>
  <si>
    <t>梓煌</t>
  </si>
  <si>
    <t>13288752335</t>
  </si>
  <si>
    <t>huang198410</t>
  </si>
  <si>
    <t>黄庆动</t>
  </si>
  <si>
    <t>19877539760</t>
  </si>
  <si>
    <t>986242413</t>
  </si>
  <si>
    <t>赵佳鑫</t>
  </si>
  <si>
    <t>15875670544</t>
  </si>
  <si>
    <t>xy947301470</t>
  </si>
  <si>
    <t>夏莹</t>
  </si>
  <si>
    <t>18623457322</t>
  </si>
  <si>
    <t>lm369555</t>
  </si>
  <si>
    <t>陆梅</t>
  </si>
  <si>
    <t>15756171312</t>
  </si>
  <si>
    <t>q18312655494</t>
  </si>
  <si>
    <t>邓富鹏</t>
  </si>
  <si>
    <t>18312655494</t>
  </si>
  <si>
    <t>lxf123123</t>
  </si>
  <si>
    <t>李雪菲</t>
  </si>
  <si>
    <t>18530251707</t>
  </si>
  <si>
    <t>longteng123</t>
  </si>
  <si>
    <t>龙腾</t>
  </si>
  <si>
    <t>18683106031</t>
  </si>
  <si>
    <t>2277912693</t>
  </si>
  <si>
    <t>周军徽</t>
  </si>
  <si>
    <t>17681225715</t>
  </si>
  <si>
    <t>hzk3456</t>
  </si>
  <si>
    <t>侯子康</t>
  </si>
  <si>
    <t>15511979979</t>
  </si>
  <si>
    <t>asd5612775</t>
  </si>
  <si>
    <t>黄超达</t>
  </si>
  <si>
    <t>18529071383</t>
  </si>
  <si>
    <t>1998</t>
  </si>
  <si>
    <t>崔虎</t>
  </si>
  <si>
    <t>15873162627</t>
  </si>
  <si>
    <t>hubei123</t>
  </si>
  <si>
    <t>杨刚</t>
  </si>
  <si>
    <t>13924926758</t>
  </si>
  <si>
    <t>1330973120</t>
  </si>
  <si>
    <t>李传松</t>
  </si>
  <si>
    <t>13205956697</t>
  </si>
  <si>
    <t>1356810327</t>
  </si>
  <si>
    <t>张航</t>
  </si>
  <si>
    <t>15605219853</t>
  </si>
  <si>
    <t>yjf748332</t>
  </si>
  <si>
    <t>杨金芳</t>
  </si>
  <si>
    <t>18267018454</t>
  </si>
  <si>
    <t>qinyi220023</t>
  </si>
  <si>
    <t>秦仪</t>
  </si>
  <si>
    <t>18227234781</t>
  </si>
  <si>
    <t>Hrk123</t>
  </si>
  <si>
    <t>黄仁肯</t>
  </si>
  <si>
    <t>17777041251</t>
  </si>
  <si>
    <t>guanyu</t>
  </si>
  <si>
    <t>李观宇</t>
  </si>
  <si>
    <t>15918247229</t>
  </si>
  <si>
    <t>xbtx007</t>
  </si>
  <si>
    <t>杨汉金</t>
  </si>
  <si>
    <t>15121419420</t>
  </si>
  <si>
    <t>xgl2608529240</t>
  </si>
  <si>
    <t>徐桂林</t>
  </si>
  <si>
    <t>18375382948</t>
  </si>
  <si>
    <t>qa2150872</t>
  </si>
  <si>
    <t>艾耀华</t>
  </si>
  <si>
    <t>17346734498</t>
  </si>
  <si>
    <t>xy1818168</t>
  </si>
  <si>
    <t>徐玲芳</t>
  </si>
  <si>
    <t>18079337800</t>
  </si>
  <si>
    <t>2580369qw</t>
  </si>
  <si>
    <t>吴敏智</t>
  </si>
  <si>
    <t>18475122007</t>
  </si>
  <si>
    <t>cx147258</t>
  </si>
  <si>
    <t>陈义欢</t>
  </si>
  <si>
    <t>13267455732</t>
  </si>
  <si>
    <t>WANG666</t>
  </si>
  <si>
    <t>王晶辉</t>
  </si>
  <si>
    <t>15525121817</t>
  </si>
  <si>
    <t>zznzzn</t>
  </si>
  <si>
    <t>郑志南</t>
  </si>
  <si>
    <t>13956549846</t>
  </si>
  <si>
    <t>huang0215</t>
  </si>
  <si>
    <t>黄旋</t>
  </si>
  <si>
    <t>17665343499</t>
  </si>
  <si>
    <t>18792838074</t>
  </si>
  <si>
    <t>赵超</t>
  </si>
  <si>
    <t>huang9870214</t>
  </si>
  <si>
    <t>黄帮德</t>
  </si>
  <si>
    <t>18562675615</t>
  </si>
  <si>
    <t>13534460810</t>
  </si>
  <si>
    <t>陈端明</t>
  </si>
  <si>
    <t>ron6172</t>
  </si>
  <si>
    <t>蔡春荣</t>
  </si>
  <si>
    <t>15320168653</t>
  </si>
  <si>
    <t>chenze5588</t>
  </si>
  <si>
    <t>陈泽成</t>
  </si>
  <si>
    <t>13711385121</t>
  </si>
  <si>
    <t>x002195</t>
  </si>
  <si>
    <t>谢建伟</t>
  </si>
  <si>
    <t>13544869144</t>
  </si>
  <si>
    <t>iekk33</t>
  </si>
  <si>
    <t>袁叶</t>
  </si>
  <si>
    <t>15290575464</t>
  </si>
  <si>
    <t>yy14</t>
  </si>
  <si>
    <t>595822132</t>
  </si>
  <si>
    <t>江纪妮</t>
  </si>
  <si>
    <t>13808881485</t>
  </si>
  <si>
    <t>zqy2861</t>
  </si>
  <si>
    <t>18050285481</t>
  </si>
  <si>
    <t>kcha8623</t>
  </si>
  <si>
    <t>何美情</t>
  </si>
  <si>
    <t>15975978504</t>
  </si>
  <si>
    <t>ghxcs</t>
  </si>
  <si>
    <t>邝伟鸿</t>
  </si>
  <si>
    <t>15876600166</t>
  </si>
  <si>
    <t>linx08</t>
  </si>
  <si>
    <t>林俊杰</t>
  </si>
  <si>
    <t>13828240337</t>
  </si>
  <si>
    <t>kzy668</t>
  </si>
  <si>
    <t>柯章渊</t>
  </si>
  <si>
    <t>15823345246</t>
  </si>
  <si>
    <t>laj00</t>
  </si>
  <si>
    <t>谢伟标</t>
  </si>
  <si>
    <t>13068226792</t>
  </si>
  <si>
    <t>czy789789</t>
  </si>
  <si>
    <t>曹泽英</t>
  </si>
  <si>
    <t>17785498256</t>
  </si>
  <si>
    <t>xs199114</t>
  </si>
  <si>
    <t>王昌顺</t>
  </si>
  <si>
    <t>18056117773</t>
  </si>
  <si>
    <t>lll5576</t>
  </si>
  <si>
    <t>黄妃妹</t>
  </si>
  <si>
    <t>13531089348</t>
  </si>
  <si>
    <t>962sdfgogo</t>
  </si>
  <si>
    <t>吴皓颖</t>
  </si>
  <si>
    <t>jing906</t>
  </si>
  <si>
    <t>邓景栩</t>
  </si>
  <si>
    <t>13104910562</t>
  </si>
  <si>
    <t>qu114960</t>
  </si>
  <si>
    <t>屈中瑜</t>
  </si>
  <si>
    <t>17625711476</t>
  </si>
  <si>
    <t>k18179415946</t>
  </si>
  <si>
    <t>曾书浪</t>
  </si>
  <si>
    <t>18179415946</t>
  </si>
  <si>
    <t>guanchun00</t>
  </si>
  <si>
    <t>陈冠纯</t>
  </si>
  <si>
    <t>13413696047</t>
  </si>
  <si>
    <t>69353956066</t>
  </si>
  <si>
    <t>陈巧贞</t>
  </si>
  <si>
    <t>13626692181</t>
  </si>
  <si>
    <t>pengfang96</t>
  </si>
  <si>
    <t>彭放</t>
  </si>
  <si>
    <t>15918229385</t>
  </si>
  <si>
    <t>aaaa581769</t>
  </si>
  <si>
    <t>邱福洪</t>
  </si>
  <si>
    <t>13415208816</t>
  </si>
  <si>
    <t>546805</t>
  </si>
  <si>
    <t>韩乾新</t>
  </si>
  <si>
    <t>18813397969</t>
  </si>
  <si>
    <t>gh6179</t>
  </si>
  <si>
    <t>管浩</t>
  </si>
  <si>
    <t>15155536179</t>
  </si>
  <si>
    <t>13398218051</t>
  </si>
  <si>
    <t>罗庆满</t>
  </si>
  <si>
    <t>hlb6886</t>
  </si>
  <si>
    <t>王红来</t>
  </si>
  <si>
    <t>18254851222</t>
  </si>
  <si>
    <t>aaszz924</t>
  </si>
  <si>
    <t>洪秀杨</t>
  </si>
  <si>
    <t>13552680778</t>
  </si>
  <si>
    <t>fgdfgy47</t>
  </si>
  <si>
    <t>张乔英</t>
  </si>
  <si>
    <t>18218594858</t>
  </si>
  <si>
    <t>dxq2382</t>
  </si>
  <si>
    <t>邓小芹</t>
  </si>
  <si>
    <t>13456289781</t>
  </si>
  <si>
    <t>zzxxcc</t>
  </si>
  <si>
    <t>陈罗辉</t>
  </si>
  <si>
    <t>13380802193</t>
  </si>
  <si>
    <t>jingxing</t>
  </si>
  <si>
    <t>吴敬醒</t>
  </si>
  <si>
    <t>13860497104</t>
  </si>
  <si>
    <t>hygcom</t>
  </si>
  <si>
    <t>黄粤广</t>
  </si>
  <si>
    <t>13737928236</t>
  </si>
  <si>
    <t>jiajia66</t>
  </si>
  <si>
    <t>李佳</t>
  </si>
  <si>
    <t>15893102501</t>
  </si>
  <si>
    <t>xbbx852</t>
  </si>
  <si>
    <t>李巧云</t>
  </si>
  <si>
    <t>13033771294</t>
  </si>
  <si>
    <t>mm852013</t>
  </si>
  <si>
    <t>18705045671</t>
  </si>
  <si>
    <t>2242371194</t>
  </si>
  <si>
    <t>路畅</t>
  </si>
  <si>
    <t>17681087397</t>
  </si>
  <si>
    <t>ssss9999</t>
  </si>
  <si>
    <t>罗海平</t>
  </si>
  <si>
    <t>13170751335</t>
  </si>
  <si>
    <t>fdsjjk5555</t>
  </si>
  <si>
    <t>许成家</t>
  </si>
  <si>
    <t>18898863628</t>
  </si>
  <si>
    <t>14702580qwe</t>
  </si>
  <si>
    <t>汤呈祥</t>
  </si>
  <si>
    <t>18209235515</t>
  </si>
  <si>
    <t>yqklqx8</t>
  </si>
  <si>
    <t>李梅</t>
  </si>
  <si>
    <t>15836206394</t>
  </si>
  <si>
    <t>jun258jian</t>
  </si>
  <si>
    <t>曾建君</t>
  </si>
  <si>
    <t>13600375611</t>
  </si>
  <si>
    <t>wen6928</t>
  </si>
  <si>
    <t>吴雪文</t>
  </si>
  <si>
    <t>18813653962</t>
  </si>
  <si>
    <t>aa9738</t>
  </si>
  <si>
    <t>邓汝秀</t>
  </si>
  <si>
    <t>18476644181</t>
  </si>
  <si>
    <t>beilong137</t>
  </si>
  <si>
    <t>张忠红</t>
  </si>
  <si>
    <t>13904838990</t>
  </si>
  <si>
    <t>aa1591599</t>
  </si>
  <si>
    <t>陈彩梦</t>
  </si>
  <si>
    <t>14716930851</t>
  </si>
  <si>
    <t>chen4878</t>
  </si>
  <si>
    <t>陈卫民</t>
  </si>
  <si>
    <t>13378466626</t>
  </si>
  <si>
    <t>zhou1992</t>
  </si>
  <si>
    <t>15857686583</t>
  </si>
  <si>
    <t>chy59</t>
  </si>
  <si>
    <t>曹黄泳</t>
  </si>
  <si>
    <t>13542016541</t>
  </si>
  <si>
    <t>poiu987456</t>
  </si>
  <si>
    <t>蔡泰梁</t>
  </si>
  <si>
    <t>13763098108</t>
  </si>
  <si>
    <t>lijiacheng1</t>
  </si>
  <si>
    <t>zhg7482</t>
  </si>
  <si>
    <t>种浩强</t>
  </si>
  <si>
    <t>13431857482</t>
  </si>
  <si>
    <t>ff56599</t>
  </si>
  <si>
    <t>刘桂琴</t>
  </si>
  <si>
    <t>15617542878</t>
  </si>
  <si>
    <t>grz668</t>
  </si>
  <si>
    <t>郭荣振</t>
  </si>
  <si>
    <t>14524856925</t>
  </si>
  <si>
    <t>ku976754</t>
  </si>
  <si>
    <t>李思琼</t>
  </si>
  <si>
    <t>13599944475</t>
  </si>
  <si>
    <t>aa596677</t>
  </si>
  <si>
    <t>陈成久</t>
  </si>
  <si>
    <t>17875011351</t>
  </si>
  <si>
    <t>asd3536</t>
  </si>
  <si>
    <t>王佳伟</t>
  </si>
  <si>
    <t>15346155754</t>
  </si>
  <si>
    <t>zaqwsx9997</t>
  </si>
  <si>
    <t>阮培田</t>
  </si>
  <si>
    <t>13670959997</t>
  </si>
  <si>
    <t>cdyy0411</t>
  </si>
  <si>
    <t>岑纯阳</t>
  </si>
  <si>
    <t>18736951704</t>
  </si>
  <si>
    <t>shangdu581</t>
  </si>
  <si>
    <t>13846541221</t>
  </si>
  <si>
    <t>a727225640</t>
  </si>
  <si>
    <t>谢德威</t>
  </si>
  <si>
    <t>18674762994</t>
  </si>
  <si>
    <t>1834021552</t>
  </si>
  <si>
    <t>王欣怡</t>
  </si>
  <si>
    <t>18340215520</t>
  </si>
  <si>
    <t>zxl99399</t>
  </si>
  <si>
    <t>张雪莉</t>
  </si>
  <si>
    <t>18166574338</t>
  </si>
  <si>
    <t>kkk0271</t>
  </si>
  <si>
    <t>李斯梅</t>
  </si>
  <si>
    <t>18898883553</t>
  </si>
  <si>
    <t>zcb1352357</t>
  </si>
  <si>
    <t>13523573206</t>
  </si>
  <si>
    <t>q61660</t>
  </si>
  <si>
    <t>夏赛赛</t>
  </si>
  <si>
    <t>17384318806</t>
  </si>
  <si>
    <t>uu6574</t>
  </si>
  <si>
    <t>叶胡荣</t>
  </si>
  <si>
    <t>13553483280</t>
  </si>
  <si>
    <t>kk7758</t>
  </si>
  <si>
    <t>程媛媛</t>
  </si>
  <si>
    <t>18105360682</t>
  </si>
  <si>
    <t>132190</t>
  </si>
  <si>
    <t>王伦琼</t>
  </si>
  <si>
    <t>15982437528</t>
  </si>
  <si>
    <t>18826019609</t>
  </si>
  <si>
    <t>梅登敏</t>
  </si>
  <si>
    <t>hua0729</t>
  </si>
  <si>
    <t>张淑花</t>
  </si>
  <si>
    <t>17745691314</t>
  </si>
  <si>
    <t>xue535307</t>
  </si>
  <si>
    <t>陈进学</t>
  </si>
  <si>
    <t>13553530709</t>
  </si>
  <si>
    <t>1887415157</t>
  </si>
  <si>
    <t>潘伟兵</t>
  </si>
  <si>
    <t>18657821613</t>
  </si>
  <si>
    <t>ASA1199</t>
  </si>
  <si>
    <t>吴锡浪</t>
  </si>
  <si>
    <t>15768847943</t>
  </si>
  <si>
    <t>nin7586</t>
  </si>
  <si>
    <t>LLL522</t>
  </si>
  <si>
    <t>顾玲</t>
  </si>
  <si>
    <t>15253225925</t>
  </si>
  <si>
    <t>sxz2542</t>
  </si>
  <si>
    <t>15725463321</t>
  </si>
  <si>
    <t>lz37</t>
  </si>
  <si>
    <t>15875195084</t>
  </si>
  <si>
    <t>yongxin123</t>
  </si>
  <si>
    <t>雍鑫</t>
  </si>
  <si>
    <t>15503817878</t>
  </si>
  <si>
    <t>yu60120</t>
  </si>
  <si>
    <t>余宏军</t>
  </si>
  <si>
    <t>18767083379</t>
  </si>
  <si>
    <t>19890824</t>
  </si>
  <si>
    <t>王天顺</t>
  </si>
  <si>
    <t>17371678338</t>
  </si>
  <si>
    <t>liujianro</t>
  </si>
  <si>
    <t>刘建荣</t>
  </si>
  <si>
    <t>14776493095</t>
  </si>
  <si>
    <t>15198824290</t>
  </si>
  <si>
    <t>戚有行</t>
  </si>
  <si>
    <t>18188220667</t>
  </si>
  <si>
    <t>蒲秀学</t>
  </si>
  <si>
    <t>15277404011</t>
  </si>
  <si>
    <t>刘胜豪</t>
  </si>
  <si>
    <t>HH5489</t>
  </si>
  <si>
    <t>黄海液</t>
  </si>
  <si>
    <t>13724415505</t>
  </si>
  <si>
    <t>a913317316</t>
  </si>
  <si>
    <t>王梓平</t>
  </si>
  <si>
    <t>15112130097</t>
  </si>
  <si>
    <t>y201523</t>
  </si>
  <si>
    <t>李志桥</t>
  </si>
  <si>
    <t>13172233856</t>
  </si>
  <si>
    <t>w15032783793</t>
  </si>
  <si>
    <t>王秋阳</t>
  </si>
  <si>
    <t>15032783793</t>
  </si>
  <si>
    <t>zhang3506860</t>
  </si>
  <si>
    <t>张铁刚</t>
  </si>
  <si>
    <t>13039272356</t>
  </si>
  <si>
    <t>15276152740</t>
  </si>
  <si>
    <t>张成柱</t>
  </si>
  <si>
    <t>520w</t>
  </si>
  <si>
    <t>王春敏</t>
  </si>
  <si>
    <t>15214443984</t>
  </si>
  <si>
    <t>731551612</t>
  </si>
  <si>
    <t>李贤</t>
  </si>
  <si>
    <t>13578381879</t>
  </si>
  <si>
    <t>229966969696</t>
  </si>
  <si>
    <t>吴启凤</t>
  </si>
  <si>
    <t>18250996689</t>
  </si>
  <si>
    <t>zzh123456</t>
  </si>
  <si>
    <t>wjh4165</t>
  </si>
  <si>
    <t>吴佳航</t>
  </si>
  <si>
    <t>13967768669</t>
  </si>
  <si>
    <t>j6400882</t>
  </si>
  <si>
    <t>庄威俊</t>
  </si>
  <si>
    <t>13267064665</t>
  </si>
  <si>
    <t>weiying1</t>
  </si>
  <si>
    <t>卫莹</t>
  </si>
  <si>
    <t>13926377206</t>
  </si>
  <si>
    <t>arslan1998</t>
  </si>
  <si>
    <t>阿卜杜拉·约麦尔</t>
  </si>
  <si>
    <t>18296118961</t>
  </si>
  <si>
    <t>alamusi</t>
  </si>
  <si>
    <t>阿拉木斯</t>
  </si>
  <si>
    <t>18247020515</t>
  </si>
  <si>
    <t>2482514419</t>
  </si>
  <si>
    <t>程海龙</t>
  </si>
  <si>
    <t>18586700670</t>
  </si>
  <si>
    <t>liwenhua11</t>
  </si>
  <si>
    <t>李文华</t>
  </si>
  <si>
    <t>18978338846</t>
  </si>
  <si>
    <t>67837377</t>
  </si>
  <si>
    <t>王运荣</t>
  </si>
  <si>
    <t>18358409602</t>
  </si>
  <si>
    <t>yu8577</t>
  </si>
  <si>
    <t>梁珠裕</t>
  </si>
  <si>
    <t>15813658552</t>
  </si>
  <si>
    <t>xiazhiyi58</t>
  </si>
  <si>
    <t>夏俊杰</t>
  </si>
  <si>
    <t>15357599988</t>
  </si>
  <si>
    <t>18529350209</t>
  </si>
  <si>
    <t>张继朗</t>
  </si>
  <si>
    <t>qhx133</t>
  </si>
  <si>
    <t>邱洪喜</t>
  </si>
  <si>
    <t>13666989081</t>
  </si>
  <si>
    <t>y5000w</t>
  </si>
  <si>
    <t>杨玉珍</t>
  </si>
  <si>
    <t>18718958507</t>
  </si>
  <si>
    <t>w2476</t>
  </si>
  <si>
    <t>王梦娜</t>
  </si>
  <si>
    <t>18666742754</t>
  </si>
  <si>
    <t>yy1820</t>
  </si>
  <si>
    <t>任意</t>
  </si>
  <si>
    <t>15016629664</t>
  </si>
  <si>
    <t>g63078282</t>
  </si>
  <si>
    <t>管国栋</t>
  </si>
  <si>
    <t>18118162576</t>
  </si>
  <si>
    <t>jingren10</t>
  </si>
  <si>
    <t>蔡景仁</t>
  </si>
  <si>
    <t>15936849657</t>
  </si>
  <si>
    <t>aj112233</t>
  </si>
  <si>
    <t>彭峻雄</t>
  </si>
  <si>
    <t>18592306888</t>
  </si>
  <si>
    <t>victor123</t>
  </si>
  <si>
    <t>13898626389</t>
  </si>
  <si>
    <t>199212</t>
  </si>
  <si>
    <t>15685361205</t>
  </si>
  <si>
    <t>wq1578784858</t>
  </si>
  <si>
    <t>18606488887</t>
  </si>
  <si>
    <t>yue520</t>
  </si>
  <si>
    <t>陈杨跃</t>
  </si>
  <si>
    <t>15361789521</t>
  </si>
  <si>
    <t>123456qwea</t>
  </si>
  <si>
    <t>景新航</t>
  </si>
  <si>
    <t>15129224630</t>
  </si>
  <si>
    <t>yong2741</t>
  </si>
  <si>
    <t>王斯莉</t>
  </si>
  <si>
    <t>18250447585</t>
  </si>
  <si>
    <t>cc00888</t>
  </si>
  <si>
    <t>陈耀祖</t>
  </si>
  <si>
    <t>13095869053</t>
  </si>
  <si>
    <t>sdfa253</t>
  </si>
  <si>
    <t>15366551247</t>
  </si>
  <si>
    <t>3570542</t>
  </si>
  <si>
    <t>李永峰</t>
  </si>
  <si>
    <t>13590729076</t>
  </si>
  <si>
    <t>jun9589</t>
  </si>
  <si>
    <t>谢雨君</t>
  </si>
  <si>
    <t>13360101994</t>
  </si>
  <si>
    <t>aa688888</t>
  </si>
  <si>
    <t>翟传迎</t>
  </si>
  <si>
    <t>18254875955</t>
  </si>
  <si>
    <t>wapin219</t>
  </si>
  <si>
    <t>罗智恩</t>
  </si>
  <si>
    <t>13669542019</t>
  </si>
  <si>
    <t>lyj5750</t>
  </si>
  <si>
    <t>黎运军</t>
  </si>
  <si>
    <t>19849655750</t>
  </si>
  <si>
    <t>nbtyui759</t>
  </si>
  <si>
    <t>邵婉玉</t>
  </si>
  <si>
    <t>17372128910</t>
  </si>
  <si>
    <t>ty2544</t>
  </si>
  <si>
    <t>田洋</t>
  </si>
  <si>
    <t>18574325814</t>
  </si>
  <si>
    <t>liucan112</t>
  </si>
  <si>
    <t>颜乐</t>
  </si>
  <si>
    <t>18675632103</t>
  </si>
  <si>
    <t>c888999</t>
  </si>
  <si>
    <t>钟大鹏</t>
  </si>
  <si>
    <t>13052227125</t>
  </si>
  <si>
    <t>abc827982</t>
  </si>
  <si>
    <t>段理想</t>
  </si>
  <si>
    <t>18970260648</t>
  </si>
  <si>
    <t>zwj2001</t>
  </si>
  <si>
    <t>查文杰</t>
  </si>
  <si>
    <t>15006114442</t>
  </si>
  <si>
    <t>a22365580</t>
  </si>
  <si>
    <t>孙世艳</t>
  </si>
  <si>
    <t>18659099687</t>
  </si>
  <si>
    <t>shs234</t>
  </si>
  <si>
    <t>17563754940</t>
  </si>
  <si>
    <t>1006346153</t>
  </si>
  <si>
    <t>卢奕帆</t>
  </si>
  <si>
    <t>13002672852</t>
  </si>
  <si>
    <t>asjdhf00</t>
  </si>
  <si>
    <t>林芝会</t>
  </si>
  <si>
    <t>13500331168</t>
  </si>
  <si>
    <t>ctt83214</t>
  </si>
  <si>
    <t>陈婷婷</t>
  </si>
  <si>
    <t>15573527325</t>
  </si>
  <si>
    <t>zhs82147</t>
  </si>
  <si>
    <t>庄恒双</t>
  </si>
  <si>
    <t>13581242584</t>
  </si>
  <si>
    <t>2567074623</t>
  </si>
  <si>
    <t>刘广辉</t>
  </si>
  <si>
    <t>18778589974</t>
  </si>
  <si>
    <t>cl8124</t>
  </si>
  <si>
    <t>18873982145</t>
  </si>
  <si>
    <t>csw77964</t>
  </si>
  <si>
    <t>陈世伟</t>
  </si>
  <si>
    <t>18295742797</t>
  </si>
  <si>
    <t>chenxin520</t>
  </si>
  <si>
    <t>13553899491</t>
  </si>
  <si>
    <t>pzj001</t>
  </si>
  <si>
    <t>潘政军</t>
  </si>
  <si>
    <t>13093522044</t>
  </si>
  <si>
    <t>wl82481</t>
  </si>
  <si>
    <t>13373581281</t>
  </si>
  <si>
    <t>zym8347</t>
  </si>
  <si>
    <t>张扬明</t>
  </si>
  <si>
    <t>19972548124</t>
  </si>
  <si>
    <t>jia2019</t>
  </si>
  <si>
    <t>王登康</t>
  </si>
  <si>
    <t>18115378765</t>
  </si>
  <si>
    <t>yt8888</t>
  </si>
  <si>
    <t>13309331631</t>
  </si>
  <si>
    <t>lj456799</t>
  </si>
  <si>
    <t>张小明</t>
  </si>
  <si>
    <t>13525256987</t>
  </si>
  <si>
    <t>aaron760729</t>
  </si>
  <si>
    <t>叶景春</t>
  </si>
  <si>
    <t>15350227697</t>
  </si>
  <si>
    <t>qq451135198</t>
  </si>
  <si>
    <t>穆雨</t>
  </si>
  <si>
    <t>13837278782</t>
  </si>
  <si>
    <t>ting5455326</t>
  </si>
  <si>
    <t>冯自立</t>
  </si>
  <si>
    <t>15351593345</t>
  </si>
  <si>
    <t>zhu5503696</t>
  </si>
  <si>
    <t>朱文锐</t>
  </si>
  <si>
    <t>13632327805</t>
  </si>
  <si>
    <t>ch35715</t>
  </si>
  <si>
    <t>13393241548</t>
  </si>
  <si>
    <t>ok01369</t>
  </si>
  <si>
    <t>胡华</t>
  </si>
  <si>
    <t>15015108082</t>
  </si>
  <si>
    <t>7790973</t>
  </si>
  <si>
    <t>13365296910</t>
  </si>
  <si>
    <t>nie330818wei</t>
  </si>
  <si>
    <t>聂伟</t>
  </si>
  <si>
    <t>18107367919</t>
  </si>
  <si>
    <t>z6601249</t>
  </si>
  <si>
    <t>郑斯龙</t>
  </si>
  <si>
    <t>13226244520</t>
  </si>
  <si>
    <t>q7272</t>
  </si>
  <si>
    <t>黎灌锋</t>
  </si>
  <si>
    <t>18328520154</t>
  </si>
  <si>
    <t>4455662qq</t>
  </si>
  <si>
    <t>苏基敬</t>
  </si>
  <si>
    <t>13124990283</t>
  </si>
  <si>
    <t>4455662</t>
  </si>
  <si>
    <t>15811718426</t>
  </si>
  <si>
    <t>laolige159</t>
  </si>
  <si>
    <t>13666185497</t>
  </si>
  <si>
    <t>lin666666</t>
  </si>
  <si>
    <t>林婉婷</t>
  </si>
  <si>
    <t>13510417030</t>
  </si>
  <si>
    <t>1004a</t>
  </si>
  <si>
    <t>夏辉</t>
  </si>
  <si>
    <t>18762653665</t>
  </si>
  <si>
    <t>yxw123</t>
  </si>
  <si>
    <t>杨兴旺</t>
  </si>
  <si>
    <t>17773252369</t>
  </si>
  <si>
    <t>sys622848</t>
  </si>
  <si>
    <t>孙佑苏</t>
  </si>
  <si>
    <t>15105475470</t>
  </si>
  <si>
    <t>sunshine00</t>
  </si>
  <si>
    <t>任霞</t>
  </si>
  <si>
    <t>18927345835</t>
  </si>
  <si>
    <t>1479979353</t>
  </si>
  <si>
    <t>lvhhgg266</t>
  </si>
  <si>
    <t>吕天国</t>
  </si>
  <si>
    <t>15800007177</t>
  </si>
  <si>
    <t>xjp941016</t>
  </si>
  <si>
    <t>谢嘉鹏</t>
  </si>
  <si>
    <t>15555860320</t>
  </si>
  <si>
    <t>yu8028</t>
  </si>
  <si>
    <t>曹玉民</t>
  </si>
  <si>
    <t>15816068028</t>
  </si>
  <si>
    <t>lzp7221</t>
  </si>
  <si>
    <t>劳志攀</t>
  </si>
  <si>
    <t>13434687674</t>
  </si>
  <si>
    <t>2794806786</t>
  </si>
  <si>
    <t>桂健锋</t>
  </si>
  <si>
    <t>19912977413</t>
  </si>
  <si>
    <t>chjia86</t>
  </si>
  <si>
    <t>柯行平</t>
  </si>
  <si>
    <t>17336998777</t>
  </si>
  <si>
    <t>qlh666888</t>
  </si>
  <si>
    <t>15261669339</t>
  </si>
  <si>
    <t>ccz1111</t>
  </si>
  <si>
    <t>陈彩珍</t>
  </si>
  <si>
    <t>15774034036</t>
  </si>
  <si>
    <t>H20192019</t>
  </si>
  <si>
    <t>张志锋</t>
  </si>
  <si>
    <t>15814101095</t>
  </si>
  <si>
    <t>3534559300</t>
  </si>
  <si>
    <t>舒兰花</t>
  </si>
  <si>
    <t>15079137239</t>
  </si>
  <si>
    <t>hon275</t>
  </si>
  <si>
    <t>15875932988</t>
  </si>
  <si>
    <t>zhihui123</t>
  </si>
  <si>
    <t>刘智慧</t>
  </si>
  <si>
    <t>19905480383</t>
  </si>
  <si>
    <t>xixi95y8</t>
  </si>
  <si>
    <t>何曦</t>
  </si>
  <si>
    <t>13058788390</t>
  </si>
  <si>
    <t>wzddf64512</t>
  </si>
  <si>
    <t>胡倩倩</t>
  </si>
  <si>
    <t>18232956300</t>
  </si>
  <si>
    <t>cf0258</t>
  </si>
  <si>
    <t>蔡芬</t>
  </si>
  <si>
    <t>13586201562</t>
  </si>
  <si>
    <t>wertm221</t>
  </si>
  <si>
    <t>彭丽</t>
  </si>
  <si>
    <t>18559033158</t>
  </si>
  <si>
    <t>qaz0055</t>
  </si>
  <si>
    <t>吴琼华</t>
  </si>
  <si>
    <t>13553344278</t>
  </si>
  <si>
    <t>15167387935</t>
  </si>
  <si>
    <t>李路航</t>
  </si>
  <si>
    <t>zhong0817</t>
  </si>
  <si>
    <t>贺永忠</t>
  </si>
  <si>
    <t>13628074633</t>
  </si>
  <si>
    <t>410824476</t>
  </si>
  <si>
    <t>郑永琼</t>
  </si>
  <si>
    <t>13415172513</t>
  </si>
  <si>
    <t>liao1314588</t>
  </si>
  <si>
    <t>廖晓敏</t>
  </si>
  <si>
    <t>15816392618</t>
  </si>
  <si>
    <t>feng3970</t>
  </si>
  <si>
    <t>陈妃锋</t>
  </si>
  <si>
    <t>13692363666</t>
  </si>
  <si>
    <t>gu8874</t>
  </si>
  <si>
    <t>郭世龙</t>
  </si>
  <si>
    <t>18385965826</t>
  </si>
  <si>
    <t>1678207970</t>
  </si>
  <si>
    <t>颜歆</t>
  </si>
  <si>
    <t>13324736592</t>
  </si>
  <si>
    <t>hgf654626</t>
  </si>
  <si>
    <t>李小梅</t>
  </si>
  <si>
    <t>13549130378</t>
  </si>
  <si>
    <t>ken123</t>
  </si>
  <si>
    <t>陈全</t>
  </si>
  <si>
    <t>15322043080</t>
  </si>
  <si>
    <t>renhao188</t>
  </si>
  <si>
    <t>任浩</t>
  </si>
  <si>
    <t>19956134323</t>
  </si>
  <si>
    <t>yakup520</t>
  </si>
  <si>
    <t>dsl123456</t>
  </si>
  <si>
    <t>邸思连</t>
  </si>
  <si>
    <t>13966107378</t>
  </si>
  <si>
    <t>casf3526</t>
  </si>
  <si>
    <t>曹双凤</t>
  </si>
  <si>
    <t>13222383256</t>
  </si>
  <si>
    <t>zsl007</t>
  </si>
  <si>
    <t>张生龙</t>
  </si>
  <si>
    <t>17616283269</t>
  </si>
  <si>
    <t>wuyz6523</t>
  </si>
  <si>
    <t>吴业振</t>
  </si>
  <si>
    <t>18802569615</t>
  </si>
  <si>
    <t>ssdf4462</t>
  </si>
  <si>
    <t>莫凤英</t>
  </si>
  <si>
    <t>18410830861</t>
  </si>
  <si>
    <t>AAAA8765</t>
  </si>
  <si>
    <t>吴文龙</t>
  </si>
  <si>
    <t>15920515996</t>
  </si>
  <si>
    <t>lyj7571</t>
  </si>
  <si>
    <t>梁英健</t>
  </si>
  <si>
    <t>13674565677</t>
  </si>
  <si>
    <t>zzzyyy999</t>
  </si>
  <si>
    <t>卓玲</t>
  </si>
  <si>
    <t>15202865849</t>
  </si>
  <si>
    <t>9876566</t>
  </si>
  <si>
    <t>叶五凤</t>
  </si>
  <si>
    <t>15770758999</t>
  </si>
  <si>
    <t>15188333466</t>
  </si>
  <si>
    <t>吴超</t>
  </si>
  <si>
    <t>lzq32777</t>
  </si>
  <si>
    <t>赖志钦</t>
  </si>
  <si>
    <t>18606951040</t>
  </si>
  <si>
    <t>mark333</t>
  </si>
  <si>
    <t>廖承澳</t>
  </si>
  <si>
    <t>18474607236</t>
  </si>
  <si>
    <t>wxs5112</t>
  </si>
  <si>
    <t>卫小霜</t>
  </si>
  <si>
    <t>18256959979</t>
  </si>
  <si>
    <t>qwert1478</t>
  </si>
  <si>
    <t>黄学威</t>
  </si>
  <si>
    <t>18820674041</t>
  </si>
  <si>
    <t>qq1372891708</t>
  </si>
  <si>
    <t>莫名依</t>
  </si>
  <si>
    <t>13728917082</t>
  </si>
  <si>
    <t>ms0284</t>
  </si>
  <si>
    <t>cc298</t>
  </si>
  <si>
    <t>18259139707</t>
  </si>
  <si>
    <t>hh8798</t>
  </si>
  <si>
    <t>邵令号</t>
  </si>
  <si>
    <t>15856188798</t>
  </si>
  <si>
    <t>530235027</t>
  </si>
  <si>
    <t>熊心妍</t>
  </si>
  <si>
    <t>15079093815</t>
  </si>
  <si>
    <t>zbm861028</t>
  </si>
  <si>
    <t>张保明</t>
  </si>
  <si>
    <t>18454075698</t>
  </si>
  <si>
    <t>ag20055</t>
  </si>
  <si>
    <t>杨斌</t>
  </si>
  <si>
    <t>15978220079</t>
  </si>
  <si>
    <t>hua9988</t>
  </si>
  <si>
    <t>华金</t>
  </si>
  <si>
    <t>13958835282</t>
  </si>
  <si>
    <t>zcq2216</t>
  </si>
  <si>
    <t>张春桥</t>
  </si>
  <si>
    <t>15500582158</t>
  </si>
  <si>
    <t>ngy123</t>
  </si>
  <si>
    <t>农珖愿</t>
  </si>
  <si>
    <t>18154548512</t>
  </si>
  <si>
    <t>gang5249</t>
  </si>
  <si>
    <t>黄刚青</t>
  </si>
  <si>
    <t>15119602628</t>
  </si>
  <si>
    <t>lele2008</t>
  </si>
  <si>
    <t>16619936279</t>
  </si>
  <si>
    <t>tangbowen</t>
  </si>
  <si>
    <t>唐波文</t>
  </si>
  <si>
    <t>18613993621</t>
  </si>
  <si>
    <t>szb123</t>
  </si>
  <si>
    <t>孙子彪</t>
  </si>
  <si>
    <t>13623266764</t>
  </si>
  <si>
    <t>liu325</t>
  </si>
  <si>
    <t>刘宏侠</t>
  </si>
  <si>
    <t>15256128154</t>
  </si>
  <si>
    <t>aaaaa123457</t>
  </si>
  <si>
    <t>AKC980</t>
  </si>
  <si>
    <t>林哺</t>
  </si>
  <si>
    <t>18886003888</t>
  </si>
  <si>
    <t>xp6570</t>
  </si>
  <si>
    <t>徐平</t>
  </si>
  <si>
    <t>19855246570</t>
  </si>
  <si>
    <t>www901212</t>
  </si>
  <si>
    <t>黄庆祯</t>
  </si>
  <si>
    <t>15994627649</t>
  </si>
  <si>
    <t>a570620127</t>
  </si>
  <si>
    <t>徐琪</t>
  </si>
  <si>
    <t>17673140677</t>
  </si>
  <si>
    <t>yuncai2282</t>
  </si>
  <si>
    <t>关辉</t>
  </si>
  <si>
    <t>17666490807</t>
  </si>
  <si>
    <t>lcy109244</t>
  </si>
  <si>
    <t>卢晨阳</t>
  </si>
  <si>
    <t>18966802605</t>
  </si>
  <si>
    <t>shuai166</t>
  </si>
  <si>
    <t>唐雄</t>
  </si>
  <si>
    <t>17673417906</t>
  </si>
  <si>
    <t>13834017761</t>
  </si>
  <si>
    <t>郭良强</t>
  </si>
  <si>
    <t>aa309888499</t>
  </si>
  <si>
    <t>张树文</t>
  </si>
  <si>
    <t>15043926775</t>
  </si>
  <si>
    <t>q145046176</t>
  </si>
  <si>
    <t>卢力力</t>
  </si>
  <si>
    <t>18039010269</t>
  </si>
  <si>
    <t>zdi668</t>
  </si>
  <si>
    <t>张帝</t>
  </si>
  <si>
    <t>15768040253</t>
  </si>
  <si>
    <t>qiang1990</t>
  </si>
  <si>
    <t>张红军</t>
  </si>
  <si>
    <t>13526523285</t>
  </si>
  <si>
    <t>lwt326</t>
  </si>
  <si>
    <t>廖文堂</t>
  </si>
  <si>
    <t>19968278535</t>
  </si>
  <si>
    <t>xinyu789</t>
  </si>
  <si>
    <t>李英</t>
  </si>
  <si>
    <t>15800477042</t>
  </si>
  <si>
    <t>zh566421</t>
  </si>
  <si>
    <t>张雷</t>
  </si>
  <si>
    <t>13791073000</t>
  </si>
  <si>
    <t>xiaoyan521</t>
  </si>
  <si>
    <t>曹金艳</t>
  </si>
  <si>
    <t>15650831050</t>
  </si>
  <si>
    <t>lbl0229lbl</t>
  </si>
  <si>
    <t>李博龙</t>
  </si>
  <si>
    <t>18740183898</t>
  </si>
  <si>
    <t>d578561451</t>
  </si>
  <si>
    <t>董利信</t>
  </si>
  <si>
    <t>13669444688</t>
  </si>
  <si>
    <t>LKJH</t>
  </si>
  <si>
    <t>赌神</t>
  </si>
  <si>
    <t>15703489189</t>
  </si>
  <si>
    <t>lq412715</t>
  </si>
  <si>
    <t>梁强</t>
  </si>
  <si>
    <t>13129971321</t>
  </si>
  <si>
    <t>ag0416</t>
  </si>
  <si>
    <t>石小君</t>
  </si>
  <si>
    <t>19956141135</t>
  </si>
  <si>
    <t>as789123</t>
  </si>
  <si>
    <t>黄旭平</t>
  </si>
  <si>
    <t>13507434978</t>
  </si>
  <si>
    <t>11jiuzhou</t>
  </si>
  <si>
    <t>13663778864</t>
  </si>
  <si>
    <t>qwer213</t>
  </si>
  <si>
    <t>林智杰</t>
  </si>
  <si>
    <t>17818749994</t>
  </si>
  <si>
    <t>AOnimAbi</t>
  </si>
  <si>
    <t>李建国</t>
  </si>
  <si>
    <t>18707339759</t>
  </si>
  <si>
    <t>luyitong123</t>
  </si>
  <si>
    <t>吴翠萍</t>
  </si>
  <si>
    <t>15218470288</t>
  </si>
  <si>
    <t>wjh905139414</t>
  </si>
  <si>
    <t>汪建红</t>
  </si>
  <si>
    <t>15035438191</t>
  </si>
  <si>
    <t>fei123fan</t>
  </si>
  <si>
    <t>唐恒蒙</t>
  </si>
  <si>
    <t>18264040677</t>
  </si>
  <si>
    <t>17748261813</t>
  </si>
  <si>
    <t>林彬</t>
  </si>
  <si>
    <t>luoyc615</t>
  </si>
  <si>
    <t>罗宇晨</t>
  </si>
  <si>
    <t>15251219996</t>
  </si>
  <si>
    <t>lcm1968</t>
  </si>
  <si>
    <t>李春梅</t>
  </si>
  <si>
    <t>18645442102</t>
  </si>
  <si>
    <t>hu00224411</t>
  </si>
  <si>
    <t>胡韧超</t>
  </si>
  <si>
    <t>13812000065</t>
  </si>
  <si>
    <t>zhengxin3</t>
  </si>
  <si>
    <t>唐正鑫</t>
  </si>
  <si>
    <t>19163340309</t>
  </si>
  <si>
    <t>sr8455qi</t>
  </si>
  <si>
    <t>孙瑞琪</t>
  </si>
  <si>
    <t>13812309660</t>
  </si>
  <si>
    <t>zw113</t>
  </si>
  <si>
    <t>张婉</t>
  </si>
  <si>
    <t>13466931300</t>
  </si>
  <si>
    <t>wll2463</t>
  </si>
  <si>
    <t>王路路</t>
  </si>
  <si>
    <t>18856150500</t>
  </si>
  <si>
    <t>ljj606</t>
  </si>
  <si>
    <t>廖俊杰</t>
  </si>
  <si>
    <t>17841240628</t>
  </si>
  <si>
    <t>weibo96</t>
  </si>
  <si>
    <t>许伟勃</t>
  </si>
  <si>
    <t>18700395879</t>
  </si>
  <si>
    <t>2083550842</t>
  </si>
  <si>
    <t>孙向普</t>
  </si>
  <si>
    <t>15236276106</t>
  </si>
  <si>
    <t>gele888</t>
  </si>
  <si>
    <t>敖日格勒</t>
  </si>
  <si>
    <t>17547424626</t>
  </si>
  <si>
    <t>shi621700</t>
  </si>
  <si>
    <t>史元野</t>
  </si>
  <si>
    <t>18762670001</t>
  </si>
  <si>
    <t>xzp974653179</t>
  </si>
  <si>
    <t>谢志朋</t>
  </si>
  <si>
    <t>15985847875</t>
  </si>
  <si>
    <t>aaaw28741500</t>
  </si>
  <si>
    <t>刘常伟</t>
  </si>
  <si>
    <t>13715005815</t>
  </si>
  <si>
    <t>qinxukang15</t>
  </si>
  <si>
    <t>秦绪康</t>
  </si>
  <si>
    <t>15263323663</t>
  </si>
  <si>
    <t>yu591105967</t>
  </si>
  <si>
    <t>于晓哲</t>
  </si>
  <si>
    <t>13405353988</t>
  </si>
  <si>
    <t>lp39338</t>
  </si>
  <si>
    <t>李利平</t>
  </si>
  <si>
    <t>13632838925</t>
  </si>
  <si>
    <t>wpj2345</t>
  </si>
  <si>
    <t>王培杰</t>
  </si>
  <si>
    <t>15905619857</t>
  </si>
  <si>
    <t>bl7207</t>
  </si>
  <si>
    <t>毕磊</t>
  </si>
  <si>
    <t>17305617207</t>
  </si>
  <si>
    <t>wen9559</t>
  </si>
  <si>
    <t>黄兆文</t>
  </si>
  <si>
    <t>13660104726</t>
  </si>
  <si>
    <t>xinhang265</t>
  </si>
  <si>
    <t>李昕航</t>
  </si>
  <si>
    <t>15339911719</t>
  </si>
  <si>
    <t>guojia990</t>
  </si>
  <si>
    <t>郭佳茵</t>
  </si>
  <si>
    <t>15962202108</t>
  </si>
  <si>
    <t>plmok753</t>
  </si>
  <si>
    <t>唐志国</t>
  </si>
  <si>
    <t>15864226588</t>
  </si>
  <si>
    <t>tctctctctc</t>
  </si>
  <si>
    <t>田灿</t>
  </si>
  <si>
    <t>13117117267</t>
  </si>
  <si>
    <t>liuxuan1234</t>
  </si>
  <si>
    <t>刘轩</t>
  </si>
  <si>
    <t>18696305084</t>
  </si>
  <si>
    <t>tjj723687915</t>
  </si>
  <si>
    <t>唐建军</t>
  </si>
  <si>
    <t>15899811448</t>
  </si>
  <si>
    <t>1037109022</t>
  </si>
  <si>
    <t>冯志远</t>
  </si>
  <si>
    <t>15966785937</t>
  </si>
  <si>
    <t>kkplayer65</t>
  </si>
  <si>
    <t>邱丽群</t>
  </si>
  <si>
    <t>18179410523</t>
  </si>
  <si>
    <t>cl6958</t>
  </si>
  <si>
    <t>18075476958</t>
  </si>
  <si>
    <t>xunxun</t>
  </si>
  <si>
    <t>周湟宸</t>
  </si>
  <si>
    <t>17628178846</t>
  </si>
  <si>
    <t>lm78900</t>
  </si>
  <si>
    <t>柳方铭</t>
  </si>
  <si>
    <t>17683939023</t>
  </si>
  <si>
    <t>lijiale12345</t>
  </si>
  <si>
    <t>李佳俊</t>
  </si>
  <si>
    <t>13462071303</t>
  </si>
  <si>
    <t>shenyi666</t>
  </si>
  <si>
    <t>李梓圻</t>
  </si>
  <si>
    <t>17688240131</t>
  </si>
  <si>
    <t>th991106</t>
  </si>
  <si>
    <t>唐晖</t>
  </si>
  <si>
    <t>18707412620</t>
  </si>
  <si>
    <t>zengwentai1</t>
  </si>
  <si>
    <t>曾文泰</t>
  </si>
  <si>
    <t>18673792049</t>
  </si>
  <si>
    <t>zaq199239</t>
  </si>
  <si>
    <t>常阿生</t>
  </si>
  <si>
    <t>17538055257</t>
  </si>
  <si>
    <t>155557396526</t>
  </si>
  <si>
    <t>谢春花</t>
  </si>
  <si>
    <t>15557396526</t>
  </si>
  <si>
    <t>lishihua12</t>
  </si>
  <si>
    <t>李仕华</t>
  </si>
  <si>
    <t>18605077331</t>
  </si>
  <si>
    <t>woshiyike</t>
  </si>
  <si>
    <t>徐森俊</t>
  </si>
  <si>
    <t>18911935201</t>
  </si>
  <si>
    <t>zqhua254836</t>
  </si>
  <si>
    <t>18300112594</t>
  </si>
  <si>
    <t>544080983</t>
  </si>
  <si>
    <t>旭旭</t>
  </si>
  <si>
    <t>13477893332</t>
  </si>
  <si>
    <t>78577</t>
  </si>
  <si>
    <t>崔中涛</t>
  </si>
  <si>
    <t>18704648859</t>
  </si>
  <si>
    <t>517894109</t>
  </si>
  <si>
    <t>杨兴生</t>
  </si>
  <si>
    <t>15897127005</t>
  </si>
  <si>
    <t>yqp0780</t>
  </si>
  <si>
    <t>尹庆鹏</t>
  </si>
  <si>
    <t>19856116935</t>
  </si>
  <si>
    <t>q51200</t>
  </si>
  <si>
    <t>智二慧</t>
  </si>
  <si>
    <t>17735004711</t>
  </si>
  <si>
    <t>licu844657</t>
  </si>
  <si>
    <t>李艳翠</t>
  </si>
  <si>
    <t>18661094131</t>
  </si>
  <si>
    <t>weiytr95</t>
  </si>
  <si>
    <t>单卫东</t>
  </si>
  <si>
    <t>15890119450</t>
  </si>
  <si>
    <t>xianglimei</t>
  </si>
  <si>
    <t>向丽梅</t>
  </si>
  <si>
    <t>17512550297</t>
  </si>
  <si>
    <t>tan582063</t>
  </si>
  <si>
    <t>谭亮</t>
  </si>
  <si>
    <t>17377860638</t>
  </si>
  <si>
    <t>ma7534561</t>
  </si>
  <si>
    <t>15895321847</t>
  </si>
  <si>
    <t>ouyang</t>
  </si>
  <si>
    <t>阳涛</t>
  </si>
  <si>
    <t>13766429750</t>
  </si>
  <si>
    <t>qiaolan</t>
  </si>
  <si>
    <t>曾俏兰</t>
  </si>
  <si>
    <t>15767708395</t>
  </si>
  <si>
    <t>wang354588</t>
  </si>
  <si>
    <t>王鹏鹏</t>
  </si>
  <si>
    <t>13027011896</t>
  </si>
  <si>
    <t>jhdhh5568</t>
  </si>
  <si>
    <t>潘妹</t>
  </si>
  <si>
    <t>18807594794</t>
  </si>
  <si>
    <t>hgyh47515</t>
  </si>
  <si>
    <t>赖长清</t>
  </si>
  <si>
    <t>13638917561</t>
  </si>
  <si>
    <t>jiaxqin123</t>
  </si>
  <si>
    <t>蒋香秦</t>
  </si>
  <si>
    <t>17773190208</t>
  </si>
  <si>
    <t>q172384424</t>
  </si>
  <si>
    <t>王志强</t>
  </si>
  <si>
    <t>18002275793</t>
  </si>
  <si>
    <t>xiangruyimo</t>
  </si>
  <si>
    <t>华淑珍</t>
  </si>
  <si>
    <t>15163554223</t>
  </si>
  <si>
    <t>wei852963</t>
  </si>
  <si>
    <t>未冰倩</t>
  </si>
  <si>
    <t>15895321883</t>
  </si>
  <si>
    <t>msm3030</t>
  </si>
  <si>
    <t>莫石卯</t>
  </si>
  <si>
    <t>19978258796</t>
  </si>
  <si>
    <t>364334199</t>
  </si>
  <si>
    <t>赵成旺</t>
  </si>
  <si>
    <t>15013518453</t>
  </si>
  <si>
    <t>ron9396</t>
  </si>
  <si>
    <t>吴娥荣</t>
  </si>
  <si>
    <t>15976818582</t>
  </si>
  <si>
    <t>lht0077</t>
  </si>
  <si>
    <t>刘洪涛</t>
  </si>
  <si>
    <t>13946933313</t>
  </si>
  <si>
    <t>zhuan1568</t>
  </si>
  <si>
    <t>戴君强</t>
  </si>
  <si>
    <t>13799657980</t>
  </si>
  <si>
    <t>jrr2294</t>
  </si>
  <si>
    <t>姜忍忍</t>
  </si>
  <si>
    <t>15357802294</t>
  </si>
  <si>
    <t>zzpp001</t>
  </si>
  <si>
    <t>张淑萍</t>
  </si>
  <si>
    <t>13408011390</t>
  </si>
  <si>
    <t>zhg14824</t>
  </si>
  <si>
    <t>郑启航</t>
  </si>
  <si>
    <t>18661091494</t>
  </si>
  <si>
    <t>cazidn12</t>
  </si>
  <si>
    <t>陈俊澄</t>
  </si>
  <si>
    <t>13268534502</t>
  </si>
  <si>
    <t>hh1314</t>
  </si>
  <si>
    <t>何亚谦</t>
  </si>
  <si>
    <t>19816231163</t>
  </si>
  <si>
    <t>jia846705</t>
  </si>
  <si>
    <t>贾建成</t>
  </si>
  <si>
    <t>15093171981</t>
  </si>
  <si>
    <t>792335322</t>
  </si>
  <si>
    <t>曾宪玉</t>
  </si>
  <si>
    <t>13205080201</t>
  </si>
  <si>
    <t>liu519</t>
  </si>
  <si>
    <t>刘文壮</t>
  </si>
  <si>
    <t>15565389701</t>
  </si>
  <si>
    <t>chenh741</t>
  </si>
  <si>
    <t>15574215662</t>
  </si>
  <si>
    <t>fukeshi</t>
  </si>
  <si>
    <t>蔡立新</t>
  </si>
  <si>
    <t>15270908397</t>
  </si>
  <si>
    <t>cyy951214</t>
  </si>
  <si>
    <t>陈勇涌</t>
  </si>
  <si>
    <t>13093115214</t>
  </si>
  <si>
    <t>quanning8</t>
  </si>
  <si>
    <t>权宁</t>
  </si>
  <si>
    <t>15960258802</t>
  </si>
  <si>
    <t>zhangjia051</t>
  </si>
  <si>
    <t>张嘉琪</t>
  </si>
  <si>
    <t>15988520251</t>
  </si>
  <si>
    <t>qwed1122</t>
  </si>
  <si>
    <t>卢秀菲</t>
  </si>
  <si>
    <t>15699003521</t>
  </si>
  <si>
    <t>mjs555</t>
  </si>
  <si>
    <t>杨伟兵</t>
  </si>
  <si>
    <t>13109950611</t>
  </si>
  <si>
    <t>rainbow123</t>
  </si>
  <si>
    <t>ww4352</t>
  </si>
  <si>
    <t>王威</t>
  </si>
  <si>
    <t>17384304352</t>
  </si>
  <si>
    <t>wc168742</t>
  </si>
  <si>
    <t>刘威成</t>
  </si>
  <si>
    <t>15668487246</t>
  </si>
  <si>
    <t>xg1944</t>
  </si>
  <si>
    <t>王祥光</t>
  </si>
  <si>
    <t>17356111944</t>
  </si>
  <si>
    <t>z381421018</t>
  </si>
  <si>
    <t>张扬</t>
  </si>
  <si>
    <t>13825504553</t>
  </si>
  <si>
    <t>654358337</t>
  </si>
  <si>
    <t>龚晓婵</t>
  </si>
  <si>
    <t>13553582290</t>
  </si>
  <si>
    <t>wsc1972</t>
  </si>
  <si>
    <t>魏思成</t>
  </si>
  <si>
    <t>15880446269</t>
  </si>
  <si>
    <t>wuyongk120</t>
  </si>
  <si>
    <t>伍永</t>
  </si>
  <si>
    <t>15962589502</t>
  </si>
  <si>
    <t>liki98969</t>
  </si>
  <si>
    <t>15814382558</t>
  </si>
  <si>
    <t>linyan586</t>
  </si>
  <si>
    <t>林巧燕</t>
  </si>
  <si>
    <t>15976833824</t>
  </si>
  <si>
    <t>lfyhn643</t>
  </si>
  <si>
    <t>柳芳艳</t>
  </si>
  <si>
    <t>18750070935</t>
  </si>
  <si>
    <t>guo0222</t>
  </si>
  <si>
    <t>孙彩芳</t>
  </si>
  <si>
    <t>13850216053</t>
  </si>
  <si>
    <t>jxp66</t>
  </si>
  <si>
    <t>姜新鹏</t>
  </si>
  <si>
    <t>13569868962</t>
  </si>
  <si>
    <t>zjb1991</t>
  </si>
  <si>
    <t>钟建彬</t>
  </si>
  <si>
    <t>18928711661</t>
  </si>
  <si>
    <t>671045</t>
  </si>
  <si>
    <t>徐志伟</t>
  </si>
  <si>
    <t>13426951045</t>
  </si>
  <si>
    <t>sjm7789</t>
  </si>
  <si>
    <t>沈加美</t>
  </si>
  <si>
    <t>17791768404</t>
  </si>
  <si>
    <t>liang369</t>
  </si>
  <si>
    <t>梁粒钰</t>
  </si>
  <si>
    <t>14768857892</t>
  </si>
  <si>
    <t>ren1205</t>
  </si>
  <si>
    <t>陈永仁</t>
  </si>
  <si>
    <t>13124981317</t>
  </si>
  <si>
    <t>li362514</t>
  </si>
  <si>
    <t>黎社清</t>
  </si>
  <si>
    <t>18158285593</t>
  </si>
  <si>
    <t>xhz3119</t>
  </si>
  <si>
    <t>徐海湛</t>
  </si>
  <si>
    <t>13725413119</t>
  </si>
  <si>
    <t>adawjku55</t>
  </si>
  <si>
    <t>钟芳</t>
  </si>
  <si>
    <t>15988760252</t>
  </si>
  <si>
    <t>mhm352678</t>
  </si>
  <si>
    <t>蒙慧敏</t>
  </si>
  <si>
    <t>18802565323</t>
  </si>
  <si>
    <t>yy9254766</t>
  </si>
  <si>
    <t>曹静</t>
  </si>
  <si>
    <t>13185616872</t>
  </si>
  <si>
    <t>ggg3701</t>
  </si>
  <si>
    <t>郭允栋</t>
  </si>
  <si>
    <t>15889833701</t>
  </si>
  <si>
    <t>yhy236789</t>
  </si>
  <si>
    <t>杨海燕</t>
  </si>
  <si>
    <t>13418659783</t>
  </si>
  <si>
    <t>15381230829</t>
  </si>
  <si>
    <t>郭菊兰</t>
  </si>
  <si>
    <t>meilian</t>
  </si>
  <si>
    <t>林文君</t>
  </si>
  <si>
    <t>17819292987</t>
  </si>
  <si>
    <t>gfr1231</t>
  </si>
  <si>
    <t>甘富荣</t>
  </si>
  <si>
    <t>18269088518</t>
  </si>
  <si>
    <t>dwqbyy121</t>
  </si>
  <si>
    <t>薛玲</t>
  </si>
  <si>
    <t>15963025788</t>
  </si>
  <si>
    <t>dsahjq555</t>
  </si>
  <si>
    <t>潘银蚕</t>
  </si>
  <si>
    <t>19562554512</t>
  </si>
  <si>
    <t>yezi5522</t>
  </si>
  <si>
    <t>黄光豪</t>
  </si>
  <si>
    <t>13324778885</t>
  </si>
  <si>
    <t>qq677698</t>
  </si>
  <si>
    <t>黄静柔</t>
  </si>
  <si>
    <t>18344047698</t>
  </si>
  <si>
    <t>Jq123</t>
  </si>
  <si>
    <t>金庆</t>
  </si>
  <si>
    <t>17811109421</t>
  </si>
  <si>
    <t>yqljkltv66</t>
  </si>
  <si>
    <t>罗爱琼</t>
  </si>
  <si>
    <t>15776064605</t>
  </si>
  <si>
    <t>zcb123567</t>
  </si>
  <si>
    <t>赵利庆</t>
  </si>
  <si>
    <t>18503920605</t>
  </si>
  <si>
    <t>z1545j375</t>
  </si>
  <si>
    <t>朱龙杰</t>
  </si>
  <si>
    <t>13006438655</t>
  </si>
  <si>
    <t>syp920712</t>
  </si>
  <si>
    <t>宋越鹏</t>
  </si>
  <si>
    <t>13145519590</t>
  </si>
  <si>
    <t>19770330</t>
  </si>
  <si>
    <t>张春虎</t>
  </si>
  <si>
    <t>15949461174</t>
  </si>
  <si>
    <t>aaqq12</t>
  </si>
  <si>
    <t>莫海娣</t>
  </si>
  <si>
    <t>14771236825</t>
  </si>
  <si>
    <t>cui399</t>
  </si>
  <si>
    <t>何如翠</t>
  </si>
  <si>
    <t>13450503575</t>
  </si>
  <si>
    <t>liuk599</t>
  </si>
  <si>
    <t>刘克雪</t>
  </si>
  <si>
    <t>13484368544</t>
  </si>
  <si>
    <t>huzhao71</t>
  </si>
  <si>
    <t>李虎照</t>
  </si>
  <si>
    <t>13328845588</t>
  </si>
  <si>
    <t>chen336</t>
  </si>
  <si>
    <t>陈桂芳</t>
  </si>
  <si>
    <t>18065932569</t>
  </si>
  <si>
    <t>hll489156</t>
  </si>
  <si>
    <t>韩乐乐</t>
  </si>
  <si>
    <t>13093122220</t>
  </si>
  <si>
    <t>didi96</t>
  </si>
  <si>
    <t>李璐</t>
  </si>
  <si>
    <t>13850289522</t>
  </si>
  <si>
    <t>ddh090101</t>
  </si>
  <si>
    <t>邓大胡</t>
  </si>
  <si>
    <t>17819108340</t>
  </si>
  <si>
    <t>gg2849</t>
  </si>
  <si>
    <t>郑文涛</t>
  </si>
  <si>
    <t>15986975937</t>
  </si>
  <si>
    <t>ytunj6565</t>
  </si>
  <si>
    <t>姜麦收</t>
  </si>
  <si>
    <t>15965425251</t>
  </si>
  <si>
    <t>lijianbing</t>
  </si>
  <si>
    <t>李建兵</t>
  </si>
  <si>
    <t>13139346883</t>
  </si>
  <si>
    <t>dfsf3546</t>
  </si>
  <si>
    <t>吴修仪</t>
  </si>
  <si>
    <t>15982264654</t>
  </si>
  <si>
    <t>libj4655</t>
  </si>
  <si>
    <t>李兴爱</t>
  </si>
  <si>
    <t>15960354814</t>
  </si>
  <si>
    <t>ni521</t>
  </si>
  <si>
    <t>15658061057</t>
  </si>
  <si>
    <t>qqwer444555</t>
  </si>
  <si>
    <t>林培鸿</t>
  </si>
  <si>
    <t>15017394912</t>
  </si>
  <si>
    <t>hlt88552</t>
  </si>
  <si>
    <t>何林滔</t>
  </si>
  <si>
    <t>17872859125</t>
  </si>
  <si>
    <t>oqomanjh123</t>
  </si>
  <si>
    <t>邱丹妮</t>
  </si>
  <si>
    <t>13666923687</t>
  </si>
  <si>
    <t>chenjian01</t>
  </si>
  <si>
    <t>陈建霞</t>
  </si>
  <si>
    <t>15966059872</t>
  </si>
  <si>
    <t>18567526851</t>
  </si>
  <si>
    <t>徐义鹏</t>
  </si>
  <si>
    <t>yqy4466</t>
  </si>
  <si>
    <t>岳重怡</t>
  </si>
  <si>
    <t>17308493660</t>
  </si>
  <si>
    <t>ls12345678</t>
  </si>
  <si>
    <t>罗善</t>
  </si>
  <si>
    <t>15286308182</t>
  </si>
  <si>
    <t>qiongdi77</t>
  </si>
  <si>
    <t>彭三保</t>
  </si>
  <si>
    <t>13308436831</t>
  </si>
  <si>
    <t>jkkb2l0</t>
  </si>
  <si>
    <t>13966947421</t>
  </si>
  <si>
    <t>af82cj7</t>
  </si>
  <si>
    <t>13377115538</t>
  </si>
  <si>
    <t>x7le8ry</t>
  </si>
  <si>
    <t>13537476613</t>
  </si>
  <si>
    <t>yyq5566</t>
  </si>
  <si>
    <t>岳有权</t>
  </si>
  <si>
    <t>18390758922</t>
  </si>
  <si>
    <t>huaidan57</t>
  </si>
  <si>
    <t>黄秋莲</t>
  </si>
  <si>
    <t>13115969169</t>
  </si>
  <si>
    <t>gannima888</t>
  </si>
  <si>
    <t>林琴</t>
  </si>
  <si>
    <t>18060211095</t>
  </si>
  <si>
    <t>460949689</t>
  </si>
  <si>
    <t>吴承楠</t>
  </si>
  <si>
    <t>13055373730</t>
  </si>
  <si>
    <t>lu19841126</t>
  </si>
  <si>
    <t>卢润润</t>
  </si>
  <si>
    <t>13023036631</t>
  </si>
  <si>
    <t>nie5210</t>
  </si>
  <si>
    <t>聂闯</t>
  </si>
  <si>
    <t>15948570505</t>
  </si>
  <si>
    <t>k1f9t29</t>
  </si>
  <si>
    <t>13105085906</t>
  </si>
  <si>
    <t>kq5eobn</t>
  </si>
  <si>
    <t>陈少荣</t>
  </si>
  <si>
    <t>18259456817</t>
  </si>
  <si>
    <t>wu269421007</t>
  </si>
  <si>
    <t>伍四平</t>
  </si>
  <si>
    <t>13476971871</t>
  </si>
  <si>
    <t>aa1155</t>
  </si>
  <si>
    <t>石宝龙</t>
  </si>
  <si>
    <t>13650366474</t>
  </si>
  <si>
    <t>licf23</t>
  </si>
  <si>
    <t>刘春凤</t>
  </si>
  <si>
    <t>15875948550</t>
  </si>
  <si>
    <t>gllc2l1</t>
  </si>
  <si>
    <t>13547366785</t>
  </si>
  <si>
    <t>gj1823875</t>
  </si>
  <si>
    <t>郭健</t>
  </si>
  <si>
    <t>13393135824</t>
  </si>
  <si>
    <t>itnx4ss</t>
  </si>
  <si>
    <t>13962351558</t>
  </si>
  <si>
    <t>zg1314520</t>
  </si>
  <si>
    <t>戴志艾</t>
  </si>
  <si>
    <t>15779393443</t>
  </si>
  <si>
    <t>fsx147539</t>
  </si>
  <si>
    <t>冯绍雄</t>
  </si>
  <si>
    <t>15832664935</t>
  </si>
  <si>
    <t>yjh3319</t>
  </si>
  <si>
    <t>余嘉旋</t>
  </si>
  <si>
    <t>15019330940</t>
  </si>
  <si>
    <t>jjlfpwk</t>
  </si>
  <si>
    <t>13288821543</t>
  </si>
  <si>
    <t>a1225515</t>
  </si>
  <si>
    <t>黄翔鹏</t>
  </si>
  <si>
    <t>13164825816</t>
  </si>
  <si>
    <t>m18078188</t>
  </si>
  <si>
    <t>熊智描</t>
  </si>
  <si>
    <t>18078188949</t>
  </si>
  <si>
    <t>1006058132</t>
  </si>
  <si>
    <t>陈以华</t>
  </si>
  <si>
    <t>19942335223</t>
  </si>
  <si>
    <t>264399</t>
  </si>
  <si>
    <t>刘文海</t>
  </si>
  <si>
    <t>17792387209</t>
  </si>
  <si>
    <t>588568</t>
  </si>
  <si>
    <t>刘灿峰</t>
  </si>
  <si>
    <t>15168759398</t>
  </si>
  <si>
    <t>aaa33366</t>
  </si>
  <si>
    <t>兰显亮</t>
  </si>
  <si>
    <t>18278868924</t>
  </si>
  <si>
    <t>guo88888</t>
  </si>
  <si>
    <t>x1j5h6457</t>
  </si>
  <si>
    <t>徐剑豪</t>
  </si>
  <si>
    <t>13991952487</t>
  </si>
  <si>
    <t>zengzhaofe</t>
  </si>
  <si>
    <t>曾照锋</t>
  </si>
  <si>
    <t>18276291230</t>
  </si>
  <si>
    <t>g02002028</t>
  </si>
  <si>
    <t>郭永飞</t>
  </si>
  <si>
    <t>19874255757</t>
  </si>
  <si>
    <t>duwenbo</t>
  </si>
  <si>
    <t>雷攀</t>
  </si>
  <si>
    <t>18982359687</t>
  </si>
  <si>
    <t>ouj1988</t>
  </si>
  <si>
    <t>张杰</t>
  </si>
  <si>
    <t>15800044520</t>
  </si>
  <si>
    <t>lyj243657</t>
  </si>
  <si>
    <t>黎颖欣</t>
  </si>
  <si>
    <t>13000401717</t>
  </si>
  <si>
    <t>ddc12138</t>
  </si>
  <si>
    <t>戴嘉辉</t>
  </si>
  <si>
    <t>18658675961</t>
  </si>
  <si>
    <t>17164941234</t>
  </si>
  <si>
    <t>田杨</t>
  </si>
  <si>
    <t>xiaopeng456</t>
  </si>
  <si>
    <t>左阁梁</t>
  </si>
  <si>
    <t>13622048962</t>
  </si>
  <si>
    <t>zhangyan08</t>
  </si>
  <si>
    <t>张燕</t>
  </si>
  <si>
    <t>15960325560</t>
  </si>
  <si>
    <t>miermier113</t>
  </si>
  <si>
    <t>谭喜</t>
  </si>
  <si>
    <t>13345685765</t>
  </si>
  <si>
    <t>meihua444</t>
  </si>
  <si>
    <t>解梅</t>
  </si>
  <si>
    <t>18805445464</t>
  </si>
  <si>
    <t>s6228480128</t>
  </si>
  <si>
    <t>孙艳</t>
  </si>
  <si>
    <t>18924667794</t>
  </si>
  <si>
    <t>wjl9499</t>
  </si>
  <si>
    <t>18885089999</t>
  </si>
  <si>
    <t>fang0011</t>
  </si>
  <si>
    <t>赵莉芳</t>
  </si>
  <si>
    <t>18356100413</t>
  </si>
  <si>
    <t>li125504853</t>
  </si>
  <si>
    <t>胡少弟</t>
  </si>
  <si>
    <t>13405156742</t>
  </si>
  <si>
    <t>list37st</t>
  </si>
  <si>
    <t>李姝婷</t>
  </si>
  <si>
    <t>13125569847</t>
  </si>
  <si>
    <t>xu000693</t>
  </si>
  <si>
    <t>徐伯清</t>
  </si>
  <si>
    <t>18775444785</t>
  </si>
  <si>
    <t>fage66</t>
  </si>
  <si>
    <t>罗斯</t>
  </si>
  <si>
    <t>13222316875</t>
  </si>
  <si>
    <t>lhs12345678</t>
  </si>
  <si>
    <t>18956162441</t>
  </si>
  <si>
    <t>meimei1234</t>
  </si>
  <si>
    <t>白海艳</t>
  </si>
  <si>
    <t>13571134987</t>
  </si>
  <si>
    <t>q81v5c</t>
  </si>
  <si>
    <t>13138224239</t>
  </si>
  <si>
    <t>d44vtc</t>
  </si>
  <si>
    <t>13452418353</t>
  </si>
  <si>
    <t>ying25459</t>
  </si>
  <si>
    <t>王继影</t>
  </si>
  <si>
    <t>17604025459</t>
  </si>
  <si>
    <t>vbu9is</t>
  </si>
  <si>
    <t>13255354857</t>
  </si>
  <si>
    <t>s66jin612</t>
  </si>
  <si>
    <t>沈金长</t>
  </si>
  <si>
    <t>13812309093</t>
  </si>
  <si>
    <t>zhangxinghai</t>
  </si>
  <si>
    <t>张星海</t>
  </si>
  <si>
    <t>18860803519</t>
  </si>
  <si>
    <t>18668373195</t>
  </si>
  <si>
    <t>shenxin8mei</t>
  </si>
  <si>
    <t>沈新梅</t>
  </si>
  <si>
    <t>18753425252</t>
  </si>
  <si>
    <t>hao20189</t>
  </si>
  <si>
    <t>孟令杰</t>
  </si>
  <si>
    <t>13405347775</t>
  </si>
  <si>
    <t>wuxuepeng217</t>
  </si>
  <si>
    <t>吴学鹏</t>
  </si>
  <si>
    <t>13331709656</t>
  </si>
  <si>
    <t>qiqi9900</t>
  </si>
  <si>
    <t>葛忠琪</t>
  </si>
  <si>
    <t>15868658336</t>
  </si>
  <si>
    <t>pwq6268</t>
  </si>
  <si>
    <t>彭婉群</t>
  </si>
  <si>
    <t>13736606268</t>
  </si>
  <si>
    <t>feng080</t>
  </si>
  <si>
    <t>郑云锋</t>
  </si>
  <si>
    <t>16602122008</t>
  </si>
  <si>
    <t>kk41990</t>
  </si>
  <si>
    <t>13853041990</t>
  </si>
  <si>
    <t>fei19900205</t>
  </si>
  <si>
    <t>汪飞</t>
  </si>
  <si>
    <t>13921674177</t>
  </si>
  <si>
    <t>zyq8248</t>
  </si>
  <si>
    <t>张雨晴</t>
  </si>
  <si>
    <t>17642008248</t>
  </si>
  <si>
    <t>xia0014</t>
  </si>
  <si>
    <t>蔡霞</t>
  </si>
  <si>
    <t>18355160014</t>
  </si>
  <si>
    <t>zp888</t>
  </si>
  <si>
    <t>邹鹏</t>
  </si>
  <si>
    <t>17679311703</t>
  </si>
  <si>
    <t>lalalalaa124</t>
  </si>
  <si>
    <t>左勇</t>
  </si>
  <si>
    <t>13422048796</t>
  </si>
  <si>
    <t>lyj7527182</t>
  </si>
  <si>
    <t>李亚杰</t>
  </si>
  <si>
    <t>15615606806</t>
  </si>
  <si>
    <t>clj9036</t>
  </si>
  <si>
    <t>18973479036</t>
  </si>
  <si>
    <t>2799885887</t>
  </si>
  <si>
    <t>刘耀东</t>
  </si>
  <si>
    <t>15553575997</t>
  </si>
  <si>
    <t>qiao988</t>
  </si>
  <si>
    <t>吴林巧</t>
  </si>
  <si>
    <t>15257157988</t>
  </si>
  <si>
    <t>encibaby520</t>
  </si>
  <si>
    <t>曾光</t>
  </si>
  <si>
    <t>16626716013</t>
  </si>
  <si>
    <t>little5</t>
  </si>
  <si>
    <t>李珂</t>
  </si>
  <si>
    <t>13855125521</t>
  </si>
  <si>
    <t>ka4el9</t>
  </si>
  <si>
    <t>15159779553</t>
  </si>
  <si>
    <t>e3x64s</t>
  </si>
  <si>
    <t>杨广</t>
  </si>
  <si>
    <t>13955273278</t>
  </si>
  <si>
    <t>a513235909</t>
  </si>
  <si>
    <t>李新雷</t>
  </si>
  <si>
    <t>18965731278</t>
  </si>
  <si>
    <t>liu3532338</t>
  </si>
  <si>
    <t>张瑞田</t>
  </si>
  <si>
    <t>18824327095</t>
  </si>
  <si>
    <t>zxc143561</t>
  </si>
  <si>
    <t>李天宇</t>
  </si>
  <si>
    <t>17853480184</t>
  </si>
  <si>
    <t>yyl9061</t>
  </si>
  <si>
    <t>杨玉兰</t>
  </si>
  <si>
    <t>15062890610</t>
  </si>
  <si>
    <t>guiguiniuniu</t>
  </si>
  <si>
    <t>牛玉金</t>
  </si>
  <si>
    <t>17303725010</t>
  </si>
  <si>
    <t>aabbddy369</t>
  </si>
  <si>
    <t>熊凯</t>
  </si>
  <si>
    <t>18759248524</t>
  </si>
  <si>
    <t>aaaeenen123</t>
  </si>
  <si>
    <t>左华凌</t>
  </si>
  <si>
    <t>13422048793</t>
  </si>
  <si>
    <t>Dbdj123</t>
  </si>
  <si>
    <t>旦巴多吉</t>
  </si>
  <si>
    <t>17889019022</t>
  </si>
  <si>
    <t>jie256li</t>
  </si>
  <si>
    <t>李伟杰</t>
  </si>
  <si>
    <t>18577421891</t>
  </si>
  <si>
    <t>rui83915</t>
  </si>
  <si>
    <t>樊阳瑞</t>
  </si>
  <si>
    <t>17729783915</t>
  </si>
  <si>
    <t>hxh9830</t>
  </si>
  <si>
    <t>胡小慧</t>
  </si>
  <si>
    <t>15860077283</t>
  </si>
  <si>
    <t>s53353353</t>
  </si>
  <si>
    <t>林朝峰</t>
  </si>
  <si>
    <t>13859896773</t>
  </si>
  <si>
    <t>a1134517850</t>
  </si>
  <si>
    <t>刘江涛</t>
  </si>
  <si>
    <t>15239929136</t>
  </si>
  <si>
    <t>sa4455</t>
  </si>
  <si>
    <t>王东祥</t>
  </si>
  <si>
    <t>15342703055</t>
  </si>
  <si>
    <t>mg445566</t>
  </si>
  <si>
    <t>谢晓军</t>
  </si>
  <si>
    <t>17665208456</t>
  </si>
  <si>
    <t>A15980202434</t>
  </si>
  <si>
    <t>15980202434</t>
  </si>
  <si>
    <t>zhaolai123</t>
  </si>
  <si>
    <t>赵来</t>
  </si>
  <si>
    <t>jing1019119</t>
  </si>
  <si>
    <t>殷文静</t>
  </si>
  <si>
    <t>18703890225</t>
  </si>
  <si>
    <t>osy123</t>
  </si>
  <si>
    <t>15979715862</t>
  </si>
  <si>
    <t>lD5201221</t>
  </si>
  <si>
    <t>黄金新</t>
  </si>
  <si>
    <t>13138396752</t>
  </si>
  <si>
    <t>AY1012</t>
  </si>
  <si>
    <t>乌尔根达拉</t>
  </si>
  <si>
    <t>18097552200</t>
  </si>
  <si>
    <t>xsy123</t>
  </si>
  <si>
    <t>熊仕英</t>
  </si>
  <si>
    <t>13765264363</t>
  </si>
  <si>
    <t>qq1999</t>
  </si>
  <si>
    <t>李敬</t>
  </si>
  <si>
    <t>13753205896</t>
  </si>
  <si>
    <t>532650870</t>
  </si>
  <si>
    <t>黄祖樟</t>
  </si>
  <si>
    <t>15521236195</t>
  </si>
  <si>
    <t>sa2920301928</t>
  </si>
  <si>
    <t>孙奥</t>
  </si>
  <si>
    <t>18871202717</t>
  </si>
  <si>
    <t>hua168</t>
  </si>
  <si>
    <t>张晶华</t>
  </si>
  <si>
    <t>13052905388</t>
  </si>
  <si>
    <t>qq2284</t>
  </si>
  <si>
    <t>叶丕丽</t>
  </si>
  <si>
    <t>13233176121</t>
  </si>
  <si>
    <t>2648346970</t>
  </si>
  <si>
    <t>季苏勇</t>
  </si>
  <si>
    <t>13396884350</t>
  </si>
  <si>
    <t>fm520</t>
  </si>
  <si>
    <t>班凤美</t>
  </si>
  <si>
    <t>18277695943</t>
  </si>
  <si>
    <t>zjy216723</t>
  </si>
  <si>
    <t>张江宜</t>
  </si>
  <si>
    <t>13197313842</t>
  </si>
  <si>
    <t>pyang0123</t>
  </si>
  <si>
    <t>潘忠力</t>
  </si>
  <si>
    <t>15047018883</t>
  </si>
  <si>
    <t>shui137103</t>
  </si>
  <si>
    <t>杨巨水</t>
  </si>
  <si>
    <t>15218255291</t>
  </si>
  <si>
    <t>chz9</t>
  </si>
  <si>
    <t>陈浩正</t>
  </si>
  <si>
    <t>18532613815</t>
  </si>
  <si>
    <t>17665608717</t>
  </si>
  <si>
    <t>刘源卓</t>
  </si>
  <si>
    <t>LZJ123456</t>
  </si>
  <si>
    <t>卢子健</t>
  </si>
  <si>
    <t>17621074320</t>
  </si>
  <si>
    <t>zai12321</t>
  </si>
  <si>
    <t>刘再平</t>
  </si>
  <si>
    <t>15016635468</t>
  </si>
  <si>
    <t>zhao9shang</t>
  </si>
  <si>
    <t>崔海峰</t>
  </si>
  <si>
    <t>15969220225</t>
  </si>
  <si>
    <t>luona</t>
  </si>
  <si>
    <t>罗丽娜</t>
  </si>
  <si>
    <t>15542913344</t>
  </si>
  <si>
    <t>tangzhuyue5</t>
  </si>
  <si>
    <t>唐竹月</t>
  </si>
  <si>
    <t>17674134606</t>
  </si>
  <si>
    <t>13461636110</t>
  </si>
  <si>
    <t>高昌进</t>
  </si>
  <si>
    <t>prh8888</t>
  </si>
  <si>
    <t>潘荣浩</t>
  </si>
  <si>
    <t>13232182785</t>
  </si>
  <si>
    <t>xl1988</t>
  </si>
  <si>
    <t>赖忠水</t>
  </si>
  <si>
    <t>18970124417</t>
  </si>
  <si>
    <t>xchhj8</t>
  </si>
  <si>
    <t>王小磊</t>
  </si>
  <si>
    <t>13226412349</t>
  </si>
  <si>
    <t>edcijb</t>
  </si>
  <si>
    <t>周利成</t>
  </si>
  <si>
    <t>18973761006</t>
  </si>
  <si>
    <t>mjj23450</t>
  </si>
  <si>
    <t>蒙晶晶</t>
  </si>
  <si>
    <t>18249954877</t>
  </si>
  <si>
    <t>king888</t>
  </si>
  <si>
    <t>胡秀平</t>
  </si>
  <si>
    <t>13128237742</t>
  </si>
  <si>
    <t>3403240293</t>
  </si>
  <si>
    <t>盘甜英</t>
  </si>
  <si>
    <t>18474768210</t>
  </si>
  <si>
    <t>az754916409</t>
  </si>
  <si>
    <t>张开烨</t>
  </si>
  <si>
    <t>18659472123</t>
  </si>
  <si>
    <t>592935611</t>
  </si>
  <si>
    <t>邓松柏</t>
  </si>
  <si>
    <t>17886902313</t>
  </si>
  <si>
    <t>xiaolongxue</t>
  </si>
  <si>
    <t>石成龙</t>
  </si>
  <si>
    <t>13504358176</t>
  </si>
  <si>
    <t>ly6688</t>
  </si>
  <si>
    <t>袁豆豆</t>
  </si>
  <si>
    <t>19929139590</t>
  </si>
  <si>
    <t>z2980453395</t>
  </si>
  <si>
    <t>张浪</t>
  </si>
  <si>
    <t>18385950297</t>
  </si>
  <si>
    <t>lingge1980</t>
  </si>
  <si>
    <t>易建秋</t>
  </si>
  <si>
    <t>18627648822</t>
  </si>
  <si>
    <t>xiaoyu51</t>
  </si>
  <si>
    <t>谭小余</t>
  </si>
  <si>
    <t>18908446468</t>
  </si>
  <si>
    <t>mxh9916</t>
  </si>
  <si>
    <t>莫旭辉</t>
  </si>
  <si>
    <t>13574960773</t>
  </si>
  <si>
    <t>1yanna</t>
  </si>
  <si>
    <t>刘亚南</t>
  </si>
  <si>
    <t>15694856321</t>
  </si>
  <si>
    <t>a645154052</t>
  </si>
  <si>
    <t>13878446043</t>
  </si>
  <si>
    <t>wsq001</t>
  </si>
  <si>
    <t>王世清</t>
  </si>
  <si>
    <t>15349056888</t>
  </si>
  <si>
    <t>cwy3326</t>
  </si>
  <si>
    <t>陈王燕</t>
  </si>
  <si>
    <t>13758873118</t>
  </si>
  <si>
    <t>ljp1245</t>
  </si>
  <si>
    <t>梁健平</t>
  </si>
  <si>
    <t>13612276867</t>
  </si>
  <si>
    <t>sumi123</t>
  </si>
  <si>
    <t>禹聪</t>
  </si>
  <si>
    <t>18300699646</t>
  </si>
  <si>
    <t>zzhua108</t>
  </si>
  <si>
    <t>邹志华</t>
  </si>
  <si>
    <t>13856330345</t>
  </si>
  <si>
    <t>a542691029</t>
  </si>
  <si>
    <t>林振城</t>
  </si>
  <si>
    <t>13799499387</t>
  </si>
  <si>
    <t>woqu438</t>
  </si>
  <si>
    <t>15211440830</t>
  </si>
  <si>
    <t>exo12183</t>
  </si>
  <si>
    <t>马锐军</t>
  </si>
  <si>
    <t>18693804046</t>
  </si>
  <si>
    <t>qiqiwang</t>
  </si>
  <si>
    <t>赵吴越</t>
  </si>
  <si>
    <t>13271567631</t>
  </si>
  <si>
    <t>t2251125645</t>
  </si>
  <si>
    <t>唐阿香</t>
  </si>
  <si>
    <t>18570550657</t>
  </si>
  <si>
    <t>15377575961</t>
  </si>
  <si>
    <t>黄舒媛</t>
  </si>
  <si>
    <t>y2575545750</t>
  </si>
  <si>
    <t>杨凯明</t>
  </si>
  <si>
    <t>17584959412</t>
  </si>
  <si>
    <t>18038397650</t>
  </si>
  <si>
    <t>黎志祺</t>
  </si>
  <si>
    <t>888889</t>
  </si>
  <si>
    <t>汪江游</t>
  </si>
  <si>
    <t>16623024820</t>
  </si>
  <si>
    <t>551822960</t>
  </si>
  <si>
    <t>邓远福</t>
  </si>
  <si>
    <t>13660383734</t>
  </si>
  <si>
    <t>1388186ll</t>
  </si>
  <si>
    <t>刘红伶</t>
  </si>
  <si>
    <t>18828074952</t>
  </si>
  <si>
    <t>qq824407235</t>
  </si>
  <si>
    <t>张志冬</t>
  </si>
  <si>
    <t>13233690380</t>
  </si>
  <si>
    <t>pa4315210</t>
  </si>
  <si>
    <t>陈大坪</t>
  </si>
  <si>
    <t>15697669248</t>
  </si>
  <si>
    <t>zszyj0</t>
  </si>
  <si>
    <t>张世柱</t>
  </si>
  <si>
    <t>458160188</t>
  </si>
  <si>
    <t>吴坤南</t>
  </si>
  <si>
    <t>15663629018</t>
  </si>
  <si>
    <t>wang778k</t>
  </si>
  <si>
    <t>王连坤</t>
  </si>
  <si>
    <t>17777691433</t>
  </si>
  <si>
    <t>jie7749</t>
  </si>
  <si>
    <t>顾缘</t>
  </si>
  <si>
    <t>13097555307</t>
  </si>
  <si>
    <t>zcs1028</t>
  </si>
  <si>
    <t>钟昌盛</t>
  </si>
  <si>
    <t>18655759555</t>
  </si>
  <si>
    <t>z12200036</t>
  </si>
  <si>
    <t>15724292531</t>
  </si>
  <si>
    <t>z868584</t>
  </si>
  <si>
    <t>赵浩滨</t>
  </si>
  <si>
    <t>18124879773</t>
  </si>
  <si>
    <t>jingtu663</t>
  </si>
  <si>
    <t>钟景图</t>
  </si>
  <si>
    <t>17567541250</t>
  </si>
  <si>
    <t>zw7171241</t>
  </si>
  <si>
    <t>张文</t>
  </si>
  <si>
    <t>17673246499</t>
  </si>
  <si>
    <t>q1197820183</t>
  </si>
  <si>
    <t>苏德辉</t>
  </si>
  <si>
    <t>17805980685</t>
  </si>
  <si>
    <t>hyq11</t>
  </si>
  <si>
    <t>何艳琴</t>
  </si>
  <si>
    <t>13927325274</t>
  </si>
  <si>
    <t>h88888888</t>
  </si>
  <si>
    <t>黄光旺</t>
  </si>
  <si>
    <t>13616928312</t>
  </si>
  <si>
    <t>y240231</t>
  </si>
  <si>
    <t>杨大欢</t>
  </si>
  <si>
    <t>15974040436</t>
  </si>
  <si>
    <t>jian0203</t>
  </si>
  <si>
    <t>简东兵</t>
  </si>
  <si>
    <t>15628102032</t>
  </si>
  <si>
    <t>7589648</t>
  </si>
  <si>
    <t>黎夏梅</t>
  </si>
  <si>
    <t>18378781059</t>
  </si>
  <si>
    <t>chj123456789</t>
  </si>
  <si>
    <t>陈华建</t>
  </si>
  <si>
    <t>18679372518</t>
  </si>
  <si>
    <t>maybe1314</t>
  </si>
  <si>
    <t>林仙辉</t>
  </si>
  <si>
    <t>13275002691</t>
  </si>
  <si>
    <t>bxj123456789</t>
  </si>
  <si>
    <t>郑一诺</t>
  </si>
  <si>
    <t>15829319252</t>
  </si>
  <si>
    <t>kehr369848</t>
  </si>
  <si>
    <t>柯火荣</t>
  </si>
  <si>
    <t>17820118379</t>
  </si>
  <si>
    <t>jjjbao123</t>
  </si>
  <si>
    <t>熊德志</t>
  </si>
  <si>
    <t>17396171471</t>
  </si>
  <si>
    <t>486026458</t>
  </si>
  <si>
    <t>徐文</t>
  </si>
  <si>
    <t>18679253570</t>
  </si>
  <si>
    <t>jiaxb6688</t>
  </si>
  <si>
    <t>蒋香波</t>
  </si>
  <si>
    <t>18760858769</t>
  </si>
  <si>
    <t>qwe36888</t>
  </si>
  <si>
    <t>李祥培</t>
  </si>
  <si>
    <t>18198402681</t>
  </si>
  <si>
    <t>98122200</t>
  </si>
  <si>
    <t>杨一健</t>
  </si>
  <si>
    <t>17411461598</t>
  </si>
  <si>
    <t>pycaiai</t>
  </si>
  <si>
    <t>庞小松</t>
  </si>
  <si>
    <t>17309065360</t>
  </si>
  <si>
    <t>lai8lh8</t>
  </si>
  <si>
    <t>赖丽红</t>
  </si>
  <si>
    <t>15951110269</t>
  </si>
  <si>
    <t>yjy17603439234</t>
  </si>
  <si>
    <t>于建英</t>
  </si>
  <si>
    <t>ztt3349</t>
  </si>
  <si>
    <t>曾婷</t>
  </si>
  <si>
    <t>15997981792</t>
  </si>
  <si>
    <t>www441424</t>
  </si>
  <si>
    <t>周金泉</t>
  </si>
  <si>
    <t>13056122920</t>
  </si>
  <si>
    <t>jxlsx</t>
  </si>
  <si>
    <t>贾秀林</t>
  </si>
  <si>
    <t>hsf123</t>
  </si>
  <si>
    <t>黄圣锋</t>
  </si>
  <si>
    <t>18775932446</t>
  </si>
  <si>
    <t>adgjmpt</t>
  </si>
  <si>
    <t>高宗垚</t>
  </si>
  <si>
    <t>13012720524</t>
  </si>
  <si>
    <t>eibxin33</t>
  </si>
  <si>
    <t>叶明凤</t>
  </si>
  <si>
    <t>17506101257</t>
  </si>
  <si>
    <t>bbc1029</t>
  </si>
  <si>
    <t>白博琛</t>
  </si>
  <si>
    <t>13009502220</t>
  </si>
  <si>
    <t>henan446</t>
  </si>
  <si>
    <t>丁晨瑜</t>
  </si>
  <si>
    <t>13384046045</t>
  </si>
  <si>
    <t>zhaoxiaoyan</t>
  </si>
  <si>
    <t>赵晓燕</t>
  </si>
  <si>
    <t>13203897666</t>
  </si>
  <si>
    <t>hw00147</t>
  </si>
  <si>
    <t>何旺</t>
  </si>
  <si>
    <t>13145519400</t>
  </si>
  <si>
    <t>75232</t>
  </si>
  <si>
    <t>韦有宁</t>
  </si>
  <si>
    <t>18278857560</t>
  </si>
  <si>
    <t>wyl89972</t>
  </si>
  <si>
    <t>王亚琳</t>
  </si>
  <si>
    <t>15195862091</t>
  </si>
  <si>
    <t>417120</t>
  </si>
  <si>
    <t>18077015464</t>
  </si>
  <si>
    <t>zdm6072</t>
  </si>
  <si>
    <t>郑冬梅</t>
  </si>
  <si>
    <t>13667057897</t>
  </si>
  <si>
    <t>lu9852nin</t>
  </si>
  <si>
    <t>卢宁</t>
  </si>
  <si>
    <t>13301582654</t>
  </si>
  <si>
    <t>xtr5188</t>
  </si>
  <si>
    <t>liuqinan123</t>
  </si>
  <si>
    <t>刘奇南</t>
  </si>
  <si>
    <t>15637150354</t>
  </si>
  <si>
    <t>zzxx0516</t>
  </si>
  <si>
    <t>金国于</t>
  </si>
  <si>
    <t>17327393465</t>
  </si>
  <si>
    <t>52039420</t>
  </si>
  <si>
    <t>赵庆兰</t>
  </si>
  <si>
    <t>18269513724</t>
  </si>
  <si>
    <t>zhangkj741</t>
  </si>
  <si>
    <t>张坤金</t>
  </si>
  <si>
    <t>19918849561</t>
  </si>
  <si>
    <t>zeyin1458</t>
  </si>
  <si>
    <t>陈泽吟</t>
  </si>
  <si>
    <t>13729196003</t>
  </si>
  <si>
    <t>heshi1818</t>
  </si>
  <si>
    <t>何炳成</t>
  </si>
  <si>
    <t>18276406767</t>
  </si>
  <si>
    <t>1766485927</t>
  </si>
  <si>
    <t>郑大诗</t>
  </si>
  <si>
    <t>17376529356</t>
  </si>
  <si>
    <t>bb976205759</t>
  </si>
  <si>
    <t>管建飞</t>
  </si>
  <si>
    <t>18762311951</t>
  </si>
  <si>
    <t>lww7014</t>
  </si>
  <si>
    <t>刘威威</t>
  </si>
  <si>
    <t>15766631397</t>
  </si>
  <si>
    <t>c451871</t>
  </si>
  <si>
    <t>陈俊贤</t>
  </si>
  <si>
    <t>18375087994</t>
  </si>
  <si>
    <t>wmm1122</t>
  </si>
  <si>
    <t>吴珊珊</t>
  </si>
  <si>
    <t>18297810566</t>
  </si>
  <si>
    <t>2847514792</t>
  </si>
  <si>
    <t>陈江南</t>
  </si>
  <si>
    <t>17673942557</t>
  </si>
  <si>
    <t>lyf666qwe</t>
  </si>
  <si>
    <t>李逸凡</t>
  </si>
  <si>
    <t>13301438849</t>
  </si>
  <si>
    <t>cheng0013</t>
  </si>
  <si>
    <t>13301428765</t>
  </si>
  <si>
    <t>ijij9966</t>
  </si>
  <si>
    <t>祁磊</t>
  </si>
  <si>
    <t>17324364318</t>
  </si>
  <si>
    <t>1129033</t>
  </si>
  <si>
    <t>黄松彬</t>
  </si>
  <si>
    <t>13106932601</t>
  </si>
  <si>
    <t>k491z4826</t>
  </si>
  <si>
    <t>张凯</t>
  </si>
  <si>
    <t>15862947340</t>
  </si>
  <si>
    <t>342623</t>
  </si>
  <si>
    <t>夏文彬</t>
  </si>
  <si>
    <t>15901756621</t>
  </si>
  <si>
    <t>L794613258</t>
  </si>
  <si>
    <t>黄莹</t>
  </si>
  <si>
    <t>17765330037</t>
  </si>
  <si>
    <t>hmc520</t>
  </si>
  <si>
    <t>何明成</t>
  </si>
  <si>
    <t>14769256243</t>
  </si>
  <si>
    <t>xxx19991225</t>
  </si>
  <si>
    <t>jia2002714</t>
  </si>
  <si>
    <t>杨书婷</t>
  </si>
  <si>
    <t>18550207169</t>
  </si>
  <si>
    <t>z0512yc</t>
  </si>
  <si>
    <t>朱远超</t>
  </si>
  <si>
    <t>18208656822</t>
  </si>
  <si>
    <t>huang7379</t>
  </si>
  <si>
    <t>黄雨维</t>
  </si>
  <si>
    <t>13008106545</t>
  </si>
  <si>
    <t>wang2177</t>
  </si>
  <si>
    <t>汪子月</t>
  </si>
  <si>
    <t>13008102153</t>
  </si>
  <si>
    <t>lyx1004</t>
  </si>
  <si>
    <t>李月侠</t>
  </si>
  <si>
    <t>18110424266</t>
  </si>
  <si>
    <t>rcm123456</t>
  </si>
  <si>
    <t>任春梅</t>
  </si>
  <si>
    <t>15905613882</t>
  </si>
  <si>
    <t>fjh9987</t>
  </si>
  <si>
    <t>xiao118yue</t>
  </si>
  <si>
    <t>肖玥</t>
  </si>
  <si>
    <t>15200541167</t>
  </si>
  <si>
    <t>as185086626</t>
  </si>
  <si>
    <t>朱兴勇</t>
  </si>
  <si>
    <t>13887998227</t>
  </si>
  <si>
    <t>w66882</t>
  </si>
  <si>
    <t>韦霞</t>
  </si>
  <si>
    <t>15867947868</t>
  </si>
  <si>
    <t>qaz1212</t>
  </si>
  <si>
    <t>钟伟强</t>
  </si>
  <si>
    <t>13025843121</t>
  </si>
  <si>
    <t>gjh161825110</t>
  </si>
  <si>
    <t>谷建辉</t>
  </si>
  <si>
    <t>13067566828</t>
  </si>
  <si>
    <t>5368</t>
  </si>
  <si>
    <t>方奎</t>
  </si>
  <si>
    <t>15778347070</t>
  </si>
  <si>
    <t>plpl9988</t>
  </si>
  <si>
    <t>陈南彬甄</t>
  </si>
  <si>
    <t>17327393444</t>
  </si>
  <si>
    <t>liuaili</t>
  </si>
  <si>
    <t>刘爱丽</t>
  </si>
  <si>
    <t>15937181251</t>
  </si>
  <si>
    <t>lcl78894</t>
  </si>
  <si>
    <t>李春龙</t>
  </si>
  <si>
    <t>15671333415</t>
  </si>
  <si>
    <t>z16582294</t>
  </si>
  <si>
    <t>袁子顺</t>
  </si>
  <si>
    <t>13680594927</t>
  </si>
  <si>
    <t>8418319</t>
  </si>
  <si>
    <t>王飒</t>
  </si>
  <si>
    <t>13111692608</t>
  </si>
  <si>
    <t>wang88888</t>
  </si>
  <si>
    <t>王亚军</t>
  </si>
  <si>
    <t>13474887520</t>
  </si>
  <si>
    <t>tan23xu</t>
  </si>
  <si>
    <t>贾佳垚</t>
  </si>
  <si>
    <t>18005178543</t>
  </si>
  <si>
    <t>qwe54188</t>
  </si>
  <si>
    <t>臧硕</t>
  </si>
  <si>
    <t>19932231469</t>
  </si>
  <si>
    <t>zzaa88aazz</t>
  </si>
  <si>
    <t>柏骅芮</t>
  </si>
  <si>
    <t>17327363258</t>
  </si>
  <si>
    <t>xian9878</t>
  </si>
  <si>
    <t>梁罗剑</t>
  </si>
  <si>
    <t>18001578134</t>
  </si>
  <si>
    <t>wesd88sd</t>
  </si>
  <si>
    <t>段开拓</t>
  </si>
  <si>
    <t>55668c</t>
  </si>
  <si>
    <t>韦德锦</t>
  </si>
  <si>
    <t>13737993925</t>
  </si>
  <si>
    <t>qaz123777</t>
  </si>
  <si>
    <t>李晓琴</t>
  </si>
  <si>
    <t>18294961884</t>
  </si>
  <si>
    <t>cy147666</t>
  </si>
  <si>
    <t>陈洋</t>
  </si>
  <si>
    <t>18134576139</t>
  </si>
  <si>
    <t>666887</t>
  </si>
  <si>
    <t>袁飞</t>
  </si>
  <si>
    <t>13670188372</t>
  </si>
  <si>
    <t>sway</t>
  </si>
  <si>
    <t>陈兆俊</t>
  </si>
  <si>
    <t>18779570655</t>
  </si>
  <si>
    <t>13437025572</t>
  </si>
  <si>
    <t>骆海波</t>
  </si>
  <si>
    <t>fghjk752po</t>
  </si>
  <si>
    <t>江韦怡</t>
  </si>
  <si>
    <t>13141817435</t>
  </si>
  <si>
    <t>aiyouwei</t>
  </si>
  <si>
    <t>张晓婷</t>
  </si>
  <si>
    <t>15778054751</t>
  </si>
  <si>
    <t>RAN881215</t>
  </si>
  <si>
    <t>冉勇</t>
  </si>
  <si>
    <t>18626890389</t>
  </si>
  <si>
    <t>renhong1996</t>
  </si>
  <si>
    <t>任宏</t>
  </si>
  <si>
    <t>17634016706</t>
  </si>
  <si>
    <t>Zx168</t>
  </si>
  <si>
    <t>陈增贺</t>
  </si>
  <si>
    <t>18732835557</t>
  </si>
  <si>
    <t>mxx1991</t>
  </si>
  <si>
    <t>孟新新</t>
  </si>
  <si>
    <t>15256128158</t>
  </si>
  <si>
    <t>zzl7108</t>
  </si>
  <si>
    <t>张子龙</t>
  </si>
  <si>
    <t>18256177108</t>
  </si>
  <si>
    <t>q1040177226</t>
  </si>
  <si>
    <t>刘玉杰</t>
  </si>
  <si>
    <t>17614068920</t>
  </si>
  <si>
    <t>cp1996</t>
  </si>
  <si>
    <t>13333503411</t>
  </si>
  <si>
    <t>nbvc745qaz</t>
  </si>
  <si>
    <t>李先畅</t>
  </si>
  <si>
    <t>17715135008</t>
  </si>
  <si>
    <t>yan06240408</t>
  </si>
  <si>
    <t>岑柱延</t>
  </si>
  <si>
    <t>19127362652</t>
  </si>
  <si>
    <t>xx8558</t>
  </si>
  <si>
    <t>徐凤玲</t>
  </si>
  <si>
    <t>15856237499</t>
  </si>
  <si>
    <t>hh258654</t>
  </si>
  <si>
    <t>刘龙飞</t>
  </si>
  <si>
    <t>13721605750</t>
  </si>
  <si>
    <t>xihuanni1420</t>
  </si>
  <si>
    <t>孙威龙</t>
  </si>
  <si>
    <t>15014407469</t>
  </si>
  <si>
    <t>qq3097066402</t>
  </si>
  <si>
    <t>向南坤</t>
  </si>
  <si>
    <t>17628692931</t>
  </si>
  <si>
    <t>ap198300</t>
  </si>
  <si>
    <t>周兴平</t>
  </si>
  <si>
    <t>18775909728</t>
  </si>
  <si>
    <t>why1234</t>
  </si>
  <si>
    <t>吴昊芸</t>
  </si>
  <si>
    <t>18474312400</t>
  </si>
  <si>
    <t>zzxxx</t>
  </si>
  <si>
    <t>0735111</t>
  </si>
  <si>
    <t>周兵粮</t>
  </si>
  <si>
    <t>18873555455</t>
  </si>
  <si>
    <t>aqemzj159</t>
  </si>
  <si>
    <t>黄剑丰</t>
  </si>
  <si>
    <t>18378790714</t>
  </si>
  <si>
    <t>al1234</t>
  </si>
  <si>
    <t>黄利生</t>
  </si>
  <si>
    <t>13931082517</t>
  </si>
  <si>
    <t>cqy0708</t>
  </si>
  <si>
    <t>王凤翔</t>
  </si>
  <si>
    <t>16673995319</t>
  </si>
  <si>
    <t>OG12345</t>
  </si>
  <si>
    <t>蒲旻</t>
  </si>
  <si>
    <t>17340458297</t>
  </si>
  <si>
    <t>deng520wei</t>
  </si>
  <si>
    <t>邓伟</t>
  </si>
  <si>
    <t>13431658987</t>
  </si>
  <si>
    <t>ababababab</t>
  </si>
  <si>
    <t>刘高永</t>
  </si>
  <si>
    <t>15202688182</t>
  </si>
  <si>
    <t>hyd35784691</t>
  </si>
  <si>
    <t>王健康</t>
  </si>
  <si>
    <t>15138076291</t>
  </si>
  <si>
    <t>sssjjj3388</t>
  </si>
  <si>
    <t>周燕</t>
  </si>
  <si>
    <t>13713164797</t>
  </si>
  <si>
    <t>15891044215</t>
  </si>
  <si>
    <t>曹倩</t>
  </si>
  <si>
    <t>zhuzec12</t>
  </si>
  <si>
    <t>朱泽成</t>
  </si>
  <si>
    <t>18024609557</t>
  </si>
  <si>
    <t>wyb11</t>
  </si>
  <si>
    <t>吴有斌</t>
  </si>
  <si>
    <t>18250163871</t>
  </si>
  <si>
    <t>gj448</t>
  </si>
  <si>
    <t>谢坤廷</t>
  </si>
  <si>
    <t>13922239364</t>
  </si>
  <si>
    <t>YM10370988</t>
  </si>
  <si>
    <t>杨莉莉</t>
  </si>
  <si>
    <t>13881903008</t>
  </si>
  <si>
    <t>18719043304</t>
  </si>
  <si>
    <t>陈雪花</t>
  </si>
  <si>
    <t>wcj888</t>
  </si>
  <si>
    <t>吴陈津</t>
  </si>
  <si>
    <t>13170863232</t>
  </si>
  <si>
    <t>1051082383qq</t>
  </si>
  <si>
    <t>叶丽萍</t>
  </si>
  <si>
    <t>15960792903</t>
  </si>
  <si>
    <t>kkkk123</t>
  </si>
  <si>
    <t>尹伟</t>
  </si>
  <si>
    <t>18372507789</t>
  </si>
  <si>
    <t>qing168</t>
  </si>
  <si>
    <t>张秀清</t>
  </si>
  <si>
    <t>13535189756</t>
  </si>
  <si>
    <t>yu1102</t>
  </si>
  <si>
    <t>芈玉</t>
  </si>
  <si>
    <t>15855736520</t>
  </si>
  <si>
    <t>swl156777</t>
  </si>
  <si>
    <t>17356134724</t>
  </si>
  <si>
    <t>zhuzec234</t>
  </si>
  <si>
    <t>谢廷辉</t>
  </si>
  <si>
    <t>13610377391</t>
  </si>
  <si>
    <t>fyf3247</t>
  </si>
  <si>
    <t>刘燕芬</t>
  </si>
  <si>
    <t>18873547541</t>
  </si>
  <si>
    <t>15167759989</t>
  </si>
  <si>
    <t>欧阳章发</t>
  </si>
  <si>
    <t>tjr001</t>
  </si>
  <si>
    <t>童俊仁</t>
  </si>
  <si>
    <t>17373022271</t>
  </si>
  <si>
    <t>qwerta</t>
  </si>
  <si>
    <t>苏荣康</t>
  </si>
  <si>
    <t>18938455873</t>
  </si>
  <si>
    <t>098765432</t>
  </si>
  <si>
    <t>hqy528</t>
  </si>
  <si>
    <t>黄巧怡</t>
  </si>
  <si>
    <t>15694828085</t>
  </si>
  <si>
    <t>18406479522</t>
  </si>
  <si>
    <t>张英豪</t>
  </si>
  <si>
    <t>45611</t>
  </si>
  <si>
    <t>黄煜庭</t>
  </si>
  <si>
    <t>18423345369</t>
  </si>
  <si>
    <t>176000748</t>
  </si>
  <si>
    <t>15808903633</t>
  </si>
  <si>
    <t>202099</t>
  </si>
  <si>
    <t>何健福</t>
  </si>
  <si>
    <t>13517633014</t>
  </si>
  <si>
    <t>mwd578</t>
  </si>
  <si>
    <t>马文德</t>
  </si>
  <si>
    <t>13266060012</t>
  </si>
  <si>
    <t>tsj65081265</t>
  </si>
  <si>
    <t>唐诗军</t>
  </si>
  <si>
    <t>15557111530</t>
  </si>
  <si>
    <t>w1122333</t>
  </si>
  <si>
    <t>18607623780</t>
  </si>
  <si>
    <t>qwecxz3344</t>
  </si>
  <si>
    <t>廖家志</t>
  </si>
  <si>
    <t>15574832160</t>
  </si>
  <si>
    <t>a491248883</t>
  </si>
  <si>
    <t>郭文</t>
  </si>
  <si>
    <t>15886626684</t>
  </si>
  <si>
    <t>sai6929717</t>
  </si>
  <si>
    <t>吴赛叶</t>
  </si>
  <si>
    <t>15026974260</t>
  </si>
  <si>
    <t>aatao123</t>
  </si>
  <si>
    <t>陶世帆</t>
  </si>
  <si>
    <t>15507827393</t>
  </si>
  <si>
    <t>hh5270</t>
  </si>
  <si>
    <t>冀新旺</t>
  </si>
  <si>
    <t>15537367290</t>
  </si>
  <si>
    <t>lili3258</t>
  </si>
  <si>
    <t>刘利利</t>
  </si>
  <si>
    <t>13846551687</t>
  </si>
  <si>
    <t>jiamei</t>
  </si>
  <si>
    <t>温佳美</t>
  </si>
  <si>
    <t>15142997067</t>
  </si>
  <si>
    <t>ss71754</t>
  </si>
  <si>
    <t>娄超</t>
  </si>
  <si>
    <t>17730245739</t>
  </si>
  <si>
    <t>wei123123</t>
  </si>
  <si>
    <t>13618326673</t>
  </si>
  <si>
    <t>xinke9713</t>
  </si>
  <si>
    <t>赵新科</t>
  </si>
  <si>
    <t>13874616543</t>
  </si>
  <si>
    <t>gang137</t>
  </si>
  <si>
    <t>董钢</t>
  </si>
  <si>
    <t>19977484603</t>
  </si>
  <si>
    <t>luoshu1779</t>
  </si>
  <si>
    <t>罗红帅</t>
  </si>
  <si>
    <t>13643654683</t>
  </si>
  <si>
    <t>shasha9679</t>
  </si>
  <si>
    <t>谢莎莎</t>
  </si>
  <si>
    <t>13823165454</t>
  </si>
  <si>
    <t>1614404750a</t>
  </si>
  <si>
    <t>王艳美</t>
  </si>
  <si>
    <t>15734696680</t>
  </si>
  <si>
    <t>wood2262</t>
  </si>
  <si>
    <t>wy604582228</t>
  </si>
  <si>
    <t>韦毅</t>
  </si>
  <si>
    <t>18578935408</t>
  </si>
  <si>
    <t>1314520L</t>
  </si>
  <si>
    <t>林巧容</t>
  </si>
  <si>
    <t>13489161310</t>
  </si>
  <si>
    <t>MIX333</t>
  </si>
  <si>
    <t>郭金龙</t>
  </si>
  <si>
    <t>13145816243</t>
  </si>
  <si>
    <t>zzxx2978</t>
  </si>
  <si>
    <t>邓振坚</t>
  </si>
  <si>
    <t>18219396883</t>
  </si>
  <si>
    <t>sddz0308</t>
  </si>
  <si>
    <t>梁朝阳</t>
  </si>
  <si>
    <t>18070765666</t>
  </si>
  <si>
    <t>lian175755</t>
  </si>
  <si>
    <t>李高奇</t>
  </si>
  <si>
    <t>18737878093</t>
  </si>
  <si>
    <t>cuixianhu1</t>
  </si>
  <si>
    <t>崔现虎</t>
  </si>
  <si>
    <t>18560523234</t>
  </si>
  <si>
    <t>yuanzi38</t>
  </si>
  <si>
    <t>吴洁源</t>
  </si>
  <si>
    <t>13764285724</t>
  </si>
  <si>
    <t>19890217</t>
  </si>
  <si>
    <t>hxf669760</t>
  </si>
  <si>
    <t>胡小芳</t>
  </si>
  <si>
    <t>13770075854</t>
  </si>
  <si>
    <t>ljq842446148</t>
  </si>
  <si>
    <t>林军全</t>
  </si>
  <si>
    <t>17687388251</t>
  </si>
  <si>
    <t>mctyuvtu4n</t>
  </si>
  <si>
    <t>谢兴改</t>
  </si>
  <si>
    <t>13059796814</t>
  </si>
  <si>
    <t>a15167422044</t>
  </si>
  <si>
    <t>吴忠艳</t>
  </si>
  <si>
    <t>18212714703</t>
  </si>
  <si>
    <t>duxiuxiu1</t>
  </si>
  <si>
    <t>杜秀秀</t>
  </si>
  <si>
    <t>13406038765</t>
  </si>
  <si>
    <t>xue1991</t>
  </si>
  <si>
    <t>胡卫雪</t>
  </si>
  <si>
    <t>16435875438</t>
  </si>
  <si>
    <t>mdloy1999</t>
  </si>
  <si>
    <t>贺浩朋</t>
  </si>
  <si>
    <t>18339545695</t>
  </si>
  <si>
    <t>970609</t>
  </si>
  <si>
    <t>樊牛犇</t>
  </si>
  <si>
    <t>15592496609</t>
  </si>
  <si>
    <t>gaol0056</t>
  </si>
  <si>
    <t>高玲玲</t>
  </si>
  <si>
    <t>15541097541</t>
  </si>
  <si>
    <t>nb177416</t>
  </si>
  <si>
    <t>ft7alupxu0</t>
  </si>
  <si>
    <t>井莉</t>
  </si>
  <si>
    <t>13022945046</t>
  </si>
  <si>
    <t>id541888</t>
  </si>
  <si>
    <t>mojie1201</t>
  </si>
  <si>
    <t>18506431326</t>
  </si>
  <si>
    <t>AIC555245</t>
  </si>
  <si>
    <t>陈汉明</t>
  </si>
  <si>
    <t>15119215845</t>
  </si>
  <si>
    <t>dkq313326</t>
  </si>
  <si>
    <t>丁坤琦</t>
  </si>
  <si>
    <t>15980313326</t>
  </si>
  <si>
    <t>keke5678</t>
  </si>
  <si>
    <t>李晓珂</t>
  </si>
  <si>
    <t>18037305988</t>
  </si>
  <si>
    <t>fh824210</t>
  </si>
  <si>
    <t>金恒</t>
  </si>
  <si>
    <t>15989935804</t>
  </si>
  <si>
    <t>YJX520</t>
  </si>
  <si>
    <t>龚志浪</t>
  </si>
  <si>
    <t>17678997936</t>
  </si>
  <si>
    <t>hhb5212</t>
  </si>
  <si>
    <t>韩海波</t>
  </si>
  <si>
    <t>15318935958</t>
  </si>
  <si>
    <t>xj2000</t>
  </si>
  <si>
    <t>徐嘉</t>
  </si>
  <si>
    <t>17609183884</t>
  </si>
  <si>
    <t>1585931bbb</t>
  </si>
  <si>
    <t>李建民</t>
  </si>
  <si>
    <t>15859317273</t>
  </si>
  <si>
    <t>QQ88888QQ</t>
  </si>
  <si>
    <t>陈国治</t>
  </si>
  <si>
    <t>15118678631</t>
  </si>
  <si>
    <t>YG0228</t>
  </si>
  <si>
    <t>曾雪平</t>
  </si>
  <si>
    <t>18870736812</t>
  </si>
  <si>
    <t>ab11664</t>
  </si>
  <si>
    <t>李高飞</t>
  </si>
  <si>
    <t>17652211664</t>
  </si>
  <si>
    <t>14796706029</t>
  </si>
  <si>
    <t>廖毕雄</t>
  </si>
  <si>
    <t>mo123687</t>
  </si>
  <si>
    <t>磨考俊</t>
  </si>
  <si>
    <t>18269140588</t>
  </si>
  <si>
    <t>13219100413</t>
  </si>
  <si>
    <t>肖宇檬</t>
  </si>
  <si>
    <t>hongge668</t>
  </si>
  <si>
    <t>艾建红</t>
  </si>
  <si>
    <t>15627786908</t>
  </si>
  <si>
    <t>cjbin123</t>
  </si>
  <si>
    <t>蔡景彬</t>
  </si>
  <si>
    <t>13078178698</t>
  </si>
  <si>
    <t>790528519</t>
  </si>
  <si>
    <t>陆双爱</t>
  </si>
  <si>
    <t>19978561075</t>
  </si>
  <si>
    <t>xwr420</t>
  </si>
  <si>
    <t>熊旺荣</t>
  </si>
  <si>
    <t>15079604320</t>
  </si>
  <si>
    <t>fxr1076</t>
  </si>
  <si>
    <t>范新荣</t>
  </si>
  <si>
    <t>15854873036</t>
  </si>
  <si>
    <t>cp188007</t>
  </si>
  <si>
    <t>房茂林</t>
  </si>
  <si>
    <t>18823434312</t>
  </si>
  <si>
    <t>hhb0918</t>
  </si>
  <si>
    <t>郑勤</t>
  </si>
  <si>
    <t>15260714669</t>
  </si>
  <si>
    <t>wphwan14</t>
  </si>
  <si>
    <t>夏诗强</t>
  </si>
  <si>
    <t>18322825703</t>
  </si>
  <si>
    <t>jsy43674</t>
  </si>
  <si>
    <t>蒋思源</t>
  </si>
  <si>
    <t>18839100217</t>
  </si>
  <si>
    <t>pzp123</t>
  </si>
  <si>
    <t>彭作品</t>
  </si>
  <si>
    <t>18685674000</t>
  </si>
  <si>
    <t>qmx10367</t>
  </si>
  <si>
    <t>覃美霞</t>
  </si>
  <si>
    <t>18276349950</t>
  </si>
  <si>
    <t>35148131s</t>
  </si>
  <si>
    <t>13518452097</t>
  </si>
  <si>
    <t>liangyixi321</t>
  </si>
  <si>
    <t>梁羿熙</t>
  </si>
  <si>
    <t>13108460691</t>
  </si>
  <si>
    <t>xihualu</t>
  </si>
  <si>
    <t>陆希华</t>
  </si>
  <si>
    <t>18328297412</t>
  </si>
  <si>
    <t>goubuli00</t>
  </si>
  <si>
    <t>杨楷瑜</t>
  </si>
  <si>
    <t>15960589788</t>
  </si>
  <si>
    <t>weibai9</t>
  </si>
  <si>
    <t>15541960513</t>
  </si>
  <si>
    <t>mifeng55</t>
  </si>
  <si>
    <t>马花蕊</t>
  </si>
  <si>
    <t>13862005585</t>
  </si>
  <si>
    <t>xiaoliuzi20</t>
  </si>
  <si>
    <t>13850778921</t>
  </si>
  <si>
    <t>wxc1688</t>
  </si>
  <si>
    <t>吴学程</t>
  </si>
  <si>
    <t>15674090025</t>
  </si>
  <si>
    <t>wang54788</t>
  </si>
  <si>
    <t>王明哲</t>
  </si>
  <si>
    <t>15896694737</t>
  </si>
  <si>
    <t>yikuzao</t>
  </si>
  <si>
    <t>林瑞墙</t>
  </si>
  <si>
    <t>13719538720</t>
  </si>
  <si>
    <t>m904563522</t>
  </si>
  <si>
    <t>孟庆银</t>
  </si>
  <si>
    <t>18052975695</t>
  </si>
  <si>
    <t>a13258013</t>
  </si>
  <si>
    <t>许浩浩</t>
  </si>
  <si>
    <t>13525459072</t>
  </si>
  <si>
    <t>bing66</t>
  </si>
  <si>
    <t>陈彩芳</t>
  </si>
  <si>
    <t>17689758762</t>
  </si>
  <si>
    <t>zhang37856</t>
  </si>
  <si>
    <t>张正桥</t>
  </si>
  <si>
    <t>18737737856</t>
  </si>
  <si>
    <t>wb197106</t>
  </si>
  <si>
    <t>17765543818</t>
  </si>
  <si>
    <t>llhx888</t>
  </si>
  <si>
    <t>梁欢啟</t>
  </si>
  <si>
    <t>13558051771</t>
  </si>
  <si>
    <t>laolang88</t>
  </si>
  <si>
    <t>郑佳萍</t>
  </si>
  <si>
    <t>13680559877</t>
  </si>
  <si>
    <t>ss521314</t>
  </si>
  <si>
    <t>苏鸿明</t>
  </si>
  <si>
    <t>18722313527</t>
  </si>
  <si>
    <t>wx375867</t>
  </si>
  <si>
    <t>吴星</t>
  </si>
  <si>
    <t>18111098628</t>
  </si>
  <si>
    <t>yaya9939</t>
  </si>
  <si>
    <t>孙连亚</t>
  </si>
  <si>
    <t>13315919939</t>
  </si>
  <si>
    <t>zy375867</t>
  </si>
  <si>
    <t>wj123</t>
  </si>
  <si>
    <t>武俊</t>
  </si>
  <si>
    <t>15397555528</t>
  </si>
  <si>
    <t>x46845897</t>
  </si>
  <si>
    <t>李心漪</t>
  </si>
  <si>
    <t>13850876972</t>
  </si>
  <si>
    <t>q836679</t>
  </si>
  <si>
    <t>刘志龙</t>
  </si>
  <si>
    <t>17606003214</t>
  </si>
  <si>
    <t>youyouyou</t>
  </si>
  <si>
    <t>代树友</t>
  </si>
  <si>
    <t>15019119529</t>
  </si>
  <si>
    <t>fxq07v</t>
  </si>
  <si>
    <t>袁滔</t>
  </si>
  <si>
    <t>13718577171</t>
  </si>
  <si>
    <t>gpicm6</t>
  </si>
  <si>
    <t>13628781871</t>
  </si>
  <si>
    <t>ecztm3</t>
  </si>
  <si>
    <t>詹龙</t>
  </si>
  <si>
    <t>13266527231</t>
  </si>
  <si>
    <t>srr156777</t>
  </si>
  <si>
    <t>孙然然</t>
  </si>
  <si>
    <t>17309617392</t>
  </si>
  <si>
    <t>15360660822</t>
  </si>
  <si>
    <t>粟俊均</t>
  </si>
  <si>
    <t>000901</t>
  </si>
  <si>
    <t>13219828641</t>
  </si>
  <si>
    <t>eeu3d0</t>
  </si>
  <si>
    <t>13436239861</t>
  </si>
  <si>
    <t>ewpz6u</t>
  </si>
  <si>
    <t>13414293858</t>
  </si>
  <si>
    <t>tkp963963</t>
  </si>
  <si>
    <t>田坤鹏</t>
  </si>
  <si>
    <t>18003889890</t>
  </si>
  <si>
    <t>ddd789</t>
  </si>
  <si>
    <t>孙永超</t>
  </si>
  <si>
    <t>15916773517</t>
  </si>
  <si>
    <t>ivpy63</t>
  </si>
  <si>
    <t>13766637218</t>
  </si>
  <si>
    <t>jinying428</t>
  </si>
  <si>
    <t>陈金英</t>
  </si>
  <si>
    <t>13961281008</t>
  </si>
  <si>
    <t>vlf8ip</t>
  </si>
  <si>
    <t>13844918398</t>
  </si>
  <si>
    <t>yu155</t>
  </si>
  <si>
    <t>余师美</t>
  </si>
  <si>
    <t>18970082368</t>
  </si>
  <si>
    <t>2dcy95orji</t>
  </si>
  <si>
    <t>马信</t>
  </si>
  <si>
    <t>15536807752</t>
  </si>
  <si>
    <t>3072909607</t>
  </si>
  <si>
    <t>刘秉鑫</t>
  </si>
  <si>
    <t>mwm181818</t>
  </si>
  <si>
    <t>苗武明</t>
  </si>
  <si>
    <t>yiyi6509</t>
  </si>
  <si>
    <t>陈红怡</t>
  </si>
  <si>
    <t>15757646509</t>
  </si>
  <si>
    <t>xzg112233</t>
  </si>
  <si>
    <t>席增光</t>
  </si>
  <si>
    <t>15538555522</t>
  </si>
  <si>
    <t>ltl4980</t>
  </si>
  <si>
    <t>龙谭丽</t>
  </si>
  <si>
    <t>13706071581</t>
  </si>
  <si>
    <t>tingting135</t>
  </si>
  <si>
    <t>17859733281</t>
  </si>
  <si>
    <t>langhuaa33</t>
  </si>
  <si>
    <t>翁游雪</t>
  </si>
  <si>
    <t>15959404898</t>
  </si>
  <si>
    <t>qq2102277</t>
  </si>
  <si>
    <t>于明飞</t>
  </si>
  <si>
    <t>13849147206</t>
  </si>
  <si>
    <t>7053u</t>
  </si>
  <si>
    <t>王见</t>
  </si>
  <si>
    <t>18056831514</t>
  </si>
  <si>
    <t>199911</t>
  </si>
  <si>
    <t>13638283297</t>
  </si>
  <si>
    <t>hql056771</t>
  </si>
  <si>
    <t>侯秋丽</t>
  </si>
  <si>
    <t>18655249517</t>
  </si>
  <si>
    <t>hnx6625z</t>
  </si>
  <si>
    <t>胡南新</t>
  </si>
  <si>
    <t>18335764825</t>
  </si>
  <si>
    <t>aa678678</t>
  </si>
  <si>
    <t>万云富</t>
  </si>
  <si>
    <t>13618897748</t>
  </si>
  <si>
    <t>hmq056771</t>
  </si>
  <si>
    <t>胡梅琴</t>
  </si>
  <si>
    <t>18655246851</t>
  </si>
  <si>
    <t>yjh851313zh</t>
  </si>
  <si>
    <t>颜菊华</t>
  </si>
  <si>
    <t>13666888741</t>
  </si>
  <si>
    <t>lh888888</t>
  </si>
  <si>
    <t>李可</t>
  </si>
  <si>
    <t>19991717741</t>
  </si>
  <si>
    <t>2465847534</t>
  </si>
  <si>
    <t>许金木</t>
  </si>
  <si>
    <t>18598277214</t>
  </si>
  <si>
    <t>qiangg634</t>
  </si>
  <si>
    <t>巴程程</t>
  </si>
  <si>
    <t>13862581106</t>
  </si>
  <si>
    <t>kdj41875</t>
  </si>
  <si>
    <t>寇冬菊</t>
  </si>
  <si>
    <t>18634724120</t>
  </si>
  <si>
    <t>a4732656</t>
  </si>
  <si>
    <t>李雯</t>
  </si>
  <si>
    <t>15111128871</t>
  </si>
  <si>
    <t>ytl2010</t>
  </si>
  <si>
    <t>杨太龙</t>
  </si>
  <si>
    <t>18344265454</t>
  </si>
  <si>
    <t>qingfang51</t>
  </si>
  <si>
    <t>李庆芳</t>
  </si>
  <si>
    <t>15959770138</t>
  </si>
  <si>
    <t>msnb</t>
  </si>
  <si>
    <t>胡奇志</t>
  </si>
  <si>
    <t>18536726917</t>
  </si>
  <si>
    <t>cf8573</t>
  </si>
  <si>
    <t>陈风</t>
  </si>
  <si>
    <t>13576876768</t>
  </si>
  <si>
    <t>qingang98</t>
  </si>
  <si>
    <t>马惠萍</t>
  </si>
  <si>
    <t>13659887011</t>
  </si>
  <si>
    <t>lbb851313</t>
  </si>
  <si>
    <t>刘棒棒</t>
  </si>
  <si>
    <t>13666888512</t>
  </si>
  <si>
    <t>nana1358</t>
  </si>
  <si>
    <t>13640778452</t>
  </si>
  <si>
    <t>czh520134</t>
  </si>
  <si>
    <t>陈志辉</t>
  </si>
  <si>
    <t>13000266457</t>
  </si>
  <si>
    <t>ppp2000</t>
  </si>
  <si>
    <t>彭润鑫</t>
  </si>
  <si>
    <t>19970552508</t>
  </si>
  <si>
    <t>yangw740</t>
  </si>
  <si>
    <t>郑静微</t>
  </si>
  <si>
    <t>17396522201</t>
  </si>
  <si>
    <t>huahua0594</t>
  </si>
  <si>
    <t>赖利华</t>
  </si>
  <si>
    <t>13852365214</t>
  </si>
  <si>
    <t>yr851313</t>
  </si>
  <si>
    <t>杨茹</t>
  </si>
  <si>
    <t>13666888516</t>
  </si>
  <si>
    <t>wrb320581</t>
  </si>
  <si>
    <t>王如保</t>
  </si>
  <si>
    <t>18655242027</t>
  </si>
  <si>
    <t>jjing9470</t>
  </si>
  <si>
    <t>杨晶晶</t>
  </si>
  <si>
    <t>15953519470</t>
  </si>
  <si>
    <t>meixiang18</t>
  </si>
  <si>
    <t>许梅香</t>
  </si>
  <si>
    <t>18850901358</t>
  </si>
  <si>
    <t>min0090</t>
  </si>
  <si>
    <t>孟晓敏</t>
  </si>
  <si>
    <t>15632412521</t>
  </si>
  <si>
    <t>qq6400</t>
  </si>
  <si>
    <t>蒋桦</t>
  </si>
  <si>
    <t>18274926117</t>
  </si>
  <si>
    <t>Lyhk3518</t>
  </si>
  <si>
    <t>赖永华</t>
  </si>
  <si>
    <t>13950829567</t>
  </si>
  <si>
    <t>1370856245</t>
  </si>
  <si>
    <t>梁倨铭</t>
  </si>
  <si>
    <t>15777106991</t>
  </si>
  <si>
    <t>cgz1234</t>
  </si>
  <si>
    <t>陈贵州</t>
  </si>
  <si>
    <t>13543486378</t>
  </si>
  <si>
    <t>a135781012</t>
  </si>
  <si>
    <t>赵宇林</t>
  </si>
  <si>
    <t>17674701002</t>
  </si>
  <si>
    <t>2461985183</t>
  </si>
  <si>
    <t>朱悦</t>
  </si>
  <si>
    <t>15019539708</t>
  </si>
  <si>
    <t>yiqun740</t>
  </si>
  <si>
    <t>朱群群</t>
  </si>
  <si>
    <t>17388511442</t>
  </si>
  <si>
    <t>wcf30274</t>
  </si>
  <si>
    <t>吴彩凤</t>
  </si>
  <si>
    <t>15975899295</t>
  </si>
  <si>
    <t>qwe330280</t>
  </si>
  <si>
    <t>李哲权</t>
  </si>
  <si>
    <t>15576752173</t>
  </si>
  <si>
    <t>sl33641</t>
  </si>
  <si>
    <t>苏龙</t>
  </si>
  <si>
    <t>15691653611</t>
  </si>
  <si>
    <t>jiu15698</t>
  </si>
  <si>
    <t>罗胜会</t>
  </si>
  <si>
    <t>13276704265</t>
  </si>
  <si>
    <t>xiaop853</t>
  </si>
  <si>
    <t>王力国</t>
  </si>
  <si>
    <t>17799542446</t>
  </si>
  <si>
    <t>a1370622355</t>
  </si>
  <si>
    <t>张爱敏</t>
  </si>
  <si>
    <t>16692104153</t>
  </si>
  <si>
    <t>lwg43872</t>
  </si>
  <si>
    <t>李文贵</t>
  </si>
  <si>
    <t>18254106071</t>
  </si>
  <si>
    <t>tingting068</t>
  </si>
  <si>
    <t>黄海豪</t>
  </si>
  <si>
    <t>13400668066</t>
  </si>
  <si>
    <t>jqfws7lq11</t>
  </si>
  <si>
    <t>史昆玉</t>
  </si>
  <si>
    <t>13100257819</t>
  </si>
  <si>
    <t>a011013</t>
  </si>
  <si>
    <t>何宇</t>
  </si>
  <si>
    <t>15581461884</t>
  </si>
  <si>
    <t>weiling53</t>
  </si>
  <si>
    <t>卿伟灵</t>
  </si>
  <si>
    <t>13825738734</t>
  </si>
  <si>
    <t>qq2148054139</t>
  </si>
  <si>
    <t>罗剑</t>
  </si>
  <si>
    <t>17374662465</t>
  </si>
  <si>
    <t>d28qb4694</t>
  </si>
  <si>
    <t>杜青波</t>
  </si>
  <si>
    <t>13755884957</t>
  </si>
  <si>
    <t>rr1992</t>
  </si>
  <si>
    <t>张荣</t>
  </si>
  <si>
    <t>15295559590</t>
  </si>
  <si>
    <t>lxq056771</t>
  </si>
  <si>
    <t>卢晓倩</t>
  </si>
  <si>
    <t>18655242051</t>
  </si>
  <si>
    <t>lrq3841818</t>
  </si>
  <si>
    <t>李瑞强</t>
  </si>
  <si>
    <t>zc7875</t>
  </si>
  <si>
    <t>邹衬</t>
  </si>
  <si>
    <t>18050586006</t>
  </si>
  <si>
    <t>dao564bin</t>
  </si>
  <si>
    <t>蔡道斌</t>
  </si>
  <si>
    <t>15119511776</t>
  </si>
  <si>
    <t>17359571838</t>
  </si>
  <si>
    <t>林福顺</t>
  </si>
  <si>
    <t>zqkk987321</t>
  </si>
  <si>
    <t>金文杰</t>
  </si>
  <si>
    <t>18007083774</t>
  </si>
  <si>
    <t>linlzhutou</t>
  </si>
  <si>
    <t>黄锦明</t>
  </si>
  <si>
    <t>19905932726</t>
  </si>
  <si>
    <t>xy056771</t>
  </si>
  <si>
    <t>肖映</t>
  </si>
  <si>
    <t>18352452085</t>
  </si>
  <si>
    <t>101842</t>
  </si>
  <si>
    <t>姜俊延</t>
  </si>
  <si>
    <t>13542598087</t>
  </si>
  <si>
    <t>asK62170038</t>
  </si>
  <si>
    <t>阮荣春</t>
  </si>
  <si>
    <t>13700613802</t>
  </si>
  <si>
    <t>a2735270965</t>
  </si>
  <si>
    <t>谭升</t>
  </si>
  <si>
    <t>18666063695</t>
  </si>
  <si>
    <t>zjh60023</t>
  </si>
  <si>
    <t>卓金慧</t>
  </si>
  <si>
    <t>18335786843</t>
  </si>
  <si>
    <t>sangye730</t>
  </si>
  <si>
    <t>李桑</t>
  </si>
  <si>
    <t>17324553220</t>
  </si>
  <si>
    <t>liqin171</t>
  </si>
  <si>
    <t>黄群霞</t>
  </si>
  <si>
    <t>13400745824</t>
  </si>
  <si>
    <t>sun73654</t>
  </si>
  <si>
    <t>孙红霞</t>
  </si>
  <si>
    <t>15263252145</t>
  </si>
  <si>
    <t>guiping554</t>
  </si>
  <si>
    <t>尚贵平</t>
  </si>
  <si>
    <t>13556756423</t>
  </si>
  <si>
    <t>cuixianyi</t>
  </si>
  <si>
    <t>lili226</t>
  </si>
  <si>
    <t>孟敏丽</t>
  </si>
  <si>
    <t>13393295181</t>
  </si>
  <si>
    <t>liulei8942</t>
  </si>
  <si>
    <t>15127750554</t>
  </si>
  <si>
    <t>yeyeye752</t>
  </si>
  <si>
    <t>丘秋萍</t>
  </si>
  <si>
    <t>13650021220</t>
  </si>
  <si>
    <t>l31539521</t>
  </si>
  <si>
    <t>李人杰</t>
  </si>
  <si>
    <t>18300931308</t>
  </si>
  <si>
    <t>zl20011030</t>
  </si>
  <si>
    <t>邹勋富</t>
  </si>
  <si>
    <t>13647607482</t>
  </si>
  <si>
    <t>lixin13652</t>
  </si>
  <si>
    <t>李新</t>
  </si>
  <si>
    <t>15235123624</t>
  </si>
  <si>
    <t>lhj056771</t>
  </si>
  <si>
    <t>林红甲</t>
  </si>
  <si>
    <t>18352452081</t>
  </si>
  <si>
    <t>zhutt6190</t>
  </si>
  <si>
    <t>朱婷婷</t>
  </si>
  <si>
    <t>15253763337</t>
  </si>
  <si>
    <t>zzzzyx851313</t>
  </si>
  <si>
    <t>周亚雄</t>
  </si>
  <si>
    <t>13666555214</t>
  </si>
  <si>
    <t>xiaoru366</t>
  </si>
  <si>
    <t>黄晓如</t>
  </si>
  <si>
    <t>15917213875</t>
  </si>
  <si>
    <t>zhaoyi1075</t>
  </si>
  <si>
    <t>吴炤毅</t>
  </si>
  <si>
    <t>13844134612</t>
  </si>
  <si>
    <t>zhaolina99</t>
  </si>
  <si>
    <t>赵丽娜</t>
  </si>
  <si>
    <t>13364239482</t>
  </si>
  <si>
    <t>xc1328476</t>
  </si>
  <si>
    <t>徐翠</t>
  </si>
  <si>
    <t>17087901685</t>
  </si>
  <si>
    <t>shifang6891</t>
  </si>
  <si>
    <t>宋仕芳</t>
  </si>
  <si>
    <t>13676546523</t>
  </si>
  <si>
    <t>aini799</t>
  </si>
  <si>
    <t>杨爱香</t>
  </si>
  <si>
    <t>13535408136</t>
  </si>
  <si>
    <t>chenglin258</t>
  </si>
  <si>
    <t>付成林</t>
  </si>
  <si>
    <t>15260324125</t>
  </si>
  <si>
    <t>yzhou663</t>
  </si>
  <si>
    <t>蔡燕舟</t>
  </si>
  <si>
    <t>13866558200</t>
  </si>
  <si>
    <t>tianjiao368</t>
  </si>
  <si>
    <t>王天娇</t>
  </si>
  <si>
    <t>13764765468</t>
  </si>
  <si>
    <t>zqw522</t>
  </si>
  <si>
    <t>吴永锋</t>
  </si>
  <si>
    <t>15870041585</t>
  </si>
  <si>
    <t>a1013</t>
  </si>
  <si>
    <t>吴湘粤</t>
  </si>
  <si>
    <t>18674684844</t>
  </si>
  <si>
    <t>wfwain88</t>
  </si>
  <si>
    <t>张春云</t>
  </si>
  <si>
    <t>17634122444</t>
  </si>
  <si>
    <t>damen2005</t>
  </si>
  <si>
    <t>吴远超</t>
  </si>
  <si>
    <t>15027388055</t>
  </si>
  <si>
    <t>a2537250603</t>
  </si>
  <si>
    <t>严大良</t>
  </si>
  <si>
    <t>15126196565</t>
  </si>
  <si>
    <t>yj851313</t>
  </si>
  <si>
    <t>杨吉</t>
  </si>
  <si>
    <t>15522255555</t>
  </si>
  <si>
    <t>jaaaadxyj</t>
  </si>
  <si>
    <t>熊杰</t>
  </si>
  <si>
    <t>13135310553</t>
  </si>
  <si>
    <t>jieyun171</t>
  </si>
  <si>
    <t>郭洁云</t>
  </si>
  <si>
    <t>19959550678</t>
  </si>
  <si>
    <t>taot1980</t>
  </si>
  <si>
    <t>陶涛</t>
  </si>
  <si>
    <t>18957806288</t>
  </si>
  <si>
    <t>dpb14174</t>
  </si>
  <si>
    <t>邓沛波</t>
  </si>
  <si>
    <t>13256109865</t>
  </si>
  <si>
    <t>qiang1993</t>
  </si>
  <si>
    <t>周志强</t>
  </si>
  <si>
    <t>17778434875</t>
  </si>
  <si>
    <t>q28669775</t>
  </si>
  <si>
    <t>袁绩</t>
  </si>
  <si>
    <t>13016008923</t>
  </si>
  <si>
    <t>147258369q</t>
  </si>
  <si>
    <t>乔永辉</t>
  </si>
  <si>
    <t>13761947669</t>
  </si>
  <si>
    <t>yhm851313</t>
  </si>
  <si>
    <t>颜衡明</t>
  </si>
  <si>
    <t>13668885512</t>
  </si>
  <si>
    <t>a7737685</t>
  </si>
  <si>
    <t>鲁基源</t>
  </si>
  <si>
    <t>13421264683</t>
  </si>
  <si>
    <t>hxs14174</t>
  </si>
  <si>
    <t>何肖帅</t>
  </si>
  <si>
    <t>15635762253</t>
  </si>
  <si>
    <t>binbin250</t>
  </si>
  <si>
    <t>卢岑彬</t>
  </si>
  <si>
    <t>18563241254</t>
  </si>
  <si>
    <t>a1125</t>
  </si>
  <si>
    <t>唐三翠</t>
  </si>
  <si>
    <t>13397465137</t>
  </si>
  <si>
    <t>hujin5248</t>
  </si>
  <si>
    <t>胡静</t>
  </si>
  <si>
    <t>13155640282</t>
  </si>
  <si>
    <t>jinyu358</t>
  </si>
  <si>
    <t>陈金玉</t>
  </si>
  <si>
    <t>18541254147</t>
  </si>
  <si>
    <t>hxm1997</t>
  </si>
  <si>
    <t>何晓苗</t>
  </si>
  <si>
    <t>13926114735</t>
  </si>
  <si>
    <t>a599658686</t>
  </si>
  <si>
    <t>丁明贵</t>
  </si>
  <si>
    <t>18566275419</t>
  </si>
  <si>
    <t>sm851313</t>
  </si>
  <si>
    <t>宋敏</t>
  </si>
  <si>
    <t>13666555262</t>
  </si>
  <si>
    <t>zhubao138</t>
  </si>
  <si>
    <t>13862018853</t>
  </si>
  <si>
    <t>zwb056771</t>
  </si>
  <si>
    <t>张文斌</t>
  </si>
  <si>
    <t>15638885204</t>
  </si>
  <si>
    <t>cyy168168</t>
  </si>
  <si>
    <t>程英云</t>
  </si>
  <si>
    <t>18297947628</t>
  </si>
  <si>
    <t>zmy0220</t>
  </si>
  <si>
    <t>周美余</t>
  </si>
  <si>
    <t>13702547851</t>
  </si>
  <si>
    <t>qq283256</t>
  </si>
  <si>
    <t>郭刚</t>
  </si>
  <si>
    <t>18975739066</t>
  </si>
  <si>
    <t>a2404344277</t>
  </si>
  <si>
    <t>李美君</t>
  </si>
  <si>
    <t>18661602519</t>
  </si>
  <si>
    <t>hhz597291156</t>
  </si>
  <si>
    <t>黄海洲</t>
  </si>
  <si>
    <t>18396090999</t>
  </si>
  <si>
    <t>nhgf7856</t>
  </si>
  <si>
    <t>蔡银方</t>
  </si>
  <si>
    <t>15385003218</t>
  </si>
  <si>
    <t>yunjie1</t>
  </si>
  <si>
    <t>张凤珍</t>
  </si>
  <si>
    <t>15217723624</t>
  </si>
  <si>
    <t>abcd520630</t>
  </si>
  <si>
    <t>1514877liu</t>
  </si>
  <si>
    <t>lhw111</t>
  </si>
  <si>
    <t>李洪文</t>
  </si>
  <si>
    <t>13708641532</t>
  </si>
  <si>
    <t>bn1314520</t>
  </si>
  <si>
    <t>白娜</t>
  </si>
  <si>
    <t>13193010228</t>
  </si>
  <si>
    <t>zlh5588</t>
  </si>
  <si>
    <t>周林华</t>
  </si>
  <si>
    <t>19890581203</t>
  </si>
  <si>
    <t>sxlqys79</t>
  </si>
  <si>
    <t>李锦珍</t>
  </si>
  <si>
    <t>15768024377</t>
  </si>
  <si>
    <t>guiting1203</t>
  </si>
  <si>
    <t>徐桂婷</t>
  </si>
  <si>
    <t>13676784995</t>
  </si>
  <si>
    <t>ljh123321</t>
  </si>
  <si>
    <t>邓莉莎</t>
  </si>
  <si>
    <t>15622605160</t>
  </si>
  <si>
    <t>lv151031</t>
  </si>
  <si>
    <t>吕蔓</t>
  </si>
  <si>
    <t>17377238115</t>
  </si>
  <si>
    <t>ypp4608</t>
  </si>
  <si>
    <t>于沛沛</t>
  </si>
  <si>
    <t>13153152473</t>
  </si>
  <si>
    <t>shqsxs10</t>
  </si>
  <si>
    <t>黄倩</t>
  </si>
  <si>
    <t>13585580276</t>
  </si>
  <si>
    <t>r8ha6z2p0c</t>
  </si>
  <si>
    <t>张东梅</t>
  </si>
  <si>
    <t>15532965788</t>
  </si>
  <si>
    <t>dudub997</t>
  </si>
  <si>
    <t>胡冰纯</t>
  </si>
  <si>
    <t>13899708821</t>
  </si>
  <si>
    <t>zengli2160</t>
  </si>
  <si>
    <t>曾丽</t>
  </si>
  <si>
    <t>13846514635</t>
  </si>
  <si>
    <t>db38jpbu5l</t>
  </si>
  <si>
    <t>胡雪花</t>
  </si>
  <si>
    <t>17122657819</t>
  </si>
  <si>
    <t>crm161616</t>
  </si>
  <si>
    <t>崔瑞敏</t>
  </si>
  <si>
    <t>mm114477</t>
  </si>
  <si>
    <t>13631147595</t>
  </si>
  <si>
    <t>plj7370</t>
  </si>
  <si>
    <t>彭利君</t>
  </si>
  <si>
    <t>15274053326</t>
  </si>
  <si>
    <t>lv131456</t>
  </si>
  <si>
    <t>吕山虎</t>
  </si>
  <si>
    <t>17609254865</t>
  </si>
  <si>
    <t>yuqin4077</t>
  </si>
  <si>
    <t>熊玉琴</t>
  </si>
  <si>
    <t>13850465441</t>
  </si>
  <si>
    <t>guonan65</t>
  </si>
  <si>
    <t>张晓珍</t>
  </si>
  <si>
    <t>13150298852</t>
  </si>
  <si>
    <t>upa2y9ltdk</t>
  </si>
  <si>
    <t>唐利莎</t>
  </si>
  <si>
    <t>15532137693</t>
  </si>
  <si>
    <t>157372</t>
  </si>
  <si>
    <t>17601529703</t>
  </si>
  <si>
    <t>cyf45678</t>
  </si>
  <si>
    <t>17805062466</t>
  </si>
  <si>
    <t>xixi85585</t>
  </si>
  <si>
    <t>李茜</t>
  </si>
  <si>
    <t>15060303063</t>
  </si>
  <si>
    <t>mwei6384</t>
  </si>
  <si>
    <t>陈伟明</t>
  </si>
  <si>
    <t>13862001553</t>
  </si>
  <si>
    <t>hongyun3117</t>
  </si>
  <si>
    <t>金红云</t>
  </si>
  <si>
    <t>13746545313</t>
  </si>
  <si>
    <t>12344321k</t>
  </si>
  <si>
    <t>黄明勋</t>
  </si>
  <si>
    <t>13768064360</t>
  </si>
  <si>
    <t>qq1723</t>
  </si>
  <si>
    <t>蒙生胜</t>
  </si>
  <si>
    <t>13481636353</t>
  </si>
  <si>
    <t>eunx4s</t>
  </si>
  <si>
    <t>周广克</t>
  </si>
  <si>
    <t>13681776686</t>
  </si>
  <si>
    <t>jason444</t>
  </si>
  <si>
    <t>王野</t>
  </si>
  <si>
    <t>13106293214</t>
  </si>
  <si>
    <t>zzhu8866</t>
  </si>
  <si>
    <t>周迎春</t>
  </si>
  <si>
    <t>15840365885</t>
  </si>
  <si>
    <t>ddrvpz</t>
  </si>
  <si>
    <t>13125974557</t>
  </si>
  <si>
    <t>daishuying99</t>
  </si>
  <si>
    <t>代树英</t>
  </si>
  <si>
    <t>15603413412</t>
  </si>
  <si>
    <t>sanzang88</t>
  </si>
  <si>
    <t>黄丽芬</t>
  </si>
  <si>
    <t>15777552547</t>
  </si>
  <si>
    <t>liping7953</t>
  </si>
  <si>
    <t>龚丽平</t>
  </si>
  <si>
    <t>13576546542</t>
  </si>
  <si>
    <t>2994</t>
  </si>
  <si>
    <t>yfg75210</t>
  </si>
  <si>
    <t>尹发贵</t>
  </si>
  <si>
    <t>13160754881</t>
  </si>
  <si>
    <t>zlq161616</t>
  </si>
  <si>
    <t>张利芹</t>
  </si>
  <si>
    <t>z891116240</t>
  </si>
  <si>
    <t>陈国政</t>
  </si>
  <si>
    <t>15263666387</t>
  </si>
  <si>
    <t>fa4el9</t>
  </si>
  <si>
    <t>13985638886</t>
  </si>
  <si>
    <t>hym19910725</t>
  </si>
  <si>
    <t>黄艳芳</t>
  </si>
  <si>
    <t>13725704078</t>
  </si>
  <si>
    <t>zlm9240</t>
  </si>
  <si>
    <t>赵令梅</t>
  </si>
  <si>
    <t>13557718512</t>
  </si>
  <si>
    <t>hss889</t>
  </si>
  <si>
    <t>何思思</t>
  </si>
  <si>
    <t>15127827318</t>
  </si>
  <si>
    <t>13409635478</t>
  </si>
  <si>
    <t>彭金成</t>
  </si>
  <si>
    <t>yueyue666</t>
  </si>
  <si>
    <t>高飞月</t>
  </si>
  <si>
    <t>17749873062</t>
  </si>
  <si>
    <t>wzyhbyc39</t>
  </si>
  <si>
    <t>万宗荫</t>
  </si>
  <si>
    <t>13972591675</t>
  </si>
  <si>
    <t>m0goyl</t>
  </si>
  <si>
    <t>13825856275</t>
  </si>
  <si>
    <t>1728378319</t>
  </si>
  <si>
    <t>雷宜锋</t>
  </si>
  <si>
    <t>18650511239</t>
  </si>
  <si>
    <t>hljpthj913</t>
  </si>
  <si>
    <t>黄丽娟</t>
  </si>
  <si>
    <t>15960539106</t>
  </si>
  <si>
    <t>yisuozi</t>
  </si>
  <si>
    <t>章猛</t>
  </si>
  <si>
    <t>15262607083</t>
  </si>
  <si>
    <t>anan5553</t>
  </si>
  <si>
    <t>张园林</t>
  </si>
  <si>
    <t>18370457560</t>
  </si>
  <si>
    <t>huanhuan66</t>
  </si>
  <si>
    <t>巢文欢</t>
  </si>
  <si>
    <t>b4t2cz</t>
  </si>
  <si>
    <t>13387248832</t>
  </si>
  <si>
    <t>A18060314909</t>
  </si>
  <si>
    <t>李超</t>
  </si>
  <si>
    <t>18060314909</t>
  </si>
  <si>
    <t>roilu2</t>
  </si>
  <si>
    <t>13673795378</t>
  </si>
  <si>
    <t>powat123</t>
  </si>
  <si>
    <t>13094218117</t>
  </si>
  <si>
    <t>18094969846</t>
  </si>
  <si>
    <t>15660386651</t>
  </si>
  <si>
    <t>w1740100273</t>
  </si>
  <si>
    <t>王泽永</t>
  </si>
  <si>
    <t>15336969932</t>
  </si>
  <si>
    <t>spp375867</t>
  </si>
  <si>
    <t>宋平平</t>
  </si>
  <si>
    <t>zhl1989100</t>
  </si>
  <si>
    <t>合其叶乐图</t>
  </si>
  <si>
    <t>15313881985</t>
  </si>
  <si>
    <t>401821</t>
  </si>
  <si>
    <t>张庆宇</t>
  </si>
  <si>
    <t>18747025307</t>
  </si>
  <si>
    <t>82x61gkn8x</t>
  </si>
  <si>
    <t>古玲</t>
  </si>
  <si>
    <t>17133626683</t>
  </si>
  <si>
    <t>q15773589813</t>
  </si>
  <si>
    <t>侯艳清</t>
  </si>
  <si>
    <t>15773589813</t>
  </si>
  <si>
    <t>tb661667</t>
  </si>
  <si>
    <t>温昌良</t>
  </si>
  <si>
    <t>13067370132</t>
  </si>
  <si>
    <t>ly2001</t>
  </si>
  <si>
    <t>龙杨剑威</t>
  </si>
  <si>
    <t>17370583150</t>
  </si>
  <si>
    <t>wl080311</t>
  </si>
  <si>
    <t>王笠虎</t>
  </si>
  <si>
    <t>16685031118</t>
  </si>
  <si>
    <t>zzz5208187</t>
  </si>
  <si>
    <t>15982348510</t>
  </si>
  <si>
    <t>15393632513</t>
  </si>
  <si>
    <t>黄红生</t>
  </si>
  <si>
    <t>usjoker1</t>
  </si>
  <si>
    <t>温明辉</t>
  </si>
  <si>
    <t>17620800351</t>
  </si>
  <si>
    <t>Excel2019</t>
  </si>
  <si>
    <t>宫建晓</t>
  </si>
  <si>
    <t>18805455982</t>
  </si>
  <si>
    <t>bcqjdm</t>
  </si>
  <si>
    <t>13276574146</t>
  </si>
  <si>
    <t>chenkui1021</t>
  </si>
  <si>
    <t>陈奎</t>
  </si>
  <si>
    <t>18515771792</t>
  </si>
  <si>
    <t>mengmeng4336</t>
  </si>
  <si>
    <t>18230080312</t>
  </si>
  <si>
    <t>YZ1101</t>
  </si>
  <si>
    <t>央宗</t>
  </si>
  <si>
    <t>18408268531</t>
  </si>
  <si>
    <t>lu88</t>
  </si>
  <si>
    <t>鲁同欢</t>
  </si>
  <si>
    <t>13775172476</t>
  </si>
  <si>
    <t>ymn521</t>
  </si>
  <si>
    <t>武昊</t>
  </si>
  <si>
    <t>13020090313</t>
  </si>
  <si>
    <t>zh12344321</t>
  </si>
  <si>
    <t>i990q9</t>
  </si>
  <si>
    <t>13332861168</t>
  </si>
  <si>
    <t>xiye55225</t>
  </si>
  <si>
    <t>冼业清</t>
  </si>
  <si>
    <t>18819882916</t>
  </si>
  <si>
    <t>jlh8918</t>
  </si>
  <si>
    <t>计丽华</t>
  </si>
  <si>
    <t>13691360001</t>
  </si>
  <si>
    <t>hxq7741</t>
  </si>
  <si>
    <t>洪小群</t>
  </si>
  <si>
    <t>13478954624</t>
  </si>
  <si>
    <t>xm375867</t>
  </si>
  <si>
    <t>谢敏</t>
  </si>
  <si>
    <t>18111098455</t>
  </si>
  <si>
    <t>p82v5c</t>
  </si>
  <si>
    <t>13835166626</t>
  </si>
  <si>
    <t>tintin480</t>
  </si>
  <si>
    <t>刘婷</t>
  </si>
  <si>
    <t>17606527989</t>
  </si>
  <si>
    <t>aiai1388</t>
  </si>
  <si>
    <t>林纯爱</t>
  </si>
  <si>
    <t>15263241258</t>
  </si>
  <si>
    <t>g2ir0o</t>
  </si>
  <si>
    <t>13747866157</t>
  </si>
  <si>
    <t>ccl0512</t>
  </si>
  <si>
    <t>陈春玲</t>
  </si>
  <si>
    <t>18859789477</t>
  </si>
  <si>
    <t>1572864341</t>
  </si>
  <si>
    <t>邱玉萍</t>
  </si>
  <si>
    <t>15979471615</t>
  </si>
  <si>
    <t>197012</t>
  </si>
  <si>
    <t>许华</t>
  </si>
  <si>
    <t>18141365498</t>
  </si>
  <si>
    <t>liqin468</t>
  </si>
  <si>
    <t>潘丽钦</t>
  </si>
  <si>
    <t>13015922399</t>
  </si>
  <si>
    <t>fcqjdn</t>
  </si>
  <si>
    <t>13588875239</t>
  </si>
  <si>
    <t>lmy181818</t>
  </si>
  <si>
    <t>梁铭月</t>
  </si>
  <si>
    <t>18569587451</t>
  </si>
  <si>
    <t>t904465951</t>
  </si>
  <si>
    <t>陶仁强</t>
  </si>
  <si>
    <t>15690900032</t>
  </si>
  <si>
    <t>jupu0239</t>
  </si>
  <si>
    <t>熊聚普</t>
  </si>
  <si>
    <t>13985465415</t>
  </si>
  <si>
    <t>cmmd3m</t>
  </si>
  <si>
    <t>尹娜</t>
  </si>
  <si>
    <t>13329617327</t>
  </si>
  <si>
    <t>zhm0852</t>
  </si>
  <si>
    <t>褚洪敏</t>
  </si>
  <si>
    <t>18265222512</t>
  </si>
  <si>
    <t>zh6233</t>
  </si>
  <si>
    <t>张鸿</t>
  </si>
  <si>
    <t>13065159784</t>
  </si>
  <si>
    <t>lffdzo9fbn</t>
  </si>
  <si>
    <t>孙继康</t>
  </si>
  <si>
    <t>15104543296</t>
  </si>
  <si>
    <t>jianjie778</t>
  </si>
  <si>
    <t>梁建洁</t>
  </si>
  <si>
    <t>18316159778</t>
  </si>
  <si>
    <t>sjn777</t>
  </si>
  <si>
    <t>单景年</t>
  </si>
  <si>
    <t>15726371182</t>
  </si>
  <si>
    <t>minmin805</t>
  </si>
  <si>
    <t>熊志敏</t>
  </si>
  <si>
    <t>15659589090</t>
  </si>
  <si>
    <t>hwb123456</t>
  </si>
  <si>
    <t>黄文斌</t>
  </si>
  <si>
    <t>17859119116</t>
  </si>
  <si>
    <t>gdcxczs791</t>
  </si>
  <si>
    <t>陈璇</t>
  </si>
  <si>
    <t>13652800115</t>
  </si>
  <si>
    <t>luyao6201</t>
  </si>
  <si>
    <t>肖璐</t>
  </si>
  <si>
    <t>13695224400</t>
  </si>
  <si>
    <t>wenghua1056</t>
  </si>
  <si>
    <t>安文花</t>
  </si>
  <si>
    <t>13897654142</t>
  </si>
  <si>
    <t>xuxu388</t>
  </si>
  <si>
    <t>许行</t>
  </si>
  <si>
    <t>13525658547</t>
  </si>
  <si>
    <t>13415807069</t>
  </si>
  <si>
    <t>何金飞</t>
  </si>
  <si>
    <t>3242569</t>
  </si>
  <si>
    <t>15841264674</t>
  </si>
  <si>
    <t>j52s78</t>
  </si>
  <si>
    <t>靳双连</t>
  </si>
  <si>
    <t>15390016364</t>
  </si>
  <si>
    <t>WRNM</t>
  </si>
  <si>
    <t>普应斌</t>
  </si>
  <si>
    <t>17366747015</t>
  </si>
  <si>
    <t>15975225253</t>
  </si>
  <si>
    <t>江小苑</t>
  </si>
  <si>
    <t>q2521126311</t>
  </si>
  <si>
    <t>李建达</t>
  </si>
  <si>
    <t>13650990279</t>
  </si>
  <si>
    <t>mike9699</t>
  </si>
  <si>
    <t>黄耿</t>
  </si>
  <si>
    <t>17520440960</t>
  </si>
  <si>
    <t>178820045</t>
  </si>
  <si>
    <t>钟来剑</t>
  </si>
  <si>
    <t>19983736202</t>
  </si>
  <si>
    <t>102030dong</t>
  </si>
  <si>
    <t>吕晓东</t>
  </si>
  <si>
    <t>13266034723</t>
  </si>
  <si>
    <t>li085611</t>
  </si>
  <si>
    <t>李志国</t>
  </si>
  <si>
    <t>18685601952</t>
  </si>
  <si>
    <t>2280906355</t>
  </si>
  <si>
    <t>刘红燕</t>
  </si>
  <si>
    <t>13156171829</t>
  </si>
  <si>
    <t>a1285599</t>
  </si>
  <si>
    <t>郑峰城</t>
  </si>
  <si>
    <t>13221095809</t>
  </si>
  <si>
    <t>wt852963</t>
  </si>
  <si>
    <t>彪记海</t>
  </si>
  <si>
    <t>18118538787</t>
  </si>
  <si>
    <t>qq748871139</t>
  </si>
  <si>
    <t>黄宵云</t>
  </si>
  <si>
    <t>18267606763</t>
  </si>
  <si>
    <t>ggg1991714</t>
  </si>
  <si>
    <t>喻邦翠</t>
  </si>
  <si>
    <t>15772140397</t>
  </si>
  <si>
    <t>13063456821</t>
  </si>
  <si>
    <t>李倩雯</t>
  </si>
  <si>
    <t>168vip888</t>
  </si>
  <si>
    <t>蒋文华</t>
  </si>
  <si>
    <t>13757010339</t>
  </si>
  <si>
    <t>t10t11t12</t>
  </si>
  <si>
    <t>林昊</t>
  </si>
  <si>
    <t>13615148687</t>
  </si>
  <si>
    <t>fm2013</t>
  </si>
  <si>
    <t>冯沛明</t>
  </si>
  <si>
    <t>17666155242</t>
  </si>
  <si>
    <t>g99658</t>
  </si>
  <si>
    <t>郭进</t>
  </si>
  <si>
    <t>17673236605</t>
  </si>
  <si>
    <t>chun3620</t>
  </si>
  <si>
    <t>黄秀春</t>
  </si>
  <si>
    <t>13680225530</t>
  </si>
  <si>
    <t>ngj12345</t>
  </si>
  <si>
    <t>周晨阳</t>
  </si>
  <si>
    <t>13708231824</t>
  </si>
  <si>
    <t>ajianxiong</t>
  </si>
  <si>
    <t>阿剑雄</t>
  </si>
  <si>
    <t>17602263809</t>
  </si>
  <si>
    <t>z3057516946</t>
  </si>
  <si>
    <t>张国栋</t>
  </si>
  <si>
    <t>17562722174</t>
  </si>
  <si>
    <t>kekeke226</t>
  </si>
  <si>
    <t>陆柯</t>
  </si>
  <si>
    <t>17895942784</t>
  </si>
  <si>
    <t>xiaosan12</t>
  </si>
  <si>
    <t>黄晓珊</t>
  </si>
  <si>
    <t>17324975731</t>
  </si>
  <si>
    <t>liu3503265</t>
  </si>
  <si>
    <t>李明</t>
  </si>
  <si>
    <t>15260296425</t>
  </si>
  <si>
    <t>zhaoy66</t>
  </si>
  <si>
    <t>赵月</t>
  </si>
  <si>
    <t>13687142543</t>
  </si>
  <si>
    <t>lish111</t>
  </si>
  <si>
    <t>黎世豪</t>
  </si>
  <si>
    <t>13970597485</t>
  </si>
  <si>
    <t>zh3841818</t>
  </si>
  <si>
    <t>赵辉</t>
  </si>
  <si>
    <t>rjcrqs46534</t>
  </si>
  <si>
    <t>程静如</t>
  </si>
  <si>
    <t>15638093978</t>
  </si>
  <si>
    <t>huihui1799</t>
  </si>
  <si>
    <t>桂启会</t>
  </si>
  <si>
    <t>15060326897</t>
  </si>
  <si>
    <t>anjun50424</t>
  </si>
  <si>
    <t>李安军</t>
  </si>
  <si>
    <t>18602550424</t>
  </si>
  <si>
    <t>hmx171167</t>
  </si>
  <si>
    <t>胡雪峰</t>
  </si>
  <si>
    <t>15971135522</t>
  </si>
  <si>
    <t>ZCLWP2019</t>
  </si>
  <si>
    <t>刘文平</t>
  </si>
  <si>
    <t>18113497458</t>
  </si>
  <si>
    <t>kyfkyf</t>
  </si>
  <si>
    <t>康亚飞</t>
  </si>
  <si>
    <t>17720574701</t>
  </si>
  <si>
    <t>zizi5288</t>
  </si>
  <si>
    <t>刘华炽</t>
  </si>
  <si>
    <t>13694998865</t>
  </si>
  <si>
    <t>chy2670</t>
  </si>
  <si>
    <t>陈海洋</t>
  </si>
  <si>
    <t>13024479977</t>
  </si>
  <si>
    <t>fangfang0</t>
  </si>
  <si>
    <t>刘燕芳</t>
  </si>
  <si>
    <t>15956214254</t>
  </si>
  <si>
    <t>vflqtv484a</t>
  </si>
  <si>
    <t>16504543296</t>
  </si>
  <si>
    <t>cjp181818</t>
  </si>
  <si>
    <t>陈见坡</t>
  </si>
  <si>
    <t>421546184</t>
  </si>
  <si>
    <t>蔡秋豪</t>
  </si>
  <si>
    <t>13435581364</t>
  </si>
  <si>
    <t>yuqiang538</t>
  </si>
  <si>
    <t>于强</t>
  </si>
  <si>
    <t>15264587458</t>
  </si>
  <si>
    <t>lstr520</t>
  </si>
  <si>
    <t>刘瑛</t>
  </si>
  <si>
    <t>13507018446</t>
  </si>
  <si>
    <t>wuyi</t>
  </si>
  <si>
    <t>吴望德</t>
  </si>
  <si>
    <t>13885503521</t>
  </si>
  <si>
    <t>zl199624</t>
  </si>
  <si>
    <t>18453849555</t>
  </si>
  <si>
    <t>zjl3841818</t>
  </si>
  <si>
    <t>张建利</t>
  </si>
  <si>
    <t>lyk1188</t>
  </si>
  <si>
    <t>15627232089</t>
  </si>
  <si>
    <t>qingyan334</t>
  </si>
  <si>
    <t>杨庆艳</t>
  </si>
  <si>
    <t>13864545123</t>
  </si>
  <si>
    <t>nana616</t>
  </si>
  <si>
    <t>谢滨娜</t>
  </si>
  <si>
    <t>wutian845</t>
  </si>
  <si>
    <t>郑晓霞</t>
  </si>
  <si>
    <t>18960508411</t>
  </si>
  <si>
    <t>waner2158</t>
  </si>
  <si>
    <t>陈小婉</t>
  </si>
  <si>
    <t>13899620014</t>
  </si>
  <si>
    <t>w13270951506</t>
  </si>
  <si>
    <t>吴加零</t>
  </si>
  <si>
    <t>13270951506</t>
  </si>
  <si>
    <t>56192015</t>
  </si>
  <si>
    <t>唐天义</t>
  </si>
  <si>
    <t>15056192015</t>
  </si>
  <si>
    <t>xyg123</t>
  </si>
  <si>
    <t>肖永贵</t>
  </si>
  <si>
    <t>18593162118</t>
  </si>
  <si>
    <t>zhmnbnb</t>
  </si>
  <si>
    <t>朱浩铭</t>
  </si>
  <si>
    <t>18081459199</t>
  </si>
  <si>
    <t>s13201072781</t>
  </si>
  <si>
    <t>赛普拉·阿不来孜</t>
  </si>
  <si>
    <t>13201072781</t>
  </si>
  <si>
    <t>s3422759</t>
  </si>
  <si>
    <t>魏燕沙</t>
  </si>
  <si>
    <t>18219068822</t>
  </si>
  <si>
    <t>jeath2010</t>
  </si>
  <si>
    <t>方思</t>
  </si>
  <si>
    <t>17607047505</t>
  </si>
  <si>
    <t>raoxiaojuan</t>
  </si>
  <si>
    <t>陈丹</t>
  </si>
  <si>
    <t>18505977869</t>
  </si>
  <si>
    <t>You008</t>
  </si>
  <si>
    <t>游才广</t>
  </si>
  <si>
    <t>15207599891</t>
  </si>
  <si>
    <t>qiang8008</t>
  </si>
  <si>
    <t>严强</t>
  </si>
  <si>
    <t>13322870854</t>
  </si>
  <si>
    <t>yaomin</t>
  </si>
  <si>
    <t>姚敏</t>
  </si>
  <si>
    <t>13007369988</t>
  </si>
  <si>
    <t>aass9870</t>
  </si>
  <si>
    <t>王明智</t>
  </si>
  <si>
    <t>15333479870</t>
  </si>
  <si>
    <t>sunping1</t>
  </si>
  <si>
    <t>孙平</t>
  </si>
  <si>
    <t>13963269455</t>
  </si>
  <si>
    <t>huihui3052</t>
  </si>
  <si>
    <t>刘会影</t>
  </si>
  <si>
    <t>17625281335</t>
  </si>
  <si>
    <t>gs1991</t>
  </si>
  <si>
    <t>甘沙</t>
  </si>
  <si>
    <t>13006299942</t>
  </si>
  <si>
    <t>g181818</t>
  </si>
  <si>
    <t>郭效成</t>
  </si>
  <si>
    <t>15153080833</t>
  </si>
  <si>
    <t>t12345</t>
  </si>
  <si>
    <t>唐新桥</t>
  </si>
  <si>
    <t>18187222661</t>
  </si>
  <si>
    <t>meimei2501</t>
  </si>
  <si>
    <t>陈美焕</t>
  </si>
  <si>
    <t>13852005532</t>
  </si>
  <si>
    <t>liukai4336</t>
  </si>
  <si>
    <t>刘凯</t>
  </si>
  <si>
    <t>13963269514</t>
  </si>
  <si>
    <t>2821333852</t>
  </si>
  <si>
    <t>陈德有</t>
  </si>
  <si>
    <t>17080469753</t>
  </si>
  <si>
    <t>hlxhhx19</t>
  </si>
  <si>
    <t>王淑云</t>
  </si>
  <si>
    <t>13845529750</t>
  </si>
  <si>
    <t>13939263118</t>
  </si>
  <si>
    <t>姬志甫</t>
  </si>
  <si>
    <t>POLING2019</t>
  </si>
  <si>
    <t>黎展豪</t>
  </si>
  <si>
    <t>13750026846</t>
  </si>
  <si>
    <t>cy147180</t>
  </si>
  <si>
    <t>15014555497</t>
  </si>
  <si>
    <t>linxl5020</t>
  </si>
  <si>
    <t>刘小玲</t>
  </si>
  <si>
    <t>13684220013</t>
  </si>
  <si>
    <t>18989950098</t>
  </si>
  <si>
    <t>姚瑶</t>
  </si>
  <si>
    <t>xiaxia5685</t>
  </si>
  <si>
    <t>王林霞</t>
  </si>
  <si>
    <t>13803049568</t>
  </si>
  <si>
    <t>hjr3941</t>
  </si>
  <si>
    <t>何继荣</t>
  </si>
  <si>
    <t>13854962374</t>
  </si>
  <si>
    <t>hxh9553</t>
  </si>
  <si>
    <t>韩露</t>
  </si>
  <si>
    <t>15337381665</t>
  </si>
  <si>
    <t>lili987</t>
  </si>
  <si>
    <t>陈丽容</t>
  </si>
  <si>
    <t>18020733829</t>
  </si>
  <si>
    <t>zjw456981</t>
  </si>
  <si>
    <t>朱金文</t>
  </si>
  <si>
    <t>18111085421</t>
  </si>
  <si>
    <t>xzsylq521</t>
  </si>
  <si>
    <t>徐武权</t>
  </si>
  <si>
    <t>13852129761</t>
  </si>
  <si>
    <t>549701867</t>
  </si>
  <si>
    <t>肖熊</t>
  </si>
  <si>
    <t>15060800531</t>
  </si>
  <si>
    <t>964372663</t>
  </si>
  <si>
    <t>袁小丰</t>
  </si>
  <si>
    <t>15325490556</t>
  </si>
  <si>
    <t>xcc001</t>
  </si>
  <si>
    <t>yanjun897</t>
  </si>
  <si>
    <t>杨峻鹏</t>
  </si>
  <si>
    <t>13845614654</t>
  </si>
  <si>
    <t>qfm6380</t>
  </si>
  <si>
    <t>强孚民</t>
  </si>
  <si>
    <t>13003039904</t>
  </si>
  <si>
    <t>asd135426</t>
  </si>
  <si>
    <t>周家苇</t>
  </si>
  <si>
    <t>15360096268</t>
  </si>
  <si>
    <t>ymlin6623</t>
  </si>
  <si>
    <t>林美云</t>
  </si>
  <si>
    <t>13860244401</t>
  </si>
  <si>
    <t>baibai46</t>
  </si>
  <si>
    <t>白娟娟</t>
  </si>
  <si>
    <t>19959568313</t>
  </si>
  <si>
    <t>Xiaoyu1616</t>
  </si>
  <si>
    <t>余瑜琦</t>
  </si>
  <si>
    <t>16620989375</t>
  </si>
  <si>
    <t>wenbao5623</t>
  </si>
  <si>
    <t>赵文宝</t>
  </si>
  <si>
    <t>13568765482</t>
  </si>
  <si>
    <t>z1021519564</t>
  </si>
  <si>
    <t>15516318803</t>
  </si>
  <si>
    <t>1300950052</t>
  </si>
  <si>
    <t>于学志</t>
  </si>
  <si>
    <t>13593114638</t>
  </si>
  <si>
    <t>cy1995</t>
  </si>
  <si>
    <t>陈影</t>
  </si>
  <si>
    <t>13929087482</t>
  </si>
  <si>
    <t>789999</t>
  </si>
  <si>
    <t>韦大勇</t>
  </si>
  <si>
    <t>19876262967</t>
  </si>
  <si>
    <t>daidai007</t>
  </si>
  <si>
    <t>戴志龙</t>
  </si>
  <si>
    <t>18565478546</t>
  </si>
  <si>
    <t>fxzhong9082</t>
  </si>
  <si>
    <t>钟晓帆</t>
  </si>
  <si>
    <t>13888106336</t>
  </si>
  <si>
    <t>asd12341</t>
  </si>
  <si>
    <t>戚善成</t>
  </si>
  <si>
    <t>18516775384</t>
  </si>
  <si>
    <t>whellh373</t>
  </si>
  <si>
    <t>李利华</t>
  </si>
  <si>
    <t>15855630305</t>
  </si>
  <si>
    <t>mlin66550</t>
  </si>
  <si>
    <t>姚美玲</t>
  </si>
  <si>
    <t>15060350315</t>
  </si>
  <si>
    <t>lpx181818</t>
  </si>
  <si>
    <t>李鹏霞</t>
  </si>
  <si>
    <t>rongrong166</t>
  </si>
  <si>
    <t>刘荣荣</t>
  </si>
  <si>
    <t>15268974114</t>
  </si>
  <si>
    <t>kangzong82</t>
  </si>
  <si>
    <t>李光芬</t>
  </si>
  <si>
    <t>15960302009</t>
  </si>
  <si>
    <t>zxm123</t>
  </si>
  <si>
    <t>周信敏</t>
  </si>
  <si>
    <t>13681937277</t>
  </si>
  <si>
    <t>fxgu8043</t>
  </si>
  <si>
    <t>顾先芬</t>
  </si>
  <si>
    <t>13684205523</t>
  </si>
  <si>
    <t>wqc123456wc</t>
  </si>
  <si>
    <t>蔚青材</t>
  </si>
  <si>
    <t>18347415218</t>
  </si>
  <si>
    <t>A15287129003</t>
  </si>
  <si>
    <t>罗淦</t>
  </si>
  <si>
    <t>15287129003</t>
  </si>
  <si>
    <t>13025828818</t>
  </si>
  <si>
    <t>赵会来</t>
  </si>
  <si>
    <t>kk656</t>
  </si>
  <si>
    <t>古世强</t>
  </si>
  <si>
    <t>13045895833</t>
  </si>
  <si>
    <t>wei66666</t>
  </si>
  <si>
    <t>韦任</t>
  </si>
  <si>
    <t>18907886113</t>
  </si>
  <si>
    <t>cfxcfx</t>
  </si>
  <si>
    <t>常凤献</t>
  </si>
  <si>
    <t>13379627116</t>
  </si>
  <si>
    <t>a515377</t>
  </si>
  <si>
    <t>林海边</t>
  </si>
  <si>
    <t>13088844495</t>
  </si>
  <si>
    <t>185098865</t>
  </si>
  <si>
    <t>荆茂河</t>
  </si>
  <si>
    <t>13964304822</t>
  </si>
  <si>
    <t>13146868</t>
  </si>
  <si>
    <t>李育忠</t>
  </si>
  <si>
    <t>13737926956</t>
  </si>
  <si>
    <t>fujuhui111</t>
  </si>
  <si>
    <t>付菊辉</t>
  </si>
  <si>
    <t>17679153363</t>
  </si>
  <si>
    <t>mmei89658</t>
  </si>
  <si>
    <t>李金梅</t>
  </si>
  <si>
    <t>15003975828</t>
  </si>
  <si>
    <t>ljy181818</t>
  </si>
  <si>
    <t>林杰元</t>
  </si>
  <si>
    <t>15528199229</t>
  </si>
  <si>
    <t>1316538411</t>
  </si>
  <si>
    <t>冯慧淇</t>
  </si>
  <si>
    <t>13432922334</t>
  </si>
  <si>
    <t>a2819592057</t>
  </si>
  <si>
    <t>黄羽</t>
  </si>
  <si>
    <t>13277780162</t>
  </si>
  <si>
    <t>15880954000</t>
  </si>
  <si>
    <t>刘高平</t>
  </si>
  <si>
    <t>mf1994</t>
  </si>
  <si>
    <t>马菲</t>
  </si>
  <si>
    <t>18156192040</t>
  </si>
  <si>
    <t>a1239675089</t>
  </si>
  <si>
    <t>从玮民</t>
  </si>
  <si>
    <t>13583343891</t>
  </si>
  <si>
    <t>liubin5625</t>
  </si>
  <si>
    <t>刘斌</t>
  </si>
  <si>
    <t>13868475645</t>
  </si>
  <si>
    <t>ltq015828</t>
  </si>
  <si>
    <t>刘涛清</t>
  </si>
  <si>
    <t>13430626153</t>
  </si>
  <si>
    <t>qian5225</t>
  </si>
  <si>
    <t>孙钱钱</t>
  </si>
  <si>
    <t>15060350305</t>
  </si>
  <si>
    <t>caishenye168</t>
  </si>
  <si>
    <t>陈达军</t>
  </si>
  <si>
    <t>18002559980</t>
  </si>
  <si>
    <t>tangmei007</t>
  </si>
  <si>
    <t>唐春燕</t>
  </si>
  <si>
    <t>15896547458</t>
  </si>
  <si>
    <t>chuang1212</t>
  </si>
  <si>
    <t>赵闯</t>
  </si>
  <si>
    <t>13865456412</t>
  </si>
  <si>
    <t>lgs3671</t>
  </si>
  <si>
    <t>梁贵双</t>
  </si>
  <si>
    <t>13850339705</t>
  </si>
  <si>
    <t>kh416522</t>
  </si>
  <si>
    <t>康月华</t>
  </si>
  <si>
    <t>18240938866</t>
  </si>
  <si>
    <t>ly1213</t>
  </si>
  <si>
    <t>13891923721</t>
  </si>
  <si>
    <t>13666951986</t>
  </si>
  <si>
    <t>李焜</t>
  </si>
  <si>
    <t>rentie4329</t>
  </si>
  <si>
    <t>任铁钢</t>
  </si>
  <si>
    <t>13876545451</t>
  </si>
  <si>
    <t>a2043723</t>
  </si>
  <si>
    <t>边宇航</t>
  </si>
  <si>
    <t>18501309718</t>
  </si>
  <si>
    <t>xm12345678</t>
  </si>
  <si>
    <t>刘晓刚</t>
  </si>
  <si>
    <t>18139863830</t>
  </si>
  <si>
    <t>shuang2625</t>
  </si>
  <si>
    <t>朱爽</t>
  </si>
  <si>
    <t>13063098677</t>
  </si>
  <si>
    <t>damimi122</t>
  </si>
  <si>
    <t>陈佳纯</t>
  </si>
  <si>
    <t>15260967458</t>
  </si>
  <si>
    <t>wangnan94</t>
  </si>
  <si>
    <t>廖丽萍</t>
  </si>
  <si>
    <t>18850326699</t>
  </si>
  <si>
    <t>xiaolin69</t>
  </si>
  <si>
    <t>张晓玲</t>
  </si>
  <si>
    <t>18564655652</t>
  </si>
  <si>
    <t>ddan6586</t>
  </si>
  <si>
    <t>赵利丹</t>
  </si>
  <si>
    <t>15237239065</t>
  </si>
  <si>
    <t>lzz0301</t>
  </si>
  <si>
    <t>李泽众</t>
  </si>
  <si>
    <t>13619825505</t>
  </si>
  <si>
    <t>cnmdzz</t>
  </si>
  <si>
    <t>方通</t>
  </si>
  <si>
    <t>18390928305</t>
  </si>
  <si>
    <t>vincentnigni</t>
  </si>
  <si>
    <t>魏卓燊</t>
  </si>
  <si>
    <t>18507602053</t>
  </si>
  <si>
    <t>c389248288</t>
  </si>
  <si>
    <t>陈立强</t>
  </si>
  <si>
    <t>13870577658</t>
  </si>
  <si>
    <t>miemie270</t>
  </si>
  <si>
    <t>郑少蓉</t>
  </si>
  <si>
    <t>15060326887</t>
  </si>
  <si>
    <t>liuxinke</t>
  </si>
  <si>
    <t>刘信科</t>
  </si>
  <si>
    <t>15056710620</t>
  </si>
  <si>
    <t>Wzjlhj</t>
  </si>
  <si>
    <t>李豪杰</t>
  </si>
  <si>
    <t>15198621175</t>
  </si>
  <si>
    <t>17172727</t>
  </si>
  <si>
    <t>w18099479135</t>
  </si>
  <si>
    <t>王继强</t>
  </si>
  <si>
    <t>18099479135</t>
  </si>
  <si>
    <t>qwas13885527</t>
  </si>
  <si>
    <t>13885527671</t>
  </si>
  <si>
    <t>wangsi520</t>
  </si>
  <si>
    <t>王斯</t>
  </si>
  <si>
    <t>15078828006</t>
  </si>
  <si>
    <t>1234zxc</t>
  </si>
  <si>
    <t>蔡汉阳</t>
  </si>
  <si>
    <t>15558598267</t>
  </si>
  <si>
    <t>xf1993</t>
  </si>
  <si>
    <t>沈晓飞</t>
  </si>
  <si>
    <t>17371612338</t>
  </si>
  <si>
    <t>wcw858539</t>
  </si>
  <si>
    <t>温春旺</t>
  </si>
  <si>
    <t>15979858539</t>
  </si>
  <si>
    <t>zxcvbnm55</t>
  </si>
  <si>
    <t>刘明洋</t>
  </si>
  <si>
    <t>15842262338</t>
  </si>
  <si>
    <t>w1888</t>
  </si>
  <si>
    <t>汪寅</t>
  </si>
  <si>
    <t>13777193760</t>
  </si>
  <si>
    <t>zjy1988</t>
  </si>
  <si>
    <t>占建园</t>
  </si>
  <si>
    <t>13870174958</t>
  </si>
  <si>
    <t>xxl123</t>
  </si>
  <si>
    <t>徐幸龙</t>
  </si>
  <si>
    <t>13058583941</t>
  </si>
  <si>
    <t>zhang6210</t>
  </si>
  <si>
    <t>张志明</t>
  </si>
  <si>
    <t>13520779642</t>
  </si>
  <si>
    <t>tao147369</t>
  </si>
  <si>
    <t>温海滔</t>
  </si>
  <si>
    <t>15220532819</t>
  </si>
  <si>
    <t>zccp678</t>
  </si>
  <si>
    <t>农雄高</t>
  </si>
  <si>
    <t>13680833718</t>
  </si>
  <si>
    <t>qcty6688</t>
  </si>
  <si>
    <t>汪城成</t>
  </si>
  <si>
    <t>15118291839</t>
  </si>
  <si>
    <t>cjb314680</t>
  </si>
  <si>
    <t>叶玉珠</t>
  </si>
  <si>
    <t>13767766125</t>
  </si>
  <si>
    <t>fu909</t>
  </si>
  <si>
    <t>付希玲</t>
  </si>
  <si>
    <t>15137634711</t>
  </si>
  <si>
    <t>tahenkeai</t>
  </si>
  <si>
    <t>罗强</t>
  </si>
  <si>
    <t>13226204906</t>
  </si>
  <si>
    <t>ren188</t>
  </si>
  <si>
    <t>杨耀</t>
  </si>
  <si>
    <t>17635001401</t>
  </si>
  <si>
    <t>lj0808000</t>
  </si>
  <si>
    <t>15715618989</t>
  </si>
  <si>
    <t>1315611493</t>
  </si>
  <si>
    <t>谢鹏飞</t>
  </si>
  <si>
    <t>13753402201</t>
  </si>
  <si>
    <t>cheng45</t>
  </si>
  <si>
    <t>刘治安</t>
  </si>
  <si>
    <t>18182876012</t>
  </si>
  <si>
    <t>100100</t>
  </si>
  <si>
    <t>冯汉兴</t>
  </si>
  <si>
    <t>18065234039</t>
  </si>
  <si>
    <t>yf52011</t>
  </si>
  <si>
    <t>杨富</t>
  </si>
  <si>
    <t>13202922210</t>
  </si>
  <si>
    <t>493748380</t>
  </si>
  <si>
    <t>王福堂</t>
  </si>
  <si>
    <t>13876208035</t>
  </si>
  <si>
    <t>chenss55</t>
  </si>
  <si>
    <t>王赛花</t>
  </si>
  <si>
    <t>18632203656</t>
  </si>
  <si>
    <t>aaaq</t>
  </si>
  <si>
    <t>鲍帅</t>
  </si>
  <si>
    <t>15314299234</t>
  </si>
  <si>
    <t>syp184652</t>
  </si>
  <si>
    <t>邵远平</t>
  </si>
  <si>
    <t>15050292684</t>
  </si>
  <si>
    <t>zaj666</t>
  </si>
  <si>
    <t>朱安君</t>
  </si>
  <si>
    <t>15757987960</t>
  </si>
  <si>
    <t>xfy3504</t>
  </si>
  <si>
    <t>肖芳媛</t>
  </si>
  <si>
    <t>18273139434</t>
  </si>
  <si>
    <t>zbaox8136</t>
  </si>
  <si>
    <t>熊宝珠</t>
  </si>
  <si>
    <t>13860248852</t>
  </si>
  <si>
    <t>wzt999</t>
  </si>
  <si>
    <t>王志涛</t>
  </si>
  <si>
    <t>18003880897</t>
  </si>
  <si>
    <t>26590774</t>
  </si>
  <si>
    <t>15882676232</t>
  </si>
  <si>
    <t>yanping521</t>
  </si>
  <si>
    <t>阮燕平</t>
  </si>
  <si>
    <t>13845216541</t>
  </si>
  <si>
    <t>ra272v4uny</t>
  </si>
  <si>
    <t>13604867796</t>
  </si>
  <si>
    <t>1986gaiping</t>
  </si>
  <si>
    <t>曾爱平</t>
  </si>
  <si>
    <t>15825576576</t>
  </si>
  <si>
    <t>1145368569</t>
  </si>
  <si>
    <t>周杰成</t>
  </si>
  <si>
    <t>13397710735</t>
  </si>
  <si>
    <t>clh181818</t>
  </si>
  <si>
    <t>陈利华</t>
  </si>
  <si>
    <t>vhgty56768</t>
  </si>
  <si>
    <t>李国成</t>
  </si>
  <si>
    <t>17827252876</t>
  </si>
  <si>
    <t>yydd201322</t>
  </si>
  <si>
    <t>杨杰</t>
  </si>
  <si>
    <t>15215557365</t>
  </si>
  <si>
    <t>13723579199</t>
  </si>
  <si>
    <t>王志力</t>
  </si>
  <si>
    <t>1313gaogang</t>
  </si>
  <si>
    <t>高刚</t>
  </si>
  <si>
    <t>13860485668</t>
  </si>
  <si>
    <t>zpp5522</t>
  </si>
  <si>
    <t>郑萍</t>
  </si>
  <si>
    <t>13178065125</t>
  </si>
  <si>
    <t>juanjuan118</t>
  </si>
  <si>
    <t>王娟娟</t>
  </si>
  <si>
    <t>15069227550</t>
  </si>
  <si>
    <t>zj7842</t>
  </si>
  <si>
    <t>邹娟</t>
  </si>
  <si>
    <t>18273130001</t>
  </si>
  <si>
    <t>haixia0102</t>
  </si>
  <si>
    <t>李海霞</t>
  </si>
  <si>
    <t>15260348854</t>
  </si>
  <si>
    <t>qq6787</t>
  </si>
  <si>
    <t>潘武龙</t>
  </si>
  <si>
    <t>17777924449</t>
  </si>
  <si>
    <t>niubii87</t>
  </si>
  <si>
    <t>刘金丹</t>
  </si>
  <si>
    <t>15960778901</t>
  </si>
  <si>
    <t>lgye7642</t>
  </si>
  <si>
    <t>叶桂兰</t>
  </si>
  <si>
    <t>13655426320</t>
  </si>
  <si>
    <t>w747443736</t>
  </si>
  <si>
    <t>吴志平</t>
  </si>
  <si>
    <t>15385441224</t>
  </si>
  <si>
    <t>fa5899</t>
  </si>
  <si>
    <t>罗应全</t>
  </si>
  <si>
    <t>15078672958</t>
  </si>
  <si>
    <t>handsome0918</t>
  </si>
  <si>
    <t>雷豪俊</t>
  </si>
  <si>
    <t>15167973464</t>
  </si>
  <si>
    <t>liu694600245</t>
  </si>
  <si>
    <t>刘海生</t>
  </si>
  <si>
    <t>17092369520</t>
  </si>
  <si>
    <t>song920</t>
  </si>
  <si>
    <t>宋刘森</t>
  </si>
  <si>
    <t>13642567853</t>
  </si>
  <si>
    <t>z96472</t>
  </si>
  <si>
    <t>周天恩</t>
  </si>
  <si>
    <t>13064624523</t>
  </si>
  <si>
    <t>1161449483</t>
  </si>
  <si>
    <t>17727448720</t>
  </si>
  <si>
    <t>13627643088</t>
  </si>
  <si>
    <t>谭明鹏</t>
  </si>
  <si>
    <t>a2308978682</t>
  </si>
  <si>
    <t>韦旺</t>
  </si>
  <si>
    <t>18377852650</t>
  </si>
  <si>
    <t>lin4141</t>
  </si>
  <si>
    <t>林宏波</t>
  </si>
  <si>
    <t>13725258588</t>
  </si>
  <si>
    <t>q2767695448</t>
  </si>
  <si>
    <t>夏红桂</t>
  </si>
  <si>
    <t>19867863611</t>
  </si>
  <si>
    <t>a5366414</t>
  </si>
  <si>
    <t>任秦耿</t>
  </si>
  <si>
    <t>13643599753</t>
  </si>
  <si>
    <t>ss1022</t>
  </si>
  <si>
    <t>庄衡</t>
  </si>
  <si>
    <t>18320301389</t>
  </si>
  <si>
    <t>yanglin1111</t>
  </si>
  <si>
    <t>杨韵琳</t>
  </si>
  <si>
    <t>13059003902</t>
  </si>
  <si>
    <t>lqz0522</t>
  </si>
  <si>
    <t>黎秋珍</t>
  </si>
  <si>
    <t>15113596998</t>
  </si>
  <si>
    <t>lys2580</t>
  </si>
  <si>
    <t>卢玉莎</t>
  </si>
  <si>
    <t>18882508331</t>
  </si>
  <si>
    <t>zc888</t>
  </si>
  <si>
    <t>徐吉顺</t>
  </si>
  <si>
    <t>13235428581</t>
  </si>
  <si>
    <t>huimin663</t>
  </si>
  <si>
    <t>庄惠敏</t>
  </si>
  <si>
    <t>13814365455</t>
  </si>
  <si>
    <t>hl9880</t>
  </si>
  <si>
    <t>刘钦英</t>
  </si>
  <si>
    <t>19977493148</t>
  </si>
  <si>
    <t>zhong821</t>
  </si>
  <si>
    <t>钟景涛</t>
  </si>
  <si>
    <t>18279449729</t>
  </si>
  <si>
    <t>83826768</t>
  </si>
  <si>
    <t>耿永豪</t>
  </si>
  <si>
    <t>13267366769</t>
  </si>
  <si>
    <t>ft6668</t>
  </si>
  <si>
    <t>徐斌</t>
  </si>
  <si>
    <t>13758080308</t>
  </si>
  <si>
    <t>chenhong</t>
  </si>
  <si>
    <t>15238623413</t>
  </si>
  <si>
    <t>15501760029</t>
  </si>
  <si>
    <t>刘守</t>
  </si>
  <si>
    <t>xiang5353</t>
  </si>
  <si>
    <t>陈祥</t>
  </si>
  <si>
    <t>13798465214</t>
  </si>
  <si>
    <t>peng2019</t>
  </si>
  <si>
    <t>18056166471</t>
  </si>
  <si>
    <t>jun565656</t>
  </si>
  <si>
    <t>刘芹芹</t>
  </si>
  <si>
    <t>17682531656</t>
  </si>
  <si>
    <t>wei14899</t>
  </si>
  <si>
    <t>韦晨生</t>
  </si>
  <si>
    <t>18124505269</t>
  </si>
  <si>
    <t>hhl5323</t>
  </si>
  <si>
    <t>黄洪兰</t>
  </si>
  <si>
    <t>13959549122</t>
  </si>
  <si>
    <t>lujun520cy</t>
  </si>
  <si>
    <t>鲁钧</t>
  </si>
  <si>
    <t>18574326984</t>
  </si>
  <si>
    <t>1530172773</t>
  </si>
  <si>
    <t>周鑫宇</t>
  </si>
  <si>
    <t>18570531829</t>
  </si>
  <si>
    <t>zm888888</t>
  </si>
  <si>
    <t>周志敏</t>
  </si>
  <si>
    <t>13736345824</t>
  </si>
  <si>
    <t>sy131100</t>
  </si>
  <si>
    <t>王淑萍</t>
  </si>
  <si>
    <t>15018561652</t>
  </si>
  <si>
    <t>renmin1190</t>
  </si>
  <si>
    <t>任敏</t>
  </si>
  <si>
    <t>15269847414</t>
  </si>
  <si>
    <t>zlh5237</t>
  </si>
  <si>
    <t>曾丽红</t>
  </si>
  <si>
    <t>13959549653</t>
  </si>
  <si>
    <t>xs1070493238</t>
  </si>
  <si>
    <t>谢燊</t>
  </si>
  <si>
    <t>19913804601</t>
  </si>
  <si>
    <t>wangmei6161</t>
  </si>
  <si>
    <t>王妹</t>
  </si>
  <si>
    <t>18064414749</t>
  </si>
  <si>
    <t>zlkon9382</t>
  </si>
  <si>
    <t>孔莲芝</t>
  </si>
  <si>
    <t>13876201443</t>
  </si>
  <si>
    <t>zzhi6569</t>
  </si>
  <si>
    <t>宋芝</t>
  </si>
  <si>
    <t>13402730333</t>
  </si>
  <si>
    <t>c666666</t>
  </si>
  <si>
    <t>吴腾</t>
  </si>
  <si>
    <t>17670624214</t>
  </si>
  <si>
    <t>sj33123</t>
  </si>
  <si>
    <t>黄绍津</t>
  </si>
  <si>
    <t>13670978222</t>
  </si>
  <si>
    <t>txj0552</t>
  </si>
  <si>
    <t>田秀菊</t>
  </si>
  <si>
    <t>13959549897</t>
  </si>
  <si>
    <t>wwy6127</t>
  </si>
  <si>
    <t>王文英</t>
  </si>
  <si>
    <t>15718059980</t>
  </si>
  <si>
    <t>kequn1314</t>
  </si>
  <si>
    <t>官克群</t>
  </si>
  <si>
    <t>13589895465</t>
  </si>
  <si>
    <t>longan456</t>
  </si>
  <si>
    <t>谢永媚</t>
  </si>
  <si>
    <t>15960883710</t>
  </si>
  <si>
    <t>zengge</t>
  </si>
  <si>
    <t>曾琦</t>
  </si>
  <si>
    <t>15108506112</t>
  </si>
  <si>
    <t>qiuqiu1099</t>
  </si>
  <si>
    <t>15546441302</t>
  </si>
  <si>
    <t>lyehns224</t>
  </si>
  <si>
    <t>罗月娥</t>
  </si>
  <si>
    <t>1r5c4whde3</t>
  </si>
  <si>
    <t>13804547296</t>
  </si>
  <si>
    <t>king940</t>
  </si>
  <si>
    <t>陈嘉俊</t>
  </si>
  <si>
    <t>13435160399</t>
  </si>
  <si>
    <t>dechaoju</t>
  </si>
  <si>
    <t>李林俊</t>
  </si>
  <si>
    <t>18080359318</t>
  </si>
  <si>
    <t>w1373992498</t>
  </si>
  <si>
    <t>王清华</t>
  </si>
  <si>
    <t>18979685307</t>
  </si>
  <si>
    <t>liusheng520</t>
  </si>
  <si>
    <t>刘胜</t>
  </si>
  <si>
    <t>13902629870</t>
  </si>
  <si>
    <t>vincetnigni</t>
  </si>
  <si>
    <t>xiaozhang110</t>
  </si>
  <si>
    <t>唐均亮</t>
  </si>
  <si>
    <t>18523578395</t>
  </si>
  <si>
    <t>qwertylkl</t>
  </si>
  <si>
    <t>赖科林</t>
  </si>
  <si>
    <t>15627599250</t>
  </si>
  <si>
    <t>g164y813k</t>
  </si>
  <si>
    <t>辜尧琨</t>
  </si>
  <si>
    <t>13226535862</t>
  </si>
  <si>
    <t>xiao55000</t>
  </si>
  <si>
    <t>刘晓燕</t>
  </si>
  <si>
    <t>15152358306</t>
  </si>
  <si>
    <t>zqg53887</t>
  </si>
  <si>
    <t>朱庆国</t>
  </si>
  <si>
    <t>17756178088</t>
  </si>
  <si>
    <t>xsm114307</t>
  </si>
  <si>
    <t>肖善明</t>
  </si>
  <si>
    <t>15206669897</t>
  </si>
  <si>
    <t>yinzi8979</t>
  </si>
  <si>
    <t>陈映紫</t>
  </si>
  <si>
    <t>13860149717</t>
  </si>
  <si>
    <t>ymz9211</t>
  </si>
  <si>
    <t>杨明真</t>
  </si>
  <si>
    <t>18253259431</t>
  </si>
  <si>
    <t>q4339252</t>
  </si>
  <si>
    <t>15307623910</t>
  </si>
  <si>
    <t>jianj7090</t>
  </si>
  <si>
    <t>矫健</t>
  </si>
  <si>
    <t>13850201442</t>
  </si>
  <si>
    <t>yanqiu558</t>
  </si>
  <si>
    <t>梁艳秋</t>
  </si>
  <si>
    <t>13566991314</t>
  </si>
  <si>
    <t>fafa168</t>
  </si>
  <si>
    <t>jyyxfxy</t>
  </si>
  <si>
    <t>张奕宁</t>
  </si>
  <si>
    <t>13674923209</t>
  </si>
  <si>
    <t>cf0216</t>
  </si>
  <si>
    <t>陈菲儿</t>
  </si>
  <si>
    <t>18005139216</t>
  </si>
  <si>
    <t>yi1225</t>
  </si>
  <si>
    <t>李辉坤</t>
  </si>
  <si>
    <t>13825920931</t>
  </si>
  <si>
    <t>2499106531</t>
  </si>
  <si>
    <t>江志豪</t>
  </si>
  <si>
    <t>13739181878</t>
  </si>
  <si>
    <t>15819003501</t>
  </si>
  <si>
    <t>魏赵元</t>
  </si>
  <si>
    <t>1120733407</t>
  </si>
  <si>
    <t>15596065606</t>
  </si>
  <si>
    <t>mafei4455</t>
  </si>
  <si>
    <t>马飞</t>
  </si>
  <si>
    <t>15955889142</t>
  </si>
  <si>
    <t>124121876</t>
  </si>
  <si>
    <t>谢作聪</t>
  </si>
  <si>
    <t>18011356083</t>
  </si>
  <si>
    <t>520520ok</t>
  </si>
  <si>
    <t>张明凯</t>
  </si>
  <si>
    <t>19928641649</t>
  </si>
  <si>
    <t>zzz8800</t>
  </si>
  <si>
    <t>张增产</t>
  </si>
  <si>
    <t>18005772038</t>
  </si>
  <si>
    <t>binweizhu123</t>
  </si>
  <si>
    <t>诸伟彬</t>
  </si>
  <si>
    <t>13570874244</t>
  </si>
  <si>
    <t>l157526046</t>
  </si>
  <si>
    <t>李鹏亮</t>
  </si>
  <si>
    <t>15353054906</t>
  </si>
  <si>
    <t>lijun5642</t>
  </si>
  <si>
    <t>孟立军</t>
  </si>
  <si>
    <t>13845326542</t>
  </si>
  <si>
    <t>xxx65658</t>
  </si>
  <si>
    <t>向敏</t>
  </si>
  <si>
    <t>18659496990</t>
  </si>
  <si>
    <t>fcb1983</t>
  </si>
  <si>
    <t>蔡铿操</t>
  </si>
  <si>
    <t>18088811102</t>
  </si>
  <si>
    <t>zls188520</t>
  </si>
  <si>
    <t>曾丽莎</t>
  </si>
  <si>
    <t>18190012492</t>
  </si>
  <si>
    <t>qx794613</t>
  </si>
  <si>
    <t>屈蕊</t>
  </si>
  <si>
    <t>15229540053</t>
  </si>
  <si>
    <t>lgj980802</t>
  </si>
  <si>
    <t>廖国君</t>
  </si>
  <si>
    <t>18576015507</t>
  </si>
  <si>
    <t>guoyong777</t>
  </si>
  <si>
    <t>张国永</t>
  </si>
  <si>
    <t>15169059975</t>
  </si>
  <si>
    <t>yingda2019</t>
  </si>
  <si>
    <t>赵士营</t>
  </si>
  <si>
    <t>18348412260</t>
  </si>
  <si>
    <t>liyy4876</t>
  </si>
  <si>
    <t>李莹莹</t>
  </si>
  <si>
    <t>13145519943</t>
  </si>
  <si>
    <t>hl6492</t>
  </si>
  <si>
    <t>黄乐</t>
  </si>
  <si>
    <t>18200976492</t>
  </si>
  <si>
    <t>ydd3428</t>
  </si>
  <si>
    <t>余丹丹</t>
  </si>
  <si>
    <t>13726217996</t>
  </si>
  <si>
    <t>wangli661</t>
  </si>
  <si>
    <t>王利</t>
  </si>
  <si>
    <t>13576513212</t>
  </si>
  <si>
    <t>ffn558</t>
  </si>
  <si>
    <t>15219749621</t>
  </si>
  <si>
    <t>sunzi6</t>
  </si>
  <si>
    <t>孙希</t>
  </si>
  <si>
    <t>18636943125</t>
  </si>
  <si>
    <t>xmj8843719</t>
  </si>
  <si>
    <t>邵敏娟</t>
  </si>
  <si>
    <t>13201683491</t>
  </si>
  <si>
    <t>guanliqun</t>
  </si>
  <si>
    <t>关立群</t>
  </si>
  <si>
    <t>13937984576</t>
  </si>
  <si>
    <t>yongyy9</t>
  </si>
  <si>
    <t>游文惠</t>
  </si>
  <si>
    <t>18218984804</t>
  </si>
  <si>
    <t>zhouyanf1</t>
  </si>
  <si>
    <t>周燕芳</t>
  </si>
  <si>
    <t>13727689934</t>
  </si>
  <si>
    <t>huimei888</t>
  </si>
  <si>
    <t>吴慧媚</t>
  </si>
  <si>
    <t>13857998019</t>
  </si>
  <si>
    <t>ydh159112317</t>
  </si>
  <si>
    <t>18187291231</t>
  </si>
  <si>
    <t>1418014446</t>
  </si>
  <si>
    <t>蒋志成</t>
  </si>
  <si>
    <t>18670466872</t>
  </si>
  <si>
    <t>rrrr123999</t>
  </si>
  <si>
    <t>傅彬</t>
  </si>
  <si>
    <t>15879605516</t>
  </si>
  <si>
    <t>zz931363</t>
  </si>
  <si>
    <t>左兴荣</t>
  </si>
  <si>
    <t>15892664344</t>
  </si>
  <si>
    <t>xiaowwz</t>
  </si>
  <si>
    <t>王伟忠</t>
  </si>
  <si>
    <t>18020695576</t>
  </si>
  <si>
    <t>myq2002</t>
  </si>
  <si>
    <t>马延群</t>
  </si>
  <si>
    <t>13154510430</t>
  </si>
  <si>
    <t>wangr33</t>
  </si>
  <si>
    <t>汪荣</t>
  </si>
  <si>
    <t>13514937442</t>
  </si>
  <si>
    <t>lunhui8898</t>
  </si>
  <si>
    <t>王伦会</t>
  </si>
  <si>
    <t>13556664478</t>
  </si>
  <si>
    <t>zmz1574</t>
  </si>
  <si>
    <t>郑梅珍</t>
  </si>
  <si>
    <t>13804081242</t>
  </si>
  <si>
    <t>jay123</t>
  </si>
  <si>
    <t>周育杰</t>
  </si>
  <si>
    <t>15324916648</t>
  </si>
  <si>
    <t>zxc1233</t>
  </si>
  <si>
    <t>莫俊敏</t>
  </si>
  <si>
    <t>16607733592</t>
  </si>
  <si>
    <t>zxb970829</t>
  </si>
  <si>
    <t>张婕</t>
  </si>
  <si>
    <t>18469259645</t>
  </si>
  <si>
    <t>13310000075</t>
  </si>
  <si>
    <t>黄肖雄</t>
  </si>
  <si>
    <t>dislike</t>
  </si>
  <si>
    <t>汪斌</t>
  </si>
  <si>
    <t>15327383231</t>
  </si>
  <si>
    <t>zuzu5288</t>
  </si>
  <si>
    <t>关足浓</t>
  </si>
  <si>
    <t>18307600035</t>
  </si>
  <si>
    <t>huanglimei</t>
  </si>
  <si>
    <t>黄丽梅</t>
  </si>
  <si>
    <t>15020887895</t>
  </si>
  <si>
    <t>i344710967</t>
  </si>
  <si>
    <t>戴钊宇</t>
  </si>
  <si>
    <t>15622035342</t>
  </si>
  <si>
    <t>veyodz8dn</t>
  </si>
  <si>
    <t>翁明娟</t>
  </si>
  <si>
    <t>13104547964</t>
  </si>
  <si>
    <t>yangy339</t>
  </si>
  <si>
    <t>段祖军</t>
  </si>
  <si>
    <t>13141817424</t>
  </si>
  <si>
    <t>wq9945</t>
  </si>
  <si>
    <t>王琴</t>
  </si>
  <si>
    <t>13330582378</t>
  </si>
  <si>
    <t>yxq875645</t>
  </si>
  <si>
    <t>杨旭强</t>
  </si>
  <si>
    <t>17551106486</t>
  </si>
  <si>
    <t>cq751086866</t>
  </si>
  <si>
    <t>陈琦</t>
  </si>
  <si>
    <t>18672471303</t>
  </si>
  <si>
    <t>gznml</t>
  </si>
  <si>
    <t>钟至晖</t>
  </si>
  <si>
    <t>15976070983</t>
  </si>
  <si>
    <t>lly181818</t>
  </si>
  <si>
    <t>林丽园</t>
  </si>
  <si>
    <t>zhenmei890</t>
  </si>
  <si>
    <t>陈珍梅</t>
  </si>
  <si>
    <t>13946216845</t>
  </si>
  <si>
    <t>wxq17190</t>
  </si>
  <si>
    <t>吴小清</t>
  </si>
  <si>
    <t>13656917190</t>
  </si>
  <si>
    <t>yingxing998</t>
  </si>
  <si>
    <t>陈映杏</t>
  </si>
  <si>
    <t>13566559874</t>
  </si>
  <si>
    <t>awj520</t>
  </si>
  <si>
    <t>安文杰</t>
  </si>
  <si>
    <t>15530043510</t>
  </si>
  <si>
    <t>lu965450781</t>
  </si>
  <si>
    <t>陆招富</t>
  </si>
  <si>
    <t>17677368183</t>
  </si>
  <si>
    <t>asdfghjkl0</t>
  </si>
  <si>
    <t>张丙瑞</t>
  </si>
  <si>
    <t>19884638061</t>
  </si>
  <si>
    <t>zhengrong55</t>
  </si>
  <si>
    <t>韦峥嵘</t>
  </si>
  <si>
    <t>18922900154</t>
  </si>
  <si>
    <t>zlp1234</t>
  </si>
  <si>
    <t>赵刘鹏</t>
  </si>
  <si>
    <t>17637418169</t>
  </si>
  <si>
    <t>51348164</t>
  </si>
  <si>
    <t>鲁林冬</t>
  </si>
  <si>
    <t>17551838429</t>
  </si>
  <si>
    <t>Lmir32</t>
  </si>
  <si>
    <t>李长江</t>
  </si>
  <si>
    <t>19946901716</t>
  </si>
  <si>
    <t>yxlinsunny</t>
  </si>
  <si>
    <t>杨晓林</t>
  </si>
  <si>
    <t>18502318264</t>
  </si>
  <si>
    <t>xyr957</t>
  </si>
  <si>
    <t>朱建胜</t>
  </si>
  <si>
    <t>17873557650</t>
  </si>
  <si>
    <t>qljzyf</t>
  </si>
  <si>
    <t>钱丽娟</t>
  </si>
  <si>
    <t>18951139766</t>
  </si>
  <si>
    <t>cm111111</t>
  </si>
  <si>
    <t>曹明</t>
  </si>
  <si>
    <t>18279029590</t>
  </si>
  <si>
    <t>18570893363</t>
  </si>
  <si>
    <t>王文文</t>
  </si>
  <si>
    <t>yilin1987</t>
  </si>
  <si>
    <t>凌毅</t>
  </si>
  <si>
    <t>15950888080</t>
  </si>
  <si>
    <t>hfd551199</t>
  </si>
  <si>
    <t>蔡恩开</t>
  </si>
  <si>
    <t>18795545268</t>
  </si>
  <si>
    <t>zzq9713</t>
  </si>
  <si>
    <t>张自强</t>
  </si>
  <si>
    <t>13652548365</t>
  </si>
  <si>
    <t>djy1996</t>
  </si>
  <si>
    <t>董景元</t>
  </si>
  <si>
    <t>14706208553</t>
  </si>
  <si>
    <t>YANGHANG123</t>
  </si>
  <si>
    <t>15623815929</t>
  </si>
  <si>
    <t>hyl88888888</t>
  </si>
  <si>
    <t>朱由团</t>
  </si>
  <si>
    <t>15308869970</t>
  </si>
  <si>
    <t>ninghao982</t>
  </si>
  <si>
    <t>陈燕玲</t>
  </si>
  <si>
    <t>13954628900</t>
  </si>
  <si>
    <t>descai301</t>
  </si>
  <si>
    <t>蔡声德</t>
  </si>
  <si>
    <t>13684265520</t>
  </si>
  <si>
    <t>liyin5826</t>
  </si>
  <si>
    <t>殷丽颖</t>
  </si>
  <si>
    <t>13759413779</t>
  </si>
  <si>
    <t>11033911</t>
  </si>
  <si>
    <t>13986541127</t>
  </si>
  <si>
    <t>jack01</t>
  </si>
  <si>
    <t>陈强</t>
  </si>
  <si>
    <t>18988628248</t>
  </si>
  <si>
    <t>naseriji</t>
  </si>
  <si>
    <t>熊黎明</t>
  </si>
  <si>
    <t>18926989150</t>
  </si>
  <si>
    <t>zcy7071</t>
  </si>
  <si>
    <t>赵才迎</t>
  </si>
  <si>
    <t>13729033856</t>
  </si>
  <si>
    <t>fenman520</t>
  </si>
  <si>
    <t>冯曼</t>
  </si>
  <si>
    <t>13762090003</t>
  </si>
  <si>
    <t>15990855291</t>
  </si>
  <si>
    <t>林子航</t>
  </si>
  <si>
    <t>la542411798</t>
  </si>
  <si>
    <t>李奥</t>
  </si>
  <si>
    <t>18390968733</t>
  </si>
  <si>
    <t>rbykkk</t>
  </si>
  <si>
    <t>任薄言</t>
  </si>
  <si>
    <t>18962598662</t>
  </si>
  <si>
    <t>1585551473</t>
  </si>
  <si>
    <t>15506585393</t>
  </si>
  <si>
    <t>anggel258</t>
  </si>
  <si>
    <t>刘丽勤</t>
  </si>
  <si>
    <t>15964532978</t>
  </si>
  <si>
    <t>yxq2066</t>
  </si>
  <si>
    <t>叶雪琼</t>
  </si>
  <si>
    <t>13753268704</t>
  </si>
  <si>
    <t>MXH888</t>
  </si>
  <si>
    <t>孟祥辉</t>
  </si>
  <si>
    <t>16622512063</t>
  </si>
  <si>
    <t>maling9197</t>
  </si>
  <si>
    <t>马玲</t>
  </si>
  <si>
    <t>19959590132</t>
  </si>
  <si>
    <t>ya8899</t>
  </si>
  <si>
    <t>董必亚</t>
  </si>
  <si>
    <t>13688845103</t>
  </si>
  <si>
    <t>miao0998</t>
  </si>
  <si>
    <t>苗俊秀</t>
  </si>
  <si>
    <t>13855449964</t>
  </si>
  <si>
    <t>qqtuzi</t>
  </si>
  <si>
    <t>易婷</t>
  </si>
  <si>
    <t>15987593651</t>
  </si>
  <si>
    <t>lizhen891</t>
  </si>
  <si>
    <t>林丽珍</t>
  </si>
  <si>
    <t>13965168785</t>
  </si>
  <si>
    <t>zxf5987</t>
  </si>
  <si>
    <t>张晓芙</t>
  </si>
  <si>
    <t>18899710823</t>
  </si>
  <si>
    <t>tanyt718</t>
  </si>
  <si>
    <t>谭钰婷</t>
  </si>
  <si>
    <t>13738229695</t>
  </si>
  <si>
    <t>xjx181818</t>
  </si>
  <si>
    <t>徐剑霞</t>
  </si>
  <si>
    <t>liyun520</t>
  </si>
  <si>
    <t>李云</t>
  </si>
  <si>
    <t>13975561637</t>
  </si>
  <si>
    <t>Hxg2020</t>
  </si>
  <si>
    <t>尚宗奇</t>
  </si>
  <si>
    <t>15659586168</t>
  </si>
  <si>
    <t>tanfang520</t>
  </si>
  <si>
    <t>覃芳</t>
  </si>
  <si>
    <t>13565554477</t>
  </si>
  <si>
    <t>yaxi9615</t>
  </si>
  <si>
    <t>周亚细</t>
  </si>
  <si>
    <t>13328455978</t>
  </si>
  <si>
    <t>a052944</t>
  </si>
  <si>
    <t>黄仪洲</t>
  </si>
  <si>
    <t>18178762642</t>
  </si>
  <si>
    <t>haizi666</t>
  </si>
  <si>
    <t>王皓</t>
  </si>
  <si>
    <t>13884698854</t>
  </si>
  <si>
    <t>qq2590726550</t>
  </si>
  <si>
    <t>王守宏</t>
  </si>
  <si>
    <t>17385432327</t>
  </si>
  <si>
    <t>lrk111</t>
  </si>
  <si>
    <t>吕人凯</t>
  </si>
  <si>
    <t>15005885502</t>
  </si>
  <si>
    <t>ctx003</t>
  </si>
  <si>
    <t>陈天锡</t>
  </si>
  <si>
    <t>13602577477</t>
  </si>
  <si>
    <t>li2437610713</t>
  </si>
  <si>
    <t>15766870542</t>
  </si>
  <si>
    <t>1473471262</t>
  </si>
  <si>
    <t>李梦云</t>
  </si>
  <si>
    <t>13535813782</t>
  </si>
  <si>
    <t>ww705</t>
  </si>
  <si>
    <t>龚跃跃</t>
  </si>
  <si>
    <t>18675294550</t>
  </si>
  <si>
    <t>1310716360</t>
  </si>
  <si>
    <t>田东双</t>
  </si>
  <si>
    <t>18826712101</t>
  </si>
  <si>
    <t>qqq1115545</t>
  </si>
  <si>
    <t>陈均明</t>
  </si>
  <si>
    <t>13545854541</t>
  </si>
  <si>
    <t>dakeai</t>
  </si>
  <si>
    <t>任和平</t>
  </si>
  <si>
    <t>15524148468</t>
  </si>
  <si>
    <t>ABCD1581717</t>
  </si>
  <si>
    <t>梁永东</t>
  </si>
  <si>
    <t>15817172470</t>
  </si>
  <si>
    <t>949175581</t>
  </si>
  <si>
    <t>张肇荣</t>
  </si>
  <si>
    <t>13737045314</t>
  </si>
  <si>
    <t>1050799974</t>
  </si>
  <si>
    <t>woaidjdz</t>
  </si>
  <si>
    <t>多杰东珠</t>
  </si>
  <si>
    <t>15110993490</t>
  </si>
  <si>
    <t>jianglian461</t>
  </si>
  <si>
    <t>姜连</t>
  </si>
  <si>
    <t>15159294772</t>
  </si>
  <si>
    <t>xmrxd512</t>
  </si>
  <si>
    <t>谢明仁</t>
  </si>
  <si>
    <t>18750075593</t>
  </si>
  <si>
    <t>shuaisheng</t>
  </si>
  <si>
    <t>梁官胜</t>
  </si>
  <si>
    <t>18894680250</t>
  </si>
  <si>
    <t>18356410682</t>
  </si>
  <si>
    <t>南岚</t>
  </si>
  <si>
    <t>huawei521</t>
  </si>
  <si>
    <t>崔梦玉</t>
  </si>
  <si>
    <t>15562679095</t>
  </si>
  <si>
    <t>ymm161616</t>
  </si>
  <si>
    <t>杨明敏</t>
  </si>
  <si>
    <t>fxy1698</t>
  </si>
  <si>
    <t>范县玉</t>
  </si>
  <si>
    <t>18611668880</t>
  </si>
  <si>
    <t>xumingmei</t>
  </si>
  <si>
    <t>徐明美</t>
  </si>
  <si>
    <t>13713553530</t>
  </si>
  <si>
    <t>lf101119</t>
  </si>
  <si>
    <t>李斐</t>
  </si>
  <si>
    <t>15216104399</t>
  </si>
  <si>
    <t>xiao666666</t>
  </si>
  <si>
    <t>崔红梅</t>
  </si>
  <si>
    <t>18253743699</t>
  </si>
  <si>
    <t>1116dd</t>
  </si>
  <si>
    <t>张东东</t>
  </si>
  <si>
    <t>15537346999</t>
  </si>
  <si>
    <t>xb3616</t>
  </si>
  <si>
    <t>向斌</t>
  </si>
  <si>
    <t>18190421186</t>
  </si>
  <si>
    <t>junlian2123</t>
  </si>
  <si>
    <t>提俊连</t>
  </si>
  <si>
    <t>13906047403</t>
  </si>
  <si>
    <t>abcddjs</t>
  </si>
  <si>
    <t>丁金寿</t>
  </si>
  <si>
    <t>13567543092</t>
  </si>
  <si>
    <t>A370092907</t>
  </si>
  <si>
    <t>欧阳涛</t>
  </si>
  <si>
    <t>13068801071</t>
  </si>
  <si>
    <t>lisue520</t>
  </si>
  <si>
    <t>李素娥</t>
  </si>
  <si>
    <t>13894565564</t>
  </si>
  <si>
    <t>shanshan250</t>
  </si>
  <si>
    <t>高珊珊</t>
  </si>
  <si>
    <t>13856568877</t>
  </si>
  <si>
    <t>wqq181818</t>
  </si>
  <si>
    <t>王齐齐</t>
  </si>
  <si>
    <t>yjq413413</t>
  </si>
  <si>
    <t>杨洁清</t>
  </si>
  <si>
    <t>13922046763</t>
  </si>
  <si>
    <t>anhh1700</t>
  </si>
  <si>
    <t>谢霞</t>
  </si>
  <si>
    <t>18650231879</t>
  </si>
  <si>
    <t>yanfang132</t>
  </si>
  <si>
    <t>13832165479</t>
  </si>
  <si>
    <t>lv888888</t>
  </si>
  <si>
    <t>吕冬凌</t>
  </si>
  <si>
    <t>17687580926</t>
  </si>
  <si>
    <t>qn9996</t>
  </si>
  <si>
    <t>邱娜</t>
  </si>
  <si>
    <t>13285181581</t>
  </si>
  <si>
    <t>huilni125</t>
  </si>
  <si>
    <t>卢婵丽</t>
  </si>
  <si>
    <t>13952654879</t>
  </si>
  <si>
    <t>jwyjsn4029</t>
  </si>
  <si>
    <t>蒋婉仪</t>
  </si>
  <si>
    <t>18061464083</t>
  </si>
  <si>
    <t>jing52188</t>
  </si>
  <si>
    <t>杜敬敬</t>
  </si>
  <si>
    <t>15038909556</t>
  </si>
  <si>
    <t>lindon9yan</t>
  </si>
  <si>
    <t>林东燕</t>
  </si>
  <si>
    <t>13760750022</t>
  </si>
  <si>
    <t>xingzhen878</t>
  </si>
  <si>
    <t>陈杏贞</t>
  </si>
  <si>
    <t>13566554477</t>
  </si>
  <si>
    <t>liushuyan88</t>
  </si>
  <si>
    <t>刘淑艳</t>
  </si>
  <si>
    <t>15065117533</t>
  </si>
  <si>
    <t>ymx151515</t>
  </si>
  <si>
    <t>岳美侠</t>
  </si>
  <si>
    <t>zjwz284803</t>
  </si>
  <si>
    <t>李斌瑶</t>
  </si>
  <si>
    <t>18750087088</t>
  </si>
  <si>
    <t>13247312260</t>
  </si>
  <si>
    <t>谢世波</t>
  </si>
  <si>
    <t>13110108616</t>
  </si>
  <si>
    <t>6854ssa</t>
  </si>
  <si>
    <t>杨健红</t>
  </si>
  <si>
    <t>15877944120</t>
  </si>
  <si>
    <t>15a1311</t>
  </si>
  <si>
    <t>马素云</t>
  </si>
  <si>
    <t>15578743321</t>
  </si>
  <si>
    <t>luping998</t>
  </si>
  <si>
    <t>欧阳庐萍</t>
  </si>
  <si>
    <t>13963165454</t>
  </si>
  <si>
    <t>xk3411</t>
  </si>
  <si>
    <t>肖荣康</t>
  </si>
  <si>
    <t>13658043385</t>
  </si>
  <si>
    <t>gg2gtx00</t>
  </si>
  <si>
    <t>桂嫏嬛</t>
  </si>
  <si>
    <t>13057819891</t>
  </si>
  <si>
    <t>licj1314</t>
  </si>
  <si>
    <t>李草进</t>
  </si>
  <si>
    <t>15260271877</t>
  </si>
  <si>
    <t>4658361</t>
  </si>
  <si>
    <t>韦进勇</t>
  </si>
  <si>
    <t>13928122561</t>
  </si>
  <si>
    <t>my1946735</t>
  </si>
  <si>
    <t>王刘明月</t>
  </si>
  <si>
    <t>15295552384</t>
  </si>
  <si>
    <t>shiqi521</t>
  </si>
  <si>
    <t>贝广瑞</t>
  </si>
  <si>
    <t>17660447932</t>
  </si>
  <si>
    <t>w908619241</t>
  </si>
  <si>
    <t>郑薇</t>
  </si>
  <si>
    <t>15655000837</t>
  </si>
  <si>
    <t>yjg2112898</t>
  </si>
  <si>
    <t>尹建国</t>
  </si>
  <si>
    <t>13935318560</t>
  </si>
  <si>
    <t>blue5213</t>
  </si>
  <si>
    <t>郑绍凯</t>
  </si>
  <si>
    <t>15920003635</t>
  </si>
  <si>
    <t>yueyue5211</t>
  </si>
  <si>
    <t>操月华</t>
  </si>
  <si>
    <t>13505630519</t>
  </si>
  <si>
    <t>fadacai1700</t>
  </si>
  <si>
    <t>李君飞</t>
  </si>
  <si>
    <t>18235329222</t>
  </si>
  <si>
    <t>hsf2004</t>
  </si>
  <si>
    <t>黄苏凤</t>
  </si>
  <si>
    <t>13925158573</t>
  </si>
  <si>
    <t>a4772518</t>
  </si>
  <si>
    <t>15818593028</t>
  </si>
  <si>
    <t>a462420</t>
  </si>
  <si>
    <t>钟汉谋</t>
  </si>
  <si>
    <t>15374262385</t>
  </si>
  <si>
    <t>HANI88888</t>
  </si>
  <si>
    <t>周建军</t>
  </si>
  <si>
    <t>15052841305</t>
  </si>
  <si>
    <t>x15291667627</t>
  </si>
  <si>
    <t>王昌荣</t>
  </si>
  <si>
    <t>15291667627</t>
  </si>
  <si>
    <t>2222221036</t>
  </si>
  <si>
    <t>13960612775</t>
  </si>
  <si>
    <t>t7nnzpr30</t>
  </si>
  <si>
    <t>13836689712</t>
  </si>
  <si>
    <t>1625900959</t>
  </si>
  <si>
    <t>杨肖</t>
  </si>
  <si>
    <t>13774874057</t>
  </si>
  <si>
    <t>fang850226</t>
  </si>
  <si>
    <t>方海军</t>
  </si>
  <si>
    <t>13528764413</t>
  </si>
  <si>
    <t>2064327268</t>
  </si>
  <si>
    <t>陈道鹏</t>
  </si>
  <si>
    <t>18281852966</t>
  </si>
  <si>
    <t>stamp</t>
  </si>
  <si>
    <t>sa112233</t>
  </si>
  <si>
    <t>熊慎</t>
  </si>
  <si>
    <t>18820897745</t>
  </si>
  <si>
    <t>chn222</t>
  </si>
  <si>
    <t>陈浩楠</t>
  </si>
  <si>
    <t>15889166256</t>
  </si>
  <si>
    <t>cyp1990</t>
  </si>
  <si>
    <t>陈逸鹏</t>
  </si>
  <si>
    <t>17085155619</t>
  </si>
  <si>
    <t>1297638</t>
  </si>
  <si>
    <t>张贺朋</t>
  </si>
  <si>
    <t>17319093712</t>
  </si>
  <si>
    <t>wwf258258</t>
  </si>
  <si>
    <t>王维福</t>
  </si>
  <si>
    <t>15193467575</t>
  </si>
  <si>
    <t>1939521959</t>
  </si>
  <si>
    <t>林启元</t>
  </si>
  <si>
    <t>13737767346</t>
  </si>
  <si>
    <t>lej888</t>
  </si>
  <si>
    <t>罗恩捷</t>
  </si>
  <si>
    <t>17665696980</t>
  </si>
  <si>
    <t>zrc241857</t>
  </si>
  <si>
    <t>郑日存</t>
  </si>
  <si>
    <t>15836387791</t>
  </si>
  <si>
    <t>zhaowei520</t>
  </si>
  <si>
    <t>赵薇</t>
  </si>
  <si>
    <t>13806006176</t>
  </si>
  <si>
    <t>wjy0433</t>
  </si>
  <si>
    <t>汪瑾芸</t>
  </si>
  <si>
    <t>13908089637</t>
  </si>
  <si>
    <t>cwjb2707</t>
  </si>
  <si>
    <t>寇爽</t>
  </si>
  <si>
    <t>15180156828</t>
  </si>
  <si>
    <t>llmmz382</t>
  </si>
  <si>
    <t>凌丽妹</t>
  </si>
  <si>
    <t>13599875359</t>
  </si>
  <si>
    <t>shulan9911</t>
  </si>
  <si>
    <t>黄文精</t>
  </si>
  <si>
    <t>13688105520</t>
  </si>
  <si>
    <t>kailing999</t>
  </si>
  <si>
    <t>庄锴玲</t>
  </si>
  <si>
    <t>13962164894</t>
  </si>
  <si>
    <t>hwc3841818</t>
  </si>
  <si>
    <t>黄伟聪</t>
  </si>
  <si>
    <t>jxw214161232</t>
  </si>
  <si>
    <t>江兴伟</t>
  </si>
  <si>
    <t>18279592112</t>
  </si>
  <si>
    <t>wangsheng</t>
  </si>
  <si>
    <t>汪家胜</t>
  </si>
  <si>
    <t>13106111083</t>
  </si>
  <si>
    <t>abc607</t>
  </si>
  <si>
    <t>张忍</t>
  </si>
  <si>
    <t>15767431193</t>
  </si>
  <si>
    <t>998866yy</t>
  </si>
  <si>
    <t>林妍</t>
  </si>
  <si>
    <t>15259131204</t>
  </si>
  <si>
    <t>nmsl146206</t>
  </si>
  <si>
    <t>吴慧</t>
  </si>
  <si>
    <t>18335333222</t>
  </si>
  <si>
    <t>lcx21891</t>
  </si>
  <si>
    <t>林彩霞</t>
  </si>
  <si>
    <t>18895082685</t>
  </si>
  <si>
    <t>liuqiuhua520</t>
  </si>
  <si>
    <t>刘秋花</t>
  </si>
  <si>
    <t>13800518278</t>
  </si>
  <si>
    <t>19940903678</t>
  </si>
  <si>
    <t>薛园</t>
  </si>
  <si>
    <t>18271323113</t>
  </si>
  <si>
    <t>ldx3841818</t>
  </si>
  <si>
    <t>林冬香</t>
  </si>
  <si>
    <t>xiaomeng520</t>
  </si>
  <si>
    <t>李蒙</t>
  </si>
  <si>
    <t>13890057716</t>
  </si>
  <si>
    <t>donghua998</t>
  </si>
  <si>
    <t>雷冬花</t>
  </si>
  <si>
    <t>13751231987</t>
  </si>
  <si>
    <t>haoyu369</t>
  </si>
  <si>
    <t>张皓娱</t>
  </si>
  <si>
    <t>13666052121</t>
  </si>
  <si>
    <t>zqm71206</t>
  </si>
  <si>
    <t>郑奇敏</t>
  </si>
  <si>
    <t>13901002396</t>
  </si>
  <si>
    <t>meili2019</t>
  </si>
  <si>
    <t>范美丽</t>
  </si>
  <si>
    <t>15801919702</t>
  </si>
  <si>
    <t>xxjis8754</t>
  </si>
  <si>
    <t>向永红</t>
  </si>
  <si>
    <t>18600214456</t>
  </si>
  <si>
    <t>aa1353242102</t>
  </si>
  <si>
    <t>周保进</t>
  </si>
  <si>
    <t>13532421020</t>
  </si>
  <si>
    <t>lixiang998</t>
  </si>
  <si>
    <t>王利香</t>
  </si>
  <si>
    <t>15884621841</t>
  </si>
  <si>
    <t>zhenzhen268</t>
  </si>
  <si>
    <t>操珍珍</t>
  </si>
  <si>
    <t>18050581700</t>
  </si>
  <si>
    <t>QQ588910</t>
  </si>
  <si>
    <t>劳铭明</t>
  </si>
  <si>
    <t>15278724185</t>
  </si>
  <si>
    <t>zc01177</t>
  </si>
  <si>
    <t>邹冲</t>
  </si>
  <si>
    <t>15846414589</t>
  </si>
  <si>
    <t>wym8888</t>
  </si>
  <si>
    <t>吴英梅</t>
  </si>
  <si>
    <t>15912690517</t>
  </si>
  <si>
    <t>tanghq1314</t>
  </si>
  <si>
    <t>唐海球</t>
  </si>
  <si>
    <t>15260271855</t>
  </si>
  <si>
    <t>t6s0nriol</t>
  </si>
  <si>
    <t>宋彬彬</t>
  </si>
  <si>
    <t>13836652178</t>
  </si>
  <si>
    <t>vipxurx1988</t>
  </si>
  <si>
    <t>许润祥</t>
  </si>
  <si>
    <t>15885359680</t>
  </si>
  <si>
    <t>lyj3841818</t>
  </si>
  <si>
    <t>黎玉坚</t>
  </si>
  <si>
    <t>zhxiaoli520</t>
  </si>
  <si>
    <t>张小莉</t>
  </si>
  <si>
    <t>13802309843</t>
  </si>
  <si>
    <t>393950309</t>
  </si>
  <si>
    <t>15256233333</t>
  </si>
  <si>
    <t>13279723403</t>
  </si>
  <si>
    <t>吐尔洪江·吐孙</t>
  </si>
  <si>
    <t>18699892244</t>
  </si>
  <si>
    <t>xiaoqin998</t>
  </si>
  <si>
    <t>李小芹</t>
  </si>
  <si>
    <t>13832165845</t>
  </si>
  <si>
    <t>yzc6w6s</t>
  </si>
  <si>
    <t>余枝辰</t>
  </si>
  <si>
    <t>15835479910</t>
  </si>
  <si>
    <t>qqg147852</t>
  </si>
  <si>
    <t>乔刚刚</t>
  </si>
  <si>
    <t>15029106296</t>
  </si>
  <si>
    <t>xudan778</t>
  </si>
  <si>
    <t>徐丹</t>
  </si>
  <si>
    <t>13555689966</t>
  </si>
  <si>
    <t>199200</t>
  </si>
  <si>
    <t>18606932380</t>
  </si>
  <si>
    <t>axs25825</t>
  </si>
  <si>
    <t>敖小莎</t>
  </si>
  <si>
    <t>18988935298</t>
  </si>
  <si>
    <t>liuqiaov8</t>
  </si>
  <si>
    <t>刘巧</t>
  </si>
  <si>
    <t>15151019658</t>
  </si>
  <si>
    <t>xumanj1ao</t>
  </si>
  <si>
    <t>许曼娇</t>
  </si>
  <si>
    <t>13802309850</t>
  </si>
  <si>
    <t>huanran998</t>
  </si>
  <si>
    <t>林焕斌</t>
  </si>
  <si>
    <t>13632165798</t>
  </si>
  <si>
    <t>ssoo666</t>
  </si>
  <si>
    <t>18575993978</t>
  </si>
  <si>
    <t>liuguixing</t>
  </si>
  <si>
    <t>刘贵星</t>
  </si>
  <si>
    <t>18866935883</t>
  </si>
  <si>
    <t>2281945109</t>
  </si>
  <si>
    <t>试玩玩家</t>
  </si>
  <si>
    <t>15068473202</t>
  </si>
  <si>
    <t>yunan556</t>
  </si>
  <si>
    <t>胡陈祥</t>
  </si>
  <si>
    <t>13866012285</t>
  </si>
  <si>
    <t>18009360808</t>
  </si>
  <si>
    <t>写字楼</t>
  </si>
  <si>
    <t>13689497952</t>
  </si>
  <si>
    <t>fei1985</t>
  </si>
  <si>
    <t>17603689892</t>
  </si>
  <si>
    <t>gk930912</t>
  </si>
  <si>
    <t>葛凯</t>
  </si>
  <si>
    <t>13225678663</t>
  </si>
  <si>
    <t>lhy8888</t>
  </si>
  <si>
    <t>李洪玉</t>
  </si>
  <si>
    <t>15996155491</t>
  </si>
  <si>
    <t>122585087</t>
  </si>
  <si>
    <t>林长兴</t>
  </si>
  <si>
    <t>18767763700</t>
  </si>
  <si>
    <t>nixin12300</t>
  </si>
  <si>
    <t>倪新义</t>
  </si>
  <si>
    <t>13019022276</t>
  </si>
  <si>
    <t>13546974905</t>
  </si>
  <si>
    <t>李荣富</t>
  </si>
  <si>
    <t>hy4483</t>
  </si>
  <si>
    <t>郭晏兵</t>
  </si>
  <si>
    <t>13048002256</t>
  </si>
  <si>
    <t>dawan518518</t>
  </si>
  <si>
    <t>刘兆斌</t>
  </si>
  <si>
    <t>18322141119</t>
  </si>
  <si>
    <t>qdy0996</t>
  </si>
  <si>
    <t>全东燕</t>
  </si>
  <si>
    <t>18699677331</t>
  </si>
  <si>
    <t>jjx355201</t>
  </si>
  <si>
    <t>王岑燕</t>
  </si>
  <si>
    <t>13291488840</t>
  </si>
  <si>
    <t>pp868862</t>
  </si>
  <si>
    <t>李荣战</t>
  </si>
  <si>
    <t>13557614939</t>
  </si>
  <si>
    <t>li1112</t>
  </si>
  <si>
    <t>李良才</t>
  </si>
  <si>
    <t>13727074595</t>
  </si>
  <si>
    <t>hym56329lm</t>
  </si>
  <si>
    <t>衡艳梅</t>
  </si>
  <si>
    <t>13940560985</t>
  </si>
  <si>
    <t>568364xf</t>
  </si>
  <si>
    <t>林良庆</t>
  </si>
  <si>
    <t>13876497575</t>
  </si>
  <si>
    <t>ben500</t>
  </si>
  <si>
    <t>雷伟圣</t>
  </si>
  <si>
    <t>18570266167</t>
  </si>
  <si>
    <t>tmsg</t>
  </si>
  <si>
    <t>章昌峰</t>
  </si>
  <si>
    <t>15172294876</t>
  </si>
  <si>
    <t>965588</t>
  </si>
  <si>
    <t>阮锐辉</t>
  </si>
  <si>
    <t>18318126529</t>
  </si>
  <si>
    <t>1122yk</t>
  </si>
  <si>
    <t>18726817809</t>
  </si>
  <si>
    <t>xinnian666</t>
  </si>
  <si>
    <t>周田力</t>
  </si>
  <si>
    <t>15830811157</t>
  </si>
  <si>
    <t>lsyxj6442</t>
  </si>
  <si>
    <t>李素莺</t>
  </si>
  <si>
    <t>13500979962</t>
  </si>
  <si>
    <t>qiuyue2020</t>
  </si>
  <si>
    <t>邹秋月</t>
  </si>
  <si>
    <t>13961235478</t>
  </si>
  <si>
    <t>wyj1030</t>
  </si>
  <si>
    <t>王云进</t>
  </si>
  <si>
    <t>18408760116</t>
  </si>
  <si>
    <t>WW320723</t>
  </si>
  <si>
    <t>王大波</t>
  </si>
  <si>
    <t>15266517877</t>
  </si>
  <si>
    <t>gjq3841818</t>
  </si>
  <si>
    <t>郭建庆</t>
  </si>
  <si>
    <t>z19951015</t>
  </si>
  <si>
    <t>15215892650</t>
  </si>
  <si>
    <t>miao220331</t>
  </si>
  <si>
    <t>吴秋会</t>
  </si>
  <si>
    <t>18805958935</t>
  </si>
  <si>
    <t>wusirui1588</t>
  </si>
  <si>
    <t>吴思睿</t>
  </si>
  <si>
    <t>15089299735</t>
  </si>
  <si>
    <t>wanghzh1</t>
  </si>
  <si>
    <t>王洪志</t>
  </si>
  <si>
    <t>13900369475</t>
  </si>
  <si>
    <t>bnm449</t>
  </si>
  <si>
    <t>18392621711</t>
  </si>
  <si>
    <t>zyl56899</t>
  </si>
  <si>
    <t>郑宁艳</t>
  </si>
  <si>
    <t>13739882605</t>
  </si>
  <si>
    <t>Yezi666</t>
  </si>
  <si>
    <t>姜琴</t>
  </si>
  <si>
    <t>18607013307</t>
  </si>
  <si>
    <t>aaa3322</t>
  </si>
  <si>
    <t>李小珍</t>
  </si>
  <si>
    <t>18929051920</t>
  </si>
  <si>
    <t>thsn666</t>
  </si>
  <si>
    <t>郭将</t>
  </si>
  <si>
    <t>15527487399</t>
  </si>
  <si>
    <t>zzz361125203</t>
  </si>
  <si>
    <t>孙孝博</t>
  </si>
  <si>
    <t>13269352072</t>
  </si>
  <si>
    <t>susu010</t>
  </si>
  <si>
    <t>殷兰</t>
  </si>
  <si>
    <t>13866502214</t>
  </si>
  <si>
    <t>qa123456</t>
  </si>
  <si>
    <t>张燕玉</t>
  </si>
  <si>
    <t>13123331275</t>
  </si>
  <si>
    <t>cxc4133</t>
  </si>
  <si>
    <t>陈显才</t>
  </si>
  <si>
    <t>13799635086</t>
  </si>
  <si>
    <t>aobijia788</t>
  </si>
  <si>
    <t>黄奥密</t>
  </si>
  <si>
    <t>13896562321</t>
  </si>
  <si>
    <t>huhegen260</t>
  </si>
  <si>
    <t>胡河根</t>
  </si>
  <si>
    <t>15179322985</t>
  </si>
  <si>
    <t>vip666888999</t>
  </si>
  <si>
    <t>陈玲</t>
  </si>
  <si>
    <t>13717066818</t>
  </si>
  <si>
    <t>jiang0820</t>
  </si>
  <si>
    <t>江华敏</t>
  </si>
  <si>
    <t>15065259930</t>
  </si>
  <si>
    <t>zhang157</t>
  </si>
  <si>
    <t>张思凡</t>
  </si>
  <si>
    <t>15779132546</t>
  </si>
  <si>
    <t>ljq225800</t>
  </si>
  <si>
    <t>刘嘉奇</t>
  </si>
  <si>
    <t>16608246358</t>
  </si>
  <si>
    <t>15998660404</t>
  </si>
  <si>
    <t>邢福兆</t>
  </si>
  <si>
    <t>lwj090601</t>
  </si>
  <si>
    <t>刘伟基</t>
  </si>
  <si>
    <t>13516661312</t>
  </si>
  <si>
    <t>ww222333</t>
  </si>
  <si>
    <t>蔡永健</t>
  </si>
  <si>
    <t>13318908613</t>
  </si>
  <si>
    <t>hwx3841818</t>
  </si>
  <si>
    <t>黄婉茜</t>
  </si>
  <si>
    <t>li100477</t>
  </si>
  <si>
    <t>李应锋</t>
  </si>
  <si>
    <t>18108842286</t>
  </si>
  <si>
    <t>mengying772</t>
  </si>
  <si>
    <t>黄梦莹</t>
  </si>
  <si>
    <t>aini3000b</t>
  </si>
  <si>
    <t>jxl123jxl</t>
  </si>
  <si>
    <t>姜晓龙</t>
  </si>
  <si>
    <t>15052783143</t>
  </si>
  <si>
    <t>a2729508604</t>
  </si>
  <si>
    <t>周胜强</t>
  </si>
  <si>
    <t>15163036830</t>
  </si>
  <si>
    <t>wym1994</t>
  </si>
  <si>
    <t>汪钺洺</t>
  </si>
  <si>
    <t>13861554286</t>
  </si>
  <si>
    <t>lxr9477</t>
  </si>
  <si>
    <t>梁小茹</t>
  </si>
  <si>
    <t>13224242424</t>
  </si>
  <si>
    <t>lujinwei520</t>
  </si>
  <si>
    <t>陆金威</t>
  </si>
  <si>
    <t>13555599730</t>
  </si>
  <si>
    <t>weifeng521</t>
  </si>
  <si>
    <t>许卫峰</t>
  </si>
  <si>
    <t>13751324859</t>
  </si>
  <si>
    <t>cxd520</t>
  </si>
  <si>
    <t>蔡蒙</t>
  </si>
  <si>
    <t>18503763393</t>
  </si>
  <si>
    <t>wzq625242</t>
  </si>
  <si>
    <t>吴志清</t>
  </si>
  <si>
    <t>18060173720</t>
  </si>
  <si>
    <t>qq1896</t>
  </si>
  <si>
    <t>张前东</t>
  </si>
  <si>
    <t>15907681896</t>
  </si>
  <si>
    <t>jnn5201314</t>
  </si>
  <si>
    <t>冯威</t>
  </si>
  <si>
    <t>18682548327</t>
  </si>
  <si>
    <t>ccpsh0624</t>
  </si>
  <si>
    <t>崔灿</t>
  </si>
  <si>
    <t>13298118097</t>
  </si>
  <si>
    <t>manbing799</t>
  </si>
  <si>
    <t>杨漫冰</t>
  </si>
  <si>
    <t>13856895654</t>
  </si>
  <si>
    <t>xinm5202</t>
  </si>
  <si>
    <t>李新苗</t>
  </si>
  <si>
    <t>15002422502</t>
  </si>
  <si>
    <t>miaozhu552</t>
  </si>
  <si>
    <t>方妙珠</t>
  </si>
  <si>
    <t>15645528623</t>
  </si>
  <si>
    <t>rhy3841818</t>
  </si>
  <si>
    <t>洪瑞英</t>
  </si>
  <si>
    <t>wume3718</t>
  </si>
  <si>
    <t>吴小梅</t>
  </si>
  <si>
    <t>13512348464</t>
  </si>
  <si>
    <t>qwerqwer</t>
  </si>
  <si>
    <t>杨世成</t>
  </si>
  <si>
    <t>17628238243</t>
  </si>
  <si>
    <t>lf123456</t>
  </si>
  <si>
    <t>林峰</t>
  </si>
  <si>
    <t>18646242793</t>
  </si>
  <si>
    <t>jiangfeifei</t>
  </si>
  <si>
    <t>姜飞</t>
  </si>
  <si>
    <t>18718577366</t>
  </si>
  <si>
    <t>18277981018</t>
  </si>
  <si>
    <t>潘毅远</t>
  </si>
  <si>
    <t>gvf7178</t>
  </si>
  <si>
    <t>黄秋生</t>
  </si>
  <si>
    <t>15841861849</t>
  </si>
  <si>
    <t>lw225588</t>
  </si>
  <si>
    <t>罗望</t>
  </si>
  <si>
    <t>18748814585</t>
  </si>
  <si>
    <t>w888</t>
  </si>
  <si>
    <t>王永奇</t>
  </si>
  <si>
    <t>17633843795</t>
  </si>
  <si>
    <t>17688670657</t>
  </si>
  <si>
    <t>刘太嵘</t>
  </si>
  <si>
    <t>meng1987</t>
  </si>
  <si>
    <t>陈运泉</t>
  </si>
  <si>
    <t>13392230176</t>
  </si>
  <si>
    <t>llt419046584</t>
  </si>
  <si>
    <t>李林跳</t>
  </si>
  <si>
    <t>15977767138</t>
  </si>
  <si>
    <t>15891808501</t>
  </si>
  <si>
    <t>果学鹏</t>
  </si>
  <si>
    <t>18508783854</t>
  </si>
  <si>
    <t>ztybw88</t>
  </si>
  <si>
    <t>翟祥富</t>
  </si>
  <si>
    <t>18278911405</t>
  </si>
  <si>
    <t>909312</t>
  </si>
  <si>
    <t>15988706225</t>
  </si>
  <si>
    <t>tsl888</t>
  </si>
  <si>
    <t>田绍连</t>
  </si>
  <si>
    <t>18942363106</t>
  </si>
  <si>
    <t>15108689185</t>
  </si>
  <si>
    <t>武顺琴</t>
  </si>
  <si>
    <t>18088303417</t>
  </si>
  <si>
    <t>Wdefu23</t>
  </si>
  <si>
    <t>钱秀芳</t>
  </si>
  <si>
    <t>13515201171</t>
  </si>
  <si>
    <t>xu77458617</t>
  </si>
  <si>
    <t>徐乃梭</t>
  </si>
  <si>
    <t>15081442811</t>
  </si>
  <si>
    <t>1227815736</t>
  </si>
  <si>
    <t>农开泰</t>
  </si>
  <si>
    <t>13728715049</t>
  </si>
  <si>
    <t>lia2073</t>
  </si>
  <si>
    <t>梁辉</t>
  </si>
  <si>
    <t>18755161551</t>
  </si>
  <si>
    <t>a124710142</t>
  </si>
  <si>
    <t>徐丹妮</t>
  </si>
  <si>
    <t>15805039718</t>
  </si>
  <si>
    <t>QQY123</t>
  </si>
  <si>
    <t>钱钦勇</t>
  </si>
  <si>
    <t>15751605240</t>
  </si>
  <si>
    <t>xueqin788</t>
  </si>
  <si>
    <t>李学芹</t>
  </si>
  <si>
    <t>13556895654</t>
  </si>
  <si>
    <t>wangjie</t>
  </si>
  <si>
    <t>王建杰</t>
  </si>
  <si>
    <t>18153446667</t>
  </si>
  <si>
    <t>bang666</t>
  </si>
  <si>
    <t>刘文静</t>
  </si>
  <si>
    <t>15268275350</t>
  </si>
  <si>
    <t>song5330</t>
  </si>
  <si>
    <t>宋秋蕾</t>
  </si>
  <si>
    <t>13355375330</t>
  </si>
  <si>
    <t>a1054275279</t>
  </si>
  <si>
    <t>陈水平</t>
  </si>
  <si>
    <t>15807948168</t>
  </si>
  <si>
    <t>xiaoxiao770</t>
  </si>
  <si>
    <t>王晓晓</t>
  </si>
  <si>
    <t>13899568856</t>
  </si>
  <si>
    <t>15218864561</t>
  </si>
  <si>
    <t>孙文强</t>
  </si>
  <si>
    <t>15688556156</t>
  </si>
  <si>
    <t>chenxiao529</t>
  </si>
  <si>
    <t>陈晓</t>
  </si>
  <si>
    <t>13795615645</t>
  </si>
  <si>
    <t>18978315709</t>
  </si>
  <si>
    <t>邹世华</t>
  </si>
  <si>
    <t>qincai123</t>
  </si>
  <si>
    <t>林伟</t>
  </si>
  <si>
    <t>15620075365</t>
  </si>
  <si>
    <t>xiaowei234</t>
  </si>
  <si>
    <t>张晓伟</t>
  </si>
  <si>
    <t>18850235002</t>
  </si>
  <si>
    <t>jxy888</t>
  </si>
  <si>
    <t>江家成</t>
  </si>
  <si>
    <t>17687232363</t>
  </si>
  <si>
    <t>hjh3500</t>
  </si>
  <si>
    <t>黄金河</t>
  </si>
  <si>
    <t>18329873302</t>
  </si>
  <si>
    <t>ppd0858</t>
  </si>
  <si>
    <t>黄春妹</t>
  </si>
  <si>
    <t>18605942122</t>
  </si>
  <si>
    <t>qingxia555</t>
  </si>
  <si>
    <t>尹清霞</t>
  </si>
  <si>
    <t>13568765165</t>
  </si>
  <si>
    <t>kiki109812</t>
  </si>
  <si>
    <t>刘日坤</t>
  </si>
  <si>
    <t>15605949715</t>
  </si>
  <si>
    <t>liyin118</t>
  </si>
  <si>
    <t>赵小娜</t>
  </si>
  <si>
    <t>15826624413</t>
  </si>
  <si>
    <t>1234chen</t>
  </si>
  <si>
    <t>毛欣宇</t>
  </si>
  <si>
    <t>18233871722</t>
  </si>
  <si>
    <t>zr09769</t>
  </si>
  <si>
    <t>13912457287</t>
  </si>
  <si>
    <t>5ddkahzls</t>
  </si>
  <si>
    <t>罗淑漫</t>
  </si>
  <si>
    <t>13836697812</t>
  </si>
  <si>
    <t>h210742691</t>
  </si>
  <si>
    <t>胡倩</t>
  </si>
  <si>
    <t>18559853212</t>
  </si>
  <si>
    <t>hehe22he</t>
  </si>
  <si>
    <t>何晴</t>
  </si>
  <si>
    <t>18068880396</t>
  </si>
  <si>
    <t>zhang201314</t>
  </si>
  <si>
    <t>张方利</t>
  </si>
  <si>
    <t>15896159790</t>
  </si>
  <si>
    <t>juan369258</t>
  </si>
  <si>
    <t>陆春娟</t>
  </si>
  <si>
    <t>15085188656</t>
  </si>
  <si>
    <t>yxb2365046</t>
  </si>
  <si>
    <t>嵇国进</t>
  </si>
  <si>
    <t>18300065882</t>
  </si>
  <si>
    <t>vx475291963</t>
  </si>
  <si>
    <t>朱昌峰</t>
  </si>
  <si>
    <t>15105300502</t>
  </si>
  <si>
    <t>yanen1108</t>
  </si>
  <si>
    <t>严恩文</t>
  </si>
  <si>
    <t>17620708231</t>
  </si>
  <si>
    <t>a142634</t>
  </si>
  <si>
    <t>李利云</t>
  </si>
  <si>
    <t>15735348783</t>
  </si>
  <si>
    <t>jiande888</t>
  </si>
  <si>
    <t>黄建德</t>
  </si>
  <si>
    <t>13832546997</t>
  </si>
  <si>
    <t>yl00795</t>
  </si>
  <si>
    <t>13850785086</t>
  </si>
  <si>
    <t>wgsenj8i8</t>
  </si>
  <si>
    <t>董金晶</t>
  </si>
  <si>
    <t>13836669871</t>
  </si>
  <si>
    <t>13855814789</t>
  </si>
  <si>
    <t>黎世意</t>
  </si>
  <si>
    <t>15286277741</t>
  </si>
  <si>
    <t>Chen6206</t>
  </si>
  <si>
    <t>陈辉波</t>
  </si>
  <si>
    <t>15766766206</t>
  </si>
  <si>
    <t>n543847062</t>
  </si>
  <si>
    <t>聂学潮</t>
  </si>
  <si>
    <t>13066955273</t>
  </si>
  <si>
    <t>ffttv1978</t>
  </si>
  <si>
    <t>蔡军</t>
  </si>
  <si>
    <t>18997261293</t>
  </si>
  <si>
    <t>11700</t>
  </si>
  <si>
    <t>陈显标</t>
  </si>
  <si>
    <t>18077834625</t>
  </si>
  <si>
    <t>18349996546</t>
  </si>
  <si>
    <t>杨秀英</t>
  </si>
  <si>
    <t>luka110</t>
  </si>
  <si>
    <t>李茂财</t>
  </si>
  <si>
    <t>15026967214</t>
  </si>
  <si>
    <t>lxl2</t>
  </si>
  <si>
    <t>路富侠</t>
  </si>
  <si>
    <t>17664006722</t>
  </si>
  <si>
    <t>aaa12589</t>
  </si>
  <si>
    <t>郑小玩</t>
  </si>
  <si>
    <t>13924493902</t>
  </si>
  <si>
    <t>zhonh1314</t>
  </si>
  <si>
    <t>周乃鸿</t>
  </si>
  <si>
    <t>15260271866</t>
  </si>
  <si>
    <t>q462264581</t>
  </si>
  <si>
    <t>周龙淼</t>
  </si>
  <si>
    <t>13735924729</t>
  </si>
  <si>
    <t>a25599</t>
  </si>
  <si>
    <t>陈奇海</t>
  </si>
  <si>
    <t>13635025906</t>
  </si>
  <si>
    <t>tingting1089</t>
  </si>
  <si>
    <t>曾婷婷</t>
  </si>
  <si>
    <t>13856468975</t>
  </si>
  <si>
    <t>yanqin331</t>
  </si>
  <si>
    <t>王艳芹</t>
  </si>
  <si>
    <t>popop748</t>
  </si>
  <si>
    <t>魏景兰</t>
  </si>
  <si>
    <t>15506400185</t>
  </si>
  <si>
    <t>zc1993</t>
  </si>
  <si>
    <t>张闯</t>
  </si>
  <si>
    <t>13555301489</t>
  </si>
  <si>
    <t>hehe258369</t>
  </si>
  <si>
    <t>何丽钦</t>
  </si>
  <si>
    <t>kelan666</t>
  </si>
  <si>
    <t>柯蓝</t>
  </si>
  <si>
    <t>13809039942</t>
  </si>
  <si>
    <t>huangjin120</t>
  </si>
  <si>
    <t>谷黄金</t>
  </si>
  <si>
    <t>13865423251</t>
  </si>
  <si>
    <t>wjq951125</t>
  </si>
  <si>
    <t>吴加强</t>
  </si>
  <si>
    <t>15750915177</t>
  </si>
  <si>
    <t>sujuan112</t>
  </si>
  <si>
    <t>王素娟</t>
  </si>
  <si>
    <t>spotou112</t>
  </si>
  <si>
    <t>沙静</t>
  </si>
  <si>
    <t>13800245510</t>
  </si>
  <si>
    <t>spn3841818</t>
  </si>
  <si>
    <t>施培娜</t>
  </si>
  <si>
    <t>xiyue7738</t>
  </si>
  <si>
    <t>王喜月</t>
  </si>
  <si>
    <t>13856895644</t>
  </si>
  <si>
    <t>jws520188</t>
  </si>
  <si>
    <t>姜文盛</t>
  </si>
  <si>
    <t>13613118752</t>
  </si>
  <si>
    <t>zyy1998</t>
  </si>
  <si>
    <t>张雨阳</t>
  </si>
  <si>
    <t>17639885290</t>
  </si>
  <si>
    <t>ljxqkt</t>
  </si>
  <si>
    <t>赵洪文</t>
  </si>
  <si>
    <t>13376811754</t>
  </si>
  <si>
    <t>ch143917</t>
  </si>
  <si>
    <t>陈洪</t>
  </si>
  <si>
    <t>15549265554</t>
  </si>
  <si>
    <t>shiit122620</t>
  </si>
  <si>
    <t>罗红平</t>
  </si>
  <si>
    <t>15605949373</t>
  </si>
  <si>
    <t>rby666</t>
  </si>
  <si>
    <t>荣博洋</t>
  </si>
  <si>
    <t>13513010731</t>
  </si>
  <si>
    <t>zhouchaoq1</t>
  </si>
  <si>
    <t>周朝强</t>
  </si>
  <si>
    <t>13884068998</t>
  </si>
  <si>
    <t>lcp88177</t>
  </si>
  <si>
    <t>廖彩坡</t>
  </si>
  <si>
    <t>13514503838</t>
  </si>
  <si>
    <t>xwj13886898</t>
  </si>
  <si>
    <t>许文坚</t>
  </si>
  <si>
    <t>13013729953</t>
  </si>
  <si>
    <t>w135890</t>
  </si>
  <si>
    <t>19863813320</t>
  </si>
  <si>
    <t>xhpp8624</t>
  </si>
  <si>
    <t>邱雪梅</t>
  </si>
  <si>
    <t>13844102233</t>
  </si>
  <si>
    <t>wangx1314</t>
  </si>
  <si>
    <t>15260271733</t>
  </si>
  <si>
    <t>huangzhi</t>
  </si>
  <si>
    <t>黄进帮</t>
  </si>
  <si>
    <t>13652672174</t>
  </si>
  <si>
    <t>zgh3841717</t>
  </si>
  <si>
    <t>赵国红</t>
  </si>
  <si>
    <t>zxc52118</t>
  </si>
  <si>
    <t>张相初</t>
  </si>
  <si>
    <t>13824431503</t>
  </si>
  <si>
    <t>ly91556</t>
  </si>
  <si>
    <t>刘燕</t>
  </si>
  <si>
    <t>13628282828</t>
  </si>
  <si>
    <t>lei1996</t>
  </si>
  <si>
    <t>雷丹丹</t>
  </si>
  <si>
    <t>17374675867</t>
  </si>
  <si>
    <t>qq4849740</t>
  </si>
  <si>
    <t>孔胜强</t>
  </si>
  <si>
    <t>13223123341</t>
  </si>
  <si>
    <t>13683666099</t>
  </si>
  <si>
    <t>李洪亮</t>
  </si>
  <si>
    <t>xiao0019</t>
  </si>
  <si>
    <t>刘光校</t>
  </si>
  <si>
    <t>13703050324</t>
  </si>
  <si>
    <t>zhangbei</t>
  </si>
  <si>
    <t>张倍源</t>
  </si>
  <si>
    <t>15284707318</t>
  </si>
  <si>
    <t>home0302</t>
  </si>
  <si>
    <t>田冬青</t>
  </si>
  <si>
    <t>18863389550</t>
  </si>
  <si>
    <t>heng360</t>
  </si>
  <si>
    <t>吴恒文</t>
  </si>
  <si>
    <t>13512787511</t>
  </si>
  <si>
    <t>x19985017870</t>
  </si>
  <si>
    <t>刘德能</t>
  </si>
  <si>
    <t>19985017870</t>
  </si>
  <si>
    <t>hc222222</t>
  </si>
  <si>
    <t>cdmemfg</t>
  </si>
  <si>
    <t>蒋昕霖</t>
  </si>
  <si>
    <t>17776277989</t>
  </si>
  <si>
    <t>112009</t>
  </si>
  <si>
    <t>赵玉伟</t>
  </si>
  <si>
    <t>15106396861</t>
  </si>
  <si>
    <t>tbu9is</t>
  </si>
  <si>
    <t>牟桂芬</t>
  </si>
  <si>
    <t>13845787449</t>
  </si>
  <si>
    <t>xuyuanzhu</t>
  </si>
  <si>
    <t>15554663210</t>
  </si>
  <si>
    <t>dcs0ax</t>
  </si>
  <si>
    <t>13897371615</t>
  </si>
  <si>
    <t>ewqz6u</t>
  </si>
  <si>
    <t>何榕岗</t>
  </si>
  <si>
    <t>13438979214</t>
  </si>
  <si>
    <t>quohry</t>
  </si>
  <si>
    <t>13695222677</t>
  </si>
  <si>
    <t>cpg0122</t>
  </si>
  <si>
    <t>蔡培根</t>
  </si>
  <si>
    <t>13428336980</t>
  </si>
  <si>
    <t>yq2675489500</t>
  </si>
  <si>
    <t>杨全</t>
  </si>
  <si>
    <t>17609528490</t>
  </si>
  <si>
    <t>yq3841717</t>
  </si>
  <si>
    <t>岳青</t>
  </si>
  <si>
    <t>haiying521</t>
  </si>
  <si>
    <t>徐海英</t>
  </si>
  <si>
    <t>13998765578</t>
  </si>
  <si>
    <t>l536507161</t>
  </si>
  <si>
    <t>刘奎江</t>
  </si>
  <si>
    <t>18883557233</t>
  </si>
  <si>
    <t>rq57095</t>
  </si>
  <si>
    <t>任钦</t>
  </si>
  <si>
    <t>13925252525</t>
  </si>
  <si>
    <t>ln521775</t>
  </si>
  <si>
    <t>17625120082</t>
  </si>
  <si>
    <t>sp7g3imqqh</t>
  </si>
  <si>
    <t>毛春颖</t>
  </si>
  <si>
    <t>13836695123</t>
  </si>
  <si>
    <t>shen1314</t>
  </si>
  <si>
    <t>沈建鹏</t>
  </si>
  <si>
    <t>17820709632</t>
  </si>
  <si>
    <t>yy3401319760</t>
  </si>
  <si>
    <t>余树平</t>
  </si>
  <si>
    <t>18486391741</t>
  </si>
  <si>
    <t>lyj580</t>
  </si>
  <si>
    <t>刘尧剑</t>
  </si>
  <si>
    <t>13812664582</t>
  </si>
  <si>
    <t>045243</t>
  </si>
  <si>
    <t>而我</t>
  </si>
  <si>
    <t>15622233321</t>
  </si>
  <si>
    <t>jxp3841717</t>
  </si>
  <si>
    <t>江小平</t>
  </si>
  <si>
    <t>u876876</t>
  </si>
  <si>
    <t>朱洪涛</t>
  </si>
  <si>
    <t>13357370184</t>
  </si>
  <si>
    <t>kun8989</t>
  </si>
  <si>
    <t>17590018989</t>
  </si>
  <si>
    <t>1076503290</t>
  </si>
  <si>
    <t>张冶</t>
  </si>
  <si>
    <t>19852739910</t>
  </si>
  <si>
    <t>a7744802</t>
  </si>
  <si>
    <t>阮至铖</t>
  </si>
  <si>
    <t>18023834717</t>
  </si>
  <si>
    <t>w1334055879</t>
  </si>
  <si>
    <t>杨传军</t>
  </si>
  <si>
    <t>15887950310</t>
  </si>
  <si>
    <t>15239009271</t>
  </si>
  <si>
    <t>1816920369</t>
  </si>
  <si>
    <t>吴志辉</t>
  </si>
  <si>
    <t>18169203696</t>
  </si>
  <si>
    <t>15360438733</t>
  </si>
  <si>
    <t>z7538499</t>
  </si>
  <si>
    <t>李足意</t>
  </si>
  <si>
    <t>13500120647</t>
  </si>
  <si>
    <t>a2428007001</t>
  </si>
  <si>
    <t>胡起源</t>
  </si>
  <si>
    <t>17853038865</t>
  </si>
  <si>
    <t>deng910627</t>
  </si>
  <si>
    <t>邓敏</t>
  </si>
  <si>
    <t>18477313203</t>
  </si>
  <si>
    <t>ma720402</t>
  </si>
  <si>
    <t>马殿荣</t>
  </si>
  <si>
    <t>18853144489</t>
  </si>
  <si>
    <t>hly37586</t>
  </si>
  <si>
    <t>黄柳艳</t>
  </si>
  <si>
    <t>shuping521</t>
  </si>
  <si>
    <t>祁淑萍</t>
  </si>
  <si>
    <t>13798562546</t>
  </si>
  <si>
    <t>chengbaos6</t>
  </si>
  <si>
    <t>程保爽</t>
  </si>
  <si>
    <t>13714589955</t>
  </si>
  <si>
    <t>yuj1314</t>
  </si>
  <si>
    <t>余洁</t>
  </si>
  <si>
    <t>15260271722</t>
  </si>
  <si>
    <t>q937023783</t>
  </si>
  <si>
    <t>朱远威</t>
  </si>
  <si>
    <t>18681121920</t>
  </si>
  <si>
    <t>bfwangjun20</t>
  </si>
  <si>
    <t>王小军</t>
  </si>
  <si>
    <t>18664716779</t>
  </si>
  <si>
    <t>a25225</t>
  </si>
  <si>
    <t>梁扬发</t>
  </si>
  <si>
    <t>19928472652</t>
  </si>
  <si>
    <t>yanmo123</t>
  </si>
  <si>
    <t>陈幸林</t>
  </si>
  <si>
    <t>18998703246</t>
  </si>
  <si>
    <t>jinxiu22</t>
  </si>
  <si>
    <t>贺金秀</t>
  </si>
  <si>
    <t>13666966969</t>
  </si>
  <si>
    <t>ady30368</t>
  </si>
  <si>
    <t>安东阳</t>
  </si>
  <si>
    <t>lsciq97mqg</t>
  </si>
  <si>
    <t>张婷</t>
  </si>
  <si>
    <t>13836657128</t>
  </si>
  <si>
    <t>zhouting679</t>
  </si>
  <si>
    <t>周婷</t>
  </si>
  <si>
    <t>13795701236</t>
  </si>
  <si>
    <t>zzlong772</t>
  </si>
  <si>
    <t>赵卫萍</t>
  </si>
  <si>
    <t>13800526613</t>
  </si>
  <si>
    <t>zz0504</t>
  </si>
  <si>
    <t>朱雨露</t>
  </si>
  <si>
    <t>13815502928</t>
  </si>
  <si>
    <t>zcb31</t>
  </si>
  <si>
    <t>李淑贞</t>
  </si>
  <si>
    <t>12345678901</t>
  </si>
  <si>
    <t>penglei77</t>
  </si>
  <si>
    <t>14737332227</t>
  </si>
  <si>
    <t>leijial</t>
  </si>
  <si>
    <t>DAO5726</t>
  </si>
  <si>
    <t>韦小岛</t>
  </si>
  <si>
    <t>18285972429</t>
  </si>
  <si>
    <t>13720306750</t>
  </si>
  <si>
    <t>朱长新</t>
  </si>
  <si>
    <t>15066086644</t>
  </si>
  <si>
    <t>邓磊</t>
  </si>
  <si>
    <t>13213689283</t>
  </si>
  <si>
    <t>周军</t>
  </si>
  <si>
    <t>wc131499</t>
  </si>
  <si>
    <t>韦承常</t>
  </si>
  <si>
    <t>18277285782</t>
  </si>
  <si>
    <t>jikang520</t>
  </si>
  <si>
    <t>董继康</t>
  </si>
  <si>
    <t>17355007871</t>
  </si>
  <si>
    <t>hua1515</t>
  </si>
  <si>
    <t>王纯华</t>
  </si>
  <si>
    <t>19986123220</t>
  </si>
  <si>
    <t>chenchen11</t>
  </si>
  <si>
    <t>李晨辉</t>
  </si>
  <si>
    <t>18736343123</t>
  </si>
  <si>
    <t>ma199522</t>
  </si>
  <si>
    <t>13856198555</t>
  </si>
  <si>
    <t>chuit</t>
  </si>
  <si>
    <t>杨志国</t>
  </si>
  <si>
    <t>18931071178</t>
  </si>
  <si>
    <t>lb188</t>
  </si>
  <si>
    <t>李彬</t>
  </si>
  <si>
    <t>17778394743</t>
  </si>
  <si>
    <t>cp0006</t>
  </si>
  <si>
    <t>陈沛</t>
  </si>
  <si>
    <t>18024733102</t>
  </si>
  <si>
    <t>aixunmi</t>
  </si>
  <si>
    <t>陈国伟</t>
  </si>
  <si>
    <t>15850105499</t>
  </si>
  <si>
    <t>1696416233</t>
  </si>
  <si>
    <t>高伟翔</t>
  </si>
  <si>
    <t>13312600023</t>
  </si>
  <si>
    <t>wck0104</t>
  </si>
  <si>
    <t>吴从阔</t>
  </si>
  <si>
    <t>13215330304</t>
  </si>
  <si>
    <t>q1327830314</t>
  </si>
  <si>
    <t>黄维</t>
  </si>
  <si>
    <t>18370214101</t>
  </si>
  <si>
    <t>qaq666</t>
  </si>
  <si>
    <t>19924332755</t>
  </si>
  <si>
    <t>zhx545811</t>
  </si>
  <si>
    <t>左和祥</t>
  </si>
  <si>
    <t>17376479575</t>
  </si>
  <si>
    <t>15926465612</t>
  </si>
  <si>
    <t>徐灿</t>
  </si>
  <si>
    <t>yxh12345</t>
  </si>
  <si>
    <t>尹小昊</t>
  </si>
  <si>
    <t>17307962645</t>
  </si>
  <si>
    <t>bgm2019</t>
  </si>
  <si>
    <t>郭暑龙</t>
  </si>
  <si>
    <t>17554069016</t>
  </si>
  <si>
    <t>t6wgc3ykfz</t>
  </si>
  <si>
    <t>秦伟星</t>
  </si>
  <si>
    <t>13036657843</t>
  </si>
  <si>
    <t>yangge</t>
  </si>
  <si>
    <t>邓锐增</t>
  </si>
  <si>
    <t>13428072935</t>
  </si>
  <si>
    <t>6020</t>
  </si>
  <si>
    <t>武荣刚</t>
  </si>
  <si>
    <t>13613418410</t>
  </si>
  <si>
    <t>hh930311</t>
  </si>
  <si>
    <t>黄恒</t>
  </si>
  <si>
    <t>18771902951</t>
  </si>
  <si>
    <t>18807995350</t>
  </si>
  <si>
    <t>欧阳检</t>
  </si>
  <si>
    <t>13008863357</t>
  </si>
  <si>
    <t>潘美蓉</t>
  </si>
  <si>
    <t>8311533</t>
  </si>
  <si>
    <t>李波</t>
  </si>
  <si>
    <t>13476887880</t>
  </si>
  <si>
    <t>zhouhanxiao</t>
  </si>
  <si>
    <t>周含笑</t>
  </si>
  <si>
    <t>15066665520</t>
  </si>
  <si>
    <t>he10000</t>
  </si>
  <si>
    <t>何雨青</t>
  </si>
  <si>
    <t>18176786998</t>
  </si>
  <si>
    <t>fei123456000</t>
  </si>
  <si>
    <t>孙金隆</t>
  </si>
  <si>
    <t>16638385313</t>
  </si>
  <si>
    <t>LJJ122900</t>
  </si>
  <si>
    <t>刘建军</t>
  </si>
  <si>
    <t>13535388468</t>
  </si>
  <si>
    <t>131488</t>
  </si>
  <si>
    <t>尚李杰</t>
  </si>
  <si>
    <t>15399243450</t>
  </si>
  <si>
    <t>AA1289344009</t>
  </si>
  <si>
    <t>罗文轩</t>
  </si>
  <si>
    <t>17611440235</t>
  </si>
  <si>
    <t>haixu1991</t>
  </si>
  <si>
    <t>程风杰</t>
  </si>
  <si>
    <t>15254317930</t>
  </si>
  <si>
    <t>tian1234</t>
  </si>
  <si>
    <t>田亚强</t>
  </si>
  <si>
    <t>18537411103</t>
  </si>
  <si>
    <t>yao123</t>
  </si>
  <si>
    <t>姚源栋</t>
  </si>
  <si>
    <t>18607265963</t>
  </si>
  <si>
    <t>xiamo666</t>
  </si>
  <si>
    <t>张钟强</t>
  </si>
  <si>
    <t>18696057336</t>
  </si>
  <si>
    <t>13145891940</t>
  </si>
  <si>
    <t>于忠满</t>
  </si>
  <si>
    <t>hlx123</t>
  </si>
  <si>
    <t>何立兴</t>
  </si>
  <si>
    <t>13259575497</t>
  </si>
  <si>
    <t>18753310736</t>
  </si>
  <si>
    <t>李三孩</t>
  </si>
  <si>
    <t>t5u0b7lw77</t>
  </si>
  <si>
    <t>邢锦秀</t>
  </si>
  <si>
    <t>15577834437</t>
  </si>
  <si>
    <t>15928548022</t>
  </si>
  <si>
    <t>任攀</t>
  </si>
  <si>
    <t>a1207787855</t>
  </si>
  <si>
    <t>苏国贤</t>
  </si>
  <si>
    <t>18813443770</t>
  </si>
  <si>
    <t>xiezj1982</t>
  </si>
  <si>
    <t>谢正军</t>
  </si>
  <si>
    <t>13234201722</t>
  </si>
  <si>
    <t>keke07891</t>
  </si>
  <si>
    <t>向子文</t>
  </si>
  <si>
    <t>13567441555</t>
  </si>
  <si>
    <t>18835641614</t>
  </si>
  <si>
    <t>姚少杰</t>
  </si>
  <si>
    <t>15698511614</t>
  </si>
  <si>
    <t>03186330</t>
  </si>
  <si>
    <t>申柱华</t>
  </si>
  <si>
    <t>15003567146</t>
  </si>
  <si>
    <t>aa6629529</t>
  </si>
  <si>
    <t>李志雄</t>
  </si>
  <si>
    <t>13556319358</t>
  </si>
  <si>
    <t>caoni123456</t>
  </si>
  <si>
    <t>徐保</t>
  </si>
  <si>
    <t>13179871731</t>
  </si>
  <si>
    <t>miaoai561016</t>
  </si>
  <si>
    <t>陈淼</t>
  </si>
  <si>
    <t>15382821513</t>
  </si>
  <si>
    <t>11203188151</t>
  </si>
  <si>
    <t>陈真贵</t>
  </si>
  <si>
    <t>15281317043</t>
  </si>
  <si>
    <t>18513695465</t>
  </si>
  <si>
    <t>15011563975</t>
  </si>
  <si>
    <t>hh89008</t>
  </si>
  <si>
    <t>18998551720</t>
  </si>
  <si>
    <t>xyw0739</t>
  </si>
  <si>
    <t>薛亚微</t>
  </si>
  <si>
    <t>15511200739</t>
  </si>
  <si>
    <t>448946676</t>
  </si>
  <si>
    <t>向威</t>
  </si>
  <si>
    <t>15158319279</t>
  </si>
  <si>
    <t>yy909099</t>
  </si>
  <si>
    <t>赵志文</t>
  </si>
  <si>
    <t>17671287964</t>
  </si>
  <si>
    <t>a88794</t>
  </si>
  <si>
    <t>王文杰</t>
  </si>
  <si>
    <t>13450482682</t>
  </si>
  <si>
    <t>aixaF8sa</t>
  </si>
  <si>
    <t>胡生阳</t>
  </si>
  <si>
    <t>18967143050</t>
  </si>
  <si>
    <t>wlq1991</t>
  </si>
  <si>
    <t>王林全</t>
  </si>
  <si>
    <t>13099899175</t>
  </si>
  <si>
    <t>v1878512711</t>
  </si>
  <si>
    <t>周运来</t>
  </si>
  <si>
    <t>17577251342</t>
  </si>
  <si>
    <t>as023030</t>
  </si>
  <si>
    <t>蔡志杰</t>
  </si>
  <si>
    <t>13656041824</t>
  </si>
  <si>
    <t>784401078</t>
  </si>
  <si>
    <t>连玉芬</t>
  </si>
  <si>
    <t>18900358097</t>
  </si>
  <si>
    <t>ye1995</t>
  </si>
  <si>
    <t>叶广兴</t>
  </si>
  <si>
    <t>13238531995</t>
  </si>
  <si>
    <t>fz888</t>
  </si>
  <si>
    <t>郭勇</t>
  </si>
  <si>
    <t>18834601709</t>
  </si>
  <si>
    <t>qq1129095005</t>
  </si>
  <si>
    <t>王统炎</t>
  </si>
  <si>
    <t>13560822551</t>
  </si>
  <si>
    <t>yanjinghan</t>
  </si>
  <si>
    <t>闫静含</t>
  </si>
  <si>
    <t>18045861433</t>
  </si>
  <si>
    <t>qaz0801</t>
  </si>
  <si>
    <t>吴珍秀</t>
  </si>
  <si>
    <t>18566196330</t>
  </si>
  <si>
    <t>iu81v5</t>
  </si>
  <si>
    <t>13198172117</t>
  </si>
  <si>
    <t>siwang</t>
  </si>
  <si>
    <t>j954029973</t>
  </si>
  <si>
    <t>孙建斌</t>
  </si>
  <si>
    <t>18138766300</t>
  </si>
  <si>
    <t>l68888</t>
  </si>
  <si>
    <t>王国兆</t>
  </si>
  <si>
    <t>18675777910</t>
  </si>
  <si>
    <t>shh01478</t>
  </si>
  <si>
    <t>孙焕焕</t>
  </si>
  <si>
    <t>17798691479</t>
  </si>
  <si>
    <t>xsh121</t>
  </si>
  <si>
    <t>谢松和</t>
  </si>
  <si>
    <t>17606091247</t>
  </si>
  <si>
    <t>555aaa666</t>
  </si>
  <si>
    <t>宁绍优</t>
  </si>
  <si>
    <t>13423246757</t>
  </si>
  <si>
    <t>liuqi123456</t>
  </si>
  <si>
    <t>刘长奇</t>
  </si>
  <si>
    <t>13053830386</t>
  </si>
  <si>
    <t>15821250680q</t>
  </si>
  <si>
    <t>周继辉</t>
  </si>
  <si>
    <t>15821250680</t>
  </si>
  <si>
    <t>jinpo152</t>
  </si>
  <si>
    <t>王敬波</t>
  </si>
  <si>
    <t>13338507721</t>
  </si>
  <si>
    <t>weel</t>
  </si>
  <si>
    <t>塔森·塔森</t>
  </si>
  <si>
    <t>19914323152</t>
  </si>
  <si>
    <t>rptkdfuzoj</t>
  </si>
  <si>
    <t>徐其敏</t>
  </si>
  <si>
    <t>13025046006</t>
  </si>
  <si>
    <t>mfdnui</t>
  </si>
  <si>
    <t>18580658052</t>
  </si>
  <si>
    <t>bo0423</t>
  </si>
  <si>
    <t>叶辉波</t>
  </si>
  <si>
    <t>13662275281</t>
  </si>
  <si>
    <t>13414494610</t>
  </si>
  <si>
    <t>田攀</t>
  </si>
  <si>
    <t>qq1119051044</t>
  </si>
  <si>
    <t>黄隆识</t>
  </si>
  <si>
    <t>15679734741</t>
  </si>
  <si>
    <t>huihuan564</t>
  </si>
  <si>
    <t>何倩</t>
  </si>
  <si>
    <t>13688501224</t>
  </si>
  <si>
    <t>zwc66885</t>
  </si>
  <si>
    <t>张文超</t>
  </si>
  <si>
    <t>13931635172</t>
  </si>
  <si>
    <t>um5kt3</t>
  </si>
  <si>
    <t>18650163051</t>
  </si>
  <si>
    <t>xyh2019</t>
  </si>
  <si>
    <t>徐义海</t>
  </si>
  <si>
    <t>13245889653</t>
  </si>
  <si>
    <t>yuqing133</t>
  </si>
  <si>
    <t>谭玉琴</t>
  </si>
  <si>
    <t>dengjiajia</t>
  </si>
  <si>
    <t>邓佳佳</t>
  </si>
  <si>
    <t>13961347486</t>
  </si>
  <si>
    <t>jiaozi331</t>
  </si>
  <si>
    <t>吕春姣</t>
  </si>
  <si>
    <t>18600215530</t>
  </si>
  <si>
    <t>zhengaiwei3</t>
  </si>
  <si>
    <t>郑爱味</t>
  </si>
  <si>
    <t>13559577222</t>
  </si>
  <si>
    <t>q52046</t>
  </si>
  <si>
    <t>林家存</t>
  </si>
  <si>
    <t>18475184883</t>
  </si>
  <si>
    <t>Ni134679</t>
  </si>
  <si>
    <t>倪学峰</t>
  </si>
  <si>
    <t>15866197537</t>
  </si>
  <si>
    <t>tql147258</t>
  </si>
  <si>
    <t>汤麒麟</t>
  </si>
  <si>
    <t>17358681217</t>
  </si>
  <si>
    <t>xzc668</t>
  </si>
  <si>
    <t>乔英</t>
  </si>
  <si>
    <t>17681094388</t>
  </si>
  <si>
    <t>17530387040</t>
  </si>
  <si>
    <t>边冲</t>
  </si>
  <si>
    <t>wfy71973</t>
  </si>
  <si>
    <t>翁风雨</t>
  </si>
  <si>
    <t>13030818031</t>
  </si>
  <si>
    <t>zxd8808</t>
  </si>
  <si>
    <t>朱想东</t>
  </si>
  <si>
    <t>13576339169</t>
  </si>
  <si>
    <t>hcn2211</t>
  </si>
  <si>
    <t>13695954545</t>
  </si>
  <si>
    <t>heliu773</t>
  </si>
  <si>
    <t>何柳</t>
  </si>
  <si>
    <t>13689451258</t>
  </si>
  <si>
    <t>heys1314</t>
  </si>
  <si>
    <t>何瑜珊</t>
  </si>
  <si>
    <t>15260271522</t>
  </si>
  <si>
    <t>lsc185</t>
  </si>
  <si>
    <t>刘胜持</t>
  </si>
  <si>
    <t>18508557926</t>
  </si>
  <si>
    <t>huluwei1</t>
  </si>
  <si>
    <t>胡路伟</t>
  </si>
  <si>
    <t>18963239785</t>
  </si>
  <si>
    <t>a19870816</t>
  </si>
  <si>
    <t>李亚平</t>
  </si>
  <si>
    <t>13620567592</t>
  </si>
  <si>
    <t>zhouyunjun1</t>
  </si>
  <si>
    <t>周云君</t>
  </si>
  <si>
    <t>13959620023</t>
  </si>
  <si>
    <t>qop3269</t>
  </si>
  <si>
    <t>王小芬</t>
  </si>
  <si>
    <t>13860998833</t>
  </si>
  <si>
    <t>xiaogg551</t>
  </si>
  <si>
    <t>周晓瑾</t>
  </si>
  <si>
    <t>13800542210</t>
  </si>
  <si>
    <t>chuanling52</t>
  </si>
  <si>
    <t>王传玲</t>
  </si>
  <si>
    <t>13798756415</t>
  </si>
  <si>
    <t>yang588</t>
  </si>
  <si>
    <t>杨泞萍</t>
  </si>
  <si>
    <t>13959599555</t>
  </si>
  <si>
    <t>huangyy1314</t>
  </si>
  <si>
    <t>黄洋洋</t>
  </si>
  <si>
    <t>15260271511</t>
  </si>
  <si>
    <t>cloveh99</t>
  </si>
  <si>
    <t>陈际花</t>
  </si>
  <si>
    <t>15357979532</t>
  </si>
  <si>
    <t>xuxiao2019</t>
  </si>
  <si>
    <t>徐小杏</t>
  </si>
  <si>
    <t>19825934310</t>
  </si>
  <si>
    <t>chengha1yun</t>
  </si>
  <si>
    <t>成海云</t>
  </si>
  <si>
    <t>13827991123</t>
  </si>
  <si>
    <t>ww03719</t>
  </si>
  <si>
    <t>闫文文</t>
  </si>
  <si>
    <t>13956891245</t>
  </si>
  <si>
    <t>chenpp44</t>
  </si>
  <si>
    <t>陈平平</t>
  </si>
  <si>
    <t>13959599779</t>
  </si>
  <si>
    <t>huangj1ng</t>
  </si>
  <si>
    <t>13783949465</t>
  </si>
  <si>
    <t>sijiehua1</t>
  </si>
  <si>
    <t>司杰</t>
  </si>
  <si>
    <t>15007199481</t>
  </si>
  <si>
    <t>sy67128</t>
  </si>
  <si>
    <t>孙迎</t>
  </si>
  <si>
    <t>13905942678</t>
  </si>
  <si>
    <t>durk284804</t>
  </si>
  <si>
    <t>18359022338</t>
  </si>
  <si>
    <t>zxyqwer533</t>
  </si>
  <si>
    <t>张馨予</t>
  </si>
  <si>
    <t>17751186774</t>
  </si>
  <si>
    <t>erp2031</t>
  </si>
  <si>
    <t>刘荣秀</t>
  </si>
  <si>
    <t>18250022216</t>
  </si>
  <si>
    <t>liangln1314</t>
  </si>
  <si>
    <t>梁榕娜</t>
  </si>
  <si>
    <t>15260271633</t>
  </si>
  <si>
    <t>hda35898</t>
  </si>
  <si>
    <t>李许</t>
  </si>
  <si>
    <t>17377011310</t>
  </si>
  <si>
    <t>xu2879097489</t>
  </si>
  <si>
    <t>徐玉柯</t>
  </si>
  <si>
    <t>18264211422</t>
  </si>
  <si>
    <t>a18700553090</t>
  </si>
  <si>
    <t>赵正新</t>
  </si>
  <si>
    <t>18700553090</t>
  </si>
  <si>
    <t>junkim66</t>
  </si>
  <si>
    <t>赵红燕</t>
  </si>
  <si>
    <t>15638545833</t>
  </si>
  <si>
    <t>liyy1314</t>
  </si>
  <si>
    <t>15260271655</t>
  </si>
  <si>
    <t>zhx1aoyan</t>
  </si>
  <si>
    <t>卓晓燕</t>
  </si>
  <si>
    <t>13062156186</t>
  </si>
  <si>
    <t>w6789</t>
  </si>
  <si>
    <t>朱议端</t>
  </si>
  <si>
    <t>13967072515</t>
  </si>
  <si>
    <t>wanghon55</t>
  </si>
  <si>
    <t>王红娜</t>
  </si>
  <si>
    <t>13959577888</t>
  </si>
  <si>
    <t>lyjab1020</t>
  </si>
  <si>
    <t>刘亚军</t>
  </si>
  <si>
    <t>17798690530</t>
  </si>
  <si>
    <t>hjlqwe00</t>
  </si>
  <si>
    <t>胡金玲</t>
  </si>
  <si>
    <t>17751186514</t>
  </si>
  <si>
    <t>13714110652</t>
  </si>
  <si>
    <t>李林燕</t>
  </si>
  <si>
    <t>zhangml1314</t>
  </si>
  <si>
    <t>张妙灵</t>
  </si>
  <si>
    <t>15260271611</t>
  </si>
  <si>
    <t>yl6993</t>
  </si>
  <si>
    <t>武玉芳</t>
  </si>
  <si>
    <t>15345616993</t>
  </si>
  <si>
    <t>yanlon119</t>
  </si>
  <si>
    <t>尤燕龙</t>
  </si>
  <si>
    <t>13959599995</t>
  </si>
  <si>
    <t>fangsx1314</t>
  </si>
  <si>
    <t>石方先</t>
  </si>
  <si>
    <t>13607539522</t>
  </si>
  <si>
    <t>15224017106</t>
  </si>
  <si>
    <t>张丽</t>
  </si>
  <si>
    <t>993820</t>
  </si>
  <si>
    <t>朱彦</t>
  </si>
  <si>
    <t>18489268171</t>
  </si>
  <si>
    <t>Azyy</t>
  </si>
  <si>
    <t>仲坤</t>
  </si>
  <si>
    <t>17734327788</t>
  </si>
  <si>
    <t>15362461116</t>
  </si>
  <si>
    <t>丁晴</t>
  </si>
  <si>
    <t>cengjing00</t>
  </si>
  <si>
    <t>李岳明</t>
  </si>
  <si>
    <t>18825561676</t>
  </si>
  <si>
    <t>199110</t>
  </si>
  <si>
    <t>王清泉</t>
  </si>
  <si>
    <t>13294365808</t>
  </si>
  <si>
    <t>2966561181</t>
  </si>
  <si>
    <t>18388559932</t>
  </si>
  <si>
    <t>wsx1108</t>
  </si>
  <si>
    <t>王诗萱</t>
  </si>
  <si>
    <t>15653151108</t>
  </si>
  <si>
    <t>yy5152</t>
  </si>
  <si>
    <t>袁卫博</t>
  </si>
  <si>
    <t>17080205614</t>
  </si>
  <si>
    <t>66889</t>
  </si>
  <si>
    <t>冀露露</t>
  </si>
  <si>
    <t>17794612816</t>
  </si>
  <si>
    <t>lige199</t>
  </si>
  <si>
    <t>李端</t>
  </si>
  <si>
    <t>13030778830</t>
  </si>
  <si>
    <t>hjij17935</t>
  </si>
  <si>
    <t>赵磊</t>
  </si>
  <si>
    <t>17798690536</t>
  </si>
  <si>
    <t>EANSUN2015</t>
  </si>
  <si>
    <t>戴兴奇</t>
  </si>
  <si>
    <t>15101258000</t>
  </si>
  <si>
    <t>kk131969</t>
  </si>
  <si>
    <t>刘晓羽</t>
  </si>
  <si>
    <t>15586831793</t>
  </si>
  <si>
    <t>yanyun999</t>
  </si>
  <si>
    <t>曾燕云</t>
  </si>
  <si>
    <t>13030556630</t>
  </si>
  <si>
    <t>ystc160</t>
  </si>
  <si>
    <t>18648933074</t>
  </si>
  <si>
    <t>tian8888</t>
  </si>
  <si>
    <t>谭天伦</t>
  </si>
  <si>
    <t>18814328903</t>
  </si>
  <si>
    <t>A898559747</t>
  </si>
  <si>
    <t>金芳芳</t>
  </si>
  <si>
    <t>13833832194</t>
  </si>
  <si>
    <t>mhq543123</t>
  </si>
  <si>
    <t>穆豪奇</t>
  </si>
  <si>
    <t>17630253421</t>
  </si>
  <si>
    <t>Lyx87821788</t>
  </si>
  <si>
    <t>刘人杰</t>
  </si>
  <si>
    <t>13287821788</t>
  </si>
  <si>
    <t>linyanfen12</t>
  </si>
  <si>
    <t>林燕芬</t>
  </si>
  <si>
    <t>13666966769</t>
  </si>
  <si>
    <t>15260514181</t>
  </si>
  <si>
    <t>陈艺松</t>
  </si>
  <si>
    <t>mmz404929134</t>
  </si>
  <si>
    <t>蒙明正</t>
  </si>
  <si>
    <t>13128101089</t>
  </si>
  <si>
    <t>18734838300</t>
  </si>
  <si>
    <t>李栋栋</t>
  </si>
  <si>
    <t>tangjj123</t>
  </si>
  <si>
    <t>唐晶晶</t>
  </si>
  <si>
    <t>13955998789</t>
  </si>
  <si>
    <t>odr123</t>
  </si>
  <si>
    <t>c91888</t>
  </si>
  <si>
    <t>陈旋</t>
  </si>
  <si>
    <t>18273578898</t>
  </si>
  <si>
    <t>cx236797</t>
  </si>
  <si>
    <t>陈霞</t>
  </si>
  <si>
    <t>18139132155</t>
  </si>
  <si>
    <t>wp257800</t>
  </si>
  <si>
    <t>13881407279</t>
  </si>
  <si>
    <t>ljm147</t>
  </si>
  <si>
    <t>方梁珍</t>
  </si>
  <si>
    <t>13640911589</t>
  </si>
  <si>
    <t>tuan4286</t>
  </si>
  <si>
    <t>陈新团</t>
  </si>
  <si>
    <t>15706786095</t>
  </si>
  <si>
    <t>yl5566</t>
  </si>
  <si>
    <t>钟永乐</t>
  </si>
  <si>
    <t>13534854526</t>
  </si>
  <si>
    <t>qqsun9188</t>
  </si>
  <si>
    <t>孙娟</t>
  </si>
  <si>
    <t>18913129712</t>
  </si>
  <si>
    <t>wqy123</t>
  </si>
  <si>
    <t>王巧英</t>
  </si>
  <si>
    <t>18035617325</t>
  </si>
  <si>
    <t>mzh668y8</t>
  </si>
  <si>
    <t>明政宏</t>
  </si>
  <si>
    <t>15152359934</t>
  </si>
  <si>
    <t>shenjunwe1</t>
  </si>
  <si>
    <t>沈军伟</t>
  </si>
  <si>
    <t>13507639719</t>
  </si>
  <si>
    <t>jingjing369</t>
  </si>
  <si>
    <t>刘晶晶</t>
  </si>
  <si>
    <t>13796845628</t>
  </si>
  <si>
    <t>zxf032788</t>
  </si>
  <si>
    <t>张西芳</t>
  </si>
  <si>
    <t>18986966501</t>
  </si>
  <si>
    <t>you6773</t>
  </si>
  <si>
    <t>尤彩丽</t>
  </si>
  <si>
    <t>18475236546</t>
  </si>
  <si>
    <t>ziok123</t>
  </si>
  <si>
    <t>曾东宇</t>
  </si>
  <si>
    <t>13123550179</t>
  </si>
  <si>
    <t>799488</t>
  </si>
  <si>
    <t>周海年</t>
  </si>
  <si>
    <t>17673118356</t>
  </si>
  <si>
    <t>ssd123456</t>
  </si>
  <si>
    <t>张帮棋</t>
  </si>
  <si>
    <t>15867797559</t>
  </si>
  <si>
    <t>a1635729376</t>
  </si>
  <si>
    <t>王洋</t>
  </si>
  <si>
    <t>15736215728</t>
  </si>
  <si>
    <t>zhanghaowen01</t>
  </si>
  <si>
    <t>19862752113</t>
  </si>
  <si>
    <t>qazxswedc0</t>
  </si>
  <si>
    <t>梁志华</t>
  </si>
  <si>
    <t>13049678674</t>
  </si>
  <si>
    <t>g886250</t>
  </si>
  <si>
    <t>17692141251</t>
  </si>
  <si>
    <t>linli520</t>
  </si>
  <si>
    <t>18366327782</t>
  </si>
  <si>
    <t>1187396242</t>
  </si>
  <si>
    <t>张鹏辉</t>
  </si>
  <si>
    <t>15830276813</t>
  </si>
  <si>
    <t>nm0985</t>
  </si>
  <si>
    <t>刘中政</t>
  </si>
  <si>
    <t>18374099130</t>
  </si>
  <si>
    <t>xypm955</t>
  </si>
  <si>
    <t>谢艳萍</t>
  </si>
  <si>
    <t>lurong521</t>
  </si>
  <si>
    <t>鲁荣芳</t>
  </si>
  <si>
    <t>15245372592</t>
  </si>
  <si>
    <t>sun8jian</t>
  </si>
  <si>
    <t>孙健</t>
  </si>
  <si>
    <t>18855613237</t>
  </si>
  <si>
    <t>meixia521</t>
  </si>
  <si>
    <t>张美霞</t>
  </si>
  <si>
    <t>18396052589</t>
  </si>
  <si>
    <t>13982071174</t>
  </si>
  <si>
    <t>wwwyy98</t>
  </si>
  <si>
    <t>陈玉清</t>
  </si>
  <si>
    <t>15759929195</t>
  </si>
  <si>
    <t>chunli521</t>
  </si>
  <si>
    <t>王春丽</t>
  </si>
  <si>
    <t>18950735238</t>
  </si>
  <si>
    <t>liyanhui520</t>
  </si>
  <si>
    <t>李燕慧</t>
  </si>
  <si>
    <t>13061391157</t>
  </si>
  <si>
    <t>zy770609</t>
  </si>
  <si>
    <t>周洋</t>
  </si>
  <si>
    <t>13967505349</t>
  </si>
  <si>
    <t>q952594</t>
  </si>
  <si>
    <t>农海强</t>
  </si>
  <si>
    <t>17777129654</t>
  </si>
  <si>
    <t>mjlle489</t>
  </si>
  <si>
    <t>莫金龙</t>
  </si>
  <si>
    <t>13279438747</t>
  </si>
  <si>
    <t>gaoting521</t>
  </si>
  <si>
    <t>高婷</t>
  </si>
  <si>
    <t>18120970396</t>
  </si>
  <si>
    <t>wangjing520</t>
  </si>
  <si>
    <t>王静</t>
  </si>
  <si>
    <t>13607521595</t>
  </si>
  <si>
    <t>maca1jin</t>
  </si>
  <si>
    <t>马才金</t>
  </si>
  <si>
    <t>13833929870</t>
  </si>
  <si>
    <t>290874949</t>
  </si>
  <si>
    <t>陈梦婷</t>
  </si>
  <si>
    <t>15691713551</t>
  </si>
  <si>
    <t>yangsen131</t>
  </si>
  <si>
    <t>杨森</t>
  </si>
  <si>
    <t>18531922357</t>
  </si>
  <si>
    <t>nihaoma</t>
  </si>
  <si>
    <t>纪海波</t>
  </si>
  <si>
    <t>13787574545</t>
  </si>
  <si>
    <t>landy03568</t>
  </si>
  <si>
    <t>刘宁益</t>
  </si>
  <si>
    <t>17677190356</t>
  </si>
  <si>
    <t>yanfen521</t>
  </si>
  <si>
    <t>陈燕芬</t>
  </si>
  <si>
    <t>15312898836</t>
  </si>
  <si>
    <t>zhaoqk</t>
  </si>
  <si>
    <t>赵乾坤</t>
  </si>
  <si>
    <t>18957526646</t>
  </si>
  <si>
    <t>a328328</t>
  </si>
  <si>
    <t>彭国康</t>
  </si>
  <si>
    <t>13413413413</t>
  </si>
  <si>
    <t>limeng1314</t>
  </si>
  <si>
    <t>黎梦真</t>
  </si>
  <si>
    <t>13958002043</t>
  </si>
  <si>
    <t>2877326728</t>
  </si>
  <si>
    <t>夏元昊</t>
  </si>
  <si>
    <t>17753319403</t>
  </si>
  <si>
    <t>z88b66q99</t>
  </si>
  <si>
    <t>张冰琴</t>
  </si>
  <si>
    <t>13710086415</t>
  </si>
  <si>
    <t>caicai0</t>
  </si>
  <si>
    <t>蔡晓君</t>
  </si>
  <si>
    <t>13607520595</t>
  </si>
  <si>
    <t>fyanx1am</t>
  </si>
  <si>
    <t>方燕香</t>
  </si>
  <si>
    <t>13600151316</t>
  </si>
  <si>
    <t>1016880154</t>
  </si>
  <si>
    <t>蔡勇</t>
  </si>
  <si>
    <t>18676756765</t>
  </si>
  <si>
    <t>244727259</t>
  </si>
  <si>
    <t>马丽琼</t>
  </si>
  <si>
    <t>15853041363</t>
  </si>
  <si>
    <t>819729a</t>
  </si>
  <si>
    <t>曾金兰</t>
  </si>
  <si>
    <t>17777529985</t>
  </si>
  <si>
    <t>b5187666</t>
  </si>
  <si>
    <t>白岩森</t>
  </si>
  <si>
    <t>15224949612</t>
  </si>
  <si>
    <t>xuxiao110</t>
  </si>
  <si>
    <t>许小燕</t>
  </si>
  <si>
    <t>13159338195</t>
  </si>
  <si>
    <t>liujin0177</t>
  </si>
  <si>
    <t>刘进</t>
  </si>
  <si>
    <t>18260379678</t>
  </si>
  <si>
    <t>linwenli520</t>
  </si>
  <si>
    <t>林文丽</t>
  </si>
  <si>
    <t>13802309939</t>
  </si>
  <si>
    <t>wx91562</t>
  </si>
  <si>
    <t>王聪</t>
  </si>
  <si>
    <t>18590307667</t>
  </si>
  <si>
    <t>tietou1</t>
  </si>
  <si>
    <t>李智强</t>
  </si>
  <si>
    <t>18814221554</t>
  </si>
  <si>
    <t>yejianbin</t>
  </si>
  <si>
    <t>叶剑斌</t>
  </si>
  <si>
    <t>13510964211</t>
  </si>
  <si>
    <t>zhangm1314</t>
  </si>
  <si>
    <t>张蒙</t>
  </si>
  <si>
    <t>18859197828</t>
  </si>
  <si>
    <t>gg1040224444</t>
  </si>
  <si>
    <t>高俊</t>
  </si>
  <si>
    <t>15116457956</t>
  </si>
  <si>
    <t>gao198976</t>
  </si>
  <si>
    <t>高立振</t>
  </si>
  <si>
    <t>18054355976</t>
  </si>
  <si>
    <t>basnen</t>
  </si>
  <si>
    <t>王洪梅</t>
  </si>
  <si>
    <t>13445981960</t>
  </si>
  <si>
    <t>RIPKATMAN</t>
  </si>
  <si>
    <t>热合拜提·阿不都卡的尔</t>
  </si>
  <si>
    <t>13201309251</t>
  </si>
  <si>
    <t>wulongfen9</t>
  </si>
  <si>
    <t>伍龙凤</t>
  </si>
  <si>
    <t>13329886149</t>
  </si>
  <si>
    <t>dps2002</t>
  </si>
  <si>
    <t>董培森</t>
  </si>
  <si>
    <t>18638805629</t>
  </si>
  <si>
    <t>ttdd4859</t>
  </si>
  <si>
    <t>潜坤</t>
  </si>
  <si>
    <t>15698556694</t>
  </si>
  <si>
    <t>w1771220248</t>
  </si>
  <si>
    <t>罗烨烨</t>
  </si>
  <si>
    <t>18567982363</t>
  </si>
  <si>
    <t>zhangff367</t>
  </si>
  <si>
    <t>张芳芳</t>
  </si>
  <si>
    <t>13065235552</t>
  </si>
  <si>
    <t>j2019</t>
  </si>
  <si>
    <t>赖君</t>
  </si>
  <si>
    <t>13306091571</t>
  </si>
  <si>
    <t>luyu1314</t>
  </si>
  <si>
    <t>卢玉</t>
  </si>
  <si>
    <t>18860111943</t>
  </si>
  <si>
    <t>zxcvbnm147</t>
  </si>
  <si>
    <t>洪培杰</t>
  </si>
  <si>
    <t>19141068102</t>
  </si>
  <si>
    <t>9578104</t>
  </si>
  <si>
    <t>黄刚</t>
  </si>
  <si>
    <t>13145207432</t>
  </si>
  <si>
    <t>zwb1314hzp</t>
  </si>
  <si>
    <t>曾伟兵</t>
  </si>
  <si>
    <t>15295560332</t>
  </si>
  <si>
    <t>zxb6210</t>
  </si>
  <si>
    <t>曾显博</t>
  </si>
  <si>
    <t>13056253632</t>
  </si>
  <si>
    <t>xubingb520</t>
  </si>
  <si>
    <t>许兵兵</t>
  </si>
  <si>
    <t>13783949639</t>
  </si>
  <si>
    <t>lyf451275</t>
  </si>
  <si>
    <t>杨东坤</t>
  </si>
  <si>
    <t>15815169048</t>
  </si>
  <si>
    <t>zhull9676</t>
  </si>
  <si>
    <t>朱丽丽</t>
  </si>
  <si>
    <t>15685864757</t>
  </si>
  <si>
    <t>lileigan88</t>
  </si>
  <si>
    <t>李磊刚</t>
  </si>
  <si>
    <t>13061556823</t>
  </si>
  <si>
    <t>lifeng99</t>
  </si>
  <si>
    <t>李凤凤</t>
  </si>
  <si>
    <t>13664684514</t>
  </si>
  <si>
    <t>lingmeng123</t>
  </si>
  <si>
    <t>凌孟孟</t>
  </si>
  <si>
    <t>13626909620</t>
  </si>
  <si>
    <t>aa4613</t>
  </si>
  <si>
    <t>温晓冬</t>
  </si>
  <si>
    <t>18172765638</t>
  </si>
  <si>
    <t>aa2945</t>
  </si>
  <si>
    <t>李志强</t>
  </si>
  <si>
    <t>18579709638</t>
  </si>
  <si>
    <t>chenxiaoq1</t>
  </si>
  <si>
    <t>陈晓琼</t>
  </si>
  <si>
    <t>13502672361</t>
  </si>
  <si>
    <t>sujiyue1</t>
  </si>
  <si>
    <t>苏继悦</t>
  </si>
  <si>
    <t>17731632218</t>
  </si>
  <si>
    <t>bai0422</t>
  </si>
  <si>
    <t>华百增</t>
  </si>
  <si>
    <t>13446345571</t>
  </si>
  <si>
    <t>guozhim520</t>
  </si>
  <si>
    <t>郭志敏</t>
  </si>
  <si>
    <t>13180619989</t>
  </si>
  <si>
    <t>07080583</t>
  </si>
  <si>
    <t>15170229387</t>
  </si>
  <si>
    <t>laochen988</t>
  </si>
  <si>
    <t>陈仲楷</t>
  </si>
  <si>
    <t>13030817130</t>
  </si>
  <si>
    <t>lijj967</t>
  </si>
  <si>
    <t>李建建</t>
  </si>
  <si>
    <t>15241214456</t>
  </si>
  <si>
    <t>dank366801</t>
  </si>
  <si>
    <t>彭玲玲</t>
  </si>
  <si>
    <t>13059748614</t>
  </si>
  <si>
    <t>a893832300</t>
  </si>
  <si>
    <t>毛永杰</t>
  </si>
  <si>
    <t>13553298053</t>
  </si>
  <si>
    <t>schcff</t>
  </si>
  <si>
    <t>蔡丹丹</t>
  </si>
  <si>
    <t>18669082374</t>
  </si>
  <si>
    <t>chenliru520</t>
  </si>
  <si>
    <t>陈丽如</t>
  </si>
  <si>
    <t>15907681233</t>
  </si>
  <si>
    <t>529628375</t>
  </si>
  <si>
    <t>玉达鹏</t>
  </si>
  <si>
    <t>18074941205</t>
  </si>
  <si>
    <t>tangxy9302</t>
  </si>
  <si>
    <t>唐雪艳</t>
  </si>
  <si>
    <t>13522632415</t>
  </si>
  <si>
    <t>hemi188988</t>
  </si>
  <si>
    <t>何明辉</t>
  </si>
  <si>
    <t>13128781438</t>
  </si>
  <si>
    <t>w179933b</t>
  </si>
  <si>
    <t>王标</t>
  </si>
  <si>
    <t>13359748461</t>
  </si>
  <si>
    <t>wangyuehon1</t>
  </si>
  <si>
    <t>王月红</t>
  </si>
  <si>
    <t>13908088483</t>
  </si>
  <si>
    <t>zhangxl6363</t>
  </si>
  <si>
    <t>13025256525</t>
  </si>
  <si>
    <t>liping199</t>
  </si>
  <si>
    <t>陈立平</t>
  </si>
  <si>
    <t>18150777299</t>
  </si>
  <si>
    <t>jyg123</t>
  </si>
  <si>
    <t>焦英哥</t>
  </si>
  <si>
    <t>13152798265</t>
  </si>
  <si>
    <t>huiop99</t>
  </si>
  <si>
    <t>李文芝</t>
  </si>
  <si>
    <t>15260967356</t>
  </si>
  <si>
    <t>kun9212</t>
  </si>
  <si>
    <t>13117909698</t>
  </si>
  <si>
    <t>xiaohong789</t>
  </si>
  <si>
    <t>周小红</t>
  </si>
  <si>
    <t>13959153056</t>
  </si>
  <si>
    <t>liqiqi654</t>
  </si>
  <si>
    <t>李琪琪</t>
  </si>
  <si>
    <t>17176259972</t>
  </si>
  <si>
    <t>suchao520</t>
  </si>
  <si>
    <t>13896080011</t>
  </si>
  <si>
    <t>zhangqun520</t>
  </si>
  <si>
    <t>张群</t>
  </si>
  <si>
    <t>13136389128</t>
  </si>
  <si>
    <t>t8vouz7ul</t>
  </si>
  <si>
    <t>史亚波</t>
  </si>
  <si>
    <t>13132919480</t>
  </si>
  <si>
    <t>li3541133</t>
  </si>
  <si>
    <t>黎雪婷</t>
  </si>
  <si>
    <t>13542718495</t>
  </si>
  <si>
    <t>chenliqi</t>
  </si>
  <si>
    <t>陈立启</t>
  </si>
  <si>
    <t>17687299368</t>
  </si>
  <si>
    <t>844756359</t>
  </si>
  <si>
    <t>钟颖拨</t>
  </si>
  <si>
    <t>18270728296</t>
  </si>
  <si>
    <t>macadam</t>
  </si>
  <si>
    <t>曹艳春</t>
  </si>
  <si>
    <t>13995866045</t>
  </si>
  <si>
    <t>1246647369</t>
  </si>
  <si>
    <t>赵峰</t>
  </si>
  <si>
    <t>18590333908</t>
  </si>
  <si>
    <t>bao1012</t>
  </si>
  <si>
    <t>谢少杰</t>
  </si>
  <si>
    <t>15637471873</t>
  </si>
  <si>
    <t>mkx123</t>
  </si>
  <si>
    <t>莫开兴</t>
  </si>
  <si>
    <t>18789606541</t>
  </si>
  <si>
    <t>duanlingx1ao</t>
  </si>
  <si>
    <t>段玲宵</t>
  </si>
  <si>
    <t>13407139980</t>
  </si>
  <si>
    <t>60061356</t>
  </si>
  <si>
    <t>方燕红</t>
  </si>
  <si>
    <t>13779900555</t>
  </si>
  <si>
    <t>L0310</t>
  </si>
  <si>
    <t>袁泉</t>
  </si>
  <si>
    <t>18229270915</t>
  </si>
  <si>
    <t>fengge20850</t>
  </si>
  <si>
    <t>冯程</t>
  </si>
  <si>
    <t>15399358154</t>
  </si>
  <si>
    <t>wudanna1</t>
  </si>
  <si>
    <t>吴丹娜</t>
  </si>
  <si>
    <t>13531526505</t>
  </si>
  <si>
    <t>pengzong528</t>
  </si>
  <si>
    <t>高鹏</t>
  </si>
  <si>
    <t>18691092072</t>
  </si>
  <si>
    <t>linxia132</t>
  </si>
  <si>
    <t>林霞</t>
  </si>
  <si>
    <t>13021213336</t>
  </si>
  <si>
    <t>liyao520</t>
  </si>
  <si>
    <t>李瑶</t>
  </si>
  <si>
    <t>13860930810</t>
  </si>
  <si>
    <t>1837244520</t>
  </si>
  <si>
    <t>门筵松</t>
  </si>
  <si>
    <t>15714391363</t>
  </si>
  <si>
    <t>zft851665</t>
  </si>
  <si>
    <t>张风挺</t>
  </si>
  <si>
    <t>13014424126</t>
  </si>
  <si>
    <t>15398383246</t>
  </si>
  <si>
    <t>吴文科</t>
  </si>
  <si>
    <t>zhang0jing</t>
  </si>
  <si>
    <t>15279479570</t>
  </si>
  <si>
    <t>ca1yansheng</t>
  </si>
  <si>
    <t>蔡燕生</t>
  </si>
  <si>
    <t>13531521205</t>
  </si>
  <si>
    <t>zshujia110</t>
  </si>
  <si>
    <t>张树佳</t>
  </si>
  <si>
    <t>15889786541</t>
  </si>
  <si>
    <t>lin223535</t>
  </si>
  <si>
    <t>林雁华</t>
  </si>
  <si>
    <t>13399567636</t>
  </si>
  <si>
    <t>chenyuel1n</t>
  </si>
  <si>
    <t>陈跃玲</t>
  </si>
  <si>
    <t>13531521005</t>
  </si>
  <si>
    <t>sujx8888</t>
  </si>
  <si>
    <t>15687462694</t>
  </si>
  <si>
    <t>ZAD456</t>
  </si>
  <si>
    <t>周安东</t>
  </si>
  <si>
    <t>15750305019</t>
  </si>
  <si>
    <t>xiao5479</t>
  </si>
  <si>
    <t>邹云龙</t>
  </si>
  <si>
    <t>13985555479</t>
  </si>
  <si>
    <t>dzy1218</t>
  </si>
  <si>
    <t>邓志永</t>
  </si>
  <si>
    <t>18679436207</t>
  </si>
  <si>
    <t>14787335321</t>
  </si>
  <si>
    <t>刀保兵</t>
  </si>
  <si>
    <t>13191869144</t>
  </si>
  <si>
    <t>Qwdeja</t>
  </si>
  <si>
    <t>李俊涛</t>
  </si>
  <si>
    <t>18760797159</t>
  </si>
  <si>
    <t>jiang666888</t>
  </si>
  <si>
    <t>江继红</t>
  </si>
  <si>
    <t>13424726088</t>
  </si>
  <si>
    <t>18808968521</t>
  </si>
  <si>
    <t>张锐</t>
  </si>
  <si>
    <t>a1296651784</t>
  </si>
  <si>
    <t>袁坤</t>
  </si>
  <si>
    <t>15870130776</t>
  </si>
  <si>
    <t>vg158785</t>
  </si>
  <si>
    <t>黄波潮</t>
  </si>
  <si>
    <t>15078821910</t>
  </si>
  <si>
    <t>wangjx00</t>
  </si>
  <si>
    <t>王嘉兴</t>
  </si>
  <si>
    <t>13888877456</t>
  </si>
  <si>
    <t>lijie110</t>
  </si>
  <si>
    <t>路杰</t>
  </si>
  <si>
    <t>17689395780</t>
  </si>
  <si>
    <t>18756118821</t>
  </si>
  <si>
    <t>魏腾飞</t>
  </si>
  <si>
    <t>18756118521</t>
  </si>
  <si>
    <t>ruifen520</t>
  </si>
  <si>
    <t>姬瑞芬</t>
  </si>
  <si>
    <t>13808561278</t>
  </si>
  <si>
    <t>achen6</t>
  </si>
  <si>
    <t>汪陈涛</t>
  </si>
  <si>
    <t>17590933738</t>
  </si>
  <si>
    <t>r9zh6hmtco</t>
  </si>
  <si>
    <t>梁月明</t>
  </si>
  <si>
    <t>ak831214</t>
  </si>
  <si>
    <t>周郁林</t>
  </si>
  <si>
    <t>13126080381</t>
  </si>
  <si>
    <t>fufan0095</t>
  </si>
  <si>
    <t>符烦</t>
  </si>
  <si>
    <t>13487680094</t>
  </si>
  <si>
    <t>yangcaixia</t>
  </si>
  <si>
    <t>杨彩霞</t>
  </si>
  <si>
    <t>13850299906</t>
  </si>
  <si>
    <t>xx2010</t>
  </si>
  <si>
    <t>欧阳战华</t>
  </si>
  <si>
    <t>18368606616</t>
  </si>
  <si>
    <t>fengyun520</t>
  </si>
  <si>
    <t>蔡丽贤</t>
  </si>
  <si>
    <t>13706077249</t>
  </si>
  <si>
    <t>zengyanqi1</t>
  </si>
  <si>
    <t>曾燕琪</t>
  </si>
  <si>
    <t>13750589769</t>
  </si>
  <si>
    <t>hcm6715</t>
  </si>
  <si>
    <t>黄翠美</t>
  </si>
  <si>
    <t>18278806715</t>
  </si>
  <si>
    <t>yanzi8999</t>
  </si>
  <si>
    <t>陈艳艳</t>
  </si>
  <si>
    <t>13599233625</t>
  </si>
  <si>
    <t>tgx4551</t>
  </si>
  <si>
    <t>涂广霞</t>
  </si>
  <si>
    <t>18650289167</t>
  </si>
  <si>
    <t>long888</t>
  </si>
  <si>
    <t>牟义龙</t>
  </si>
  <si>
    <t>15731765318</t>
  </si>
  <si>
    <t>xx668</t>
  </si>
  <si>
    <t>肖小群</t>
  </si>
  <si>
    <t>13736300351</t>
  </si>
  <si>
    <t>y8888888888</t>
  </si>
  <si>
    <t>杨福军</t>
  </si>
  <si>
    <t>18256597459</t>
  </si>
  <si>
    <t>dqq6211</t>
  </si>
  <si>
    <t>豆琼琼</t>
  </si>
  <si>
    <t>zss9825</t>
  </si>
  <si>
    <t>邹时顺</t>
  </si>
  <si>
    <t>13698022368</t>
  </si>
  <si>
    <t>J666</t>
  </si>
  <si>
    <t>蒋庆杰</t>
  </si>
  <si>
    <t>17690973758</t>
  </si>
  <si>
    <t>szok686</t>
  </si>
  <si>
    <t>苏丽珍</t>
  </si>
  <si>
    <t>13543390925</t>
  </si>
  <si>
    <t>yawen777</t>
  </si>
  <si>
    <t>张雅雯</t>
  </si>
  <si>
    <t>17615807267</t>
  </si>
  <si>
    <t>ljh2313</t>
  </si>
  <si>
    <t>13760546678</t>
  </si>
  <si>
    <t>qq157712</t>
  </si>
  <si>
    <t>陆祝伟</t>
  </si>
  <si>
    <t>18788728223</t>
  </si>
  <si>
    <t>redwal95</t>
  </si>
  <si>
    <t>常学东</t>
  </si>
  <si>
    <t>13330627423</t>
  </si>
  <si>
    <t>zlj6504</t>
  </si>
  <si>
    <t>周丽君</t>
  </si>
  <si>
    <t>18675368944</t>
  </si>
  <si>
    <t>17373394165</t>
  </si>
  <si>
    <t>李甲红</t>
  </si>
  <si>
    <t>liu212</t>
  </si>
  <si>
    <t>刘娅</t>
  </si>
  <si>
    <t>13856145202</t>
  </si>
  <si>
    <t>lxy3057</t>
  </si>
  <si>
    <t>黎小英</t>
  </si>
  <si>
    <t>18675368940</t>
  </si>
  <si>
    <t>wl5974</t>
  </si>
  <si>
    <t>王莉</t>
  </si>
  <si>
    <t>13765465226</t>
  </si>
  <si>
    <t>wang3720</t>
  </si>
  <si>
    <t>谢杰</t>
  </si>
  <si>
    <t>13962963205</t>
  </si>
  <si>
    <t>azs251595787</t>
  </si>
  <si>
    <t>梁飞龙</t>
  </si>
  <si>
    <t>15277915445</t>
  </si>
  <si>
    <t>hdc0310</t>
  </si>
  <si>
    <t>何道策</t>
  </si>
  <si>
    <t>18559390977</t>
  </si>
  <si>
    <t>9856627</t>
  </si>
  <si>
    <t>白毅</t>
  </si>
  <si>
    <t>18948245675</t>
  </si>
  <si>
    <t>yyyu0618</t>
  </si>
  <si>
    <t>于溱</t>
  </si>
  <si>
    <t>15374793186</t>
  </si>
  <si>
    <t>gzf1988</t>
  </si>
  <si>
    <t>顾智芳</t>
  </si>
  <si>
    <t>15394805510</t>
  </si>
  <si>
    <t>wm7978</t>
  </si>
  <si>
    <t>王苗</t>
  </si>
  <si>
    <t>13755652489</t>
  </si>
  <si>
    <t>wang2580</t>
  </si>
  <si>
    <t>王金龙</t>
  </si>
  <si>
    <t>15595371291</t>
  </si>
  <si>
    <t>llf2286</t>
  </si>
  <si>
    <t>李丽峰</t>
  </si>
  <si>
    <t>17667427315</t>
  </si>
  <si>
    <t>529549917</t>
  </si>
  <si>
    <t>俸志鹏</t>
  </si>
  <si>
    <t>18077386213</t>
  </si>
  <si>
    <t>690683919</t>
  </si>
  <si>
    <t>樊永兵</t>
  </si>
  <si>
    <t>15867414986</t>
  </si>
  <si>
    <t>zxj8216</t>
  </si>
  <si>
    <t>朱小健</t>
  </si>
  <si>
    <t>eisim04</t>
  </si>
  <si>
    <t>张正申</t>
  </si>
  <si>
    <t>13554886567</t>
  </si>
  <si>
    <t>huangke35</t>
  </si>
  <si>
    <t>黄珂</t>
  </si>
  <si>
    <t>15518378192</t>
  </si>
  <si>
    <t>myme1001</t>
  </si>
  <si>
    <t>樊宣宣</t>
  </si>
  <si>
    <t>15229366076</t>
  </si>
  <si>
    <t>cxc8077</t>
  </si>
  <si>
    <t>蔡小聪</t>
  </si>
  <si>
    <t>13802301586</t>
  </si>
  <si>
    <t>jdq51666</t>
  </si>
  <si>
    <t>金德全</t>
  </si>
  <si>
    <t>17630682548</t>
  </si>
  <si>
    <t>137LXJ</t>
  </si>
  <si>
    <t>刘晓静</t>
  </si>
  <si>
    <t>13784338167</t>
  </si>
  <si>
    <t>gonghan11</t>
  </si>
  <si>
    <t>杨栋</t>
  </si>
  <si>
    <t>w383384337</t>
  </si>
  <si>
    <t>张旺国</t>
  </si>
  <si>
    <t>13878964442</t>
  </si>
  <si>
    <t>a712398740</t>
  </si>
  <si>
    <t>15205956580</t>
  </si>
  <si>
    <t>asd999</t>
  </si>
  <si>
    <t>范中飞</t>
  </si>
  <si>
    <t>18038107277</t>
  </si>
  <si>
    <t>mgz2000</t>
  </si>
  <si>
    <t>莫胜</t>
  </si>
  <si>
    <t>18776361324</t>
  </si>
  <si>
    <t>a110231</t>
  </si>
  <si>
    <t>郑雯禹</t>
  </si>
  <si>
    <t>17681742094</t>
  </si>
  <si>
    <t>syx4888</t>
  </si>
  <si>
    <t>孙奕璇</t>
  </si>
  <si>
    <t>13433762323</t>
  </si>
  <si>
    <t>554qwe</t>
  </si>
  <si>
    <t>龚小清</t>
  </si>
  <si>
    <t>15975960842</t>
  </si>
  <si>
    <t>saoyu</t>
  </si>
  <si>
    <t>卢少杰</t>
  </si>
  <si>
    <t>18406779994</t>
  </si>
  <si>
    <t>ljf1838</t>
  </si>
  <si>
    <t>李镜锋</t>
  </si>
  <si>
    <t>13600121236</t>
  </si>
  <si>
    <t>yaleiaini123</t>
  </si>
  <si>
    <t>冯亚磊</t>
  </si>
  <si>
    <t>15290006503</t>
  </si>
  <si>
    <t>ljjchm</t>
  </si>
  <si>
    <t>18086952052</t>
  </si>
  <si>
    <t>qwer96</t>
  </si>
  <si>
    <t>陈芳</t>
  </si>
  <si>
    <t>13408382369</t>
  </si>
  <si>
    <t>hml9999</t>
  </si>
  <si>
    <t>黄敏龙</t>
  </si>
  <si>
    <t>13509893456</t>
  </si>
  <si>
    <t>2194619159</t>
  </si>
  <si>
    <t>tehukak</t>
  </si>
  <si>
    <t>唐锦汇</t>
  </si>
  <si>
    <t>18192512232</t>
  </si>
  <si>
    <t>2567738479</t>
  </si>
  <si>
    <t>孙业清</t>
  </si>
  <si>
    <t>13985660085</t>
  </si>
  <si>
    <t>xiaorenwu77</t>
  </si>
  <si>
    <t>赵晓飞</t>
  </si>
  <si>
    <t>15151235230</t>
  </si>
  <si>
    <t>juvudin</t>
  </si>
  <si>
    <t>侯玲梅</t>
  </si>
  <si>
    <t>13559683143</t>
  </si>
  <si>
    <t>xlf0215</t>
  </si>
  <si>
    <t>肖兰芬</t>
  </si>
  <si>
    <t>13729108020</t>
  </si>
  <si>
    <t>qq55414</t>
  </si>
  <si>
    <t>刘中浩</t>
  </si>
  <si>
    <t>18338374950</t>
  </si>
  <si>
    <t>waditak</t>
  </si>
  <si>
    <t>韦仕殿</t>
  </si>
  <si>
    <t>18814222262</t>
  </si>
  <si>
    <t>shimei1209</t>
  </si>
  <si>
    <t>龙小平</t>
  </si>
  <si>
    <t>19808561350</t>
  </si>
  <si>
    <t>w93z5q25</t>
  </si>
  <si>
    <t>魏志强</t>
  </si>
  <si>
    <t>15862949630</t>
  </si>
  <si>
    <t>1334207368</t>
  </si>
  <si>
    <t>王金东</t>
  </si>
  <si>
    <t>15920338471</t>
  </si>
  <si>
    <t>lxl8898</t>
  </si>
  <si>
    <t>18576201412</t>
  </si>
  <si>
    <t>h997761107</t>
  </si>
  <si>
    <t>黄金金</t>
  </si>
  <si>
    <t>13467168203</t>
  </si>
  <si>
    <t>jy1314</t>
  </si>
  <si>
    <t>王新</t>
  </si>
  <si>
    <t>15991048084</t>
  </si>
  <si>
    <t>tbl790514</t>
  </si>
  <si>
    <t>佟百良</t>
  </si>
  <si>
    <t>13166973939</t>
  </si>
  <si>
    <t>7283238</t>
  </si>
  <si>
    <t>袁胤瀚</t>
  </si>
  <si>
    <t>17683240260</t>
  </si>
  <si>
    <t>fwc8898</t>
  </si>
  <si>
    <t>冯伟才</t>
  </si>
  <si>
    <t>18675033134</t>
  </si>
  <si>
    <t>131452ygw</t>
  </si>
  <si>
    <t>袁功文</t>
  </si>
  <si>
    <t>18549830357</t>
  </si>
  <si>
    <t>xjt9998</t>
  </si>
  <si>
    <t>谢锦添</t>
  </si>
  <si>
    <t>15989292904</t>
  </si>
  <si>
    <t>7788955</t>
  </si>
  <si>
    <t>王少康</t>
  </si>
  <si>
    <t>17695943504</t>
  </si>
  <si>
    <t>syf529</t>
  </si>
  <si>
    <t>苏福大</t>
  </si>
  <si>
    <t>15159808913</t>
  </si>
  <si>
    <t>565636648</t>
  </si>
  <si>
    <t>章德波</t>
  </si>
  <si>
    <t>15897987636</t>
  </si>
  <si>
    <t>xliuxing</t>
  </si>
  <si>
    <t>李树永</t>
  </si>
  <si>
    <t>15550489495</t>
  </si>
  <si>
    <t>anlong</t>
  </si>
  <si>
    <t>酒花亮</t>
  </si>
  <si>
    <t>13703434334</t>
  </si>
  <si>
    <t>175330852</t>
  </si>
  <si>
    <t>叶利漫</t>
  </si>
  <si>
    <t>13825328682</t>
  </si>
  <si>
    <t>zkk7877</t>
  </si>
  <si>
    <t>张康康</t>
  </si>
  <si>
    <t>13554652311</t>
  </si>
  <si>
    <t>laijun123</t>
  </si>
  <si>
    <t>赖军</t>
  </si>
  <si>
    <t>16679079853</t>
  </si>
  <si>
    <t>aa162374</t>
  </si>
  <si>
    <t>丁弘</t>
  </si>
  <si>
    <t>15557373893</t>
  </si>
  <si>
    <t>34890</t>
  </si>
  <si>
    <t>18204166461</t>
  </si>
  <si>
    <t>593773925</t>
  </si>
  <si>
    <t>易卫莉</t>
  </si>
  <si>
    <t>13714175565</t>
  </si>
  <si>
    <t>1768393a</t>
  </si>
  <si>
    <t>杨琪星</t>
  </si>
  <si>
    <t>17683938653</t>
  </si>
  <si>
    <t>liu987654</t>
  </si>
  <si>
    <t>刘松</t>
  </si>
  <si>
    <t>14707572886</t>
  </si>
  <si>
    <t>qqq607060</t>
  </si>
  <si>
    <t>汪泉源</t>
  </si>
  <si>
    <t>17720794745</t>
  </si>
  <si>
    <t>j15846029219</t>
  </si>
  <si>
    <t>马静</t>
  </si>
  <si>
    <t>15846029219</t>
  </si>
  <si>
    <t>18475093703</t>
  </si>
  <si>
    <t>曾文浩</t>
  </si>
  <si>
    <t>zyh7773</t>
  </si>
  <si>
    <t>张艳红</t>
  </si>
  <si>
    <t>13903020302</t>
  </si>
  <si>
    <t>yu19920205</t>
  </si>
  <si>
    <t>于雅会</t>
  </si>
  <si>
    <t>15690961635</t>
  </si>
  <si>
    <t>zev778</t>
  </si>
  <si>
    <t>黄钏弟</t>
  </si>
  <si>
    <t>15336273770</t>
  </si>
  <si>
    <t>xidada778</t>
  </si>
  <si>
    <t>康敬东</t>
  </si>
  <si>
    <t>15677366905</t>
  </si>
  <si>
    <t>hgj2572</t>
  </si>
  <si>
    <t>何桂坚</t>
  </si>
  <si>
    <t>18344401470</t>
  </si>
  <si>
    <t>wikiyej</t>
  </si>
  <si>
    <t>郑燕琼</t>
  </si>
  <si>
    <t>18357745290</t>
  </si>
  <si>
    <t>aql123</t>
  </si>
  <si>
    <t>李凡浪</t>
  </si>
  <si>
    <t>13979148105</t>
  </si>
  <si>
    <t>jpg526</t>
  </si>
  <si>
    <t>金平贵</t>
  </si>
  <si>
    <t>13607001595</t>
  </si>
  <si>
    <t>swx120311</t>
  </si>
  <si>
    <t>宋文祥</t>
  </si>
  <si>
    <t>15588958215</t>
  </si>
  <si>
    <t>zbf520</t>
  </si>
  <si>
    <t>钟宝锋</t>
  </si>
  <si>
    <t>14750336853</t>
  </si>
  <si>
    <t>jjk521521</t>
  </si>
  <si>
    <t>钟耀光</t>
  </si>
  <si>
    <t>15394926698</t>
  </si>
  <si>
    <t>vuxavor</t>
  </si>
  <si>
    <t>叶东</t>
  </si>
  <si>
    <t>13084903325</t>
  </si>
  <si>
    <t>xiangwan178</t>
  </si>
  <si>
    <t>卢鑫</t>
  </si>
  <si>
    <t>17807328887</t>
  </si>
  <si>
    <t>893202232</t>
  </si>
  <si>
    <t>翟文彬</t>
  </si>
  <si>
    <t>18170709995</t>
  </si>
  <si>
    <t>chenfang1728</t>
  </si>
  <si>
    <t>13902250055</t>
  </si>
  <si>
    <t>13210738539</t>
  </si>
  <si>
    <t>吴建邦</t>
  </si>
  <si>
    <t>18263693869</t>
  </si>
  <si>
    <t>cc58515</t>
  </si>
  <si>
    <t>高中杰</t>
  </si>
  <si>
    <t>15963587316</t>
  </si>
  <si>
    <t>848726787</t>
  </si>
  <si>
    <t>谢伟</t>
  </si>
  <si>
    <t>15880778271</t>
  </si>
  <si>
    <t>suzadun</t>
  </si>
  <si>
    <t>胡冰</t>
  </si>
  <si>
    <t>fwl1412</t>
  </si>
  <si>
    <t>范伟丽</t>
  </si>
  <si>
    <t>13948966622</t>
  </si>
  <si>
    <t>15221762687</t>
  </si>
  <si>
    <t>黄千庆</t>
  </si>
  <si>
    <t>zerun71</t>
  </si>
  <si>
    <t>任新建</t>
  </si>
  <si>
    <t>13811137250</t>
  </si>
  <si>
    <t>z84743h65</t>
  </si>
  <si>
    <t>邹志龙</t>
  </si>
  <si>
    <t>13819924625</t>
  </si>
  <si>
    <t>yao8yao668</t>
  </si>
  <si>
    <t>张鑫华</t>
  </si>
  <si>
    <t>13879779720</t>
  </si>
  <si>
    <t>likun10056</t>
  </si>
  <si>
    <t>18854691916</t>
  </si>
  <si>
    <t>2375459921</t>
  </si>
  <si>
    <t>吴小号</t>
  </si>
  <si>
    <t>15338601135</t>
  </si>
  <si>
    <t>haierhgv68</t>
  </si>
  <si>
    <t>13063090206</t>
  </si>
  <si>
    <t>f3439248</t>
  </si>
  <si>
    <t>封其波</t>
  </si>
  <si>
    <t>18015679197</t>
  </si>
  <si>
    <t>jiacvoq008</t>
  </si>
  <si>
    <t>曾祥佳</t>
  </si>
  <si>
    <t>13620252349</t>
  </si>
  <si>
    <t>tanghao</t>
  </si>
  <si>
    <t>18382954333</t>
  </si>
  <si>
    <t>wowo5288</t>
  </si>
  <si>
    <t>侯涛</t>
  </si>
  <si>
    <t>13965738590</t>
  </si>
  <si>
    <t>HZZ1314</t>
  </si>
  <si>
    <t>何正忠</t>
  </si>
  <si>
    <t>15779178258</t>
  </si>
  <si>
    <t>18129236052</t>
  </si>
  <si>
    <t>张志军</t>
  </si>
  <si>
    <t>13639938758</t>
  </si>
  <si>
    <t>lz92620</t>
  </si>
  <si>
    <t>李震</t>
  </si>
  <si>
    <t>18640591749</t>
  </si>
  <si>
    <t>dongyongfei</t>
  </si>
  <si>
    <t>董立卫</t>
  </si>
  <si>
    <t>15021020240</t>
  </si>
  <si>
    <t>a331100</t>
  </si>
  <si>
    <t>熊星辰</t>
  </si>
  <si>
    <t>15807951138</t>
  </si>
  <si>
    <t>2380621374</t>
  </si>
  <si>
    <t>柳枝叶</t>
  </si>
  <si>
    <t>18835953313</t>
  </si>
  <si>
    <t>18219304807</t>
  </si>
  <si>
    <t>李廉政</t>
  </si>
  <si>
    <t>kezi123456</t>
  </si>
  <si>
    <t>吾尔柯孜·麦麦提库尔班</t>
  </si>
  <si>
    <t>18799258703</t>
  </si>
  <si>
    <t>hst2943</t>
  </si>
  <si>
    <t>洪舒婷</t>
  </si>
  <si>
    <t>18859789980</t>
  </si>
  <si>
    <t>ydq988</t>
  </si>
  <si>
    <t>杨代权</t>
  </si>
  <si>
    <t>13871210421</t>
  </si>
  <si>
    <t>xiaojun238</t>
  </si>
  <si>
    <t>戴永波</t>
  </si>
  <si>
    <t>18654125211</t>
  </si>
  <si>
    <t>lxm46592</t>
  </si>
  <si>
    <t>鲁学明</t>
  </si>
  <si>
    <t>15987746592</t>
  </si>
  <si>
    <t>15110486981</t>
  </si>
  <si>
    <t>任辰崧</t>
  </si>
  <si>
    <t>wwt520134</t>
  </si>
  <si>
    <t>吴炜婷</t>
  </si>
  <si>
    <t>13030525482</t>
  </si>
  <si>
    <t>13411744308</t>
  </si>
  <si>
    <t>韦灿坤</t>
  </si>
  <si>
    <t>qw1988</t>
  </si>
  <si>
    <t>苏秋明</t>
  </si>
  <si>
    <t>13622603206</t>
  </si>
  <si>
    <t>zhang6678</t>
  </si>
  <si>
    <t>张颖</t>
  </si>
  <si>
    <t>15942010316</t>
  </si>
  <si>
    <t>as19930609</t>
  </si>
  <si>
    <t>彭曾</t>
  </si>
  <si>
    <t>17666580298</t>
  </si>
  <si>
    <t>18886329534</t>
  </si>
  <si>
    <t>a454962633</t>
  </si>
  <si>
    <t>周军伍</t>
  </si>
  <si>
    <t>17608489948</t>
  </si>
  <si>
    <t>tzk23838</t>
  </si>
  <si>
    <t>唐召坤</t>
  </si>
  <si>
    <t>15274509199</t>
  </si>
  <si>
    <t>jzw401124</t>
  </si>
  <si>
    <t>蒋智文</t>
  </si>
  <si>
    <t>15999774743</t>
  </si>
  <si>
    <t>mu3785</t>
  </si>
  <si>
    <t>13631594709</t>
  </si>
  <si>
    <t>tanyahong927</t>
  </si>
  <si>
    <t>谭亚鸿</t>
  </si>
  <si>
    <t>15257988144</t>
  </si>
  <si>
    <t>lg425877</t>
  </si>
  <si>
    <t>刘钢</t>
  </si>
  <si>
    <t>13726007439</t>
  </si>
  <si>
    <t>hai2020</t>
  </si>
  <si>
    <t>兰安海</t>
  </si>
  <si>
    <t>15777894899</t>
  </si>
  <si>
    <t>xoa1995</t>
  </si>
  <si>
    <t>夏成越</t>
  </si>
  <si>
    <t>18623559621</t>
  </si>
  <si>
    <t>1314520ZQ</t>
  </si>
  <si>
    <t>钟腾群</t>
  </si>
  <si>
    <t>15198517893</t>
  </si>
  <si>
    <t>B24865</t>
  </si>
  <si>
    <t>包金奇</t>
  </si>
  <si>
    <t>17645381210</t>
  </si>
  <si>
    <t>xx9900</t>
  </si>
  <si>
    <t>彭曾运</t>
  </si>
  <si>
    <t>13975965234</t>
  </si>
  <si>
    <t>huangxiaotao</t>
  </si>
  <si>
    <t>黄晓涛</t>
  </si>
  <si>
    <t>13266544522</t>
  </si>
  <si>
    <t>wq1234</t>
  </si>
  <si>
    <t>吕聪</t>
  </si>
  <si>
    <t>15610361999</t>
  </si>
  <si>
    <t>honghe123</t>
  </si>
  <si>
    <t>于红波</t>
  </si>
  <si>
    <t>13994046583</t>
  </si>
  <si>
    <t>aa6688</t>
  </si>
  <si>
    <t>黄玉堂</t>
  </si>
  <si>
    <t>13428257500</t>
  </si>
  <si>
    <t>sunjiao8898</t>
  </si>
  <si>
    <t>孙娇</t>
  </si>
  <si>
    <t>13667768669</t>
  </si>
  <si>
    <t>bo520</t>
  </si>
  <si>
    <t>slt7375</t>
  </si>
  <si>
    <t>孙溧婷</t>
  </si>
  <si>
    <t>13756452154</t>
  </si>
  <si>
    <t>zyq672488</t>
  </si>
  <si>
    <t>张永庆</t>
  </si>
  <si>
    <t>15168672488</t>
  </si>
  <si>
    <t>1297260451</t>
  </si>
  <si>
    <t>15171623939</t>
  </si>
  <si>
    <t>196934620</t>
  </si>
  <si>
    <t>陈晋鹏</t>
  </si>
  <si>
    <t>15525006636</t>
  </si>
  <si>
    <t>yyy1998</t>
  </si>
  <si>
    <t>阮祥芝</t>
  </si>
  <si>
    <t>15896523568</t>
  </si>
  <si>
    <t>zhj9644</t>
  </si>
  <si>
    <t>朱红军</t>
  </si>
  <si>
    <t>15695942979</t>
  </si>
  <si>
    <t>457798903</t>
  </si>
  <si>
    <t>刘益花</t>
  </si>
  <si>
    <t>19907031010</t>
  </si>
  <si>
    <t>zzq368571</t>
  </si>
  <si>
    <t>卓志钦</t>
  </si>
  <si>
    <t>18959981106</t>
  </si>
  <si>
    <t>337328</t>
  </si>
  <si>
    <t>王振旭</t>
  </si>
  <si>
    <t>13022461240</t>
  </si>
  <si>
    <t>371841969</t>
  </si>
  <si>
    <t>吴晓华</t>
  </si>
  <si>
    <t>17600977901</t>
  </si>
  <si>
    <t>qumin870816</t>
  </si>
  <si>
    <t>屈敏</t>
  </si>
  <si>
    <t>15196592426</t>
  </si>
  <si>
    <t>c939537269</t>
  </si>
  <si>
    <t>黄泽夫</t>
  </si>
  <si>
    <t>13189540681</t>
  </si>
  <si>
    <t>Xiaoxu112233</t>
  </si>
  <si>
    <t>许良洪</t>
  </si>
  <si>
    <t>13959520211</t>
  </si>
  <si>
    <t>2020woaini</t>
  </si>
  <si>
    <t>颜金军</t>
  </si>
  <si>
    <t>15805072120</t>
  </si>
  <si>
    <t>G1236912369</t>
  </si>
  <si>
    <t>管西飞</t>
  </si>
  <si>
    <t>15863383218</t>
  </si>
  <si>
    <t>aa130130</t>
  </si>
  <si>
    <t>刘颂美</t>
  </si>
  <si>
    <t>13662559184</t>
  </si>
  <si>
    <t>qq864753744</t>
  </si>
  <si>
    <t>卢浩杰</t>
  </si>
  <si>
    <t>18318253880</t>
  </si>
  <si>
    <t>1522021020</t>
  </si>
  <si>
    <t>李裕章</t>
  </si>
  <si>
    <t>17722296015</t>
  </si>
  <si>
    <t>xcy258369</t>
  </si>
  <si>
    <t>许成燕</t>
  </si>
  <si>
    <t>zjq1210</t>
  </si>
  <si>
    <t>赵家琪</t>
  </si>
  <si>
    <t>15287868975</t>
  </si>
  <si>
    <t>zm8257</t>
  </si>
  <si>
    <t>张明</t>
  </si>
  <si>
    <t>13750452213</t>
  </si>
  <si>
    <t>wp1212</t>
  </si>
  <si>
    <t>魏鹏</t>
  </si>
  <si>
    <t>15035442907</t>
  </si>
  <si>
    <t>cc147258369</t>
  </si>
  <si>
    <t>陈建</t>
  </si>
  <si>
    <t>15871558695</t>
  </si>
  <si>
    <t>lll108</t>
  </si>
  <si>
    <t>黄金麒</t>
  </si>
  <si>
    <t>13428012781</t>
  </si>
  <si>
    <t>whz9073</t>
  </si>
  <si>
    <t>王洪征</t>
  </si>
  <si>
    <t>13659588951</t>
  </si>
  <si>
    <t>ljtdxbb</t>
  </si>
  <si>
    <t>李健涛</t>
  </si>
  <si>
    <t>17787938413</t>
  </si>
  <si>
    <t>molata6</t>
  </si>
  <si>
    <t>迪力木拉提·艾尼瓦尔</t>
  </si>
  <si>
    <t>15276504228</t>
  </si>
  <si>
    <t>nopassfy</t>
  </si>
  <si>
    <t>范勇</t>
  </si>
  <si>
    <t>17324118797</t>
  </si>
  <si>
    <t>781923754</t>
  </si>
  <si>
    <t>吴宽艳</t>
  </si>
  <si>
    <t>13765178886</t>
  </si>
  <si>
    <t>zxx0912</t>
  </si>
  <si>
    <t>郑晓璇</t>
  </si>
  <si>
    <t>13859800086</t>
  </si>
  <si>
    <t>1515fafafa</t>
  </si>
  <si>
    <t>张利利</t>
  </si>
  <si>
    <t>18032630692</t>
  </si>
  <si>
    <t>a520610</t>
  </si>
  <si>
    <t>唐寅</t>
  </si>
  <si>
    <t>15673517258</t>
  </si>
  <si>
    <t>jnm2026</t>
  </si>
  <si>
    <t>金宁敏</t>
  </si>
  <si>
    <t>13676782026</t>
  </si>
  <si>
    <t>zxm8701</t>
  </si>
  <si>
    <t>钟雪梅</t>
  </si>
  <si>
    <t>18967568668</t>
  </si>
  <si>
    <t>qez0574</t>
  </si>
  <si>
    <t>乔二脏</t>
  </si>
  <si>
    <t>13656988771</t>
  </si>
  <si>
    <t>cbd7277</t>
  </si>
  <si>
    <t>黄和巨</t>
  </si>
  <si>
    <t>13702691585</t>
  </si>
  <si>
    <t>wlj6587</t>
  </si>
  <si>
    <t>王利娟</t>
  </si>
  <si>
    <t>18124556452</t>
  </si>
  <si>
    <t>facai588888</t>
  </si>
  <si>
    <t>许钟华</t>
  </si>
  <si>
    <t>13559621994</t>
  </si>
  <si>
    <t>qq840661</t>
  </si>
  <si>
    <t>黄国靖</t>
  </si>
  <si>
    <t>15186959460</t>
  </si>
  <si>
    <t>18280005052</t>
  </si>
  <si>
    <t>周平</t>
  </si>
  <si>
    <t>1655875916</t>
  </si>
  <si>
    <t>贺嘉陵</t>
  </si>
  <si>
    <t>17788132972</t>
  </si>
  <si>
    <t>hxs8800</t>
  </si>
  <si>
    <t>黄晓双</t>
  </si>
  <si>
    <t>18666568668</t>
  </si>
  <si>
    <t>q278267882</t>
  </si>
  <si>
    <t>迟原通</t>
  </si>
  <si>
    <t>15553660891</t>
  </si>
  <si>
    <t>wj302484</t>
  </si>
  <si>
    <t>徐家宝</t>
  </si>
  <si>
    <t>17855737802</t>
  </si>
  <si>
    <t>mayuan</t>
  </si>
  <si>
    <t>马媛</t>
  </si>
  <si>
    <t>18587972208</t>
  </si>
  <si>
    <t>880204</t>
  </si>
  <si>
    <t>13728616040</t>
  </si>
  <si>
    <t>15017072852</t>
  </si>
  <si>
    <t>谢天欢</t>
  </si>
  <si>
    <t>3892561aa</t>
  </si>
  <si>
    <t>赖宏洲</t>
  </si>
  <si>
    <t>18707684270</t>
  </si>
  <si>
    <t>hesaif507</t>
  </si>
  <si>
    <t>何赛芬</t>
  </si>
  <si>
    <t>13548406343</t>
  </si>
  <si>
    <t>asd830625</t>
  </si>
  <si>
    <t>莫扬灌</t>
  </si>
  <si>
    <t>18938757425</t>
  </si>
  <si>
    <t>cbq1006</t>
  </si>
  <si>
    <t>陈炳绮</t>
  </si>
  <si>
    <t>17693527390</t>
  </si>
  <si>
    <t>15861485886</t>
  </si>
  <si>
    <t>文家武</t>
  </si>
  <si>
    <t>huang585</t>
  </si>
  <si>
    <t>18558959873</t>
  </si>
  <si>
    <t>pan3858</t>
  </si>
  <si>
    <t>潘日红</t>
  </si>
  <si>
    <t>13738987191</t>
  </si>
  <si>
    <t>yang8687</t>
  </si>
  <si>
    <t>18170053382</t>
  </si>
  <si>
    <t>gjzx12345</t>
  </si>
  <si>
    <t>戴宗华</t>
  </si>
  <si>
    <t>13899355006</t>
  </si>
  <si>
    <t>13700161887</t>
  </si>
  <si>
    <t>张贺</t>
  </si>
  <si>
    <t>xi1234</t>
  </si>
  <si>
    <t>席建成</t>
  </si>
  <si>
    <t>15236240690</t>
  </si>
  <si>
    <t>liull0403</t>
  </si>
  <si>
    <t>刘龙龙</t>
  </si>
  <si>
    <t>18060488367</t>
  </si>
  <si>
    <t>qq1525312856</t>
  </si>
  <si>
    <t>蒙正安</t>
  </si>
  <si>
    <t>17677142939</t>
  </si>
  <si>
    <t>cljs01</t>
  </si>
  <si>
    <t>常利</t>
  </si>
  <si>
    <t>13706092356</t>
  </si>
  <si>
    <t>hcm123</t>
  </si>
  <si>
    <t>黄春梅</t>
  </si>
  <si>
    <t>15213127230</t>
  </si>
  <si>
    <t>13138281617</t>
  </si>
  <si>
    <t>李达文</t>
  </si>
  <si>
    <t>w513101</t>
  </si>
  <si>
    <t>万晓玲</t>
  </si>
  <si>
    <t>18188446561</t>
  </si>
  <si>
    <t>txyz01</t>
  </si>
  <si>
    <t>佟雪</t>
  </si>
  <si>
    <t>13256894578</t>
  </si>
  <si>
    <t>gpp2250</t>
  </si>
  <si>
    <t>高苹苹</t>
  </si>
  <si>
    <t>13850236547</t>
  </si>
  <si>
    <t>1271732202</t>
  </si>
  <si>
    <t>黄天雄</t>
  </si>
  <si>
    <t>13336634392</t>
  </si>
  <si>
    <t>lqj0934</t>
  </si>
  <si>
    <t>林绮洁</t>
  </si>
  <si>
    <t>18666567168</t>
  </si>
  <si>
    <t>mazhou</t>
  </si>
  <si>
    <t>周鹰琴</t>
  </si>
  <si>
    <t>13226407281</t>
  </si>
  <si>
    <t>909272175</t>
  </si>
  <si>
    <t>庞炜</t>
  </si>
  <si>
    <t>19986163776</t>
  </si>
  <si>
    <t>mo523095</t>
  </si>
  <si>
    <t>莫祥</t>
  </si>
  <si>
    <t>18776062350</t>
  </si>
  <si>
    <t>lzx357</t>
  </si>
  <si>
    <t>阳东</t>
  </si>
  <si>
    <t>17674024480</t>
  </si>
  <si>
    <t>rg456s56</t>
  </si>
  <si>
    <t>吴浩宏</t>
  </si>
  <si>
    <t>15878438126</t>
  </si>
  <si>
    <t>x1099585271</t>
  </si>
  <si>
    <t>岁涛</t>
  </si>
  <si>
    <t>17601278953</t>
  </si>
  <si>
    <t>zijixiang1</t>
  </si>
  <si>
    <t>蒋全平</t>
  </si>
  <si>
    <t>15315706002</t>
  </si>
  <si>
    <t>a591213</t>
  </si>
  <si>
    <t>张宝添</t>
  </si>
  <si>
    <t>13066437200</t>
  </si>
  <si>
    <t>2144230241</t>
  </si>
  <si>
    <t>李洋洋</t>
  </si>
  <si>
    <t>18791499769</t>
  </si>
  <si>
    <t>lovellz</t>
  </si>
  <si>
    <t>18878513891</t>
  </si>
  <si>
    <t>施扬任</t>
  </si>
  <si>
    <t>www221133</t>
  </si>
  <si>
    <t>周忠耀</t>
  </si>
  <si>
    <t>13113773917</t>
  </si>
  <si>
    <t>980719</t>
  </si>
  <si>
    <t>孙开申</t>
  </si>
  <si>
    <t>15939496949</t>
  </si>
  <si>
    <t>y2016521511</t>
  </si>
  <si>
    <t>姚丙燕</t>
  </si>
  <si>
    <t>13280461559</t>
  </si>
  <si>
    <t>z123100</t>
  </si>
  <si>
    <t>曾庆鹏</t>
  </si>
  <si>
    <t>16520894581</t>
  </si>
  <si>
    <t>6886</t>
  </si>
  <si>
    <t>chen424490</t>
  </si>
  <si>
    <t>陈清刚</t>
  </si>
  <si>
    <t>13867918990</t>
  </si>
  <si>
    <t>hw1773</t>
  </si>
  <si>
    <t>18856562168</t>
  </si>
  <si>
    <t>8017117</t>
  </si>
  <si>
    <t>梁帅军</t>
  </si>
  <si>
    <t>18337412106</t>
  </si>
  <si>
    <t>whatup</t>
  </si>
  <si>
    <t>袁源</t>
  </si>
  <si>
    <t>15970703287</t>
  </si>
  <si>
    <t>2331831077</t>
  </si>
  <si>
    <t>赵光俊</t>
  </si>
  <si>
    <t>17778551509</t>
  </si>
  <si>
    <t>jhd293469</t>
  </si>
  <si>
    <t>江红丹</t>
  </si>
  <si>
    <t>13505209647</t>
  </si>
  <si>
    <t>tyl8994</t>
  </si>
  <si>
    <t>田玉李</t>
  </si>
  <si>
    <t>18856562166</t>
  </si>
  <si>
    <t>qwio5641</t>
  </si>
  <si>
    <t>杨梦</t>
  </si>
  <si>
    <t>13053062165</t>
  </si>
  <si>
    <t>a15874014258</t>
  </si>
  <si>
    <t>彭伟金</t>
  </si>
  <si>
    <t>15874014258</t>
  </si>
  <si>
    <t>1526031360R</t>
  </si>
  <si>
    <t>卢星合</t>
  </si>
  <si>
    <t>15260313603</t>
  </si>
  <si>
    <t>ds48gd46</t>
  </si>
  <si>
    <t>陈娟</t>
  </si>
  <si>
    <t>18968121589</t>
  </si>
  <si>
    <t>wlh4119</t>
  </si>
  <si>
    <t>江晨</t>
  </si>
  <si>
    <t>13275751029</t>
  </si>
  <si>
    <t>20170228</t>
  </si>
  <si>
    <t>孙如乐</t>
  </si>
  <si>
    <t>18365215207</t>
  </si>
  <si>
    <t>13973599219</t>
  </si>
  <si>
    <t>杨春</t>
  </si>
  <si>
    <t>13160174027</t>
  </si>
  <si>
    <t>ma134624</t>
  </si>
  <si>
    <t>马静雨</t>
  </si>
  <si>
    <t>13462401592</t>
  </si>
  <si>
    <t>rong1988</t>
  </si>
  <si>
    <t>张香蓉</t>
  </si>
  <si>
    <t>17380222890</t>
  </si>
  <si>
    <t>ljh88888</t>
  </si>
  <si>
    <t>weoi6542</t>
  </si>
  <si>
    <t>高丽</t>
  </si>
  <si>
    <t>13205513542</t>
  </si>
  <si>
    <t>zyn7074</t>
  </si>
  <si>
    <t>张亚男</t>
  </si>
  <si>
    <t>15260967125</t>
  </si>
  <si>
    <t>nkop6239</t>
  </si>
  <si>
    <t>林燕</t>
  </si>
  <si>
    <t>13280811579</t>
  </si>
  <si>
    <t>gp4918</t>
  </si>
  <si>
    <t>桂萍</t>
  </si>
  <si>
    <t>13850299636</t>
  </si>
  <si>
    <t>pjp2078</t>
  </si>
  <si>
    <t>裴金萍</t>
  </si>
  <si>
    <t>13850266699</t>
  </si>
  <si>
    <t>zx1778</t>
  </si>
  <si>
    <t>张鑫</t>
  </si>
  <si>
    <t>17759028848</t>
  </si>
  <si>
    <t>jing0923</t>
  </si>
  <si>
    <t>詹晓静</t>
  </si>
  <si>
    <t>13751062061</t>
  </si>
  <si>
    <t>wck688cy</t>
  </si>
  <si>
    <t>邱凌威</t>
  </si>
  <si>
    <t>18307962001</t>
  </si>
  <si>
    <t>a3426231947</t>
  </si>
  <si>
    <t>任俊腊</t>
  </si>
  <si>
    <t>19470608384</t>
  </si>
  <si>
    <t>13130632226</t>
  </si>
  <si>
    <t>刘晓龙</t>
  </si>
  <si>
    <t>asdfg12</t>
  </si>
  <si>
    <t>吕境石</t>
  </si>
  <si>
    <t>18707506606</t>
  </si>
  <si>
    <t>sroaij</t>
  </si>
  <si>
    <t>秦晓旭</t>
  </si>
  <si>
    <t>15893615203</t>
  </si>
  <si>
    <t>ty2006</t>
  </si>
  <si>
    <t>吴善凯</t>
  </si>
  <si>
    <t>15083556587</t>
  </si>
  <si>
    <t>hjx7559</t>
  </si>
  <si>
    <t>黄健象</t>
  </si>
  <si>
    <t>15077823360</t>
  </si>
  <si>
    <t>lch5120</t>
  </si>
  <si>
    <t>刘灿辉</t>
  </si>
  <si>
    <t>17789452323</t>
  </si>
  <si>
    <t>wqq0061</t>
  </si>
  <si>
    <t>王钦钦</t>
  </si>
  <si>
    <t>13066156185</t>
  </si>
  <si>
    <t>ceg2346</t>
  </si>
  <si>
    <t>陈恩桂</t>
  </si>
  <si>
    <t>18206045644</t>
  </si>
  <si>
    <t>zgm168</t>
  </si>
  <si>
    <t>郑可风</t>
  </si>
  <si>
    <t>17757945868</t>
  </si>
  <si>
    <t>lyb88888888</t>
  </si>
  <si>
    <t>刘银彬</t>
  </si>
  <si>
    <t>18280811331</t>
  </si>
  <si>
    <t>wpof12530</t>
  </si>
  <si>
    <t>胡华栋</t>
  </si>
  <si>
    <t>13075575421</t>
  </si>
  <si>
    <t>huif7469</t>
  </si>
  <si>
    <t>孟雪停</t>
  </si>
  <si>
    <t>13205578760</t>
  </si>
  <si>
    <t>wdq9570</t>
  </si>
  <si>
    <t>王定乾</t>
  </si>
  <si>
    <t>15260967213</t>
  </si>
  <si>
    <t>4856527</t>
  </si>
  <si>
    <t>黄承平</t>
  </si>
  <si>
    <t>13590021190</t>
  </si>
  <si>
    <t>ybg3338</t>
  </si>
  <si>
    <t>姚本刚</t>
  </si>
  <si>
    <t>15959612345</t>
  </si>
  <si>
    <t>a1586592</t>
  </si>
  <si>
    <t>冯鹏博</t>
  </si>
  <si>
    <t>15537178520</t>
  </si>
  <si>
    <t>dyh1675</t>
  </si>
  <si>
    <t>董玉华</t>
  </si>
  <si>
    <t>13826265566</t>
  </si>
  <si>
    <t>thj8418</t>
  </si>
  <si>
    <t>唐洪均</t>
  </si>
  <si>
    <t>xwt8078</t>
  </si>
  <si>
    <t>谢韦婷</t>
  </si>
  <si>
    <t>19806807264</t>
  </si>
  <si>
    <t>Bgmwxr</t>
  </si>
  <si>
    <t>邬西锐</t>
  </si>
  <si>
    <t>18190810281</t>
  </si>
  <si>
    <t>lkds2209</t>
  </si>
  <si>
    <t>张梦缘</t>
  </si>
  <si>
    <t>13000462537</t>
  </si>
  <si>
    <t>fdhdf1567</t>
  </si>
  <si>
    <t>陈明旺</t>
  </si>
  <si>
    <t>15176470853</t>
  </si>
  <si>
    <t>xc5635</t>
  </si>
  <si>
    <t>许超</t>
  </si>
  <si>
    <t>13391765323</t>
  </si>
  <si>
    <t>fqn4772</t>
  </si>
  <si>
    <t>范倩楠</t>
  </si>
  <si>
    <t>13585887557</t>
  </si>
  <si>
    <t>hyj9130</t>
  </si>
  <si>
    <t>胡永江</t>
  </si>
  <si>
    <t>18260544154</t>
  </si>
  <si>
    <t>zcm1132</t>
  </si>
  <si>
    <t>左春梅</t>
  </si>
  <si>
    <t>15260967845</t>
  </si>
  <si>
    <t>3239256951</t>
  </si>
  <si>
    <t>孟家椿</t>
  </si>
  <si>
    <t>18381531806</t>
  </si>
  <si>
    <t>gz2019</t>
  </si>
  <si>
    <t>耿哲</t>
  </si>
  <si>
    <t>18240926692</t>
  </si>
  <si>
    <t>1457224865</t>
  </si>
  <si>
    <t>管炳林</t>
  </si>
  <si>
    <t>15678503053</t>
  </si>
  <si>
    <t>917065306</t>
  </si>
  <si>
    <t>滕电生</t>
  </si>
  <si>
    <t>13607872729</t>
  </si>
  <si>
    <t>jhmjhm5656</t>
  </si>
  <si>
    <t>靳慧敏</t>
  </si>
  <si>
    <t>15682515884</t>
  </si>
  <si>
    <t>996273006</t>
  </si>
  <si>
    <t>陈丽洁</t>
  </si>
  <si>
    <t>15766283190</t>
  </si>
  <si>
    <t>gdc16880</t>
  </si>
  <si>
    <t>顾振超</t>
  </si>
  <si>
    <t>18346555580</t>
  </si>
  <si>
    <t>lhq198763</t>
  </si>
  <si>
    <t>吕华全</t>
  </si>
  <si>
    <t>15875162459</t>
  </si>
  <si>
    <t>lcf9420</t>
  </si>
  <si>
    <t>刘楚丰</t>
  </si>
  <si>
    <t>15773798552</t>
  </si>
  <si>
    <t>liu183307</t>
  </si>
  <si>
    <t>刘世彪</t>
  </si>
  <si>
    <t>18832785327</t>
  </si>
  <si>
    <t>qq683815</t>
  </si>
  <si>
    <t>周陈荣</t>
  </si>
  <si>
    <t>13616920215</t>
  </si>
  <si>
    <t>a13265382519</t>
  </si>
  <si>
    <t>伍凯明</t>
  </si>
  <si>
    <t>13265382519</t>
  </si>
  <si>
    <t>xxmxxm</t>
  </si>
  <si>
    <t>徐仙明</t>
  </si>
  <si>
    <t>18590345279</t>
  </si>
  <si>
    <t>ab428</t>
  </si>
  <si>
    <t>余金雄</t>
  </si>
  <si>
    <t>13977481924</t>
  </si>
  <si>
    <t>19790412601</t>
  </si>
  <si>
    <t>韩孟德</t>
  </si>
  <si>
    <t>13848285744</t>
  </si>
  <si>
    <t>18582492578</t>
  </si>
  <si>
    <t>13118843445</t>
  </si>
  <si>
    <t>sy9952</t>
  </si>
  <si>
    <t>郑佰多</t>
  </si>
  <si>
    <t>15889779675</t>
  </si>
  <si>
    <t>lhb8486</t>
  </si>
  <si>
    <t>梁海波</t>
  </si>
  <si>
    <t>17620999453</t>
  </si>
  <si>
    <t>15048277777</t>
  </si>
  <si>
    <t>王东</t>
  </si>
  <si>
    <t>15048277732</t>
  </si>
  <si>
    <t>1013331686</t>
  </si>
  <si>
    <t>杨灿</t>
  </si>
  <si>
    <t>18184122827</t>
  </si>
  <si>
    <t>18869835714</t>
  </si>
  <si>
    <t>陆化</t>
  </si>
  <si>
    <t>zl6800</t>
  </si>
  <si>
    <t>赵丽</t>
  </si>
  <si>
    <t>13712357896</t>
  </si>
  <si>
    <t>changming868</t>
  </si>
  <si>
    <t>徐长明</t>
  </si>
  <si>
    <t>13738438599</t>
  </si>
  <si>
    <t>Lijin1314520</t>
  </si>
  <si>
    <t>李金龙</t>
  </si>
  <si>
    <t>13708716727</t>
  </si>
  <si>
    <t>wy22996688</t>
  </si>
  <si>
    <t>王晓玲</t>
  </si>
  <si>
    <t>13824604662</t>
  </si>
  <si>
    <t>www6666</t>
  </si>
  <si>
    <t>张成民</t>
  </si>
  <si>
    <t>18302218089</t>
  </si>
  <si>
    <t>ii641281</t>
  </si>
  <si>
    <t>chennan789</t>
  </si>
  <si>
    <t>陈楠</t>
  </si>
  <si>
    <t>13815207559</t>
  </si>
  <si>
    <t>wjp9973</t>
  </si>
  <si>
    <t>文建平</t>
  </si>
  <si>
    <t>13456897845</t>
  </si>
  <si>
    <t>a7690398a</t>
  </si>
  <si>
    <t>黄昶强</t>
  </si>
  <si>
    <t>15814492888</t>
  </si>
  <si>
    <t>lc886</t>
  </si>
  <si>
    <t>刘楚楚</t>
  </si>
  <si>
    <t>13781461095</t>
  </si>
  <si>
    <t>lin1988056</t>
  </si>
  <si>
    <t>林启红</t>
  </si>
  <si>
    <t>18516668880</t>
  </si>
  <si>
    <t>qfm1234</t>
  </si>
  <si>
    <t>阙凤梅</t>
  </si>
  <si>
    <t>13515962808</t>
  </si>
  <si>
    <t>182952237361</t>
  </si>
  <si>
    <t>赵连龙</t>
  </si>
  <si>
    <t>18295223736</t>
  </si>
  <si>
    <t>mcf8613</t>
  </si>
  <si>
    <t>马春芬</t>
  </si>
  <si>
    <t>zhu1994103</t>
  </si>
  <si>
    <t>朱成龙</t>
  </si>
  <si>
    <t>18218964737</t>
  </si>
  <si>
    <t>raoyang123</t>
  </si>
  <si>
    <t>饶洋</t>
  </si>
  <si>
    <t>15387828181</t>
  </si>
  <si>
    <t>wangchendian</t>
  </si>
  <si>
    <t>13126307379</t>
  </si>
  <si>
    <t>lh4774</t>
  </si>
  <si>
    <t>李卉</t>
  </si>
  <si>
    <t>2376842929</t>
  </si>
  <si>
    <t>白顺全</t>
  </si>
  <si>
    <t>15164915527</t>
  </si>
  <si>
    <t>wzry520</t>
  </si>
  <si>
    <t>付子月</t>
  </si>
  <si>
    <t>13807059566</t>
  </si>
  <si>
    <t>phy123456</t>
  </si>
  <si>
    <t>彭洪宇</t>
  </si>
  <si>
    <t>13696150613</t>
  </si>
  <si>
    <t>gth8888</t>
  </si>
  <si>
    <t>官天昊</t>
  </si>
  <si>
    <t>18030442366</t>
  </si>
  <si>
    <t>lxc6573</t>
  </si>
  <si>
    <t>李秀成</t>
  </si>
  <si>
    <t>13969197988</t>
  </si>
  <si>
    <t>csy5718</t>
  </si>
  <si>
    <t>陈少勇</t>
  </si>
  <si>
    <t>15160229157</t>
  </si>
  <si>
    <t>gl8370</t>
  </si>
  <si>
    <t>郭丽</t>
  </si>
  <si>
    <t>wim888</t>
  </si>
  <si>
    <t>吴新明</t>
  </si>
  <si>
    <t>15601487773</t>
  </si>
  <si>
    <t>15559079334</t>
  </si>
  <si>
    <t>陈仁良</t>
  </si>
  <si>
    <t>nso123</t>
  </si>
  <si>
    <t>何海宁</t>
  </si>
  <si>
    <t>19943029137</t>
  </si>
  <si>
    <t>duai7740</t>
  </si>
  <si>
    <t>温乾飞</t>
  </si>
  <si>
    <t>15718622700</t>
  </si>
  <si>
    <t>zxcv530</t>
  </si>
  <si>
    <t>农建华</t>
  </si>
  <si>
    <t>17374801353</t>
  </si>
  <si>
    <t>LZF1995</t>
  </si>
  <si>
    <t>蓝宗富</t>
  </si>
  <si>
    <t>15675759595</t>
  </si>
  <si>
    <t>t15279748590</t>
  </si>
  <si>
    <t>田荣</t>
  </si>
  <si>
    <t>15279748590</t>
  </si>
  <si>
    <t>13183549929</t>
  </si>
  <si>
    <t>刘云权</t>
  </si>
  <si>
    <t>18222393271</t>
  </si>
  <si>
    <t>2685646</t>
  </si>
  <si>
    <t>张永刚</t>
  </si>
  <si>
    <t>18236346671</t>
  </si>
  <si>
    <t>njw3827</t>
  </si>
  <si>
    <t>倪佳雯</t>
  </si>
  <si>
    <t>18750091234</t>
  </si>
  <si>
    <t>CCJJ</t>
  </si>
  <si>
    <t>蔡静静</t>
  </si>
  <si>
    <t>13792727173</t>
  </si>
  <si>
    <t>18015693762</t>
  </si>
  <si>
    <t>郭海亮</t>
  </si>
  <si>
    <t>18915709657</t>
  </si>
  <si>
    <t>zpj4909</t>
  </si>
  <si>
    <t>郑培江</t>
  </si>
  <si>
    <t>13704237812</t>
  </si>
  <si>
    <t>wyy6266</t>
  </si>
  <si>
    <t>王媛媛</t>
  </si>
  <si>
    <t>18206012345</t>
  </si>
  <si>
    <t>000123</t>
  </si>
  <si>
    <t>陈文玺</t>
  </si>
  <si>
    <t>17753640587</t>
  </si>
  <si>
    <t>wing1</t>
  </si>
  <si>
    <t>魏毅</t>
  </si>
  <si>
    <t>17834148638</t>
  </si>
  <si>
    <t>chjk7264</t>
  </si>
  <si>
    <t>孔芬芬</t>
  </si>
  <si>
    <t>13070161729</t>
  </si>
  <si>
    <t>bnm6789</t>
  </si>
  <si>
    <t>程运色</t>
  </si>
  <si>
    <t>13667851561</t>
  </si>
  <si>
    <t>hy689741</t>
  </si>
  <si>
    <t>班晓莉</t>
  </si>
  <si>
    <t>18278466835</t>
  </si>
  <si>
    <t>wuwu166</t>
  </si>
  <si>
    <t>刘成瑞</t>
  </si>
  <si>
    <t>13788881741</t>
  </si>
  <si>
    <t>jxf8848</t>
  </si>
  <si>
    <t>靖小芳</t>
  </si>
  <si>
    <t>18206012342</t>
  </si>
  <si>
    <t>ai1j22d8</t>
  </si>
  <si>
    <t>金丹颖</t>
  </si>
  <si>
    <t>13058789950</t>
  </si>
  <si>
    <t>aaa1314</t>
  </si>
  <si>
    <t>刘利君</t>
  </si>
  <si>
    <t>13788881574</t>
  </si>
  <si>
    <t>312324</t>
  </si>
  <si>
    <t>黄善烔</t>
  </si>
  <si>
    <t>13014818619</t>
  </si>
  <si>
    <t>czm8716</t>
  </si>
  <si>
    <t>陈志明</t>
  </si>
  <si>
    <t>18724305420</t>
  </si>
  <si>
    <t>chenliqia</t>
  </si>
  <si>
    <t>rjrk8545</t>
  </si>
  <si>
    <t>赵纪莹</t>
  </si>
  <si>
    <t>18860432231</t>
  </si>
  <si>
    <t>18718358669</t>
  </si>
  <si>
    <t>陈桂业</t>
  </si>
  <si>
    <t>xsby3129</t>
  </si>
  <si>
    <t>13516478975</t>
  </si>
  <si>
    <t>zxr1478</t>
  </si>
  <si>
    <t>郑香荣</t>
  </si>
  <si>
    <t>13705942666</t>
  </si>
  <si>
    <t>zxcvb123</t>
  </si>
  <si>
    <t>荘永健</t>
  </si>
  <si>
    <t>17666054056</t>
  </si>
  <si>
    <t>wcy123</t>
  </si>
  <si>
    <t>王春亮</t>
  </si>
  <si>
    <t>16639050917</t>
  </si>
  <si>
    <t>18376153102</t>
  </si>
  <si>
    <t>肖凤云</t>
  </si>
  <si>
    <t>cui0629</t>
  </si>
  <si>
    <t>崔电春</t>
  </si>
  <si>
    <t>15029885332</t>
  </si>
  <si>
    <t>a540700839</t>
  </si>
  <si>
    <t>饶之烁</t>
  </si>
  <si>
    <t>13703330691</t>
  </si>
  <si>
    <t>ljh1992624</t>
  </si>
  <si>
    <t>罗嘉辉</t>
  </si>
  <si>
    <t>18932058466</t>
  </si>
  <si>
    <t>1559500748</t>
  </si>
  <si>
    <t>黄新顺</t>
  </si>
  <si>
    <t>15986384363</t>
  </si>
  <si>
    <t>kjhg2486</t>
  </si>
  <si>
    <t>唐微敏</t>
  </si>
  <si>
    <t>13053081609</t>
  </si>
  <si>
    <t>phs7408695</t>
  </si>
  <si>
    <t>庞鹤松</t>
  </si>
  <si>
    <t>18777884923</t>
  </si>
  <si>
    <t>clj123456qwe</t>
  </si>
  <si>
    <t>苍林杰</t>
  </si>
  <si>
    <t>18811954280</t>
  </si>
  <si>
    <t>872229746</t>
  </si>
  <si>
    <t>廖震权</t>
  </si>
  <si>
    <t>18312369132</t>
  </si>
  <si>
    <t>13474155896</t>
  </si>
  <si>
    <t>王灵恩</t>
  </si>
  <si>
    <t>18252605923</t>
  </si>
  <si>
    <t>zxc4524</t>
  </si>
  <si>
    <t>黄荣检</t>
  </si>
  <si>
    <t>13129539693</t>
  </si>
  <si>
    <t>poiu2561</t>
  </si>
  <si>
    <t>葛圣贻</t>
  </si>
  <si>
    <t>13083056984</t>
  </si>
  <si>
    <t>wmf1992</t>
  </si>
  <si>
    <t>王明丰</t>
  </si>
  <si>
    <t>13807058715</t>
  </si>
  <si>
    <t>mcyy5977</t>
  </si>
  <si>
    <t>满彦明</t>
  </si>
  <si>
    <t>15238189147</t>
  </si>
  <si>
    <t>a6199455</t>
  </si>
  <si>
    <t>杨庆</t>
  </si>
  <si>
    <t>15205888844</t>
  </si>
  <si>
    <t>zjhsdcc</t>
  </si>
  <si>
    <t>张江寒</t>
  </si>
  <si>
    <t>17300791420</t>
  </si>
  <si>
    <t>hh666</t>
  </si>
  <si>
    <t>何致华</t>
  </si>
  <si>
    <t>18631377977</t>
  </si>
  <si>
    <t>ysw666666</t>
  </si>
  <si>
    <t>严世旺</t>
  </si>
  <si>
    <t>17689446521</t>
  </si>
  <si>
    <t>mxs668</t>
  </si>
  <si>
    <t>潘尚龙</t>
  </si>
  <si>
    <t>13556810782</t>
  </si>
  <si>
    <t>qaz13042919</t>
  </si>
  <si>
    <t>张晓飞</t>
  </si>
  <si>
    <t>13930035793</t>
  </si>
  <si>
    <t>16888888</t>
  </si>
  <si>
    <t>冯健溶</t>
  </si>
  <si>
    <t>18664771661</t>
  </si>
  <si>
    <t>glj3676</t>
  </si>
  <si>
    <t>郭丽娇</t>
  </si>
  <si>
    <t>15945479152</t>
  </si>
  <si>
    <t>yu19822</t>
  </si>
  <si>
    <t>于春华</t>
  </si>
  <si>
    <t>15330806388</t>
  </si>
  <si>
    <t>lzm15182</t>
  </si>
  <si>
    <t>15821305846</t>
  </si>
  <si>
    <t>Llj1652</t>
  </si>
  <si>
    <t>刘丽娟</t>
  </si>
  <si>
    <t>18350052058</t>
  </si>
  <si>
    <t>yy6728</t>
  </si>
  <si>
    <t>袁园</t>
  </si>
  <si>
    <t>wei5658</t>
  </si>
  <si>
    <t>杨玮</t>
  </si>
  <si>
    <t>15236202887</t>
  </si>
  <si>
    <t>a117733492</t>
  </si>
  <si>
    <t>陈一平</t>
  </si>
  <si>
    <t>15602996544</t>
  </si>
  <si>
    <t>zhang1985</t>
  </si>
  <si>
    <t>张振乾</t>
  </si>
  <si>
    <t>17696046890</t>
  </si>
  <si>
    <t>xiangjun123</t>
  </si>
  <si>
    <t>邢向军</t>
  </si>
  <si>
    <t>18337062645</t>
  </si>
  <si>
    <t>wu8587665</t>
  </si>
  <si>
    <t>吴炳霖</t>
  </si>
  <si>
    <t>18259610120</t>
  </si>
  <si>
    <t>ac0823</t>
  </si>
  <si>
    <t>刘进财</t>
  </si>
  <si>
    <t>15535345503</t>
  </si>
  <si>
    <t>15999994444</t>
  </si>
  <si>
    <t>王洪生</t>
  </si>
  <si>
    <t>13679613577</t>
  </si>
  <si>
    <t>12321456</t>
  </si>
  <si>
    <t>13606947631</t>
  </si>
  <si>
    <t>zengyoujun</t>
  </si>
  <si>
    <t>曽佑军</t>
  </si>
  <si>
    <t>13537447834</t>
  </si>
  <si>
    <t>xyp413</t>
  </si>
  <si>
    <t>辛运萍</t>
  </si>
  <si>
    <t>15844338711</t>
  </si>
  <si>
    <t>15770567587</t>
  </si>
  <si>
    <t>陈彬</t>
  </si>
  <si>
    <t>qq296950285</t>
  </si>
  <si>
    <t>18971074311</t>
  </si>
  <si>
    <t>qyx8899</t>
  </si>
  <si>
    <t>秦永祥</t>
  </si>
  <si>
    <t>18586640027</t>
  </si>
  <si>
    <t>o68032</t>
  </si>
  <si>
    <t>冯奕发</t>
  </si>
  <si>
    <t>18933864356</t>
  </si>
  <si>
    <t>aiziji</t>
  </si>
  <si>
    <t>康晓伟</t>
  </si>
  <si>
    <t>15886779363</t>
  </si>
  <si>
    <t>LTC1501680</t>
  </si>
  <si>
    <t>刘廷常</t>
  </si>
  <si>
    <t>15016808519</t>
  </si>
  <si>
    <t>lb8899</t>
  </si>
  <si>
    <t>刘彬</t>
  </si>
  <si>
    <t>13387972817</t>
  </si>
  <si>
    <t>13797863572</t>
  </si>
  <si>
    <t>杨从林</t>
  </si>
  <si>
    <t>ninini</t>
  </si>
  <si>
    <t>13645334611</t>
  </si>
  <si>
    <t>ww75898290</t>
  </si>
  <si>
    <t>韩江</t>
  </si>
  <si>
    <t>18631380755</t>
  </si>
  <si>
    <t>q3699555</t>
  </si>
  <si>
    <t>邱忠金</t>
  </si>
  <si>
    <t>13720840868</t>
  </si>
  <si>
    <t>lrj88888888</t>
  </si>
  <si>
    <t>骆荣杰</t>
  </si>
  <si>
    <t>15878495066</t>
  </si>
  <si>
    <t>liuyang</t>
  </si>
  <si>
    <t>13011363011</t>
  </si>
  <si>
    <t>oujie</t>
  </si>
  <si>
    <t>欧桂英</t>
  </si>
  <si>
    <t>18681533951</t>
  </si>
  <si>
    <t>14776198896</t>
  </si>
  <si>
    <t>李首志</t>
  </si>
  <si>
    <t>w701020</t>
  </si>
  <si>
    <t>13193125873</t>
  </si>
  <si>
    <t>jyl19881128</t>
  </si>
  <si>
    <t>蒋优良</t>
  </si>
  <si>
    <t>18870966985</t>
  </si>
  <si>
    <t>b1498621123</t>
  </si>
  <si>
    <t>陈潜</t>
  </si>
  <si>
    <t>15111928694</t>
  </si>
  <si>
    <t>15111978737</t>
  </si>
  <si>
    <t>周忠明</t>
  </si>
  <si>
    <t>13436085878</t>
  </si>
  <si>
    <t>87551</t>
  </si>
  <si>
    <t>赵文波</t>
  </si>
  <si>
    <t>18825224855</t>
  </si>
  <si>
    <t>18312931182</t>
  </si>
  <si>
    <t>陈兰</t>
  </si>
  <si>
    <t>abc123452</t>
  </si>
  <si>
    <t>刘福东</t>
  </si>
  <si>
    <t>18862012927</t>
  </si>
  <si>
    <t>q5187807</t>
  </si>
  <si>
    <t>刘楷</t>
  </si>
  <si>
    <t>18827467330</t>
  </si>
  <si>
    <t>wen502626661</t>
  </si>
  <si>
    <t>温海生</t>
  </si>
  <si>
    <t>18965399510</t>
  </si>
  <si>
    <t>ximenchuixue</t>
  </si>
  <si>
    <t>13558887939</t>
  </si>
  <si>
    <t>787644764</t>
  </si>
  <si>
    <t>陈君漂</t>
  </si>
  <si>
    <t>13960136413</t>
  </si>
  <si>
    <t>16622033057</t>
  </si>
  <si>
    <t>赵一铭</t>
  </si>
  <si>
    <t>821230</t>
  </si>
  <si>
    <t>施国庆</t>
  </si>
  <si>
    <t>13822194350</t>
  </si>
  <si>
    <t>p5397886</t>
  </si>
  <si>
    <t>董秀</t>
  </si>
  <si>
    <t>13789591088</t>
  </si>
  <si>
    <t>a20198</t>
  </si>
  <si>
    <t>刘方</t>
  </si>
  <si>
    <t>13828842577</t>
  </si>
  <si>
    <t>chengkang</t>
  </si>
  <si>
    <t>陈大臣</t>
  </si>
  <si>
    <t>13024974096</t>
  </si>
  <si>
    <t>wxh9696</t>
  </si>
  <si>
    <t>王宇航</t>
  </si>
  <si>
    <t>18280068710</t>
  </si>
  <si>
    <t>su167891</t>
  </si>
  <si>
    <t>林文皇</t>
  </si>
  <si>
    <t>13531109435</t>
  </si>
  <si>
    <t>pomi511</t>
  </si>
  <si>
    <t>谢树珍</t>
  </si>
  <si>
    <t>17818709385</t>
  </si>
  <si>
    <t>aa2079</t>
  </si>
  <si>
    <t>李楚婷</t>
  </si>
  <si>
    <t>18618182818</t>
  </si>
  <si>
    <t>zx759012</t>
  </si>
  <si>
    <t>梁秋</t>
  </si>
  <si>
    <t>18178841975</t>
  </si>
  <si>
    <t>w76611</t>
  </si>
  <si>
    <t>魏凤娟</t>
  </si>
  <si>
    <t>13696667915</t>
  </si>
  <si>
    <t>l1534123587</t>
  </si>
  <si>
    <t>李春雨</t>
  </si>
  <si>
    <t>17615012087</t>
  </si>
  <si>
    <t>ljc123456</t>
  </si>
  <si>
    <t>刘程</t>
  </si>
  <si>
    <t>13524634023</t>
  </si>
  <si>
    <t>q339586960</t>
  </si>
  <si>
    <t>陈永全</t>
  </si>
  <si>
    <t>13307752750</t>
  </si>
  <si>
    <t>yan8173</t>
  </si>
  <si>
    <t>蔡东燕</t>
  </si>
  <si>
    <t>15119542225</t>
  </si>
  <si>
    <t>18774695046</t>
  </si>
  <si>
    <t>唐小军</t>
  </si>
  <si>
    <t>a375322865</t>
  </si>
  <si>
    <t>黄老仁</t>
  </si>
  <si>
    <t>15811881178</t>
  </si>
  <si>
    <t>wyz668</t>
  </si>
  <si>
    <t>吴月祝</t>
  </si>
  <si>
    <t>15534554524</t>
  </si>
  <si>
    <t>3023387943</t>
  </si>
  <si>
    <t>黄日进</t>
  </si>
  <si>
    <t>18174981147</t>
  </si>
  <si>
    <t>peng15455</t>
  </si>
  <si>
    <t>彭慧婷</t>
  </si>
  <si>
    <t>15622107930</t>
  </si>
  <si>
    <t>peng1536</t>
  </si>
  <si>
    <t>彭永锋</t>
  </si>
  <si>
    <t>15363950302</t>
  </si>
  <si>
    <t>cjwjun</t>
  </si>
  <si>
    <t>吴军超</t>
  </si>
  <si>
    <t>15068125155</t>
  </si>
  <si>
    <t>wyl8827</t>
  </si>
  <si>
    <t>伍阳林</t>
  </si>
  <si>
    <t>17172258827</t>
  </si>
  <si>
    <t>yujingjiang</t>
  </si>
  <si>
    <t>于景江</t>
  </si>
  <si>
    <t>18156718534</t>
  </si>
  <si>
    <t>hh789</t>
  </si>
  <si>
    <t>黄秋平</t>
  </si>
  <si>
    <t>13557592131</t>
  </si>
  <si>
    <t>dxs1255</t>
  </si>
  <si>
    <t>陈小鑫</t>
  </si>
  <si>
    <t>18688209857</t>
  </si>
  <si>
    <t>15070364012</t>
  </si>
  <si>
    <t>徐振东</t>
  </si>
  <si>
    <t>sq1234529</t>
  </si>
  <si>
    <t>左芳芳</t>
  </si>
  <si>
    <t>18651192789</t>
  </si>
  <si>
    <t>cvv2588</t>
  </si>
  <si>
    <t>柯嘉业</t>
  </si>
  <si>
    <t>13602839181</t>
  </si>
  <si>
    <t>shitang1</t>
  </si>
  <si>
    <t>张世棠</t>
  </si>
  <si>
    <t>19876623907</t>
  </si>
  <si>
    <t>cq923151</t>
  </si>
  <si>
    <t>17830059340</t>
  </si>
  <si>
    <t>ru3679</t>
  </si>
  <si>
    <t>黄执儒</t>
  </si>
  <si>
    <t>15322549858</t>
  </si>
  <si>
    <t>aa3575</t>
  </si>
  <si>
    <t>周群皓</t>
  </si>
  <si>
    <t>18927681500</t>
  </si>
  <si>
    <t>2691383500</t>
  </si>
  <si>
    <t>莫远来</t>
  </si>
  <si>
    <t>17116173383</t>
  </si>
  <si>
    <t>qwqwqw1234</t>
  </si>
  <si>
    <t>苗志强</t>
  </si>
  <si>
    <t>wan78</t>
  </si>
  <si>
    <t>万利庭</t>
  </si>
  <si>
    <t>13582321903</t>
  </si>
  <si>
    <t>ldc123</t>
  </si>
  <si>
    <t>林道畅</t>
  </si>
  <si>
    <t>13100084448</t>
  </si>
  <si>
    <t>cww7270</t>
  </si>
  <si>
    <t>蔡婉婉</t>
  </si>
  <si>
    <t>15055091112</t>
  </si>
  <si>
    <t>zxc12580</t>
  </si>
  <si>
    <t>李竹根</t>
  </si>
  <si>
    <t>17875148871</t>
  </si>
  <si>
    <t>aall5711</t>
  </si>
  <si>
    <t>13531089347</t>
  </si>
  <si>
    <t>lgy8937</t>
  </si>
  <si>
    <t>李观艳</t>
  </si>
  <si>
    <t>17688854281</t>
  </si>
  <si>
    <t>ly148107</t>
  </si>
  <si>
    <t>15555932802</t>
  </si>
  <si>
    <t>cgb79</t>
  </si>
  <si>
    <t>13724793211</t>
  </si>
  <si>
    <t>62623031</t>
  </si>
  <si>
    <t>td571</t>
  </si>
  <si>
    <t>15919458480</t>
  </si>
  <si>
    <t>jiahui</t>
  </si>
  <si>
    <t>乔家辉</t>
  </si>
  <si>
    <t>15945534964</t>
  </si>
  <si>
    <t>hxf668</t>
  </si>
  <si>
    <t>黄小芳</t>
  </si>
  <si>
    <t>14785265455</t>
  </si>
  <si>
    <t>hsj864</t>
  </si>
  <si>
    <t>卢宗碧</t>
  </si>
  <si>
    <t>15528768542</t>
  </si>
  <si>
    <t>abfkn8147</t>
  </si>
  <si>
    <t>莫玉明</t>
  </si>
  <si>
    <t>18895627853</t>
  </si>
  <si>
    <t>lbj5959</t>
  </si>
  <si>
    <t>罗波静</t>
  </si>
  <si>
    <t>15767625959</t>
  </si>
  <si>
    <t>vms2018</t>
  </si>
  <si>
    <t>18328367545</t>
  </si>
  <si>
    <t>liai1034</t>
  </si>
  <si>
    <t>黄锦猷</t>
  </si>
  <si>
    <t>13138848572</t>
  </si>
  <si>
    <t>hhmd147</t>
  </si>
  <si>
    <t>何海猛</t>
  </si>
  <si>
    <t>13653545856</t>
  </si>
  <si>
    <t>dnxb271699</t>
  </si>
  <si>
    <t>李海洋</t>
  </si>
  <si>
    <t>18136375626</t>
  </si>
  <si>
    <t>ldpwl5211314</t>
  </si>
  <si>
    <t>刘大鹏</t>
  </si>
  <si>
    <t>18813142694</t>
  </si>
  <si>
    <t>wuni555</t>
  </si>
  <si>
    <t>吴妮玲</t>
  </si>
  <si>
    <t>17878550008</t>
  </si>
  <si>
    <t>yimeng888</t>
  </si>
  <si>
    <t>李明辉</t>
  </si>
  <si>
    <t>15954167598</t>
  </si>
  <si>
    <t>Hby450012</t>
  </si>
  <si>
    <t>黄柏有</t>
  </si>
  <si>
    <t>13232551236</t>
  </si>
  <si>
    <t>liu1988</t>
  </si>
  <si>
    <t>刘春杰</t>
  </si>
  <si>
    <t>15363245693</t>
  </si>
  <si>
    <t>mgkpytkmm</t>
  </si>
  <si>
    <t>15986478523</t>
  </si>
  <si>
    <t>ysl877635977</t>
  </si>
  <si>
    <t>银杨铭</t>
  </si>
  <si>
    <t>18583187894</t>
  </si>
  <si>
    <t>d99966</t>
  </si>
  <si>
    <t>罗丹</t>
  </si>
  <si>
    <t>18161898307</t>
  </si>
  <si>
    <t>cg797</t>
  </si>
  <si>
    <t>13542019874</t>
  </si>
  <si>
    <t>zhm1679</t>
  </si>
  <si>
    <t>周海梅</t>
  </si>
  <si>
    <t>13564478633</t>
  </si>
  <si>
    <t>gaoqilin</t>
  </si>
  <si>
    <t>高启林</t>
  </si>
  <si>
    <t>13761726295</t>
  </si>
  <si>
    <t>17576817707</t>
  </si>
  <si>
    <t>林高标</t>
  </si>
  <si>
    <t>hui1774</t>
  </si>
  <si>
    <t>庞群辉</t>
  </si>
  <si>
    <t>18476548328</t>
  </si>
  <si>
    <t>ye6993</t>
  </si>
  <si>
    <t>王九九</t>
  </si>
  <si>
    <t>13631649572</t>
  </si>
  <si>
    <t>mm2479</t>
  </si>
  <si>
    <t>刘金华</t>
  </si>
  <si>
    <t>13413617265</t>
  </si>
  <si>
    <t>235050</t>
  </si>
  <si>
    <t>叶文轩</t>
  </si>
  <si>
    <t>13025511157</t>
  </si>
  <si>
    <t>475875971</t>
  </si>
  <si>
    <t>Build</t>
  </si>
  <si>
    <t>钟嘉豪</t>
  </si>
  <si>
    <t>13411838306</t>
  </si>
  <si>
    <t>9527bb</t>
  </si>
  <si>
    <t>李炳阳</t>
  </si>
  <si>
    <t>15820228575</t>
  </si>
  <si>
    <t>ff6789</t>
  </si>
  <si>
    <t>毛迪飞</t>
  </si>
  <si>
    <t>13758581968</t>
  </si>
  <si>
    <t>bnm36900</t>
  </si>
  <si>
    <t>董博威</t>
  </si>
  <si>
    <t>17550099529</t>
  </si>
  <si>
    <t>hejiao999</t>
  </si>
  <si>
    <t>何娇余</t>
  </si>
  <si>
    <t>13543593247</t>
  </si>
  <si>
    <t>1648953662</t>
  </si>
  <si>
    <t>马俊杨</t>
  </si>
  <si>
    <t>18729541103</t>
  </si>
  <si>
    <t>kh970822</t>
  </si>
  <si>
    <t>蔡开衡</t>
  </si>
  <si>
    <t>18718873339</t>
  </si>
  <si>
    <t>qun524</t>
  </si>
  <si>
    <t>李周群</t>
  </si>
  <si>
    <t>19865793465</t>
  </si>
  <si>
    <t>mj5377</t>
  </si>
  <si>
    <t>薛明绩</t>
  </si>
  <si>
    <t>18675649147</t>
  </si>
  <si>
    <t>yufeng111</t>
  </si>
  <si>
    <t>闫海</t>
  </si>
  <si>
    <t>13349337626</t>
  </si>
  <si>
    <t>w990926725</t>
  </si>
  <si>
    <t>王朋想</t>
  </si>
  <si>
    <t>19965826176</t>
  </si>
  <si>
    <t>yuzhenhuan</t>
  </si>
  <si>
    <t>余振环</t>
  </si>
  <si>
    <t>18666692669</t>
  </si>
  <si>
    <t>wql0165</t>
  </si>
  <si>
    <t>吴起立</t>
  </si>
  <si>
    <t>15913592996</t>
  </si>
  <si>
    <t>17610153512</t>
  </si>
  <si>
    <t>黄子珏</t>
  </si>
  <si>
    <t>1692166401</t>
  </si>
  <si>
    <t>ljl2772</t>
  </si>
  <si>
    <t>李娇丽</t>
  </si>
  <si>
    <t>13543548855</t>
  </si>
  <si>
    <t>hcn199891</t>
  </si>
  <si>
    <t>黄琮宁</t>
  </si>
  <si>
    <t>15777305966</t>
  </si>
  <si>
    <t>YHP2002</t>
  </si>
  <si>
    <t>闫洪鹏</t>
  </si>
  <si>
    <t>13614006741</t>
  </si>
  <si>
    <t>mmgr369</t>
  </si>
  <si>
    <t>孟凡响</t>
  </si>
  <si>
    <t>15042111363</t>
  </si>
  <si>
    <t>hk66mb77</t>
  </si>
  <si>
    <t>韦丽丽</t>
  </si>
  <si>
    <t>17676938663</t>
  </si>
  <si>
    <t>ymf20199</t>
  </si>
  <si>
    <t>鄢梦飞</t>
  </si>
  <si>
    <t>18230607797</t>
  </si>
  <si>
    <t>jm8998</t>
  </si>
  <si>
    <t>陈锦明</t>
  </si>
  <si>
    <t>18616159814</t>
  </si>
  <si>
    <t>liang0577</t>
  </si>
  <si>
    <t>何昌亮</t>
  </si>
  <si>
    <t>13543506477</t>
  </si>
  <si>
    <t>lxx1234</t>
  </si>
  <si>
    <t>林小训</t>
  </si>
  <si>
    <t>13160706674</t>
  </si>
  <si>
    <t>z041110</t>
  </si>
  <si>
    <t>王利娜</t>
  </si>
  <si>
    <t>15524229571</t>
  </si>
  <si>
    <t>sr20020205</t>
  </si>
  <si>
    <t>谷笑磊</t>
  </si>
  <si>
    <t>17698293708</t>
  </si>
  <si>
    <t>clm907</t>
  </si>
  <si>
    <t>陈良马</t>
  </si>
  <si>
    <t>15766743125</t>
  </si>
  <si>
    <t>peng3200</t>
  </si>
  <si>
    <t>李辉</t>
  </si>
  <si>
    <t>18178517853</t>
  </si>
  <si>
    <t>a127ily1024</t>
  </si>
  <si>
    <t>李仲平</t>
  </si>
  <si>
    <t>15010991513</t>
  </si>
  <si>
    <t>jjk456956</t>
  </si>
  <si>
    <t>林凤娇</t>
  </si>
  <si>
    <t>18617140442</t>
  </si>
  <si>
    <t>zh1985</t>
  </si>
  <si>
    <t>张徽</t>
  </si>
  <si>
    <t>17356143262</t>
  </si>
  <si>
    <t>wenliyuan</t>
  </si>
  <si>
    <t>温丽媛</t>
  </si>
  <si>
    <t>13008640537</t>
  </si>
  <si>
    <t>18579074691</t>
  </si>
  <si>
    <t>王官平</t>
  </si>
  <si>
    <t>fsnh1860</t>
  </si>
  <si>
    <t>陆经滔</t>
  </si>
  <si>
    <t>15113685888</t>
  </si>
  <si>
    <t>caon2879</t>
  </si>
  <si>
    <t>陈文龙</t>
  </si>
  <si>
    <t>13010574599</t>
  </si>
  <si>
    <t>zhuqinglin19</t>
  </si>
  <si>
    <t>李修强</t>
  </si>
  <si>
    <t>17701583407</t>
  </si>
  <si>
    <t>lsb123</t>
  </si>
  <si>
    <t>刘帅波</t>
  </si>
  <si>
    <t>17735660123</t>
  </si>
  <si>
    <t>qian75470</t>
  </si>
  <si>
    <t>林遣</t>
  </si>
  <si>
    <t>15768083839</t>
  </si>
  <si>
    <t>kka1967</t>
  </si>
  <si>
    <t>卢彪</t>
  </si>
  <si>
    <t>13652720796</t>
  </si>
  <si>
    <t>lml885mll</t>
  </si>
  <si>
    <t>陆茂林</t>
  </si>
  <si>
    <t>19157445216</t>
  </si>
  <si>
    <t>sqs984</t>
  </si>
  <si>
    <t>石庆书</t>
  </si>
  <si>
    <t>15377708690</t>
  </si>
  <si>
    <t>xian39</t>
  </si>
  <si>
    <t>潘聪</t>
  </si>
  <si>
    <t>13145833028</t>
  </si>
  <si>
    <t>rrhh22</t>
  </si>
  <si>
    <t>曾子豪</t>
  </si>
  <si>
    <t>16601727104</t>
  </si>
  <si>
    <t>zsrljxsy</t>
  </si>
  <si>
    <t>焦培峰</t>
  </si>
  <si>
    <t>16609962355</t>
  </si>
  <si>
    <t>484747740</t>
  </si>
  <si>
    <t>吴泽伟</t>
  </si>
  <si>
    <t>15559535275</t>
  </si>
  <si>
    <t>lwc852asg</t>
  </si>
  <si>
    <t>黄剑锋</t>
  </si>
  <si>
    <t>15992662029</t>
  </si>
  <si>
    <t>sxh1369376</t>
  </si>
  <si>
    <t>施显洪</t>
  </si>
  <si>
    <t>15818156462</t>
  </si>
  <si>
    <t>daodao</t>
  </si>
  <si>
    <t>奴尔艾力·巴吐尔</t>
  </si>
  <si>
    <t>15199007205</t>
  </si>
  <si>
    <t>zxf442969216</t>
  </si>
  <si>
    <t>15091180554</t>
  </si>
  <si>
    <t>zailong</t>
  </si>
  <si>
    <t>项载龙</t>
  </si>
  <si>
    <t>13878833083</t>
  </si>
  <si>
    <t>xhdq5862</t>
  </si>
  <si>
    <t>徐洪达</t>
  </si>
  <si>
    <t>18404201132</t>
  </si>
  <si>
    <t>aa5378</t>
  </si>
  <si>
    <t>冯李梅</t>
  </si>
  <si>
    <t>18900838531</t>
  </si>
  <si>
    <t>luhai</t>
  </si>
  <si>
    <t>卢向韬</t>
  </si>
  <si>
    <t>18776969022</t>
  </si>
  <si>
    <t>Fxuan</t>
  </si>
  <si>
    <t>韦斐绚</t>
  </si>
  <si>
    <t>18276711905</t>
  </si>
  <si>
    <t>690870</t>
  </si>
  <si>
    <t>李秀枝</t>
  </si>
  <si>
    <t>13782415583</t>
  </si>
  <si>
    <t>cc715346</t>
  </si>
  <si>
    <t>何晓文</t>
  </si>
  <si>
    <t>13692433303</t>
  </si>
  <si>
    <t>lyq3674</t>
  </si>
  <si>
    <t>劳月球</t>
  </si>
  <si>
    <t>lrg1001</t>
  </si>
  <si>
    <t>李忍贵</t>
  </si>
  <si>
    <t>13119989144</t>
  </si>
  <si>
    <t>13915403852</t>
  </si>
  <si>
    <t>任秀萍</t>
  </si>
  <si>
    <t>w12886190</t>
  </si>
  <si>
    <t>王程辉</t>
  </si>
  <si>
    <t>13024899192</t>
  </si>
  <si>
    <t>cla123456</t>
  </si>
  <si>
    <t>曹拉安</t>
  </si>
  <si>
    <t>18103480265</t>
  </si>
  <si>
    <t>hwnh168</t>
  </si>
  <si>
    <t>郭明华</t>
  </si>
  <si>
    <t>18378502110</t>
  </si>
  <si>
    <t>09643697</t>
  </si>
  <si>
    <t>魏丽</t>
  </si>
  <si>
    <t>13866334200</t>
  </si>
  <si>
    <t>571235</t>
  </si>
  <si>
    <t>农政桥</t>
  </si>
  <si>
    <t>18078657587</t>
  </si>
  <si>
    <t>cmm5732</t>
  </si>
  <si>
    <t>陈敏敏</t>
  </si>
  <si>
    <t>15256115732</t>
  </si>
  <si>
    <t>gti123456</t>
  </si>
  <si>
    <t>冯月桂</t>
  </si>
  <si>
    <t>17607594033</t>
  </si>
  <si>
    <t>cdx4ever</t>
  </si>
  <si>
    <t>崔殿虹</t>
  </si>
  <si>
    <t>15810096214</t>
  </si>
  <si>
    <t>qcx666666</t>
  </si>
  <si>
    <t>钱春翔</t>
  </si>
  <si>
    <t>15080389167</t>
  </si>
  <si>
    <t>xia1314258</t>
  </si>
  <si>
    <t>夏晓洪</t>
  </si>
  <si>
    <t>15857868275</t>
  </si>
  <si>
    <t>ojm226</t>
  </si>
  <si>
    <t>欧建明</t>
  </si>
  <si>
    <t>13727895521</t>
  </si>
  <si>
    <t>xuhaibo21</t>
  </si>
  <si>
    <t>许海勃</t>
  </si>
  <si>
    <t>15249208004</t>
  </si>
  <si>
    <t>wxr521</t>
  </si>
  <si>
    <t>王祥瑞</t>
  </si>
  <si>
    <t>17756191719</t>
  </si>
  <si>
    <t>oelfjrmde42</t>
  </si>
  <si>
    <t>蔡祖余</t>
  </si>
  <si>
    <t>13531064025</t>
  </si>
  <si>
    <t>jlk2568</t>
  </si>
  <si>
    <t>鲁成昌</t>
  </si>
  <si>
    <t>15913577737</t>
  </si>
  <si>
    <t>liwenzi</t>
  </si>
  <si>
    <t>李雯婷</t>
  </si>
  <si>
    <t>13850772603</t>
  </si>
  <si>
    <t>wang369</t>
  </si>
  <si>
    <t>王绍云</t>
  </si>
  <si>
    <t>ly1319103</t>
  </si>
  <si>
    <t>刘英</t>
  </si>
  <si>
    <t>13191033449</t>
  </si>
  <si>
    <t>ww45678955</t>
  </si>
  <si>
    <t>宋琼瑶</t>
  </si>
  <si>
    <t>17607448009</t>
  </si>
  <si>
    <t>dzh3256</t>
  </si>
  <si>
    <t>段章辉</t>
  </si>
  <si>
    <t>13144838935</t>
  </si>
  <si>
    <t>11235811</t>
  </si>
  <si>
    <t>17802483107</t>
  </si>
  <si>
    <t>g66378045</t>
  </si>
  <si>
    <t>蔡小红</t>
  </si>
  <si>
    <t>17713099334</t>
  </si>
  <si>
    <t>ABC777</t>
  </si>
  <si>
    <t>13826456378</t>
  </si>
  <si>
    <t>kjkjhre123</t>
  </si>
  <si>
    <t>王俊森</t>
  </si>
  <si>
    <t>13671453232</t>
  </si>
  <si>
    <t>sg0175</t>
  </si>
  <si>
    <t>莫胜国</t>
  </si>
  <si>
    <t>13266417758</t>
  </si>
  <si>
    <t>hlzsk65</t>
  </si>
  <si>
    <t>孙文华</t>
  </si>
  <si>
    <t>15660096378</t>
  </si>
  <si>
    <t>yaoyaokk</t>
  </si>
  <si>
    <t>马尧</t>
  </si>
  <si>
    <t>13766793233</t>
  </si>
  <si>
    <t>acb864534</t>
  </si>
  <si>
    <t>符林碧</t>
  </si>
  <si>
    <t>13413663071</t>
  </si>
  <si>
    <t>hai147258369</t>
  </si>
  <si>
    <t>黄云海</t>
  </si>
  <si>
    <t>13828266475</t>
  </si>
  <si>
    <t>aa5873</t>
  </si>
  <si>
    <t>周江明</t>
  </si>
  <si>
    <t>13790976188</t>
  </si>
  <si>
    <t>w991008</t>
  </si>
  <si>
    <t>luo222</t>
  </si>
  <si>
    <t>xx05272</t>
  </si>
  <si>
    <t>邢先飞</t>
  </si>
  <si>
    <t>18156129351</t>
  </si>
  <si>
    <t>hyx5869</t>
  </si>
  <si>
    <t>黄勇翔</t>
  </si>
  <si>
    <t>15113896101</t>
  </si>
  <si>
    <t>xab2580</t>
  </si>
  <si>
    <t>徐艾波</t>
  </si>
  <si>
    <t>13455339227</t>
  </si>
  <si>
    <t>juan8670</t>
  </si>
  <si>
    <t>吴小娟</t>
  </si>
  <si>
    <t>18927624843</t>
  </si>
  <si>
    <t>ffss9688</t>
  </si>
  <si>
    <t>黄海湛</t>
  </si>
  <si>
    <t>13509909302</t>
  </si>
  <si>
    <t>smm7522</t>
  </si>
  <si>
    <t>孙秒秒</t>
  </si>
  <si>
    <t>18056138952</t>
  </si>
  <si>
    <t>ljq8071</t>
  </si>
  <si>
    <t>梁警秋</t>
  </si>
  <si>
    <t>13589498887</t>
  </si>
  <si>
    <t>WUYIYU666</t>
  </si>
  <si>
    <t>吴凯</t>
  </si>
  <si>
    <t>17625373933</t>
  </si>
  <si>
    <t>zhangjie1412</t>
  </si>
  <si>
    <t>张焕明</t>
  </si>
  <si>
    <t>13317069430</t>
  </si>
  <si>
    <t>wxw9875</t>
  </si>
  <si>
    <t>吴小伟</t>
  </si>
  <si>
    <t>18824788454</t>
  </si>
  <si>
    <t>ycx1109</t>
  </si>
  <si>
    <t>15179105025</t>
  </si>
  <si>
    <t>cai6789</t>
  </si>
  <si>
    <t>金秀花</t>
  </si>
  <si>
    <t>15662291198</t>
  </si>
  <si>
    <t>lqp8898</t>
  </si>
  <si>
    <t>梁启培</t>
  </si>
  <si>
    <t>18420571320</t>
  </si>
  <si>
    <t>dennis</t>
  </si>
  <si>
    <t>杜凤</t>
  </si>
  <si>
    <t>13820522028</t>
  </si>
  <si>
    <t>xzd998</t>
  </si>
  <si>
    <t>寻智德</t>
  </si>
  <si>
    <t>15111016881</t>
  </si>
  <si>
    <t>xian885858</t>
  </si>
  <si>
    <t>施贤艮</t>
  </si>
  <si>
    <t>15305738555</t>
  </si>
  <si>
    <t>zj731848</t>
  </si>
  <si>
    <t>曹子交</t>
  </si>
  <si>
    <t>18666731848</t>
  </si>
  <si>
    <t>c500</t>
  </si>
  <si>
    <t>蔡长猷</t>
  </si>
  <si>
    <t>14768549634</t>
  </si>
  <si>
    <t>cyw123</t>
  </si>
  <si>
    <t>崔译文</t>
  </si>
  <si>
    <t>17691012094</t>
  </si>
  <si>
    <t>122zzz</t>
  </si>
  <si>
    <t>郭文方</t>
  </si>
  <si>
    <t>15863920767</t>
  </si>
  <si>
    <t>wmm1663616</t>
  </si>
  <si>
    <t>王曼曼</t>
  </si>
  <si>
    <t>15103567063</t>
  </si>
  <si>
    <t>jss1563</t>
  </si>
  <si>
    <t>陈绿茵</t>
  </si>
  <si>
    <t>18218757070</t>
  </si>
  <si>
    <t>yany1030</t>
  </si>
  <si>
    <t>闫钰</t>
  </si>
  <si>
    <t>13399613011</t>
  </si>
  <si>
    <t>aabb1133</t>
  </si>
  <si>
    <t>陈秀珍</t>
  </si>
  <si>
    <t>13654892130</t>
  </si>
  <si>
    <t>mwq5159</t>
  </si>
  <si>
    <t>马伟强</t>
  </si>
  <si>
    <t>18956165159</t>
  </si>
  <si>
    <t>lxs1188</t>
  </si>
  <si>
    <t>李晓松</t>
  </si>
  <si>
    <t>13466459874</t>
  </si>
  <si>
    <t>wangxuchun</t>
  </si>
  <si>
    <t>王旭春</t>
  </si>
  <si>
    <t>13710881557</t>
  </si>
  <si>
    <t>zx1236</t>
  </si>
  <si>
    <t>邓飞艳</t>
  </si>
  <si>
    <t>15015453641</t>
  </si>
  <si>
    <t>yhl078</t>
  </si>
  <si>
    <t>郭星亮</t>
  </si>
  <si>
    <t>15936473012</t>
  </si>
  <si>
    <t>djs888666</t>
  </si>
  <si>
    <t>董家胜</t>
  </si>
  <si>
    <t>17554344003</t>
  </si>
  <si>
    <t>sfwfgmu1475</t>
  </si>
  <si>
    <t>蔡开府</t>
  </si>
  <si>
    <t>13536379013</t>
  </si>
  <si>
    <t>yu9856478</t>
  </si>
  <si>
    <t>林玉荷</t>
  </si>
  <si>
    <t>14716988219</t>
  </si>
  <si>
    <t>hhtt44</t>
  </si>
  <si>
    <t>罗瑜</t>
  </si>
  <si>
    <t>13046369257</t>
  </si>
  <si>
    <t>kfs531</t>
  </si>
  <si>
    <t>杨静</t>
  </si>
  <si>
    <t>15651661874</t>
  </si>
  <si>
    <t>zmn8989</t>
  </si>
  <si>
    <t>张梦南</t>
  </si>
  <si>
    <t>18356162697</t>
  </si>
  <si>
    <t>kean1111</t>
  </si>
  <si>
    <t>aa66688</t>
  </si>
  <si>
    <t>张东京</t>
  </si>
  <si>
    <t>13539238028</t>
  </si>
  <si>
    <t>zhzh</t>
  </si>
  <si>
    <t>18750880654</t>
  </si>
  <si>
    <t>wwd7788</t>
  </si>
  <si>
    <t>王小瑜</t>
  </si>
  <si>
    <t>18665788060</t>
  </si>
  <si>
    <t>89726399</t>
  </si>
  <si>
    <t>秦笛</t>
  </si>
  <si>
    <t>18991894578</t>
  </si>
  <si>
    <t>lxw2445</t>
  </si>
  <si>
    <t>李小威</t>
  </si>
  <si>
    <t>13536422445</t>
  </si>
  <si>
    <t>cjy1231</t>
  </si>
  <si>
    <t>陈建业</t>
  </si>
  <si>
    <t>15119936592</t>
  </si>
  <si>
    <t>oo1513566</t>
  </si>
  <si>
    <t>姚松皓</t>
  </si>
  <si>
    <t>15135690742</t>
  </si>
  <si>
    <t>lucky9014</t>
  </si>
  <si>
    <t>张兴财</t>
  </si>
  <si>
    <t>18586983047</t>
  </si>
  <si>
    <t>zz139185</t>
  </si>
  <si>
    <t>詹爱琼</t>
  </si>
  <si>
    <t>men1567</t>
  </si>
  <si>
    <t>林柳欣</t>
  </si>
  <si>
    <t>13622634680</t>
  </si>
  <si>
    <t>j345345</t>
  </si>
  <si>
    <t>庄朔</t>
  </si>
  <si>
    <t>15574208673</t>
  </si>
  <si>
    <t>a222222</t>
  </si>
  <si>
    <t>欧阳思</t>
  </si>
  <si>
    <t>13566173006</t>
  </si>
  <si>
    <t>18178836997</t>
  </si>
  <si>
    <t>胡文良</t>
  </si>
  <si>
    <t>2034151118</t>
  </si>
  <si>
    <t>孙其聪</t>
  </si>
  <si>
    <t>15063564426</t>
  </si>
  <si>
    <t>ws6173</t>
  </si>
  <si>
    <t>王铭</t>
  </si>
  <si>
    <t>13724722062</t>
  </si>
  <si>
    <t>zz877</t>
  </si>
  <si>
    <t>蔡梁珠</t>
  </si>
  <si>
    <t>18955544645</t>
  </si>
  <si>
    <t>wxs148637</t>
  </si>
  <si>
    <t>王兴盛</t>
  </si>
  <si>
    <t>16682215226</t>
  </si>
  <si>
    <t>yql0505</t>
  </si>
  <si>
    <t>伊强亮</t>
  </si>
  <si>
    <t>18558632376</t>
  </si>
  <si>
    <t>A188326</t>
  </si>
  <si>
    <t>李育生</t>
  </si>
  <si>
    <t>18318075362</t>
  </si>
  <si>
    <t>qwer36999</t>
  </si>
  <si>
    <t>黄文星</t>
  </si>
  <si>
    <t>13536555685</t>
  </si>
  <si>
    <t>wlm123456</t>
  </si>
  <si>
    <t>王丽梅</t>
  </si>
  <si>
    <t>15393535352</t>
  </si>
  <si>
    <t>zc46518</t>
  </si>
  <si>
    <t>付荣</t>
  </si>
  <si>
    <t>15636525858</t>
  </si>
  <si>
    <t>a13712200972</t>
  </si>
  <si>
    <t>谢燕红</t>
  </si>
  <si>
    <t>13712200972</t>
  </si>
  <si>
    <t>vbnm0258</t>
  </si>
  <si>
    <t>莫其权</t>
  </si>
  <si>
    <t>13654789529</t>
  </si>
  <si>
    <t>DJQ900818</t>
  </si>
  <si>
    <t>杜金桥</t>
  </si>
  <si>
    <t>15897613654</t>
  </si>
  <si>
    <t>chl121411</t>
  </si>
  <si>
    <t>王瑄敏</t>
  </si>
  <si>
    <t>18981210815</t>
  </si>
  <si>
    <t>qq141285</t>
  </si>
  <si>
    <t>17519365364</t>
  </si>
  <si>
    <t>lin7970</t>
  </si>
  <si>
    <t>林代燊</t>
  </si>
  <si>
    <t>15812363556</t>
  </si>
  <si>
    <t>13686080568</t>
  </si>
  <si>
    <t>肖腾飞</t>
  </si>
  <si>
    <t>XUQY0088</t>
  </si>
  <si>
    <t>许权钰</t>
  </si>
  <si>
    <t>13250552035</t>
  </si>
  <si>
    <t>13753798787</t>
  </si>
  <si>
    <t>任江毅</t>
  </si>
  <si>
    <t>1546941290</t>
  </si>
  <si>
    <t>祝广开</t>
  </si>
  <si>
    <t>18350042531</t>
  </si>
  <si>
    <t>qsqs8686</t>
  </si>
  <si>
    <t>17338352937</t>
  </si>
  <si>
    <t>林春香</t>
  </si>
  <si>
    <t>m1061638769</t>
  </si>
  <si>
    <t>毛细军</t>
  </si>
  <si>
    <t>15367043222</t>
  </si>
  <si>
    <t>panyoubin</t>
  </si>
  <si>
    <t>潘佑兵</t>
  </si>
  <si>
    <t>18924930747</t>
  </si>
  <si>
    <t>caizhuo123</t>
  </si>
  <si>
    <t>蔡卓</t>
  </si>
  <si>
    <t>15575477536</t>
  </si>
  <si>
    <t>lyl584</t>
  </si>
  <si>
    <t>罗元柳</t>
  </si>
  <si>
    <t>18565698610</t>
  </si>
  <si>
    <t>wfs0579</t>
  </si>
  <si>
    <t>王妃三</t>
  </si>
  <si>
    <t>13655587741</t>
  </si>
  <si>
    <t>123666a</t>
  </si>
  <si>
    <t>李龙胜</t>
  </si>
  <si>
    <t>17811444112</t>
  </si>
  <si>
    <t>cccy12345</t>
  </si>
  <si>
    <t>陈雨</t>
  </si>
  <si>
    <t>15250365944</t>
  </si>
  <si>
    <t>cyz65679</t>
  </si>
  <si>
    <t>蔡昀蓁</t>
  </si>
  <si>
    <t>15876365756</t>
  </si>
  <si>
    <t>asd180</t>
  </si>
  <si>
    <t>lb8755uj</t>
  </si>
  <si>
    <t>屈妃闲</t>
  </si>
  <si>
    <t>13526989562</t>
  </si>
  <si>
    <t>jiang5748</t>
  </si>
  <si>
    <t>莫荣江</t>
  </si>
  <si>
    <t>15766266641</t>
  </si>
  <si>
    <t>q12813</t>
  </si>
  <si>
    <t>张成壮</t>
  </si>
  <si>
    <t>13159363128</t>
  </si>
  <si>
    <t>yh12369</t>
  </si>
  <si>
    <t>王小惠</t>
  </si>
  <si>
    <t>13692368449</t>
  </si>
  <si>
    <t>wq8899W</t>
  </si>
  <si>
    <t>王伟琪</t>
  </si>
  <si>
    <t>15029563892</t>
  </si>
  <si>
    <t>dai666888</t>
  </si>
  <si>
    <t>蔡洪梨</t>
  </si>
  <si>
    <t>17681367197</t>
  </si>
  <si>
    <t>ajin2377</t>
  </si>
  <si>
    <t>黄兴进</t>
  </si>
  <si>
    <t>15389562310</t>
  </si>
  <si>
    <t>qinlilong688</t>
  </si>
  <si>
    <t>秦立荣</t>
  </si>
  <si>
    <t>13661071541</t>
  </si>
  <si>
    <t>wlh200015</t>
  </si>
  <si>
    <t>吴龙飞</t>
  </si>
  <si>
    <t>18682100964</t>
  </si>
  <si>
    <t>www983101</t>
  </si>
  <si>
    <t>郭宁宁</t>
  </si>
  <si>
    <t>15637213678</t>
  </si>
  <si>
    <t>13753745679</t>
  </si>
  <si>
    <t>qa1452</t>
  </si>
  <si>
    <t>宋欢庆</t>
  </si>
  <si>
    <t>18901562557</t>
  </si>
  <si>
    <t>ll6226</t>
  </si>
  <si>
    <t>韩由欣</t>
  </si>
  <si>
    <t>15986700665</t>
  </si>
  <si>
    <t>gb02474</t>
  </si>
  <si>
    <t>高炳</t>
  </si>
  <si>
    <t>18476318508</t>
  </si>
  <si>
    <t>cm476</t>
  </si>
  <si>
    <t>15775073353</t>
  </si>
  <si>
    <t>zl371</t>
  </si>
  <si>
    <t>苏祖良</t>
  </si>
  <si>
    <t>13420170359</t>
  </si>
  <si>
    <t>djl1872</t>
  </si>
  <si>
    <t>杜金兰</t>
  </si>
  <si>
    <t>13339215125</t>
  </si>
  <si>
    <t>ktg8974</t>
  </si>
  <si>
    <t>柯腾贵</t>
  </si>
  <si>
    <t>13048002623</t>
  </si>
  <si>
    <t>xinl917</t>
  </si>
  <si>
    <t>彭永东</t>
  </si>
  <si>
    <t>13226210380</t>
  </si>
  <si>
    <t>cj668</t>
  </si>
  <si>
    <t>陈俊</t>
  </si>
  <si>
    <t>13078254854</t>
  </si>
  <si>
    <t>ttuu6654</t>
  </si>
  <si>
    <t>13547895245</t>
  </si>
  <si>
    <t>jj8855</t>
  </si>
  <si>
    <t>李海妹</t>
  </si>
  <si>
    <t>13829275682</t>
  </si>
  <si>
    <t>086086994</t>
  </si>
  <si>
    <t>15242172726</t>
  </si>
  <si>
    <t>lsx19720220</t>
  </si>
  <si>
    <t>刘四新</t>
  </si>
  <si>
    <t>15673979305</t>
  </si>
  <si>
    <t>tj03463</t>
  </si>
  <si>
    <t>陶建</t>
  </si>
  <si>
    <t>13189762395</t>
  </si>
  <si>
    <t>1976818</t>
  </si>
  <si>
    <t>罗建</t>
  </si>
  <si>
    <t>13642035915</t>
  </si>
  <si>
    <t>lm5805</t>
  </si>
  <si>
    <t>林梦</t>
  </si>
  <si>
    <t>19849655805</t>
  </si>
  <si>
    <t>61kl</t>
  </si>
  <si>
    <t>周世华</t>
  </si>
  <si>
    <t>15877845612</t>
  </si>
  <si>
    <t>lw4746</t>
  </si>
  <si>
    <t>18060327228</t>
  </si>
  <si>
    <t>sen6399</t>
  </si>
  <si>
    <t>杨海森</t>
  </si>
  <si>
    <t>18487482495</t>
  </si>
  <si>
    <t>hxy0268</t>
  </si>
  <si>
    <t>候晓英</t>
  </si>
  <si>
    <t>17745623322</t>
  </si>
  <si>
    <t>z82082040</t>
  </si>
  <si>
    <t>吕金彪</t>
  </si>
  <si>
    <t>18768833936</t>
  </si>
  <si>
    <t>12412628281</t>
  </si>
  <si>
    <t>夏岳旺</t>
  </si>
  <si>
    <t>15779376805</t>
  </si>
  <si>
    <t>aa0759</t>
  </si>
  <si>
    <t>郭鸿激</t>
  </si>
  <si>
    <t>18320316075</t>
  </si>
  <si>
    <t>334024549</t>
  </si>
  <si>
    <t>赵建</t>
  </si>
  <si>
    <t>13229763753</t>
  </si>
  <si>
    <t>tlj060328</t>
  </si>
  <si>
    <t>田利娟</t>
  </si>
  <si>
    <t>17792705898</t>
  </si>
  <si>
    <t>123wei</t>
  </si>
  <si>
    <t>韦柳婞</t>
  </si>
  <si>
    <t>15578774826</t>
  </si>
  <si>
    <t>wlr8755uj</t>
  </si>
  <si>
    <t>方良仁</t>
  </si>
  <si>
    <t>13268932152</t>
  </si>
  <si>
    <t>zhuzhaohui31</t>
  </si>
  <si>
    <t>lh135138</t>
  </si>
  <si>
    <t>卢昊</t>
  </si>
  <si>
    <t>18563404747</t>
  </si>
  <si>
    <t>kuaijiaobaba</t>
  </si>
  <si>
    <t>xjr8552</t>
  </si>
  <si>
    <t>徐基荣</t>
  </si>
  <si>
    <t>15524218552</t>
  </si>
  <si>
    <t>yy8277</t>
  </si>
  <si>
    <t>杨友</t>
  </si>
  <si>
    <t>13413622735</t>
  </si>
  <si>
    <t>mh01</t>
  </si>
  <si>
    <t>18954613124</t>
  </si>
  <si>
    <t>wang564330</t>
  </si>
  <si>
    <t>王竹芩</t>
  </si>
  <si>
    <t>18035665244</t>
  </si>
  <si>
    <t>cc847</t>
  </si>
  <si>
    <t>13822569145</t>
  </si>
  <si>
    <t>zxh0000</t>
  </si>
  <si>
    <t>赵小红</t>
  </si>
  <si>
    <t>17697758028</t>
  </si>
  <si>
    <t>5762253hzq</t>
  </si>
  <si>
    <t>JT668</t>
  </si>
  <si>
    <t>陆佳厅</t>
  </si>
  <si>
    <t>18107726010</t>
  </si>
  <si>
    <t>lgz1314520</t>
  </si>
  <si>
    <t>李广智</t>
  </si>
  <si>
    <t>15700839140</t>
  </si>
  <si>
    <t>zy198329</t>
  </si>
  <si>
    <t>13082418833</t>
  </si>
  <si>
    <t>aac3322</t>
  </si>
  <si>
    <t>13796984566</t>
  </si>
  <si>
    <t>wei86637</t>
  </si>
  <si>
    <t>韦朝吴</t>
  </si>
  <si>
    <t>15778179249</t>
  </si>
  <si>
    <t>mfr1118</t>
  </si>
  <si>
    <t>孟凡荣</t>
  </si>
  <si>
    <t>15049604939</t>
  </si>
  <si>
    <t>dxb123</t>
  </si>
  <si>
    <t>a17712884108</t>
  </si>
  <si>
    <t>时彩文</t>
  </si>
  <si>
    <t>17712884108</t>
  </si>
  <si>
    <t>shsh12</t>
  </si>
  <si>
    <t>chao</t>
  </si>
  <si>
    <t>lwg197</t>
  </si>
  <si>
    <t>纪龙燕</t>
  </si>
  <si>
    <t>18445525400</t>
  </si>
  <si>
    <t>qq649910690</t>
  </si>
  <si>
    <t>赵龙昊</t>
  </si>
  <si>
    <t>18158811818</t>
  </si>
  <si>
    <t>KKK567</t>
  </si>
  <si>
    <t>季宇恒</t>
  </si>
  <si>
    <t>15925761950</t>
  </si>
  <si>
    <t>17313292015</t>
  </si>
  <si>
    <t>吴林</t>
  </si>
  <si>
    <t>ZXC6868</t>
  </si>
  <si>
    <t>张景来</t>
  </si>
  <si>
    <t>18664187007</t>
  </si>
  <si>
    <t>fxl999</t>
  </si>
  <si>
    <t>范旭岭</t>
  </si>
  <si>
    <t>15142672993</t>
  </si>
  <si>
    <t>aa131438</t>
  </si>
  <si>
    <t>谢振伟</t>
  </si>
  <si>
    <t>18476087748</t>
  </si>
  <si>
    <t>2345665432y</t>
  </si>
  <si>
    <t>袁长法</t>
  </si>
  <si>
    <t>18266918302</t>
  </si>
  <si>
    <t>cjcj54088</t>
  </si>
  <si>
    <t>曹江</t>
  </si>
  <si>
    <t>15273818450</t>
  </si>
  <si>
    <t>yekang520</t>
  </si>
  <si>
    <t>叶康</t>
  </si>
  <si>
    <t>17708747720</t>
  </si>
  <si>
    <t>zh1314</t>
  </si>
  <si>
    <t>郑永鑫</t>
  </si>
  <si>
    <t>18463631066</t>
  </si>
  <si>
    <t>liqianlong</t>
  </si>
  <si>
    <t>李靖宇</t>
  </si>
  <si>
    <t>18700845991</t>
  </si>
  <si>
    <t>cjzc556</t>
  </si>
  <si>
    <t>厉江南</t>
  </si>
  <si>
    <t>15207090005</t>
  </si>
  <si>
    <t>di567</t>
  </si>
  <si>
    <t>徐杨娣</t>
  </si>
  <si>
    <t>15625997883</t>
  </si>
  <si>
    <t>18254400070</t>
  </si>
  <si>
    <t>张如钢</t>
  </si>
  <si>
    <t>018527</t>
  </si>
  <si>
    <t>熊虹霞</t>
  </si>
  <si>
    <t>18074647552</t>
  </si>
  <si>
    <t>Z15948740711</t>
  </si>
  <si>
    <t>15948740711</t>
  </si>
  <si>
    <t>zhang2019</t>
  </si>
  <si>
    <t>张世娟</t>
  </si>
  <si>
    <t>15917078049</t>
  </si>
  <si>
    <t>hdg2878</t>
  </si>
  <si>
    <t>18135828785</t>
  </si>
  <si>
    <t>13959155031</t>
  </si>
  <si>
    <t>杨远建</t>
  </si>
  <si>
    <t>cbr5211</t>
  </si>
  <si>
    <t>陈炳任</t>
  </si>
  <si>
    <t>13671470647</t>
  </si>
  <si>
    <t>js56888</t>
  </si>
  <si>
    <t>江金生</t>
  </si>
  <si>
    <t>15160680686</t>
  </si>
  <si>
    <t>sdufj3il</t>
  </si>
  <si>
    <t>张元贝</t>
  </si>
  <si>
    <t>15629034062</t>
  </si>
  <si>
    <t>hny359</t>
  </si>
  <si>
    <t>16842849720</t>
  </si>
  <si>
    <t>陆虹初</t>
  </si>
  <si>
    <t>yzn12358</t>
  </si>
  <si>
    <t>袁存灼</t>
  </si>
  <si>
    <t>13726925892</t>
  </si>
  <si>
    <t>123zhu520</t>
  </si>
  <si>
    <t>朱明</t>
  </si>
  <si>
    <t>15575033712</t>
  </si>
  <si>
    <t>xcbl0811</t>
  </si>
  <si>
    <t>魏文雄</t>
  </si>
  <si>
    <t>18150871825</t>
  </si>
  <si>
    <t>zly519519</t>
  </si>
  <si>
    <t>郑立业</t>
  </si>
  <si>
    <t>16689620384</t>
  </si>
  <si>
    <t>cr3980</t>
  </si>
  <si>
    <t>姚元威</t>
  </si>
  <si>
    <t>17875650482</t>
  </si>
  <si>
    <t>1234777</t>
  </si>
  <si>
    <t>金姗姗</t>
  </si>
  <si>
    <t>15140054392</t>
  </si>
  <si>
    <t>fsn0702</t>
  </si>
  <si>
    <t>范四能</t>
  </si>
  <si>
    <t>18778369361</t>
  </si>
  <si>
    <t>klt987654321</t>
  </si>
  <si>
    <t>柯林涛</t>
  </si>
  <si>
    <t>17607026036</t>
  </si>
  <si>
    <t>532079018</t>
  </si>
  <si>
    <t>朱涛涛</t>
  </si>
  <si>
    <t>18717899833</t>
  </si>
  <si>
    <t>bb123456789q</t>
  </si>
  <si>
    <t>13680610485</t>
  </si>
  <si>
    <t>zsh9828</t>
  </si>
  <si>
    <t>张善煌</t>
  </si>
  <si>
    <t>18859869828</t>
  </si>
  <si>
    <t>13876193776</t>
  </si>
  <si>
    <t>王泳耀</t>
  </si>
  <si>
    <t>45223zi</t>
  </si>
  <si>
    <t>蓝柳刚</t>
  </si>
  <si>
    <t>19977226246</t>
  </si>
  <si>
    <t>llia2073</t>
  </si>
  <si>
    <t>Abudusamat</t>
  </si>
  <si>
    <t>阿不都赛麦提·艾买提</t>
  </si>
  <si>
    <t>15894056342</t>
  </si>
  <si>
    <t>cc2582588</t>
  </si>
  <si>
    <t>吴朝勇</t>
  </si>
  <si>
    <t>13902241501</t>
  </si>
  <si>
    <t>L2681314</t>
  </si>
  <si>
    <t>梁丹</t>
  </si>
  <si>
    <t>13648745102</t>
  </si>
  <si>
    <t>wxy2619</t>
  </si>
  <si>
    <t>王新宇</t>
  </si>
  <si>
    <t>15263935740</t>
  </si>
  <si>
    <t>7605123917</t>
  </si>
  <si>
    <t>yjwyjw</t>
  </si>
  <si>
    <t>余佳文</t>
  </si>
  <si>
    <t>13950969826</t>
  </si>
  <si>
    <t>we3377</t>
  </si>
  <si>
    <t>韦荣志</t>
  </si>
  <si>
    <t>18277617427</t>
  </si>
  <si>
    <t>ki3270</t>
  </si>
  <si>
    <t>肖启绪</t>
  </si>
  <si>
    <t>15913548450</t>
  </si>
  <si>
    <t>w1976</t>
  </si>
  <si>
    <t>伍志明</t>
  </si>
  <si>
    <t>15372007497</t>
  </si>
  <si>
    <t>lf287</t>
  </si>
  <si>
    <t>林少芳</t>
  </si>
  <si>
    <t>18844426868</t>
  </si>
  <si>
    <t>ll2580</t>
  </si>
  <si>
    <t>段克后</t>
  </si>
  <si>
    <t>13712219656</t>
  </si>
  <si>
    <t>ee123123</t>
  </si>
  <si>
    <t>13471054865</t>
  </si>
  <si>
    <t>何思伟</t>
  </si>
  <si>
    <t>chenyu</t>
  </si>
  <si>
    <t>陈宇</t>
  </si>
  <si>
    <t>15992003500</t>
  </si>
  <si>
    <t>abc1688</t>
  </si>
  <si>
    <t>陈海育</t>
  </si>
  <si>
    <t>13226265623</t>
  </si>
  <si>
    <t>nn3973</t>
  </si>
  <si>
    <t>薛如宾</t>
  </si>
  <si>
    <t>13286959195</t>
  </si>
  <si>
    <t>ll1314256</t>
  </si>
  <si>
    <t>刘剑峰</t>
  </si>
  <si>
    <t>17384305835</t>
  </si>
  <si>
    <t>kb85108</t>
  </si>
  <si>
    <t>邝征允</t>
  </si>
  <si>
    <t>13380620717</t>
  </si>
  <si>
    <t>nannannan</t>
  </si>
  <si>
    <t>解敏敏</t>
  </si>
  <si>
    <t>18356152883</t>
  </si>
  <si>
    <t>h807</t>
  </si>
  <si>
    <t>13729984571</t>
  </si>
  <si>
    <t>zu33263</t>
  </si>
  <si>
    <t>何俊生</t>
  </si>
  <si>
    <t>960238512</t>
  </si>
  <si>
    <t>黎维伸</t>
  </si>
  <si>
    <t>15907871503</t>
  </si>
  <si>
    <t>q2377139525</t>
  </si>
  <si>
    <t>蔡治英</t>
  </si>
  <si>
    <t>15282503685</t>
  </si>
  <si>
    <t>hhyy7788</t>
  </si>
  <si>
    <t>曾新科</t>
  </si>
  <si>
    <t>18320476284</t>
  </si>
  <si>
    <t>hao23739</t>
  </si>
  <si>
    <t>18993654852</t>
  </si>
  <si>
    <t>A1376252a</t>
  </si>
  <si>
    <t>13762520002</t>
  </si>
  <si>
    <t>wyq2</t>
  </si>
  <si>
    <t>13574108520</t>
  </si>
  <si>
    <t>wx7005</t>
  </si>
  <si>
    <t>王文国</t>
  </si>
  <si>
    <t>18307598581</t>
  </si>
  <si>
    <t>dongtao</t>
  </si>
  <si>
    <t>13884851533</t>
  </si>
  <si>
    <t>zhanglei</t>
  </si>
  <si>
    <t>13018852164</t>
  </si>
  <si>
    <t>vib9674</t>
  </si>
  <si>
    <t>吴小波</t>
  </si>
  <si>
    <t>15766335704</t>
  </si>
  <si>
    <t>wujun8068</t>
  </si>
  <si>
    <t>李水秀</t>
  </si>
  <si>
    <t>15580689877</t>
  </si>
  <si>
    <t>ojbk110</t>
  </si>
  <si>
    <t>朱国明</t>
  </si>
  <si>
    <t>18090274191</t>
  </si>
  <si>
    <t>wang0099</t>
  </si>
  <si>
    <t>王明云</t>
  </si>
  <si>
    <t>13907256469</t>
  </si>
  <si>
    <t>1403371504</t>
  </si>
  <si>
    <t>呼雄</t>
  </si>
  <si>
    <t>17614731632</t>
  </si>
  <si>
    <t>yuhuan</t>
  </si>
  <si>
    <t>郭江杰</t>
  </si>
  <si>
    <t>18672103212</t>
  </si>
  <si>
    <t>dm821247</t>
  </si>
  <si>
    <t>陈广成</t>
  </si>
  <si>
    <t>18933363192</t>
  </si>
  <si>
    <t>Yjh1971220</t>
  </si>
  <si>
    <t>xjz6699</t>
  </si>
  <si>
    <t>谢晋舟</t>
  </si>
  <si>
    <t>18389897262</t>
  </si>
  <si>
    <t>jt3771590</t>
  </si>
  <si>
    <t>张建涛</t>
  </si>
  <si>
    <t>17856868881</t>
  </si>
  <si>
    <t>b88999</t>
  </si>
  <si>
    <t>17708235906</t>
  </si>
  <si>
    <t>lw893470</t>
  </si>
  <si>
    <t>李巍</t>
  </si>
  <si>
    <t>15526096006</t>
  </si>
  <si>
    <t>llx317</t>
  </si>
  <si>
    <t>刘濛雪</t>
  </si>
  <si>
    <t>17629113017</t>
  </si>
  <si>
    <t>zjy680924</t>
  </si>
  <si>
    <t>张吉尧</t>
  </si>
  <si>
    <t>13624197075</t>
  </si>
  <si>
    <t>1314256789as</t>
  </si>
  <si>
    <t>郜云飞</t>
  </si>
  <si>
    <t>18211613390</t>
  </si>
  <si>
    <t>zhanghuhu</t>
  </si>
  <si>
    <t>宋利</t>
  </si>
  <si>
    <t>17721006921</t>
  </si>
  <si>
    <t>zcj9674</t>
  </si>
  <si>
    <t>张城俊</t>
  </si>
  <si>
    <t>18280701911</t>
  </si>
  <si>
    <t>tjm20023691</t>
  </si>
  <si>
    <t>唐金美</t>
  </si>
  <si>
    <t>15580803680</t>
  </si>
  <si>
    <t>1990613894</t>
  </si>
  <si>
    <t>张建军</t>
  </si>
  <si>
    <t>13206916381</t>
  </si>
  <si>
    <t>1608923129</t>
  </si>
  <si>
    <t>潘卢兵</t>
  </si>
  <si>
    <t>18226843164</t>
  </si>
  <si>
    <t>fa886588</t>
  </si>
  <si>
    <t>梁奕总</t>
  </si>
  <si>
    <t>15817336819</t>
  </si>
  <si>
    <t>lw2727</t>
  </si>
  <si>
    <t>李俊伟</t>
  </si>
  <si>
    <t>13760144545</t>
  </si>
  <si>
    <t>chao0830</t>
  </si>
  <si>
    <t>陈志斌</t>
  </si>
  <si>
    <t>13138829751</t>
  </si>
  <si>
    <t>9089242702</t>
  </si>
  <si>
    <t>方湘利</t>
  </si>
  <si>
    <t>13548682413</t>
  </si>
  <si>
    <t>wqb18576</t>
  </si>
  <si>
    <t>王秋波</t>
  </si>
  <si>
    <t>13420186454</t>
  </si>
  <si>
    <t>lwh123</t>
  </si>
  <si>
    <t>蓝伟煌</t>
  </si>
  <si>
    <t>17606050391</t>
  </si>
  <si>
    <t>cyq75877</t>
  </si>
  <si>
    <t>陈燕勤</t>
  </si>
  <si>
    <t>15397881824</t>
  </si>
  <si>
    <t>1901567</t>
  </si>
  <si>
    <t>13107727565</t>
  </si>
  <si>
    <t>ab4770</t>
  </si>
  <si>
    <t>陈英琛</t>
  </si>
  <si>
    <t>18898523640</t>
  </si>
  <si>
    <t>yjb2818</t>
  </si>
  <si>
    <t>郁锦彬</t>
  </si>
  <si>
    <t>13434661903</t>
  </si>
  <si>
    <t>lilu271</t>
  </si>
  <si>
    <t>15914879241</t>
  </si>
  <si>
    <t>ctaa7328</t>
  </si>
  <si>
    <t>13525897776</t>
  </si>
  <si>
    <t>aa216103</t>
  </si>
  <si>
    <t>黄丽英</t>
  </si>
  <si>
    <t>18513148340</t>
  </si>
  <si>
    <t>朱显炜</t>
  </si>
  <si>
    <t>18589247561</t>
  </si>
  <si>
    <t>xxl66666</t>
  </si>
  <si>
    <t>付德强</t>
  </si>
  <si>
    <t>13672665433</t>
  </si>
  <si>
    <t>zhogshi</t>
  </si>
  <si>
    <t>周世财</t>
  </si>
  <si>
    <t>13924533916</t>
  </si>
  <si>
    <t>cy687</t>
  </si>
  <si>
    <t>18814109510</t>
  </si>
  <si>
    <t>zhang50</t>
  </si>
  <si>
    <t>吴卫和</t>
  </si>
  <si>
    <t>13692221968</t>
  </si>
  <si>
    <t>zhao19901990</t>
  </si>
  <si>
    <t>郑双娇</t>
  </si>
  <si>
    <t>13473299553</t>
  </si>
  <si>
    <t>1450427j</t>
  </si>
  <si>
    <t>纪金钟</t>
  </si>
  <si>
    <t>15985859110</t>
  </si>
  <si>
    <t>zhang6630</t>
  </si>
  <si>
    <t>张谦</t>
  </si>
  <si>
    <t>13797108584</t>
  </si>
  <si>
    <t>cnl2073</t>
  </si>
  <si>
    <t>蔡南利</t>
  </si>
  <si>
    <t>15889432849</t>
  </si>
  <si>
    <t>mw6969</t>
  </si>
  <si>
    <t>吴高伟</t>
  </si>
  <si>
    <t>17586809469</t>
  </si>
  <si>
    <t>kk9630</t>
  </si>
  <si>
    <t>黄堂</t>
  </si>
  <si>
    <t>15622055960</t>
  </si>
  <si>
    <t>kk133133</t>
  </si>
  <si>
    <t>刘冬盟</t>
  </si>
  <si>
    <t>13363966397</t>
  </si>
  <si>
    <t>dsfzs449</t>
  </si>
  <si>
    <t>13635572644</t>
  </si>
  <si>
    <t>q111970305</t>
  </si>
  <si>
    <t>朱俊强</t>
  </si>
  <si>
    <t>15566754123</t>
  </si>
  <si>
    <t>mj6020</t>
  </si>
  <si>
    <t>孟军</t>
  </si>
  <si>
    <t>13504596550</t>
  </si>
  <si>
    <t>yu777577</t>
  </si>
  <si>
    <t>王运娜</t>
  </si>
  <si>
    <t>13855685656</t>
  </si>
  <si>
    <t>lzz7533</t>
  </si>
  <si>
    <t>李祖仲</t>
  </si>
  <si>
    <t>18520797945</t>
  </si>
  <si>
    <t>chenying408</t>
  </si>
  <si>
    <t>陈英</t>
  </si>
  <si>
    <t>18955715292</t>
  </si>
  <si>
    <t>lm123520</t>
  </si>
  <si>
    <t>廖文</t>
  </si>
  <si>
    <t>18278465177</t>
  </si>
  <si>
    <t>ccm4849</t>
  </si>
  <si>
    <t>陈彩漫</t>
  </si>
  <si>
    <t>19902734849</t>
  </si>
  <si>
    <t>robortcq2</t>
  </si>
  <si>
    <t>18874000262</t>
  </si>
  <si>
    <t>kelanzhi65</t>
  </si>
  <si>
    <t>柯兰芝</t>
  </si>
  <si>
    <t>13702728072</t>
  </si>
  <si>
    <t>conghua</t>
  </si>
  <si>
    <t>刘从华</t>
  </si>
  <si>
    <t>13813575685</t>
  </si>
  <si>
    <t>qtbb9908</t>
  </si>
  <si>
    <t>林妃二</t>
  </si>
  <si>
    <t>13654789542</t>
  </si>
  <si>
    <t>13164591232</t>
  </si>
  <si>
    <t>刘宇行</t>
  </si>
  <si>
    <t>yshzg0</t>
  </si>
  <si>
    <t>晏胜红</t>
  </si>
  <si>
    <t>15158202286</t>
  </si>
  <si>
    <t>y55078</t>
  </si>
  <si>
    <t>于小雨</t>
  </si>
  <si>
    <t>15247878838</t>
  </si>
  <si>
    <t>dyjasd556699</t>
  </si>
  <si>
    <t>徐全艳</t>
  </si>
  <si>
    <t>13180920134</t>
  </si>
  <si>
    <t>1525906885</t>
  </si>
  <si>
    <t>张坤腾</t>
  </si>
  <si>
    <t>LL12345</t>
  </si>
  <si>
    <t>15196339684</t>
  </si>
  <si>
    <t>lws1995</t>
  </si>
  <si>
    <t>刘伟松</t>
  </si>
  <si>
    <t>18296097399</t>
  </si>
  <si>
    <t>qwer123t</t>
  </si>
  <si>
    <t>15528660472</t>
  </si>
  <si>
    <t>FXDJ88888</t>
  </si>
  <si>
    <t>15817343456</t>
  </si>
  <si>
    <t>xiaohuigege</t>
  </si>
  <si>
    <t>唐恒会</t>
  </si>
  <si>
    <t>13563504699</t>
  </si>
  <si>
    <t>xzy9044</t>
  </si>
  <si>
    <t>肖钟一</t>
  </si>
  <si>
    <t>19974999044</t>
  </si>
  <si>
    <t>llk2288</t>
  </si>
  <si>
    <t>吴清梦</t>
  </si>
  <si>
    <t>18318185600</t>
  </si>
  <si>
    <t>ye6901</t>
  </si>
  <si>
    <t>黄叶</t>
  </si>
  <si>
    <t>17875587355</t>
  </si>
  <si>
    <t>zz6763</t>
  </si>
  <si>
    <t>臧成东</t>
  </si>
  <si>
    <t>13825576762</t>
  </si>
  <si>
    <t>q82239676</t>
  </si>
  <si>
    <t>黄润</t>
  </si>
  <si>
    <t>13823834640</t>
  </si>
  <si>
    <t>oyjyoyjy</t>
  </si>
  <si>
    <t>欧阳建业</t>
  </si>
  <si>
    <t>13172905697</t>
  </si>
  <si>
    <t>dny123</t>
  </si>
  <si>
    <t>ljr524310</t>
  </si>
  <si>
    <t>刘家瑞</t>
  </si>
  <si>
    <t>18593163875</t>
  </si>
  <si>
    <t>ikglijd</t>
  </si>
  <si>
    <t>梁伊春</t>
  </si>
  <si>
    <t>15694677496</t>
  </si>
  <si>
    <t>cwj5760</t>
  </si>
  <si>
    <t>蔡惠劲</t>
  </si>
  <si>
    <t>17875945760</t>
  </si>
  <si>
    <t>f15774323205</t>
  </si>
  <si>
    <t>阎春昊</t>
  </si>
  <si>
    <t>13894988597</t>
  </si>
  <si>
    <t>liyaping</t>
  </si>
  <si>
    <t>13927645877</t>
  </si>
  <si>
    <t>15869023535</t>
  </si>
  <si>
    <t>张仁强</t>
  </si>
  <si>
    <t>15836366325</t>
  </si>
  <si>
    <t>rtt1997</t>
  </si>
  <si>
    <t>肖煌杰</t>
  </si>
  <si>
    <t>13172742665</t>
  </si>
  <si>
    <t>z1143232471</t>
  </si>
  <si>
    <t>张伟建</t>
  </si>
  <si>
    <t>17678612355</t>
  </si>
  <si>
    <t>2682</t>
  </si>
  <si>
    <t>杨改连</t>
  </si>
  <si>
    <t>15514012682</t>
  </si>
  <si>
    <t>qq741003</t>
  </si>
  <si>
    <t>符云浪</t>
  </si>
  <si>
    <t>13632516415</t>
  </si>
  <si>
    <t>黄祥</t>
  </si>
  <si>
    <t>feng2072</t>
  </si>
  <si>
    <t>陈峰</t>
  </si>
  <si>
    <t>15818287352</t>
  </si>
  <si>
    <t>15099750594</t>
  </si>
  <si>
    <t>刘伟胜</t>
  </si>
  <si>
    <t>min8480</t>
  </si>
  <si>
    <t>曹碧敏</t>
  </si>
  <si>
    <t>17820331153</t>
  </si>
  <si>
    <t>ling6974286</t>
  </si>
  <si>
    <t>零汉嘉</t>
  </si>
  <si>
    <t>18707713346</t>
  </si>
  <si>
    <t>183762</t>
  </si>
  <si>
    <t>黄玉凤</t>
  </si>
  <si>
    <t>18376199569</t>
  </si>
  <si>
    <t>zdk2204</t>
  </si>
  <si>
    <t>张德凯</t>
  </si>
  <si>
    <t>13702672204</t>
  </si>
  <si>
    <t>lyg6124</t>
  </si>
  <si>
    <t>鲁迎港</t>
  </si>
  <si>
    <t>18256149451</t>
  </si>
  <si>
    <t>lsj777</t>
  </si>
  <si>
    <t>吕顺军</t>
  </si>
  <si>
    <t>15502048418</t>
  </si>
  <si>
    <t>lin2478</t>
  </si>
  <si>
    <t>莫宗霖</t>
  </si>
  <si>
    <t>13124565625</t>
  </si>
  <si>
    <t>zhouxiaoton</t>
  </si>
  <si>
    <t>周筱同</t>
  </si>
  <si>
    <t>18805575504</t>
  </si>
  <si>
    <t>yyc0410</t>
  </si>
  <si>
    <t>叶雨晨</t>
  </si>
  <si>
    <t>slx1118</t>
  </si>
  <si>
    <t>苏亚娣</t>
  </si>
  <si>
    <t>18826701169</t>
  </si>
  <si>
    <t>aaa2134</t>
  </si>
  <si>
    <t>陈培山</t>
  </si>
  <si>
    <t>13318011418</t>
  </si>
  <si>
    <t>cy413</t>
  </si>
  <si>
    <t>17620599428</t>
  </si>
  <si>
    <t>z1980</t>
  </si>
  <si>
    <t>cj2675</t>
  </si>
  <si>
    <t>陶庆</t>
  </si>
  <si>
    <t>13412451987</t>
  </si>
  <si>
    <t>123456789lm</t>
  </si>
  <si>
    <t>郭麟</t>
  </si>
  <si>
    <t>13540196756</t>
  </si>
  <si>
    <t>quan888666</t>
  </si>
  <si>
    <t>徐洪权</t>
  </si>
  <si>
    <t>15134301614</t>
  </si>
  <si>
    <t>a247054</t>
  </si>
  <si>
    <t>陈伟诚</t>
  </si>
  <si>
    <t>13097168214</t>
  </si>
  <si>
    <t>chenmj</t>
  </si>
  <si>
    <t>陈铭江</t>
  </si>
  <si>
    <t>18300005033</t>
  </si>
  <si>
    <t>sxs6848</t>
  </si>
  <si>
    <t>fangda</t>
  </si>
  <si>
    <t>方达</t>
  </si>
  <si>
    <t>13178388758</t>
  </si>
  <si>
    <t>4240016</t>
  </si>
  <si>
    <t>罗会俊</t>
  </si>
  <si>
    <t>18014686089</t>
  </si>
  <si>
    <t>lsj12777</t>
  </si>
  <si>
    <t>刘绍君</t>
  </si>
  <si>
    <t>13058195647</t>
  </si>
  <si>
    <t>ying6666</t>
  </si>
  <si>
    <t>贾君君</t>
  </si>
  <si>
    <t>15851625605</t>
  </si>
  <si>
    <t>pyy8172</t>
  </si>
  <si>
    <t>潘云云</t>
  </si>
  <si>
    <t>15856111958</t>
  </si>
  <si>
    <t>zq8888</t>
  </si>
  <si>
    <t>13696669525</t>
  </si>
  <si>
    <t>dfcx53</t>
  </si>
  <si>
    <t>15632104451</t>
  </si>
  <si>
    <t>15228982329</t>
  </si>
  <si>
    <t>谢洋</t>
  </si>
  <si>
    <t>a158917</t>
  </si>
  <si>
    <t>邹剑</t>
  </si>
  <si>
    <t>15659606095</t>
  </si>
  <si>
    <t>xiexu179820</t>
  </si>
  <si>
    <t>谢旭</t>
  </si>
  <si>
    <t>17584812271</t>
  </si>
  <si>
    <t>hmq668</t>
  </si>
  <si>
    <t>洪妙秦</t>
  </si>
  <si>
    <t>15824545235</t>
  </si>
  <si>
    <t>wlj1234</t>
  </si>
  <si>
    <t>韦良驹</t>
  </si>
  <si>
    <t>18084424991</t>
  </si>
  <si>
    <t>wudi00670</t>
  </si>
  <si>
    <t>伍弟</t>
  </si>
  <si>
    <t>13434664369</t>
  </si>
  <si>
    <t>wvy578pof</t>
  </si>
  <si>
    <t>伍日荣</t>
  </si>
  <si>
    <t>13418698276</t>
  </si>
  <si>
    <t>hes123456</t>
  </si>
  <si>
    <t>黄文姝</t>
  </si>
  <si>
    <t>15714218083</t>
  </si>
  <si>
    <t>linbq9514</t>
  </si>
  <si>
    <t>林宝清</t>
  </si>
  <si>
    <t>18149684860</t>
  </si>
  <si>
    <t>wu48423</t>
  </si>
  <si>
    <t>吴佳强</t>
  </si>
  <si>
    <t>17596218679</t>
  </si>
  <si>
    <t>cjt872</t>
  </si>
  <si>
    <t>何保</t>
  </si>
  <si>
    <t>15767394007</t>
  </si>
  <si>
    <t>zzf13579</t>
  </si>
  <si>
    <t>周振方</t>
  </si>
  <si>
    <t>18632932969</t>
  </si>
  <si>
    <t>117254336</t>
  </si>
  <si>
    <t>江正顺</t>
  </si>
  <si>
    <t>18965281244</t>
  </si>
  <si>
    <t>aab373</t>
  </si>
  <si>
    <t>郑方常</t>
  </si>
  <si>
    <t>13048060647</t>
  </si>
  <si>
    <t>aa446699</t>
  </si>
  <si>
    <t>王为民</t>
  </si>
  <si>
    <t>18850538040</t>
  </si>
  <si>
    <t>cc72093</t>
  </si>
  <si>
    <t>江小红</t>
  </si>
  <si>
    <t>13202395291</t>
  </si>
  <si>
    <t>wyq668</t>
  </si>
  <si>
    <t>吴月琴</t>
  </si>
  <si>
    <t>15824545246</t>
  </si>
  <si>
    <t>b7732477</t>
  </si>
  <si>
    <t>林举才</t>
  </si>
  <si>
    <t>18206624003</t>
  </si>
  <si>
    <t>mu4562</t>
  </si>
  <si>
    <t>陈小英</t>
  </si>
  <si>
    <t>13560994057</t>
  </si>
  <si>
    <t>czg1275</t>
  </si>
  <si>
    <t>蔡智光</t>
  </si>
  <si>
    <t>15219272062</t>
  </si>
  <si>
    <t>a744755766</t>
  </si>
  <si>
    <t>孙凤伟</t>
  </si>
  <si>
    <t>17753369801</t>
  </si>
  <si>
    <t>okmijn12</t>
  </si>
  <si>
    <t>谭宝婷</t>
  </si>
  <si>
    <t>17727643739</t>
  </si>
  <si>
    <t>dgz6361</t>
  </si>
  <si>
    <t>李晓媚</t>
  </si>
  <si>
    <t>13739485653</t>
  </si>
  <si>
    <t>zzz1996</t>
  </si>
  <si>
    <t>李银保</t>
  </si>
  <si>
    <t>13695802633</t>
  </si>
  <si>
    <t>lantian123</t>
  </si>
  <si>
    <t>高健新</t>
  </si>
  <si>
    <t>15243290102</t>
  </si>
  <si>
    <t>tpe8416</t>
  </si>
  <si>
    <t>张希卫</t>
  </si>
  <si>
    <t>13229558676</t>
  </si>
  <si>
    <t>zzy686714</t>
  </si>
  <si>
    <t>郑兆祥</t>
  </si>
  <si>
    <t>13114791961</t>
  </si>
  <si>
    <t>wjx388688</t>
  </si>
  <si>
    <t>吴家向</t>
  </si>
  <si>
    <t>13217704192</t>
  </si>
  <si>
    <t>1783676269</t>
  </si>
  <si>
    <t>刘剑</t>
  </si>
  <si>
    <t>13975167021</t>
  </si>
  <si>
    <t>meo1586</t>
  </si>
  <si>
    <t>卫拥军</t>
  </si>
  <si>
    <t>16638064325</t>
  </si>
  <si>
    <t>wyh1314</t>
  </si>
  <si>
    <t>王悦合</t>
  </si>
  <si>
    <t>17300144175</t>
  </si>
  <si>
    <t>123456ai</t>
  </si>
  <si>
    <t>田竹彪</t>
  </si>
  <si>
    <t>17635489123</t>
  </si>
  <si>
    <t>15062836984</t>
  </si>
  <si>
    <t>刘子帅</t>
  </si>
  <si>
    <t>peng44444</t>
  </si>
  <si>
    <t>彭海军</t>
  </si>
  <si>
    <t>15989868755</t>
  </si>
  <si>
    <t>s11286659</t>
  </si>
  <si>
    <t>沈文林</t>
  </si>
  <si>
    <t>18311716090</t>
  </si>
  <si>
    <t>fdd888</t>
  </si>
  <si>
    <t>方定德</t>
  </si>
  <si>
    <t>18269131080</t>
  </si>
  <si>
    <t>2671613482</t>
  </si>
  <si>
    <t>慕海威</t>
  </si>
  <si>
    <t>15977193529</t>
  </si>
  <si>
    <t>rk030215</t>
  </si>
  <si>
    <t>范志成</t>
  </si>
  <si>
    <t>13834672865</t>
  </si>
  <si>
    <t>aa121</t>
  </si>
  <si>
    <t>邓炜轩</t>
  </si>
  <si>
    <t>13425245522</t>
  </si>
  <si>
    <t>kaylu520</t>
  </si>
  <si>
    <t>卢家威</t>
  </si>
  <si>
    <t>15766871441</t>
  </si>
  <si>
    <t>xp1205628034</t>
  </si>
  <si>
    <t>Z132797</t>
  </si>
  <si>
    <t>赵红波</t>
  </si>
  <si>
    <t>13887436942</t>
  </si>
  <si>
    <t>15221387501</t>
  </si>
  <si>
    <t>沈赛健</t>
  </si>
  <si>
    <t>along1783</t>
  </si>
  <si>
    <t>黄美龙</t>
  </si>
  <si>
    <t>13256894506</t>
  </si>
  <si>
    <t>ttaa5328</t>
  </si>
  <si>
    <t>黄少娇</t>
  </si>
  <si>
    <t>13509909301</t>
  </si>
  <si>
    <t>sf7832</t>
  </si>
  <si>
    <t>孙福</t>
  </si>
  <si>
    <t>15756161147</t>
  </si>
  <si>
    <t>hsy935</t>
  </si>
  <si>
    <t>侯书影</t>
  </si>
  <si>
    <t>15333226888</t>
  </si>
  <si>
    <t>mm18320</t>
  </si>
  <si>
    <t>林妃妹</t>
  </si>
  <si>
    <t>18320436291</t>
  </si>
  <si>
    <t>bb4300</t>
  </si>
  <si>
    <t>郭祝桂</t>
  </si>
  <si>
    <t>13488775544</t>
  </si>
  <si>
    <t>pp8236</t>
  </si>
  <si>
    <t>曾祥楚</t>
  </si>
  <si>
    <t>13622728236</t>
  </si>
  <si>
    <t>fan1770677397</t>
  </si>
  <si>
    <t>樊述明</t>
  </si>
  <si>
    <t>15191514145</t>
  </si>
  <si>
    <t>aili1212</t>
  </si>
  <si>
    <t>黄爱丽</t>
  </si>
  <si>
    <t>15692370172</t>
  </si>
  <si>
    <t>chen2225208</t>
  </si>
  <si>
    <t>18999892580</t>
  </si>
  <si>
    <t>yk2463</t>
  </si>
  <si>
    <t>张桂秀</t>
  </si>
  <si>
    <t>15142166100</t>
  </si>
  <si>
    <t>xing159</t>
  </si>
  <si>
    <t>李林骋</t>
  </si>
  <si>
    <t>18520110994</t>
  </si>
  <si>
    <t>zza5794</t>
  </si>
  <si>
    <t>张子翱</t>
  </si>
  <si>
    <t>17356115794</t>
  </si>
  <si>
    <t>huihui84546</t>
  </si>
  <si>
    <t>李辉辉</t>
  </si>
  <si>
    <t>15694677037</t>
  </si>
  <si>
    <t>zcq0373</t>
  </si>
  <si>
    <t>赵才秋</t>
  </si>
  <si>
    <t>15218262468</t>
  </si>
  <si>
    <t>cjk011226</t>
  </si>
  <si>
    <t>陈健康</t>
  </si>
  <si>
    <t>18821778953</t>
  </si>
  <si>
    <t>ab123789</t>
  </si>
  <si>
    <t>谢志成</t>
  </si>
  <si>
    <t>zy060824</t>
  </si>
  <si>
    <t>邓柱元</t>
  </si>
  <si>
    <t>13425901217</t>
  </si>
  <si>
    <t>zcb1234567</t>
  </si>
  <si>
    <t>李朝中</t>
  </si>
  <si>
    <t>18539233070</t>
  </si>
  <si>
    <t>feng122</t>
  </si>
  <si>
    <t>肖金凤</t>
  </si>
  <si>
    <t>13922028235</t>
  </si>
  <si>
    <t>aj18258543218</t>
  </si>
  <si>
    <t>潘鲁宁</t>
  </si>
  <si>
    <t>18258543218</t>
  </si>
  <si>
    <t>BNM890</t>
  </si>
  <si>
    <t>许辉华</t>
  </si>
  <si>
    <t>17825747577</t>
  </si>
  <si>
    <t>wwc5450</t>
  </si>
  <si>
    <t>梁利珍</t>
  </si>
  <si>
    <t>13126742940</t>
  </si>
  <si>
    <t>lk479</t>
  </si>
  <si>
    <t>林伟育</t>
  </si>
  <si>
    <t>15627776932</t>
  </si>
  <si>
    <t>zxyBKM</t>
  </si>
  <si>
    <t>张兴余</t>
  </si>
  <si>
    <t>19931806372</t>
  </si>
  <si>
    <t>yanzhimin8</t>
  </si>
  <si>
    <t>严志敏</t>
  </si>
  <si>
    <t>15035454451</t>
  </si>
  <si>
    <t>hwc6710</t>
  </si>
  <si>
    <t>黄妃昌</t>
  </si>
  <si>
    <t>15016412827</t>
  </si>
  <si>
    <t>chb8773</t>
  </si>
  <si>
    <t>曹海文</t>
  </si>
  <si>
    <t>18223264792</t>
  </si>
  <si>
    <t>zfgg3563</t>
  </si>
  <si>
    <t>邓木锋</t>
  </si>
  <si>
    <t>13670994581</t>
  </si>
  <si>
    <t>bao1971</t>
  </si>
  <si>
    <t>覃绍宝</t>
  </si>
  <si>
    <t>13977512516</t>
  </si>
  <si>
    <t>hy5672</t>
  </si>
  <si>
    <t>何艳</t>
  </si>
  <si>
    <t>15956185672</t>
  </si>
  <si>
    <t>zjy00670</t>
  </si>
  <si>
    <t>张金燕</t>
  </si>
  <si>
    <t>15992801274</t>
  </si>
  <si>
    <t>zheng456</t>
  </si>
  <si>
    <t>郑国亮</t>
  </si>
  <si>
    <t>15816035926</t>
  </si>
  <si>
    <t>xmh426</t>
  </si>
  <si>
    <t>许名华</t>
  </si>
  <si>
    <t>18826717212</t>
  </si>
  <si>
    <t>2020clh</t>
  </si>
  <si>
    <t>陈国龙</t>
  </si>
  <si>
    <t>15845958138</t>
  </si>
  <si>
    <t>q103788813</t>
  </si>
  <si>
    <t>18640674758</t>
  </si>
  <si>
    <t>dk00712</t>
  </si>
  <si>
    <t>邓堃</t>
  </si>
  <si>
    <t>17630501031</t>
  </si>
  <si>
    <t>1590421189</t>
  </si>
  <si>
    <t>张艳辉</t>
  </si>
  <si>
    <t>15904211899</t>
  </si>
  <si>
    <t>yyop468</t>
  </si>
  <si>
    <t>17504216321</t>
  </si>
  <si>
    <t>fang7890a1</t>
  </si>
  <si>
    <t>马卜方</t>
  </si>
  <si>
    <t>18281864666</t>
  </si>
  <si>
    <t>ctw258</t>
  </si>
  <si>
    <t>程同武</t>
  </si>
  <si>
    <t>13828466378</t>
  </si>
  <si>
    <t>gfh999</t>
  </si>
  <si>
    <t>顾飞虎</t>
  </si>
  <si>
    <t>15861673233</t>
  </si>
  <si>
    <t>xiejunrong</t>
  </si>
  <si>
    <t>谢俊荣</t>
  </si>
  <si>
    <t>17665847121</t>
  </si>
  <si>
    <t>zc8069</t>
  </si>
  <si>
    <t>王春</t>
  </si>
  <si>
    <t>18271987049</t>
  </si>
  <si>
    <t>cc880512</t>
  </si>
  <si>
    <t>李建定</t>
  </si>
  <si>
    <t>sx999</t>
  </si>
  <si>
    <t>梁少香</t>
  </si>
  <si>
    <t>13688534258</t>
  </si>
  <si>
    <t>l020419</t>
  </si>
  <si>
    <t>黎治华</t>
  </si>
  <si>
    <t>18300013301</t>
  </si>
  <si>
    <t>q45658</t>
  </si>
  <si>
    <t>覃柳秀</t>
  </si>
  <si>
    <t>zbd23456</t>
  </si>
  <si>
    <t>15377534528</t>
  </si>
  <si>
    <t>zc155</t>
  </si>
  <si>
    <t>13655425836</t>
  </si>
  <si>
    <t>gl15258</t>
  </si>
  <si>
    <t>13544534505</t>
  </si>
  <si>
    <t>dp58258</t>
  </si>
  <si>
    <t>杨伟欢</t>
  </si>
  <si>
    <t>15633325648</t>
  </si>
  <si>
    <t>yl338800</t>
  </si>
  <si>
    <t>杨永乐</t>
  </si>
  <si>
    <t>13255434526</t>
  </si>
  <si>
    <t>8023w</t>
  </si>
  <si>
    <t>倪恒</t>
  </si>
  <si>
    <t>15918418465</t>
  </si>
  <si>
    <t>fff8577</t>
  </si>
  <si>
    <t>李祝</t>
  </si>
  <si>
    <t>18719097861</t>
  </si>
  <si>
    <t>syh2588</t>
  </si>
  <si>
    <t>孙艺恒</t>
  </si>
  <si>
    <t>15835595662</t>
  </si>
  <si>
    <t>cq951105</t>
  </si>
  <si>
    <t>何承琴</t>
  </si>
  <si>
    <t>13655237809</t>
  </si>
  <si>
    <t>rongll1990</t>
  </si>
  <si>
    <t>荣存磊</t>
  </si>
  <si>
    <t>18118083500</t>
  </si>
  <si>
    <t>wwbb5522</t>
  </si>
  <si>
    <t>林少伟</t>
  </si>
  <si>
    <t>13525848548</t>
  </si>
  <si>
    <t>wyj4241</t>
  </si>
  <si>
    <t>17156169874</t>
  </si>
  <si>
    <t>xxh8848</t>
  </si>
  <si>
    <t>许校华</t>
  </si>
  <si>
    <t>15025666412</t>
  </si>
  <si>
    <t>36521895</t>
  </si>
  <si>
    <t>黄雪够</t>
  </si>
  <si>
    <t>13976352145</t>
  </si>
  <si>
    <t>17611308515</t>
  </si>
  <si>
    <t>李建新</t>
  </si>
  <si>
    <t>na836471665</t>
  </si>
  <si>
    <t>张付海</t>
  </si>
  <si>
    <t>15690355579</t>
  </si>
  <si>
    <t>hzy778</t>
  </si>
  <si>
    <t>何佋焰</t>
  </si>
  <si>
    <t>13420107510</t>
  </si>
  <si>
    <t>hjp668</t>
  </si>
  <si>
    <t>黄进品</t>
  </si>
  <si>
    <t>15854556894</t>
  </si>
  <si>
    <t>liuya3452</t>
  </si>
  <si>
    <t>官柳金</t>
  </si>
  <si>
    <t>13420100268</t>
  </si>
  <si>
    <t>zxcvbnmli</t>
  </si>
  <si>
    <t>李靖帅</t>
  </si>
  <si>
    <t>18004892785</t>
  </si>
  <si>
    <t>zmy1271</t>
  </si>
  <si>
    <t>周梅英</t>
  </si>
  <si>
    <t>15913579660</t>
  </si>
  <si>
    <t>xxx577</t>
  </si>
  <si>
    <t>黄培华</t>
  </si>
  <si>
    <t>15863241456</t>
  </si>
  <si>
    <t>huy8189</t>
  </si>
  <si>
    <t>15365875651</t>
  </si>
  <si>
    <t>liang2973</t>
  </si>
  <si>
    <t>梁丽芬</t>
  </si>
  <si>
    <t>13437888444</t>
  </si>
  <si>
    <t>wuge7793</t>
  </si>
  <si>
    <t>薛武</t>
  </si>
  <si>
    <t>18060840895</t>
  </si>
  <si>
    <t>vch565281</t>
  </si>
  <si>
    <t>17891006855</t>
  </si>
  <si>
    <t>hxy6075</t>
  </si>
  <si>
    <t>黄晓怡</t>
  </si>
  <si>
    <t>13128097678</t>
  </si>
  <si>
    <t>dcm6378</t>
  </si>
  <si>
    <t>邓春漫</t>
  </si>
  <si>
    <t>13421735167</t>
  </si>
  <si>
    <t>zw19920716</t>
  </si>
  <si>
    <t>章尉</t>
  </si>
  <si>
    <t>18879412181</t>
  </si>
  <si>
    <t>2488456233</t>
  </si>
  <si>
    <t>陶晨辉</t>
  </si>
  <si>
    <t>13005792119</t>
  </si>
  <si>
    <t>6020hcom</t>
  </si>
  <si>
    <t>艾兰宽</t>
  </si>
  <si>
    <t>15758375407</t>
  </si>
  <si>
    <t>zxp020311</t>
  </si>
  <si>
    <t>周鑫朋</t>
  </si>
  <si>
    <t>17741012229</t>
  </si>
  <si>
    <t>hywo91</t>
  </si>
  <si>
    <t>韦国神</t>
  </si>
  <si>
    <t>17754757123</t>
  </si>
  <si>
    <t>sjt123456</t>
  </si>
  <si>
    <t>高齐齐</t>
  </si>
  <si>
    <t>15544112111</t>
  </si>
  <si>
    <t>lc1021571814</t>
  </si>
  <si>
    <t>18723537489</t>
  </si>
  <si>
    <t>whl123456</t>
  </si>
  <si>
    <t>王浩楠</t>
  </si>
  <si>
    <t>17590036387</t>
  </si>
  <si>
    <t>ach9376</t>
  </si>
  <si>
    <t>陈老二</t>
  </si>
  <si>
    <t>13623658965</t>
  </si>
  <si>
    <t>luchangfeng</t>
  </si>
  <si>
    <t>路昌峰</t>
  </si>
  <si>
    <t>18678323562</t>
  </si>
  <si>
    <t>tyc1974</t>
  </si>
  <si>
    <t>唐应尝</t>
  </si>
  <si>
    <t>15768044231</t>
  </si>
  <si>
    <t>y253344</t>
  </si>
  <si>
    <t>廖婷</t>
  </si>
  <si>
    <t>19982837313</t>
  </si>
  <si>
    <t>q25024</t>
  </si>
  <si>
    <t>曹彬</t>
  </si>
  <si>
    <t>15610549068</t>
  </si>
  <si>
    <t>dengbbb</t>
  </si>
  <si>
    <t>邓尚奇</t>
  </si>
  <si>
    <t>15200623696</t>
  </si>
  <si>
    <t>lxp4289</t>
  </si>
  <si>
    <t>18756100814</t>
  </si>
  <si>
    <t>q961637848</t>
  </si>
  <si>
    <t>苏礼轩</t>
  </si>
  <si>
    <t>13694253372</t>
  </si>
  <si>
    <t>17395122248</t>
  </si>
  <si>
    <t>zhuo1243</t>
  </si>
  <si>
    <t>王宇媚</t>
  </si>
  <si>
    <t>15626952092</t>
  </si>
  <si>
    <t>cai123321</t>
  </si>
  <si>
    <t>蔡梦挺</t>
  </si>
  <si>
    <t>13559555135</t>
  </si>
  <si>
    <t>ahu322</t>
  </si>
  <si>
    <t>15712146243</t>
  </si>
  <si>
    <t>zxcv8884</t>
  </si>
  <si>
    <t>彭燕霞</t>
  </si>
  <si>
    <t>13123235554</t>
  </si>
  <si>
    <t>zjc7785</t>
  </si>
  <si>
    <t>张积才</t>
  </si>
  <si>
    <t>15697611601</t>
  </si>
  <si>
    <t>wei301</t>
  </si>
  <si>
    <t>魏骏</t>
  </si>
  <si>
    <t>18135380301</t>
  </si>
  <si>
    <t>yz1996</t>
  </si>
  <si>
    <t>于宙</t>
  </si>
  <si>
    <t>13626368540</t>
  </si>
  <si>
    <t>m2153905326</t>
  </si>
  <si>
    <t>缪高</t>
  </si>
  <si>
    <t>18184858604</t>
  </si>
  <si>
    <t>zzb123</t>
  </si>
  <si>
    <t>张志博</t>
  </si>
  <si>
    <t>18533024250</t>
  </si>
  <si>
    <t>xiaojin123</t>
  </si>
  <si>
    <t>金事辉</t>
  </si>
  <si>
    <t>15556142100</t>
  </si>
  <si>
    <t>lch681972</t>
  </si>
  <si>
    <t>李春花</t>
  </si>
  <si>
    <t>15193545892</t>
  </si>
  <si>
    <t>wb901028</t>
  </si>
  <si>
    <t>王迎兵</t>
  </si>
  <si>
    <t>18573860788</t>
  </si>
  <si>
    <t>xiao2255</t>
  </si>
  <si>
    <t>吴碧连</t>
  </si>
  <si>
    <t>15812306097</t>
  </si>
  <si>
    <t>cwx8276</t>
  </si>
  <si>
    <t>蔡文信</t>
  </si>
  <si>
    <t>13828215821</t>
  </si>
  <si>
    <t>u962336</t>
  </si>
  <si>
    <t>15907599914</t>
  </si>
  <si>
    <t>hhh5657</t>
  </si>
  <si>
    <t>陈应兴</t>
  </si>
  <si>
    <t>13570964344</t>
  </si>
  <si>
    <t>feng8780</t>
  </si>
  <si>
    <t>莫艳奋</t>
  </si>
  <si>
    <t>13489652365</t>
  </si>
  <si>
    <t>yy5814</t>
  </si>
  <si>
    <t>杨宇</t>
  </si>
  <si>
    <t>15674374508</t>
  </si>
  <si>
    <t>hk4171</t>
  </si>
  <si>
    <t>闫海潮</t>
  </si>
  <si>
    <t>17603213514</t>
  </si>
  <si>
    <t>675506</t>
  </si>
  <si>
    <t>张洪雷</t>
  </si>
  <si>
    <t>13640690668</t>
  </si>
  <si>
    <t>3275059383</t>
  </si>
  <si>
    <t>顾阳阳</t>
  </si>
  <si>
    <t>15926154648</t>
  </si>
  <si>
    <t>11011898</t>
  </si>
  <si>
    <t>张树和</t>
  </si>
  <si>
    <t>17311011898</t>
  </si>
  <si>
    <t>jiadong996</t>
  </si>
  <si>
    <t>何加冬</t>
  </si>
  <si>
    <t>15876385106</t>
  </si>
  <si>
    <t>2565860</t>
  </si>
  <si>
    <t>曾俊</t>
  </si>
  <si>
    <t>13060129798</t>
  </si>
  <si>
    <t>LDY20010109</t>
  </si>
  <si>
    <t>刘达义</t>
  </si>
  <si>
    <t>18486545049</t>
  </si>
  <si>
    <t>yhz632323</t>
  </si>
  <si>
    <t>米记云</t>
  </si>
  <si>
    <t>17686256955</t>
  </si>
  <si>
    <t>laoding</t>
  </si>
  <si>
    <t>丁二</t>
  </si>
  <si>
    <t>15838928217</t>
  </si>
  <si>
    <t>543580800</t>
  </si>
  <si>
    <t>15846562620</t>
  </si>
  <si>
    <t>hx123456</t>
  </si>
  <si>
    <t>何鑫</t>
  </si>
  <si>
    <t>18166780141</t>
  </si>
  <si>
    <t>a15382830731</t>
  </si>
  <si>
    <t>龚玉峰</t>
  </si>
  <si>
    <t>15382830731</t>
  </si>
  <si>
    <t>gf654321</t>
  </si>
  <si>
    <t>郭建忠</t>
  </si>
  <si>
    <t>15896288173</t>
  </si>
  <si>
    <t>xmx113399</t>
  </si>
  <si>
    <t>许末辛</t>
  </si>
  <si>
    <t>15159280016</t>
  </si>
  <si>
    <t>hvg65465</t>
  </si>
  <si>
    <t>李逸彬</t>
  </si>
  <si>
    <t>13542097993</t>
  </si>
  <si>
    <t>mmai7973</t>
  </si>
  <si>
    <t>黄汝兰</t>
  </si>
  <si>
    <t>13724744733</t>
  </si>
  <si>
    <t>zhan789</t>
  </si>
  <si>
    <t>杨仁山</t>
  </si>
  <si>
    <t>17825436693</t>
  </si>
  <si>
    <t>yinrongjuan</t>
  </si>
  <si>
    <t>尹荣娟</t>
  </si>
  <si>
    <t>15255715242</t>
  </si>
  <si>
    <t>zxc556633</t>
  </si>
  <si>
    <t>陈金武</t>
  </si>
  <si>
    <t>13687497565</t>
  </si>
  <si>
    <t>yong1989</t>
  </si>
  <si>
    <t>郑丐勇</t>
  </si>
  <si>
    <t>18857750369</t>
  </si>
  <si>
    <t>dch0299</t>
  </si>
  <si>
    <t>董春花</t>
  </si>
  <si>
    <t>19939945675</t>
  </si>
  <si>
    <t>fahai777</t>
  </si>
  <si>
    <t>姚思海</t>
  </si>
  <si>
    <t>计划层级 (14)</t>
  </si>
  <si>
    <t>18683402705</t>
  </si>
  <si>
    <t>sqr7192</t>
  </si>
  <si>
    <t>石启然</t>
  </si>
  <si>
    <t>18098797192</t>
  </si>
  <si>
    <t>wxyybf</t>
  </si>
  <si>
    <t>王菲菲</t>
  </si>
  <si>
    <t>18337557463</t>
  </si>
  <si>
    <t>wch8870</t>
  </si>
  <si>
    <t>吴翠宏</t>
  </si>
  <si>
    <t>13124941141</t>
  </si>
  <si>
    <t>hql998</t>
  </si>
  <si>
    <t>何琼丽</t>
  </si>
  <si>
    <t>15812372874</t>
  </si>
  <si>
    <t>lyy3875</t>
  </si>
  <si>
    <t>梁杨银</t>
  </si>
  <si>
    <t>13696859898</t>
  </si>
  <si>
    <t>wang111</t>
  </si>
  <si>
    <t>王志林</t>
  </si>
  <si>
    <t>18736807083</t>
  </si>
  <si>
    <t>15207930138</t>
  </si>
  <si>
    <t>冯鑫</t>
  </si>
  <si>
    <t>lky976</t>
  </si>
  <si>
    <t>林开远</t>
  </si>
  <si>
    <t>13233980502</t>
  </si>
  <si>
    <t>a3274432451</t>
  </si>
  <si>
    <t>陈海花</t>
  </si>
  <si>
    <t>15875939555</t>
  </si>
  <si>
    <t>id666666</t>
  </si>
  <si>
    <t>陆科汉</t>
  </si>
  <si>
    <t>18048122032</t>
  </si>
  <si>
    <t>150183as</t>
  </si>
  <si>
    <t>林伟彬</t>
  </si>
  <si>
    <t>17304433645</t>
  </si>
  <si>
    <t>lt627028324</t>
  </si>
  <si>
    <t>13643531618</t>
  </si>
  <si>
    <t>cbq201118</t>
  </si>
  <si>
    <t>陈博传</t>
  </si>
  <si>
    <t>17891066822</t>
  </si>
  <si>
    <t>hjc668</t>
  </si>
  <si>
    <t>黄进超</t>
  </si>
  <si>
    <t>13710759560</t>
  </si>
  <si>
    <t>qiyi6688</t>
  </si>
  <si>
    <t>李林冲</t>
  </si>
  <si>
    <t>15121061971</t>
  </si>
  <si>
    <t>yy1109</t>
  </si>
  <si>
    <t>杨勇</t>
  </si>
  <si>
    <t>18711953663</t>
  </si>
  <si>
    <t>qq283036</t>
  </si>
  <si>
    <t>黄超敏</t>
  </si>
  <si>
    <t>18028440269</t>
  </si>
  <si>
    <t>hb159159</t>
  </si>
  <si>
    <t>孟磊立</t>
  </si>
  <si>
    <t>15517207847</t>
  </si>
  <si>
    <t>jialei12</t>
  </si>
  <si>
    <t>但家磊</t>
  </si>
  <si>
    <t>18282821216</t>
  </si>
  <si>
    <t>kec24600</t>
  </si>
  <si>
    <t>莫娣</t>
  </si>
  <si>
    <t>17688847220</t>
  </si>
  <si>
    <t>lja123456</t>
  </si>
  <si>
    <t>李俊昂</t>
  </si>
  <si>
    <t>13140003858</t>
  </si>
  <si>
    <t>d2668791771</t>
  </si>
  <si>
    <t>刁海涛</t>
  </si>
  <si>
    <t>16637736755</t>
  </si>
  <si>
    <t>lkc9052</t>
  </si>
  <si>
    <t>李克才</t>
  </si>
  <si>
    <t>13063559052</t>
  </si>
  <si>
    <t>qwe5858532</t>
  </si>
  <si>
    <t>陈钊荣</t>
  </si>
  <si>
    <t>13172926421</t>
  </si>
  <si>
    <t>Cheng888</t>
  </si>
  <si>
    <t>牛再尚</t>
  </si>
  <si>
    <t>17629055414</t>
  </si>
  <si>
    <t>okm872</t>
  </si>
  <si>
    <t>赵保国</t>
  </si>
  <si>
    <t>15694677502</t>
  </si>
  <si>
    <t>7vfr9ykeet</t>
  </si>
  <si>
    <t>宋晶晶</t>
  </si>
  <si>
    <t>13836695128</t>
  </si>
  <si>
    <t>tg7236880</t>
  </si>
  <si>
    <t>13986332393</t>
  </si>
  <si>
    <t>jieke521521</t>
  </si>
  <si>
    <t>孙康</t>
  </si>
  <si>
    <t>15137176646</t>
  </si>
  <si>
    <t>fjj2656</t>
  </si>
  <si>
    <t>18200861258</t>
  </si>
  <si>
    <t>zeng3521</t>
  </si>
  <si>
    <t>曾思苑</t>
  </si>
  <si>
    <t>15218097527</t>
  </si>
  <si>
    <t>tyh8518</t>
  </si>
  <si>
    <t>18365221189</t>
  </si>
  <si>
    <t>hq6702069</t>
  </si>
  <si>
    <t>高四妹</t>
  </si>
  <si>
    <t>18820685709</t>
  </si>
  <si>
    <t>zaqqaz741</t>
  </si>
  <si>
    <t>18784167992</t>
  </si>
  <si>
    <t>monkeyboy110</t>
  </si>
  <si>
    <t>何伟业</t>
  </si>
  <si>
    <t>13532932000</t>
  </si>
  <si>
    <t>junbao56</t>
  </si>
  <si>
    <t>潘慧君</t>
  </si>
  <si>
    <t>18008500616</t>
  </si>
  <si>
    <t>F1410918439</t>
  </si>
  <si>
    <t>方靳</t>
  </si>
  <si>
    <t>15715656800</t>
  </si>
  <si>
    <t>lvyi1990</t>
  </si>
  <si>
    <t>吕一章</t>
  </si>
  <si>
    <t>18814009166</t>
  </si>
  <si>
    <t>lin02</t>
  </si>
  <si>
    <t>林玲仪</t>
  </si>
  <si>
    <t>15361334429</t>
  </si>
  <si>
    <t>feng330a</t>
  </si>
  <si>
    <t>黄锋</t>
  </si>
  <si>
    <t>13617158218</t>
  </si>
  <si>
    <t>18780189328</t>
  </si>
  <si>
    <t>朱成英</t>
  </si>
  <si>
    <t>woaini990</t>
  </si>
  <si>
    <t>李仙润</t>
  </si>
  <si>
    <t>15399626078</t>
  </si>
  <si>
    <t>bbb1314</t>
  </si>
  <si>
    <t>唐文艺</t>
  </si>
  <si>
    <t>18244925400</t>
  </si>
  <si>
    <t>cllen93</t>
  </si>
  <si>
    <t>18817337443</t>
  </si>
  <si>
    <t>cgy123456</t>
  </si>
  <si>
    <t>陈国宇</t>
  </si>
  <si>
    <t>17680320998</t>
  </si>
  <si>
    <t>17520319323</t>
  </si>
  <si>
    <t>冯俊伟</t>
  </si>
  <si>
    <t>949363198</t>
  </si>
  <si>
    <t>宋一博</t>
  </si>
  <si>
    <t>13180439985</t>
  </si>
  <si>
    <t>1xiaogang</t>
  </si>
  <si>
    <t>苏忠翠</t>
  </si>
  <si>
    <t>13754524485</t>
  </si>
  <si>
    <t>lulu12</t>
  </si>
  <si>
    <t>林禄庆</t>
  </si>
  <si>
    <t>18663375873</t>
  </si>
  <si>
    <t>xyz4817</t>
  </si>
  <si>
    <t>许云洲</t>
  </si>
  <si>
    <t>13987345434</t>
  </si>
  <si>
    <t>zyz123</t>
  </si>
  <si>
    <t>张英荘</t>
  </si>
  <si>
    <t>15735833133</t>
  </si>
  <si>
    <t>liu3978</t>
  </si>
  <si>
    <t>莫艳柳</t>
  </si>
  <si>
    <t>15962365854</t>
  </si>
  <si>
    <t>Bhy10636</t>
  </si>
  <si>
    <t>鲍浩俞</t>
  </si>
  <si>
    <t>15515310636</t>
  </si>
  <si>
    <t>L456987</t>
  </si>
  <si>
    <t>田丽丽</t>
  </si>
  <si>
    <t>18859869765</t>
  </si>
  <si>
    <t>ygx5818</t>
  </si>
  <si>
    <t>袁国新</t>
  </si>
  <si>
    <t>15218523328</t>
  </si>
  <si>
    <t>02002028</t>
  </si>
  <si>
    <t>1632403756</t>
  </si>
  <si>
    <t>郑林彬</t>
  </si>
  <si>
    <t>18808995758</t>
  </si>
  <si>
    <t>zhy123456789</t>
  </si>
  <si>
    <t>赵海洋</t>
  </si>
  <si>
    <t>13613878926</t>
  </si>
  <si>
    <t>zhy666666</t>
  </si>
  <si>
    <t>syl7814</t>
  </si>
  <si>
    <t>孙艺龙</t>
  </si>
  <si>
    <t>18056157814</t>
  </si>
  <si>
    <t>xing141013ya</t>
  </si>
  <si>
    <t>刘兴亚</t>
  </si>
  <si>
    <t>19956135500</t>
  </si>
  <si>
    <t>kjku3646</t>
  </si>
  <si>
    <t>莫舒敏</t>
  </si>
  <si>
    <t>13695254785</t>
  </si>
  <si>
    <t>li12262</t>
  </si>
  <si>
    <t>李东威</t>
  </si>
  <si>
    <t>18556559093</t>
  </si>
  <si>
    <t>sh745869</t>
  </si>
  <si>
    <t>顾士海</t>
  </si>
  <si>
    <t>18949166012</t>
  </si>
  <si>
    <t>y1988</t>
  </si>
  <si>
    <t>杨盼盼</t>
  </si>
  <si>
    <t>15803886208</t>
  </si>
  <si>
    <t>qq653658</t>
  </si>
  <si>
    <t>17558735119</t>
  </si>
  <si>
    <t>hjj1994</t>
  </si>
  <si>
    <t>何静洁</t>
  </si>
  <si>
    <t>15507717402</t>
  </si>
  <si>
    <t>wlzj868</t>
  </si>
  <si>
    <t>林振彪</t>
  </si>
  <si>
    <t>13825097473</t>
  </si>
  <si>
    <t>2583413745</t>
  </si>
  <si>
    <t>岩盆</t>
  </si>
  <si>
    <t>18463101512</t>
  </si>
  <si>
    <t>huaxiaolong</t>
  </si>
  <si>
    <t>华小龙</t>
  </si>
  <si>
    <t>13557303566</t>
  </si>
  <si>
    <t>lbz6666</t>
  </si>
  <si>
    <t>卢必湛</t>
  </si>
  <si>
    <t>13610507374</t>
  </si>
  <si>
    <t>cghcgh666888</t>
  </si>
  <si>
    <t>陈光水</t>
  </si>
  <si>
    <t>18030118123</t>
  </si>
  <si>
    <t>wuli147258</t>
  </si>
  <si>
    <t>15997966594</t>
  </si>
  <si>
    <t>a949560295</t>
  </si>
  <si>
    <t>17663083821</t>
  </si>
  <si>
    <t>157lide</t>
  </si>
  <si>
    <t>李德江</t>
  </si>
  <si>
    <t>13391067163</t>
  </si>
  <si>
    <t>boos525</t>
  </si>
  <si>
    <t>黎三娥</t>
  </si>
  <si>
    <t>18672051245</t>
  </si>
  <si>
    <t>15113699707</t>
  </si>
  <si>
    <t>朱晓雅</t>
  </si>
  <si>
    <t>jia888</t>
  </si>
  <si>
    <t>贾思迪</t>
  </si>
  <si>
    <t>17602964747</t>
  </si>
  <si>
    <t>yangmingzi</t>
  </si>
  <si>
    <t>杨明子</t>
  </si>
  <si>
    <t>18743535919</t>
  </si>
  <si>
    <t>fuhui</t>
  </si>
  <si>
    <t>付辉</t>
  </si>
  <si>
    <t>15775632086</t>
  </si>
  <si>
    <t>eeoo215</t>
  </si>
  <si>
    <t>张兴振</t>
  </si>
  <si>
    <t>13632239889</t>
  </si>
  <si>
    <t>aji1314</t>
  </si>
  <si>
    <t>孙华吉</t>
  </si>
  <si>
    <t>18885669052</t>
  </si>
  <si>
    <t>430922</t>
  </si>
  <si>
    <t>张文辉</t>
  </si>
  <si>
    <t>17620506261</t>
  </si>
  <si>
    <t>7036</t>
  </si>
  <si>
    <t>刘晓峰</t>
  </si>
  <si>
    <t>13346657169</t>
  </si>
  <si>
    <t>a668899</t>
  </si>
  <si>
    <t>雷余娥</t>
  </si>
  <si>
    <t>18768617885</t>
  </si>
  <si>
    <t>l762539565</t>
  </si>
  <si>
    <t>刘向阳</t>
  </si>
  <si>
    <t>13153653119</t>
  </si>
  <si>
    <t>93LYZ</t>
  </si>
  <si>
    <t>李玉召</t>
  </si>
  <si>
    <t>17311121559</t>
  </si>
  <si>
    <t>15543295000</t>
  </si>
  <si>
    <t>郝云龙</t>
  </si>
  <si>
    <t>18843850305</t>
  </si>
  <si>
    <t>1yyyyiiii</t>
  </si>
  <si>
    <t>韦海</t>
  </si>
  <si>
    <t>18276995206</t>
  </si>
  <si>
    <t>KyS1980</t>
  </si>
  <si>
    <t>康迂盛</t>
  </si>
  <si>
    <t>18370712082</t>
  </si>
  <si>
    <t>tt3335260</t>
  </si>
  <si>
    <t>刘双</t>
  </si>
  <si>
    <t>18638618357</t>
  </si>
  <si>
    <t>cyl001</t>
  </si>
  <si>
    <t>钟尚</t>
  </si>
  <si>
    <t>13825985008</t>
  </si>
  <si>
    <t>zyj8809</t>
  </si>
  <si>
    <t>张亚静</t>
  </si>
  <si>
    <t>15830208809</t>
  </si>
  <si>
    <t>feng1314</t>
  </si>
  <si>
    <t>徐晓芬</t>
  </si>
  <si>
    <t>15381535153</t>
  </si>
  <si>
    <t>13672207822</t>
  </si>
  <si>
    <t>李积为</t>
  </si>
  <si>
    <t>zyf952712</t>
  </si>
  <si>
    <t>张一凡</t>
  </si>
  <si>
    <t>13037655700</t>
  </si>
  <si>
    <t>zqq1093</t>
  </si>
  <si>
    <t>曾庆龙</t>
  </si>
  <si>
    <t>17679298201</t>
  </si>
  <si>
    <t>zhw1818</t>
  </si>
  <si>
    <t>郑合文</t>
  </si>
  <si>
    <t>18320709791</t>
  </si>
  <si>
    <t>qf1425069</t>
  </si>
  <si>
    <t>戚帆</t>
  </si>
  <si>
    <t>13571643345</t>
  </si>
  <si>
    <t>a155177</t>
  </si>
  <si>
    <t>田世兰</t>
  </si>
  <si>
    <t>17606687222</t>
  </si>
  <si>
    <t>151216837459</t>
  </si>
  <si>
    <t>meizia12</t>
  </si>
  <si>
    <t>18194273298</t>
  </si>
  <si>
    <t>lyly445</t>
  </si>
  <si>
    <t>18746610408</t>
  </si>
  <si>
    <t>qxl2520</t>
  </si>
  <si>
    <t>钱学良</t>
  </si>
  <si>
    <t>15925312520</t>
  </si>
  <si>
    <t>aini888</t>
  </si>
  <si>
    <t>13558771500</t>
  </si>
  <si>
    <t>wly123456</t>
  </si>
  <si>
    <t>王兰瑛</t>
  </si>
  <si>
    <t>18056111645</t>
  </si>
  <si>
    <t>xcb1770</t>
  </si>
  <si>
    <t>夏彩冰</t>
  </si>
  <si>
    <t>13435824007</t>
  </si>
  <si>
    <t>fred123</t>
  </si>
  <si>
    <t>13803030380</t>
  </si>
  <si>
    <t>iu2580369</t>
  </si>
  <si>
    <t>18883047236</t>
  </si>
  <si>
    <t>qq1931202351</t>
  </si>
  <si>
    <t>赵刘辉</t>
  </si>
  <si>
    <t>17633832329</t>
  </si>
  <si>
    <t>kkll123</t>
  </si>
  <si>
    <t>张彦学</t>
  </si>
  <si>
    <t>18814761610</t>
  </si>
  <si>
    <t>yap518</t>
  </si>
  <si>
    <t>袁爱平</t>
  </si>
  <si>
    <t>18289456540</t>
  </si>
  <si>
    <t>huangchuhua</t>
  </si>
  <si>
    <t>黄春花</t>
  </si>
  <si>
    <t>13178702801</t>
  </si>
  <si>
    <t>shishi792</t>
  </si>
  <si>
    <t>郝岩岩</t>
  </si>
  <si>
    <t>13866952240</t>
  </si>
  <si>
    <t>q214109357</t>
  </si>
  <si>
    <t>苑永</t>
  </si>
  <si>
    <t>15318522292</t>
  </si>
  <si>
    <t>1569076681</t>
  </si>
  <si>
    <t>徐德文</t>
  </si>
  <si>
    <t>18366203401</t>
  </si>
  <si>
    <t>my2001</t>
  </si>
  <si>
    <t>龙梦雅</t>
  </si>
  <si>
    <t>hxl230360</t>
  </si>
  <si>
    <t>吴杰成</t>
  </si>
  <si>
    <t>13306000601</t>
  </si>
  <si>
    <t>xjx841224</t>
  </si>
  <si>
    <t>谢嘉欣</t>
  </si>
  <si>
    <t>18270745617</t>
  </si>
  <si>
    <t>309030540</t>
  </si>
  <si>
    <t>文灵辉</t>
  </si>
  <si>
    <t>18175706877</t>
  </si>
  <si>
    <t>aiquan</t>
  </si>
  <si>
    <t>张爱权</t>
  </si>
  <si>
    <t>17353002661</t>
  </si>
  <si>
    <t>398564237com</t>
  </si>
  <si>
    <t>18992729867</t>
  </si>
  <si>
    <t>q18322</t>
  </si>
  <si>
    <t>吴浩广</t>
  </si>
  <si>
    <t>18320994422</t>
  </si>
  <si>
    <t>xuxiao1022</t>
  </si>
  <si>
    <t>徐仪冲</t>
  </si>
  <si>
    <t>13189486133</t>
  </si>
  <si>
    <t>1972771233</t>
  </si>
  <si>
    <t>戴振兴</t>
  </si>
  <si>
    <t>18696405308</t>
  </si>
  <si>
    <t>an888</t>
  </si>
  <si>
    <t>宁平安</t>
  </si>
  <si>
    <t>15139820070</t>
  </si>
  <si>
    <t>lgy567</t>
  </si>
  <si>
    <t>李国永</t>
  </si>
  <si>
    <t>18677886718</t>
  </si>
  <si>
    <t>wfc123456</t>
  </si>
  <si>
    <t>王福超</t>
  </si>
  <si>
    <t>13583569643</t>
  </si>
  <si>
    <t>wangkai56</t>
  </si>
  <si>
    <t>王凯</t>
  </si>
  <si>
    <t>13687452456</t>
  </si>
  <si>
    <t>qu2007928</t>
  </si>
  <si>
    <t>屈仁军</t>
  </si>
  <si>
    <t>15080008445</t>
  </si>
  <si>
    <t>1965</t>
  </si>
  <si>
    <t>张俊清</t>
  </si>
  <si>
    <t>18739290365</t>
  </si>
  <si>
    <t>hyjl</t>
  </si>
  <si>
    <t>秦人</t>
  </si>
  <si>
    <t>13862489246</t>
  </si>
  <si>
    <t>2113784ndy</t>
  </si>
  <si>
    <t>15578851256</t>
  </si>
  <si>
    <t>yang7758521</t>
  </si>
  <si>
    <t>杨明垒</t>
  </si>
  <si>
    <t>17502977905</t>
  </si>
  <si>
    <t>qwer9898</t>
  </si>
  <si>
    <t>蒙桂秋</t>
  </si>
  <si>
    <t>13959037319</t>
  </si>
  <si>
    <t>zxa147852</t>
  </si>
  <si>
    <t>任海龙</t>
  </si>
  <si>
    <t>18187870915</t>
  </si>
  <si>
    <t>yj19991123</t>
  </si>
  <si>
    <t>颜建</t>
  </si>
  <si>
    <t>18613963303</t>
  </si>
  <si>
    <t>xiaoxuan009</t>
  </si>
  <si>
    <t>刘晓旋</t>
  </si>
  <si>
    <t>15265232147</t>
  </si>
  <si>
    <t>woshizhou</t>
  </si>
  <si>
    <t>周路</t>
  </si>
  <si>
    <t>13609885884</t>
  </si>
  <si>
    <t>45650400</t>
  </si>
  <si>
    <t>13563964181</t>
  </si>
  <si>
    <t>hy1005</t>
  </si>
  <si>
    <t>胡鑫雨</t>
  </si>
  <si>
    <t>17623599118</t>
  </si>
  <si>
    <t>691653602</t>
  </si>
  <si>
    <t>张祥鑫</t>
  </si>
  <si>
    <t>17631977631</t>
  </si>
  <si>
    <t>aaaa9870</t>
  </si>
  <si>
    <t>薛燕燕</t>
  </si>
  <si>
    <t>15835799870</t>
  </si>
  <si>
    <t>gf222555</t>
  </si>
  <si>
    <t>林威成</t>
  </si>
  <si>
    <t>17819428524</t>
  </si>
  <si>
    <t>1742204769</t>
  </si>
  <si>
    <t>娄洋武</t>
  </si>
  <si>
    <t>18818419249</t>
  </si>
  <si>
    <t>cui496071293</t>
  </si>
  <si>
    <t>18569313344</t>
  </si>
  <si>
    <t>8750</t>
  </si>
  <si>
    <t>沈瑜</t>
  </si>
  <si>
    <t>17858358735</t>
  </si>
  <si>
    <t>aijun3698</t>
  </si>
  <si>
    <t>杨爱军</t>
  </si>
  <si>
    <t>13865465245</t>
  </si>
  <si>
    <t>qpal</t>
  </si>
  <si>
    <t>蔡振伟</t>
  </si>
  <si>
    <t>15816694956</t>
  </si>
  <si>
    <t>lin1999</t>
  </si>
  <si>
    <t>林柳姘</t>
  </si>
  <si>
    <t>13554488596</t>
  </si>
  <si>
    <t>kocug3550</t>
  </si>
  <si>
    <t>柯春光</t>
  </si>
  <si>
    <t>15326037521</t>
  </si>
  <si>
    <t>huangheyuan</t>
  </si>
  <si>
    <t>黄成程</t>
  </si>
  <si>
    <t>18378496049</t>
  </si>
  <si>
    <t>z403746480</t>
  </si>
  <si>
    <t>毛志孟</t>
  </si>
  <si>
    <t>18659570743</t>
  </si>
  <si>
    <t>oranges9123</t>
  </si>
  <si>
    <t>姚海峰</t>
  </si>
  <si>
    <t>15158886741</t>
  </si>
  <si>
    <t>opklm136249</t>
  </si>
  <si>
    <t>邱模水</t>
  </si>
  <si>
    <t>15990243244</t>
  </si>
  <si>
    <t>537701</t>
  </si>
  <si>
    <t>海洋平</t>
  </si>
  <si>
    <t>15378951621</t>
  </si>
  <si>
    <t>xxzj2019</t>
  </si>
  <si>
    <t>潘兆华</t>
  </si>
  <si>
    <t>15312152390</t>
  </si>
  <si>
    <t>c13978857405</t>
  </si>
  <si>
    <t>黄绍锦</t>
  </si>
  <si>
    <t>13978857405</t>
  </si>
  <si>
    <t>yongchun99</t>
  </si>
  <si>
    <t>潘勇春</t>
  </si>
  <si>
    <t>13984522165</t>
  </si>
  <si>
    <t>bjt123</t>
  </si>
  <si>
    <t>白继涛</t>
  </si>
  <si>
    <t>13115313971</t>
  </si>
  <si>
    <t>meiyun891</t>
  </si>
  <si>
    <t>13873216524</t>
  </si>
  <si>
    <t>1205138045</t>
  </si>
  <si>
    <t>黎晓涛</t>
  </si>
  <si>
    <t>13585894291</t>
  </si>
  <si>
    <t>221753454</t>
  </si>
  <si>
    <t>李果碧</t>
  </si>
  <si>
    <t>13435731513</t>
  </si>
  <si>
    <t>lanlan1998</t>
  </si>
  <si>
    <t>赵兰兰</t>
  </si>
  <si>
    <t>15805157233</t>
  </si>
  <si>
    <t>whistie1</t>
  </si>
  <si>
    <t>唐萌莹</t>
  </si>
  <si>
    <t>15181083972</t>
  </si>
  <si>
    <t>lili5550</t>
  </si>
  <si>
    <t>林丽萍</t>
  </si>
  <si>
    <t>18059935288</t>
  </si>
  <si>
    <t>dongyu891</t>
  </si>
  <si>
    <t>张冬宇</t>
  </si>
  <si>
    <t>13864616542</t>
  </si>
  <si>
    <t>lele409124</t>
  </si>
  <si>
    <t>13320097622</t>
  </si>
  <si>
    <t>hsm3</t>
  </si>
  <si>
    <t>何松明</t>
  </si>
  <si>
    <t>13957457967</t>
  </si>
  <si>
    <t>zhen123</t>
  </si>
  <si>
    <t>何振忠</t>
  </si>
  <si>
    <t>13048827239</t>
  </si>
  <si>
    <t>wxp178866</t>
  </si>
  <si>
    <t>meng88meng</t>
  </si>
  <si>
    <t>蒙玉梅</t>
  </si>
  <si>
    <t>13878387612</t>
  </si>
  <si>
    <t>hua201810</t>
  </si>
  <si>
    <t>华梁</t>
  </si>
  <si>
    <t>18296205439</t>
  </si>
  <si>
    <t>18320752042</t>
  </si>
  <si>
    <t>罗文超</t>
  </si>
  <si>
    <t>guo1995</t>
  </si>
  <si>
    <t>郭志平</t>
  </si>
  <si>
    <t>13729416091</t>
  </si>
  <si>
    <t>qiu6688</t>
  </si>
  <si>
    <t>仇锦模</t>
  </si>
  <si>
    <t>15017870057</t>
  </si>
  <si>
    <t>txz9643</t>
  </si>
  <si>
    <t>童秀枝</t>
  </si>
  <si>
    <t>13721212121</t>
  </si>
  <si>
    <t>dz123456</t>
  </si>
  <si>
    <t>段成壮</t>
  </si>
  <si>
    <t>18266005100</t>
  </si>
  <si>
    <t>18599305361</t>
  </si>
  <si>
    <t>陈艺玲</t>
  </si>
  <si>
    <t>18599305360</t>
  </si>
  <si>
    <t>av123456789</t>
  </si>
  <si>
    <t>罗树明</t>
  </si>
  <si>
    <t>18932033516</t>
  </si>
  <si>
    <t>s12345</t>
  </si>
  <si>
    <t>苏永健</t>
  </si>
  <si>
    <t>18376609075</t>
  </si>
  <si>
    <t>lsb18674</t>
  </si>
  <si>
    <t>李世宝</t>
  </si>
  <si>
    <t>13706071850</t>
  </si>
  <si>
    <t>S13798269275</t>
  </si>
  <si>
    <t>史洪耀</t>
  </si>
  <si>
    <t>13798269275</t>
  </si>
  <si>
    <t>tttt1999</t>
  </si>
  <si>
    <t>王天全</t>
  </si>
  <si>
    <t>17687789332</t>
  </si>
  <si>
    <t>kaikailid</t>
  </si>
  <si>
    <t>18002166073</t>
  </si>
  <si>
    <t>2117890380</t>
  </si>
  <si>
    <t>易喜坚</t>
  </si>
  <si>
    <t>18373874406</t>
  </si>
  <si>
    <t>2693110908q</t>
  </si>
  <si>
    <t>覃玲珑</t>
  </si>
  <si>
    <t>18154766413</t>
  </si>
  <si>
    <t>13065535</t>
  </si>
  <si>
    <t>孔伟鹏</t>
  </si>
  <si>
    <t>18637278869</t>
  </si>
  <si>
    <t>gengp1ng</t>
  </si>
  <si>
    <t>耿平</t>
  </si>
  <si>
    <t>13625383836</t>
  </si>
  <si>
    <t>yy4880</t>
  </si>
  <si>
    <t>袁洋</t>
  </si>
  <si>
    <t>15995614880</t>
  </si>
  <si>
    <t>zcl7028</t>
  </si>
  <si>
    <t>周长伦</t>
  </si>
  <si>
    <t>17381612770</t>
  </si>
  <si>
    <t>1270808034</t>
  </si>
  <si>
    <t>王帅鹏</t>
  </si>
  <si>
    <t>19272550357</t>
  </si>
  <si>
    <t>2298882903</t>
  </si>
  <si>
    <t>黄建方</t>
  </si>
  <si>
    <t>13416520962</t>
  </si>
  <si>
    <t>wjjd123456</t>
  </si>
  <si>
    <t>滕才华</t>
  </si>
  <si>
    <t>13168351682</t>
  </si>
  <si>
    <t>abcd111111</t>
  </si>
  <si>
    <t>郭增添</t>
  </si>
  <si>
    <t>13417209306</t>
  </si>
  <si>
    <t>g3323399873</t>
  </si>
  <si>
    <t>张亚杰</t>
  </si>
  <si>
    <t>17620189181</t>
  </si>
  <si>
    <t>wang150451</t>
  </si>
  <si>
    <t>15929551695</t>
  </si>
  <si>
    <t>ljina902</t>
  </si>
  <si>
    <t>方静芬</t>
  </si>
  <si>
    <t>18622153301</t>
  </si>
  <si>
    <t>op5401</t>
  </si>
  <si>
    <t>王德金</t>
  </si>
  <si>
    <t>18457134022</t>
  </si>
  <si>
    <t>2790815402</t>
  </si>
  <si>
    <t>黄城财</t>
  </si>
  <si>
    <t>17687303897</t>
  </si>
  <si>
    <t>1335678</t>
  </si>
  <si>
    <t>13356783392</t>
  </si>
  <si>
    <t>17879535060</t>
  </si>
  <si>
    <t>范花兰</t>
  </si>
  <si>
    <t>keep92</t>
  </si>
  <si>
    <t>谢江</t>
  </si>
  <si>
    <t>17780659021</t>
  </si>
  <si>
    <t>wzj266</t>
  </si>
  <si>
    <t>温志杰</t>
  </si>
  <si>
    <t>17695707322</t>
  </si>
  <si>
    <t>zl820515</t>
  </si>
  <si>
    <t>15108303024</t>
  </si>
  <si>
    <t>qwedsazxc1</t>
  </si>
  <si>
    <t>刘见见</t>
  </si>
  <si>
    <t>17767685890</t>
  </si>
  <si>
    <t>gao191876</t>
  </si>
  <si>
    <t>h607838</t>
  </si>
  <si>
    <t>韩磊</t>
  </si>
  <si>
    <t>13526262626</t>
  </si>
  <si>
    <t>zh0306</t>
  </si>
  <si>
    <t>张恒</t>
  </si>
  <si>
    <t>17671172660</t>
  </si>
  <si>
    <t>qq152963</t>
  </si>
  <si>
    <t>农立志</t>
  </si>
  <si>
    <t>17677987894</t>
  </si>
  <si>
    <t>F1399710</t>
  </si>
  <si>
    <t>韩志强</t>
  </si>
  <si>
    <t>18599470793</t>
  </si>
  <si>
    <t>qaz585</t>
  </si>
  <si>
    <t>黄留斌</t>
  </si>
  <si>
    <t>17794297155</t>
  </si>
  <si>
    <t>cst2978</t>
  </si>
  <si>
    <t>蔡世统</t>
  </si>
  <si>
    <t>15889833030</t>
  </si>
  <si>
    <t>wlz8566</t>
  </si>
  <si>
    <t>王利珍</t>
  </si>
  <si>
    <t>13559559025</t>
  </si>
  <si>
    <t>sjf008</t>
  </si>
  <si>
    <t>钟菁莲</t>
  </si>
  <si>
    <t>18870741627</t>
  </si>
  <si>
    <t>wsad0487</t>
  </si>
  <si>
    <t>廖晓冬</t>
  </si>
  <si>
    <t>13037434410</t>
  </si>
  <si>
    <t>WYJ152041652</t>
  </si>
  <si>
    <t>王雅军</t>
  </si>
  <si>
    <t>13052604145</t>
  </si>
  <si>
    <t>lili369258</t>
  </si>
  <si>
    <t>李艳</t>
  </si>
  <si>
    <t>18322910903</t>
  </si>
  <si>
    <t>spf123456</t>
  </si>
  <si>
    <t>孙鹏飞</t>
  </si>
  <si>
    <t>18234446019</t>
  </si>
  <si>
    <t>13919702736</t>
  </si>
  <si>
    <t>蔡正东</t>
  </si>
  <si>
    <t>qqqqi</t>
  </si>
  <si>
    <t>张尔锋</t>
  </si>
  <si>
    <t>17671136925</t>
  </si>
  <si>
    <t>wm888</t>
  </si>
  <si>
    <t>王猛</t>
  </si>
  <si>
    <t>13117087690</t>
  </si>
  <si>
    <t>15805694728</t>
  </si>
  <si>
    <t>周大双</t>
  </si>
  <si>
    <t>chun621</t>
  </si>
  <si>
    <t>黄宇</t>
  </si>
  <si>
    <t>13397805389</t>
  </si>
  <si>
    <t>s251425449</t>
  </si>
  <si>
    <t>17600315333</t>
  </si>
  <si>
    <t>cjcj</t>
  </si>
  <si>
    <t>曹健</t>
  </si>
  <si>
    <t>19993317868</t>
  </si>
  <si>
    <t>wxl6257</t>
  </si>
  <si>
    <t>韦杏玲</t>
  </si>
  <si>
    <t>13557061234</t>
  </si>
  <si>
    <t>haro1999</t>
  </si>
  <si>
    <t>王然</t>
  </si>
  <si>
    <t>18848846375</t>
  </si>
  <si>
    <t>fendu123</t>
  </si>
  <si>
    <t>瞿小刚</t>
  </si>
  <si>
    <t>15061537892</t>
  </si>
  <si>
    <t>1144910925</t>
  </si>
  <si>
    <t>侯进权</t>
  </si>
  <si>
    <t>13824605660</t>
  </si>
  <si>
    <t>25871014</t>
  </si>
  <si>
    <t>17767872642</t>
  </si>
  <si>
    <t>20191215</t>
  </si>
  <si>
    <t>韩少华</t>
  </si>
  <si>
    <t>13276366318</t>
  </si>
  <si>
    <t>dst521</t>
  </si>
  <si>
    <t>董森涛</t>
  </si>
  <si>
    <t>13462594089</t>
  </si>
  <si>
    <t>heliya7159</t>
  </si>
  <si>
    <t>何利亚</t>
  </si>
  <si>
    <t>13786768669</t>
  </si>
  <si>
    <t>wjl2325</t>
  </si>
  <si>
    <t>王桂林</t>
  </si>
  <si>
    <t>13687768669</t>
  </si>
  <si>
    <t>a6602348</t>
  </si>
  <si>
    <t>薛占平</t>
  </si>
  <si>
    <t>18603892892</t>
  </si>
  <si>
    <t>413389260</t>
  </si>
  <si>
    <t>李昭易</t>
  </si>
  <si>
    <t>17340444401</t>
  </si>
  <si>
    <t>hcq123</t>
  </si>
  <si>
    <t>候长青</t>
  </si>
  <si>
    <t>17639367929</t>
  </si>
  <si>
    <t>123456g</t>
  </si>
  <si>
    <t>郭云霞</t>
  </si>
  <si>
    <t>15866537762</t>
  </si>
  <si>
    <t>wsmhs16</t>
  </si>
  <si>
    <t>周尚品</t>
  </si>
  <si>
    <t>15705797364</t>
  </si>
  <si>
    <t>scx5614</t>
  </si>
  <si>
    <t>舒长霞</t>
  </si>
  <si>
    <t>18967768669</t>
  </si>
  <si>
    <t>jhxny01</t>
  </si>
  <si>
    <t>江红霞</t>
  </si>
  <si>
    <t>13626262323</t>
  </si>
  <si>
    <t>xttny01</t>
  </si>
  <si>
    <t>夏婷婷</t>
  </si>
  <si>
    <t>13626263232</t>
  </si>
  <si>
    <t>niexi0214</t>
  </si>
  <si>
    <t>聂喜</t>
  </si>
  <si>
    <t>13434188419</t>
  </si>
  <si>
    <t>15679601294</t>
  </si>
  <si>
    <t>刘祥</t>
  </si>
  <si>
    <t>afjd4211</t>
  </si>
  <si>
    <t>毛俊杰</t>
  </si>
  <si>
    <t>13205519477</t>
  </si>
  <si>
    <t>lfr7179</t>
  </si>
  <si>
    <t>罗凤茹</t>
  </si>
  <si>
    <t>13965084559</t>
  </si>
  <si>
    <t>xiaoT123</t>
  </si>
  <si>
    <t>唐洪</t>
  </si>
  <si>
    <t>15700689897</t>
  </si>
  <si>
    <t>opir3513</t>
  </si>
  <si>
    <t>潘海燕</t>
  </si>
  <si>
    <t>13062706313</t>
  </si>
  <si>
    <t>1781211512</t>
  </si>
  <si>
    <t>17687575334</t>
  </si>
  <si>
    <t>1633574319</t>
  </si>
  <si>
    <t>朱家宝</t>
  </si>
  <si>
    <t>15353487748</t>
  </si>
  <si>
    <t>z18002352</t>
  </si>
  <si>
    <t>郑重</t>
  </si>
  <si>
    <t>15207227390</t>
  </si>
  <si>
    <t>a888999</t>
  </si>
  <si>
    <t>王明峰</t>
  </si>
  <si>
    <t>13869571606</t>
  </si>
  <si>
    <t>a15085115667</t>
  </si>
  <si>
    <t>王美光</t>
  </si>
  <si>
    <t>18209817358</t>
  </si>
  <si>
    <t>ee1233</t>
  </si>
  <si>
    <t>肖冬</t>
  </si>
  <si>
    <t>18581551330</t>
  </si>
  <si>
    <t>hu723827926</t>
  </si>
  <si>
    <t>胡海军</t>
  </si>
  <si>
    <t>13127888530</t>
  </si>
  <si>
    <t>zcf870130</t>
  </si>
  <si>
    <t>张春风</t>
  </si>
  <si>
    <t>13252999790</t>
  </si>
  <si>
    <t>gsw1314</t>
  </si>
  <si>
    <t>郭诗威</t>
  </si>
  <si>
    <t>17605500916</t>
  </si>
  <si>
    <t>momo</t>
  </si>
  <si>
    <t>黄惠娴</t>
  </si>
  <si>
    <t>17820154715</t>
  </si>
  <si>
    <t>liutaojia88</t>
  </si>
  <si>
    <t>刘陶佳</t>
  </si>
  <si>
    <t>13569622686</t>
  </si>
  <si>
    <t>15688542177</t>
  </si>
  <si>
    <t>林明涛</t>
  </si>
  <si>
    <t>18366518187</t>
  </si>
  <si>
    <t>曹永庆</t>
  </si>
  <si>
    <t>19859019839</t>
  </si>
  <si>
    <t>张清洪</t>
  </si>
  <si>
    <t>ch888</t>
  </si>
  <si>
    <t>成望</t>
  </si>
  <si>
    <t>17392412518</t>
  </si>
  <si>
    <t>zxcvbnm123</t>
  </si>
  <si>
    <t>杨锡济</t>
  </si>
  <si>
    <t>15994428848</t>
  </si>
  <si>
    <t>wei4950</t>
  </si>
  <si>
    <t>魏庆云</t>
  </si>
  <si>
    <t>13535726726</t>
  </si>
  <si>
    <t>lsy8580483</t>
  </si>
  <si>
    <t>刘顺心</t>
  </si>
  <si>
    <t>13663770110</t>
  </si>
  <si>
    <t>3216046188</t>
  </si>
  <si>
    <t>伍伟</t>
  </si>
  <si>
    <t>16673909426</t>
  </si>
  <si>
    <t>x1049985235</t>
  </si>
  <si>
    <t>许利杰</t>
  </si>
  <si>
    <t>15939178584</t>
  </si>
  <si>
    <t>1346</t>
  </si>
  <si>
    <t>郭静</t>
  </si>
  <si>
    <t>13315129417</t>
  </si>
  <si>
    <t>517683008</t>
  </si>
  <si>
    <t>吴钦璇</t>
  </si>
  <si>
    <t>18975709833</t>
  </si>
  <si>
    <t>yd2255</t>
  </si>
  <si>
    <t>公保措</t>
  </si>
  <si>
    <t>13007768080</t>
  </si>
  <si>
    <t>yy656577</t>
  </si>
  <si>
    <t>李媛媛</t>
  </si>
  <si>
    <t>13934730061</t>
  </si>
  <si>
    <t>zzw6616</t>
  </si>
  <si>
    <t>郑则蔚</t>
  </si>
  <si>
    <t>13717074154</t>
  </si>
  <si>
    <t>xiaoyouyou</t>
  </si>
  <si>
    <t>蒋丽</t>
  </si>
  <si>
    <t>18529266391</t>
  </si>
  <si>
    <t>zxx5387</t>
  </si>
  <si>
    <t>周馨</t>
  </si>
  <si>
    <t>13942857892</t>
  </si>
  <si>
    <t>ljz1029075</t>
  </si>
  <si>
    <t>李金朝</t>
  </si>
  <si>
    <t>19862104756</t>
  </si>
  <si>
    <t>qwe110</t>
  </si>
  <si>
    <t>郑寿宏</t>
  </si>
  <si>
    <t>13502931248</t>
  </si>
  <si>
    <t>bingb4688</t>
  </si>
  <si>
    <t>李金燕</t>
  </si>
  <si>
    <t>17786441559</t>
  </si>
  <si>
    <t>gdt433pobn</t>
  </si>
  <si>
    <t>马秀英</t>
  </si>
  <si>
    <t>13100245678</t>
  </si>
  <si>
    <t>a1782386546</t>
  </si>
  <si>
    <t>姜宁</t>
  </si>
  <si>
    <t>15034213767</t>
  </si>
  <si>
    <t>zx014785</t>
  </si>
  <si>
    <t>张海堂</t>
  </si>
  <si>
    <t>16692229242</t>
  </si>
  <si>
    <t>ting55266</t>
  </si>
  <si>
    <t>13752780521</t>
  </si>
  <si>
    <t>xuezhiwei</t>
  </si>
  <si>
    <t>薛志伟</t>
  </si>
  <si>
    <t>15539117233</t>
  </si>
  <si>
    <t>ynyn6655</t>
  </si>
  <si>
    <t>13418831363</t>
  </si>
  <si>
    <t>tiuz8899</t>
  </si>
  <si>
    <t>张立华</t>
  </si>
  <si>
    <t>19845275756</t>
  </si>
  <si>
    <t>lvyouyou111</t>
  </si>
  <si>
    <t>石海君</t>
  </si>
  <si>
    <t>17614667514</t>
  </si>
  <si>
    <t>1608ll</t>
  </si>
  <si>
    <t>孙静</t>
  </si>
  <si>
    <t>15263170569</t>
  </si>
  <si>
    <t>wsz2017</t>
  </si>
  <si>
    <t>邬细英</t>
  </si>
  <si>
    <t>17770525084</t>
  </si>
  <si>
    <t>lyqlw9143</t>
  </si>
  <si>
    <t>刘尧晴</t>
  </si>
  <si>
    <t>17751181458</t>
  </si>
  <si>
    <t>xiaoyu125</t>
  </si>
  <si>
    <t>费乐松</t>
  </si>
  <si>
    <t>18545652369</t>
  </si>
  <si>
    <t>kangk220211</t>
  </si>
  <si>
    <t>牛方原</t>
  </si>
  <si>
    <t>15060300867</t>
  </si>
  <si>
    <t>xiaojia6688</t>
  </si>
  <si>
    <t>赵玉琴</t>
  </si>
  <si>
    <t>13113311335</t>
  </si>
  <si>
    <t>2869097919</t>
  </si>
  <si>
    <t>莫英杰</t>
  </si>
  <si>
    <t>13005957369</t>
  </si>
  <si>
    <t>7778989</t>
  </si>
  <si>
    <t>葛玉波</t>
  </si>
  <si>
    <t>13943103357</t>
  </si>
  <si>
    <t>hxq6378</t>
  </si>
  <si>
    <t>黄喜泉</t>
  </si>
  <si>
    <t>13242034515</t>
  </si>
  <si>
    <t>kf1697185</t>
  </si>
  <si>
    <t>卢佳龙</t>
  </si>
  <si>
    <t>15183749909</t>
  </si>
  <si>
    <t>kangmei123</t>
  </si>
  <si>
    <t>康梅松</t>
  </si>
  <si>
    <t>18661622519</t>
  </si>
  <si>
    <t>zbfhtg2518</t>
  </si>
  <si>
    <t>张凤碧</t>
  </si>
  <si>
    <t>13228985103</t>
  </si>
  <si>
    <t>qinqin521</t>
  </si>
  <si>
    <t>陈佳丽</t>
  </si>
  <si>
    <t>17735577727</t>
  </si>
  <si>
    <t>liweikun666</t>
  </si>
  <si>
    <t>李蔚坤</t>
  </si>
  <si>
    <t>18673888269</t>
  </si>
  <si>
    <t>abab2121</t>
  </si>
  <si>
    <t>江监兵</t>
  </si>
  <si>
    <t>17679097380</t>
  </si>
  <si>
    <t>zjun985</t>
  </si>
  <si>
    <t>祝俊</t>
  </si>
  <si>
    <t>18569606030</t>
  </si>
  <si>
    <t>wsd555</t>
  </si>
  <si>
    <t>李梦竹</t>
  </si>
  <si>
    <t>13371513881</t>
  </si>
  <si>
    <t>Briario7</t>
  </si>
  <si>
    <t>王自盈</t>
  </si>
  <si>
    <t>17702186107</t>
  </si>
  <si>
    <t>q310973070</t>
  </si>
  <si>
    <t>詹梓铭</t>
  </si>
  <si>
    <t>17818859858</t>
  </si>
  <si>
    <t>aaz2254</t>
  </si>
  <si>
    <t>LUOBABA</t>
  </si>
  <si>
    <t>罗海文</t>
  </si>
  <si>
    <t>18683990817</t>
  </si>
  <si>
    <t>zcy056771</t>
  </si>
  <si>
    <t>周才元</t>
  </si>
  <si>
    <t>13978745251</t>
  </si>
  <si>
    <t>zhao6616</t>
  </si>
  <si>
    <t>赵龙</t>
  </si>
  <si>
    <t>18651496604</t>
  </si>
  <si>
    <t>binbing</t>
  </si>
  <si>
    <t>滕建斌</t>
  </si>
  <si>
    <t>15507715880</t>
  </si>
  <si>
    <t>ddr665</t>
  </si>
  <si>
    <t>麦静</t>
  </si>
  <si>
    <t>18475962728</t>
  </si>
  <si>
    <t>fv132545</t>
  </si>
  <si>
    <t>17601432203</t>
  </si>
  <si>
    <t>379656613</t>
  </si>
  <si>
    <t>张俊豪</t>
  </si>
  <si>
    <t>13026013772</t>
  </si>
  <si>
    <t>65565o6</t>
  </si>
  <si>
    <t>李裕鑫</t>
  </si>
  <si>
    <t>17654547841</t>
  </si>
  <si>
    <t>zqs2180</t>
  </si>
  <si>
    <t>郑奇雄</t>
  </si>
  <si>
    <t>13895072356</t>
  </si>
  <si>
    <t>lcl5299</t>
  </si>
  <si>
    <t>黎超亮</t>
  </si>
  <si>
    <t>13712345678</t>
  </si>
  <si>
    <t>www8883</t>
  </si>
  <si>
    <t>谭俊华</t>
  </si>
  <si>
    <t>15820474625</t>
  </si>
  <si>
    <t>GWY123456</t>
  </si>
  <si>
    <t>郭文寅</t>
  </si>
  <si>
    <t>15891887155</t>
  </si>
  <si>
    <t>konden09</t>
  </si>
  <si>
    <t>韩相俊</t>
  </si>
  <si>
    <t>13449259600</t>
  </si>
  <si>
    <t>wzz6869</t>
  </si>
  <si>
    <t>吴瑞君</t>
  </si>
  <si>
    <t>15856545621</t>
  </si>
  <si>
    <t>lucking5158</t>
  </si>
  <si>
    <t>鲁坤林</t>
  </si>
  <si>
    <t>17361413238</t>
  </si>
  <si>
    <t>zh122999</t>
  </si>
  <si>
    <t>张丽荣</t>
  </si>
  <si>
    <t>15017394101</t>
  </si>
  <si>
    <t>wuwei789</t>
  </si>
  <si>
    <t>张艳青</t>
  </si>
  <si>
    <t>18159051115</t>
  </si>
  <si>
    <t>18086023345</t>
  </si>
  <si>
    <t>李诗谣</t>
  </si>
  <si>
    <t>Andy1314</t>
  </si>
  <si>
    <t>何溢华</t>
  </si>
  <si>
    <t>18102269633</t>
  </si>
  <si>
    <t>xpl9718</t>
  </si>
  <si>
    <t>谢沛龙</t>
  </si>
  <si>
    <t>13723232323</t>
  </si>
  <si>
    <t>za112246</t>
  </si>
  <si>
    <t>周绍</t>
  </si>
  <si>
    <t>18739909535</t>
  </si>
  <si>
    <t>281588292</t>
  </si>
  <si>
    <t>吴海滨</t>
  </si>
  <si>
    <t>18500698459</t>
  </si>
  <si>
    <t>yujing687</t>
  </si>
  <si>
    <t>崔雨静</t>
  </si>
  <si>
    <t>18650201718</t>
  </si>
  <si>
    <t>qianlai2848</t>
  </si>
  <si>
    <t>史景轩</t>
  </si>
  <si>
    <t>19905942688</t>
  </si>
  <si>
    <t>lfm0606</t>
  </si>
  <si>
    <t>林风梅</t>
  </si>
  <si>
    <t>13523561245</t>
  </si>
  <si>
    <t>504482228</t>
  </si>
  <si>
    <t>白雪欢</t>
  </si>
  <si>
    <t>13413265483</t>
  </si>
  <si>
    <t>gxh123</t>
  </si>
  <si>
    <t>郭效辉</t>
  </si>
  <si>
    <t>18235816970</t>
  </si>
  <si>
    <t>cxw1988</t>
  </si>
  <si>
    <t>陈小伟</t>
  </si>
  <si>
    <t>13625997863</t>
  </si>
  <si>
    <t>16kjnaatzv</t>
  </si>
  <si>
    <t>陆瑶</t>
  </si>
  <si>
    <t>13654547096</t>
  </si>
  <si>
    <t>hz16888</t>
  </si>
  <si>
    <t>兰鸿仔</t>
  </si>
  <si>
    <t>13950524166</t>
  </si>
  <si>
    <t>lxx500</t>
  </si>
  <si>
    <t>19988737296</t>
  </si>
  <si>
    <t>pansha1314</t>
  </si>
  <si>
    <t>潘莎</t>
  </si>
  <si>
    <t>13077844242</t>
  </si>
  <si>
    <t>nurixux</t>
  </si>
  <si>
    <t>王小慧</t>
  </si>
  <si>
    <t>13994628769</t>
  </si>
  <si>
    <t>wangzihao</t>
  </si>
  <si>
    <t>王蒲梨</t>
  </si>
  <si>
    <t>18373868813</t>
  </si>
  <si>
    <t>jiuhua</t>
  </si>
  <si>
    <t>高嫚</t>
  </si>
  <si>
    <t>15555906901</t>
  </si>
  <si>
    <t>lxh2859</t>
  </si>
  <si>
    <t>兰小华</t>
  </si>
  <si>
    <t>a135246</t>
  </si>
  <si>
    <t>王玉付</t>
  </si>
  <si>
    <t>18458009504</t>
  </si>
  <si>
    <t>yanyin888</t>
  </si>
  <si>
    <t>严银良</t>
  </si>
  <si>
    <t>13225059197</t>
  </si>
  <si>
    <t>zmn666</t>
  </si>
  <si>
    <t>钟敏南</t>
  </si>
  <si>
    <t>15111177451</t>
  </si>
  <si>
    <t>zxd529529</t>
  </si>
  <si>
    <t>周中良</t>
  </si>
  <si>
    <t>18912152137</t>
  </si>
  <si>
    <t>tyy6243</t>
  </si>
  <si>
    <t>陶应莉</t>
  </si>
  <si>
    <t>15222798711</t>
  </si>
  <si>
    <t>jinquan123</t>
  </si>
  <si>
    <t>刘金全</t>
  </si>
  <si>
    <t>15637152626</t>
  </si>
  <si>
    <t>a177415</t>
  </si>
  <si>
    <t>17608476635</t>
  </si>
  <si>
    <t>lcx2020</t>
  </si>
  <si>
    <t>李丑四</t>
  </si>
  <si>
    <t>13663810775</t>
  </si>
  <si>
    <t>ypyp50</t>
  </si>
  <si>
    <t>15965122848</t>
  </si>
  <si>
    <t>qq595836744</t>
  </si>
  <si>
    <t>熊磊</t>
  </si>
  <si>
    <t>15072197657</t>
  </si>
  <si>
    <t>zsjaiwt0108</t>
  </si>
  <si>
    <t>张帅杰</t>
  </si>
  <si>
    <t>15372375584</t>
  </si>
  <si>
    <t>hpq888999</t>
  </si>
  <si>
    <t>黄品棋</t>
  </si>
  <si>
    <t>13978613257</t>
  </si>
  <si>
    <t>yeyu1002</t>
  </si>
  <si>
    <t>刘少健</t>
  </si>
  <si>
    <t>15964832230</t>
  </si>
  <si>
    <t>ch039577</t>
  </si>
  <si>
    <t>陈文捷</t>
  </si>
  <si>
    <t>17876355221</t>
  </si>
  <si>
    <t>qlxdzs306</t>
  </si>
  <si>
    <t>乔丽芹</t>
  </si>
  <si>
    <t>13869220077</t>
  </si>
  <si>
    <t>jiaojiao599</t>
  </si>
  <si>
    <t>13799659348</t>
  </si>
  <si>
    <t>wj2824</t>
  </si>
  <si>
    <t>18273139234</t>
  </si>
  <si>
    <t>chenzilong</t>
  </si>
  <si>
    <t>陈子龙</t>
  </si>
  <si>
    <t>15050512508</t>
  </si>
  <si>
    <t>787846556</t>
  </si>
  <si>
    <t>葛体凯</t>
  </si>
  <si>
    <t>13306648261</t>
  </si>
  <si>
    <t>louhua158</t>
  </si>
  <si>
    <t>楼金良</t>
  </si>
  <si>
    <t>17816484802</t>
  </si>
  <si>
    <t>956224zr</t>
  </si>
  <si>
    <t>周锐</t>
  </si>
  <si>
    <t>18356288937</t>
  </si>
  <si>
    <t>yjh0305</t>
  </si>
  <si>
    <t>叶军宏</t>
  </si>
  <si>
    <t>13216583116</t>
  </si>
  <si>
    <t>a265750</t>
  </si>
  <si>
    <t>张学颖</t>
  </si>
  <si>
    <t>13171972176</t>
  </si>
  <si>
    <t>wxy010203</t>
  </si>
  <si>
    <t>吴新宇</t>
  </si>
  <si>
    <t>15845658425</t>
  </si>
  <si>
    <t>xiaoli1</t>
  </si>
  <si>
    <t>zusanon98</t>
  </si>
  <si>
    <t>耿一</t>
  </si>
  <si>
    <t>13883979554</t>
  </si>
  <si>
    <t>Lx070807</t>
  </si>
  <si>
    <t>李淑霞</t>
  </si>
  <si>
    <t>15253463990</t>
  </si>
  <si>
    <t>xadojed</t>
  </si>
  <si>
    <t>梁启骏</t>
  </si>
  <si>
    <t>15338761984</t>
  </si>
  <si>
    <t>1014453347</t>
  </si>
  <si>
    <t>徐敬顺</t>
  </si>
  <si>
    <t>17343895556</t>
  </si>
  <si>
    <t>rr1368</t>
  </si>
  <si>
    <t>吴柔柔</t>
  </si>
  <si>
    <t>13531121535</t>
  </si>
  <si>
    <t>zryzry888</t>
  </si>
  <si>
    <t>赵云宇</t>
  </si>
  <si>
    <t>17376543923</t>
  </si>
  <si>
    <t>az7583109</t>
  </si>
  <si>
    <t>赵澳州</t>
  </si>
  <si>
    <t>18519999060</t>
  </si>
  <si>
    <t>zzp14743696</t>
  </si>
  <si>
    <t>张宗培</t>
  </si>
  <si>
    <t>13099858285</t>
  </si>
  <si>
    <t>shanshan97</t>
  </si>
  <si>
    <t>谢少珊</t>
  </si>
  <si>
    <t>18965822250</t>
  </si>
  <si>
    <t>wang01111</t>
  </si>
  <si>
    <t>王圆圆</t>
  </si>
  <si>
    <t>15262296425</t>
  </si>
  <si>
    <t>qq95549851</t>
  </si>
  <si>
    <t>管永辉</t>
  </si>
  <si>
    <t>15763666839</t>
  </si>
  <si>
    <t>hym7660</t>
  </si>
  <si>
    <t>15687974478</t>
  </si>
  <si>
    <t>gyanf09375</t>
  </si>
  <si>
    <t>王柳冰</t>
  </si>
  <si>
    <t>18320498219</t>
  </si>
  <si>
    <t>aihong891</t>
  </si>
  <si>
    <t>李爱红</t>
  </si>
  <si>
    <t>13876516313</t>
  </si>
  <si>
    <t>369971963</t>
  </si>
  <si>
    <t>15071425789</t>
  </si>
  <si>
    <t>1316742572</t>
  </si>
  <si>
    <t>陈尚攀</t>
  </si>
  <si>
    <t>18319651004</t>
  </si>
  <si>
    <t>zm613</t>
  </si>
  <si>
    <t>15219274520</t>
  </si>
  <si>
    <t>wstmd123</t>
  </si>
  <si>
    <t>刘泉水</t>
  </si>
  <si>
    <t>19906657655</t>
  </si>
  <si>
    <t>z13905488654</t>
  </si>
  <si>
    <t>张令燕</t>
  </si>
  <si>
    <t>13905488654</t>
  </si>
  <si>
    <t>760276092</t>
  </si>
  <si>
    <t>刘泽</t>
  </si>
  <si>
    <t>18291323489</t>
  </si>
  <si>
    <t>zhai8888</t>
  </si>
  <si>
    <t>翟路路</t>
  </si>
  <si>
    <t>18749881570</t>
  </si>
  <si>
    <t>h572682025</t>
  </si>
  <si>
    <t>郝军</t>
  </si>
  <si>
    <t>17607272451</t>
  </si>
  <si>
    <t>qwe643567344</t>
  </si>
  <si>
    <t>13559212512</t>
  </si>
  <si>
    <t>abc342879</t>
  </si>
  <si>
    <t>李兆亮</t>
  </si>
  <si>
    <t>19952321330</t>
  </si>
  <si>
    <t>gxq3738</t>
  </si>
  <si>
    <t>郭学树</t>
  </si>
  <si>
    <t>15768084914</t>
  </si>
  <si>
    <t>zz5122zyz</t>
  </si>
  <si>
    <t>赵润兵</t>
  </si>
  <si>
    <t>15035833261</t>
  </si>
  <si>
    <t>xxx727</t>
  </si>
  <si>
    <t>肖家福</t>
  </si>
  <si>
    <t>15083972798</t>
  </si>
  <si>
    <t>lxtt3529</t>
  </si>
  <si>
    <t>刘小婷</t>
  </si>
  <si>
    <t>18663880533</t>
  </si>
  <si>
    <t>lkj25814</t>
  </si>
  <si>
    <t>李超南</t>
  </si>
  <si>
    <t>13125110135</t>
  </si>
  <si>
    <t>kch3293</t>
  </si>
  <si>
    <t>寇春辉</t>
  </si>
  <si>
    <t>15981132174</t>
  </si>
  <si>
    <t>Alex903DJ</t>
  </si>
  <si>
    <t>李菲龙</t>
  </si>
  <si>
    <t>15658910350</t>
  </si>
  <si>
    <t>waj95621</t>
  </si>
  <si>
    <t>陈福锋</t>
  </si>
  <si>
    <t>15376865641</t>
  </si>
  <si>
    <t>fsd464153</t>
  </si>
  <si>
    <t>刘丽芬</t>
  </si>
  <si>
    <t>13959569872</t>
  </si>
  <si>
    <t>sc771</t>
  </si>
  <si>
    <t>蔡胜冲</t>
  </si>
  <si>
    <t>15712158024</t>
  </si>
  <si>
    <t>aiai5266</t>
  </si>
  <si>
    <t>杨爱红</t>
  </si>
  <si>
    <t>18794788390</t>
  </si>
  <si>
    <t>zzm189</t>
  </si>
  <si>
    <t>周智明</t>
  </si>
  <si>
    <t>18649845665</t>
  </si>
  <si>
    <t>745fwaw74a</t>
  </si>
  <si>
    <t>颜淑玲</t>
  </si>
  <si>
    <t>13122057817</t>
  </si>
  <si>
    <t>996974625</t>
  </si>
  <si>
    <t>刘长城</t>
  </si>
  <si>
    <t>18906512457</t>
  </si>
  <si>
    <t>a897904084</t>
  </si>
  <si>
    <t>罗青章</t>
  </si>
  <si>
    <t>15602954857</t>
  </si>
  <si>
    <t>a133153</t>
  </si>
  <si>
    <t>15824628655</t>
  </si>
  <si>
    <t>wwwls9907</t>
  </si>
  <si>
    <t>王柳诗</t>
  </si>
  <si>
    <t>15112984134</t>
  </si>
  <si>
    <t>739210</t>
  </si>
  <si>
    <t>陈培秋</t>
  </si>
  <si>
    <t>15169876208</t>
  </si>
  <si>
    <t>1099671862</t>
  </si>
  <si>
    <t>曹驰</t>
  </si>
  <si>
    <t>15244643672</t>
  </si>
  <si>
    <t>13739803888</t>
  </si>
  <si>
    <t>孙苏会</t>
  </si>
  <si>
    <t>13739803897</t>
  </si>
  <si>
    <t>ym22076</t>
  </si>
  <si>
    <t>袁苗</t>
  </si>
  <si>
    <t>3698741</t>
  </si>
  <si>
    <t>梁世清</t>
  </si>
  <si>
    <t>15159152320</t>
  </si>
  <si>
    <t>alin998</t>
  </si>
  <si>
    <t>林燕慧</t>
  </si>
  <si>
    <t>13168381250</t>
  </si>
  <si>
    <t>linyiq1n</t>
  </si>
  <si>
    <t>林奕琴</t>
  </si>
  <si>
    <t>13531520005</t>
  </si>
  <si>
    <t>myx5067</t>
  </si>
  <si>
    <t>苗雅新</t>
  </si>
  <si>
    <t>kirodoq</t>
  </si>
  <si>
    <t>薛琦</t>
  </si>
  <si>
    <t>18165770208</t>
  </si>
  <si>
    <t>4598nb</t>
  </si>
  <si>
    <t>杨远</t>
  </si>
  <si>
    <t>18576848467</t>
  </si>
  <si>
    <t>7890hzj</t>
  </si>
  <si>
    <t>胡志杰</t>
  </si>
  <si>
    <t>13526042132</t>
  </si>
  <si>
    <t>jiachuang</t>
  </si>
  <si>
    <t>贾闯</t>
  </si>
  <si>
    <t>18348375358</t>
  </si>
  <si>
    <t>zhang13689</t>
  </si>
  <si>
    <t>张世连</t>
  </si>
  <si>
    <t>13961756937</t>
  </si>
  <si>
    <t>haii089</t>
  </si>
  <si>
    <t>卢海娟</t>
  </si>
  <si>
    <t>15994049988</t>
  </si>
  <si>
    <t>logo1305</t>
  </si>
  <si>
    <t>吴翠华</t>
  </si>
  <si>
    <t>19806863960</t>
  </si>
  <si>
    <t>jun13722</t>
  </si>
  <si>
    <t>杨楚军</t>
  </si>
  <si>
    <t>18813745660</t>
  </si>
  <si>
    <t>ww1919</t>
  </si>
  <si>
    <t>尤盟淙</t>
  </si>
  <si>
    <t>15278383913</t>
  </si>
  <si>
    <t>xy9473014700</t>
  </si>
  <si>
    <t>13658386942</t>
  </si>
  <si>
    <t>wanqinghero</t>
  </si>
  <si>
    <t>赵万庆</t>
  </si>
  <si>
    <t>13547958819</t>
  </si>
  <si>
    <t>aa4864aa</t>
  </si>
  <si>
    <t>艾叶</t>
  </si>
  <si>
    <t>13487705174</t>
  </si>
  <si>
    <t>mxiaoyin123</t>
  </si>
  <si>
    <t>莫小英</t>
  </si>
  <si>
    <t>18873965213</t>
  </si>
  <si>
    <t>a1212</t>
  </si>
  <si>
    <t>龙隆</t>
  </si>
  <si>
    <t>15115836090</t>
  </si>
  <si>
    <t>heilifu</t>
  </si>
  <si>
    <t>尹素华</t>
  </si>
  <si>
    <t>13824528545</t>
  </si>
  <si>
    <t>beibei12</t>
  </si>
  <si>
    <t>徐平远</t>
  </si>
  <si>
    <t>15006908126</t>
  </si>
  <si>
    <t>s2944354040</t>
  </si>
  <si>
    <t>宋杨</t>
  </si>
  <si>
    <t>15539572717</t>
  </si>
  <si>
    <t>qhy83201</t>
  </si>
  <si>
    <t>卞红艳</t>
  </si>
  <si>
    <t>18827418124</t>
  </si>
  <si>
    <t>rsn5586</t>
  </si>
  <si>
    <t>任胜南</t>
  </si>
  <si>
    <t>18056120762</t>
  </si>
  <si>
    <t>301807</t>
  </si>
  <si>
    <t>宋超林</t>
  </si>
  <si>
    <t>13457625457</t>
  </si>
  <si>
    <t>yypp5066</t>
  </si>
  <si>
    <t>易鹏</t>
  </si>
  <si>
    <t>13958274526</t>
  </si>
  <si>
    <t>wangxixi</t>
  </si>
  <si>
    <t>王喜喜</t>
  </si>
  <si>
    <t>13633790323</t>
  </si>
  <si>
    <t>shu147liu</t>
  </si>
  <si>
    <t>冼树柳</t>
  </si>
  <si>
    <t>18814429943</t>
  </si>
  <si>
    <t>ywq1314</t>
  </si>
  <si>
    <t>杨文倩</t>
  </si>
  <si>
    <t>15347396365</t>
  </si>
  <si>
    <t>xieqiuhua1</t>
  </si>
  <si>
    <t>谢秋华</t>
  </si>
  <si>
    <t>18635848776</t>
  </si>
  <si>
    <t>wdjdjyy5588</t>
  </si>
  <si>
    <t>吴丽</t>
  </si>
  <si>
    <t>13518118972</t>
  </si>
  <si>
    <t>luo528464</t>
  </si>
  <si>
    <t>罗竹</t>
  </si>
  <si>
    <t>18385955205</t>
  </si>
  <si>
    <t>f311334</t>
  </si>
  <si>
    <t>傅长斌</t>
  </si>
  <si>
    <t>15712385402</t>
  </si>
  <si>
    <t>guoying88</t>
  </si>
  <si>
    <t>郭映</t>
  </si>
  <si>
    <t>13923165417</t>
  </si>
  <si>
    <t>hy110227</t>
  </si>
  <si>
    <t>黄彦东</t>
  </si>
  <si>
    <t>15133568321</t>
  </si>
  <si>
    <t>dsy1597287</t>
  </si>
  <si>
    <t>邓水炎</t>
  </si>
  <si>
    <t>15972871848</t>
  </si>
  <si>
    <t>liuhuan</t>
  </si>
  <si>
    <t>张梦迪</t>
  </si>
  <si>
    <t>15038000300</t>
  </si>
  <si>
    <t>belikik</t>
  </si>
  <si>
    <t>王及伟</t>
  </si>
  <si>
    <t>13228750701</t>
  </si>
  <si>
    <t>www789789</t>
  </si>
  <si>
    <t>jiwayim</t>
  </si>
  <si>
    <t>李岩</t>
  </si>
  <si>
    <t>18165770277</t>
  </si>
  <si>
    <t>ssaaa111</t>
  </si>
  <si>
    <t>18672871305</t>
  </si>
  <si>
    <t>bb321123</t>
  </si>
  <si>
    <t>陈建森</t>
  </si>
  <si>
    <t>13729053735</t>
  </si>
  <si>
    <t>dfsd852</t>
  </si>
  <si>
    <t>薛坦坦</t>
  </si>
  <si>
    <t>15874561442</t>
  </si>
  <si>
    <t>zjh7744</t>
  </si>
  <si>
    <t>曾君华</t>
  </si>
  <si>
    <t>15180909178</t>
  </si>
  <si>
    <t>long137234</t>
  </si>
  <si>
    <t>吴万龙</t>
  </si>
  <si>
    <t>13723422577</t>
  </si>
  <si>
    <t>1111117</t>
  </si>
  <si>
    <t>谢佩伦</t>
  </si>
  <si>
    <t>13990702451</t>
  </si>
  <si>
    <t>fxx7319</t>
  </si>
  <si>
    <t>方晓荣</t>
  </si>
  <si>
    <t>19855265332</t>
  </si>
  <si>
    <t>cmicbc0166</t>
  </si>
  <si>
    <t>杨芝中</t>
  </si>
  <si>
    <t>18386112154</t>
  </si>
  <si>
    <t>fuck112233</t>
  </si>
  <si>
    <t>13961330117</t>
  </si>
  <si>
    <t>dan1799</t>
  </si>
  <si>
    <t>王炯丹</t>
  </si>
  <si>
    <t>18003932312</t>
  </si>
  <si>
    <t>xiong5620</t>
  </si>
  <si>
    <t>熊若琳</t>
  </si>
  <si>
    <t>13003065716</t>
  </si>
  <si>
    <t>zrc7466</t>
  </si>
  <si>
    <t>朱仁才</t>
  </si>
  <si>
    <t>13049486621</t>
  </si>
  <si>
    <t>zqd765</t>
  </si>
  <si>
    <t>赵国东</t>
  </si>
  <si>
    <t>13132499829</t>
  </si>
  <si>
    <t>LC950522</t>
  </si>
  <si>
    <t>李志龙</t>
  </si>
  <si>
    <t>13409544717</t>
  </si>
  <si>
    <t>yanguihui</t>
  </si>
  <si>
    <t>颜桂辉</t>
  </si>
  <si>
    <t>13798042209</t>
  </si>
  <si>
    <t>a731001437</t>
  </si>
  <si>
    <t>汪恩汲</t>
  </si>
  <si>
    <t>18267861958</t>
  </si>
  <si>
    <t>li205201314</t>
  </si>
  <si>
    <t>李连生</t>
  </si>
  <si>
    <t>15163739651</t>
  </si>
  <si>
    <t>742714</t>
  </si>
  <si>
    <t>蒲艳玲</t>
  </si>
  <si>
    <t>13671573648</t>
  </si>
  <si>
    <t>fl11y17</t>
  </si>
  <si>
    <t>方亮</t>
  </si>
  <si>
    <t>13006295236</t>
  </si>
  <si>
    <t>flongzt521</t>
  </si>
  <si>
    <t>游娜萍</t>
  </si>
  <si>
    <t>13922014455</t>
  </si>
  <si>
    <t>d3h3y5rg64</t>
  </si>
  <si>
    <t>陈迎迎</t>
  </si>
  <si>
    <t>13025046051</t>
  </si>
  <si>
    <t>qqaa145</t>
  </si>
  <si>
    <t>樊宇</t>
  </si>
  <si>
    <t>18555236693</t>
  </si>
  <si>
    <t>yangyang1</t>
  </si>
  <si>
    <t>13213745264</t>
  </si>
  <si>
    <t>basem0520</t>
  </si>
  <si>
    <t>孙真真</t>
  </si>
  <si>
    <t>13005132618</t>
  </si>
  <si>
    <t>sanye518</t>
  </si>
  <si>
    <t>张振周</t>
  </si>
  <si>
    <t>13673691663</t>
  </si>
  <si>
    <t>lgl888</t>
  </si>
  <si>
    <t>林琳琳</t>
  </si>
  <si>
    <t>17359429226</t>
  </si>
  <si>
    <t>zly7732</t>
  </si>
  <si>
    <t>曾兰英</t>
  </si>
  <si>
    <t>13902251235</t>
  </si>
  <si>
    <t>comeb09</t>
  </si>
  <si>
    <t>陈翔</t>
  </si>
  <si>
    <t>18020099159</t>
  </si>
  <si>
    <t>gyx266</t>
  </si>
  <si>
    <t>甘益兴</t>
  </si>
  <si>
    <t>18977082804</t>
  </si>
  <si>
    <t>fuxing</t>
  </si>
  <si>
    <t>刘树彦</t>
  </si>
  <si>
    <t>13946809312</t>
  </si>
  <si>
    <t>qwer201812</t>
  </si>
  <si>
    <t>王锐</t>
  </si>
  <si>
    <t>13235668070</t>
  </si>
  <si>
    <t>zzy321868</t>
  </si>
  <si>
    <t>钟雨洋</t>
  </si>
  <si>
    <t>13970002657</t>
  </si>
  <si>
    <t>13427659504</t>
  </si>
  <si>
    <t>13427659507</t>
  </si>
  <si>
    <t>hewen147</t>
  </si>
  <si>
    <t>何文</t>
  </si>
  <si>
    <t>17612761006</t>
  </si>
  <si>
    <t>lg0438</t>
  </si>
  <si>
    <t>龙庚</t>
  </si>
  <si>
    <t>17673437643</t>
  </si>
  <si>
    <t>qq474097067</t>
  </si>
  <si>
    <t>张强强</t>
  </si>
  <si>
    <t>15121176682</t>
  </si>
  <si>
    <t>ruyue9764</t>
  </si>
  <si>
    <t>庞如月</t>
  </si>
  <si>
    <t>13564641564</t>
  </si>
  <si>
    <t>fg25986</t>
  </si>
  <si>
    <t>吴宏再</t>
  </si>
  <si>
    <t>15875142509</t>
  </si>
  <si>
    <t>xuhuifang5</t>
  </si>
  <si>
    <t>徐振远</t>
  </si>
  <si>
    <t>13862458525</t>
  </si>
  <si>
    <t>lwn168</t>
  </si>
  <si>
    <t>梁伟念</t>
  </si>
  <si>
    <t>18575747049</t>
  </si>
  <si>
    <t>yw228338</t>
  </si>
  <si>
    <t>18219311115</t>
  </si>
  <si>
    <t>979178977</t>
  </si>
  <si>
    <t>张帅</t>
  </si>
  <si>
    <t>13126265578</t>
  </si>
  <si>
    <t>zm3841818</t>
  </si>
  <si>
    <t>赵梦</t>
  </si>
  <si>
    <t>moxi61314</t>
  </si>
  <si>
    <t>黎欢</t>
  </si>
  <si>
    <t>13219002402</t>
  </si>
  <si>
    <t>ctx8756</t>
  </si>
  <si>
    <t>陈怡翔</t>
  </si>
  <si>
    <t>13621700182</t>
  </si>
  <si>
    <t>gaiwenyu</t>
  </si>
  <si>
    <t>盖文宇</t>
  </si>
  <si>
    <t>15847993339</t>
  </si>
  <si>
    <t>13769940718</t>
  </si>
  <si>
    <t>王映美</t>
  </si>
  <si>
    <t>2659171295</t>
  </si>
  <si>
    <t>安相宇</t>
  </si>
  <si>
    <t>18184794182</t>
  </si>
  <si>
    <t>qq467180762</t>
  </si>
  <si>
    <t>15926026898</t>
  </si>
  <si>
    <t>miki179947</t>
  </si>
  <si>
    <t>段燕玲</t>
  </si>
  <si>
    <t>18250543175</t>
  </si>
  <si>
    <t>5198zhang</t>
  </si>
  <si>
    <t>张纯</t>
  </si>
  <si>
    <t>18832328563</t>
  </si>
  <si>
    <t>sunsanwen</t>
  </si>
  <si>
    <t>孙善文</t>
  </si>
  <si>
    <t>18941577271</t>
  </si>
  <si>
    <t>fsl7416</t>
  </si>
  <si>
    <t>方赛利</t>
  </si>
  <si>
    <t>dl0868</t>
  </si>
  <si>
    <t>杜铃</t>
  </si>
  <si>
    <t>13706041581</t>
  </si>
  <si>
    <t>xiaoc158</t>
  </si>
  <si>
    <t>陈瑞花</t>
  </si>
  <si>
    <t>13036237247</t>
  </si>
  <si>
    <t>a3226523870</t>
  </si>
  <si>
    <t>夏文康</t>
  </si>
  <si>
    <t>17560847005</t>
  </si>
  <si>
    <t>ya95563</t>
  </si>
  <si>
    <t>钟文浩</t>
  </si>
  <si>
    <t>18163490993</t>
  </si>
  <si>
    <t>xiaolala452</t>
  </si>
  <si>
    <t>文绍</t>
  </si>
  <si>
    <t>18546515125</t>
  </si>
  <si>
    <t>yyj1150</t>
  </si>
  <si>
    <t>杨玉杰</t>
  </si>
  <si>
    <t>15385797752</t>
  </si>
  <si>
    <t>baijinming</t>
  </si>
  <si>
    <t>张露露</t>
  </si>
  <si>
    <t>15638563623</t>
  </si>
  <si>
    <t>13116685811</t>
  </si>
  <si>
    <t>蔡文壳</t>
  </si>
  <si>
    <t>miaolan430</t>
  </si>
  <si>
    <t>郑妙兰</t>
  </si>
  <si>
    <t>abc116</t>
  </si>
  <si>
    <t>龙洋平</t>
  </si>
  <si>
    <t>17628234961</t>
  </si>
  <si>
    <t>zhou18909</t>
  </si>
  <si>
    <t>周建雄</t>
  </si>
  <si>
    <t>18878977883</t>
  </si>
  <si>
    <t>zlz4418</t>
  </si>
  <si>
    <t>张利珍</t>
  </si>
  <si>
    <t>13603507359</t>
  </si>
  <si>
    <t>ke1234567</t>
  </si>
  <si>
    <t>张可望</t>
  </si>
  <si>
    <t>17855798460</t>
  </si>
  <si>
    <t>15933357</t>
  </si>
  <si>
    <t>兰文礼</t>
  </si>
  <si>
    <t>19833423470</t>
  </si>
  <si>
    <t>a1848349119</t>
  </si>
  <si>
    <t>邓泽</t>
  </si>
  <si>
    <t>13667701897</t>
  </si>
  <si>
    <t>xxyy00</t>
  </si>
  <si>
    <t>葸元</t>
  </si>
  <si>
    <t>18604832284</t>
  </si>
  <si>
    <t>q850434725</t>
  </si>
  <si>
    <t>曾星</t>
  </si>
  <si>
    <t>15575180376</t>
  </si>
  <si>
    <t>zn980819</t>
  </si>
  <si>
    <t>王翊豪</t>
  </si>
  <si>
    <t>16642100709</t>
  </si>
  <si>
    <t>q836520152</t>
  </si>
  <si>
    <t>刘素</t>
  </si>
  <si>
    <t>18346575652</t>
  </si>
  <si>
    <t>lht520</t>
  </si>
  <si>
    <t>蓝海通</t>
  </si>
  <si>
    <t>17807826100</t>
  </si>
  <si>
    <t>115588</t>
  </si>
  <si>
    <t>冉应忠</t>
  </si>
  <si>
    <t>13798887578</t>
  </si>
  <si>
    <t>wagaga88</t>
  </si>
  <si>
    <t>13673695228</t>
  </si>
  <si>
    <t>410049359</t>
  </si>
  <si>
    <t>舒庆明</t>
  </si>
  <si>
    <t>15262496002</t>
  </si>
  <si>
    <t>huanyu</t>
  </si>
  <si>
    <t>乔志红</t>
  </si>
  <si>
    <t>15920247644</t>
  </si>
  <si>
    <t>a422412463</t>
  </si>
  <si>
    <t>涂晋文</t>
  </si>
  <si>
    <t>15883318933</t>
  </si>
  <si>
    <t>zhangqian1</t>
  </si>
  <si>
    <t>张茜</t>
  </si>
  <si>
    <t>18721566845</t>
  </si>
  <si>
    <t>jiangl123</t>
  </si>
  <si>
    <t>姜壮</t>
  </si>
  <si>
    <t>16602656107</t>
  </si>
  <si>
    <t>l1020300</t>
  </si>
  <si>
    <t>李恒辉</t>
  </si>
  <si>
    <t>17671181079</t>
  </si>
  <si>
    <t>wang010306</t>
  </si>
  <si>
    <t>18535323248</t>
  </si>
  <si>
    <t>lbt777</t>
  </si>
  <si>
    <t>林博滔</t>
  </si>
  <si>
    <t>18350091871</t>
  </si>
  <si>
    <t>yy4948</t>
  </si>
  <si>
    <t>13117665095</t>
  </si>
  <si>
    <t>hss6578</t>
  </si>
  <si>
    <t>华素梅</t>
  </si>
  <si>
    <t>13006285384</t>
  </si>
  <si>
    <t>zyh5073</t>
  </si>
  <si>
    <t>祝亚红</t>
  </si>
  <si>
    <t>15020236262</t>
  </si>
  <si>
    <t>liuning1</t>
  </si>
  <si>
    <t>刘宁</t>
  </si>
  <si>
    <t>18456787384</t>
  </si>
  <si>
    <t>ym180203</t>
  </si>
  <si>
    <t>王颖</t>
  </si>
  <si>
    <t>17537417785</t>
  </si>
  <si>
    <t>bongbong99</t>
  </si>
  <si>
    <t>李志峰</t>
  </si>
  <si>
    <t>13850289358</t>
  </si>
  <si>
    <t>rym1234</t>
  </si>
  <si>
    <t>任玉梅</t>
  </si>
  <si>
    <t>17621714365</t>
  </si>
  <si>
    <t>lwk1999</t>
  </si>
  <si>
    <t>刘伟坤</t>
  </si>
  <si>
    <t>17506484857</t>
  </si>
  <si>
    <t>long3long</t>
  </si>
  <si>
    <t>肖小龙</t>
  </si>
  <si>
    <t>15695948136</t>
  </si>
  <si>
    <t>lulu123</t>
  </si>
  <si>
    <t>邓璐璐</t>
  </si>
  <si>
    <t>13407499516</t>
  </si>
  <si>
    <t>poue85964</t>
  </si>
  <si>
    <t>杨延昌</t>
  </si>
  <si>
    <t>13213545223</t>
  </si>
  <si>
    <t>1012lds</t>
  </si>
  <si>
    <t>罗德胜</t>
  </si>
  <si>
    <t>15108559063</t>
  </si>
  <si>
    <t>199606</t>
  </si>
  <si>
    <t>肖子鸣</t>
  </si>
  <si>
    <t>17687965032</t>
  </si>
  <si>
    <t>a5541632</t>
  </si>
  <si>
    <t>叶治邦</t>
  </si>
  <si>
    <t>15602396149</t>
  </si>
  <si>
    <t>fhw1701</t>
  </si>
  <si>
    <t>樊厚维</t>
  </si>
  <si>
    <t>13170825732</t>
  </si>
  <si>
    <t>liduqin</t>
  </si>
  <si>
    <t>张保付</t>
  </si>
  <si>
    <t>15302612520</t>
  </si>
  <si>
    <t>eojt61321</t>
  </si>
  <si>
    <t>卢磊</t>
  </si>
  <si>
    <t>13177934564</t>
  </si>
  <si>
    <t>g1776835221</t>
  </si>
  <si>
    <t>高纪元</t>
  </si>
  <si>
    <t>18369494302</t>
  </si>
  <si>
    <t>349020674</t>
  </si>
  <si>
    <t>高春艳</t>
  </si>
  <si>
    <t>18136167437</t>
  </si>
  <si>
    <t>taizi11111</t>
  </si>
  <si>
    <t>孙春泰</t>
  </si>
  <si>
    <t>15640204916</t>
  </si>
  <si>
    <t>hanfeng666</t>
  </si>
  <si>
    <t>王川东</t>
  </si>
  <si>
    <t>17750003627</t>
  </si>
  <si>
    <t>minmin86</t>
  </si>
  <si>
    <t>徐思敏</t>
  </si>
  <si>
    <t>13866527880</t>
  </si>
  <si>
    <t>xinxin728</t>
  </si>
  <si>
    <t>张鑫鑫</t>
  </si>
  <si>
    <t>15059900477</t>
  </si>
  <si>
    <t>liyli8044</t>
  </si>
  <si>
    <t>黎远丽</t>
  </si>
  <si>
    <t>13895204468</t>
  </si>
  <si>
    <t>2602989140ww</t>
  </si>
  <si>
    <t>郝明杰</t>
  </si>
  <si>
    <t>13266001420</t>
  </si>
  <si>
    <t>990914</t>
  </si>
  <si>
    <t>15024850440</t>
  </si>
  <si>
    <t>qqq666</t>
  </si>
  <si>
    <t>张纪成</t>
  </si>
  <si>
    <t>15194190683</t>
  </si>
  <si>
    <t>nekuh31</t>
  </si>
  <si>
    <t>李广锋</t>
  </si>
  <si>
    <t>13668209750</t>
  </si>
  <si>
    <t>dlw2276</t>
  </si>
  <si>
    <t>丁丽微</t>
  </si>
  <si>
    <t>13999987498</t>
  </si>
  <si>
    <t>18275953762</t>
  </si>
  <si>
    <t>黄忠建</t>
  </si>
  <si>
    <t>xyl6576</t>
  </si>
  <si>
    <t>薛玉林</t>
  </si>
  <si>
    <t>13692456088</t>
  </si>
  <si>
    <t>mxx01</t>
  </si>
  <si>
    <t>鲁甜甜</t>
  </si>
  <si>
    <t>13123630401</t>
  </si>
  <si>
    <t>15853471775</t>
  </si>
  <si>
    <t>倪道硕</t>
  </si>
  <si>
    <t>yui456</t>
  </si>
  <si>
    <t>刘仁龙</t>
  </si>
  <si>
    <t>13087441034</t>
  </si>
  <si>
    <t>gentouCPCP</t>
  </si>
  <si>
    <t>张金华</t>
  </si>
  <si>
    <t>18610971132</t>
  </si>
  <si>
    <t>jian0304123</t>
  </si>
  <si>
    <t>15260269865</t>
  </si>
  <si>
    <t>duanyunhai</t>
  </si>
  <si>
    <t>段云海</t>
  </si>
  <si>
    <t>15187242063</t>
  </si>
  <si>
    <t>w3838</t>
  </si>
  <si>
    <t>吴月梅</t>
  </si>
  <si>
    <t>15900171347</t>
  </si>
  <si>
    <t>15991076074</t>
  </si>
  <si>
    <t>呼妮妮</t>
  </si>
  <si>
    <t>mnbg748</t>
  </si>
  <si>
    <t>朱海洋</t>
  </si>
  <si>
    <t>13141817428</t>
  </si>
  <si>
    <t>hu12345</t>
  </si>
  <si>
    <t>胡承鹏</t>
  </si>
  <si>
    <t>13988765532</t>
  </si>
  <si>
    <t>q20020714</t>
  </si>
  <si>
    <t>薛聪</t>
  </si>
  <si>
    <t>17711723601</t>
  </si>
  <si>
    <t>dingcin354</t>
  </si>
  <si>
    <t>陈秋霞</t>
  </si>
  <si>
    <t>15960348790</t>
  </si>
  <si>
    <t>aa939393</t>
  </si>
  <si>
    <t>张尚永</t>
  </si>
  <si>
    <t>17875195090</t>
  </si>
  <si>
    <t>zyn0527</t>
  </si>
  <si>
    <t>祝亚男</t>
  </si>
  <si>
    <t>17606147951</t>
  </si>
  <si>
    <t>zhang5953915</t>
  </si>
  <si>
    <t>张晓军</t>
  </si>
  <si>
    <t>17853937118</t>
  </si>
  <si>
    <t>dxl1588</t>
  </si>
  <si>
    <t>邓秀玲</t>
  </si>
  <si>
    <t>19807717763</t>
  </si>
  <si>
    <t>xian0487</t>
  </si>
  <si>
    <t>莫艳贤</t>
  </si>
  <si>
    <t>15768506415</t>
  </si>
  <si>
    <t>ag875665</t>
  </si>
  <si>
    <t>李建青</t>
  </si>
  <si>
    <t>15618581859</t>
  </si>
  <si>
    <t>qwe6688</t>
  </si>
  <si>
    <t>刘文策</t>
  </si>
  <si>
    <t>17896688616</t>
  </si>
  <si>
    <t>lixy7788</t>
  </si>
  <si>
    <t>李响英</t>
  </si>
  <si>
    <t>15180909378</t>
  </si>
  <si>
    <t>lws0612</t>
  </si>
  <si>
    <t>鲁卫诗</t>
  </si>
  <si>
    <t>13605613516</t>
  </si>
  <si>
    <t>wt1805</t>
  </si>
  <si>
    <t>李婉婷</t>
  </si>
  <si>
    <t>aa7517</t>
  </si>
  <si>
    <t>符贵存</t>
  </si>
  <si>
    <t>13536380963</t>
  </si>
  <si>
    <t>ljy2012716</t>
  </si>
  <si>
    <t>卢金英</t>
  </si>
  <si>
    <t>15360753389</t>
  </si>
  <si>
    <t>cjm5201</t>
  </si>
  <si>
    <t>17817554746</t>
  </si>
  <si>
    <t>hfm7979</t>
  </si>
  <si>
    <t>13456857766</t>
  </si>
  <si>
    <t>lll619</t>
  </si>
  <si>
    <t>陆生仁</t>
  </si>
  <si>
    <t>18897725121</t>
  </si>
  <si>
    <t>yinsj5201</t>
  </si>
  <si>
    <t>江秀英</t>
  </si>
  <si>
    <t>13852012260</t>
  </si>
  <si>
    <t>f3de0cdf8</t>
  </si>
  <si>
    <t>陈海英</t>
  </si>
  <si>
    <t>13836697512</t>
  </si>
  <si>
    <t>w8171</t>
  </si>
  <si>
    <t>韦胜</t>
  </si>
  <si>
    <t>17776327813</t>
  </si>
  <si>
    <t>zixipag</t>
  </si>
  <si>
    <t>杨秀芝</t>
  </si>
  <si>
    <t>13992514766</t>
  </si>
  <si>
    <t>wjf1376</t>
  </si>
  <si>
    <t>王金凤</t>
  </si>
  <si>
    <t>13542485648</t>
  </si>
  <si>
    <t>a88016</t>
  </si>
  <si>
    <t>黄恒强</t>
  </si>
  <si>
    <t>13549474007</t>
  </si>
  <si>
    <t>lzq999</t>
  </si>
  <si>
    <t>陈钰波</t>
  </si>
  <si>
    <t>15608345227</t>
  </si>
  <si>
    <t>www520197</t>
  </si>
  <si>
    <t>汪伟</t>
  </si>
  <si>
    <t>17061591127</t>
  </si>
  <si>
    <t>A1534698099</t>
  </si>
  <si>
    <t>刘嘉铭</t>
  </si>
  <si>
    <t>13590523750</t>
  </si>
  <si>
    <t>xcs155656</t>
  </si>
  <si>
    <t>徐长锁</t>
  </si>
  <si>
    <t>15565698353</t>
  </si>
  <si>
    <t>qazwsx112321</t>
  </si>
  <si>
    <t>徐源</t>
  </si>
  <si>
    <t>13018779220</t>
  </si>
  <si>
    <t>ww1030</t>
  </si>
  <si>
    <t>邓梓洋</t>
  </si>
  <si>
    <t>13413557217</t>
  </si>
  <si>
    <t>aluyifei</t>
  </si>
  <si>
    <t>郭一博</t>
  </si>
  <si>
    <t>18537750257</t>
  </si>
  <si>
    <t>leizi88</t>
  </si>
  <si>
    <t>雷涛</t>
  </si>
  <si>
    <t>17620011795</t>
  </si>
  <si>
    <t>fanqiao001</t>
  </si>
  <si>
    <t>范乔</t>
  </si>
  <si>
    <t>15378055036</t>
  </si>
  <si>
    <t>dsazxc789oi</t>
  </si>
  <si>
    <t>张馨月</t>
  </si>
  <si>
    <t>13141817434</t>
  </si>
  <si>
    <t>lm1990</t>
  </si>
  <si>
    <t>15650565768</t>
  </si>
  <si>
    <t>wuyong1814</t>
  </si>
  <si>
    <t>吴勇</t>
  </si>
  <si>
    <t>13987564654</t>
  </si>
  <si>
    <t>yf54875</t>
  </si>
  <si>
    <t>雍凤雨</t>
  </si>
  <si>
    <t>17394006241</t>
  </si>
  <si>
    <t>t4yspxl214</t>
  </si>
  <si>
    <t>刘春霞</t>
  </si>
  <si>
    <t>13004543596</t>
  </si>
  <si>
    <t>wdk123456</t>
  </si>
  <si>
    <t>冯俊洲</t>
  </si>
  <si>
    <t>18508147837</t>
  </si>
  <si>
    <t>3206343331</t>
  </si>
  <si>
    <t>姚李吉</t>
  </si>
  <si>
    <t>18981204209</t>
  </si>
  <si>
    <t>zhongqai8</t>
  </si>
  <si>
    <t>黎树海</t>
  </si>
  <si>
    <t>13317875477</t>
  </si>
  <si>
    <t>2046699083</t>
  </si>
  <si>
    <t>龚靖哲</t>
  </si>
  <si>
    <t>18691746105</t>
  </si>
  <si>
    <t>hc1234</t>
  </si>
  <si>
    <t>13324710783</t>
  </si>
  <si>
    <t>172837319</t>
  </si>
  <si>
    <t>hong999999</t>
  </si>
  <si>
    <t>韦宏机</t>
  </si>
  <si>
    <t>13715549674</t>
  </si>
  <si>
    <t>fenglan521</t>
  </si>
  <si>
    <t>王凤兰</t>
  </si>
  <si>
    <t>991621654</t>
  </si>
  <si>
    <t>肖若金</t>
  </si>
  <si>
    <t>18268471054</t>
  </si>
  <si>
    <t>l52020</t>
  </si>
  <si>
    <t>刘奎</t>
  </si>
  <si>
    <t>17629351692</t>
  </si>
  <si>
    <t>djq147104</t>
  </si>
  <si>
    <t>13799650897</t>
  </si>
  <si>
    <t>you000</t>
  </si>
  <si>
    <t>尤通</t>
  </si>
  <si>
    <t>18507832468</t>
  </si>
  <si>
    <t>qwe995951508</t>
  </si>
  <si>
    <t>符多作</t>
  </si>
  <si>
    <t>15348893737</t>
  </si>
  <si>
    <t>xx29992</t>
  </si>
  <si>
    <t>罗晓兰</t>
  </si>
  <si>
    <t>15882146401</t>
  </si>
  <si>
    <t>ctfggnnn</t>
  </si>
  <si>
    <t>程洋</t>
  </si>
  <si>
    <t>13409727496</t>
  </si>
  <si>
    <t>ycoo6666</t>
  </si>
  <si>
    <t>刘永春</t>
  </si>
  <si>
    <t>13040714015</t>
  </si>
  <si>
    <t>youqu16</t>
  </si>
  <si>
    <t>13791691942</t>
  </si>
  <si>
    <t>a1788396</t>
  </si>
  <si>
    <t>罗清莲</t>
  </si>
  <si>
    <t>17883968539</t>
  </si>
  <si>
    <t>yan125</t>
  </si>
  <si>
    <t>莫华燕</t>
  </si>
  <si>
    <t>18665777159</t>
  </si>
  <si>
    <t>cyq68</t>
  </si>
  <si>
    <t>18844115201</t>
  </si>
  <si>
    <t>dian1215</t>
  </si>
  <si>
    <t>陈钿</t>
  </si>
  <si>
    <t>13866204455</t>
  </si>
  <si>
    <t>luoluo889</t>
  </si>
  <si>
    <t>殷梦蝶</t>
  </si>
  <si>
    <t>15560238955</t>
  </si>
  <si>
    <t>gl4420</t>
  </si>
  <si>
    <t>郭玲</t>
  </si>
  <si>
    <t>13719181745</t>
  </si>
  <si>
    <t>uu4073</t>
  </si>
  <si>
    <t>吕文杰</t>
  </si>
  <si>
    <t>15113609287</t>
  </si>
  <si>
    <t>563872155a</t>
  </si>
  <si>
    <t>熊雪琴</t>
  </si>
  <si>
    <t>13879582405</t>
  </si>
  <si>
    <t>pipi1799</t>
  </si>
  <si>
    <t>王晓倩</t>
  </si>
  <si>
    <t>15860283697</t>
  </si>
  <si>
    <t>tym901026</t>
  </si>
  <si>
    <t>田玉梅</t>
  </si>
  <si>
    <t>15115857562</t>
  </si>
  <si>
    <t>hjkl2017</t>
  </si>
  <si>
    <t>王明开</t>
  </si>
  <si>
    <t>13421703399</t>
  </si>
  <si>
    <t>123610lwl</t>
  </si>
  <si>
    <t>梁万里</t>
  </si>
  <si>
    <t>13184691463</t>
  </si>
  <si>
    <t>dhy7851203</t>
  </si>
  <si>
    <t>戴洪阳</t>
  </si>
  <si>
    <t>13066610365</t>
  </si>
  <si>
    <t>199886</t>
  </si>
  <si>
    <t>15625814516</t>
  </si>
  <si>
    <t>zrydd168</t>
  </si>
  <si>
    <t>褚天仪</t>
  </si>
  <si>
    <t>13296719702</t>
  </si>
  <si>
    <t>woqoroh</t>
  </si>
  <si>
    <t>李娉妍</t>
  </si>
  <si>
    <t>13550582552</t>
  </si>
  <si>
    <t>qq202041</t>
  </si>
  <si>
    <t>张小彬</t>
  </si>
  <si>
    <t>13080229220</t>
  </si>
  <si>
    <t>hua002038</t>
  </si>
  <si>
    <t>华润泽</t>
  </si>
  <si>
    <t>13270115874</t>
  </si>
  <si>
    <t>cheng126</t>
  </si>
  <si>
    <t>陈腊</t>
  </si>
  <si>
    <t>15674999039</t>
  </si>
  <si>
    <t>sfg544</t>
  </si>
  <si>
    <t>王建冰</t>
  </si>
  <si>
    <t>15893333575</t>
  </si>
  <si>
    <t>dgtr854333</t>
  </si>
  <si>
    <t>胡燕燕</t>
  </si>
  <si>
    <t>13189985238</t>
  </si>
  <si>
    <t>xiao556677</t>
  </si>
  <si>
    <t>肖海妹</t>
  </si>
  <si>
    <t>13476753905</t>
  </si>
  <si>
    <t>ydh7512a</t>
  </si>
  <si>
    <t>茅俊豪</t>
  </si>
  <si>
    <t>14767784037</t>
  </si>
  <si>
    <t>wwlwfwgr63</t>
  </si>
  <si>
    <t>杨俊亚</t>
  </si>
  <si>
    <t>13094714317</t>
  </si>
  <si>
    <t>yanse530</t>
  </si>
  <si>
    <t>黄晓娜</t>
  </si>
  <si>
    <t>13655402218</t>
  </si>
  <si>
    <t>ph7810668</t>
  </si>
  <si>
    <t>彭浩</t>
  </si>
  <si>
    <t>15675627579</t>
  </si>
  <si>
    <t>alolo123355</t>
  </si>
  <si>
    <t>周梅</t>
  </si>
  <si>
    <t>15262569813</t>
  </si>
  <si>
    <t>love555</t>
  </si>
  <si>
    <t>13398380684</t>
  </si>
  <si>
    <t>pinpin880</t>
  </si>
  <si>
    <t>饶尚平</t>
  </si>
  <si>
    <t>13719906727</t>
  </si>
  <si>
    <t>zzj1998</t>
  </si>
  <si>
    <t>邹忠军</t>
  </si>
  <si>
    <t>15399519984</t>
  </si>
  <si>
    <t>nana361</t>
  </si>
  <si>
    <t>祝娜娜</t>
  </si>
  <si>
    <t>18361453115</t>
  </si>
  <si>
    <t>ping1277</t>
  </si>
  <si>
    <t>王亚萍</t>
  </si>
  <si>
    <t>13699228887</t>
  </si>
  <si>
    <t>t17081870706</t>
  </si>
  <si>
    <t>田春红</t>
  </si>
  <si>
    <t>15144101034</t>
  </si>
  <si>
    <t>fhopr3o64e</t>
  </si>
  <si>
    <t>张琳琳</t>
  </si>
  <si>
    <t>13104543286</t>
  </si>
  <si>
    <t>huanhuan305</t>
  </si>
  <si>
    <t>沈欢</t>
  </si>
  <si>
    <t>18067007777</t>
  </si>
  <si>
    <t>zhen4159</t>
  </si>
  <si>
    <t>郭真真</t>
  </si>
  <si>
    <t>13856465523</t>
  </si>
  <si>
    <t>moonw63m</t>
  </si>
  <si>
    <t>13646204478</t>
  </si>
  <si>
    <t>zmxnb942</t>
  </si>
  <si>
    <t>周云凤</t>
  </si>
  <si>
    <t>18396039828</t>
  </si>
  <si>
    <t>coco122620</t>
  </si>
  <si>
    <t>林湘禄</t>
  </si>
  <si>
    <t>15060326884</t>
  </si>
  <si>
    <t>lilian88</t>
  </si>
  <si>
    <t>邹莉</t>
  </si>
  <si>
    <t>18967009596</t>
  </si>
  <si>
    <t>zqq852</t>
  </si>
  <si>
    <t>王鑫宇</t>
  </si>
  <si>
    <t>17612905418</t>
  </si>
  <si>
    <t>Xie1278</t>
  </si>
  <si>
    <t>谢杨镔</t>
  </si>
  <si>
    <t>15579783110</t>
  </si>
  <si>
    <t>wanghc1021</t>
  </si>
  <si>
    <t>王海昌</t>
  </si>
  <si>
    <t>16734560420</t>
  </si>
  <si>
    <t>xaizi080</t>
  </si>
  <si>
    <t>王岩霞</t>
  </si>
  <si>
    <t>18053430550</t>
  </si>
  <si>
    <t>qqaaz1111</t>
  </si>
  <si>
    <t>高光庆</t>
  </si>
  <si>
    <t>15825171721</t>
  </si>
  <si>
    <t>m17679354356</t>
  </si>
  <si>
    <t>梅轶凡</t>
  </si>
  <si>
    <t>18279084274</t>
  </si>
  <si>
    <t>M130888888</t>
  </si>
  <si>
    <t>季和生</t>
  </si>
  <si>
    <t>13095741826</t>
  </si>
  <si>
    <t>rtyvbn45</t>
  </si>
  <si>
    <t>李光花</t>
  </si>
  <si>
    <t>15577806149</t>
  </si>
  <si>
    <t>yuan05985</t>
  </si>
  <si>
    <t>宋元</t>
  </si>
  <si>
    <t>15268542148</t>
  </si>
  <si>
    <t>luochun079</t>
  </si>
  <si>
    <t>罗春燕</t>
  </si>
  <si>
    <t>15059872365</t>
  </si>
  <si>
    <t>zw851313</t>
  </si>
  <si>
    <t>周围</t>
  </si>
  <si>
    <t>13666558854</t>
  </si>
  <si>
    <t>pang1002</t>
  </si>
  <si>
    <t>庞雅婷</t>
  </si>
  <si>
    <t>13157084587</t>
  </si>
  <si>
    <t>nhjnb423</t>
  </si>
  <si>
    <t>贠义侠</t>
  </si>
  <si>
    <t>18696144331</t>
  </si>
  <si>
    <t>zx1122</t>
  </si>
  <si>
    <t>胡蝶</t>
  </si>
  <si>
    <t>18384741685</t>
  </si>
  <si>
    <t>zgc755</t>
  </si>
  <si>
    <t>赵国辰</t>
  </si>
  <si>
    <t>15565609344</t>
  </si>
  <si>
    <t>xiaxia520</t>
  </si>
  <si>
    <t>许碧霞</t>
  </si>
  <si>
    <t>15269874158</t>
  </si>
  <si>
    <t>cfy4414</t>
  </si>
  <si>
    <t>陈丰裕</t>
  </si>
  <si>
    <t>13658945655</t>
  </si>
  <si>
    <t>longlong088</t>
  </si>
  <si>
    <t>林德龙</t>
  </si>
  <si>
    <t>15260142584</t>
  </si>
  <si>
    <t>qianqian118</t>
  </si>
  <si>
    <t>钱述敏</t>
  </si>
  <si>
    <t>15260214524</t>
  </si>
  <si>
    <t>shiqiang030</t>
  </si>
  <si>
    <t>李士强</t>
  </si>
  <si>
    <t>15260241524</t>
  </si>
  <si>
    <t>danai1226</t>
  </si>
  <si>
    <t>黄梓香</t>
  </si>
  <si>
    <t>cym5525</t>
  </si>
  <si>
    <t>陈远梅</t>
  </si>
  <si>
    <t>15767625106</t>
  </si>
  <si>
    <t>kuangye88</t>
  </si>
  <si>
    <t>彭行才</t>
  </si>
  <si>
    <t>18588215224</t>
  </si>
  <si>
    <t>wufang566</t>
  </si>
  <si>
    <t>吴芳</t>
  </si>
  <si>
    <t>13856895544</t>
  </si>
  <si>
    <t>tingting123</t>
  </si>
  <si>
    <t>吴晓婷</t>
  </si>
  <si>
    <t>17681513134</t>
  </si>
  <si>
    <t>3d1qoobrxy</t>
  </si>
  <si>
    <t>郝书香</t>
  </si>
  <si>
    <t>13836677512</t>
  </si>
  <si>
    <t>2539671126</t>
  </si>
  <si>
    <t>薛富涵</t>
  </si>
  <si>
    <t>13021718237</t>
  </si>
  <si>
    <t>txx12345</t>
  </si>
  <si>
    <t>田星学</t>
  </si>
  <si>
    <t>18380838959</t>
  </si>
  <si>
    <t>jql3277</t>
  </si>
  <si>
    <t>靳巧丽</t>
  </si>
  <si>
    <t>18865426698</t>
  </si>
  <si>
    <t>wm1314</t>
  </si>
  <si>
    <t>杨卫明</t>
  </si>
  <si>
    <t>15891300452</t>
  </si>
  <si>
    <t>zdq0622</t>
  </si>
  <si>
    <t>朱代秋</t>
  </si>
  <si>
    <t>15973862232</t>
  </si>
  <si>
    <t>oo123456</t>
  </si>
  <si>
    <t>朱晓豆</t>
  </si>
  <si>
    <t>15035438381</t>
  </si>
  <si>
    <t>fy1478956</t>
  </si>
  <si>
    <t>付媛</t>
  </si>
  <si>
    <t>15982541945</t>
  </si>
  <si>
    <t>1773013633</t>
  </si>
  <si>
    <t>叶佳昕</t>
  </si>
  <si>
    <t>18370446073</t>
  </si>
  <si>
    <t>genij393</t>
  </si>
  <si>
    <t>刘景锋</t>
  </si>
  <si>
    <t>15573458040</t>
  </si>
  <si>
    <t>a416834115</t>
  </si>
  <si>
    <t>胡赢</t>
  </si>
  <si>
    <t>19871171607</t>
  </si>
  <si>
    <t>a315657476</t>
  </si>
  <si>
    <t>聂军</t>
  </si>
  <si>
    <t>17758515003</t>
  </si>
  <si>
    <t>iwf84456</t>
  </si>
  <si>
    <t>刘福亮</t>
  </si>
  <si>
    <t>18157990620</t>
  </si>
  <si>
    <t>zhifeng293</t>
  </si>
  <si>
    <t>郑志峰</t>
  </si>
  <si>
    <t>13400718032</t>
  </si>
  <si>
    <t>cs47</t>
  </si>
  <si>
    <t>15276489724</t>
  </si>
  <si>
    <t>tong1716jz</t>
  </si>
  <si>
    <t>杨科研</t>
  </si>
  <si>
    <t>15235518945</t>
  </si>
  <si>
    <t>lxm782816205</t>
  </si>
  <si>
    <t>rdxtfc1299</t>
  </si>
  <si>
    <t>黄自娟</t>
  </si>
  <si>
    <t>15856987820</t>
  </si>
  <si>
    <t>s565079757</t>
  </si>
  <si>
    <t>孙常静</t>
  </si>
  <si>
    <t>15252420586</t>
  </si>
  <si>
    <t>fendou518</t>
  </si>
  <si>
    <t>赵丹飞</t>
  </si>
  <si>
    <t>13673691661</t>
  </si>
  <si>
    <t>147258s</t>
  </si>
  <si>
    <t>张滢滢</t>
  </si>
  <si>
    <t>18775554866</t>
  </si>
  <si>
    <t>lq9998888</t>
  </si>
  <si>
    <t>林强</t>
  </si>
  <si>
    <t>18605435781</t>
  </si>
  <si>
    <t>Lry526</t>
  </si>
  <si>
    <t>李润燕</t>
  </si>
  <si>
    <t>fuwa333</t>
  </si>
  <si>
    <t>刘胜捷</t>
  </si>
  <si>
    <t>15869548562</t>
  </si>
  <si>
    <t>zcm8776</t>
  </si>
  <si>
    <t>卓占孟</t>
  </si>
  <si>
    <t>18406688777</t>
  </si>
  <si>
    <t>zhy1008</t>
  </si>
  <si>
    <t>钟惠勇</t>
  </si>
  <si>
    <t>13602739724</t>
  </si>
  <si>
    <t>feiqilai</t>
  </si>
  <si>
    <t>许茁菲</t>
  </si>
  <si>
    <t>18391393040</t>
  </si>
  <si>
    <t>tanjl963</t>
  </si>
  <si>
    <t>谭景龙</t>
  </si>
  <si>
    <t>18654376529</t>
  </si>
  <si>
    <t>zys9571</t>
  </si>
  <si>
    <t>郑玉双</t>
  </si>
  <si>
    <t>18813617385</t>
  </si>
  <si>
    <t>g1154615693</t>
  </si>
  <si>
    <t>郭利伟</t>
  </si>
  <si>
    <t>15267802637</t>
  </si>
  <si>
    <t>wqe0809</t>
  </si>
  <si>
    <t>王秋娥</t>
  </si>
  <si>
    <t>15913539118</t>
  </si>
  <si>
    <t>605203333</t>
  </si>
  <si>
    <t>18289966627</t>
  </si>
  <si>
    <t>xx1747</t>
  </si>
  <si>
    <t>陈开学</t>
  </si>
  <si>
    <t>15816001747</t>
  </si>
  <si>
    <t>aa2284</t>
  </si>
  <si>
    <t>吴女英</t>
  </si>
  <si>
    <t>13671476288</t>
  </si>
  <si>
    <t>136670470pp</t>
  </si>
  <si>
    <t>刘传勋</t>
  </si>
  <si>
    <t>17886325891</t>
  </si>
  <si>
    <t>syg7687</t>
  </si>
  <si>
    <t>孙永刚</t>
  </si>
  <si>
    <t>13753582620</t>
  </si>
  <si>
    <t>198620</t>
  </si>
  <si>
    <t>李艳松</t>
  </si>
  <si>
    <t>18977772636</t>
  </si>
  <si>
    <t>li1340080226</t>
  </si>
  <si>
    <t>李树建</t>
  </si>
  <si>
    <t>15563143239</t>
  </si>
  <si>
    <t>gyxy158</t>
  </si>
  <si>
    <t>熊洋</t>
  </si>
  <si>
    <t>15871861677</t>
  </si>
  <si>
    <t>pingping66</t>
  </si>
  <si>
    <t>孙雪平</t>
  </si>
  <si>
    <t>13252394764</t>
  </si>
  <si>
    <t>lhw5432</t>
  </si>
  <si>
    <t>雷宏伟</t>
  </si>
  <si>
    <t>15250295432</t>
  </si>
  <si>
    <t>lm285762</t>
  </si>
  <si>
    <t>18209330403</t>
  </si>
  <si>
    <t>qq811456</t>
  </si>
  <si>
    <t>杨丁</t>
  </si>
  <si>
    <t>13663572597</t>
  </si>
  <si>
    <t>lxj227780</t>
  </si>
  <si>
    <t>李德红</t>
  </si>
  <si>
    <t>17777064420</t>
  </si>
  <si>
    <t>qq256209</t>
  </si>
  <si>
    <t>周世伟</t>
  </si>
  <si>
    <t>17390493409</t>
  </si>
  <si>
    <t>wts1995</t>
  </si>
  <si>
    <t>吴泰山</t>
  </si>
  <si>
    <t>18692221144</t>
  </si>
  <si>
    <t>xiandao138</t>
  </si>
  <si>
    <t>钟锡先</t>
  </si>
  <si>
    <t>13926287042</t>
  </si>
  <si>
    <t>151196</t>
  </si>
  <si>
    <t>沈为涛</t>
  </si>
  <si>
    <t>15360766107</t>
  </si>
  <si>
    <t>duan163224</t>
  </si>
  <si>
    <t>段勇超</t>
  </si>
  <si>
    <t>15031564186</t>
  </si>
  <si>
    <t>gz6288880</t>
  </si>
  <si>
    <t>丁福宗</t>
  </si>
  <si>
    <t>18588221260</t>
  </si>
  <si>
    <t>xn8687</t>
  </si>
  <si>
    <t>吴柱西</t>
  </si>
  <si>
    <t>18078783359</t>
  </si>
  <si>
    <t>wang520</t>
  </si>
  <si>
    <t>王晓飞</t>
  </si>
  <si>
    <t>19997160669</t>
  </si>
  <si>
    <t>lian284814</t>
  </si>
  <si>
    <t>张连</t>
  </si>
  <si>
    <t>13959572614</t>
  </si>
  <si>
    <t>meijun521</t>
  </si>
  <si>
    <t>曹美君</t>
  </si>
  <si>
    <t>13656994344</t>
  </si>
  <si>
    <t>w7911922</t>
  </si>
  <si>
    <t>汪宇</t>
  </si>
  <si>
    <t>15574962300</t>
  </si>
  <si>
    <t>ff1511132</t>
  </si>
  <si>
    <t>罗英</t>
  </si>
  <si>
    <t>15111323290</t>
  </si>
  <si>
    <t>pjl0670</t>
  </si>
  <si>
    <t>潘家玲</t>
  </si>
  <si>
    <t>15845160098</t>
  </si>
  <si>
    <t>xjw52033</t>
  </si>
  <si>
    <t>吴菊芳</t>
  </si>
  <si>
    <t>15072558886</t>
  </si>
  <si>
    <t>q614880903</t>
  </si>
  <si>
    <t>李锐杭</t>
  </si>
  <si>
    <t>13600160037</t>
  </si>
  <si>
    <t>3077624774</t>
  </si>
  <si>
    <t>郭杰</t>
  </si>
  <si>
    <t>13313285643</t>
  </si>
  <si>
    <t>sdj0858</t>
  </si>
  <si>
    <t>石德甲</t>
  </si>
  <si>
    <t>13539897986</t>
  </si>
  <si>
    <t>xjm123</t>
  </si>
  <si>
    <t>熊家茂</t>
  </si>
  <si>
    <t>15678613694</t>
  </si>
  <si>
    <t>chenming1966</t>
  </si>
  <si>
    <t>15114574039</t>
  </si>
  <si>
    <t>hua753</t>
  </si>
  <si>
    <t>王满华</t>
  </si>
  <si>
    <t>17029148973</t>
  </si>
  <si>
    <t>aa920528</t>
  </si>
  <si>
    <t>杨琦</t>
  </si>
  <si>
    <t>13965368667</t>
  </si>
  <si>
    <t>wangzeng123</t>
  </si>
  <si>
    <t>王增军</t>
  </si>
  <si>
    <t>15169699918</t>
  </si>
  <si>
    <t>bingdong82</t>
  </si>
  <si>
    <t>韦珊珊</t>
  </si>
  <si>
    <t>13150889258</t>
  </si>
  <si>
    <t>2580hyl</t>
  </si>
  <si>
    <t>潘春阳</t>
  </si>
  <si>
    <t>13712015701</t>
  </si>
  <si>
    <t>fhua0920</t>
  </si>
  <si>
    <t>陈秀琼</t>
  </si>
  <si>
    <t>13699201153</t>
  </si>
  <si>
    <t>1162773410</t>
  </si>
  <si>
    <t>李金辉</t>
  </si>
  <si>
    <t>18263467896</t>
  </si>
  <si>
    <t>Lgirl2848</t>
  </si>
  <si>
    <t>刘媛媛</t>
  </si>
  <si>
    <t>tdx720</t>
  </si>
  <si>
    <t>18929332205</t>
  </si>
  <si>
    <t>xxfdx384</t>
  </si>
  <si>
    <t>夏继峰</t>
  </si>
  <si>
    <t>15160232644</t>
  </si>
  <si>
    <t>a584580a</t>
  </si>
  <si>
    <t>孙玉龙</t>
  </si>
  <si>
    <t>17737786789</t>
  </si>
  <si>
    <t>liuyan999</t>
  </si>
  <si>
    <t>牛彦强</t>
  </si>
  <si>
    <t>18660969443</t>
  </si>
  <si>
    <t>suchen521</t>
  </si>
  <si>
    <t>陈希龙</t>
  </si>
  <si>
    <t>17554029260</t>
  </si>
  <si>
    <t>hghg2020</t>
  </si>
  <si>
    <t>谢奕明</t>
  </si>
  <si>
    <t>13802904528</t>
  </si>
  <si>
    <t>shyk589</t>
  </si>
  <si>
    <t>孙园</t>
  </si>
  <si>
    <t>18120802532</t>
  </si>
  <si>
    <t>jyxj</t>
  </si>
  <si>
    <t>荆玉鑫</t>
  </si>
  <si>
    <t>18663341022</t>
  </si>
  <si>
    <t>a1514483937</t>
  </si>
  <si>
    <t>王凯歌</t>
  </si>
  <si>
    <t>15290767236</t>
  </si>
  <si>
    <t>min1890</t>
  </si>
  <si>
    <t>甄月华</t>
  </si>
  <si>
    <t>19849911890</t>
  </si>
  <si>
    <t>jcc654</t>
  </si>
  <si>
    <t>焦琛程</t>
  </si>
  <si>
    <t>15981913643</t>
  </si>
  <si>
    <t>hsj9898</t>
  </si>
  <si>
    <t>胡松楷</t>
  </si>
  <si>
    <t>15559569656</t>
  </si>
  <si>
    <t>13939397906</t>
  </si>
  <si>
    <t>谢鑫鑫</t>
  </si>
  <si>
    <t>15800186620</t>
  </si>
  <si>
    <t>冯森雨</t>
  </si>
  <si>
    <t>ii1998</t>
  </si>
  <si>
    <t>黄华磊</t>
  </si>
  <si>
    <t>15725515887</t>
  </si>
  <si>
    <t>asdq1258</t>
  </si>
  <si>
    <t>曾煜晨</t>
  </si>
  <si>
    <t>18698301872</t>
  </si>
  <si>
    <t>522427x</t>
  </si>
  <si>
    <t>饶祥迅</t>
  </si>
  <si>
    <t>10000000000</t>
  </si>
  <si>
    <t>ningjing87</t>
  </si>
  <si>
    <t>叶素丽</t>
  </si>
  <si>
    <t>15960508345</t>
  </si>
  <si>
    <t>hsz878</t>
  </si>
  <si>
    <t>15768357277</t>
  </si>
  <si>
    <t>qq45104877</t>
  </si>
  <si>
    <t>18971231122</t>
  </si>
  <si>
    <t>kk181818</t>
  </si>
  <si>
    <t>陈海凤</t>
  </si>
  <si>
    <t>15814173846</t>
  </si>
  <si>
    <t>x710500</t>
  </si>
  <si>
    <t>董良玉</t>
  </si>
  <si>
    <t>15529078916</t>
  </si>
  <si>
    <t>qcj0037</t>
  </si>
  <si>
    <t>潘朝锦</t>
  </si>
  <si>
    <t>19849915469</t>
  </si>
  <si>
    <t>lxy1234</t>
  </si>
  <si>
    <t>梁小宇</t>
  </si>
  <si>
    <t>15643451451</t>
  </si>
  <si>
    <t>ling9079</t>
  </si>
  <si>
    <t>陈何龄</t>
  </si>
  <si>
    <t>13826284090</t>
  </si>
  <si>
    <t>zcx184</t>
  </si>
  <si>
    <t>张晨旭</t>
  </si>
  <si>
    <t>15336989441</t>
  </si>
  <si>
    <t>yeye5551</t>
  </si>
  <si>
    <t>龙叶</t>
  </si>
  <si>
    <t>18727716777</t>
  </si>
  <si>
    <t>lyxgmh759</t>
  </si>
  <si>
    <t>柳艳兄</t>
  </si>
  <si>
    <t>15868330059</t>
  </si>
  <si>
    <t>lfq3676</t>
  </si>
  <si>
    <t>李凤球</t>
  </si>
  <si>
    <t>18218750100</t>
  </si>
  <si>
    <t>xiaoxia998</t>
  </si>
  <si>
    <t>胡小霞</t>
  </si>
  <si>
    <t>13759365455</t>
  </si>
  <si>
    <t>guijuan146</t>
  </si>
  <si>
    <t>李桂娟</t>
  </si>
  <si>
    <t>13326645528</t>
  </si>
  <si>
    <t>good122620</t>
  </si>
  <si>
    <t>黄秀如</t>
  </si>
  <si>
    <t>13959537301</t>
  </si>
  <si>
    <t>andba79</t>
  </si>
  <si>
    <t>张汝伟</t>
  </si>
  <si>
    <t>15323715520</t>
  </si>
  <si>
    <t>230855773</t>
  </si>
  <si>
    <t>张文杰</t>
  </si>
  <si>
    <t>13595399644</t>
  </si>
  <si>
    <t>adc5531</t>
  </si>
  <si>
    <t>夏国庆</t>
  </si>
  <si>
    <t>15871332648</t>
  </si>
  <si>
    <t>hr654qw</t>
  </si>
  <si>
    <t>胡瑞</t>
  </si>
  <si>
    <t>18060599856</t>
  </si>
  <si>
    <t>a3257195472</t>
  </si>
  <si>
    <t>张智</t>
  </si>
  <si>
    <t>13403288829</t>
  </si>
  <si>
    <t>wenjun6688</t>
  </si>
  <si>
    <t>葛文军</t>
  </si>
  <si>
    <t>18003606569</t>
  </si>
  <si>
    <t>dsd66</t>
  </si>
  <si>
    <t>侍雪</t>
  </si>
  <si>
    <t>15633399858</t>
  </si>
  <si>
    <t>fei112jie0</t>
  </si>
  <si>
    <t>费洁</t>
  </si>
  <si>
    <t>13306652596</t>
  </si>
  <si>
    <t>qq186075</t>
  </si>
  <si>
    <t>梁均琪</t>
  </si>
  <si>
    <t>18607582321</t>
  </si>
  <si>
    <t>18770880651</t>
  </si>
  <si>
    <t>周梅香</t>
  </si>
  <si>
    <t>sporing</t>
  </si>
  <si>
    <t>蔡义和</t>
  </si>
  <si>
    <t>13884034270</t>
  </si>
  <si>
    <t>qiao999</t>
  </si>
  <si>
    <t>李永恒</t>
  </si>
  <si>
    <t>13769467636</t>
  </si>
  <si>
    <t>rz6b7xgtx</t>
  </si>
  <si>
    <t>何科妮</t>
  </si>
  <si>
    <t>13004543276</t>
  </si>
  <si>
    <t>haha3692</t>
  </si>
  <si>
    <t>劳宇姣</t>
  </si>
  <si>
    <t>liujuan8426</t>
  </si>
  <si>
    <t>13866021145</t>
  </si>
  <si>
    <t>chen1993</t>
  </si>
  <si>
    <t>陈诺</t>
  </si>
  <si>
    <t>18238859750</t>
  </si>
  <si>
    <t>lcc0259</t>
  </si>
  <si>
    <t>梁朝朝</t>
  </si>
  <si>
    <t>13706548956</t>
  </si>
  <si>
    <t>2603909917</t>
  </si>
  <si>
    <t>那森</t>
  </si>
  <si>
    <t>13327099893</t>
  </si>
  <si>
    <t>zzz5574</t>
  </si>
  <si>
    <t>钟亚玲</t>
  </si>
  <si>
    <t>13358159385</t>
  </si>
  <si>
    <t>zxc147852</t>
  </si>
  <si>
    <t>吴英</t>
  </si>
  <si>
    <t>15218192435</t>
  </si>
  <si>
    <t>aww6688</t>
  </si>
  <si>
    <t>王吴养</t>
  </si>
  <si>
    <t>18002666875</t>
  </si>
  <si>
    <t>17797792537</t>
  </si>
  <si>
    <t>凡玉芳</t>
  </si>
  <si>
    <t>zwl1319</t>
  </si>
  <si>
    <t>宗卫莲</t>
  </si>
  <si>
    <t>13526478515</t>
  </si>
  <si>
    <t>ikfn763</t>
  </si>
  <si>
    <t>吕余碧</t>
  </si>
  <si>
    <t>15622891245</t>
  </si>
  <si>
    <t>gn1076</t>
  </si>
  <si>
    <t>郭宁</t>
  </si>
  <si>
    <t>15340862845</t>
  </si>
  <si>
    <t>lujia5875</t>
  </si>
  <si>
    <t>郜俊懂</t>
  </si>
  <si>
    <t>13152869892</t>
  </si>
  <si>
    <t>lxg1818</t>
  </si>
  <si>
    <t>李小刚</t>
  </si>
  <si>
    <t>15115599551</t>
  </si>
  <si>
    <t>bwuadcg46</t>
  </si>
  <si>
    <t>谭庆虎</t>
  </si>
  <si>
    <t>13836612539</t>
  </si>
  <si>
    <t>jlcsg784</t>
  </si>
  <si>
    <t>贾若晨</t>
  </si>
  <si>
    <t>Sakya44059</t>
  </si>
  <si>
    <t>盖群</t>
  </si>
  <si>
    <t>15204252646</t>
  </si>
  <si>
    <t>hml35970</t>
  </si>
  <si>
    <t>黄明理</t>
  </si>
  <si>
    <t>13426262626</t>
  </si>
  <si>
    <t>zh424</t>
  </si>
  <si>
    <t>周海</t>
  </si>
  <si>
    <t>15370385559</t>
  </si>
  <si>
    <t>13211205970</t>
  </si>
  <si>
    <t>郑翔译</t>
  </si>
  <si>
    <t>xxh111</t>
  </si>
  <si>
    <t>徐晓寒</t>
  </si>
  <si>
    <t>13525030521</t>
  </si>
  <si>
    <t>juntan7</t>
  </si>
  <si>
    <t>廖金柳</t>
  </si>
  <si>
    <t>19877422313</t>
  </si>
  <si>
    <t>c193771</t>
  </si>
  <si>
    <t>崔华锋</t>
  </si>
  <si>
    <t>17854332495</t>
  </si>
  <si>
    <t>zylny278</t>
  </si>
  <si>
    <t>张艳玲</t>
  </si>
  <si>
    <t>15339671271</t>
  </si>
  <si>
    <t>wang141128</t>
  </si>
  <si>
    <t>王清臣</t>
  </si>
  <si>
    <t>15001128141</t>
  </si>
  <si>
    <t>txp056771</t>
  </si>
  <si>
    <t>覃席旁</t>
  </si>
  <si>
    <t>18256245216</t>
  </si>
  <si>
    <t>g1351831328</t>
  </si>
  <si>
    <t>王展华</t>
  </si>
  <si>
    <t>15274646066</t>
  </si>
  <si>
    <t>cd7812</t>
  </si>
  <si>
    <t>崔丹</t>
  </si>
  <si>
    <t>13322462549</t>
  </si>
  <si>
    <t>wyp3264</t>
  </si>
  <si>
    <t>吴益萍</t>
  </si>
  <si>
    <t>13959548843</t>
  </si>
  <si>
    <t>qwaszx89</t>
  </si>
  <si>
    <t>陈立广</t>
  </si>
  <si>
    <t>13362991993</t>
  </si>
  <si>
    <t>865405693</t>
  </si>
  <si>
    <t>蔡凯敏</t>
  </si>
  <si>
    <t>17876081915</t>
  </si>
  <si>
    <t>ez68588</t>
  </si>
  <si>
    <t>王保诚</t>
  </si>
  <si>
    <t>18555158685</t>
  </si>
  <si>
    <t>lxf21515</t>
  </si>
  <si>
    <t>李小芳</t>
  </si>
  <si>
    <t>17605943311</t>
  </si>
  <si>
    <t>yisorec</t>
  </si>
  <si>
    <t>陈泽栋</t>
  </si>
  <si>
    <t>13885719433</t>
  </si>
  <si>
    <t>tjz3475</t>
  </si>
  <si>
    <t>田家珍</t>
  </si>
  <si>
    <t>13682122233</t>
  </si>
  <si>
    <t>2735270965</t>
  </si>
  <si>
    <t>何玉</t>
  </si>
  <si>
    <t>mljzs01</t>
  </si>
  <si>
    <t>马珑锦</t>
  </si>
  <si>
    <t>13689564578</t>
  </si>
  <si>
    <t>lmqyz01</t>
  </si>
  <si>
    <t>林美琴</t>
  </si>
  <si>
    <t>13706071523</t>
  </si>
  <si>
    <t>cjk2000</t>
  </si>
  <si>
    <t>崔静坤</t>
  </si>
  <si>
    <t>17364926613</t>
  </si>
  <si>
    <t>yidi888</t>
  </si>
  <si>
    <t>李亚敏</t>
  </si>
  <si>
    <t>15066426922</t>
  </si>
  <si>
    <t>zzz8786</t>
  </si>
  <si>
    <t>17716552542</t>
  </si>
  <si>
    <t>ff68ff518</t>
  </si>
  <si>
    <t>孔宇飞</t>
  </si>
  <si>
    <t>13680599816</t>
  </si>
  <si>
    <t>qq719260685</t>
  </si>
  <si>
    <t>15756112950</t>
  </si>
  <si>
    <t>734256679</t>
  </si>
  <si>
    <t>龙嘉良</t>
  </si>
  <si>
    <t>13544732214</t>
  </si>
  <si>
    <t>zz12321</t>
  </si>
  <si>
    <t>曾准</t>
  </si>
  <si>
    <t>17674044311</t>
  </si>
  <si>
    <t>qwe999666</t>
  </si>
  <si>
    <t>占包胜</t>
  </si>
  <si>
    <t>17807039317</t>
  </si>
  <si>
    <t>huan516</t>
  </si>
  <si>
    <t>谭庆林</t>
  </si>
  <si>
    <t>bing0324</t>
  </si>
  <si>
    <t>袁沛</t>
  </si>
  <si>
    <t>18796250327</t>
  </si>
  <si>
    <t>wyfafafa</t>
  </si>
  <si>
    <t>邱锦琦</t>
  </si>
  <si>
    <t>18150799831</t>
  </si>
  <si>
    <t>lyh198524739</t>
  </si>
  <si>
    <t>刘业珲</t>
  </si>
  <si>
    <t>15954350251</t>
  </si>
  <si>
    <t>qq9918</t>
  </si>
  <si>
    <t>13678822223</t>
  </si>
  <si>
    <t>a13639859</t>
  </si>
  <si>
    <t>许晓双</t>
  </si>
  <si>
    <t>13119808693</t>
  </si>
  <si>
    <t>xxkf3687</t>
  </si>
  <si>
    <t>蔡启旦</t>
  </si>
  <si>
    <t>13696658879</t>
  </si>
  <si>
    <t>qwe344</t>
  </si>
  <si>
    <t>杨纯华</t>
  </si>
  <si>
    <t>15645707378</t>
  </si>
  <si>
    <t>123123ly</t>
  </si>
  <si>
    <t>13339600492</t>
  </si>
  <si>
    <t>wkk123456</t>
  </si>
  <si>
    <t>17369665669</t>
  </si>
  <si>
    <t>zxx54041</t>
  </si>
  <si>
    <t>张小娴</t>
  </si>
  <si>
    <t>18060488363</t>
  </si>
  <si>
    <t>17674737559</t>
  </si>
  <si>
    <t>胡明希</t>
  </si>
  <si>
    <t>guangliang</t>
  </si>
  <si>
    <t>丰光亮</t>
  </si>
  <si>
    <t>15950727311</t>
  </si>
  <si>
    <t>xianzi778</t>
  </si>
  <si>
    <t>朱霞</t>
  </si>
  <si>
    <t>13866542201</t>
  </si>
  <si>
    <t>qq2089736239</t>
  </si>
  <si>
    <t>程炳政</t>
  </si>
  <si>
    <t>13177441369</t>
  </si>
  <si>
    <t>tmy521</t>
  </si>
  <si>
    <t>谭梦雨</t>
  </si>
  <si>
    <t>13663127911</t>
  </si>
  <si>
    <t>2468721710</t>
  </si>
  <si>
    <t>吴聪</t>
  </si>
  <si>
    <t>18898342206</t>
  </si>
  <si>
    <t>wxq4876</t>
  </si>
  <si>
    <t>王雪琴</t>
  </si>
  <si>
    <t>36367809</t>
  </si>
  <si>
    <t>叶飞龙</t>
  </si>
  <si>
    <t>17346643105</t>
  </si>
  <si>
    <t>lm398687390</t>
  </si>
  <si>
    <t>谭罗妹</t>
  </si>
  <si>
    <t>18175832441</t>
  </si>
  <si>
    <t>hwm3473</t>
  </si>
  <si>
    <t>黄伟民</t>
  </si>
  <si>
    <t>15767194395</t>
  </si>
  <si>
    <t>fd88888</t>
  </si>
  <si>
    <t>闫瑞雨</t>
  </si>
  <si>
    <t>15077940331</t>
  </si>
  <si>
    <t>abcd9527</t>
  </si>
  <si>
    <t>林德虎</t>
  </si>
  <si>
    <t>15152207086</t>
  </si>
  <si>
    <t>lzj668</t>
  </si>
  <si>
    <t>李祖劲</t>
  </si>
  <si>
    <t>18479854263</t>
  </si>
  <si>
    <t>gdx123</t>
  </si>
  <si>
    <t>郭定贤</t>
  </si>
  <si>
    <t>17576003926</t>
  </si>
  <si>
    <t>zoujiansheng</t>
  </si>
  <si>
    <t>邹件生</t>
  </si>
  <si>
    <t>13100425789</t>
  </si>
  <si>
    <t>y1569598752</t>
  </si>
  <si>
    <t>严晓敏</t>
  </si>
  <si>
    <t>15695987528</t>
  </si>
  <si>
    <t>jing0610</t>
  </si>
  <si>
    <t>朱伟标</t>
  </si>
  <si>
    <t>15626843721</t>
  </si>
  <si>
    <t>aaa2677</t>
  </si>
  <si>
    <t>梁家福</t>
  </si>
  <si>
    <t>13724892116</t>
  </si>
  <si>
    <t>lzh3351</t>
  </si>
  <si>
    <t>李祖焕</t>
  </si>
  <si>
    <t>13687674346</t>
  </si>
  <si>
    <t>qq77949</t>
  </si>
  <si>
    <t>李青容</t>
  </si>
  <si>
    <t>19806500211</t>
  </si>
  <si>
    <t>2351285948</t>
  </si>
  <si>
    <t>艾华</t>
  </si>
  <si>
    <t>13027294147</t>
  </si>
  <si>
    <t>zyw666</t>
  </si>
  <si>
    <t>臧双凤</t>
  </si>
  <si>
    <t>15398245094</t>
  </si>
  <si>
    <t>akom4698</t>
  </si>
  <si>
    <t>李秀芬</t>
  </si>
  <si>
    <t>17737306441</t>
  </si>
  <si>
    <t>dongshuai</t>
  </si>
  <si>
    <t>林小娥</t>
  </si>
  <si>
    <t>13677014262</t>
  </si>
  <si>
    <t>hmr056771</t>
  </si>
  <si>
    <t>洪满荣</t>
  </si>
  <si>
    <t>15638885561</t>
  </si>
  <si>
    <t>zsx1496</t>
  </si>
  <si>
    <t>钟思霞</t>
  </si>
  <si>
    <t>13828827527</t>
  </si>
  <si>
    <t>qq112911</t>
  </si>
  <si>
    <t>程利福</t>
  </si>
  <si>
    <t>13050539723</t>
  </si>
  <si>
    <t>linglin226</t>
  </si>
  <si>
    <t>陈玲玲</t>
  </si>
  <si>
    <t>13505732222</t>
  </si>
  <si>
    <t>x17z89h59</t>
  </si>
  <si>
    <t>许志宏</t>
  </si>
  <si>
    <t>17895970526</t>
  </si>
  <si>
    <t>101414</t>
  </si>
  <si>
    <t>韦臻荣</t>
  </si>
  <si>
    <t>18077272830</t>
  </si>
  <si>
    <t>zxcv8881</t>
  </si>
  <si>
    <t>彭伟建</t>
  </si>
  <si>
    <t>13123235551</t>
  </si>
  <si>
    <t>jiawang2</t>
  </si>
  <si>
    <t>李善航</t>
  </si>
  <si>
    <t>15920516722</t>
  </si>
  <si>
    <t>mm202846565</t>
  </si>
  <si>
    <t>韦忠世</t>
  </si>
  <si>
    <t>16620187214</t>
  </si>
  <si>
    <t>zhou58863</t>
  </si>
  <si>
    <t>周楠</t>
  </si>
  <si>
    <t>17686512334</t>
  </si>
  <si>
    <t>shu888</t>
  </si>
  <si>
    <t>18075991863</t>
  </si>
  <si>
    <t>d305224</t>
  </si>
  <si>
    <t>邓玉梅</t>
  </si>
  <si>
    <t>13158974034</t>
  </si>
  <si>
    <t>lujin666</t>
  </si>
  <si>
    <t>卢金散</t>
  </si>
  <si>
    <t>18477668538</t>
  </si>
  <si>
    <t>648565158</t>
  </si>
  <si>
    <t>15073261826</t>
  </si>
  <si>
    <t>傅金鱼</t>
  </si>
  <si>
    <t>qzm9378</t>
  </si>
  <si>
    <t>乔志明</t>
  </si>
  <si>
    <t>17745452563</t>
  </si>
  <si>
    <t>lhj1564</t>
  </si>
  <si>
    <t>陆和娟</t>
  </si>
  <si>
    <t>18232315546</t>
  </si>
  <si>
    <t>hep223</t>
  </si>
  <si>
    <t>李希磊</t>
  </si>
  <si>
    <t>15899959005</t>
  </si>
  <si>
    <t>bb1685412</t>
  </si>
  <si>
    <t>周紫凌</t>
  </si>
  <si>
    <t>18631987513</t>
  </si>
  <si>
    <t>yw7758</t>
  </si>
  <si>
    <t>谢红</t>
  </si>
  <si>
    <t>18888497310</t>
  </si>
  <si>
    <t>hzz789</t>
  </si>
  <si>
    <t>黄珍珍</t>
  </si>
  <si>
    <t>15277029850</t>
  </si>
  <si>
    <t>asd223</t>
  </si>
  <si>
    <t>苏志萍</t>
  </si>
  <si>
    <t>18150444964</t>
  </si>
  <si>
    <t>gc2632026</t>
  </si>
  <si>
    <t>高橙</t>
  </si>
  <si>
    <t>18522817377</t>
  </si>
  <si>
    <t>chunzhuan</t>
  </si>
  <si>
    <t>陈春转</t>
  </si>
  <si>
    <t>13602428268</t>
  </si>
  <si>
    <t>jinron2025</t>
  </si>
  <si>
    <t>张锦蓉</t>
  </si>
  <si>
    <t>13841654657</t>
  </si>
  <si>
    <t>wxr546</t>
  </si>
  <si>
    <t>渠云龙</t>
  </si>
  <si>
    <t>13345076393</t>
  </si>
  <si>
    <t>tsf056771</t>
  </si>
  <si>
    <t>谭绍芬</t>
  </si>
  <si>
    <t>18652442105</t>
  </si>
  <si>
    <t>q4215</t>
  </si>
  <si>
    <t>廖娜</t>
  </si>
  <si>
    <t>zy5168</t>
  </si>
  <si>
    <t>张贵侠</t>
  </si>
  <si>
    <t>15168907886</t>
  </si>
  <si>
    <t>mengyuan9</t>
  </si>
  <si>
    <t>孟媛</t>
  </si>
  <si>
    <t>13936165469</t>
  </si>
  <si>
    <t>dxl40267</t>
  </si>
  <si>
    <t>邓秀兰</t>
  </si>
  <si>
    <t>15011806992</t>
  </si>
  <si>
    <t>liuwq520</t>
  </si>
  <si>
    <t>刘维强</t>
  </si>
  <si>
    <t>13870799596</t>
  </si>
  <si>
    <t>qazwsx888</t>
  </si>
  <si>
    <t>谭磊</t>
  </si>
  <si>
    <t>13838385438</t>
  </si>
  <si>
    <t>18921521793</t>
  </si>
  <si>
    <t>许广明</t>
  </si>
  <si>
    <t>liang2979</t>
  </si>
  <si>
    <t>徐伟良</t>
  </si>
  <si>
    <t>17896589632</t>
  </si>
  <si>
    <t>kaixin999</t>
  </si>
  <si>
    <t>18597845914</t>
  </si>
  <si>
    <t>L998998</t>
  </si>
  <si>
    <t>陆善贵</t>
  </si>
  <si>
    <t>17817285090</t>
  </si>
  <si>
    <t>994195051</t>
  </si>
  <si>
    <t>17820281048</t>
  </si>
  <si>
    <t>aa398870</t>
  </si>
  <si>
    <t>谢汝梅</t>
  </si>
  <si>
    <t>18755465455</t>
  </si>
  <si>
    <t>lixiuzh520</t>
  </si>
  <si>
    <t>黎秀珍</t>
  </si>
  <si>
    <t>17788946332</t>
  </si>
  <si>
    <t>yangdg321</t>
  </si>
  <si>
    <t>杨登贵</t>
  </si>
  <si>
    <t>13637475501</t>
  </si>
  <si>
    <t>cgb7974</t>
  </si>
  <si>
    <t>18476923927</t>
  </si>
  <si>
    <t>ssaakz7663</t>
  </si>
  <si>
    <t>杨美红</t>
  </si>
  <si>
    <t>15382698113</t>
  </si>
  <si>
    <t>feifei112</t>
  </si>
  <si>
    <t>谭超</t>
  </si>
  <si>
    <t>18358222069</t>
  </si>
  <si>
    <t>linwj0722</t>
  </si>
  <si>
    <t>林文杰</t>
  </si>
  <si>
    <t>18659735412</t>
  </si>
  <si>
    <t>kjgjg621</t>
  </si>
  <si>
    <t>陈用谋</t>
  </si>
  <si>
    <t>17707595569</t>
  </si>
  <si>
    <t>18407808329</t>
  </si>
  <si>
    <t>李庆</t>
  </si>
  <si>
    <t>wping520</t>
  </si>
  <si>
    <t>汪苹</t>
  </si>
  <si>
    <t>18080236682</t>
  </si>
  <si>
    <t>fz888888</t>
  </si>
  <si>
    <t>冯凤珍</t>
  </si>
  <si>
    <t>18694953102</t>
  </si>
  <si>
    <t>jsyh114</t>
  </si>
  <si>
    <t>周雅萍</t>
  </si>
  <si>
    <t>15280630191</t>
  </si>
  <si>
    <t>qaz24680</t>
  </si>
  <si>
    <t>姚胜炎</t>
  </si>
  <si>
    <t>17666370908</t>
  </si>
  <si>
    <t>qiang9876</t>
  </si>
  <si>
    <t>宋书强</t>
  </si>
  <si>
    <t>13561512037</t>
  </si>
  <si>
    <t>13879070407</t>
  </si>
  <si>
    <t>彭爱花</t>
  </si>
  <si>
    <t>13361706862</t>
  </si>
  <si>
    <t>lichunliang</t>
  </si>
  <si>
    <t>李春良</t>
  </si>
  <si>
    <t>18269467540</t>
  </si>
  <si>
    <t>18270854592</t>
  </si>
  <si>
    <t>熊豪</t>
  </si>
  <si>
    <t>qq1748114923</t>
  </si>
  <si>
    <t>雷明鸿</t>
  </si>
  <si>
    <t>13685056321</t>
  </si>
  <si>
    <t>a15876990266</t>
  </si>
  <si>
    <t>覃军运</t>
  </si>
  <si>
    <t>15876990266</t>
  </si>
  <si>
    <t>dengmm2019</t>
  </si>
  <si>
    <t>邓长波</t>
  </si>
  <si>
    <t>15183566660</t>
  </si>
  <si>
    <t>ql583595087</t>
  </si>
  <si>
    <t>仇梁</t>
  </si>
  <si>
    <t>15327824937</t>
  </si>
  <si>
    <t>lhl3071</t>
  </si>
  <si>
    <t>梁何利</t>
  </si>
  <si>
    <t>13652844730</t>
  </si>
  <si>
    <t>asd9900</t>
  </si>
  <si>
    <t>柏海军</t>
  </si>
  <si>
    <t>13350460926</t>
  </si>
  <si>
    <t>tangke6</t>
  </si>
  <si>
    <t>唐乾轲</t>
  </si>
  <si>
    <t>13158522185</t>
  </si>
  <si>
    <t>a6787395</t>
  </si>
  <si>
    <t>王兴伟</t>
  </si>
  <si>
    <t>17767915300</t>
  </si>
  <si>
    <t>lmg8477</t>
  </si>
  <si>
    <t>李明贵</t>
  </si>
  <si>
    <t>18802502872</t>
  </si>
  <si>
    <t>a1483174603</t>
  </si>
  <si>
    <t>周奥洋</t>
  </si>
  <si>
    <t>18383923128</t>
  </si>
  <si>
    <t>yin19970528</t>
  </si>
  <si>
    <t>杜长印</t>
  </si>
  <si>
    <t>15729231080</t>
  </si>
  <si>
    <t>wer159357</t>
  </si>
  <si>
    <t>郭娜</t>
  </si>
  <si>
    <t>13488429986</t>
  </si>
  <si>
    <t>pww199235</t>
  </si>
  <si>
    <t>潘伟伟</t>
  </si>
  <si>
    <t>13528268494</t>
  </si>
  <si>
    <t>1276185489</t>
  </si>
  <si>
    <t>古博玲</t>
  </si>
  <si>
    <t>18259544807</t>
  </si>
  <si>
    <t>ye123</t>
  </si>
  <si>
    <t>叶贻愿</t>
  </si>
  <si>
    <t>17687396934</t>
  </si>
  <si>
    <t>szlxb520</t>
  </si>
  <si>
    <t>支伟明</t>
  </si>
  <si>
    <t>15577026034</t>
  </si>
  <si>
    <t>18725176759</t>
  </si>
  <si>
    <t>金仲伟</t>
  </si>
  <si>
    <t>19990510</t>
  </si>
  <si>
    <t>翟晓玮</t>
  </si>
  <si>
    <t>18735596814</t>
  </si>
  <si>
    <t>ynw0411</t>
  </si>
  <si>
    <t>廖松泽</t>
  </si>
  <si>
    <t>18820220110</t>
  </si>
  <si>
    <t>peng68849</t>
  </si>
  <si>
    <t>王凡</t>
  </si>
  <si>
    <t>13081651282</t>
  </si>
  <si>
    <t>xiaoyanhua</t>
  </si>
  <si>
    <t>肖艳花</t>
  </si>
  <si>
    <t>yxj2001</t>
  </si>
  <si>
    <t>尹逊进</t>
  </si>
  <si>
    <t>18853833252</t>
  </si>
  <si>
    <t>q0738</t>
  </si>
  <si>
    <t>陈中林</t>
  </si>
  <si>
    <t>15119590738</t>
  </si>
  <si>
    <t>slim52871</t>
  </si>
  <si>
    <t>申琳敏</t>
  </si>
  <si>
    <t>13117493579</t>
  </si>
  <si>
    <t>w1724345588</t>
  </si>
  <si>
    <t>王卓</t>
  </si>
  <si>
    <t>15098149336</t>
  </si>
  <si>
    <t>zxg9911</t>
  </si>
  <si>
    <t>曾宪贵</t>
  </si>
  <si>
    <t>13260896968</t>
  </si>
  <si>
    <t>g186</t>
  </si>
  <si>
    <t>关元盛</t>
  </si>
  <si>
    <t>18655587570</t>
  </si>
  <si>
    <t>942540151</t>
  </si>
  <si>
    <t>杜伟东</t>
  </si>
  <si>
    <t>15015197542</t>
  </si>
  <si>
    <t>tjs195723</t>
  </si>
  <si>
    <t>唐杰亮</t>
  </si>
  <si>
    <t>13907956343</t>
  </si>
  <si>
    <t>ttyy2244</t>
  </si>
  <si>
    <t>徐兴达</t>
  </si>
  <si>
    <t>15698759878</t>
  </si>
  <si>
    <t>qsd0573</t>
  </si>
  <si>
    <t>谢和志</t>
  </si>
  <si>
    <t>18219397352</t>
  </si>
  <si>
    <t>15628911361</t>
  </si>
  <si>
    <t>周宗硕</t>
  </si>
  <si>
    <t>vdgsbing</t>
  </si>
  <si>
    <t>陈德光</t>
  </si>
  <si>
    <t>13913104332</t>
  </si>
  <si>
    <t>yizh998</t>
  </si>
  <si>
    <t>易正辉</t>
  </si>
  <si>
    <t>18774870625</t>
  </si>
  <si>
    <t>lpf056771</t>
  </si>
  <si>
    <t>刘鹏飞</t>
  </si>
  <si>
    <t>18652442157</t>
  </si>
  <si>
    <t>baichi80</t>
  </si>
  <si>
    <t>黄建兴</t>
  </si>
  <si>
    <t>18950858355</t>
  </si>
  <si>
    <t>ggg352513</t>
  </si>
  <si>
    <t>陈霞飞</t>
  </si>
  <si>
    <t>13729012366</t>
  </si>
  <si>
    <t>fen3059</t>
  </si>
  <si>
    <t>吴少芬</t>
  </si>
  <si>
    <t>13672842444</t>
  </si>
  <si>
    <t>zhanwen369</t>
  </si>
  <si>
    <t>占雯雯</t>
  </si>
  <si>
    <t>17043802761</t>
  </si>
  <si>
    <t>ling1995</t>
  </si>
  <si>
    <t>卞韩玲</t>
  </si>
  <si>
    <t>13997638071</t>
  </si>
  <si>
    <t>ctd5571</t>
  </si>
  <si>
    <t>18476839058</t>
  </si>
  <si>
    <t>bsg319647</t>
  </si>
  <si>
    <t>黎广</t>
  </si>
  <si>
    <t>13507016147</t>
  </si>
  <si>
    <t>qwer9637</t>
  </si>
  <si>
    <t>黄鲜艳</t>
  </si>
  <si>
    <t>18672501835</t>
  </si>
  <si>
    <t>xufulin666</t>
  </si>
  <si>
    <t>徐福林</t>
  </si>
  <si>
    <t>15811822593</t>
  </si>
  <si>
    <t>luyi921028</t>
  </si>
  <si>
    <t>芦仪</t>
  </si>
  <si>
    <t>15050130099</t>
  </si>
  <si>
    <t>yatou520</t>
  </si>
  <si>
    <t>任兴洋</t>
  </si>
  <si>
    <t>18285440234</t>
  </si>
  <si>
    <t>A88877</t>
  </si>
  <si>
    <t>梁燕礼</t>
  </si>
  <si>
    <t>15986634150</t>
  </si>
  <si>
    <t>hh9527</t>
  </si>
  <si>
    <t>黄慧宣</t>
  </si>
  <si>
    <t>15323263908</t>
  </si>
  <si>
    <t>yq872</t>
  </si>
  <si>
    <t>13702340603</t>
  </si>
  <si>
    <t>zhuzhu155</t>
  </si>
  <si>
    <t>15260997354</t>
  </si>
  <si>
    <t>liweikang</t>
  </si>
  <si>
    <t>李炜康</t>
  </si>
  <si>
    <t>15521065887</t>
  </si>
  <si>
    <t>766324996</t>
  </si>
  <si>
    <t>欧胜天</t>
  </si>
  <si>
    <t>18807591491</t>
  </si>
  <si>
    <t>zhenlihua9</t>
  </si>
  <si>
    <t>郑丽华</t>
  </si>
  <si>
    <t>13959577339</t>
  </si>
  <si>
    <t>a13667986634</t>
  </si>
  <si>
    <t>王启明</t>
  </si>
  <si>
    <t>13667986634</t>
  </si>
  <si>
    <t>mengna566</t>
  </si>
  <si>
    <t>张晓磊</t>
  </si>
  <si>
    <t>15638890256</t>
  </si>
  <si>
    <t>flj0337</t>
  </si>
  <si>
    <t>方丽君</t>
  </si>
  <si>
    <t>18154651454</t>
  </si>
  <si>
    <t>lmm01809</t>
  </si>
  <si>
    <t>李美洁</t>
  </si>
  <si>
    <t>15945315472</t>
  </si>
  <si>
    <t>cy184969</t>
  </si>
  <si>
    <t>陈源</t>
  </si>
  <si>
    <t>15003136815</t>
  </si>
  <si>
    <t>790509570</t>
  </si>
  <si>
    <t>陈海初</t>
  </si>
  <si>
    <t>15545554009</t>
  </si>
  <si>
    <t>kff284857</t>
  </si>
  <si>
    <t>孔非凡</t>
  </si>
  <si>
    <t>13870015946</t>
  </si>
  <si>
    <t>sss628</t>
  </si>
  <si>
    <t>邓雨行</t>
  </si>
  <si>
    <t>17674047014</t>
  </si>
  <si>
    <t>sbjg22556</t>
  </si>
  <si>
    <t>18796232627</t>
  </si>
  <si>
    <t>yuepeng</t>
  </si>
  <si>
    <t>石鹏</t>
  </si>
  <si>
    <t>15352134222</t>
  </si>
  <si>
    <t>15042650649</t>
  </si>
  <si>
    <t>刘嘉俊</t>
  </si>
  <si>
    <t>17640190647</t>
  </si>
  <si>
    <t>minjia23514</t>
  </si>
  <si>
    <t>林敏佳</t>
  </si>
  <si>
    <t>15265358547</t>
  </si>
  <si>
    <t>liuhuan001</t>
  </si>
  <si>
    <t>林仰芝</t>
  </si>
  <si>
    <t>13152669877</t>
  </si>
  <si>
    <t>huanghai</t>
  </si>
  <si>
    <t>黄海</t>
  </si>
  <si>
    <t>15244581387</t>
  </si>
  <si>
    <t>yuxx3385</t>
  </si>
  <si>
    <t>黎玉霞</t>
  </si>
  <si>
    <t>18644106620</t>
  </si>
  <si>
    <t>etlyuan668</t>
  </si>
  <si>
    <t>童芳园</t>
  </si>
  <si>
    <t>18850230021</t>
  </si>
  <si>
    <t>wocfl1</t>
  </si>
  <si>
    <t>陈芳亮</t>
  </si>
  <si>
    <t>13424730461</t>
  </si>
  <si>
    <t>xiaoyu111</t>
  </si>
  <si>
    <t>尚宇</t>
  </si>
  <si>
    <t>13305382354</t>
  </si>
  <si>
    <t>lufasir</t>
  </si>
  <si>
    <t>王学鹏</t>
  </si>
  <si>
    <t>13444181475</t>
  </si>
  <si>
    <t>liuzhipeng</t>
  </si>
  <si>
    <t>刘志鹏</t>
  </si>
  <si>
    <t>18721566834</t>
  </si>
  <si>
    <t>chl909652</t>
  </si>
  <si>
    <t>陈海亮</t>
  </si>
  <si>
    <t>13963757738</t>
  </si>
  <si>
    <t>fdwlmh</t>
  </si>
  <si>
    <t>房磊</t>
  </si>
  <si>
    <t>15315978336</t>
  </si>
  <si>
    <t>yczhou4526</t>
  </si>
  <si>
    <t>周远翠</t>
  </si>
  <si>
    <t>17742642096</t>
  </si>
  <si>
    <t>woheni1314</t>
  </si>
  <si>
    <t>王国伟</t>
  </si>
  <si>
    <t>13091561788</t>
  </si>
  <si>
    <t>youmei998</t>
  </si>
  <si>
    <t>胡友梅</t>
  </si>
  <si>
    <t>13831635498</t>
  </si>
  <si>
    <t>wangz477</t>
  </si>
  <si>
    <t>黄海琳</t>
  </si>
  <si>
    <t>13866690211</t>
  </si>
  <si>
    <t>lwb19710917</t>
  </si>
  <si>
    <t>李文斌</t>
  </si>
  <si>
    <t>18017294235</t>
  </si>
  <si>
    <t>chen0907</t>
  </si>
  <si>
    <t>陈吉林</t>
  </si>
  <si>
    <t>17623103060</t>
  </si>
  <si>
    <t>linzong</t>
  </si>
  <si>
    <t>林美华</t>
  </si>
  <si>
    <t>15958609367</t>
  </si>
  <si>
    <t>6217</t>
  </si>
  <si>
    <t>代玉</t>
  </si>
  <si>
    <t>17094865608</t>
  </si>
  <si>
    <t>yuyuh5236</t>
  </si>
  <si>
    <t>喻珏皓</t>
  </si>
  <si>
    <t>15256570303</t>
  </si>
  <si>
    <t>a8817065</t>
  </si>
  <si>
    <t>陈秋婷</t>
  </si>
  <si>
    <t>13531066917</t>
  </si>
  <si>
    <t>gunduzi888</t>
  </si>
  <si>
    <t>左孔沛</t>
  </si>
  <si>
    <t>17328171009</t>
  </si>
  <si>
    <t>X2457889346</t>
  </si>
  <si>
    <t>徐雨晴</t>
  </si>
  <si>
    <t>15673119247</t>
  </si>
  <si>
    <t>jiong1587</t>
  </si>
  <si>
    <t>杨慧玲</t>
  </si>
  <si>
    <t>17352896361</t>
  </si>
  <si>
    <t>Dch520</t>
  </si>
  <si>
    <t>邓春红</t>
  </si>
  <si>
    <t>13610237518</t>
  </si>
  <si>
    <t>yang0107</t>
  </si>
  <si>
    <t>15099980906</t>
  </si>
  <si>
    <t>kgd5904</t>
  </si>
  <si>
    <t>吴坤鸿</t>
  </si>
  <si>
    <t>13698955607</t>
  </si>
  <si>
    <t>cd557</t>
  </si>
  <si>
    <t>18219895017</t>
  </si>
  <si>
    <t>syj556</t>
  </si>
  <si>
    <t>邵彦娟</t>
  </si>
  <si>
    <t>15789642356</t>
  </si>
  <si>
    <t>shang199027</t>
  </si>
  <si>
    <t>尚帅</t>
  </si>
  <si>
    <t>15304037333</t>
  </si>
  <si>
    <t>estjz608</t>
  </si>
  <si>
    <t>姜鹏</t>
  </si>
  <si>
    <t>15826686492</t>
  </si>
  <si>
    <t>lc147258</t>
  </si>
  <si>
    <t>翟英龙</t>
  </si>
  <si>
    <t>15517886137</t>
  </si>
  <si>
    <t>mei1026</t>
  </si>
  <si>
    <t>黎中枚</t>
  </si>
  <si>
    <t>13829888476</t>
  </si>
  <si>
    <t>jianmei336</t>
  </si>
  <si>
    <t>方建梅</t>
  </si>
  <si>
    <t>13843216541</t>
  </si>
  <si>
    <t>wmk1372</t>
  </si>
  <si>
    <t>王昌明</t>
  </si>
  <si>
    <t>17876195106</t>
  </si>
  <si>
    <t>lyb62170020</t>
  </si>
  <si>
    <t>刘尧豹</t>
  </si>
  <si>
    <t>15356541343</t>
  </si>
  <si>
    <t>xiaorong23</t>
  </si>
  <si>
    <t>商小荣</t>
  </si>
  <si>
    <t>13850206875</t>
  </si>
  <si>
    <t>ymj1995</t>
  </si>
  <si>
    <t>叶文凯</t>
  </si>
  <si>
    <t>13030912027</t>
  </si>
  <si>
    <t>cyq6872</t>
  </si>
  <si>
    <t>18022630157</t>
  </si>
  <si>
    <t>a854147826</t>
  </si>
  <si>
    <t>梁瑜</t>
  </si>
  <si>
    <t>15678547177</t>
  </si>
  <si>
    <t>ljh656</t>
  </si>
  <si>
    <t>梁江华</t>
  </si>
  <si>
    <t>13536957668</t>
  </si>
  <si>
    <t>lsj1982</t>
  </si>
  <si>
    <t>路世捷</t>
  </si>
  <si>
    <t>17724024249</t>
  </si>
  <si>
    <t>yc7073</t>
  </si>
  <si>
    <t>杨翠</t>
  </si>
  <si>
    <t>13003861579</t>
  </si>
  <si>
    <t>zl6677</t>
  </si>
  <si>
    <t>赵玲</t>
  </si>
  <si>
    <t>15260967856</t>
  </si>
  <si>
    <t>gaoq555</t>
  </si>
  <si>
    <t>高强</t>
  </si>
  <si>
    <t>13675068500</t>
  </si>
  <si>
    <t>cai693584</t>
  </si>
  <si>
    <t>王喜国</t>
  </si>
  <si>
    <t>19635825257</t>
  </si>
  <si>
    <t>qbxxa668</t>
  </si>
  <si>
    <t>陈启冰</t>
  </si>
  <si>
    <t>15975988305</t>
  </si>
  <si>
    <t>lcong626</t>
  </si>
  <si>
    <t>赖聪</t>
  </si>
  <si>
    <t>13912209665</t>
  </si>
  <si>
    <t>tzg4121</t>
  </si>
  <si>
    <t>15675573886</t>
  </si>
  <si>
    <t>fh6109</t>
  </si>
  <si>
    <t>付豪</t>
  </si>
  <si>
    <t>15756164321</t>
  </si>
  <si>
    <t>cuishi8028</t>
  </si>
  <si>
    <t>崔世强</t>
  </si>
  <si>
    <t>13879845641</t>
  </si>
  <si>
    <t>gys886</t>
  </si>
  <si>
    <t>吕林琴</t>
  </si>
  <si>
    <t>15633224561</t>
  </si>
  <si>
    <t>a1511002169</t>
  </si>
  <si>
    <t>姚星铭</t>
  </si>
  <si>
    <t>13376934131</t>
  </si>
  <si>
    <t>wenzitao</t>
  </si>
  <si>
    <t>乔志涛</t>
  </si>
  <si>
    <t>18039597633</t>
  </si>
  <si>
    <t>a7482113</t>
  </si>
  <si>
    <t>15007881233</t>
  </si>
  <si>
    <t>lvv1993</t>
  </si>
  <si>
    <t>18938402304</t>
  </si>
  <si>
    <t>jp666</t>
  </si>
  <si>
    <t>黄嘉鹏</t>
  </si>
  <si>
    <t>13829674022</t>
  </si>
  <si>
    <t>ad11447789</t>
  </si>
  <si>
    <t>朱杰</t>
  </si>
  <si>
    <t>15860556326</t>
  </si>
  <si>
    <t>tgyhuj02</t>
  </si>
  <si>
    <t>赵冬青</t>
  </si>
  <si>
    <t>13856855845</t>
  </si>
  <si>
    <t>ymwwx</t>
  </si>
  <si>
    <t>李勤</t>
  </si>
  <si>
    <t>18726100185</t>
  </si>
  <si>
    <t>xiaomei456</t>
  </si>
  <si>
    <t>18959389792</t>
  </si>
  <si>
    <t>chenhuang1</t>
  </si>
  <si>
    <t>陈晖程</t>
  </si>
  <si>
    <t>13655910943</t>
  </si>
  <si>
    <t>zy3591</t>
  </si>
  <si>
    <t>张玉</t>
  </si>
  <si>
    <t>13665007961</t>
  </si>
  <si>
    <t>hxq1412</t>
  </si>
  <si>
    <t>侯晓青</t>
  </si>
  <si>
    <t>18765562315</t>
  </si>
  <si>
    <t>fu52002</t>
  </si>
  <si>
    <t>符林高</t>
  </si>
  <si>
    <t>15768383373</t>
  </si>
  <si>
    <t>chj666</t>
  </si>
  <si>
    <t>池豪杰</t>
  </si>
  <si>
    <t>15536983414</t>
  </si>
  <si>
    <t>xiangd89</t>
  </si>
  <si>
    <t>袁志祥</t>
  </si>
  <si>
    <t>17501654327</t>
  </si>
  <si>
    <t>linhai</t>
  </si>
  <si>
    <t>林宏海</t>
  </si>
  <si>
    <t>15816102080</t>
  </si>
  <si>
    <t>yansi996</t>
  </si>
  <si>
    <t>严思</t>
  </si>
  <si>
    <t>13863647878</t>
  </si>
  <si>
    <t>xiang13</t>
  </si>
  <si>
    <t>张石山</t>
  </si>
  <si>
    <t>19817136457</t>
  </si>
  <si>
    <t>we4089</t>
  </si>
  <si>
    <t>曾科丰</t>
  </si>
  <si>
    <t>13528090440</t>
  </si>
  <si>
    <t>sxd566</t>
  </si>
  <si>
    <t>18028572411</t>
  </si>
  <si>
    <t>kun229</t>
  </si>
  <si>
    <t>孙照坤</t>
  </si>
  <si>
    <t>15253902175</t>
  </si>
  <si>
    <t>gyui21</t>
  </si>
  <si>
    <t>15655884221</t>
  </si>
  <si>
    <t>yang7070</t>
  </si>
  <si>
    <t>李晓阳</t>
  </si>
  <si>
    <t>15938417070</t>
  </si>
  <si>
    <t>kmkm577</t>
  </si>
  <si>
    <t>于茹</t>
  </si>
  <si>
    <t>3236448400</t>
  </si>
  <si>
    <t>吴君豪</t>
  </si>
  <si>
    <t>18000234863</t>
  </si>
  <si>
    <t>chyq113</t>
  </si>
  <si>
    <t>成裕权</t>
  </si>
  <si>
    <t>17359119498</t>
  </si>
  <si>
    <t>youlian520</t>
  </si>
  <si>
    <t>李幼莲</t>
  </si>
  <si>
    <t>15860015017</t>
  </si>
  <si>
    <t>gaoyy405</t>
  </si>
  <si>
    <t>高英媛</t>
  </si>
  <si>
    <t>19852047536</t>
  </si>
  <si>
    <t>cfm2777</t>
  </si>
  <si>
    <t>蔡凤梅</t>
  </si>
  <si>
    <t>18929189278</t>
  </si>
  <si>
    <t>199688</t>
  </si>
  <si>
    <t>赵善勇</t>
  </si>
  <si>
    <t>17515028518</t>
  </si>
  <si>
    <t>1551649588</t>
  </si>
  <si>
    <t>李野</t>
  </si>
  <si>
    <t>15504017030</t>
  </si>
  <si>
    <t>h15664718</t>
  </si>
  <si>
    <t>15883203948</t>
  </si>
  <si>
    <t>18589587618</t>
  </si>
  <si>
    <t>何红霞</t>
  </si>
  <si>
    <t>dgbx2233</t>
  </si>
  <si>
    <t>王奇冰</t>
  </si>
  <si>
    <t>18807598861</t>
  </si>
  <si>
    <t>gwj284946</t>
  </si>
  <si>
    <t>18671312735</t>
  </si>
  <si>
    <t>zxccxzz1</t>
  </si>
  <si>
    <t>张华招</t>
  </si>
  <si>
    <t>18807796113</t>
  </si>
  <si>
    <t>qwer0256</t>
  </si>
  <si>
    <t>莫其瑞</t>
  </si>
  <si>
    <t>15767494210</t>
  </si>
  <si>
    <t>yy1642547</t>
  </si>
  <si>
    <t>颜永龙</t>
  </si>
  <si>
    <t>18982984764</t>
  </si>
  <si>
    <t>zjysgdmn</t>
  </si>
  <si>
    <t>桂纪霞</t>
  </si>
  <si>
    <t>17630965494</t>
  </si>
  <si>
    <t>dzj3868</t>
  </si>
  <si>
    <t>邓中劲</t>
  </si>
  <si>
    <t>15863592245</t>
  </si>
  <si>
    <t>jiundy</t>
  </si>
  <si>
    <t>赵俊宇</t>
  </si>
  <si>
    <t>18688674648</t>
  </si>
  <si>
    <t>gfq521</t>
  </si>
  <si>
    <t>高风全</t>
  </si>
  <si>
    <t>17752576670</t>
  </si>
  <si>
    <t>miaoyun179</t>
  </si>
  <si>
    <t>刘秋云</t>
  </si>
  <si>
    <t>15260968356</t>
  </si>
  <si>
    <t>zhangdp1700</t>
  </si>
  <si>
    <t>15659557539</t>
  </si>
  <si>
    <t>jiachen546</t>
  </si>
  <si>
    <t>罗春梅</t>
  </si>
  <si>
    <t>18977508883</t>
  </si>
  <si>
    <t>jny2018</t>
  </si>
  <si>
    <t>李帅帅</t>
  </si>
  <si>
    <t>17684232442</t>
  </si>
  <si>
    <t>dklsad15</t>
  </si>
  <si>
    <t>王艳艳</t>
  </si>
  <si>
    <t>3069663975</t>
  </si>
  <si>
    <t>汪建华</t>
  </si>
  <si>
    <t>18272296145</t>
  </si>
  <si>
    <t>LIUY313</t>
  </si>
  <si>
    <t>刘颖</t>
  </si>
  <si>
    <t>mengweina</t>
  </si>
  <si>
    <t>孟维娜</t>
  </si>
  <si>
    <t>15721649878</t>
  </si>
  <si>
    <t>pan66666</t>
  </si>
  <si>
    <t>潘亚波</t>
  </si>
  <si>
    <t>15145588977</t>
  </si>
  <si>
    <t>ysy1314111</t>
  </si>
  <si>
    <t>余素云</t>
  </si>
  <si>
    <t>15851212356</t>
  </si>
  <si>
    <t>p147258o</t>
  </si>
  <si>
    <t>谢波</t>
  </si>
  <si>
    <t>15011820265</t>
  </si>
  <si>
    <t>zhonglt317</t>
  </si>
  <si>
    <t>钟凌涛</t>
  </si>
  <si>
    <t>18656799549</t>
  </si>
  <si>
    <t>zhiren54</t>
  </si>
  <si>
    <t>赖志仁</t>
  </si>
  <si>
    <t>18065550770</t>
  </si>
  <si>
    <t>fangshu198</t>
  </si>
  <si>
    <t>黄铠铠</t>
  </si>
  <si>
    <t>18675813421</t>
  </si>
  <si>
    <t>3321718176</t>
  </si>
  <si>
    <t>年夫喜</t>
  </si>
  <si>
    <t>15395282339</t>
  </si>
  <si>
    <t>zhang862</t>
  </si>
  <si>
    <t>张靖扬</t>
  </si>
  <si>
    <t>18905745147</t>
  </si>
  <si>
    <t>cz4780</t>
  </si>
  <si>
    <t>18671115889</t>
  </si>
  <si>
    <t>aa14420</t>
  </si>
  <si>
    <t>15833268443</t>
  </si>
  <si>
    <t>ccc7589ccc</t>
  </si>
  <si>
    <t>陈冲</t>
  </si>
  <si>
    <t>15035935158</t>
  </si>
  <si>
    <t>tjq8718</t>
  </si>
  <si>
    <t>陶金清</t>
  </si>
  <si>
    <t>13471528736</t>
  </si>
  <si>
    <t>f801</t>
  </si>
  <si>
    <t>13542918249</t>
  </si>
  <si>
    <t>l5a7ia3d9</t>
  </si>
  <si>
    <t>13300243296</t>
  </si>
  <si>
    <t>pao8pao</t>
  </si>
  <si>
    <t>雷杰</t>
  </si>
  <si>
    <t>18588299051</t>
  </si>
  <si>
    <t>huangbn</t>
  </si>
  <si>
    <t>18821980893</t>
  </si>
  <si>
    <t>yy180611</t>
  </si>
  <si>
    <t>杨娟</t>
  </si>
  <si>
    <t>18250106786</t>
  </si>
  <si>
    <t>lyq123</t>
  </si>
  <si>
    <t>李勇强</t>
  </si>
  <si>
    <t>18633826164</t>
  </si>
  <si>
    <t>a409016817</t>
  </si>
  <si>
    <t>巴亚旭</t>
  </si>
  <si>
    <t>18697387080</t>
  </si>
  <si>
    <t>wufa123</t>
  </si>
  <si>
    <t>吴发爽</t>
  </si>
  <si>
    <t>18825157845</t>
  </si>
  <si>
    <t>xxzzqq123</t>
  </si>
  <si>
    <t>张亮亮</t>
  </si>
  <si>
    <t>18500077936</t>
  </si>
  <si>
    <t>2435964521</t>
  </si>
  <si>
    <t>林启忠</t>
  </si>
  <si>
    <t>13321763710</t>
  </si>
  <si>
    <t>pengmei520</t>
  </si>
  <si>
    <t>彭梅</t>
  </si>
  <si>
    <t>13789110127</t>
  </si>
  <si>
    <t>gujiam520</t>
  </si>
  <si>
    <t>辜佳曼</t>
  </si>
  <si>
    <t>13433700227</t>
  </si>
  <si>
    <t>afeidashi</t>
  </si>
  <si>
    <t>高昀</t>
  </si>
  <si>
    <t>13766279091</t>
  </si>
  <si>
    <t>xiuhong</t>
  </si>
  <si>
    <t>李秀红</t>
  </si>
  <si>
    <t>15100659093</t>
  </si>
  <si>
    <t>rwzqb2828</t>
  </si>
  <si>
    <t>周世娟</t>
  </si>
  <si>
    <t>13548986189</t>
  </si>
  <si>
    <t>mh9070</t>
  </si>
  <si>
    <t>18814103191</t>
  </si>
  <si>
    <t>xue888888</t>
  </si>
  <si>
    <t>薛泽钿</t>
  </si>
  <si>
    <t>13531506287</t>
  </si>
  <si>
    <t>xiaocaomie58</t>
  </si>
  <si>
    <t>郝艳艳</t>
  </si>
  <si>
    <t>15069585939</t>
  </si>
  <si>
    <t>hey253</t>
  </si>
  <si>
    <t>余泳莹</t>
  </si>
  <si>
    <t>15728377251</t>
  </si>
  <si>
    <t>g5345dh</t>
  </si>
  <si>
    <t>郭雁</t>
  </si>
  <si>
    <t>13856330227</t>
  </si>
  <si>
    <t>xxx2788</t>
  </si>
  <si>
    <t>15514123375</t>
  </si>
  <si>
    <t>lxm1011</t>
  </si>
  <si>
    <t>李星明</t>
  </si>
  <si>
    <t>18659800489</t>
  </si>
  <si>
    <t>asdfghjk999</t>
  </si>
  <si>
    <t>顾保山</t>
  </si>
  <si>
    <t>17683801619</t>
  </si>
  <si>
    <t>hhl789</t>
  </si>
  <si>
    <t>黄海丽</t>
  </si>
  <si>
    <t>13423960073</t>
  </si>
  <si>
    <t>a1422296640</t>
  </si>
  <si>
    <t>陈桂庭</t>
  </si>
  <si>
    <t>17307898918</t>
  </si>
  <si>
    <t>love685</t>
  </si>
  <si>
    <t>储鹏飞</t>
  </si>
  <si>
    <t>13053080152</t>
  </si>
  <si>
    <t>wangjizhia8</t>
  </si>
  <si>
    <t>王吉枝</t>
  </si>
  <si>
    <t>13803389605</t>
  </si>
  <si>
    <t>zxy320</t>
  </si>
  <si>
    <t>王少攀</t>
  </si>
  <si>
    <t>18706837677</t>
  </si>
  <si>
    <t>2792710705</t>
  </si>
  <si>
    <t>徐杰</t>
  </si>
  <si>
    <t>17781097283</t>
  </si>
  <si>
    <t>zj44213</t>
  </si>
  <si>
    <t>周娟</t>
  </si>
  <si>
    <t>18757884308</t>
  </si>
  <si>
    <t>quid2312</t>
  </si>
  <si>
    <t>符添</t>
  </si>
  <si>
    <t>17307590498</t>
  </si>
  <si>
    <t>lisheng2</t>
  </si>
  <si>
    <t>李胜花</t>
  </si>
  <si>
    <t>17862303364</t>
  </si>
  <si>
    <t>qq020421</t>
  </si>
  <si>
    <t>谢立豪</t>
  </si>
  <si>
    <t>17682169848</t>
  </si>
  <si>
    <t>ke7772</t>
  </si>
  <si>
    <t>柯鑫文</t>
  </si>
  <si>
    <t>15277369244</t>
  </si>
  <si>
    <t>y2946778783</t>
  </si>
  <si>
    <t>阳梦飞</t>
  </si>
  <si>
    <t>17673912130</t>
  </si>
  <si>
    <t>biao95</t>
  </si>
  <si>
    <t>周伟标</t>
  </si>
  <si>
    <t>13832349242</t>
  </si>
  <si>
    <t>l944089352</t>
  </si>
  <si>
    <t>吴佳</t>
  </si>
  <si>
    <t>15913638301</t>
  </si>
  <si>
    <t>a131373</t>
  </si>
  <si>
    <t>孙福民</t>
  </si>
  <si>
    <t>13183096813</t>
  </si>
  <si>
    <t>kafei135</t>
  </si>
  <si>
    <t>13582353008</t>
  </si>
  <si>
    <t>lzmmm9187</t>
  </si>
  <si>
    <t>林卓敏</t>
  </si>
  <si>
    <t>13533089892</t>
  </si>
  <si>
    <t>qwesd</t>
  </si>
  <si>
    <t>18246398163</t>
  </si>
  <si>
    <t>laocao123</t>
  </si>
  <si>
    <t>曹宇</t>
  </si>
  <si>
    <t>13942428363</t>
  </si>
  <si>
    <t>craze</t>
  </si>
  <si>
    <t>周永川</t>
  </si>
  <si>
    <t>13794909027</t>
  </si>
  <si>
    <t>saonan1992</t>
  </si>
  <si>
    <t>黄思南</t>
  </si>
  <si>
    <t>15005921675</t>
  </si>
  <si>
    <t>zbajie665</t>
  </si>
  <si>
    <t>朱琴</t>
  </si>
  <si>
    <t>13688501120</t>
  </si>
  <si>
    <t>1711290098</t>
  </si>
  <si>
    <t>陈奕喆</t>
  </si>
  <si>
    <t>15372773867</t>
  </si>
  <si>
    <t>la147258</t>
  </si>
  <si>
    <t>史一斐</t>
  </si>
  <si>
    <t>13776566985</t>
  </si>
  <si>
    <t>youjia521</t>
  </si>
  <si>
    <t>陈又嘉</t>
  </si>
  <si>
    <t>18844268263</t>
  </si>
  <si>
    <t>c18873913335</t>
  </si>
  <si>
    <t>陈冠群</t>
  </si>
  <si>
    <t>18873913335</t>
  </si>
  <si>
    <t>cc93517</t>
  </si>
  <si>
    <t>15263400071</t>
  </si>
  <si>
    <t>1870796</t>
  </si>
  <si>
    <t>刘坤</t>
  </si>
  <si>
    <t>13333333333</t>
  </si>
  <si>
    <t>knowktv</t>
  </si>
  <si>
    <t>王继申</t>
  </si>
  <si>
    <t>17355877695</t>
  </si>
  <si>
    <t>wxm7693</t>
  </si>
  <si>
    <t>汪雪梅</t>
  </si>
  <si>
    <t>17384300973</t>
  </si>
  <si>
    <t>gqq3485</t>
  </si>
  <si>
    <t>辜秋权</t>
  </si>
  <si>
    <t>13067474057</t>
  </si>
  <si>
    <t>sunyali520</t>
  </si>
  <si>
    <t>孙压利</t>
  </si>
  <si>
    <t>13836685786</t>
  </si>
  <si>
    <t>lyp181818</t>
  </si>
  <si>
    <t>李玉萍</t>
  </si>
  <si>
    <t>huotian123</t>
  </si>
  <si>
    <t>18577583109</t>
  </si>
  <si>
    <t>zxc0043</t>
  </si>
  <si>
    <t>赵米雪</t>
  </si>
  <si>
    <t>18035775211</t>
  </si>
  <si>
    <t>xqz4716602</t>
  </si>
  <si>
    <t>徐勤壮</t>
  </si>
  <si>
    <t>16651199907</t>
  </si>
  <si>
    <t>lqp0721</t>
  </si>
  <si>
    <t>鹿庆鹏</t>
  </si>
  <si>
    <t>18678748752</t>
  </si>
  <si>
    <t>fhtdw59</t>
  </si>
  <si>
    <t>王腾飞</t>
  </si>
  <si>
    <t>15516724340</t>
  </si>
  <si>
    <t>dp2888</t>
  </si>
  <si>
    <t>何嘉杰</t>
  </si>
  <si>
    <t>17683211927</t>
  </si>
  <si>
    <t>we888</t>
  </si>
  <si>
    <t>13897634972</t>
  </si>
  <si>
    <t>ab780618</t>
  </si>
  <si>
    <t>朱虎涛</t>
  </si>
  <si>
    <t>18625386623</t>
  </si>
  <si>
    <t>wzf20010206</t>
  </si>
  <si>
    <t>18669647896</t>
  </si>
  <si>
    <t>junfeng2</t>
  </si>
  <si>
    <t>黄俊锋</t>
  </si>
  <si>
    <t>13480643146</t>
  </si>
  <si>
    <t>liang5778</t>
  </si>
  <si>
    <t>林声亮</t>
  </si>
  <si>
    <t>13750100903</t>
  </si>
  <si>
    <t>ouyang88</t>
  </si>
  <si>
    <t>欧阳啊露</t>
  </si>
  <si>
    <t>15676269647</t>
  </si>
  <si>
    <t>jiax1314</t>
  </si>
  <si>
    <t>刘珈西</t>
  </si>
  <si>
    <t>17768012350</t>
  </si>
  <si>
    <t>cn139</t>
  </si>
  <si>
    <t>陈世恩</t>
  </si>
  <si>
    <t>13959346753</t>
  </si>
  <si>
    <t>18738648958</t>
  </si>
  <si>
    <t>邹迎春</t>
  </si>
  <si>
    <t>146890</t>
  </si>
  <si>
    <t>曹壮</t>
  </si>
  <si>
    <t>19828279029</t>
  </si>
  <si>
    <t>j13896943200</t>
  </si>
  <si>
    <t>蒋维</t>
  </si>
  <si>
    <t>13896943200</t>
  </si>
  <si>
    <t>20190517</t>
  </si>
  <si>
    <t>方宝珠</t>
  </si>
  <si>
    <t>15336871199</t>
  </si>
  <si>
    <t>junun198</t>
  </si>
  <si>
    <t>于丽君</t>
  </si>
  <si>
    <t>18805908935</t>
  </si>
  <si>
    <t>qcq46516</t>
  </si>
  <si>
    <t>于正富</t>
  </si>
  <si>
    <t>13030814724</t>
  </si>
  <si>
    <t>Abc3210</t>
  </si>
  <si>
    <t>李宗军</t>
  </si>
  <si>
    <t>18675668499</t>
  </si>
  <si>
    <t>ll888888</t>
  </si>
  <si>
    <t>刘光</t>
  </si>
  <si>
    <t>18873828079</t>
  </si>
  <si>
    <t>19924636746</t>
  </si>
  <si>
    <t>陈典钇</t>
  </si>
  <si>
    <t>13500166053</t>
  </si>
  <si>
    <t>15293081590</t>
  </si>
  <si>
    <t>韩讨讨</t>
  </si>
  <si>
    <t>yangyz0277</t>
  </si>
  <si>
    <t>杨月庄</t>
  </si>
  <si>
    <t>13399484803</t>
  </si>
  <si>
    <t>zhaozehua</t>
  </si>
  <si>
    <t>赵泽华</t>
  </si>
  <si>
    <t>HZW456</t>
  </si>
  <si>
    <t>何政文</t>
  </si>
  <si>
    <t>15907604155</t>
  </si>
  <si>
    <t>clm668</t>
  </si>
  <si>
    <t>曹露馒</t>
  </si>
  <si>
    <t>18819185277</t>
  </si>
  <si>
    <t>luojs0568</t>
  </si>
  <si>
    <t>罗俊淞</t>
  </si>
  <si>
    <t>15059771572</t>
  </si>
  <si>
    <t>cv8677</t>
  </si>
  <si>
    <t>王景恩</t>
  </si>
  <si>
    <t>18938429928</t>
  </si>
  <si>
    <t>bnm156</t>
  </si>
  <si>
    <t>徐维尖</t>
  </si>
  <si>
    <t>13414901610</t>
  </si>
  <si>
    <t>79jy46zb</t>
  </si>
  <si>
    <t>徐湧泉</t>
  </si>
  <si>
    <t>18770949571</t>
  </si>
  <si>
    <t>yjh3317</t>
  </si>
  <si>
    <t>黄秀梅</t>
  </si>
  <si>
    <t>15913241626</t>
  </si>
  <si>
    <t>hmx8866</t>
  </si>
  <si>
    <t>黄明星</t>
  </si>
  <si>
    <t>15039017835</t>
  </si>
  <si>
    <t>qqq861026</t>
  </si>
  <si>
    <t>黄荣强</t>
  </si>
  <si>
    <t>15013396861</t>
  </si>
  <si>
    <t>740605qxf</t>
  </si>
  <si>
    <t>田春明</t>
  </si>
  <si>
    <t>17730253261</t>
  </si>
  <si>
    <t>hu197211</t>
  </si>
  <si>
    <t>胡雄飞</t>
  </si>
  <si>
    <t>17693668483</t>
  </si>
  <si>
    <t>5485426586</t>
  </si>
  <si>
    <t>17648286401</t>
  </si>
  <si>
    <t>qiuqing123</t>
  </si>
  <si>
    <t>邱添贵</t>
  </si>
  <si>
    <t>13728000541</t>
  </si>
  <si>
    <t>yy3692</t>
  </si>
  <si>
    <t>蓝海佳</t>
  </si>
  <si>
    <t>18376913833</t>
  </si>
  <si>
    <t>bsje</t>
  </si>
  <si>
    <t>杨凤琴</t>
  </si>
  <si>
    <t>13003007528</t>
  </si>
  <si>
    <t>lhl123</t>
  </si>
  <si>
    <t>刘慧玲</t>
  </si>
  <si>
    <t>18098794963</t>
  </si>
  <si>
    <t>zsw668</t>
  </si>
  <si>
    <t>张双伟</t>
  </si>
  <si>
    <t>13353932544</t>
  </si>
  <si>
    <t>ligd855</t>
  </si>
  <si>
    <t>梁妲</t>
  </si>
  <si>
    <t>13242061573</t>
  </si>
  <si>
    <t>yjb197625</t>
  </si>
  <si>
    <t>杨金宝</t>
  </si>
  <si>
    <t>13435856243</t>
  </si>
  <si>
    <t>he0075</t>
  </si>
  <si>
    <t>何华强</t>
  </si>
  <si>
    <t>13616942899</t>
  </si>
  <si>
    <t>lqh0808</t>
  </si>
  <si>
    <t>刘清华</t>
  </si>
  <si>
    <t>18130218050</t>
  </si>
  <si>
    <t>caoyuan58</t>
  </si>
  <si>
    <t>何青</t>
  </si>
  <si>
    <t>17344569024</t>
  </si>
  <si>
    <t>kievn1987</t>
  </si>
  <si>
    <t>严卫海</t>
  </si>
  <si>
    <t>13028850909</t>
  </si>
  <si>
    <t>chengzi179</t>
  </si>
  <si>
    <t>訾化成</t>
  </si>
  <si>
    <t>17356966750</t>
  </si>
  <si>
    <t>zlh1211</t>
  </si>
  <si>
    <t>庄丽冰</t>
  </si>
  <si>
    <t>13065159701</t>
  </si>
  <si>
    <t>gaomeimei</t>
  </si>
  <si>
    <t>高中玉</t>
  </si>
  <si>
    <t>13155055035</t>
  </si>
  <si>
    <t>520wanglove</t>
  </si>
  <si>
    <t>王爱华</t>
  </si>
  <si>
    <t>13101995890</t>
  </si>
  <si>
    <t>lixiu9598</t>
  </si>
  <si>
    <t>李秀</t>
  </si>
  <si>
    <t>13987456465</t>
  </si>
  <si>
    <t>hmb181818</t>
  </si>
  <si>
    <t>黄耐编</t>
  </si>
  <si>
    <t>18114548211</t>
  </si>
  <si>
    <t>zhadf0327</t>
  </si>
  <si>
    <t>章登福</t>
  </si>
  <si>
    <t>15520765951</t>
  </si>
  <si>
    <t>55462155</t>
  </si>
  <si>
    <t>单胜来</t>
  </si>
  <si>
    <t>18005216823</t>
  </si>
  <si>
    <t>aini100c</t>
  </si>
  <si>
    <t>李颖颖</t>
  </si>
  <si>
    <t>wqaqpy</t>
  </si>
  <si>
    <t>杨梦菲</t>
  </si>
  <si>
    <t>18739800801</t>
  </si>
  <si>
    <t>yaya52188</t>
  </si>
  <si>
    <t>姚西亚</t>
  </si>
  <si>
    <t>15602837758</t>
  </si>
  <si>
    <t>chao696</t>
  </si>
  <si>
    <t>袁超</t>
  </si>
  <si>
    <t>13959599559</t>
  </si>
  <si>
    <t>a1026376264</t>
  </si>
  <si>
    <t>梁鸿国</t>
  </si>
  <si>
    <t>19163716814</t>
  </si>
  <si>
    <t>yi3169908373</t>
  </si>
  <si>
    <t>郭乙</t>
  </si>
  <si>
    <t>15875835043</t>
  </si>
  <si>
    <t>lbr6598</t>
  </si>
  <si>
    <t>林宝蓉</t>
  </si>
  <si>
    <t>15956423154</t>
  </si>
  <si>
    <t>lch9185</t>
  </si>
  <si>
    <t>赖春花</t>
  </si>
  <si>
    <t>ypp9773</t>
  </si>
  <si>
    <t>余佩佩</t>
  </si>
  <si>
    <t>13205942233</t>
  </si>
  <si>
    <t>lw2001</t>
  </si>
  <si>
    <t>18280811787</t>
  </si>
  <si>
    <t>fw1333092475</t>
  </si>
  <si>
    <t>程强忠</t>
  </si>
  <si>
    <t>17628183495</t>
  </si>
  <si>
    <t>ffgg3325</t>
  </si>
  <si>
    <t>15875983335</t>
  </si>
  <si>
    <t>aa566977</t>
  </si>
  <si>
    <t>陈龙泽</t>
  </si>
  <si>
    <t>18318094330</t>
  </si>
  <si>
    <t>wy9648742</t>
  </si>
  <si>
    <t>王悦</t>
  </si>
  <si>
    <t>13952604638</t>
  </si>
  <si>
    <t>xgz1075</t>
  </si>
  <si>
    <t>李晓璇</t>
  </si>
  <si>
    <t>13890331488</t>
  </si>
  <si>
    <t>yan8899</t>
  </si>
  <si>
    <t>吴光艳</t>
  </si>
  <si>
    <t>17058965212</t>
  </si>
  <si>
    <t>shaguo8564</t>
  </si>
  <si>
    <t>金明超</t>
  </si>
  <si>
    <t>13524171617</t>
  </si>
  <si>
    <t>cjq9488nb</t>
  </si>
  <si>
    <t>陈吉琴</t>
  </si>
  <si>
    <t>15309094577</t>
  </si>
  <si>
    <t>zhz1095</t>
  </si>
  <si>
    <t>何妃否</t>
  </si>
  <si>
    <t>13531049296</t>
  </si>
  <si>
    <t>sd199105</t>
  </si>
  <si>
    <t>王志龙</t>
  </si>
  <si>
    <t>17516763343</t>
  </si>
  <si>
    <t>lc1314521</t>
  </si>
  <si>
    <t>吴保宇</t>
  </si>
  <si>
    <t>15756117570</t>
  </si>
  <si>
    <t>SY129000</t>
  </si>
  <si>
    <t>沈毅</t>
  </si>
  <si>
    <t>15932129000</t>
  </si>
  <si>
    <t>huangda70</t>
  </si>
  <si>
    <t>李丹</t>
  </si>
  <si>
    <t>13850778911</t>
  </si>
  <si>
    <t>m9070</t>
  </si>
  <si>
    <t>13588441230</t>
  </si>
  <si>
    <t>l557</t>
  </si>
  <si>
    <t>13645616464</t>
  </si>
  <si>
    <t>qzl168</t>
  </si>
  <si>
    <t>秦志立</t>
  </si>
  <si>
    <t>17805960785</t>
  </si>
  <si>
    <t>chenyan807</t>
  </si>
  <si>
    <t>朱陈燕</t>
  </si>
  <si>
    <t>13865416546</t>
  </si>
  <si>
    <t>qingyou45</t>
  </si>
  <si>
    <t>胡美权</t>
  </si>
  <si>
    <t>18960508911</t>
  </si>
  <si>
    <t>ky3192</t>
  </si>
  <si>
    <t>宋京洋</t>
  </si>
  <si>
    <t>18567733192</t>
  </si>
  <si>
    <t>wwj521</t>
  </si>
  <si>
    <t>王玮键</t>
  </si>
  <si>
    <t>17545148490</t>
  </si>
  <si>
    <t>sisi5225</t>
  </si>
  <si>
    <t>王斯缘</t>
  </si>
  <si>
    <t>15099739653</t>
  </si>
  <si>
    <t>powapuj</t>
  </si>
  <si>
    <t>陈乐乐</t>
  </si>
  <si>
    <t>15224626067</t>
  </si>
  <si>
    <t>dsn7103</t>
  </si>
  <si>
    <t>董世娜</t>
  </si>
  <si>
    <t>zzw213</t>
  </si>
  <si>
    <t>翟志伟</t>
  </si>
  <si>
    <t>15239712420</t>
  </si>
  <si>
    <t>qq55299</t>
  </si>
  <si>
    <t>张宇峰</t>
  </si>
  <si>
    <t>18249766866</t>
  </si>
  <si>
    <t>fh111</t>
  </si>
  <si>
    <t>18307237990</t>
  </si>
  <si>
    <t>马立业</t>
  </si>
  <si>
    <t>xyp323233</t>
  </si>
  <si>
    <t>薛亚鹏</t>
  </si>
  <si>
    <t>13008027922</t>
  </si>
  <si>
    <t>kwl102030</t>
  </si>
  <si>
    <t>寇文丽</t>
  </si>
  <si>
    <t>15809554422</t>
  </si>
  <si>
    <t>lzd859685</t>
  </si>
  <si>
    <t>徐玉兰</t>
  </si>
  <si>
    <t>13024634264</t>
  </si>
  <si>
    <t>lxx3069</t>
  </si>
  <si>
    <t>刘晓霞</t>
  </si>
  <si>
    <t>13668885664</t>
  </si>
  <si>
    <t>yy6611</t>
  </si>
  <si>
    <t>余洋</t>
  </si>
  <si>
    <t>17756106611</t>
  </si>
  <si>
    <t>q1768820007</t>
  </si>
  <si>
    <t>荣宇航</t>
  </si>
  <si>
    <t>17361383375</t>
  </si>
  <si>
    <t>qcc1234</t>
  </si>
  <si>
    <t>乔翠翠</t>
  </si>
  <si>
    <t>18338464564</t>
  </si>
  <si>
    <t>pigjuan270</t>
  </si>
  <si>
    <t>郭权娟</t>
  </si>
  <si>
    <t>15506996199</t>
  </si>
  <si>
    <t>js0816</t>
  </si>
  <si>
    <t>黄海民</t>
  </si>
  <si>
    <t>13066933204</t>
  </si>
  <si>
    <t>zongyun998</t>
  </si>
  <si>
    <t>李宗云</t>
  </si>
  <si>
    <t>13846549856</t>
  </si>
  <si>
    <t>qwertyuiopxx</t>
  </si>
  <si>
    <t>徐祥</t>
  </si>
  <si>
    <t>18314483152</t>
  </si>
  <si>
    <t>sd12580</t>
  </si>
  <si>
    <t>张震</t>
  </si>
  <si>
    <t>18239618951</t>
  </si>
  <si>
    <t>tongjifan666</t>
  </si>
  <si>
    <t>许要辉</t>
  </si>
  <si>
    <t>18623788172</t>
  </si>
  <si>
    <t>yjh9898</t>
  </si>
  <si>
    <t>余江航</t>
  </si>
  <si>
    <t>15215703315</t>
  </si>
  <si>
    <t>hm3149742</t>
  </si>
  <si>
    <t>黄梦</t>
  </si>
  <si>
    <t>13309105659</t>
  </si>
  <si>
    <t>disibin6010</t>
  </si>
  <si>
    <t>18522293685</t>
  </si>
  <si>
    <t>zljl3267</t>
  </si>
  <si>
    <t>张佳玲</t>
  </si>
  <si>
    <t>18123235544</t>
  </si>
  <si>
    <t>csj123</t>
  </si>
  <si>
    <t>陈书杰</t>
  </si>
  <si>
    <t>18272860530</t>
  </si>
  <si>
    <t>zgasu</t>
  </si>
  <si>
    <t>周思嘉</t>
  </si>
  <si>
    <t>15945844628</t>
  </si>
  <si>
    <t>touhou6</t>
  </si>
  <si>
    <t>17621363622</t>
  </si>
  <si>
    <t>tan5820637</t>
  </si>
  <si>
    <t>cwl3521739</t>
  </si>
  <si>
    <t>陈文亮</t>
  </si>
  <si>
    <t>13560953039</t>
  </si>
  <si>
    <t>lina951753</t>
  </si>
  <si>
    <t>15672235236</t>
  </si>
  <si>
    <t>ww20608686</t>
  </si>
  <si>
    <t>李金蓉</t>
  </si>
  <si>
    <t>15289544883</t>
  </si>
  <si>
    <t>lx159357</t>
  </si>
  <si>
    <t>白美云</t>
  </si>
  <si>
    <t>13394881875</t>
  </si>
  <si>
    <t>jzp198</t>
  </si>
  <si>
    <t>姜广和</t>
  </si>
  <si>
    <t>15145494485</t>
  </si>
  <si>
    <t>wen110</t>
  </si>
  <si>
    <t>文乾贵</t>
  </si>
  <si>
    <t>18078384962</t>
  </si>
  <si>
    <t>5nj2batct</t>
  </si>
  <si>
    <t>刘兰花</t>
  </si>
  <si>
    <t>13300254652</t>
  </si>
  <si>
    <t>mejiang7868</t>
  </si>
  <si>
    <t>蒋建刚</t>
  </si>
  <si>
    <t>18942897868</t>
  </si>
  <si>
    <t>jingkang00</t>
  </si>
  <si>
    <t>李玉立</t>
  </si>
  <si>
    <t>15960508711</t>
  </si>
  <si>
    <t>asdff963</t>
  </si>
  <si>
    <t>zhang886688</t>
  </si>
  <si>
    <t>李丙尧</t>
  </si>
  <si>
    <t>13223038187</t>
  </si>
  <si>
    <t>nanfeng22</t>
  </si>
  <si>
    <t>董建</t>
  </si>
  <si>
    <t>17677205354</t>
  </si>
  <si>
    <t>cvbn5241</t>
  </si>
  <si>
    <t>姚凤</t>
  </si>
  <si>
    <t>17746617486</t>
  </si>
  <si>
    <t>20020305</t>
  </si>
  <si>
    <t>陈凯威</t>
  </si>
  <si>
    <t>15160116897</t>
  </si>
  <si>
    <t>zjs12345</t>
  </si>
  <si>
    <t>张金锁</t>
  </si>
  <si>
    <t>18403597988</t>
  </si>
  <si>
    <t>yqj51888</t>
  </si>
  <si>
    <t>杨启均</t>
  </si>
  <si>
    <t>18582912041</t>
  </si>
  <si>
    <t>roland</t>
  </si>
  <si>
    <t>杨洪明</t>
  </si>
  <si>
    <t>13339648464</t>
  </si>
  <si>
    <t>a4215</t>
  </si>
  <si>
    <t>祝发钧</t>
  </si>
  <si>
    <t>zm3287524</t>
  </si>
  <si>
    <t>赖泽民</t>
  </si>
  <si>
    <t>15876798436</t>
  </si>
  <si>
    <t>lw4667</t>
  </si>
  <si>
    <t>林文</t>
  </si>
  <si>
    <t>13694464667</t>
  </si>
  <si>
    <t>wei939551135</t>
  </si>
  <si>
    <t>魏飞翔</t>
  </si>
  <si>
    <t>13198952080</t>
  </si>
  <si>
    <t>yuzhen418112</t>
  </si>
  <si>
    <t>于震</t>
  </si>
  <si>
    <t>18604578635</t>
  </si>
  <si>
    <t>dou188137</t>
  </si>
  <si>
    <t>吴万都</t>
  </si>
  <si>
    <t>18666040538</t>
  </si>
  <si>
    <t>oyyy2024</t>
  </si>
  <si>
    <t>欧阳远洋</t>
  </si>
  <si>
    <t>13434500011</t>
  </si>
  <si>
    <t>hpszshhh</t>
  </si>
  <si>
    <t>何培术</t>
  </si>
  <si>
    <t>17625632248</t>
  </si>
  <si>
    <t>scl686</t>
  </si>
  <si>
    <t>林德统</t>
  </si>
  <si>
    <t>13868513938</t>
  </si>
  <si>
    <t>13333304530</t>
  </si>
  <si>
    <t>于彪</t>
  </si>
  <si>
    <t>dfg696956</t>
  </si>
  <si>
    <t>杨凤娣</t>
  </si>
  <si>
    <t>17820526830</t>
  </si>
  <si>
    <t>m1418</t>
  </si>
  <si>
    <t>杨洞林</t>
  </si>
  <si>
    <t>17684011418</t>
  </si>
  <si>
    <t>WWW373023</t>
  </si>
  <si>
    <t>胡双珍</t>
  </si>
  <si>
    <t>13627227515</t>
  </si>
  <si>
    <t>liang1307</t>
  </si>
  <si>
    <t>梁溢</t>
  </si>
  <si>
    <t>16675561838</t>
  </si>
  <si>
    <t>hanhan871</t>
  </si>
  <si>
    <t>韩志永</t>
  </si>
  <si>
    <t>18399929933</t>
  </si>
  <si>
    <t>1764902721</t>
  </si>
  <si>
    <t>温宇航</t>
  </si>
  <si>
    <t>18648175251</t>
  </si>
  <si>
    <t>lqf6279</t>
  </si>
  <si>
    <t>林琼奋</t>
  </si>
  <si>
    <t>15018551738</t>
  </si>
  <si>
    <t>10368mo</t>
  </si>
  <si>
    <t>莫远龙</t>
  </si>
  <si>
    <t>13385187170</t>
  </si>
  <si>
    <t>sunhh520</t>
  </si>
  <si>
    <t>孙环环</t>
  </si>
  <si>
    <t>15725559991</t>
  </si>
  <si>
    <t>pp1234567890</t>
  </si>
  <si>
    <t>黎美赛</t>
  </si>
  <si>
    <t>18682143481</t>
  </si>
  <si>
    <t>bingfang1</t>
  </si>
  <si>
    <t>黄晓斌</t>
  </si>
  <si>
    <t>15724144359</t>
  </si>
  <si>
    <t>lla368</t>
  </si>
  <si>
    <t>林李阿</t>
  </si>
  <si>
    <t>13022559944</t>
  </si>
  <si>
    <t>cjw12345</t>
  </si>
  <si>
    <t>崔健伟</t>
  </si>
  <si>
    <t>13730358981</t>
  </si>
  <si>
    <t>15847053213</t>
  </si>
  <si>
    <t>张羽杰</t>
  </si>
  <si>
    <t>sxy151667</t>
  </si>
  <si>
    <t>宋翔宇</t>
  </si>
  <si>
    <t>15132547747</t>
  </si>
  <si>
    <t>xh3333</t>
  </si>
  <si>
    <t>陆新华</t>
  </si>
  <si>
    <t>18064715674</t>
  </si>
  <si>
    <t>y170309705</t>
  </si>
  <si>
    <t>于春宝</t>
  </si>
  <si>
    <t>15854714455</t>
  </si>
  <si>
    <t>chench520</t>
  </si>
  <si>
    <t>13929951192</t>
  </si>
  <si>
    <t>qq3124257359</t>
  </si>
  <si>
    <t>刘事平</t>
  </si>
  <si>
    <t>18152702152</t>
  </si>
  <si>
    <t>aa452728</t>
  </si>
  <si>
    <t>牙昌鹏</t>
  </si>
  <si>
    <t>15078610868</t>
  </si>
  <si>
    <t>hui1309</t>
  </si>
  <si>
    <t>马水英</t>
  </si>
  <si>
    <t>13343550014</t>
  </si>
  <si>
    <t>a252202</t>
  </si>
  <si>
    <t>付艺龙</t>
  </si>
  <si>
    <t>15830978078</t>
  </si>
  <si>
    <t>wasde098</t>
  </si>
  <si>
    <t>文路</t>
  </si>
  <si>
    <t>caijingtin1</t>
  </si>
  <si>
    <t>蔡静婷</t>
  </si>
  <si>
    <t>13112501189</t>
  </si>
  <si>
    <t>tuzi1314</t>
  </si>
  <si>
    <t>邓鑫</t>
  </si>
  <si>
    <t>18872919365</t>
  </si>
  <si>
    <t>dengsen11</t>
  </si>
  <si>
    <t>邓克龙</t>
  </si>
  <si>
    <t>17322125511</t>
  </si>
  <si>
    <t>zw1588</t>
  </si>
  <si>
    <t>18187282253</t>
  </si>
  <si>
    <t>199259</t>
  </si>
  <si>
    <t>车美霞</t>
  </si>
  <si>
    <t>18319784292</t>
  </si>
  <si>
    <t>woshishuaige</t>
  </si>
  <si>
    <t>何礼坤</t>
  </si>
  <si>
    <t>15725220830</t>
  </si>
  <si>
    <t>xalxzk520</t>
  </si>
  <si>
    <t>18685757731</t>
  </si>
  <si>
    <t>Z666</t>
  </si>
  <si>
    <t>郑海中</t>
  </si>
  <si>
    <t>15739870761</t>
  </si>
  <si>
    <t>fhx1367</t>
  </si>
  <si>
    <t>方慧娴</t>
  </si>
  <si>
    <t>pk1997</t>
  </si>
  <si>
    <t>朱志勇</t>
  </si>
  <si>
    <t>13249360641</t>
  </si>
  <si>
    <t>aaa8274</t>
  </si>
  <si>
    <t>陈永森</t>
  </si>
  <si>
    <t>13542005277</t>
  </si>
  <si>
    <t>ufo121212</t>
  </si>
  <si>
    <t>杨子杰</t>
  </si>
  <si>
    <t>18760786385</t>
  </si>
  <si>
    <t>1585771681</t>
  </si>
  <si>
    <t>任海武</t>
  </si>
  <si>
    <t>15857771681</t>
  </si>
  <si>
    <t>847975216hu</t>
  </si>
  <si>
    <t>胡乐涛</t>
  </si>
  <si>
    <t>15395047110</t>
  </si>
  <si>
    <t>Adustsoup</t>
  </si>
  <si>
    <t>陈小山</t>
  </si>
  <si>
    <t>13588788484</t>
  </si>
  <si>
    <t>ltt131417</t>
  </si>
  <si>
    <t>李腾腾</t>
  </si>
  <si>
    <t>17077490322</t>
  </si>
  <si>
    <t>hyxzx96</t>
  </si>
  <si>
    <t>周欣</t>
  </si>
  <si>
    <t>15959643323</t>
  </si>
  <si>
    <t>zenglon1122</t>
  </si>
  <si>
    <t>曾龙</t>
  </si>
  <si>
    <t>18473303209</t>
  </si>
  <si>
    <t>zy4462</t>
  </si>
  <si>
    <t>梁泽银</t>
  </si>
  <si>
    <t>15097566119</t>
  </si>
  <si>
    <t>y16jh2846</t>
  </si>
  <si>
    <t>余建华</t>
  </si>
  <si>
    <t>13517079693</t>
  </si>
  <si>
    <t>qq56789</t>
  </si>
  <si>
    <t>薄延顺</t>
  </si>
  <si>
    <t>15940076493</t>
  </si>
  <si>
    <t>jiaoyang19</t>
  </si>
  <si>
    <t>粱国义</t>
  </si>
  <si>
    <t>15054810260</t>
  </si>
  <si>
    <t>liy2002</t>
  </si>
  <si>
    <t>朱兰英</t>
  </si>
  <si>
    <t>18073984972</t>
  </si>
  <si>
    <t>xiaoluli</t>
  </si>
  <si>
    <t>陆伟滔</t>
  </si>
  <si>
    <t>15989914114</t>
  </si>
  <si>
    <t>zojihy</t>
  </si>
  <si>
    <t>钟家海</t>
  </si>
  <si>
    <t>18188616172</t>
  </si>
  <si>
    <t>aahh158158</t>
  </si>
  <si>
    <t>丘国荣</t>
  </si>
  <si>
    <t>13582150881</t>
  </si>
  <si>
    <t>humiao1234</t>
  </si>
  <si>
    <t>胡淼</t>
  </si>
  <si>
    <t>17689546215</t>
  </si>
  <si>
    <t>bvnb854qw</t>
  </si>
  <si>
    <t>东超</t>
  </si>
  <si>
    <t>13141817423</t>
  </si>
  <si>
    <t>yuan1305</t>
  </si>
  <si>
    <t>黄元国</t>
  </si>
  <si>
    <t>13058359672</t>
  </si>
  <si>
    <t>lizhen438</t>
  </si>
  <si>
    <t>李丽珍</t>
  </si>
  <si>
    <t>18265465411</t>
  </si>
  <si>
    <t>mqffz0325</t>
  </si>
  <si>
    <t>廖琼芳</t>
  </si>
  <si>
    <t>13550077154</t>
  </si>
  <si>
    <t>d165q3571</t>
  </si>
  <si>
    <t>邓龙强</t>
  </si>
  <si>
    <t>17870553054</t>
  </si>
  <si>
    <t>cfhdjk</t>
  </si>
  <si>
    <t>王养金</t>
  </si>
  <si>
    <t>18789325642</t>
  </si>
  <si>
    <t>dhx37215</t>
  </si>
  <si>
    <t>丁红霞</t>
  </si>
  <si>
    <t>13923232323</t>
  </si>
  <si>
    <t>15119523614</t>
  </si>
  <si>
    <t>林思良</t>
  </si>
  <si>
    <t>iq12347</t>
  </si>
  <si>
    <t>李晓彤</t>
  </si>
  <si>
    <t>13242775463</t>
  </si>
  <si>
    <t>chendada9</t>
  </si>
  <si>
    <t>陈飞达</t>
  </si>
  <si>
    <t>15765342317</t>
  </si>
  <si>
    <t>fch2911</t>
  </si>
  <si>
    <t>冯春贺</t>
  </si>
  <si>
    <t>18206045421</t>
  </si>
  <si>
    <t>lzx909307</t>
  </si>
  <si>
    <t>罗梓轩</t>
  </si>
  <si>
    <t>19946909307</t>
  </si>
  <si>
    <t>a18582975672</t>
  </si>
  <si>
    <t>18582975672</t>
  </si>
  <si>
    <t>wlwnkydjy</t>
  </si>
  <si>
    <t>吴刘威</t>
  </si>
  <si>
    <t>15311926586</t>
  </si>
  <si>
    <t>jian525</t>
  </si>
  <si>
    <t>张百顺</t>
  </si>
  <si>
    <t>17681055834</t>
  </si>
  <si>
    <t>y382843689</t>
  </si>
  <si>
    <t>18283365859</t>
  </si>
  <si>
    <t>niannian555</t>
  </si>
  <si>
    <t>梁大镇</t>
  </si>
  <si>
    <t>13323738359</t>
  </si>
  <si>
    <t>xf12345</t>
  </si>
  <si>
    <t>陈雪</t>
  </si>
  <si>
    <t>15969689079</t>
  </si>
  <si>
    <t>liuc123</t>
  </si>
  <si>
    <t>18756147453</t>
  </si>
  <si>
    <t>a15067897073</t>
  </si>
  <si>
    <t>谢阳灿</t>
  </si>
  <si>
    <t>15067897073</t>
  </si>
  <si>
    <t>ccv1031</t>
  </si>
  <si>
    <t>15276742940</t>
  </si>
  <si>
    <t>cwjmh963</t>
  </si>
  <si>
    <t>陈文娟</t>
  </si>
  <si>
    <t>15170125557</t>
  </si>
  <si>
    <t>lxfmc1258</t>
  </si>
  <si>
    <t>林丽芳</t>
  </si>
  <si>
    <t>18206002213</t>
  </si>
  <si>
    <t>ljf6050</t>
  </si>
  <si>
    <t>李金飞</t>
  </si>
  <si>
    <t>15251210001</t>
  </si>
  <si>
    <t>pk9837</t>
  </si>
  <si>
    <t>林北水</t>
  </si>
  <si>
    <t>13659791625</t>
  </si>
  <si>
    <t>wmrr9504020</t>
  </si>
  <si>
    <t>黄兴雨</t>
  </si>
  <si>
    <t>18213881169</t>
  </si>
  <si>
    <t>dd335157980</t>
  </si>
  <si>
    <t>伍伟伟</t>
  </si>
  <si>
    <t>18273961116</t>
  </si>
  <si>
    <t>wsf0468</t>
  </si>
  <si>
    <t>王少芳</t>
  </si>
  <si>
    <t>18249861039</t>
  </si>
  <si>
    <t>zxc15937</t>
  </si>
  <si>
    <t>董帅威</t>
  </si>
  <si>
    <t>17627276303</t>
  </si>
  <si>
    <t>zxc894</t>
  </si>
  <si>
    <t>林汝洲</t>
  </si>
  <si>
    <t>13809733705</t>
  </si>
  <si>
    <t>jnn337</t>
  </si>
  <si>
    <t>郭永福</t>
  </si>
  <si>
    <t>18859739965</t>
  </si>
  <si>
    <t>xy73514</t>
  </si>
  <si>
    <t>徐廷</t>
  </si>
  <si>
    <t>13375215428</t>
  </si>
  <si>
    <t>lxy181818</t>
  </si>
  <si>
    <t>李晓芸</t>
  </si>
  <si>
    <t>wrz12345</t>
  </si>
  <si>
    <t>万瑞钊</t>
  </si>
  <si>
    <t>13657687643</t>
  </si>
  <si>
    <t>dawang369</t>
  </si>
  <si>
    <t>13110930814</t>
  </si>
  <si>
    <t>pylsd714</t>
  </si>
  <si>
    <t>李艳萍</t>
  </si>
  <si>
    <t>13888596866</t>
  </si>
  <si>
    <t>zkl1994</t>
  </si>
  <si>
    <t>李康柱</t>
  </si>
  <si>
    <t>18589854058</t>
  </si>
  <si>
    <t>dabiaoge251</t>
  </si>
  <si>
    <t>张建伟</t>
  </si>
  <si>
    <t>18896613521</t>
  </si>
  <si>
    <t>wenxia799</t>
  </si>
  <si>
    <t>陈文侠</t>
  </si>
  <si>
    <t>13556562244</t>
  </si>
  <si>
    <t>guxue13888</t>
  </si>
  <si>
    <t>顾雪</t>
  </si>
  <si>
    <t>13566895614</t>
  </si>
  <si>
    <t>tangchao889</t>
  </si>
  <si>
    <t>唐超</t>
  </si>
  <si>
    <t>15269854745</t>
  </si>
  <si>
    <t>012518</t>
  </si>
  <si>
    <t>刘亚宣</t>
  </si>
  <si>
    <t>17681408067</t>
  </si>
  <si>
    <t>36029803jia</t>
  </si>
  <si>
    <t>贾宝旺</t>
  </si>
  <si>
    <t>17636029803</t>
  </si>
  <si>
    <t>shang1994</t>
  </si>
  <si>
    <t>尚欣琪</t>
  </si>
  <si>
    <t>13013729739</t>
  </si>
  <si>
    <t>li79qqq</t>
  </si>
  <si>
    <t>李玺瑜</t>
  </si>
  <si>
    <t>13013154852</t>
  </si>
  <si>
    <t>widz694851</t>
  </si>
  <si>
    <t>郭学梅</t>
  </si>
  <si>
    <t>15830065178</t>
  </si>
  <si>
    <t>li481066</t>
  </si>
  <si>
    <t>13004319996</t>
  </si>
  <si>
    <t>wangtao88</t>
  </si>
  <si>
    <t>18841459912</t>
  </si>
  <si>
    <t>zha0huan88</t>
  </si>
  <si>
    <t>赵焕</t>
  </si>
  <si>
    <t>13171670317</t>
  </si>
  <si>
    <t>lps925</t>
  </si>
  <si>
    <t>郭惠萍</t>
  </si>
  <si>
    <t>18055505925</t>
  </si>
  <si>
    <t>175388</t>
  </si>
  <si>
    <t>uhuh3322</t>
  </si>
  <si>
    <t>董丽芳</t>
  </si>
  <si>
    <t>yi199890</t>
  </si>
  <si>
    <t>栗博宇</t>
  </si>
  <si>
    <t>17337774592</t>
  </si>
  <si>
    <t>chh201314</t>
  </si>
  <si>
    <t>陈华行</t>
  </si>
  <si>
    <t>13794778801</t>
  </si>
  <si>
    <t>lwy11</t>
  </si>
  <si>
    <t>13546218942</t>
  </si>
  <si>
    <t>dwdw5874</t>
  </si>
  <si>
    <t>15712464598</t>
  </si>
  <si>
    <t>yy074</t>
  </si>
  <si>
    <t>曹艳余</t>
  </si>
  <si>
    <t>13543513661</t>
  </si>
  <si>
    <t>cy008</t>
  </si>
  <si>
    <t>13414938339</t>
  </si>
  <si>
    <t>qsgg1021</t>
  </si>
  <si>
    <t>张佳伟</t>
  </si>
  <si>
    <t>18249144680</t>
  </si>
  <si>
    <t>yy2293780008</t>
  </si>
  <si>
    <t>17640183551</t>
  </si>
  <si>
    <t>chengsida123</t>
  </si>
  <si>
    <t>程思达</t>
  </si>
  <si>
    <t>15941448388</t>
  </si>
  <si>
    <t>mnbv147258</t>
  </si>
  <si>
    <t>刘勇城</t>
  </si>
  <si>
    <t>19969929333</t>
  </si>
  <si>
    <t>xiaoc569</t>
  </si>
  <si>
    <t>程晓</t>
  </si>
  <si>
    <t>15260967489</t>
  </si>
  <si>
    <t>wanglan</t>
  </si>
  <si>
    <t>王岚</t>
  </si>
  <si>
    <t>13555136958</t>
  </si>
  <si>
    <t>luxiaojia2</t>
  </si>
  <si>
    <t>韩玉壁</t>
  </si>
  <si>
    <t>17329339809</t>
  </si>
  <si>
    <t>fr824943004</t>
  </si>
  <si>
    <t>樊荣</t>
  </si>
  <si>
    <t>18636300973</t>
  </si>
  <si>
    <t>ylqu8548</t>
  </si>
  <si>
    <t>欧兆会</t>
  </si>
  <si>
    <t>13180940249</t>
  </si>
  <si>
    <t>z164857sy</t>
  </si>
  <si>
    <t>张诗意</t>
  </si>
  <si>
    <t>15970923947</t>
  </si>
  <si>
    <t>200300</t>
  </si>
  <si>
    <t>罗雪花</t>
  </si>
  <si>
    <t>15195947549</t>
  </si>
  <si>
    <t>liu301304</t>
  </si>
  <si>
    <t>刘铭忠</t>
  </si>
  <si>
    <t>13723631638</t>
  </si>
  <si>
    <t>ti1234</t>
  </si>
  <si>
    <t>田颖</t>
  </si>
  <si>
    <t>15229318062</t>
  </si>
  <si>
    <t>hang0015</t>
  </si>
  <si>
    <t>郑爱婷</t>
  </si>
  <si>
    <t>13396561672</t>
  </si>
  <si>
    <t>okok77588</t>
  </si>
  <si>
    <t>马家创</t>
  </si>
  <si>
    <t>17324364352</t>
  </si>
  <si>
    <t>ximan4431</t>
  </si>
  <si>
    <t>王克熙</t>
  </si>
  <si>
    <t>15387378269</t>
  </si>
  <si>
    <t>plk14563</t>
  </si>
  <si>
    <t>陈小恋</t>
  </si>
  <si>
    <t>18005404872</t>
  </si>
  <si>
    <t>zht872</t>
  </si>
  <si>
    <t>郑中庭</t>
  </si>
  <si>
    <t>15203940431</t>
  </si>
  <si>
    <t>ccm84</t>
  </si>
  <si>
    <t>15812340022</t>
  </si>
  <si>
    <t>chen28</t>
  </si>
  <si>
    <t>15394456704</t>
  </si>
  <si>
    <t>dongxue122</t>
  </si>
  <si>
    <t>闫冬雪</t>
  </si>
  <si>
    <t>15695941424</t>
  </si>
  <si>
    <t>clj7773</t>
  </si>
  <si>
    <t>13724781845</t>
  </si>
  <si>
    <t>gwo626194</t>
  </si>
  <si>
    <t>温桂红</t>
  </si>
  <si>
    <t>15114092327</t>
  </si>
  <si>
    <t>ly849573</t>
  </si>
  <si>
    <t>黎燕</t>
  </si>
  <si>
    <t>18320286465</t>
  </si>
  <si>
    <t>whf19910125</t>
  </si>
  <si>
    <t>王绘芳</t>
  </si>
  <si>
    <t>15838052959</t>
  </si>
  <si>
    <t>wsz987</t>
  </si>
  <si>
    <t>吴石柱</t>
  </si>
  <si>
    <t>19912732849</t>
  </si>
  <si>
    <t>a190929</t>
  </si>
  <si>
    <t>葛洋</t>
  </si>
  <si>
    <t>15284646418</t>
  </si>
  <si>
    <t>xu1205</t>
  </si>
  <si>
    <t>许仁珍</t>
  </si>
  <si>
    <t>18050572822</t>
  </si>
  <si>
    <t>liming51439</t>
  </si>
  <si>
    <t>李明强</t>
  </si>
  <si>
    <t>18573114860</t>
  </si>
  <si>
    <t>czw8775</t>
  </si>
  <si>
    <t>陈智文</t>
  </si>
  <si>
    <t>13326405564</t>
  </si>
  <si>
    <t>hjx5574</t>
  </si>
  <si>
    <t>何俊贤</t>
  </si>
  <si>
    <t>13318771233</t>
  </si>
  <si>
    <t>maxingxu</t>
  </si>
  <si>
    <t>马鑫旭</t>
  </si>
  <si>
    <t>18262841981</t>
  </si>
  <si>
    <t>gzdp666</t>
  </si>
  <si>
    <t>缪良英</t>
  </si>
  <si>
    <t>15070753603</t>
  </si>
  <si>
    <t>asw8855</t>
  </si>
  <si>
    <t>吴海丽</t>
  </si>
  <si>
    <t>13536869242</t>
  </si>
  <si>
    <t>vcxz159po</t>
  </si>
  <si>
    <t>邓鹏</t>
  </si>
  <si>
    <t>17715138005</t>
  </si>
  <si>
    <t>8888866666</t>
  </si>
  <si>
    <t>喻钦</t>
  </si>
  <si>
    <t>18818722653</t>
  </si>
  <si>
    <t>tyt83171</t>
  </si>
  <si>
    <t>脱逸韬</t>
  </si>
  <si>
    <t>13572148424</t>
  </si>
  <si>
    <t>a447007863</t>
  </si>
  <si>
    <t>丁菲</t>
  </si>
  <si>
    <t>15362458213</t>
  </si>
  <si>
    <t>liuqian57</t>
  </si>
  <si>
    <t>刘前</t>
  </si>
  <si>
    <t>15513748577</t>
  </si>
  <si>
    <t>klr633185</t>
  </si>
  <si>
    <t>杨宗美</t>
  </si>
  <si>
    <t>15886127475</t>
  </si>
  <si>
    <t>mnbq142</t>
  </si>
  <si>
    <t>张永滔</t>
  </si>
  <si>
    <t>13861635042</t>
  </si>
  <si>
    <t>nboiy168</t>
  </si>
  <si>
    <t>许鉴铖</t>
  </si>
  <si>
    <t>lwr199203</t>
  </si>
  <si>
    <t>吴国防</t>
  </si>
  <si>
    <t>15860431405</t>
  </si>
  <si>
    <t>pingping1</t>
  </si>
  <si>
    <t>姜萍萍</t>
  </si>
  <si>
    <t>15926268896</t>
  </si>
  <si>
    <t>a587945</t>
  </si>
  <si>
    <t>孟庆玲</t>
  </si>
  <si>
    <t>13093686941</t>
  </si>
  <si>
    <t>wcm4680</t>
  </si>
  <si>
    <t>韦春妹</t>
  </si>
  <si>
    <t>18256465421</t>
  </si>
  <si>
    <t>lcl4091</t>
  </si>
  <si>
    <t>卢春兰</t>
  </si>
  <si>
    <t>18256456145</t>
  </si>
  <si>
    <t>bagzat2285</t>
  </si>
  <si>
    <t>艾尼瓦尔·阿不都赛买提</t>
  </si>
  <si>
    <t>18196304961</t>
  </si>
  <si>
    <t>xhw2713</t>
  </si>
  <si>
    <t>熊浩文</t>
  </si>
  <si>
    <t>15571512713</t>
  </si>
  <si>
    <t>xzp518</t>
  </si>
  <si>
    <t>徐志鹏</t>
  </si>
  <si>
    <t>18005363070</t>
  </si>
  <si>
    <t>weqd1246</t>
  </si>
  <si>
    <t>程剑波</t>
  </si>
  <si>
    <t>18344099655</t>
  </si>
  <si>
    <t>zyj123</t>
  </si>
  <si>
    <t>张英杰</t>
  </si>
  <si>
    <t>17302226270</t>
  </si>
  <si>
    <t>gpp2694703</t>
  </si>
  <si>
    <t>13833645520</t>
  </si>
  <si>
    <t>57912773</t>
  </si>
  <si>
    <t>舒凯</t>
  </si>
  <si>
    <t>17857912773</t>
  </si>
  <si>
    <t>yuman33</t>
  </si>
  <si>
    <t>余满</t>
  </si>
  <si>
    <t>17623119252</t>
  </si>
  <si>
    <t>xbc2488</t>
  </si>
  <si>
    <t>熊碧初</t>
  </si>
  <si>
    <t>15827182487</t>
  </si>
  <si>
    <t>198905ji</t>
  </si>
  <si>
    <t>谢玉翠</t>
  </si>
  <si>
    <t>13184082279</t>
  </si>
  <si>
    <t>wwj1159</t>
  </si>
  <si>
    <t>汪文杰</t>
  </si>
  <si>
    <t>15802708050</t>
  </si>
  <si>
    <t>jianmin3128</t>
  </si>
  <si>
    <t>刘建民</t>
  </si>
  <si>
    <t>13985432132</t>
  </si>
  <si>
    <t>fhy25444</t>
  </si>
  <si>
    <t>范恒渊</t>
  </si>
  <si>
    <t>14987354662</t>
  </si>
  <si>
    <t>zxc520619</t>
  </si>
  <si>
    <t>李明云</t>
  </si>
  <si>
    <t>18287847743</t>
  </si>
  <si>
    <t>xx0927</t>
  </si>
  <si>
    <t>陈欣</t>
  </si>
  <si>
    <t>17635665843</t>
  </si>
  <si>
    <t>lh123321</t>
  </si>
  <si>
    <t>李惠</t>
  </si>
  <si>
    <t>15770412203</t>
  </si>
  <si>
    <t>fxwgg304</t>
  </si>
  <si>
    <t>房新为</t>
  </si>
  <si>
    <t>13811801588</t>
  </si>
  <si>
    <t>zs1971541</t>
  </si>
  <si>
    <t>钟山</t>
  </si>
  <si>
    <t>13004698912</t>
  </si>
  <si>
    <t>mh3264123</t>
  </si>
  <si>
    <t>李敏会</t>
  </si>
  <si>
    <t>13036295684</t>
  </si>
  <si>
    <t>life170031</t>
  </si>
  <si>
    <t>陈晓珠</t>
  </si>
  <si>
    <t>18059582128</t>
  </si>
  <si>
    <t>yiwimaq22</t>
  </si>
  <si>
    <t>耿廷廷</t>
  </si>
  <si>
    <t>13775385570</t>
  </si>
  <si>
    <t>redmus91</t>
  </si>
  <si>
    <t>张兴杨</t>
  </si>
  <si>
    <t>13550275105</t>
  </si>
  <si>
    <t>zcc3986</t>
  </si>
  <si>
    <t>郑川川</t>
  </si>
  <si>
    <t>15876799970</t>
  </si>
  <si>
    <t>szp123456</t>
  </si>
  <si>
    <t>邵志鹏</t>
  </si>
  <si>
    <t>15179330792</t>
  </si>
  <si>
    <t>wlj97406</t>
  </si>
  <si>
    <t>温林杰</t>
  </si>
  <si>
    <t>13014930817</t>
  </si>
  <si>
    <t>258w</t>
  </si>
  <si>
    <t>黄孝正</t>
  </si>
  <si>
    <t>18508748585</t>
  </si>
  <si>
    <t>z891121</t>
  </si>
  <si>
    <t>朱鹏飞</t>
  </si>
  <si>
    <t>13696600101</t>
  </si>
  <si>
    <t>mo5061</t>
  </si>
  <si>
    <t>莫亚英</t>
  </si>
  <si>
    <t>18318099952</t>
  </si>
  <si>
    <t>szm1314</t>
  </si>
  <si>
    <t>苏志敏</t>
  </si>
  <si>
    <t>15694988462</t>
  </si>
  <si>
    <t>cy1575677910</t>
  </si>
  <si>
    <t>朱子豪</t>
  </si>
  <si>
    <t>17550031518</t>
  </si>
  <si>
    <t>qgf2828</t>
  </si>
  <si>
    <t>钱国峰</t>
  </si>
  <si>
    <t>13226262525</t>
  </si>
  <si>
    <t>ss9681</t>
  </si>
  <si>
    <t>吴恒</t>
  </si>
  <si>
    <t>18476072719</t>
  </si>
  <si>
    <t>a29665</t>
  </si>
  <si>
    <t>周宇航</t>
  </si>
  <si>
    <t>18620504232</t>
  </si>
  <si>
    <t>1757167993</t>
  </si>
  <si>
    <t>彭有飞</t>
  </si>
  <si>
    <t>13984550719</t>
  </si>
  <si>
    <t>zp718</t>
  </si>
  <si>
    <t>17302703585</t>
  </si>
  <si>
    <t>xiaoqingnian</t>
  </si>
  <si>
    <t>李润洋</t>
  </si>
  <si>
    <t>13211506641</t>
  </si>
  <si>
    <t>hlt1234</t>
  </si>
  <si>
    <t>邓慧</t>
  </si>
  <si>
    <t>13048817187</t>
  </si>
  <si>
    <t>Z6666666666</t>
  </si>
  <si>
    <t>张明星</t>
  </si>
  <si>
    <t>15335543595</t>
  </si>
  <si>
    <t>yj80200501</t>
  </si>
  <si>
    <t>易军</t>
  </si>
  <si>
    <t>19995497998</t>
  </si>
  <si>
    <t>aa182084332</t>
  </si>
  <si>
    <t>周文</t>
  </si>
  <si>
    <t>18786311871</t>
  </si>
  <si>
    <t>tyy851313</t>
  </si>
  <si>
    <t>唐艳艳</t>
  </si>
  <si>
    <t>15888555212</t>
  </si>
  <si>
    <t>lujinyan99</t>
  </si>
  <si>
    <t>陆金燕</t>
  </si>
  <si>
    <t>15381195288</t>
  </si>
  <si>
    <t>i1669983330</t>
  </si>
  <si>
    <t>吴汉雨</t>
  </si>
  <si>
    <t>18385768024</t>
  </si>
  <si>
    <t>lixiu8919</t>
  </si>
  <si>
    <t>李秀昌</t>
  </si>
  <si>
    <t>13846515646</t>
  </si>
  <si>
    <t>tz158</t>
  </si>
  <si>
    <t>13848587111</t>
  </si>
  <si>
    <t>hlwj8989</t>
  </si>
  <si>
    <t>13864309464</t>
  </si>
  <si>
    <t>shs4803</t>
  </si>
  <si>
    <t>孙华山</t>
  </si>
  <si>
    <t>15934499780</t>
  </si>
  <si>
    <t>jz4000</t>
  </si>
  <si>
    <t>牛亮</t>
  </si>
  <si>
    <t>14756800592</t>
  </si>
  <si>
    <t>z200105</t>
  </si>
  <si>
    <t>朱鸿广</t>
  </si>
  <si>
    <t>18296409940</t>
  </si>
  <si>
    <t>wsx592085</t>
  </si>
  <si>
    <t>赵益忠</t>
  </si>
  <si>
    <t>13296609520</t>
  </si>
  <si>
    <t>cy911009</t>
  </si>
  <si>
    <t>18344072901</t>
  </si>
  <si>
    <t>kkk00002255</t>
  </si>
  <si>
    <t>李嘉杰</t>
  </si>
  <si>
    <t>13920778169</t>
  </si>
  <si>
    <t>zhai8850</t>
  </si>
  <si>
    <t>翟荣荣</t>
  </si>
  <si>
    <t>13866320010</t>
  </si>
  <si>
    <t>1995caijinli</t>
  </si>
  <si>
    <t>蔡锦丽</t>
  </si>
  <si>
    <t>13057159028</t>
  </si>
  <si>
    <t>lhp652490</t>
  </si>
  <si>
    <t>刘骅平</t>
  </si>
  <si>
    <t>15958848790</t>
  </si>
  <si>
    <t>a18675088468</t>
  </si>
  <si>
    <t>陆小颜</t>
  </si>
  <si>
    <t>18675088468</t>
  </si>
  <si>
    <t>dpkjfz</t>
  </si>
  <si>
    <t>郑阳</t>
  </si>
  <si>
    <t>15140404333</t>
  </si>
  <si>
    <t>wangzc1994</t>
  </si>
  <si>
    <t>汪志超</t>
  </si>
  <si>
    <t>15957750005</t>
  </si>
  <si>
    <t>lxt133</t>
  </si>
  <si>
    <t>15049633543</t>
  </si>
  <si>
    <t>yl4064</t>
  </si>
  <si>
    <t>闫莉</t>
  </si>
  <si>
    <t>13856184625</t>
  </si>
  <si>
    <t>hzw8088</t>
  </si>
  <si>
    <t>胡中伟</t>
  </si>
  <si>
    <t>13733733380</t>
  </si>
  <si>
    <t>y6688</t>
  </si>
  <si>
    <t>aa21230yh</t>
  </si>
  <si>
    <t>何极</t>
  </si>
  <si>
    <t>18028441032</t>
  </si>
  <si>
    <t>m277</t>
  </si>
  <si>
    <t>18920184478</t>
  </si>
  <si>
    <t>sanlecaia</t>
  </si>
  <si>
    <t>孙伟</t>
  </si>
  <si>
    <t>15247422117</t>
  </si>
  <si>
    <t>lilun108</t>
  </si>
  <si>
    <t>杨立伦</t>
  </si>
  <si>
    <t>15110635108</t>
  </si>
  <si>
    <t>cmr4177</t>
  </si>
  <si>
    <t>陈孟茹</t>
  </si>
  <si>
    <t>15018551894</t>
  </si>
  <si>
    <t>dej6cmtf1</t>
  </si>
  <si>
    <t>李金瀛</t>
  </si>
  <si>
    <t>13836697827</t>
  </si>
  <si>
    <t>lixiaomei66</t>
  </si>
  <si>
    <t>李晓梅</t>
  </si>
  <si>
    <t>15830359361</t>
  </si>
  <si>
    <t>yezi0706</t>
  </si>
  <si>
    <t>叶秋华</t>
  </si>
  <si>
    <t>13926229804</t>
  </si>
  <si>
    <t>yangkai639</t>
  </si>
  <si>
    <t>15135624007</t>
  </si>
  <si>
    <t>2113722404</t>
  </si>
  <si>
    <t>廖章璇</t>
  </si>
  <si>
    <t>13297494740</t>
  </si>
  <si>
    <t>ggyer277</t>
  </si>
  <si>
    <t>郭国云</t>
  </si>
  <si>
    <t>13597902912</t>
  </si>
  <si>
    <t>fujing26</t>
  </si>
  <si>
    <t>付丁玲</t>
  </si>
  <si>
    <t>15016796259</t>
  </si>
  <si>
    <t>xy990414</t>
  </si>
  <si>
    <t>吴林凯</t>
  </si>
  <si>
    <t>13670701085</t>
  </si>
  <si>
    <t>tong5382</t>
  </si>
  <si>
    <t>王俊桐</t>
  </si>
  <si>
    <t>13413688448</t>
  </si>
  <si>
    <t>q55098313</t>
  </si>
  <si>
    <t>陈振康</t>
  </si>
  <si>
    <t>18178006636</t>
  </si>
  <si>
    <t>a2020630</t>
  </si>
  <si>
    <t>胡传保</t>
  </si>
  <si>
    <t>15507697246</t>
  </si>
  <si>
    <t>wbb6889b</t>
  </si>
  <si>
    <t>王宝宝</t>
  </si>
  <si>
    <t>18634724225</t>
  </si>
  <si>
    <t>wangyan8210</t>
  </si>
  <si>
    <t>王燕</t>
  </si>
  <si>
    <t>13846561232</t>
  </si>
  <si>
    <t>q1334583376</t>
  </si>
  <si>
    <t>王立芝</t>
  </si>
  <si>
    <t>15035287832</t>
  </si>
  <si>
    <t>zj7612</t>
  </si>
  <si>
    <t>赵珺</t>
  </si>
  <si>
    <t>18553731166</t>
  </si>
  <si>
    <t>kjds67</t>
  </si>
  <si>
    <t>洪丽珍</t>
  </si>
  <si>
    <t>18618189510</t>
  </si>
  <si>
    <t>hua6677</t>
  </si>
  <si>
    <t>吉永春</t>
  </si>
  <si>
    <t>18143378260</t>
  </si>
  <si>
    <t>rqzxoouo1n</t>
  </si>
  <si>
    <t>陈桃宇</t>
  </si>
  <si>
    <t>17142061680</t>
  </si>
  <si>
    <t>sadipep</t>
  </si>
  <si>
    <t>张然</t>
  </si>
  <si>
    <t>13449269105</t>
  </si>
  <si>
    <t>feng1177</t>
  </si>
  <si>
    <t>冯韵</t>
  </si>
  <si>
    <t>18218300013</t>
  </si>
  <si>
    <t>kooubk</t>
  </si>
  <si>
    <t>赵翠凤</t>
  </si>
  <si>
    <t>18920621536</t>
  </si>
  <si>
    <t>zhang123666</t>
  </si>
  <si>
    <t>18386662939</t>
  </si>
  <si>
    <t>z1752044</t>
  </si>
  <si>
    <t>张何玉</t>
  </si>
  <si>
    <t>wjl8755uj</t>
  </si>
  <si>
    <t>王军琼</t>
  </si>
  <si>
    <t>13202666519</t>
  </si>
  <si>
    <t>chc1184</t>
  </si>
  <si>
    <t>陈辉灿</t>
  </si>
  <si>
    <t>13024851109</t>
  </si>
  <si>
    <t>pinli576</t>
  </si>
  <si>
    <t>吴萍丽</t>
  </si>
  <si>
    <t>18850779981</t>
  </si>
  <si>
    <t>2meimei7</t>
  </si>
  <si>
    <t>李美宁</t>
  </si>
  <si>
    <t>18030324988</t>
  </si>
  <si>
    <t>loveto1799</t>
  </si>
  <si>
    <t>罗景</t>
  </si>
  <si>
    <t>18959595885</t>
  </si>
  <si>
    <t>wf23456</t>
  </si>
  <si>
    <t>吴富</t>
  </si>
  <si>
    <t>13435209275</t>
  </si>
  <si>
    <t>deneis50</t>
  </si>
  <si>
    <t>赵海哲</t>
  </si>
  <si>
    <t>13775833478</t>
  </si>
  <si>
    <t>ghs0506</t>
  </si>
  <si>
    <t>高惠松</t>
  </si>
  <si>
    <t>13712354687</t>
  </si>
  <si>
    <t>hovepam65</t>
  </si>
  <si>
    <t>王森</t>
  </si>
  <si>
    <t>13337603244</t>
  </si>
  <si>
    <t>hsysek</t>
  </si>
  <si>
    <t>王冰莹</t>
  </si>
  <si>
    <t>18174013254</t>
  </si>
  <si>
    <t>kong130</t>
  </si>
  <si>
    <t>孔祯祯</t>
  </si>
  <si>
    <t>13001467211</t>
  </si>
  <si>
    <t>xiaoning888</t>
  </si>
  <si>
    <t>宁响金</t>
  </si>
  <si>
    <t>13859400557</t>
  </si>
  <si>
    <t>q3096997781</t>
  </si>
  <si>
    <t>邱水春</t>
  </si>
  <si>
    <t>17359920126</t>
  </si>
  <si>
    <t>2848706567</t>
  </si>
  <si>
    <t>罗万富</t>
  </si>
  <si>
    <t>13375845964</t>
  </si>
  <si>
    <t>shuai109</t>
  </si>
  <si>
    <t>廖美容</t>
  </si>
  <si>
    <t>18128441798</t>
  </si>
  <si>
    <t>a259758</t>
  </si>
  <si>
    <t>卢华英</t>
  </si>
  <si>
    <t>13760810208</t>
  </si>
  <si>
    <t>xh3841717</t>
  </si>
  <si>
    <t>薛恒</t>
  </si>
  <si>
    <t>15982415073</t>
  </si>
  <si>
    <t>twx13872</t>
  </si>
  <si>
    <t>莫少翔</t>
  </si>
  <si>
    <t>13877410446</t>
  </si>
  <si>
    <t>gyf801023</t>
  </si>
  <si>
    <t>管月飞</t>
  </si>
  <si>
    <t>18675621017</t>
  </si>
  <si>
    <t>q16436</t>
  </si>
  <si>
    <t>王浅江</t>
  </si>
  <si>
    <t>17600688417</t>
  </si>
  <si>
    <t>hun8341</t>
  </si>
  <si>
    <t>周卓</t>
  </si>
  <si>
    <t>15357004104</t>
  </si>
  <si>
    <t>l2063805896</t>
  </si>
  <si>
    <t>刘德勇</t>
  </si>
  <si>
    <t>13340312452</t>
  </si>
  <si>
    <t>a46a44f4</t>
  </si>
  <si>
    <t>陈明慧</t>
  </si>
  <si>
    <t>15956941592</t>
  </si>
  <si>
    <t>yinhong123</t>
  </si>
  <si>
    <t>尹洪</t>
  </si>
  <si>
    <t>18658718160</t>
  </si>
  <si>
    <t>hs668</t>
  </si>
  <si>
    <t>黄帅</t>
  </si>
  <si>
    <t>14577485458</t>
  </si>
  <si>
    <t>abc19280</t>
  </si>
  <si>
    <t>伍素贞</t>
  </si>
  <si>
    <t>18820449825</t>
  </si>
  <si>
    <t>xxs060622</t>
  </si>
  <si>
    <t>邓从恩</t>
  </si>
  <si>
    <t>15678879041</t>
  </si>
  <si>
    <t>hnlds733</t>
  </si>
  <si>
    <t>徐小英</t>
  </si>
  <si>
    <t>13873810089</t>
  </si>
  <si>
    <t>zhang166</t>
  </si>
  <si>
    <t>张天华</t>
  </si>
  <si>
    <t>16607714721</t>
  </si>
  <si>
    <t>877398196</t>
  </si>
  <si>
    <t>加艳</t>
  </si>
  <si>
    <t>18995123430</t>
  </si>
  <si>
    <t>chen357</t>
  </si>
  <si>
    <t>15990931050</t>
  </si>
  <si>
    <t>lulu1996</t>
  </si>
  <si>
    <t>尹璐璐</t>
  </si>
  <si>
    <t>13558187841</t>
  </si>
  <si>
    <t>pokm8779</t>
  </si>
  <si>
    <t>15865864855</t>
  </si>
  <si>
    <t>ye12345</t>
  </si>
  <si>
    <t>叶宏强</t>
  </si>
  <si>
    <t>13537542452</t>
  </si>
  <si>
    <t>shuhx5975</t>
  </si>
  <si>
    <t>舒红霞</t>
  </si>
  <si>
    <t>15263978425</t>
  </si>
  <si>
    <t>zz8411</t>
  </si>
  <si>
    <t>钟海斌</t>
  </si>
  <si>
    <t>19976266255</t>
  </si>
  <si>
    <t>jiang1474</t>
  </si>
  <si>
    <t>蒋诗玮</t>
  </si>
  <si>
    <t>13906198714</t>
  </si>
  <si>
    <t>ya7615</t>
  </si>
  <si>
    <t>廖辉</t>
  </si>
  <si>
    <t>13824561020</t>
  </si>
  <si>
    <t>boaboa</t>
  </si>
  <si>
    <t>赵文杰</t>
  </si>
  <si>
    <t>13838331760</t>
  </si>
  <si>
    <t>yzhzg0</t>
  </si>
  <si>
    <t>晏志红</t>
  </si>
  <si>
    <t>15152806484</t>
  </si>
  <si>
    <t>ling5498654</t>
  </si>
  <si>
    <t>林玉金</t>
  </si>
  <si>
    <t>15260269465</t>
  </si>
  <si>
    <t>ancheng850</t>
  </si>
  <si>
    <t>戴深霞</t>
  </si>
  <si>
    <t>13850284455</t>
  </si>
  <si>
    <t>hbz2233</t>
  </si>
  <si>
    <t>黄翠花</t>
  </si>
  <si>
    <t>18778000365</t>
  </si>
  <si>
    <t>wyz2397</t>
  </si>
  <si>
    <t>吴有志</t>
  </si>
  <si>
    <t>15609695650</t>
  </si>
  <si>
    <t>hx9n9efc59</t>
  </si>
  <si>
    <t>何谦</t>
  </si>
  <si>
    <t>13132696841</t>
  </si>
  <si>
    <t>cqj6688</t>
  </si>
  <si>
    <t>陈群杰</t>
  </si>
  <si>
    <t>18350430073</t>
  </si>
  <si>
    <t>lb798309</t>
  </si>
  <si>
    <t>梁斌</t>
  </si>
  <si>
    <t>19978301675</t>
  </si>
  <si>
    <t>fengling885</t>
  </si>
  <si>
    <t>张凤玲</t>
  </si>
  <si>
    <t>13556552211</t>
  </si>
  <si>
    <t>niuniu155919</t>
  </si>
  <si>
    <t>黄潘</t>
  </si>
  <si>
    <t>15505948730</t>
  </si>
  <si>
    <t>yfl327854213</t>
  </si>
  <si>
    <t>杨福龙</t>
  </si>
  <si>
    <t>15550026671</t>
  </si>
  <si>
    <t>liuxiang89</t>
  </si>
  <si>
    <t>13606208273</t>
  </si>
  <si>
    <t>liuqi817</t>
  </si>
  <si>
    <t>刘琦</t>
  </si>
  <si>
    <t>18055583137</t>
  </si>
  <si>
    <t>zhuy1398</t>
  </si>
  <si>
    <t>朱杰怡</t>
  </si>
  <si>
    <t>15920381398</t>
  </si>
  <si>
    <t>fjp123</t>
  </si>
  <si>
    <t>冯金培</t>
  </si>
  <si>
    <t>13506913523</t>
  </si>
  <si>
    <t>A942611</t>
  </si>
  <si>
    <t>陈平</t>
  </si>
  <si>
    <t>17520293181</t>
  </si>
  <si>
    <t>lyy1318</t>
  </si>
  <si>
    <t>梁银华</t>
  </si>
  <si>
    <t>15607227062</t>
  </si>
  <si>
    <t>2810405497</t>
  </si>
  <si>
    <t>韩书朋</t>
  </si>
  <si>
    <t>15703856925</t>
  </si>
  <si>
    <t>mh90</t>
  </si>
  <si>
    <t>13589419764</t>
  </si>
  <si>
    <t>cq712</t>
  </si>
  <si>
    <t>13542018520</t>
  </si>
  <si>
    <t>rongyao8</t>
  </si>
  <si>
    <t>罗舒书</t>
  </si>
  <si>
    <t>13158522763</t>
  </si>
  <si>
    <t>qaz369456</t>
  </si>
  <si>
    <t>朱丹娜</t>
  </si>
  <si>
    <t>xiao234</t>
  </si>
  <si>
    <t>肖进</t>
  </si>
  <si>
    <t>13998259927</t>
  </si>
  <si>
    <t>17336511299</t>
  </si>
  <si>
    <t>廖孝忠</t>
  </si>
  <si>
    <t>gdx668</t>
  </si>
  <si>
    <t>郭定翔</t>
  </si>
  <si>
    <t>13078263421</t>
  </si>
  <si>
    <t>llymjh520</t>
  </si>
  <si>
    <t>梁丽艳</t>
  </si>
  <si>
    <t>13672392137</t>
  </si>
  <si>
    <t>vvbb3369</t>
  </si>
  <si>
    <t>莫其进</t>
  </si>
  <si>
    <t>18965324875</t>
  </si>
  <si>
    <t>sy8093026</t>
  </si>
  <si>
    <t>史屹</t>
  </si>
  <si>
    <t>13152831555</t>
  </si>
  <si>
    <t>jjj6353</t>
  </si>
  <si>
    <t>蒋玲</t>
  </si>
  <si>
    <t>18783947091</t>
  </si>
  <si>
    <t>520wtt</t>
  </si>
  <si>
    <t>雷文杰</t>
  </si>
  <si>
    <t>13451270036</t>
  </si>
  <si>
    <t>a995345874</t>
  </si>
  <si>
    <t>邓国军</t>
  </si>
  <si>
    <t>13178446657</t>
  </si>
  <si>
    <t>awwe43</t>
  </si>
  <si>
    <t>李永相</t>
  </si>
  <si>
    <t>13763011384</t>
  </si>
  <si>
    <t>jy159819140</t>
  </si>
  <si>
    <t>金云</t>
  </si>
  <si>
    <t>115599</t>
  </si>
  <si>
    <t>陆景新</t>
  </si>
  <si>
    <t>15574648223</t>
  </si>
  <si>
    <t>w112593</t>
  </si>
  <si>
    <t>韦博耀</t>
  </si>
  <si>
    <t>17396773225</t>
  </si>
  <si>
    <t>q1990853624</t>
  </si>
  <si>
    <t>何绍卓</t>
  </si>
  <si>
    <t>16619982770</t>
  </si>
  <si>
    <t>yzl448</t>
  </si>
  <si>
    <t>杨志林</t>
  </si>
  <si>
    <t>15078046401</t>
  </si>
  <si>
    <t>h8s8d8178</t>
  </si>
  <si>
    <t>黄少丹</t>
  </si>
  <si>
    <t>13005869928</t>
  </si>
  <si>
    <t>3212384155</t>
  </si>
  <si>
    <t>文君</t>
  </si>
  <si>
    <t>18982526920</t>
  </si>
  <si>
    <t>raochao88</t>
  </si>
  <si>
    <t>饶超</t>
  </si>
  <si>
    <t>15870065991</t>
  </si>
  <si>
    <t>17684829126</t>
  </si>
  <si>
    <t>宫鹏杰</t>
  </si>
  <si>
    <t>Hmoob520</t>
  </si>
  <si>
    <t>李志年</t>
  </si>
  <si>
    <t>13450624775</t>
  </si>
  <si>
    <t>ch661283</t>
  </si>
  <si>
    <t>陈文华</t>
  </si>
  <si>
    <t>15996425435</t>
  </si>
  <si>
    <t>11yyqqbb</t>
  </si>
  <si>
    <t>覃月边</t>
  </si>
  <si>
    <t>lhw930416</t>
  </si>
  <si>
    <t>罗浩伟</t>
  </si>
  <si>
    <t>15050299547</t>
  </si>
  <si>
    <t>dxkang983</t>
  </si>
  <si>
    <t>邓绪康</t>
  </si>
  <si>
    <t>17654213632</t>
  </si>
  <si>
    <t>zz8878</t>
  </si>
  <si>
    <t>唐湛霞</t>
  </si>
  <si>
    <t>13829265784</t>
  </si>
  <si>
    <t>lsj614614</t>
  </si>
  <si>
    <t>刘思捷</t>
  </si>
  <si>
    <t>15756159992</t>
  </si>
  <si>
    <t>9ouyang9</t>
  </si>
  <si>
    <t>欧阳宝莲</t>
  </si>
  <si>
    <t>15269854241</t>
  </si>
  <si>
    <t>hhh888168</t>
  </si>
  <si>
    <t>13545555522</t>
  </si>
  <si>
    <t>zcm7804</t>
  </si>
  <si>
    <t>赵成漫</t>
  </si>
  <si>
    <t>13620434156</t>
  </si>
  <si>
    <t>mx960516</t>
  </si>
  <si>
    <t>杨志华</t>
  </si>
  <si>
    <t>13230066686</t>
  </si>
  <si>
    <t>wu888507</t>
  </si>
  <si>
    <t>13064870067</t>
  </si>
  <si>
    <t>cyl7758</t>
  </si>
  <si>
    <t>15087894649</t>
  </si>
  <si>
    <t>1932059581</t>
  </si>
  <si>
    <t>18379470217</t>
  </si>
  <si>
    <t>120710</t>
  </si>
  <si>
    <t>吴梅俪</t>
  </si>
  <si>
    <t>18070766058</t>
  </si>
  <si>
    <t>577577</t>
  </si>
  <si>
    <t>吴君陆</t>
  </si>
  <si>
    <t>13544863213</t>
  </si>
  <si>
    <t>mmm000</t>
  </si>
  <si>
    <t>mx6958437</t>
  </si>
  <si>
    <t>梅禧澳</t>
  </si>
  <si>
    <t>13002655473</t>
  </si>
  <si>
    <t>sjj168</t>
  </si>
  <si>
    <t>苏均俊</t>
  </si>
  <si>
    <t>13321711994</t>
  </si>
  <si>
    <t>ludong220</t>
  </si>
  <si>
    <t>陆东康</t>
  </si>
  <si>
    <t>18876529995</t>
  </si>
  <si>
    <t>hl648625819</t>
  </si>
  <si>
    <t>胡罗</t>
  </si>
  <si>
    <t>18566784540</t>
  </si>
  <si>
    <t>caoziheng3</t>
  </si>
  <si>
    <t>曹子恒</t>
  </si>
  <si>
    <t>15195671918</t>
  </si>
  <si>
    <t>d374452518</t>
  </si>
  <si>
    <t>邓二发</t>
  </si>
  <si>
    <t>15968618455</t>
  </si>
  <si>
    <t>lss2001</t>
  </si>
  <si>
    <t>李仕森</t>
  </si>
  <si>
    <t>19960324730</t>
  </si>
  <si>
    <t>lihaonan988</t>
  </si>
  <si>
    <t>李浩楠</t>
  </si>
  <si>
    <t>13513825549</t>
  </si>
  <si>
    <t>9lav5o8yuz</t>
  </si>
  <si>
    <t>杨梅</t>
  </si>
  <si>
    <t>13132691049</t>
  </si>
  <si>
    <t>zw1377</t>
  </si>
  <si>
    <t>劳志文</t>
  </si>
  <si>
    <t>13766123358</t>
  </si>
  <si>
    <t>fxc0573</t>
  </si>
  <si>
    <t>符勋才</t>
  </si>
  <si>
    <t>18128098896</t>
  </si>
  <si>
    <t>qwerty68</t>
  </si>
  <si>
    <t>牟晓艳</t>
  </si>
  <si>
    <t>15160236857</t>
  </si>
  <si>
    <t>lipengbin</t>
  </si>
  <si>
    <t>李鹏滨</t>
  </si>
  <si>
    <t>15167464222</t>
  </si>
  <si>
    <t>miko122641</t>
  </si>
  <si>
    <t>唐青竹</t>
  </si>
  <si>
    <t>17605007416</t>
  </si>
  <si>
    <t>AT14131298</t>
  </si>
  <si>
    <t>曹继成</t>
  </si>
  <si>
    <t>18340320885</t>
  </si>
  <si>
    <t>xx4933</t>
  </si>
  <si>
    <t>侯笑笑</t>
  </si>
  <si>
    <t>15216098147</t>
  </si>
  <si>
    <t>lsq520</t>
  </si>
  <si>
    <t>陈沛汶</t>
  </si>
  <si>
    <t>19949814861</t>
  </si>
  <si>
    <t>zrfgdd3</t>
  </si>
  <si>
    <t>18776407966</t>
  </si>
  <si>
    <t>zx114477</t>
  </si>
  <si>
    <t>林嘉欣</t>
  </si>
  <si>
    <t>13250709726</t>
  </si>
  <si>
    <t>aa898877</t>
  </si>
  <si>
    <t>李弟二</t>
  </si>
  <si>
    <t>13640346033</t>
  </si>
  <si>
    <t>wsl891122</t>
  </si>
  <si>
    <t>魏姝琳</t>
  </si>
  <si>
    <t>15877716446</t>
  </si>
  <si>
    <t>lipeipei521</t>
  </si>
  <si>
    <t>李培培</t>
  </si>
  <si>
    <t>15003837213</t>
  </si>
  <si>
    <t>www9974</t>
  </si>
  <si>
    <t>刘金丽</t>
  </si>
  <si>
    <t>13824830834</t>
  </si>
  <si>
    <t>sunzhicheng</t>
  </si>
  <si>
    <t>孙志成</t>
  </si>
  <si>
    <t>15331887939</t>
  </si>
  <si>
    <t>yin909</t>
  </si>
  <si>
    <t>夏龙英</t>
  </si>
  <si>
    <t>17052999377</t>
  </si>
  <si>
    <t>501333218</t>
  </si>
  <si>
    <t>甘招宜</t>
  </si>
  <si>
    <t>15676132517</t>
  </si>
  <si>
    <t>wm38564478</t>
  </si>
  <si>
    <t>马莉莎</t>
  </si>
  <si>
    <t>15175055890</t>
  </si>
  <si>
    <t>liu147</t>
  </si>
  <si>
    <t>18221861638</t>
  </si>
  <si>
    <t>lr2222</t>
  </si>
  <si>
    <t>15523108860</t>
  </si>
  <si>
    <t>aa900412</t>
  </si>
  <si>
    <t>梁乃安</t>
  </si>
  <si>
    <t>15397505612</t>
  </si>
  <si>
    <t>chf1199</t>
  </si>
  <si>
    <t>陈洪辉</t>
  </si>
  <si>
    <t>17347176492</t>
  </si>
  <si>
    <t>y93cf1217</t>
  </si>
  <si>
    <t>杨长潘</t>
  </si>
  <si>
    <t>18604129844</t>
  </si>
  <si>
    <t>bba0796</t>
  </si>
  <si>
    <t>何进龙</t>
  </si>
  <si>
    <t>13432886135</t>
  </si>
  <si>
    <t>hong147</t>
  </si>
  <si>
    <t>何洋</t>
  </si>
  <si>
    <t>13048464130</t>
  </si>
  <si>
    <t>vip520</t>
  </si>
  <si>
    <t>舒成伟</t>
  </si>
  <si>
    <t>13794673127</t>
  </si>
  <si>
    <t>haotan850</t>
  </si>
  <si>
    <t>张秀英</t>
  </si>
  <si>
    <t>13850248970</t>
  </si>
  <si>
    <t>fsxscz090</t>
  </si>
  <si>
    <t>范霜</t>
  </si>
  <si>
    <t>13861240142</t>
  </si>
  <si>
    <t>cgq3971</t>
  </si>
  <si>
    <t>蔡广强</t>
  </si>
  <si>
    <t>13692406441</t>
  </si>
  <si>
    <t>llq1994</t>
  </si>
  <si>
    <t>刘丽群</t>
  </si>
  <si>
    <t>13401711212</t>
  </si>
  <si>
    <t>yuyu9990</t>
  </si>
  <si>
    <t>奚飞宇</t>
  </si>
  <si>
    <t>18751920530</t>
  </si>
  <si>
    <t>a454572242</t>
  </si>
  <si>
    <t>陈小娜</t>
  </si>
  <si>
    <t>13178585466</t>
  </si>
  <si>
    <t>w5665971</t>
  </si>
  <si>
    <t>13309931907</t>
  </si>
  <si>
    <t>xiamy0211</t>
  </si>
  <si>
    <t>夏明燕</t>
  </si>
  <si>
    <t>17798690119</t>
  </si>
  <si>
    <t>yi11111</t>
  </si>
  <si>
    <t>易设成</t>
  </si>
  <si>
    <t>18318649939</t>
  </si>
  <si>
    <t>l284800</t>
  </si>
  <si>
    <t>李金章</t>
  </si>
  <si>
    <t>15260967359</t>
  </si>
  <si>
    <t>987654zhou</t>
  </si>
  <si>
    <t>周晓东</t>
  </si>
  <si>
    <t>13663502074</t>
  </si>
  <si>
    <t>hxa7937</t>
  </si>
  <si>
    <t>胡祥安</t>
  </si>
  <si>
    <t>s1234567899</t>
  </si>
  <si>
    <t>孙志辉</t>
  </si>
  <si>
    <t>17793146826</t>
  </si>
  <si>
    <t>122894</t>
  </si>
  <si>
    <t>薛晶晶</t>
  </si>
  <si>
    <t>18391003651</t>
  </si>
  <si>
    <t>qq714340448</t>
  </si>
  <si>
    <t>陈权科</t>
  </si>
  <si>
    <t>18825718784</t>
  </si>
  <si>
    <t>ling21ling</t>
  </si>
  <si>
    <t>肖梦玲</t>
  </si>
  <si>
    <t>18256270070</t>
  </si>
  <si>
    <t>jdg3330a</t>
  </si>
  <si>
    <t>林小芬</t>
  </si>
  <si>
    <t>13434163330</t>
  </si>
  <si>
    <t>junbao2287</t>
  </si>
  <si>
    <t>张丽君</t>
  </si>
  <si>
    <t>13855661220</t>
  </si>
  <si>
    <t>lixl8420</t>
  </si>
  <si>
    <t>廖小丽</t>
  </si>
  <si>
    <t>13877502216</t>
  </si>
  <si>
    <t>luqian2s</t>
  </si>
  <si>
    <t>卢倩</t>
  </si>
  <si>
    <t>18823059945</t>
  </si>
  <si>
    <t>yxl9795</t>
  </si>
  <si>
    <t>雍雪兰</t>
  </si>
  <si>
    <t>13004459990</t>
  </si>
  <si>
    <t>huangrui8</t>
  </si>
  <si>
    <t>黄蕊</t>
  </si>
  <si>
    <t>15057877832</t>
  </si>
  <si>
    <t>a12581258</t>
  </si>
  <si>
    <t>陈一达</t>
  </si>
  <si>
    <t>13605071233</t>
  </si>
  <si>
    <t>fcyd544</t>
  </si>
  <si>
    <t>郭俊芳</t>
  </si>
  <si>
    <t>15890559805</t>
  </si>
  <si>
    <t>iezk2pjrm</t>
  </si>
  <si>
    <t>谢美珍</t>
  </si>
  <si>
    <t>13058742510</t>
  </si>
  <si>
    <t>fa888888</t>
  </si>
  <si>
    <t>王长江</t>
  </si>
  <si>
    <t>18263553855</t>
  </si>
  <si>
    <t>tjs6262</t>
  </si>
  <si>
    <t>唐佳胜</t>
  </si>
  <si>
    <t>18374990347</t>
  </si>
  <si>
    <t>zh6088</t>
  </si>
  <si>
    <t>周欢</t>
  </si>
  <si>
    <t>13598842233</t>
  </si>
  <si>
    <t>qing5580</t>
  </si>
  <si>
    <t>谢庆</t>
  </si>
  <si>
    <t>15218193525</t>
  </si>
  <si>
    <t>t2008</t>
  </si>
  <si>
    <t>谭虹煊</t>
  </si>
  <si>
    <t>15095388983</t>
  </si>
  <si>
    <t>yh131415</t>
  </si>
  <si>
    <t>杨恒</t>
  </si>
  <si>
    <t>18881201171</t>
  </si>
  <si>
    <t>qsxxsq158</t>
  </si>
  <si>
    <t>黄基隆</t>
  </si>
  <si>
    <t>13232001578</t>
  </si>
  <si>
    <t>bb85424</t>
  </si>
  <si>
    <t>刘艳萍</t>
  </si>
  <si>
    <t>17076537030</t>
  </si>
  <si>
    <t>hwd70455678</t>
  </si>
  <si>
    <t>洪万得</t>
  </si>
  <si>
    <t>18759298849</t>
  </si>
  <si>
    <t>wedsd123</t>
  </si>
  <si>
    <t>张希像</t>
  </si>
  <si>
    <t>15219263527</t>
  </si>
  <si>
    <t>mimi8887</t>
  </si>
  <si>
    <t>杨梅灵</t>
  </si>
  <si>
    <t>13930750010</t>
  </si>
  <si>
    <t>jtt7687</t>
  </si>
  <si>
    <t>姜婷婷</t>
  </si>
  <si>
    <t>15584239932</t>
  </si>
  <si>
    <t>taoxy</t>
  </si>
  <si>
    <t>陶学云</t>
  </si>
  <si>
    <t>13211948547</t>
  </si>
  <si>
    <t>ldk8861</t>
  </si>
  <si>
    <t>吕栋宽</t>
  </si>
  <si>
    <t>13639803985</t>
  </si>
  <si>
    <t>czr503</t>
  </si>
  <si>
    <t>丑志蓉</t>
  </si>
  <si>
    <t>18993457962</t>
  </si>
  <si>
    <t>ff196868</t>
  </si>
  <si>
    <t>汤可林</t>
  </si>
  <si>
    <t>18718942673</t>
  </si>
  <si>
    <t>zhangguiyu</t>
  </si>
  <si>
    <t>张贵瑜</t>
  </si>
  <si>
    <t>19826262812</t>
  </si>
  <si>
    <t>zhaohonglin</t>
  </si>
  <si>
    <t>赵宏林</t>
  </si>
  <si>
    <t>15050512506</t>
  </si>
  <si>
    <t>zhangke123</t>
  </si>
  <si>
    <t>15052735335</t>
  </si>
  <si>
    <t>a256142</t>
  </si>
  <si>
    <t>刘克铝</t>
  </si>
  <si>
    <t>18770611401</t>
  </si>
  <si>
    <t>zp0779</t>
  </si>
  <si>
    <t>13093113321</t>
  </si>
  <si>
    <t>lsy0738</t>
  </si>
  <si>
    <t>刘斯瑶</t>
  </si>
  <si>
    <t>18765456121</t>
  </si>
  <si>
    <t>mxx9518</t>
  </si>
  <si>
    <t>牟秀秀</t>
  </si>
  <si>
    <t>18205046854</t>
  </si>
  <si>
    <t>a3506684</t>
  </si>
  <si>
    <t>宋婉婷</t>
  </si>
  <si>
    <t>18520090660</t>
  </si>
  <si>
    <t>zhangt23</t>
  </si>
  <si>
    <t>张仲亮</t>
  </si>
  <si>
    <t>17322449301</t>
  </si>
  <si>
    <t>jj1947854</t>
  </si>
  <si>
    <t>刘建林</t>
  </si>
  <si>
    <t>18679852452</t>
  </si>
  <si>
    <t>jingyi520</t>
  </si>
  <si>
    <t>周爱香</t>
  </si>
  <si>
    <t>18578873029</t>
  </si>
  <si>
    <t>wbp0929</t>
  </si>
  <si>
    <t>杨斌鹏</t>
  </si>
  <si>
    <t>17638177991</t>
  </si>
  <si>
    <t>chen6228</t>
  </si>
  <si>
    <t>13607912285</t>
  </si>
  <si>
    <t>8178762</t>
  </si>
  <si>
    <t>贾丽艳</t>
  </si>
  <si>
    <t>13571733371</t>
  </si>
  <si>
    <t>398786</t>
  </si>
  <si>
    <t>史鸿秀</t>
  </si>
  <si>
    <t>13109783949</t>
  </si>
  <si>
    <t>y681t48q9</t>
  </si>
  <si>
    <t>杨天琪</t>
  </si>
  <si>
    <t>13697792546</t>
  </si>
  <si>
    <t>poiu963</t>
  </si>
  <si>
    <t>郭欣利</t>
  </si>
  <si>
    <t>13861635043</t>
  </si>
  <si>
    <t>aini1120</t>
  </si>
  <si>
    <t>李明洋</t>
  </si>
  <si>
    <t>13788643691</t>
  </si>
  <si>
    <t>a857226465</t>
  </si>
  <si>
    <t>黄源统</t>
  </si>
  <si>
    <t>17307849667</t>
  </si>
  <si>
    <t>yzr8977</t>
  </si>
  <si>
    <t>杨智仁</t>
  </si>
  <si>
    <t>13713557594</t>
  </si>
  <si>
    <t>qiqi258</t>
  </si>
  <si>
    <t>秦奇</t>
  </si>
  <si>
    <t>15327009896</t>
  </si>
  <si>
    <t>lihuan123</t>
  </si>
  <si>
    <t>李欢</t>
  </si>
  <si>
    <t>13211073836</t>
  </si>
  <si>
    <t>whao56</t>
  </si>
  <si>
    <t>13400035486</t>
  </si>
  <si>
    <t>jklnj520</t>
  </si>
  <si>
    <t>袁俊</t>
  </si>
  <si>
    <t>17751186894</t>
  </si>
  <si>
    <t>zwl0868</t>
  </si>
  <si>
    <t>钟文丽</t>
  </si>
  <si>
    <t>15696585485</t>
  </si>
  <si>
    <t>a321821</t>
  </si>
  <si>
    <t>范亚慧</t>
  </si>
  <si>
    <t>18434907710</t>
  </si>
  <si>
    <t>yy147852</t>
  </si>
  <si>
    <t>张冲冲</t>
  </si>
  <si>
    <t>17868607669</t>
  </si>
  <si>
    <t>lu8577</t>
  </si>
  <si>
    <t>梁珠禄</t>
  </si>
  <si>
    <t>13413688256</t>
  </si>
  <si>
    <t>cdy6688</t>
  </si>
  <si>
    <t>蔡定艺</t>
  </si>
  <si>
    <t>15018458452</t>
  </si>
  <si>
    <t>gaoguangq</t>
  </si>
  <si>
    <t>高光全</t>
  </si>
  <si>
    <t>15677209750</t>
  </si>
  <si>
    <t>luo1314520</t>
  </si>
  <si>
    <t>罗文静</t>
  </si>
  <si>
    <t>13325235269</t>
  </si>
  <si>
    <t>feixiao178</t>
  </si>
  <si>
    <t>15506485785</t>
  </si>
  <si>
    <t>hey19941</t>
  </si>
  <si>
    <t>何屿</t>
  </si>
  <si>
    <t>17670743179</t>
  </si>
  <si>
    <t>lingbing00</t>
  </si>
  <si>
    <t>田洪敏</t>
  </si>
  <si>
    <t>13650295411</t>
  </si>
  <si>
    <t>hxw3782</t>
  </si>
  <si>
    <t>何修威</t>
  </si>
  <si>
    <t>18407595038</t>
  </si>
  <si>
    <t>jc888</t>
  </si>
  <si>
    <t>谢嘉财</t>
  </si>
  <si>
    <t>18318834681</t>
  </si>
  <si>
    <t>haidil1700</t>
  </si>
  <si>
    <t>林政铠</t>
  </si>
  <si>
    <t>18030347555</t>
  </si>
  <si>
    <t>21314lxs</t>
  </si>
  <si>
    <t>李兴四</t>
  </si>
  <si>
    <t>18258917024</t>
  </si>
  <si>
    <t>susu8880</t>
  </si>
  <si>
    <t>刘素金</t>
  </si>
  <si>
    <t>19859367347</t>
  </si>
  <si>
    <t>zez123</t>
  </si>
  <si>
    <t>周恩泽</t>
  </si>
  <si>
    <t>13199582265</t>
  </si>
  <si>
    <t>taotongbo123</t>
  </si>
  <si>
    <t>陶通波</t>
  </si>
  <si>
    <t>18843585704</t>
  </si>
  <si>
    <t>dqyan0084</t>
  </si>
  <si>
    <t>杨亲丁</t>
  </si>
  <si>
    <t>13866450012</t>
  </si>
  <si>
    <t>nianqing552</t>
  </si>
  <si>
    <t>林念晴</t>
  </si>
  <si>
    <t>wenyan001</t>
  </si>
  <si>
    <t>陈文燕</t>
  </si>
  <si>
    <t>13856895525</t>
  </si>
  <si>
    <t>caixij988</t>
  </si>
  <si>
    <t>蔡梓江</t>
  </si>
  <si>
    <t>13593568955</t>
  </si>
  <si>
    <t>bn234</t>
  </si>
  <si>
    <t>杭向坤</t>
  </si>
  <si>
    <t>15566446594</t>
  </si>
  <si>
    <t>lingling</t>
  </si>
  <si>
    <t>梁则玲</t>
  </si>
  <si>
    <t>13066254747</t>
  </si>
  <si>
    <t>wang766960</t>
  </si>
  <si>
    <t>王林</t>
  </si>
  <si>
    <t>13885449969</t>
  </si>
  <si>
    <t>cao529190</t>
  </si>
  <si>
    <t>曹业兴</t>
  </si>
  <si>
    <t>18768879443</t>
  </si>
  <si>
    <t>1794988048</t>
  </si>
  <si>
    <t>赵培安</t>
  </si>
  <si>
    <t>15105089976</t>
  </si>
  <si>
    <t>3226589702a</t>
  </si>
  <si>
    <t>肖志芳</t>
  </si>
  <si>
    <t>15697954797</t>
  </si>
  <si>
    <t>yqz8009</t>
  </si>
  <si>
    <t>苑全政</t>
  </si>
  <si>
    <t>SKY8899</t>
  </si>
  <si>
    <t>13435304863</t>
  </si>
  <si>
    <t>3050226233</t>
  </si>
  <si>
    <t>陈天成</t>
  </si>
  <si>
    <t>18076483665</t>
  </si>
  <si>
    <t>cbr668</t>
  </si>
  <si>
    <t>曹辩嵘</t>
  </si>
  <si>
    <t>15975982343</t>
  </si>
  <si>
    <t>789123q</t>
  </si>
  <si>
    <t>郭佳宾</t>
  </si>
  <si>
    <t>13737720028</t>
  </si>
  <si>
    <t>ypp2018</t>
  </si>
  <si>
    <t>17521195374</t>
  </si>
  <si>
    <t>741526133</t>
  </si>
  <si>
    <t>赵奎</t>
  </si>
  <si>
    <t>13698885481</t>
  </si>
  <si>
    <t>hxd8899</t>
  </si>
  <si>
    <t>13825265786</t>
  </si>
  <si>
    <t>zcx1995</t>
  </si>
  <si>
    <t>张存喜</t>
  </si>
  <si>
    <t>17356121740</t>
  </si>
  <si>
    <t>he984025</t>
  </si>
  <si>
    <t>何小宇</t>
  </si>
  <si>
    <t>18728509854</t>
  </si>
  <si>
    <t>728022961</t>
  </si>
  <si>
    <t>卢琴</t>
  </si>
  <si>
    <t>18385369116</t>
  </si>
  <si>
    <t>yt123456</t>
  </si>
  <si>
    <t>殷果青</t>
  </si>
  <si>
    <t>meimie284</t>
  </si>
  <si>
    <t>王美林</t>
  </si>
  <si>
    <t>18959685868</t>
  </si>
  <si>
    <t>yaqin6116</t>
  </si>
  <si>
    <t>汪雅琴</t>
  </si>
  <si>
    <t>13844798745</t>
  </si>
  <si>
    <t>linn33566</t>
  </si>
  <si>
    <t>卢耀林</t>
  </si>
  <si>
    <t>18905945859</t>
  </si>
  <si>
    <t>439493861</t>
  </si>
  <si>
    <t>郑礼团</t>
  </si>
  <si>
    <t>18344179552</t>
  </si>
  <si>
    <t>bizhongchuang</t>
  </si>
  <si>
    <t>毕忠闯</t>
  </si>
  <si>
    <t>17549629952</t>
  </si>
  <si>
    <t>fyq2488</t>
  </si>
  <si>
    <t>丰艳琼</t>
  </si>
  <si>
    <t>13187883042</t>
  </si>
  <si>
    <t>yywp123</t>
  </si>
  <si>
    <t>欧阳辉</t>
  </si>
  <si>
    <t>18397993287</t>
  </si>
  <si>
    <t>li2058413636</t>
  </si>
  <si>
    <t>李俊学</t>
  </si>
  <si>
    <t>13333071361</t>
  </si>
  <si>
    <t>lu520nuan</t>
  </si>
  <si>
    <t>卢婵暖</t>
  </si>
  <si>
    <t>13599496522</t>
  </si>
  <si>
    <t>wallet123</t>
  </si>
  <si>
    <t>于文杰</t>
  </si>
  <si>
    <t>18537772854</t>
  </si>
  <si>
    <t>a13457978332</t>
  </si>
  <si>
    <t>卢加星</t>
  </si>
  <si>
    <t>17307813025</t>
  </si>
  <si>
    <t>aqp930911</t>
  </si>
  <si>
    <t>安前鹏</t>
  </si>
  <si>
    <t>13997078855</t>
  </si>
  <si>
    <t>X6688</t>
  </si>
  <si>
    <t>18920367568</t>
  </si>
  <si>
    <t>asdcc1472580</t>
  </si>
  <si>
    <t>张韦</t>
  </si>
  <si>
    <t>18798350782</t>
  </si>
  <si>
    <t>zhang200410</t>
  </si>
  <si>
    <t>肖豪</t>
  </si>
  <si>
    <t>15211905520</t>
  </si>
  <si>
    <t>lit518</t>
  </si>
  <si>
    <t>杨富程</t>
  </si>
  <si>
    <t>17883662447</t>
  </si>
  <si>
    <t>lf268533</t>
  </si>
  <si>
    <t>金玲凡</t>
  </si>
  <si>
    <t>13875907231</t>
  </si>
  <si>
    <t>gdxcrh001</t>
  </si>
  <si>
    <t>陈汝华</t>
  </si>
  <si>
    <t>18975325532</t>
  </si>
  <si>
    <t>hems61136</t>
  </si>
  <si>
    <t>何满淑</t>
  </si>
  <si>
    <t>15907390347</t>
  </si>
  <si>
    <t>yk668822</t>
  </si>
  <si>
    <t>叶凯林</t>
  </si>
  <si>
    <t>18617266813</t>
  </si>
  <si>
    <t>qwz1354</t>
  </si>
  <si>
    <t>温康</t>
  </si>
  <si>
    <t>15663827485</t>
  </si>
  <si>
    <t>xiuxiu0619</t>
  </si>
  <si>
    <t>丁秀秀</t>
  </si>
  <si>
    <t>13846554651</t>
  </si>
  <si>
    <t>AN123456</t>
  </si>
  <si>
    <t>陈雪琴</t>
  </si>
  <si>
    <t>15286510565</t>
  </si>
  <si>
    <t>bb1263</t>
  </si>
  <si>
    <t>周俊香</t>
  </si>
  <si>
    <t>18334809486</t>
  </si>
  <si>
    <t>meihong246</t>
  </si>
  <si>
    <t>蔡梅红</t>
  </si>
  <si>
    <t>17127190454</t>
  </si>
  <si>
    <t>cxy5580</t>
  </si>
  <si>
    <t>陈显泳</t>
  </si>
  <si>
    <t>19820926036</t>
  </si>
  <si>
    <t>hyaoy78</t>
  </si>
  <si>
    <t>黄国谋</t>
  </si>
  <si>
    <t>13106611491</t>
  </si>
  <si>
    <t>ss6364ss</t>
  </si>
  <si>
    <t>李双双</t>
  </si>
  <si>
    <t>13884686673</t>
  </si>
  <si>
    <t>wuchen0523</t>
  </si>
  <si>
    <t>吴臣</t>
  </si>
  <si>
    <t>17625371415</t>
  </si>
  <si>
    <t>lj81247</t>
  </si>
  <si>
    <t>13573515128</t>
  </si>
  <si>
    <t>anyan1988</t>
  </si>
  <si>
    <t>13466707682</t>
  </si>
  <si>
    <t>a53433905</t>
  </si>
  <si>
    <t>刘伟中</t>
  </si>
  <si>
    <t>15343390532</t>
  </si>
  <si>
    <t>ni4654131</t>
  </si>
  <si>
    <t>伍长有</t>
  </si>
  <si>
    <t>15260236589</t>
  </si>
  <si>
    <t>13799655377</t>
  </si>
  <si>
    <t>林世鹏</t>
  </si>
  <si>
    <t>zcbsunylr</t>
  </si>
  <si>
    <t>李日</t>
  </si>
  <si>
    <t>18077335852</t>
  </si>
  <si>
    <t>G666888</t>
  </si>
  <si>
    <t>郭林丰</t>
  </si>
  <si>
    <t>13346148944</t>
  </si>
  <si>
    <t>bbe6267</t>
  </si>
  <si>
    <t>姚世先</t>
  </si>
  <si>
    <t>18318464277</t>
  </si>
  <si>
    <t>c597</t>
  </si>
  <si>
    <t>19922145451</t>
  </si>
  <si>
    <t>fav1111</t>
  </si>
  <si>
    <t>冯跃鹏</t>
  </si>
  <si>
    <t>15119471917</t>
  </si>
  <si>
    <t>jianglong33</t>
  </si>
  <si>
    <t>班江龙</t>
  </si>
  <si>
    <t>13687321566</t>
  </si>
  <si>
    <t>c15217333870</t>
  </si>
  <si>
    <t>黄福辉</t>
  </si>
  <si>
    <t>15217333870</t>
  </si>
  <si>
    <t>pupu3981</t>
  </si>
  <si>
    <t>张延娜</t>
  </si>
  <si>
    <t>13599497762</t>
  </si>
  <si>
    <t>18850069772</t>
  </si>
  <si>
    <t>陈剑雄</t>
  </si>
  <si>
    <t>QQ2350757225</t>
  </si>
  <si>
    <t>倪朗宁</t>
  </si>
  <si>
    <t>18312595731</t>
  </si>
  <si>
    <t>zhuyan7058</t>
  </si>
  <si>
    <t>朱晓艳</t>
  </si>
  <si>
    <t>15834132165</t>
  </si>
  <si>
    <t>13140000</t>
  </si>
  <si>
    <t>何卓能</t>
  </si>
  <si>
    <t>15627017898</t>
  </si>
  <si>
    <t>zhangning1</t>
  </si>
  <si>
    <t>张宁</t>
  </si>
  <si>
    <t>13964654686</t>
  </si>
  <si>
    <t>yescr7</t>
  </si>
  <si>
    <t>孙超德</t>
  </si>
  <si>
    <t>18177137070</t>
  </si>
  <si>
    <t>aten6494</t>
  </si>
  <si>
    <t>黄美腾</t>
  </si>
  <si>
    <t>13456892310</t>
  </si>
  <si>
    <t>cy3538</t>
  </si>
  <si>
    <t>黄春越</t>
  </si>
  <si>
    <t>15521673537</t>
  </si>
  <si>
    <t>1533958341</t>
  </si>
  <si>
    <t>熊佳乐</t>
  </si>
  <si>
    <t>15570379116</t>
  </si>
  <si>
    <t>wgm0753</t>
  </si>
  <si>
    <t>韦光明</t>
  </si>
  <si>
    <t>13587844578</t>
  </si>
  <si>
    <t>aacc3388</t>
  </si>
  <si>
    <t>梁广宏</t>
  </si>
  <si>
    <t>13512469873</t>
  </si>
  <si>
    <t>m159357m</t>
  </si>
  <si>
    <t>马须龙</t>
  </si>
  <si>
    <t>15076427342</t>
  </si>
  <si>
    <t>wanglu7600</t>
  </si>
  <si>
    <t>王路</t>
  </si>
  <si>
    <t>18784756432</t>
  </si>
  <si>
    <t>166w</t>
  </si>
  <si>
    <t>莫留军</t>
  </si>
  <si>
    <t>16602023986</t>
  </si>
  <si>
    <t>ouyang95</t>
  </si>
  <si>
    <t>欧阳亮</t>
  </si>
  <si>
    <t>13987654622</t>
  </si>
  <si>
    <t>ouykj3192</t>
  </si>
  <si>
    <t>欧阳凯结</t>
  </si>
  <si>
    <t>13030573267</t>
  </si>
  <si>
    <t>zhangguangbo</t>
  </si>
  <si>
    <t>张齐</t>
  </si>
  <si>
    <t>15972540312</t>
  </si>
  <si>
    <t>qijinnian4</t>
  </si>
  <si>
    <t>盛晨辉</t>
  </si>
  <si>
    <t>15825737181</t>
  </si>
  <si>
    <t>ckx0430</t>
  </si>
  <si>
    <t>崔可心</t>
  </si>
  <si>
    <t>13613638451</t>
  </si>
  <si>
    <t>t13s46k76</t>
  </si>
  <si>
    <t>陶仕坤</t>
  </si>
  <si>
    <t>13024475864</t>
  </si>
  <si>
    <t>y197w5879</t>
  </si>
  <si>
    <t>杨旺</t>
  </si>
  <si>
    <t>13608664658</t>
  </si>
  <si>
    <t>ss1814657</t>
  </si>
  <si>
    <t>李莎莎</t>
  </si>
  <si>
    <t>13007554865</t>
  </si>
  <si>
    <t>aa6648705</t>
  </si>
  <si>
    <t>张龙光</t>
  </si>
  <si>
    <t>13948101629</t>
  </si>
  <si>
    <t>sqq5438</t>
  </si>
  <si>
    <t>沈素云</t>
  </si>
  <si>
    <t>15233998751</t>
  </si>
  <si>
    <t>lwz3</t>
  </si>
  <si>
    <t>18878900221</t>
  </si>
  <si>
    <t>jjj469773</t>
  </si>
  <si>
    <t>季晶京</t>
  </si>
  <si>
    <t>15237890564</t>
  </si>
  <si>
    <t>xjm958674</t>
  </si>
  <si>
    <t>13007518216</t>
  </si>
  <si>
    <t>yuan226</t>
  </si>
  <si>
    <t>15060326889</t>
  </si>
  <si>
    <t>929096303</t>
  </si>
  <si>
    <t>俎本洪</t>
  </si>
  <si>
    <t>15226988731</t>
  </si>
  <si>
    <t>pcy921127a</t>
  </si>
  <si>
    <t>武建宇</t>
  </si>
  <si>
    <t>18624210488</t>
  </si>
  <si>
    <t>cx1649774</t>
  </si>
  <si>
    <t>13105554268</t>
  </si>
  <si>
    <t>zj1644784</t>
  </si>
  <si>
    <t>朱嘉磊</t>
  </si>
  <si>
    <t>13004606842</t>
  </si>
  <si>
    <t>qq2284350328</t>
  </si>
  <si>
    <t>刘以强</t>
  </si>
  <si>
    <t>15107685929</t>
  </si>
  <si>
    <t>whc684474</t>
  </si>
  <si>
    <t>吴浩川</t>
  </si>
  <si>
    <t>19951084846</t>
  </si>
  <si>
    <t>tiantian1111</t>
  </si>
  <si>
    <t>刘甜甜</t>
  </si>
  <si>
    <t>13561149748</t>
  </si>
  <si>
    <t>Ljj552200</t>
  </si>
  <si>
    <t>李金建</t>
  </si>
  <si>
    <t>ke8316</t>
  </si>
  <si>
    <t>ming13692</t>
  </si>
  <si>
    <t>13316661599</t>
  </si>
  <si>
    <t>yjx4470</t>
  </si>
  <si>
    <t>游娇霞</t>
  </si>
  <si>
    <t>13553551804</t>
  </si>
  <si>
    <t>zjw164985</t>
  </si>
  <si>
    <t>曾家伟</t>
  </si>
  <si>
    <t>15333990684</t>
  </si>
  <si>
    <t>zmy519</t>
  </si>
  <si>
    <t>张梦云</t>
  </si>
  <si>
    <t>17679042102</t>
  </si>
  <si>
    <t>xyh0568</t>
  </si>
  <si>
    <t>施煜航</t>
  </si>
  <si>
    <t>15559087671</t>
  </si>
  <si>
    <t>g72634285</t>
  </si>
  <si>
    <t>龙李贵</t>
  </si>
  <si>
    <t>18251456215</t>
  </si>
  <si>
    <t>chenguoquan</t>
  </si>
  <si>
    <t>陈国全</t>
  </si>
  <si>
    <t>13182190308</t>
  </si>
  <si>
    <t>hanxiulann</t>
  </si>
  <si>
    <t>韩秀兰</t>
  </si>
  <si>
    <t>17555736539</t>
  </si>
  <si>
    <t>kjhgt142</t>
  </si>
  <si>
    <t>马腾弘</t>
  </si>
  <si>
    <t>13141817421</t>
  </si>
  <si>
    <t>wc890517</t>
  </si>
  <si>
    <t>周云杰</t>
  </si>
  <si>
    <t>13511409905</t>
  </si>
  <si>
    <t>aini284811</t>
  </si>
  <si>
    <t>刘丽平</t>
  </si>
  <si>
    <t>13646993778</t>
  </si>
  <si>
    <t>cxp6022</t>
  </si>
  <si>
    <t>陈晓萍</t>
  </si>
  <si>
    <t>18206012343</t>
  </si>
  <si>
    <t>hovoher</t>
  </si>
  <si>
    <t>叶艾槐</t>
  </si>
  <si>
    <t>13945144955</t>
  </si>
  <si>
    <t>js2015</t>
  </si>
  <si>
    <t>张俊辉</t>
  </si>
  <si>
    <t>13581411919</t>
  </si>
  <si>
    <t>13822107766</t>
  </si>
  <si>
    <t>敬立忠</t>
  </si>
  <si>
    <t>qiye147</t>
  </si>
  <si>
    <t>吴其业</t>
  </si>
  <si>
    <t>18825643521</t>
  </si>
  <si>
    <t>q121598123</t>
  </si>
  <si>
    <t>张凛</t>
  </si>
  <si>
    <t>17676531886</t>
  </si>
  <si>
    <t>adg88520</t>
  </si>
  <si>
    <t>颜国勇</t>
  </si>
  <si>
    <t>13325852585</t>
  </si>
  <si>
    <t>syl689</t>
  </si>
  <si>
    <t>宋雅伦</t>
  </si>
  <si>
    <t>13425687423</t>
  </si>
  <si>
    <t>c71520</t>
  </si>
  <si>
    <t>陈学明</t>
  </si>
  <si>
    <t>15992304716</t>
  </si>
  <si>
    <t>xiaolian1314</t>
  </si>
  <si>
    <t>李小连</t>
  </si>
  <si>
    <t>13987894512</t>
  </si>
  <si>
    <t>a52013140</t>
  </si>
  <si>
    <t>蒋健</t>
  </si>
  <si>
    <t>15338618257</t>
  </si>
  <si>
    <t>majunchi</t>
  </si>
  <si>
    <t>刘淑红</t>
  </si>
  <si>
    <t>13763431660</t>
  </si>
  <si>
    <t>kkkkk</t>
  </si>
  <si>
    <t>陈娇</t>
  </si>
  <si>
    <t>15108259823</t>
  </si>
  <si>
    <t>13775125300</t>
  </si>
  <si>
    <t>周志文</t>
  </si>
  <si>
    <t>dengyang258</t>
  </si>
  <si>
    <t>邓阳</t>
  </si>
  <si>
    <t>15128845528</t>
  </si>
  <si>
    <t>shijianhua1</t>
  </si>
  <si>
    <t>16609998311</t>
  </si>
  <si>
    <t>ss160908</t>
  </si>
  <si>
    <t>龚祖宏</t>
  </si>
  <si>
    <t>18176201190</t>
  </si>
  <si>
    <t>aa175000</t>
  </si>
  <si>
    <t>潘森奇</t>
  </si>
  <si>
    <t>17736609736</t>
  </si>
  <si>
    <t>zzwen721</t>
  </si>
  <si>
    <t>朱增文</t>
  </si>
  <si>
    <t>18570353920</t>
  </si>
  <si>
    <t>dsh7106</t>
  </si>
  <si>
    <t>代素红</t>
  </si>
  <si>
    <t>18365227106</t>
  </si>
  <si>
    <t>sun15414</t>
  </si>
  <si>
    <t>孙争艳</t>
  </si>
  <si>
    <t>15697845641</t>
  </si>
  <si>
    <t>a1748310644</t>
  </si>
  <si>
    <t>商金龙</t>
  </si>
  <si>
    <t>15555112837</t>
  </si>
  <si>
    <t>a986364</t>
  </si>
  <si>
    <t>13234555300</t>
  </si>
  <si>
    <t>jyz1777</t>
  </si>
  <si>
    <t>蒋有志</t>
  </si>
  <si>
    <t>17774642924</t>
  </si>
  <si>
    <t>wqs62126</t>
  </si>
  <si>
    <t>黄扬秋</t>
  </si>
  <si>
    <t>13588682266</t>
  </si>
  <si>
    <t>yuli3362</t>
  </si>
  <si>
    <t>13600215520</t>
  </si>
  <si>
    <t>wsl97518</t>
  </si>
  <si>
    <t>韦松丽</t>
  </si>
  <si>
    <t>13723568978</t>
  </si>
  <si>
    <t>cwq12358</t>
  </si>
  <si>
    <t>陈伟埼</t>
  </si>
  <si>
    <t>13860473339</t>
  </si>
  <si>
    <t>2391603316</t>
  </si>
  <si>
    <t>陈伟民</t>
  </si>
  <si>
    <t>13398069814</t>
  </si>
  <si>
    <t>hou0825</t>
  </si>
  <si>
    <t>侯尚泽</t>
  </si>
  <si>
    <t>15866685005</t>
  </si>
  <si>
    <t>ting200</t>
  </si>
  <si>
    <t>王婷婷</t>
  </si>
  <si>
    <t>13645633210</t>
  </si>
  <si>
    <t>chen888168</t>
  </si>
  <si>
    <t>李素婷</t>
  </si>
  <si>
    <t>13172857313</t>
  </si>
  <si>
    <t>tygv2345</t>
  </si>
  <si>
    <t>向振兴</t>
  </si>
  <si>
    <t>15767952021</t>
  </si>
  <si>
    <t>liudongxin</t>
  </si>
  <si>
    <t>刘东兴</t>
  </si>
  <si>
    <t>17603237175</t>
  </si>
  <si>
    <t>yang3912</t>
  </si>
  <si>
    <t>杨小浪</t>
  </si>
  <si>
    <t>13692442819</t>
  </si>
  <si>
    <t>wsyzr</t>
  </si>
  <si>
    <t>张颖聪</t>
  </si>
  <si>
    <t>13642746488</t>
  </si>
  <si>
    <t>dhm1993</t>
  </si>
  <si>
    <t>邓慧敏</t>
  </si>
  <si>
    <t>13617055202</t>
  </si>
  <si>
    <t>yx8888</t>
  </si>
  <si>
    <t>杨小玲</t>
  </si>
  <si>
    <t>17793382824</t>
  </si>
  <si>
    <t>zyx2375</t>
  </si>
  <si>
    <t>赵艳霞</t>
  </si>
  <si>
    <t>13691361599</t>
  </si>
  <si>
    <t>vs4ooxjdvl</t>
  </si>
  <si>
    <t>李翠萍</t>
  </si>
  <si>
    <t>13025046052</t>
  </si>
  <si>
    <t>mou1674</t>
  </si>
  <si>
    <t>曹月浪</t>
  </si>
  <si>
    <t>18476317616</t>
  </si>
  <si>
    <t>zxq8036035</t>
  </si>
  <si>
    <t>周新强</t>
  </si>
  <si>
    <t>17710355777</t>
  </si>
  <si>
    <t>hj5519</t>
  </si>
  <si>
    <t>王宝珠</t>
  </si>
  <si>
    <t>13110619809</t>
  </si>
  <si>
    <t>mmtt424513</t>
  </si>
  <si>
    <t>吴强</t>
  </si>
  <si>
    <t>15820528379</t>
  </si>
  <si>
    <t>gux1aolong</t>
  </si>
  <si>
    <t>辜小龙</t>
  </si>
  <si>
    <t>13531522205</t>
  </si>
  <si>
    <t>zzg19880808</t>
  </si>
  <si>
    <t>张正国</t>
  </si>
  <si>
    <t>15861217806</t>
  </si>
  <si>
    <t>ywh310</t>
  </si>
  <si>
    <t>殷文辉</t>
  </si>
  <si>
    <t>17778390739</t>
  </si>
  <si>
    <t>qianqian</t>
  </si>
  <si>
    <t>李永贵</t>
  </si>
  <si>
    <t>18683399200</t>
  </si>
  <si>
    <t>5201314521</t>
  </si>
  <si>
    <t>高建华</t>
  </si>
  <si>
    <t>17649873371</t>
  </si>
  <si>
    <t>keuntyfhr45</t>
  </si>
  <si>
    <t>蔡文英</t>
  </si>
  <si>
    <t>18306646435</t>
  </si>
  <si>
    <t>lan179</t>
  </si>
  <si>
    <t>武大成</t>
  </si>
  <si>
    <t>18236631208</t>
  </si>
  <si>
    <t>mayunhua</t>
  </si>
  <si>
    <t>张朝流</t>
  </si>
  <si>
    <t>13569035358</t>
  </si>
  <si>
    <t>52yf21</t>
  </si>
  <si>
    <t>刘陈乐</t>
  </si>
  <si>
    <t>17636041834</t>
  </si>
  <si>
    <t>13803720101</t>
  </si>
  <si>
    <t>王阳</t>
  </si>
  <si>
    <t>15637287420</t>
  </si>
  <si>
    <t>zhou7376</t>
  </si>
  <si>
    <t>周达</t>
  </si>
  <si>
    <t>13768489415</t>
  </si>
  <si>
    <t>VEN123668</t>
  </si>
  <si>
    <t>何锦文</t>
  </si>
  <si>
    <t>18587483017</t>
  </si>
  <si>
    <t>mk99976965</t>
  </si>
  <si>
    <t>孟坤</t>
  </si>
  <si>
    <t>13181273337</t>
  </si>
  <si>
    <t>xbf15</t>
  </si>
  <si>
    <t>许晓蒙</t>
  </si>
  <si>
    <t>15005434416</t>
  </si>
  <si>
    <t>shimei0</t>
  </si>
  <si>
    <t>袁士梅</t>
  </si>
  <si>
    <t>13959577119</t>
  </si>
  <si>
    <t>q27651754</t>
  </si>
  <si>
    <t>潘晓鹏</t>
  </si>
  <si>
    <t>13457133761</t>
  </si>
  <si>
    <t>hym194456</t>
  </si>
  <si>
    <t>黄愈慧</t>
  </si>
  <si>
    <t>13706826451</t>
  </si>
  <si>
    <t>lgj134560</t>
  </si>
  <si>
    <t>卢国坚</t>
  </si>
  <si>
    <t>13456078909</t>
  </si>
  <si>
    <t>yj2458462</t>
  </si>
  <si>
    <t>杨俊</t>
  </si>
  <si>
    <t>13738224982</t>
  </si>
  <si>
    <t>okmijn17</t>
  </si>
  <si>
    <t>谭锦涛</t>
  </si>
  <si>
    <t>17727643700</t>
  </si>
  <si>
    <t>ydy1993asd</t>
  </si>
  <si>
    <t>袁大耀</t>
  </si>
  <si>
    <t>13852016674</t>
  </si>
  <si>
    <t>q5492</t>
  </si>
  <si>
    <t>郑斯林</t>
  </si>
  <si>
    <t>13252474410</t>
  </si>
  <si>
    <t>lcfcxzjs88</t>
  </si>
  <si>
    <t>王海明</t>
  </si>
  <si>
    <t>17751459839</t>
  </si>
  <si>
    <t>tcq123456</t>
  </si>
  <si>
    <t>唐清城</t>
  </si>
  <si>
    <t>13168794485</t>
  </si>
  <si>
    <t>sf870</t>
  </si>
  <si>
    <t>15018582078</t>
  </si>
  <si>
    <t>1995109</t>
  </si>
  <si>
    <t>杨杰锦</t>
  </si>
  <si>
    <t>13077713265</t>
  </si>
  <si>
    <t>xiangdi668</t>
  </si>
  <si>
    <t>游想娣</t>
  </si>
  <si>
    <t>13985645642</t>
  </si>
  <si>
    <t>haotian2019</t>
  </si>
  <si>
    <t>曾天友</t>
  </si>
  <si>
    <t>13433013201</t>
  </si>
  <si>
    <t>houyufeng</t>
  </si>
  <si>
    <t>侯玉峰</t>
  </si>
  <si>
    <t>17798690160</t>
  </si>
  <si>
    <t>xiaolin666</t>
  </si>
  <si>
    <t>林远德</t>
  </si>
  <si>
    <t>18225367200</t>
  </si>
  <si>
    <t>xrf666888</t>
  </si>
  <si>
    <t>薛榕芳</t>
  </si>
  <si>
    <t>18269108191</t>
  </si>
  <si>
    <t>13249361090</t>
  </si>
  <si>
    <t>刘福</t>
  </si>
  <si>
    <t>yongxing</t>
  </si>
  <si>
    <t>x2080033547</t>
  </si>
  <si>
    <t>王守信</t>
  </si>
  <si>
    <t>15720346265</t>
  </si>
  <si>
    <t>woaini97</t>
  </si>
  <si>
    <t>罗怀凡</t>
  </si>
  <si>
    <t>17666178765</t>
  </si>
  <si>
    <t>1023596447</t>
  </si>
  <si>
    <t>朱谱</t>
  </si>
  <si>
    <t>13170962387</t>
  </si>
  <si>
    <t>aab5548</t>
  </si>
  <si>
    <t>梁玉碧</t>
  </si>
  <si>
    <t>17818368116</t>
  </si>
  <si>
    <t>bbb7777</t>
  </si>
  <si>
    <t>莫如贤</t>
  </si>
  <si>
    <t>13670991777</t>
  </si>
  <si>
    <t>chpp3247</t>
  </si>
  <si>
    <t>陈盼盼</t>
  </si>
  <si>
    <t>18205203244</t>
  </si>
  <si>
    <t>Ylsj1</t>
  </si>
  <si>
    <t>高楼山</t>
  </si>
  <si>
    <t>13182107228</t>
  </si>
  <si>
    <t>c507</t>
  </si>
  <si>
    <t>15018564645</t>
  </si>
  <si>
    <t>o080808</t>
  </si>
  <si>
    <t>18788795124</t>
  </si>
  <si>
    <t>huang94x</t>
  </si>
  <si>
    <t>黄桂莲</t>
  </si>
  <si>
    <t>14526501502</t>
  </si>
  <si>
    <t>555000111444</t>
  </si>
  <si>
    <t>康锦跃</t>
  </si>
  <si>
    <t>15735420919</t>
  </si>
  <si>
    <t>130910Ww</t>
  </si>
  <si>
    <t>王辰瀚</t>
  </si>
  <si>
    <t>15632303808</t>
  </si>
  <si>
    <t>yaoyao775</t>
  </si>
  <si>
    <t>徐冬季</t>
  </si>
  <si>
    <t>18551253204</t>
  </si>
  <si>
    <t>ljt1001</t>
  </si>
  <si>
    <t>18023600644</t>
  </si>
  <si>
    <t>lxm2597</t>
  </si>
  <si>
    <t>劳小梅</t>
  </si>
  <si>
    <t>13906059589</t>
  </si>
  <si>
    <t>lumeiqin</t>
  </si>
  <si>
    <t>陆梅亲</t>
  </si>
  <si>
    <t>18076544310</t>
  </si>
  <si>
    <t>qq1806588632</t>
  </si>
  <si>
    <t>黄东</t>
  </si>
  <si>
    <t>13642804344</t>
  </si>
  <si>
    <t>cmi0174</t>
  </si>
  <si>
    <t>陈和爱</t>
  </si>
  <si>
    <t>18128754154</t>
  </si>
  <si>
    <t>aa997374</t>
  </si>
  <si>
    <t>陈成儒</t>
  </si>
  <si>
    <t>18312730073</t>
  </si>
  <si>
    <t>347957165Q</t>
  </si>
  <si>
    <t>王景兰</t>
  </si>
  <si>
    <t>15648670255</t>
  </si>
  <si>
    <t>lv1212</t>
  </si>
  <si>
    <t>闾培祥</t>
  </si>
  <si>
    <t>18670402931</t>
  </si>
  <si>
    <t>hegg226</t>
  </si>
  <si>
    <t>贺晶晶</t>
  </si>
  <si>
    <t>15581281120</t>
  </si>
  <si>
    <t>rtyvbn57</t>
  </si>
  <si>
    <t>黄文萍</t>
  </si>
  <si>
    <t>15577758344</t>
  </si>
  <si>
    <t>ym74</t>
  </si>
  <si>
    <t>15849463665</t>
  </si>
  <si>
    <t>cmz45678</t>
  </si>
  <si>
    <t>陈美珍</t>
  </si>
  <si>
    <t>13584624642</t>
  </si>
  <si>
    <t>ying12</t>
  </si>
  <si>
    <t>黄晓颖</t>
  </si>
  <si>
    <t>16458210073</t>
  </si>
  <si>
    <t>asd456963</t>
  </si>
  <si>
    <t>韩建涛</t>
  </si>
  <si>
    <t>15264598965</t>
  </si>
  <si>
    <t>yz555777</t>
  </si>
  <si>
    <t>13013762737</t>
  </si>
  <si>
    <t>s3184948379</t>
  </si>
  <si>
    <t>宋维</t>
  </si>
  <si>
    <t>15550729061</t>
  </si>
  <si>
    <t>fg5826</t>
  </si>
  <si>
    <t>yun9989</t>
  </si>
  <si>
    <t>吴志强</t>
  </si>
  <si>
    <t>13145208597</t>
  </si>
  <si>
    <t>rong330</t>
  </si>
  <si>
    <t>林荣</t>
  </si>
  <si>
    <t>18289816641</t>
  </si>
  <si>
    <t>cyj9176</t>
  </si>
  <si>
    <t>陈永琚</t>
  </si>
  <si>
    <t>15014602616</t>
  </si>
  <si>
    <t>zjty1573</t>
  </si>
  <si>
    <t>王国良</t>
  </si>
  <si>
    <t>13329944180</t>
  </si>
  <si>
    <t>agcs666</t>
  </si>
  <si>
    <t>陈松</t>
  </si>
  <si>
    <t>15881950150</t>
  </si>
  <si>
    <t>cwq1997</t>
  </si>
  <si>
    <t>陈伟淇</t>
  </si>
  <si>
    <t>13217935639</t>
  </si>
  <si>
    <t>dzj514ff</t>
  </si>
  <si>
    <t>杜志军</t>
  </si>
  <si>
    <t>13097004523</t>
  </si>
  <si>
    <t>ace1289</t>
  </si>
  <si>
    <t>田拓</t>
  </si>
  <si>
    <t>qy9898</t>
  </si>
  <si>
    <t>李新辉</t>
  </si>
  <si>
    <t>17741226895</t>
  </si>
  <si>
    <t>liwenbing137</t>
  </si>
  <si>
    <t>李文兵</t>
  </si>
  <si>
    <t>15078256080</t>
  </si>
  <si>
    <t>dkcm2359</t>
  </si>
  <si>
    <t>曹春艺</t>
  </si>
  <si>
    <t>13692325588</t>
  </si>
  <si>
    <t>zyp1516</t>
  </si>
  <si>
    <t>张燕平</t>
  </si>
  <si>
    <t>13510524232</t>
  </si>
  <si>
    <t>dahuilang00</t>
  </si>
  <si>
    <t>黄文瑜</t>
  </si>
  <si>
    <t>18690558366</t>
  </si>
  <si>
    <t>jyj6655</t>
  </si>
  <si>
    <t>解亚娟</t>
  </si>
  <si>
    <t>18609103650</t>
  </si>
  <si>
    <t>hjz777888</t>
  </si>
  <si>
    <t>杭建中</t>
  </si>
  <si>
    <t>18939074695</t>
  </si>
  <si>
    <t>yang577</t>
  </si>
  <si>
    <t>13356548157</t>
  </si>
  <si>
    <t>shang486416</t>
  </si>
  <si>
    <t>王晓云</t>
  </si>
  <si>
    <t>15262356625</t>
  </si>
  <si>
    <t>xgy668</t>
  </si>
  <si>
    <t>谢国艺</t>
  </si>
  <si>
    <t>15849595952</t>
  </si>
  <si>
    <t>yzx222</t>
  </si>
  <si>
    <t>杨泽旭</t>
  </si>
  <si>
    <t>18636345663</t>
  </si>
  <si>
    <t>iboy1723</t>
  </si>
  <si>
    <t>郑师兰</t>
  </si>
  <si>
    <t>15305943949</t>
  </si>
  <si>
    <t>zhangwei777</t>
  </si>
  <si>
    <t>戴晓红</t>
  </si>
  <si>
    <t>13569156186</t>
  </si>
  <si>
    <t>ktlove5</t>
  </si>
  <si>
    <t>陈瑞芳</t>
  </si>
  <si>
    <t>15659832503</t>
  </si>
  <si>
    <t>12356qq</t>
  </si>
  <si>
    <t>李炎坡</t>
  </si>
  <si>
    <t>13460526682</t>
  </si>
  <si>
    <t>A369A</t>
  </si>
  <si>
    <t>毛素方</t>
  </si>
  <si>
    <t>15266840627</t>
  </si>
  <si>
    <t>mac170031</t>
  </si>
  <si>
    <t>郑培育</t>
  </si>
  <si>
    <t>zhaojingyu1</t>
  </si>
  <si>
    <t>赵晶宇</t>
  </si>
  <si>
    <t>18721566844</t>
  </si>
  <si>
    <t>qq162626</t>
  </si>
  <si>
    <t>陈袭</t>
  </si>
  <si>
    <t>15917109706</t>
  </si>
  <si>
    <t>laq7975</t>
  </si>
  <si>
    <t>李爱芹</t>
  </si>
  <si>
    <t>18356423455</t>
  </si>
  <si>
    <t>qqq4942</t>
  </si>
  <si>
    <t>林成仲</t>
  </si>
  <si>
    <t>18218794942</t>
  </si>
  <si>
    <t>pan1688</t>
  </si>
  <si>
    <t>潘奇</t>
  </si>
  <si>
    <t>18277734557</t>
  </si>
  <si>
    <t>w991155</t>
  </si>
  <si>
    <t>王小青</t>
  </si>
  <si>
    <t>13625875689</t>
  </si>
  <si>
    <t>apeng123</t>
  </si>
  <si>
    <t>李欣朋</t>
  </si>
  <si>
    <t>18865705212</t>
  </si>
  <si>
    <t>csl068068</t>
  </si>
  <si>
    <t>蔡仕柳</t>
  </si>
  <si>
    <t>13829275483</t>
  </si>
  <si>
    <t>mzyn1988</t>
  </si>
  <si>
    <t>蒙宗燕</t>
  </si>
  <si>
    <t>15031563892</t>
  </si>
  <si>
    <t>abck6328</t>
  </si>
  <si>
    <t>梁广林</t>
  </si>
  <si>
    <t>13426547890</t>
  </si>
  <si>
    <t>li20030320</t>
  </si>
  <si>
    <t>李闯</t>
  </si>
  <si>
    <t>19965525737</t>
  </si>
  <si>
    <t>ndb519156</t>
  </si>
  <si>
    <t>范凤云</t>
  </si>
  <si>
    <t>13733196661</t>
  </si>
  <si>
    <t>zxg88021</t>
  </si>
  <si>
    <t>周湘光</t>
  </si>
  <si>
    <t>13808469128</t>
  </si>
  <si>
    <t>zb1931</t>
  </si>
  <si>
    <t>赵彬</t>
  </si>
  <si>
    <t>15503669644</t>
  </si>
  <si>
    <t>yb0236</t>
  </si>
  <si>
    <t>阳斌</t>
  </si>
  <si>
    <t>13065159640</t>
  </si>
  <si>
    <t>xping7375</t>
  </si>
  <si>
    <t>王兴萍</t>
  </si>
  <si>
    <t>13865421321</t>
  </si>
  <si>
    <t>sy3841818</t>
  </si>
  <si>
    <t>宋源</t>
  </si>
  <si>
    <t>zlp528367</t>
  </si>
  <si>
    <t>郑丽萍</t>
  </si>
  <si>
    <t>13804086002</t>
  </si>
  <si>
    <t>yiyi123</t>
  </si>
  <si>
    <t>伊浩</t>
  </si>
  <si>
    <t>15097617922</t>
  </si>
  <si>
    <t>kt1234</t>
  </si>
  <si>
    <t>廖卓鹏</t>
  </si>
  <si>
    <t>13189530879</t>
  </si>
  <si>
    <t>a3320581569</t>
  </si>
  <si>
    <t>阳信</t>
  </si>
  <si>
    <t>17608448101</t>
  </si>
  <si>
    <t>qq1933397590</t>
  </si>
  <si>
    <t>兰明华</t>
  </si>
  <si>
    <t>13221718003</t>
  </si>
  <si>
    <t>zhu11336</t>
  </si>
  <si>
    <t>朱胜</t>
  </si>
  <si>
    <t>13522142010</t>
  </si>
  <si>
    <t>7f2tgzvxit</t>
  </si>
  <si>
    <t>程敏</t>
  </si>
  <si>
    <t>13604869545</t>
  </si>
  <si>
    <t>kk99</t>
  </si>
  <si>
    <t>陈杰松</t>
  </si>
  <si>
    <t>13695959992</t>
  </si>
  <si>
    <t>2029125004</t>
  </si>
  <si>
    <t>刘天龙</t>
  </si>
  <si>
    <t>13940176362</t>
  </si>
  <si>
    <t>wei518yi</t>
  </si>
  <si>
    <t>魏义翔</t>
  </si>
  <si>
    <t>15504385200</t>
  </si>
  <si>
    <t>yq6749137</t>
  </si>
  <si>
    <t>杨倩</t>
  </si>
  <si>
    <t>13879776514</t>
  </si>
  <si>
    <t>qinlei1234</t>
  </si>
  <si>
    <t>秦磊</t>
  </si>
  <si>
    <t>15228901518</t>
  </si>
  <si>
    <t>deng1118</t>
  </si>
  <si>
    <t>邓晓熙</t>
  </si>
  <si>
    <t>13539702011</t>
  </si>
  <si>
    <t>13680511095</t>
  </si>
  <si>
    <t>张河灿</t>
  </si>
  <si>
    <t>lq199229</t>
  </si>
  <si>
    <t>13336292708</t>
  </si>
  <si>
    <t>huang1515858</t>
  </si>
  <si>
    <t>黄开坡</t>
  </si>
  <si>
    <t>15158585272</t>
  </si>
  <si>
    <t>hujun168</t>
  </si>
  <si>
    <t>胡建军</t>
  </si>
  <si>
    <t>13170403187</t>
  </si>
  <si>
    <t>gyc3627</t>
  </si>
  <si>
    <t>高云聪</t>
  </si>
  <si>
    <t>13066156184</t>
  </si>
  <si>
    <t>675015285</t>
  </si>
  <si>
    <t>刘润达</t>
  </si>
  <si>
    <t>17871751991</t>
  </si>
  <si>
    <t>zlz1112</t>
  </si>
  <si>
    <t>周立柱</t>
  </si>
  <si>
    <t>13796641034</t>
  </si>
  <si>
    <t>zsh11011898</t>
  </si>
  <si>
    <t>qaz123698</t>
  </si>
  <si>
    <t>伊永生</t>
  </si>
  <si>
    <t>18845911789</t>
  </si>
  <si>
    <t>lhmlsr123456</t>
  </si>
  <si>
    <t>刘慧敏</t>
  </si>
  <si>
    <t>15044243980</t>
  </si>
  <si>
    <t>dda0031</t>
  </si>
  <si>
    <t>15302263595</t>
  </si>
  <si>
    <t>AK47bobo</t>
  </si>
  <si>
    <t>黄大榕</t>
  </si>
  <si>
    <t>13581887557</t>
  </si>
  <si>
    <t>qwq113</t>
  </si>
  <si>
    <t>袁明辉</t>
  </si>
  <si>
    <t>15194634332</t>
  </si>
  <si>
    <t>abcabc123</t>
  </si>
  <si>
    <t>卢晓飞</t>
  </si>
  <si>
    <t>17637666800</t>
  </si>
  <si>
    <t>ddfhup221</t>
  </si>
  <si>
    <t>陈代东</t>
  </si>
  <si>
    <t>18373829731</t>
  </si>
  <si>
    <t>cc6688</t>
  </si>
  <si>
    <t>杨伟志</t>
  </si>
  <si>
    <t>13688432505</t>
  </si>
  <si>
    <t>qq868788</t>
  </si>
  <si>
    <t>彭健锋</t>
  </si>
  <si>
    <t>15918690388</t>
  </si>
  <si>
    <t>yuhui53</t>
  </si>
  <si>
    <t>吴玉辉</t>
  </si>
  <si>
    <t>15659593158</t>
  </si>
  <si>
    <t>yzg5678</t>
  </si>
  <si>
    <t>杨正国</t>
  </si>
  <si>
    <t>18585605678</t>
  </si>
  <si>
    <t>18312826198</t>
  </si>
  <si>
    <t>黄永荣</t>
  </si>
  <si>
    <t>xiping71</t>
  </si>
  <si>
    <t>丁喜萍</t>
  </si>
  <si>
    <t>18659256812</t>
  </si>
  <si>
    <t>shilin857</t>
  </si>
  <si>
    <t>王诗琳</t>
  </si>
  <si>
    <t>15850235500</t>
  </si>
  <si>
    <t>angdan80</t>
  </si>
  <si>
    <t>许楷敏</t>
  </si>
  <si>
    <t>13650889258</t>
  </si>
  <si>
    <t>yina6213</t>
  </si>
  <si>
    <t>方益娜</t>
  </si>
  <si>
    <t>18059218303</t>
  </si>
  <si>
    <t>zyy851313zh</t>
  </si>
  <si>
    <t>张跃银</t>
  </si>
  <si>
    <t>13688555632</t>
  </si>
  <si>
    <t>syw056771</t>
  </si>
  <si>
    <t>宋有文</t>
  </si>
  <si>
    <t>18652446251</t>
  </si>
  <si>
    <t>yangyang00</t>
  </si>
  <si>
    <t>林满丽</t>
  </si>
  <si>
    <t>13852308855</t>
  </si>
  <si>
    <t>aixiaxia758</t>
  </si>
  <si>
    <t>刘艳霞</t>
  </si>
  <si>
    <t>15260365241</t>
  </si>
  <si>
    <t>q1130128141</t>
  </si>
  <si>
    <t>奉小龙</t>
  </si>
  <si>
    <t>17628684374</t>
  </si>
  <si>
    <t>jjnb</t>
  </si>
  <si>
    <t>崔小燕</t>
  </si>
  <si>
    <t>15235784585</t>
  </si>
  <si>
    <t>hehe9856</t>
  </si>
  <si>
    <t>陈碧和</t>
  </si>
  <si>
    <t>15263254125</t>
  </si>
  <si>
    <t>qfabchag1</t>
  </si>
  <si>
    <t>黄爱国</t>
  </si>
  <si>
    <t>18655242061</t>
  </si>
  <si>
    <t>taiyan525</t>
  </si>
  <si>
    <t>郑明明</t>
  </si>
  <si>
    <t>17365524489</t>
  </si>
  <si>
    <t>yu2017</t>
  </si>
  <si>
    <t>余东海</t>
  </si>
  <si>
    <t>17628487016</t>
  </si>
  <si>
    <t>lol19751178</t>
  </si>
  <si>
    <t>李斌霞</t>
  </si>
  <si>
    <t>13453652587</t>
  </si>
  <si>
    <t>dangdong03</t>
  </si>
  <si>
    <t>吴惜红</t>
  </si>
  <si>
    <t>13650289958</t>
  </si>
  <si>
    <t>bingzhi886</t>
  </si>
  <si>
    <t>陈冰芝</t>
  </si>
  <si>
    <t>15623214852</t>
  </si>
  <si>
    <t>yaqing1399</t>
  </si>
  <si>
    <t>彭亚青</t>
  </si>
  <si>
    <t>15632412542</t>
  </si>
  <si>
    <t>789x456</t>
  </si>
  <si>
    <t>王国兰</t>
  </si>
  <si>
    <t>18606144806</t>
  </si>
  <si>
    <t>jlq161616</t>
  </si>
  <si>
    <t>蒋利琴</t>
  </si>
  <si>
    <t>ccj181818</t>
  </si>
  <si>
    <t>柴春杰</t>
  </si>
  <si>
    <t>yaya3778</t>
  </si>
  <si>
    <t>项亚亚</t>
  </si>
  <si>
    <t>15854321654</t>
  </si>
  <si>
    <t>ka100866</t>
  </si>
  <si>
    <t>柯康水</t>
  </si>
  <si>
    <t>13149933412</t>
  </si>
  <si>
    <t>ae949268</t>
  </si>
  <si>
    <t>李天祥</t>
  </si>
  <si>
    <t>13774683293</t>
  </si>
  <si>
    <t>dbs7193</t>
  </si>
  <si>
    <t>段本生</t>
  </si>
  <si>
    <t>18265213512</t>
  </si>
  <si>
    <t>bwnl666666</t>
  </si>
  <si>
    <t>黄星</t>
  </si>
  <si>
    <t>13789939723</t>
  </si>
  <si>
    <t>ss526526</t>
  </si>
  <si>
    <t>叶锦生</t>
  </si>
  <si>
    <t>13690936960</t>
  </si>
  <si>
    <t>yangyang07</t>
  </si>
  <si>
    <t>徐洋洋</t>
  </si>
  <si>
    <t>15286854124</t>
  </si>
  <si>
    <t>bangbang9</t>
  </si>
  <si>
    <t>于邦影</t>
  </si>
  <si>
    <t>malmb8377</t>
  </si>
  <si>
    <t>罗阿米</t>
  </si>
  <si>
    <t>13548819526</t>
  </si>
  <si>
    <t>q123q</t>
  </si>
  <si>
    <t>文艳</t>
  </si>
  <si>
    <t>15820228703</t>
  </si>
  <si>
    <t>caijiali2</t>
  </si>
  <si>
    <t>李彩霞</t>
  </si>
  <si>
    <t>18256695319</t>
  </si>
  <si>
    <t>list1314</t>
  </si>
  <si>
    <t>李松涛</t>
  </si>
  <si>
    <t>15260271900</t>
  </si>
  <si>
    <t>hu1015352241</t>
  </si>
  <si>
    <t>胡元伟</t>
  </si>
  <si>
    <t>15222567210</t>
  </si>
  <si>
    <t>nengjian462</t>
  </si>
  <si>
    <t>赵能俭</t>
  </si>
  <si>
    <t>15959413779</t>
  </si>
  <si>
    <t>zedong1314</t>
  </si>
  <si>
    <t>沈祖秀</t>
  </si>
  <si>
    <t>13589568955</t>
  </si>
  <si>
    <t>fangfang257</t>
  </si>
  <si>
    <t>15656550123</t>
  </si>
  <si>
    <t>zhiping998</t>
  </si>
  <si>
    <t>李志萍</t>
  </si>
  <si>
    <t>13856568955</t>
  </si>
  <si>
    <t>wxk201</t>
  </si>
  <si>
    <t>吴新康</t>
  </si>
  <si>
    <t>13615204125</t>
  </si>
  <si>
    <t>lvfang899</t>
  </si>
  <si>
    <t>吕方</t>
  </si>
  <si>
    <t>13566886699</t>
  </si>
  <si>
    <t>w713520</t>
  </si>
  <si>
    <t>姜鸿</t>
  </si>
  <si>
    <t>17606099713</t>
  </si>
  <si>
    <t>mingjian662</t>
  </si>
  <si>
    <t>赵明建</t>
  </si>
  <si>
    <t>13326645578</t>
  </si>
  <si>
    <t>qq1776516577</t>
  </si>
  <si>
    <t>13686552660</t>
  </si>
  <si>
    <t>haowen11</t>
  </si>
  <si>
    <t>18863697025</t>
  </si>
  <si>
    <t>xuqm1314</t>
  </si>
  <si>
    <t>许秋眉</t>
  </si>
  <si>
    <t>15260271711</t>
  </si>
  <si>
    <t>paopao123</t>
  </si>
  <si>
    <t>郭允恒</t>
  </si>
  <si>
    <t>13160242577</t>
  </si>
  <si>
    <t>ying1234</t>
  </si>
  <si>
    <t>谢玉方</t>
  </si>
  <si>
    <t>13939333270</t>
  </si>
  <si>
    <t>lwx2019</t>
  </si>
  <si>
    <t>廖伟星</t>
  </si>
  <si>
    <t>18529566882</t>
  </si>
  <si>
    <t>hcy55661</t>
  </si>
  <si>
    <t>胡彩云</t>
  </si>
  <si>
    <t>18380146001</t>
  </si>
  <si>
    <t>qq4545</t>
  </si>
  <si>
    <t>伍光伟</t>
  </si>
  <si>
    <t>18219425801</t>
  </si>
  <si>
    <t>5201314jql</t>
  </si>
  <si>
    <t>陈梓明</t>
  </si>
  <si>
    <t>13144468339</t>
  </si>
  <si>
    <t>xhh4548</t>
  </si>
  <si>
    <t>席欢欢</t>
  </si>
  <si>
    <t>13912812541</t>
  </si>
  <si>
    <t>ht54521</t>
  </si>
  <si>
    <t>胡运韬</t>
  </si>
  <si>
    <t>18003813235</t>
  </si>
  <si>
    <t>ok123123</t>
  </si>
  <si>
    <t>杨芳</t>
  </si>
  <si>
    <t>13348324111</t>
  </si>
  <si>
    <t>lq0620</t>
  </si>
  <si>
    <t>13889963221</t>
  </si>
  <si>
    <t>wuu6969</t>
  </si>
  <si>
    <t>15339698175</t>
  </si>
  <si>
    <t>htr3352</t>
  </si>
  <si>
    <t>何廷蓉</t>
  </si>
  <si>
    <t>13799638505</t>
  </si>
  <si>
    <t>erjw23333</t>
  </si>
  <si>
    <t>程小敏</t>
  </si>
  <si>
    <t>13135488932</t>
  </si>
  <si>
    <t>hzy3171</t>
  </si>
  <si>
    <t>贺中月</t>
  </si>
  <si>
    <t>13705492666</t>
  </si>
  <si>
    <t>rt585855</t>
  </si>
  <si>
    <t>任泽美</t>
  </si>
  <si>
    <t>18953716026</t>
  </si>
  <si>
    <t>sh23569</t>
  </si>
  <si>
    <t>孙昊</t>
  </si>
  <si>
    <t>15257988518</t>
  </si>
  <si>
    <t>cj642611</t>
  </si>
  <si>
    <t>13567812325</t>
  </si>
  <si>
    <t>wyj123789</t>
  </si>
  <si>
    <t>王一淦</t>
  </si>
  <si>
    <t>15888955388</t>
  </si>
  <si>
    <t>xia5900</t>
  </si>
  <si>
    <t>柯彩霞</t>
  </si>
  <si>
    <t>15875945900</t>
  </si>
  <si>
    <t>wgh778</t>
  </si>
  <si>
    <t>吴国华</t>
  </si>
  <si>
    <t>13178739286</t>
  </si>
  <si>
    <t>bxbdh</t>
  </si>
  <si>
    <t>陈佳鑫</t>
  </si>
  <si>
    <t>13970572063</t>
  </si>
  <si>
    <t>sy8828</t>
  </si>
  <si>
    <t>孙雅</t>
  </si>
  <si>
    <t>17196374448</t>
  </si>
  <si>
    <t>zjs5201</t>
  </si>
  <si>
    <t>郑建森</t>
  </si>
  <si>
    <t>13674185465</t>
  </si>
  <si>
    <t>tan123668</t>
  </si>
  <si>
    <t>唐倚</t>
  </si>
  <si>
    <t>15616032887</t>
  </si>
  <si>
    <t>szy206</t>
  </si>
  <si>
    <t>宿萍</t>
  </si>
  <si>
    <t>18646149368</t>
  </si>
  <si>
    <t>jhbl8822</t>
  </si>
  <si>
    <t>崔梦琳</t>
  </si>
  <si>
    <t>13125113576</t>
  </si>
  <si>
    <t>ypbm185</t>
  </si>
  <si>
    <t>谭福坤</t>
  </si>
  <si>
    <t>13207756769</t>
  </si>
  <si>
    <t>hwz056771</t>
  </si>
  <si>
    <t>黄文珍</t>
  </si>
  <si>
    <t>zhu001</t>
  </si>
  <si>
    <t>朱俊豪</t>
  </si>
  <si>
    <t>18552423155</t>
  </si>
  <si>
    <t>hzh056771</t>
  </si>
  <si>
    <t>胡志红</t>
  </si>
  <si>
    <t>18655242091</t>
  </si>
  <si>
    <t>hxm1976</t>
  </si>
  <si>
    <t>黄新妹</t>
  </si>
  <si>
    <t>13750190237</t>
  </si>
  <si>
    <t>wyx056771</t>
  </si>
  <si>
    <t>吴燕宣</t>
  </si>
  <si>
    <t>x1826230235</t>
  </si>
  <si>
    <t>徐善海</t>
  </si>
  <si>
    <t>13662612724</t>
  </si>
  <si>
    <t>cc756042</t>
  </si>
  <si>
    <t>陈灿</t>
  </si>
  <si>
    <t>18699146541</t>
  </si>
  <si>
    <t>zfy668</t>
  </si>
  <si>
    <t>曾铎云</t>
  </si>
  <si>
    <t>13712421897</t>
  </si>
  <si>
    <t>jack0808</t>
  </si>
  <si>
    <t>沈心悦</t>
  </si>
  <si>
    <t>17695667020</t>
  </si>
  <si>
    <t>zhiqiang21</t>
  </si>
  <si>
    <t>罗志强</t>
  </si>
  <si>
    <t>15260636555</t>
  </si>
  <si>
    <t>dadiao668</t>
  </si>
  <si>
    <t>林长山</t>
  </si>
  <si>
    <t>15860281258</t>
  </si>
  <si>
    <t>asdfg1314</t>
  </si>
  <si>
    <t>刘悦</t>
  </si>
  <si>
    <t>18845478965</t>
  </si>
  <si>
    <t>d864116722</t>
  </si>
  <si>
    <t>谢宇涵</t>
  </si>
  <si>
    <t>13627731720</t>
  </si>
  <si>
    <t>yxy181818</t>
  </si>
  <si>
    <t>余旭艳</t>
  </si>
  <si>
    <t>rang123</t>
  </si>
  <si>
    <t>15222256077</t>
  </si>
  <si>
    <t>jksh404</t>
  </si>
  <si>
    <t>18539744674</t>
  </si>
  <si>
    <t>zyjx</t>
  </si>
  <si>
    <t>蒋欣</t>
  </si>
  <si>
    <t>13430535049</t>
  </si>
  <si>
    <t>qwe369258</t>
  </si>
  <si>
    <t>杨祖文</t>
  </si>
  <si>
    <t>17620860299</t>
  </si>
  <si>
    <t>yl423878</t>
  </si>
  <si>
    <t>杨安</t>
  </si>
  <si>
    <t>13008771667</t>
  </si>
  <si>
    <t>cys8888</t>
  </si>
  <si>
    <t>陈云胜</t>
  </si>
  <si>
    <t>qwe154030</t>
  </si>
  <si>
    <t>莫陈斌</t>
  </si>
  <si>
    <t>17623146345</t>
  </si>
  <si>
    <t>wu666</t>
  </si>
  <si>
    <t>吴华</t>
  </si>
  <si>
    <t>15070129688</t>
  </si>
  <si>
    <t>jsh1234567</t>
  </si>
  <si>
    <t>焦世豪</t>
  </si>
  <si>
    <t>15824969551</t>
  </si>
  <si>
    <t>1041842713</t>
  </si>
  <si>
    <t>张秋香</t>
  </si>
  <si>
    <t>18791201007</t>
  </si>
  <si>
    <t>hy09188</t>
  </si>
  <si>
    <t>刘东</t>
  </si>
  <si>
    <t>13927346747</t>
  </si>
  <si>
    <t>695947889</t>
  </si>
  <si>
    <t>张探军</t>
  </si>
  <si>
    <t>13409165511</t>
  </si>
  <si>
    <t>zhangyi1234</t>
  </si>
  <si>
    <t>聂荣香</t>
  </si>
  <si>
    <t>18627502581</t>
  </si>
  <si>
    <t>liubo6858</t>
  </si>
  <si>
    <t>孙延纯</t>
  </si>
  <si>
    <t>13956885116</t>
  </si>
  <si>
    <t>Whj96</t>
  </si>
  <si>
    <t>望豪杰</t>
  </si>
  <si>
    <t>13724391036</t>
  </si>
  <si>
    <t>a1098867</t>
  </si>
  <si>
    <t>陈贵林</t>
  </si>
  <si>
    <t>15928839457</t>
  </si>
  <si>
    <t>kaawcc</t>
  </si>
  <si>
    <t>吕明</t>
  </si>
  <si>
    <t>13457698872</t>
  </si>
  <si>
    <t>5201314wyy</t>
  </si>
  <si>
    <t>魏焱焱</t>
  </si>
  <si>
    <t>13699694352</t>
  </si>
  <si>
    <t>qqq567</t>
  </si>
  <si>
    <t>覃国善</t>
  </si>
  <si>
    <t>18877855669</t>
  </si>
  <si>
    <t>zxc19980214</t>
  </si>
  <si>
    <t>张旭东</t>
  </si>
  <si>
    <t>15245327799</t>
  </si>
  <si>
    <t>gjl54</t>
  </si>
  <si>
    <t>xcx8520</t>
  </si>
  <si>
    <t>许灿祥</t>
  </si>
  <si>
    <t>13290861975</t>
  </si>
  <si>
    <t>wzb6463</t>
  </si>
  <si>
    <t>王占彬</t>
  </si>
  <si>
    <t>17732998357</t>
  </si>
  <si>
    <t>qk1987</t>
  </si>
  <si>
    <t>李乾坤</t>
  </si>
  <si>
    <t>18226268693</t>
  </si>
  <si>
    <t>hua12366</t>
  </si>
  <si>
    <t>黎云华</t>
  </si>
  <si>
    <t>15177352318</t>
  </si>
  <si>
    <t>tianchenxue</t>
  </si>
  <si>
    <t>田陈学</t>
  </si>
  <si>
    <t>13280681316</t>
  </si>
  <si>
    <t>zl10010</t>
  </si>
  <si>
    <t>13164680109</t>
  </si>
  <si>
    <t>ads9</t>
  </si>
  <si>
    <t>阮心怡</t>
  </si>
  <si>
    <t>13250717512</t>
  </si>
  <si>
    <t>zengrong2019</t>
  </si>
  <si>
    <t>曾荣</t>
  </si>
  <si>
    <t>18550086330</t>
  </si>
  <si>
    <t>qq5550</t>
  </si>
  <si>
    <t>何王芳</t>
  </si>
  <si>
    <t>15119545550</t>
  </si>
  <si>
    <t>cc99</t>
  </si>
  <si>
    <t>13550454506</t>
  </si>
  <si>
    <t>colt0117</t>
  </si>
  <si>
    <t>乔富垚</t>
  </si>
  <si>
    <t>15894932499</t>
  </si>
  <si>
    <t>sbz130</t>
  </si>
  <si>
    <t>沈然强</t>
  </si>
  <si>
    <t>13167792782</t>
  </si>
  <si>
    <t>chen534</t>
  </si>
  <si>
    <t>陈奕伸</t>
  </si>
  <si>
    <t>13425797415</t>
  </si>
  <si>
    <t>kgd666888999</t>
  </si>
  <si>
    <t>吴凤珍</t>
  </si>
  <si>
    <t>13542904386</t>
  </si>
  <si>
    <t>kjxiaolei</t>
  </si>
  <si>
    <t>粟怡茜</t>
  </si>
  <si>
    <t>18608957073</t>
  </si>
  <si>
    <t>wangf3469</t>
  </si>
  <si>
    <t>王爽</t>
  </si>
  <si>
    <t>13878765434</t>
  </si>
  <si>
    <t>as2359</t>
  </si>
  <si>
    <t>18606671301</t>
  </si>
  <si>
    <t>洪祥文</t>
  </si>
  <si>
    <t>qjf9675</t>
  </si>
  <si>
    <t>谭建波</t>
  </si>
  <si>
    <t>13963965989</t>
  </si>
  <si>
    <t>fushit00</t>
  </si>
  <si>
    <t>付诗童</t>
  </si>
  <si>
    <t>18745701079</t>
  </si>
  <si>
    <t>a1209094696</t>
  </si>
  <si>
    <t>李尚瞳</t>
  </si>
  <si>
    <t>17732138756</t>
  </si>
  <si>
    <t>eee577</t>
  </si>
  <si>
    <t>黄功荣</t>
  </si>
  <si>
    <t>18475963503</t>
  </si>
  <si>
    <t>yye2345</t>
  </si>
  <si>
    <t>邝顺余</t>
  </si>
  <si>
    <t>13832536113</t>
  </si>
  <si>
    <t>15697903127</t>
  </si>
  <si>
    <t>夏昆</t>
  </si>
  <si>
    <t>weiwei00588</t>
  </si>
  <si>
    <t>肖薇</t>
  </si>
  <si>
    <t>18774251025</t>
  </si>
  <si>
    <t>cuh1ufp0sc</t>
  </si>
  <si>
    <t>罗新上</t>
  </si>
  <si>
    <t>17517444071</t>
  </si>
  <si>
    <t>aa365668</t>
  </si>
  <si>
    <t>18666824074</t>
  </si>
  <si>
    <t>qq1323</t>
  </si>
  <si>
    <t>张丹</t>
  </si>
  <si>
    <t>18878650528</t>
  </si>
  <si>
    <t>a10043822</t>
  </si>
  <si>
    <t>冯林</t>
  </si>
  <si>
    <t>18212124282</t>
  </si>
  <si>
    <t>L13649223768</t>
  </si>
  <si>
    <t>罗靖花</t>
  </si>
  <si>
    <t>13649223768</t>
  </si>
  <si>
    <t>Xc77956</t>
  </si>
  <si>
    <t>谢亚平</t>
  </si>
  <si>
    <t>19967046997</t>
  </si>
  <si>
    <t>pjz147258</t>
  </si>
  <si>
    <t>潘俊状</t>
  </si>
  <si>
    <t>18286479211</t>
  </si>
  <si>
    <t>ok531648</t>
  </si>
  <si>
    <t>宁文荣</t>
  </si>
  <si>
    <t>15578593708</t>
  </si>
  <si>
    <t>lu519316</t>
  </si>
  <si>
    <t>卢嘉宾</t>
  </si>
  <si>
    <t>13755143153</t>
  </si>
  <si>
    <t>cheng684670</t>
  </si>
  <si>
    <t>程永富</t>
  </si>
  <si>
    <t>18898446306</t>
  </si>
  <si>
    <t>1608asd</t>
  </si>
  <si>
    <t>张永涛</t>
  </si>
  <si>
    <t>13473601436</t>
  </si>
  <si>
    <t>cuixianhu</t>
  </si>
  <si>
    <t>zhou888</t>
  </si>
  <si>
    <t>周琳</t>
  </si>
  <si>
    <t>13331231072</t>
  </si>
  <si>
    <t>v20099</t>
  </si>
  <si>
    <t>戴伟圣</t>
  </si>
  <si>
    <t>15820277277</t>
  </si>
  <si>
    <t>yans3056</t>
  </si>
  <si>
    <t>13699514420</t>
  </si>
  <si>
    <t>qx160930</t>
  </si>
  <si>
    <t>秦潇</t>
  </si>
  <si>
    <t>18068507725</t>
  </si>
  <si>
    <t>86232082zxc</t>
  </si>
  <si>
    <t>杜舟</t>
  </si>
  <si>
    <t>13819875412</t>
  </si>
  <si>
    <t>zhudi6744</t>
  </si>
  <si>
    <t>朱弟</t>
  </si>
  <si>
    <t>13242026650</t>
  </si>
  <si>
    <t>abcdwwyz</t>
  </si>
  <si>
    <t>王雅珍</t>
  </si>
  <si>
    <t>13606573575</t>
  </si>
  <si>
    <t>13681782402</t>
  </si>
  <si>
    <t>张健芳</t>
  </si>
  <si>
    <t>15148209414</t>
  </si>
  <si>
    <t>刘同</t>
  </si>
  <si>
    <t>heheai</t>
  </si>
  <si>
    <t>李燕山</t>
  </si>
  <si>
    <t>13568568562</t>
  </si>
  <si>
    <t>lzy521816</t>
  </si>
  <si>
    <t>刘志裕</t>
  </si>
  <si>
    <t>17620056948</t>
  </si>
  <si>
    <t>hulan2019</t>
  </si>
  <si>
    <t>黄战师</t>
  </si>
  <si>
    <t>13026836810</t>
  </si>
  <si>
    <t>jsz168</t>
  </si>
  <si>
    <t>胡蓉</t>
  </si>
  <si>
    <t>18073859335</t>
  </si>
  <si>
    <t>crb10086</t>
  </si>
  <si>
    <t>蔡荣彬</t>
  </si>
  <si>
    <t>18907321367</t>
  </si>
  <si>
    <t>kedaxiao88</t>
  </si>
  <si>
    <t>彭柯</t>
  </si>
  <si>
    <t>17673122956</t>
  </si>
  <si>
    <t>15715237665</t>
  </si>
  <si>
    <t>马永敢</t>
  </si>
  <si>
    <t>1828946526</t>
  </si>
  <si>
    <t>曹琛</t>
  </si>
  <si>
    <t>13403865606</t>
  </si>
  <si>
    <t>13790633595</t>
  </si>
  <si>
    <t>田作荣</t>
  </si>
  <si>
    <t>ck110210110</t>
  </si>
  <si>
    <t>陈坤</t>
  </si>
  <si>
    <t>15101395897</t>
  </si>
  <si>
    <t>wulihua110</t>
  </si>
  <si>
    <t>13998785516</t>
  </si>
  <si>
    <t>1011010143</t>
  </si>
  <si>
    <t>唐建勇</t>
  </si>
  <si>
    <t>18066375468</t>
  </si>
  <si>
    <t>linhai111</t>
  </si>
  <si>
    <t>18302070881</t>
  </si>
  <si>
    <t>hxqa123456</t>
  </si>
  <si>
    <t>13588641867</t>
  </si>
  <si>
    <t>611080</t>
  </si>
  <si>
    <t>马志广</t>
  </si>
  <si>
    <t>15076858169</t>
  </si>
  <si>
    <t>aqq3001</t>
  </si>
  <si>
    <t>陈定坤</t>
  </si>
  <si>
    <t>17877107208</t>
  </si>
  <si>
    <t>15265442225</t>
  </si>
  <si>
    <t>田小森</t>
  </si>
  <si>
    <t>hhl123456</t>
  </si>
  <si>
    <t>廖惠惠</t>
  </si>
  <si>
    <t>aaa159999</t>
  </si>
  <si>
    <t>黄寿尊</t>
  </si>
  <si>
    <t>17677173619</t>
  </si>
  <si>
    <t>295575003</t>
  </si>
  <si>
    <t>李梦峣</t>
  </si>
  <si>
    <t>15145071232</t>
  </si>
  <si>
    <t>sjp6720082</t>
  </si>
  <si>
    <t>苏建平</t>
  </si>
  <si>
    <t>13960110532</t>
  </si>
  <si>
    <t>xu78yue963</t>
  </si>
  <si>
    <t>徐悦</t>
  </si>
  <si>
    <t>13007215584</t>
  </si>
  <si>
    <t>akbar</t>
  </si>
  <si>
    <t>艾科拜尔江·艾斯凯尔</t>
  </si>
  <si>
    <t>15569551157</t>
  </si>
  <si>
    <t>xiaoyanh1</t>
  </si>
  <si>
    <t>肖艳红</t>
  </si>
  <si>
    <t>13058787955</t>
  </si>
  <si>
    <t>liq33020</t>
  </si>
  <si>
    <t>苏乜爽</t>
  </si>
  <si>
    <t>13377472652</t>
  </si>
  <si>
    <t>yan4519498</t>
  </si>
  <si>
    <t>张光燕</t>
  </si>
  <si>
    <t>13548794545</t>
  </si>
  <si>
    <t>chenqinp1</t>
  </si>
  <si>
    <t>陈钦萍</t>
  </si>
  <si>
    <t>13600119930</t>
  </si>
  <si>
    <t>shuangshuang</t>
  </si>
  <si>
    <t>孟双双</t>
  </si>
  <si>
    <t>18631194598</t>
  </si>
  <si>
    <t>hh51168</t>
  </si>
  <si>
    <t>胡宗跃</t>
  </si>
  <si>
    <t>18155117106</t>
  </si>
  <si>
    <t>293803027</t>
  </si>
  <si>
    <t>李娴娟</t>
  </si>
  <si>
    <t>18604088755</t>
  </si>
  <si>
    <t>du1023</t>
  </si>
  <si>
    <t>车伟龙</t>
  </si>
  <si>
    <t>15139371763</t>
  </si>
  <si>
    <t>fxx888</t>
  </si>
  <si>
    <t>房新新</t>
  </si>
  <si>
    <t>15345430399</t>
  </si>
  <si>
    <t>cfrxcc66</t>
  </si>
  <si>
    <t>陈芙容</t>
  </si>
  <si>
    <t>13882662775</t>
  </si>
  <si>
    <t>xf7128</t>
  </si>
  <si>
    <t>熊芳</t>
  </si>
  <si>
    <t>18666568268</t>
  </si>
  <si>
    <t>wangyu6273</t>
  </si>
  <si>
    <t>王雨</t>
  </si>
  <si>
    <t>shabi2580</t>
  </si>
  <si>
    <t>郭云飞</t>
  </si>
  <si>
    <t>18586977120</t>
  </si>
  <si>
    <t>jyf9651</t>
  </si>
  <si>
    <t>姜永飞</t>
  </si>
  <si>
    <t>18866562168</t>
  </si>
  <si>
    <t>12mmm</t>
  </si>
  <si>
    <t>靳创创</t>
  </si>
  <si>
    <t>13002180403</t>
  </si>
  <si>
    <t>8951703d</t>
  </si>
  <si>
    <t>胡丽超</t>
  </si>
  <si>
    <t>15631200557</t>
  </si>
  <si>
    <t>qhq5808</t>
  </si>
  <si>
    <t>邱华强</t>
  </si>
  <si>
    <t>13066156180</t>
  </si>
  <si>
    <t>13350798022</t>
  </si>
  <si>
    <t>李天万</t>
  </si>
  <si>
    <t>aa585858</t>
  </si>
  <si>
    <t>杨旭</t>
  </si>
  <si>
    <t>15949666652</t>
  </si>
  <si>
    <t>JZ2020</t>
  </si>
  <si>
    <t>吕锋</t>
  </si>
  <si>
    <t>15806890067</t>
  </si>
  <si>
    <t>cjbjtt</t>
  </si>
  <si>
    <t>陈子敏</t>
  </si>
  <si>
    <t>18233196289</t>
  </si>
  <si>
    <t>z18383127407</t>
  </si>
  <si>
    <t>张光波</t>
  </si>
  <si>
    <t>18383127407</t>
  </si>
  <si>
    <t>wuliang</t>
  </si>
  <si>
    <t>吴亮</t>
  </si>
  <si>
    <t>13564314430</t>
  </si>
  <si>
    <t>576805737</t>
  </si>
  <si>
    <t>徐光晔</t>
  </si>
  <si>
    <t>17606512820</t>
  </si>
  <si>
    <t>13431238072</t>
  </si>
  <si>
    <t>范家荣</t>
  </si>
  <si>
    <t>love525483</t>
  </si>
  <si>
    <t>幸晓雁</t>
  </si>
  <si>
    <t>15013578137</t>
  </si>
  <si>
    <t>hui2286</t>
  </si>
  <si>
    <t>宋盈辉</t>
  </si>
  <si>
    <t>15061640310</t>
  </si>
  <si>
    <t>zhengxiao123</t>
  </si>
  <si>
    <t>郑晓尹</t>
  </si>
  <si>
    <t>18825541561</t>
  </si>
  <si>
    <t>lsf83154</t>
  </si>
  <si>
    <t>林守富</t>
  </si>
  <si>
    <t>18873581524</t>
  </si>
  <si>
    <t>shuzhen899</t>
  </si>
  <si>
    <t>高淑珍</t>
  </si>
  <si>
    <t>13885131232</t>
  </si>
  <si>
    <t>zhuoln3535</t>
  </si>
  <si>
    <t>卓丽娜</t>
  </si>
  <si>
    <t>13359895555</t>
  </si>
  <si>
    <t>yls578</t>
  </si>
  <si>
    <t>黄梅英</t>
  </si>
  <si>
    <t>15078823791</t>
  </si>
  <si>
    <t>chp123</t>
  </si>
  <si>
    <t>曹慧萍</t>
  </si>
  <si>
    <t>18135942539</t>
  </si>
  <si>
    <t>azan95</t>
  </si>
  <si>
    <t>dingxin889</t>
  </si>
  <si>
    <t>丁新涛</t>
  </si>
  <si>
    <t>18962008925</t>
  </si>
  <si>
    <t>kknn9546</t>
  </si>
  <si>
    <t>15786524242</t>
  </si>
  <si>
    <t>sky8668</t>
  </si>
  <si>
    <t>谢东桂</t>
  </si>
  <si>
    <t>15976809512</t>
  </si>
  <si>
    <t>huilin3160</t>
  </si>
  <si>
    <t>武慧琳</t>
  </si>
  <si>
    <t>13889846511</t>
  </si>
  <si>
    <t>176880sun</t>
  </si>
  <si>
    <t>孙文标</t>
  </si>
  <si>
    <t>13240601904</t>
  </si>
  <si>
    <t>hk6431jb6</t>
  </si>
  <si>
    <t>卢志兵</t>
  </si>
  <si>
    <t>13004543296</t>
  </si>
  <si>
    <t>a970928</t>
  </si>
  <si>
    <t>李舒瑶</t>
  </si>
  <si>
    <t>17665040813</t>
  </si>
  <si>
    <t>145145145</t>
  </si>
  <si>
    <t>刘卫朋</t>
  </si>
  <si>
    <t>15093610047</t>
  </si>
  <si>
    <t>lucy2848223</t>
  </si>
  <si>
    <t>王芹芹</t>
  </si>
  <si>
    <t>13110564917</t>
  </si>
  <si>
    <t>yuxi8882019</t>
  </si>
  <si>
    <t>余喜銮</t>
  </si>
  <si>
    <t>18025748385</t>
  </si>
  <si>
    <t>a787856</t>
  </si>
  <si>
    <t>15816020811</t>
  </si>
  <si>
    <t>17623873846</t>
  </si>
  <si>
    <t>郭桂宏</t>
  </si>
  <si>
    <t>wr231682</t>
  </si>
  <si>
    <t>韦荣</t>
  </si>
  <si>
    <t>17620414533</t>
  </si>
  <si>
    <t>zym37363</t>
  </si>
  <si>
    <t>朱依明</t>
  </si>
  <si>
    <t>17607838877</t>
  </si>
  <si>
    <t>aa903061825</t>
  </si>
  <si>
    <t>袁乾华</t>
  </si>
  <si>
    <t>18588778013</t>
  </si>
  <si>
    <t>854998756</t>
  </si>
  <si>
    <t>祝魁</t>
  </si>
  <si>
    <t>13397573521</t>
  </si>
  <si>
    <t>zyb321byz</t>
  </si>
  <si>
    <t>曾宇滨</t>
  </si>
  <si>
    <t>18476098510</t>
  </si>
  <si>
    <t>xc910908</t>
  </si>
  <si>
    <t>赵润芳</t>
  </si>
  <si>
    <t>17633013128</t>
  </si>
  <si>
    <t>ch5972</t>
  </si>
  <si>
    <t>18814108520</t>
  </si>
  <si>
    <t>xqliao7082</t>
  </si>
  <si>
    <t>廖清霞</t>
  </si>
  <si>
    <t>13680254412</t>
  </si>
  <si>
    <t>670244444</t>
  </si>
  <si>
    <t>朱永斌</t>
  </si>
  <si>
    <t>15142209414</t>
  </si>
  <si>
    <t>asdl999</t>
  </si>
  <si>
    <t>罗肖保</t>
  </si>
  <si>
    <t>13314480619</t>
  </si>
  <si>
    <t>guan25615df</t>
  </si>
  <si>
    <t>关志鹏</t>
  </si>
  <si>
    <t>13897912345</t>
  </si>
  <si>
    <t>Jinhai210</t>
  </si>
  <si>
    <t>15142372349</t>
  </si>
  <si>
    <t>w520317</t>
  </si>
  <si>
    <t>fxzhfa9084</t>
  </si>
  <si>
    <t>莫垂运</t>
  </si>
  <si>
    <t>13553499085</t>
  </si>
  <si>
    <t>libo94666</t>
  </si>
  <si>
    <t>李博</t>
  </si>
  <si>
    <t>13016735524</t>
  </si>
  <si>
    <t>xiaxia5288</t>
  </si>
  <si>
    <t>陈群霞</t>
  </si>
  <si>
    <t>13920632512</t>
  </si>
  <si>
    <t>duo1356869</t>
  </si>
  <si>
    <t>戴园朵</t>
  </si>
  <si>
    <t>15880598230</t>
  </si>
  <si>
    <t>xiaoqiong33</t>
  </si>
  <si>
    <t>13559819320</t>
  </si>
  <si>
    <t>ch222333</t>
  </si>
  <si>
    <t>林如灿</t>
  </si>
  <si>
    <t>13536400084</t>
  </si>
  <si>
    <t>gert6y</t>
  </si>
  <si>
    <t>梁屹恒</t>
  </si>
  <si>
    <t>17792884857</t>
  </si>
  <si>
    <t>liu969363</t>
  </si>
  <si>
    <t>刘洋洋</t>
  </si>
  <si>
    <t>18567095862</t>
  </si>
  <si>
    <t>1992510096</t>
  </si>
  <si>
    <t>缪鑫</t>
  </si>
  <si>
    <t>18942369381</t>
  </si>
  <si>
    <t>jj1519489</t>
  </si>
  <si>
    <t>15268281546</t>
  </si>
  <si>
    <t>tty6688</t>
  </si>
  <si>
    <t>唐淑余</t>
  </si>
  <si>
    <t>13698752582</t>
  </si>
  <si>
    <t>hyj520</t>
  </si>
  <si>
    <t>何玉蛟</t>
  </si>
  <si>
    <t>13535353658</t>
  </si>
  <si>
    <t>KB1688</t>
  </si>
  <si>
    <t>许登珍</t>
  </si>
  <si>
    <t>17749945698</t>
  </si>
  <si>
    <t>cyh1997</t>
  </si>
  <si>
    <t>蔡雅红</t>
  </si>
  <si>
    <t>13732946784</t>
  </si>
  <si>
    <t>lj778</t>
  </si>
  <si>
    <t>吕江</t>
  </si>
  <si>
    <t>15776035171</t>
  </si>
  <si>
    <t>jiao0zi</t>
  </si>
  <si>
    <t>黄九姣</t>
  </si>
  <si>
    <t>13899602257</t>
  </si>
  <si>
    <t>lin52099fen</t>
  </si>
  <si>
    <t>林建锋</t>
  </si>
  <si>
    <t>15801819735</t>
  </si>
  <si>
    <t>xuhuan</t>
  </si>
  <si>
    <t>13074535258</t>
  </si>
  <si>
    <t>baokun556</t>
  </si>
  <si>
    <t>羿保坤</t>
  </si>
  <si>
    <t>xl123456</t>
  </si>
  <si>
    <t>谢力</t>
  </si>
  <si>
    <t>13789670329</t>
  </si>
  <si>
    <t>hongwei</t>
  </si>
  <si>
    <t>李宏伟</t>
  </si>
  <si>
    <t>17664146614</t>
  </si>
  <si>
    <t>xy196686</t>
  </si>
  <si>
    <t>甘明</t>
  </si>
  <si>
    <t>15296399842</t>
  </si>
  <si>
    <t>hmm12345</t>
  </si>
  <si>
    <t>赫明慧</t>
  </si>
  <si>
    <t>18367016351</t>
  </si>
  <si>
    <t>tsj614021</t>
  </si>
  <si>
    <t>lzj1234567</t>
  </si>
  <si>
    <t>刘宗金</t>
  </si>
  <si>
    <t>13280408587</t>
  </si>
  <si>
    <t>wer6839</t>
  </si>
  <si>
    <t>詹振远</t>
  </si>
  <si>
    <t>15113578111</t>
  </si>
  <si>
    <t>cjt377</t>
  </si>
  <si>
    <t>蔡坚扬</t>
  </si>
  <si>
    <t>18814231705</t>
  </si>
  <si>
    <t>huang9980</t>
  </si>
  <si>
    <t>黄珍凤</t>
  </si>
  <si>
    <t>17768543356</t>
  </si>
  <si>
    <t>czhaomiao5</t>
  </si>
  <si>
    <t>陈兆妙</t>
  </si>
  <si>
    <t>18680338557</t>
  </si>
  <si>
    <t>jx15963</t>
  </si>
  <si>
    <t>闭嘉鑫</t>
  </si>
  <si>
    <t>13677834506</t>
  </si>
  <si>
    <t>wgz4444</t>
  </si>
  <si>
    <t>王国主</t>
  </si>
  <si>
    <t>13557491696</t>
  </si>
  <si>
    <t>yhsbaq2492</t>
  </si>
  <si>
    <t>杨辉胜</t>
  </si>
  <si>
    <t>13424380076</t>
  </si>
  <si>
    <t>scj2u34qs</t>
  </si>
  <si>
    <t>刘晓改</t>
  </si>
  <si>
    <t>13836677592</t>
  </si>
  <si>
    <t>lclbs909989</t>
  </si>
  <si>
    <t>罗彬森</t>
  </si>
  <si>
    <t>13950822156</t>
  </si>
  <si>
    <t>cs8871</t>
  </si>
  <si>
    <t>李川林</t>
  </si>
  <si>
    <t>18728638093</t>
  </si>
  <si>
    <t>tungwall</t>
  </si>
  <si>
    <t>韩京良</t>
  </si>
  <si>
    <t>13888552165</t>
  </si>
  <si>
    <t>530780887</t>
  </si>
  <si>
    <t>彭世平</t>
  </si>
  <si>
    <t>18778557896</t>
  </si>
  <si>
    <t>ou528000</t>
  </si>
  <si>
    <t>李荣振</t>
  </si>
  <si>
    <t>15920802087</t>
  </si>
  <si>
    <t>lslmm521</t>
  </si>
  <si>
    <t>刘书皊</t>
  </si>
  <si>
    <t>18505615903</t>
  </si>
  <si>
    <t>li290431329</t>
  </si>
  <si>
    <t>13460782155</t>
  </si>
  <si>
    <t>asd123321asd</t>
  </si>
  <si>
    <t>张春红</t>
  </si>
  <si>
    <t>13329502633</t>
  </si>
  <si>
    <t>love994052</t>
  </si>
  <si>
    <t>廖海龙</t>
  </si>
  <si>
    <t>18214973847</t>
  </si>
  <si>
    <t>dsfgdr68</t>
  </si>
  <si>
    <t>陈冠武</t>
  </si>
  <si>
    <t>13724700920</t>
  </si>
  <si>
    <t>tting695</t>
  </si>
  <si>
    <t>黄端婷</t>
  </si>
  <si>
    <t>13860254412</t>
  </si>
  <si>
    <t>nll8078</t>
  </si>
  <si>
    <t>牛璐璐</t>
  </si>
  <si>
    <t>18255859572</t>
  </si>
  <si>
    <t>ycx2112</t>
  </si>
  <si>
    <t>闫彩霞</t>
  </si>
  <si>
    <t>13073520173</t>
  </si>
  <si>
    <t>zgr0316</t>
  </si>
  <si>
    <t>卞坤豪</t>
  </si>
  <si>
    <t>13354747076</t>
  </si>
  <si>
    <t>lzlyy88888</t>
  </si>
  <si>
    <t>卢振立</t>
  </si>
  <si>
    <t>13600108228</t>
  </si>
  <si>
    <t>ybfq66</t>
  </si>
  <si>
    <t>王欣丰</t>
  </si>
  <si>
    <t>13103825120</t>
  </si>
  <si>
    <t>00000872474</t>
  </si>
  <si>
    <t>宋宇杰</t>
  </si>
  <si>
    <t>13735168716</t>
  </si>
  <si>
    <t>ming86280</t>
  </si>
  <si>
    <t>袁跃明</t>
  </si>
  <si>
    <t>17743195006</t>
  </si>
  <si>
    <t>nuxen66</t>
  </si>
  <si>
    <t>李红</t>
  </si>
  <si>
    <t>13891396128</t>
  </si>
  <si>
    <t>QQ1182680711</t>
  </si>
  <si>
    <t>范文强</t>
  </si>
  <si>
    <t>13267086838</t>
  </si>
  <si>
    <t>a2636811</t>
  </si>
  <si>
    <t>曲晓霞</t>
  </si>
  <si>
    <t>17624147747</t>
  </si>
  <si>
    <t>lpq4573</t>
  </si>
  <si>
    <t>孙忠宝</t>
  </si>
  <si>
    <t>15897752145</t>
  </si>
  <si>
    <t>gwy4470</t>
  </si>
  <si>
    <t>高炜瑜</t>
  </si>
  <si>
    <t>15360355667</t>
  </si>
  <si>
    <t>mjf12345</t>
  </si>
  <si>
    <t>蒙箭飞</t>
  </si>
  <si>
    <t>18085457230</t>
  </si>
  <si>
    <t>yut123321yut</t>
  </si>
  <si>
    <t>王占华</t>
  </si>
  <si>
    <t>13624667567</t>
  </si>
  <si>
    <t>f318</t>
  </si>
  <si>
    <t>15849464615</t>
  </si>
  <si>
    <t>if6868</t>
  </si>
  <si>
    <t>欧阳华城</t>
  </si>
  <si>
    <t>18688267722</t>
  </si>
  <si>
    <t>zhj198904</t>
  </si>
  <si>
    <t>赵宏江</t>
  </si>
  <si>
    <t>18972439283</t>
  </si>
  <si>
    <t>sunflower9</t>
  </si>
  <si>
    <t>郑建媛</t>
  </si>
  <si>
    <t>15627081993</t>
  </si>
  <si>
    <t>xorzais0al</t>
  </si>
  <si>
    <t>岑小玲</t>
  </si>
  <si>
    <t>13025046050</t>
  </si>
  <si>
    <t>jjj9673</t>
  </si>
  <si>
    <t>吉静静</t>
  </si>
  <si>
    <t>13276054231</t>
  </si>
  <si>
    <t>wl669</t>
  </si>
  <si>
    <t>13753205589</t>
  </si>
  <si>
    <t>xiaoxian138</t>
  </si>
  <si>
    <t>陈金花</t>
  </si>
  <si>
    <t>15578824243</t>
  </si>
  <si>
    <t>sh1022</t>
  </si>
  <si>
    <t>孙鸿翔</t>
  </si>
  <si>
    <t>15155538192</t>
  </si>
  <si>
    <t>x12121</t>
  </si>
  <si>
    <t>余琳</t>
  </si>
  <si>
    <t>15011472120</t>
  </si>
  <si>
    <t>wu2089</t>
  </si>
  <si>
    <t>18826692089</t>
  </si>
  <si>
    <t>lan10086</t>
  </si>
  <si>
    <t>徐书兰</t>
  </si>
  <si>
    <t>15856134040</t>
  </si>
  <si>
    <t>lqx2376</t>
  </si>
  <si>
    <t>林勤勋</t>
  </si>
  <si>
    <t>13485597423</t>
  </si>
  <si>
    <t>zjzj888</t>
  </si>
  <si>
    <t>赵静</t>
  </si>
  <si>
    <t>18361019164</t>
  </si>
  <si>
    <t>h912152896</t>
  </si>
  <si>
    <t>康春珠</t>
  </si>
  <si>
    <t>15892059626</t>
  </si>
  <si>
    <t>1640160292</t>
  </si>
  <si>
    <t>丁运</t>
  </si>
  <si>
    <t>18365475620</t>
  </si>
  <si>
    <t>lulu16</t>
  </si>
  <si>
    <t>马玉露</t>
  </si>
  <si>
    <t>18788143737</t>
  </si>
  <si>
    <t>zy5188</t>
  </si>
  <si>
    <t>lyt6833</t>
  </si>
  <si>
    <t>刘岩婷</t>
  </si>
  <si>
    <t>13903871146</t>
  </si>
  <si>
    <t>ll1996103</t>
  </si>
  <si>
    <t>柯春霞</t>
  </si>
  <si>
    <t>15258747977</t>
  </si>
  <si>
    <t>mingyao</t>
  </si>
  <si>
    <t>吴申奥</t>
  </si>
  <si>
    <t>16670439676</t>
  </si>
  <si>
    <t>ch8524398</t>
  </si>
  <si>
    <t>陈浩</t>
  </si>
  <si>
    <t>17392577280</t>
  </si>
  <si>
    <t>cjt477</t>
  </si>
  <si>
    <t>蔡海健</t>
  </si>
  <si>
    <t>18316785808</t>
  </si>
  <si>
    <t>wei66xing</t>
  </si>
  <si>
    <t>陆葳</t>
  </si>
  <si>
    <t>19978424636</t>
  </si>
  <si>
    <t>aa71142</t>
  </si>
  <si>
    <t>陈静英</t>
  </si>
  <si>
    <t>18835762018</t>
  </si>
  <si>
    <t>jkj663322</t>
  </si>
  <si>
    <t>林慧</t>
  </si>
  <si>
    <t>18218157431</t>
  </si>
  <si>
    <t>henan88521</t>
  </si>
  <si>
    <t>邢贺男</t>
  </si>
  <si>
    <t>15732858635</t>
  </si>
  <si>
    <t>tianhui520</t>
  </si>
  <si>
    <t>田慧</t>
  </si>
  <si>
    <t>13974080037</t>
  </si>
  <si>
    <t>wanxin1898</t>
  </si>
  <si>
    <t>杜万新</t>
  </si>
  <si>
    <t>13987654312</t>
  </si>
  <si>
    <t>shaoye880</t>
  </si>
  <si>
    <t>袁玉堂</t>
  </si>
  <si>
    <t>18699532106</t>
  </si>
  <si>
    <t>aa888666</t>
  </si>
  <si>
    <t>万文斌</t>
  </si>
  <si>
    <t>17695123457</t>
  </si>
  <si>
    <t>aa398876</t>
  </si>
  <si>
    <t>尹荣敏</t>
  </si>
  <si>
    <t>13078204984</t>
  </si>
  <si>
    <t>qinqin897</t>
  </si>
  <si>
    <t>冉力</t>
  </si>
  <si>
    <t>15963002544</t>
  </si>
  <si>
    <t>A0110</t>
  </si>
  <si>
    <t>刘荣华</t>
  </si>
  <si>
    <t>18349980168</t>
  </si>
  <si>
    <t>liu870807</t>
  </si>
  <si>
    <t>易继刚</t>
  </si>
  <si>
    <t>18676127512</t>
  </si>
  <si>
    <t>liyunjie</t>
  </si>
  <si>
    <t>李运杰</t>
  </si>
  <si>
    <t>17329825812</t>
  </si>
  <si>
    <t>1784545660</t>
  </si>
  <si>
    <t>薛孝亲</t>
  </si>
  <si>
    <t>17689717022</t>
  </si>
  <si>
    <t>wxx15158</t>
  </si>
  <si>
    <t>温秀雪</t>
  </si>
  <si>
    <t>15218749693</t>
  </si>
  <si>
    <t>667988</t>
  </si>
  <si>
    <t>潘建伟</t>
  </si>
  <si>
    <t>15079512383</t>
  </si>
  <si>
    <t>15190146498</t>
  </si>
  <si>
    <t>樊婕</t>
  </si>
  <si>
    <t>cl999</t>
  </si>
  <si>
    <t>13387356131</t>
  </si>
  <si>
    <t>e1588n796</t>
  </si>
  <si>
    <t>李华山</t>
  </si>
  <si>
    <t>13725106943</t>
  </si>
  <si>
    <t>Sunshine2019</t>
  </si>
  <si>
    <t>任庆宗</t>
  </si>
  <si>
    <t>15064269515</t>
  </si>
  <si>
    <t>hrhr052143</t>
  </si>
  <si>
    <t>张惠如</t>
  </si>
  <si>
    <t>13646052143</t>
  </si>
  <si>
    <t>lxlfn374</t>
  </si>
  <si>
    <t>赖香兰</t>
  </si>
  <si>
    <t>13822237808</t>
  </si>
  <si>
    <t>yjnxyc78</t>
  </si>
  <si>
    <t>袁静</t>
  </si>
  <si>
    <t>18169108096</t>
  </si>
  <si>
    <t>cms395695</t>
  </si>
  <si>
    <t>陈木水</t>
  </si>
  <si>
    <t>18620050658</t>
  </si>
  <si>
    <t>drn99109</t>
  </si>
  <si>
    <t>yan2288</t>
  </si>
  <si>
    <t>翟灼彦</t>
  </si>
  <si>
    <t>18824792288</t>
  </si>
  <si>
    <t>q086464</t>
  </si>
  <si>
    <t>肖道华</t>
  </si>
  <si>
    <t>18138201011</t>
  </si>
  <si>
    <t>ss7206</t>
  </si>
  <si>
    <t>申祥山</t>
  </si>
  <si>
    <t>18197279693</t>
  </si>
  <si>
    <t>kijnh627</t>
  </si>
  <si>
    <t>吴丽丹</t>
  </si>
  <si>
    <t>17780526632</t>
  </si>
  <si>
    <t>shaoq356</t>
  </si>
  <si>
    <t>赖少钦</t>
  </si>
  <si>
    <t>13016695060</t>
  </si>
  <si>
    <t>hongmei887</t>
  </si>
  <si>
    <t>翁凤云</t>
  </si>
  <si>
    <t>bmbm168168</t>
  </si>
  <si>
    <t>张庆丰</t>
  </si>
  <si>
    <t>15060810628</t>
  </si>
  <si>
    <t>weidong</t>
  </si>
  <si>
    <t>韦洞</t>
  </si>
  <si>
    <t>13662804861</t>
  </si>
  <si>
    <t>lixiankun58</t>
  </si>
  <si>
    <t>李宪坤</t>
  </si>
  <si>
    <t>18932729862</t>
  </si>
  <si>
    <t>tt3169824</t>
  </si>
  <si>
    <t>13036296427</t>
  </si>
  <si>
    <t>ddyy123</t>
  </si>
  <si>
    <t>丁炎</t>
  </si>
  <si>
    <t>aa112966</t>
  </si>
  <si>
    <t>黄文全</t>
  </si>
  <si>
    <t>13711231979</t>
  </si>
  <si>
    <t>zhj4351</t>
  </si>
  <si>
    <t>陈俊延</t>
  </si>
  <si>
    <t>13668152462</t>
  </si>
  <si>
    <t>rrtt5546</t>
  </si>
  <si>
    <t>13658975478</t>
  </si>
  <si>
    <t>chen6254</t>
  </si>
  <si>
    <t>陈雅文</t>
  </si>
  <si>
    <t>18107892347</t>
  </si>
  <si>
    <t>wz1724345565</t>
  </si>
  <si>
    <t>lcjhmz396</t>
  </si>
  <si>
    <t>林彩娟</t>
  </si>
  <si>
    <t>13519597758</t>
  </si>
  <si>
    <t>a660089</t>
  </si>
  <si>
    <t>17570718701</t>
  </si>
  <si>
    <t>saksdq</t>
  </si>
  <si>
    <t>宋增现</t>
  </si>
  <si>
    <t>15737926109</t>
  </si>
  <si>
    <t>lxiaoj001</t>
  </si>
  <si>
    <t>庞虹婧</t>
  </si>
  <si>
    <t>18355204410</t>
  </si>
  <si>
    <t>k1680180</t>
  </si>
  <si>
    <t>邓高锋</t>
  </si>
  <si>
    <t>15089954730</t>
  </si>
  <si>
    <t>9797977</t>
  </si>
  <si>
    <t>杨世金</t>
  </si>
  <si>
    <t>15335418832</t>
  </si>
  <si>
    <t>3358241045</t>
  </si>
  <si>
    <t>李超帅</t>
  </si>
  <si>
    <t>17329110336</t>
  </si>
  <si>
    <t>zwd6239</t>
  </si>
  <si>
    <t>15063796201</t>
  </si>
  <si>
    <t>fdjkka234</t>
  </si>
  <si>
    <t>符道金</t>
  </si>
  <si>
    <t>18475956489</t>
  </si>
  <si>
    <t>5260864621</t>
  </si>
  <si>
    <t>18283151798</t>
  </si>
  <si>
    <t>xkc7777</t>
  </si>
  <si>
    <t>许开聪</t>
  </si>
  <si>
    <t>18672471596</t>
  </si>
  <si>
    <t>hanfei147</t>
  </si>
  <si>
    <t>17744321009</t>
  </si>
  <si>
    <t>ning789</t>
  </si>
  <si>
    <t>13635613217</t>
  </si>
  <si>
    <t>mzk474963777</t>
  </si>
  <si>
    <t>马仲康</t>
  </si>
  <si>
    <t>15225487649</t>
  </si>
  <si>
    <t>jylxw819367</t>
  </si>
  <si>
    <t>李修文</t>
  </si>
  <si>
    <t>13951006540</t>
  </si>
  <si>
    <t>6iylq1cpj3</t>
  </si>
  <si>
    <t>15677675847</t>
  </si>
  <si>
    <t>39uafsu44n</t>
  </si>
  <si>
    <t>朱晓琴</t>
  </si>
  <si>
    <t>13028974978</t>
  </si>
  <si>
    <t>wangda888</t>
  </si>
  <si>
    <t>贺向旺</t>
  </si>
  <si>
    <t>13787044002</t>
  </si>
  <si>
    <t>a1099938188</t>
  </si>
  <si>
    <t>唐帅</t>
  </si>
  <si>
    <t>13667694695</t>
  </si>
  <si>
    <t>sivegao</t>
  </si>
  <si>
    <t>高思维</t>
  </si>
  <si>
    <t>13824355065</t>
  </si>
  <si>
    <t>chenya98</t>
  </si>
  <si>
    <t>陈雅</t>
  </si>
  <si>
    <t>13275806848</t>
  </si>
  <si>
    <t>wasc123</t>
  </si>
  <si>
    <t>林扬炳</t>
  </si>
  <si>
    <t>17367087262</t>
  </si>
  <si>
    <t>er53l931uh</t>
  </si>
  <si>
    <t>毛娟</t>
  </si>
  <si>
    <t>17702385521</t>
  </si>
  <si>
    <t>den6168</t>
  </si>
  <si>
    <t>邓舒萍</t>
  </si>
  <si>
    <t>15986024828</t>
  </si>
  <si>
    <t>174299a</t>
  </si>
  <si>
    <t>裴昌海</t>
  </si>
  <si>
    <t>13108910937</t>
  </si>
  <si>
    <t>liuyan852</t>
  </si>
  <si>
    <t>15959513779</t>
  </si>
  <si>
    <t>jjian369</t>
  </si>
  <si>
    <t>潘键</t>
  </si>
  <si>
    <t>13688402251</t>
  </si>
  <si>
    <t>wsx9981</t>
  </si>
  <si>
    <t>宋天祥</t>
  </si>
  <si>
    <t>13147052977</t>
  </si>
  <si>
    <t>ycw133010</t>
  </si>
  <si>
    <t>杨昌武</t>
  </si>
  <si>
    <t>15508913037</t>
  </si>
  <si>
    <t>vepudun16</t>
  </si>
  <si>
    <t>杜立猛</t>
  </si>
  <si>
    <t>13448959828</t>
  </si>
  <si>
    <t>asd124</t>
  </si>
  <si>
    <t>17743809194</t>
  </si>
  <si>
    <t>wxqhj</t>
  </si>
  <si>
    <t>王晓琴</t>
  </si>
  <si>
    <t>13293646077</t>
  </si>
  <si>
    <t>zzhh123456</t>
  </si>
  <si>
    <t>郑作华</t>
  </si>
  <si>
    <t>13518884044</t>
  </si>
  <si>
    <t>dongtf412</t>
  </si>
  <si>
    <t>董波波</t>
  </si>
  <si>
    <t>17621280573</t>
  </si>
  <si>
    <t>wlx456</t>
  </si>
  <si>
    <t>韦力新</t>
  </si>
  <si>
    <t>19178083819</t>
  </si>
  <si>
    <t>15738187707</t>
  </si>
  <si>
    <t>张孟雨</t>
  </si>
  <si>
    <t>xinxia5445</t>
  </si>
  <si>
    <t>熊新霞</t>
  </si>
  <si>
    <t>13694613212</t>
  </si>
  <si>
    <t>rzl7071</t>
  </si>
  <si>
    <t>任泽林</t>
  </si>
  <si>
    <t>16608247071</t>
  </si>
  <si>
    <t>sshh5568</t>
  </si>
  <si>
    <t>任帅</t>
  </si>
  <si>
    <t>13683803749</t>
  </si>
  <si>
    <t>1448191153</t>
  </si>
  <si>
    <t>刘创业</t>
  </si>
  <si>
    <t>18620777321</t>
  </si>
  <si>
    <t>zzryyp3783</t>
  </si>
  <si>
    <t>曾芝容</t>
  </si>
  <si>
    <t>13574979676</t>
  </si>
  <si>
    <t>xiuyi2326</t>
  </si>
  <si>
    <t>温秀谊</t>
  </si>
  <si>
    <t>13358357151</t>
  </si>
  <si>
    <t>zcbluyile</t>
  </si>
  <si>
    <t>卢意乐</t>
  </si>
  <si>
    <t>13066106067</t>
  </si>
  <si>
    <t>339611505</t>
  </si>
  <si>
    <t>刘永宁</t>
  </si>
  <si>
    <t>18507807717</t>
  </si>
  <si>
    <t>zjj790</t>
  </si>
  <si>
    <t>张家俊</t>
  </si>
  <si>
    <t>15295008510</t>
  </si>
  <si>
    <t>hewenjing123</t>
  </si>
  <si>
    <t>何文景</t>
  </si>
  <si>
    <t>18758722280</t>
  </si>
  <si>
    <t>mff987534</t>
  </si>
  <si>
    <t>缪芳芳</t>
  </si>
  <si>
    <t>18346331352</t>
  </si>
  <si>
    <t>asdf7890</t>
  </si>
  <si>
    <t>郭玉丽</t>
  </si>
  <si>
    <t>13543561660</t>
  </si>
  <si>
    <t>lingdang888</t>
  </si>
  <si>
    <t>李美玲</t>
  </si>
  <si>
    <t>13156802553</t>
  </si>
  <si>
    <t>gfv8svqauw</t>
  </si>
  <si>
    <t>丁志铨</t>
  </si>
  <si>
    <t>13100283576</t>
  </si>
  <si>
    <t>qun918</t>
  </si>
  <si>
    <t>李谋群</t>
  </si>
  <si>
    <t>13535408163</t>
  </si>
  <si>
    <t>mk10480</t>
  </si>
  <si>
    <t>叶晓欣</t>
  </si>
  <si>
    <t>18813329323</t>
  </si>
  <si>
    <t>fenli6382</t>
  </si>
  <si>
    <t>李芬</t>
  </si>
  <si>
    <t>13684521162</t>
  </si>
  <si>
    <t>htl5896939</t>
  </si>
  <si>
    <t>黄托莲</t>
  </si>
  <si>
    <t>18529738869</t>
  </si>
  <si>
    <t>g13870561411</t>
  </si>
  <si>
    <t>黄毅</t>
  </si>
  <si>
    <t>13879532451</t>
  </si>
  <si>
    <t>zeshan6686</t>
  </si>
  <si>
    <t>林泽珊</t>
  </si>
  <si>
    <t>13956415469</t>
  </si>
  <si>
    <t>cepiyum08</t>
  </si>
  <si>
    <t>耿红</t>
  </si>
  <si>
    <t>13668999026</t>
  </si>
  <si>
    <t>s53662</t>
  </si>
  <si>
    <t>孙美娟</t>
  </si>
  <si>
    <t>15975020316</t>
  </si>
  <si>
    <t>yongXue8</t>
  </si>
  <si>
    <t>张永学</t>
  </si>
  <si>
    <t>13774926464</t>
  </si>
  <si>
    <t>a1873840552</t>
  </si>
  <si>
    <t>王硕</t>
  </si>
  <si>
    <t>13849950145</t>
  </si>
  <si>
    <t>fusheju888</t>
  </si>
  <si>
    <t>傅社菊</t>
  </si>
  <si>
    <t>18801599281</t>
  </si>
  <si>
    <t>zw3406</t>
  </si>
  <si>
    <t>马广民</t>
  </si>
  <si>
    <t>18305687914</t>
  </si>
  <si>
    <t>HH0616</t>
  </si>
  <si>
    <t>黄晶</t>
  </si>
  <si>
    <t>13787703560</t>
  </si>
  <si>
    <t>pyszzx451</t>
  </si>
  <si>
    <t>赵占溪</t>
  </si>
  <si>
    <t>18739336789</t>
  </si>
  <si>
    <t>xb265089</t>
  </si>
  <si>
    <t>洪诗雨</t>
  </si>
  <si>
    <t>z2484522917</t>
  </si>
  <si>
    <t>钟敏威</t>
  </si>
  <si>
    <t>18270779852</t>
  </si>
  <si>
    <t>aa333344</t>
  </si>
  <si>
    <t>杨顺畅</t>
  </si>
  <si>
    <t>18218985251</t>
  </si>
  <si>
    <t>wm1971</t>
  </si>
  <si>
    <t>13541123297</t>
  </si>
  <si>
    <t>syx6462</t>
  </si>
  <si>
    <t>沈燕霞</t>
  </si>
  <si>
    <t>skw0173</t>
  </si>
  <si>
    <t>孙可维</t>
  </si>
  <si>
    <t>15212661068</t>
  </si>
  <si>
    <t>chendage666</t>
  </si>
  <si>
    <t>陈家庆</t>
  </si>
  <si>
    <t>18906608160</t>
  </si>
  <si>
    <t>a389248288</t>
  </si>
  <si>
    <t>liuqian</t>
  </si>
  <si>
    <t>刘千禧</t>
  </si>
  <si>
    <t>19955023975</t>
  </si>
  <si>
    <t>kxy258</t>
  </si>
  <si>
    <t>康海燕</t>
  </si>
  <si>
    <t>13952552560</t>
  </si>
  <si>
    <t>zhan88ing</t>
  </si>
  <si>
    <t>张桂丹</t>
  </si>
  <si>
    <t>15952369956</t>
  </si>
  <si>
    <t>zsm1212</t>
  </si>
  <si>
    <t>曾思枚</t>
  </si>
  <si>
    <t>15089498372</t>
  </si>
  <si>
    <t>z736555</t>
  </si>
  <si>
    <t>吴思运</t>
  </si>
  <si>
    <t>17688498885</t>
  </si>
  <si>
    <t>lxl621700</t>
  </si>
  <si>
    <t>刘喜龙</t>
  </si>
  <si>
    <t>18593497025</t>
  </si>
  <si>
    <t>niux36</t>
  </si>
  <si>
    <t>黄秋富</t>
  </si>
  <si>
    <t>15302950451</t>
  </si>
  <si>
    <t>hm552233</t>
  </si>
  <si>
    <t>15016460310</t>
  </si>
  <si>
    <t>cjj21212</t>
  </si>
  <si>
    <t>程金金</t>
  </si>
  <si>
    <t>18235421693</t>
  </si>
  <si>
    <t>fengyuny</t>
  </si>
  <si>
    <t>冯云</t>
  </si>
  <si>
    <t>17749482312</t>
  </si>
  <si>
    <t>lcy7432</t>
  </si>
  <si>
    <t>路春英</t>
  </si>
  <si>
    <t>13833929805</t>
  </si>
  <si>
    <t>zgyhls553</t>
  </si>
  <si>
    <t>13863190284</t>
  </si>
  <si>
    <t>zx235</t>
  </si>
  <si>
    <t>李翔宇</t>
  </si>
  <si>
    <t>15224369091</t>
  </si>
  <si>
    <t>qiang777</t>
  </si>
  <si>
    <t>18054352838</t>
  </si>
  <si>
    <t>123654789lll</t>
  </si>
  <si>
    <t>关秀云</t>
  </si>
  <si>
    <t>18643496095</t>
  </si>
  <si>
    <t>15642558121</t>
  </si>
  <si>
    <t>李遥</t>
  </si>
  <si>
    <t>13175396544</t>
  </si>
  <si>
    <t>15900171991</t>
  </si>
  <si>
    <t>冼成钦</t>
  </si>
  <si>
    <t>ycy1357</t>
  </si>
  <si>
    <t>杨晨龑</t>
  </si>
  <si>
    <t>13317063894</t>
  </si>
  <si>
    <t>oux1ujuan</t>
  </si>
  <si>
    <t>欧秀娟</t>
  </si>
  <si>
    <t>13794672346</t>
  </si>
  <si>
    <t>z2332755468</t>
  </si>
  <si>
    <t>郑晓龙</t>
  </si>
  <si>
    <t>18599417546</t>
  </si>
  <si>
    <t>chengqian</t>
  </si>
  <si>
    <t>姬忠领</t>
  </si>
  <si>
    <t>13954048469</t>
  </si>
  <si>
    <t>skdfj3322</t>
  </si>
  <si>
    <t>李琼翠</t>
  </si>
  <si>
    <t>15900151297</t>
  </si>
  <si>
    <t>cheng1140</t>
  </si>
  <si>
    <t>华富成</t>
  </si>
  <si>
    <t>13435282513</t>
  </si>
  <si>
    <t>aa166659622</t>
  </si>
  <si>
    <t>李从超</t>
  </si>
  <si>
    <t>15112045501</t>
  </si>
  <si>
    <t>manfen732</t>
  </si>
  <si>
    <t>林曼芬</t>
  </si>
  <si>
    <t>15160056422</t>
  </si>
  <si>
    <t>cixi9525</t>
  </si>
  <si>
    <t>訾喜</t>
  </si>
  <si>
    <t>13700229977</t>
  </si>
  <si>
    <t>gddwwyf68</t>
  </si>
  <si>
    <t>吴阳芬</t>
  </si>
  <si>
    <t>13549290124</t>
  </si>
  <si>
    <t>lys161616</t>
  </si>
  <si>
    <t>雷伊沙</t>
  </si>
  <si>
    <t>fengjuan1989</t>
  </si>
  <si>
    <t>奉娟</t>
  </si>
  <si>
    <t>15173878910</t>
  </si>
  <si>
    <t>liangchaowei</t>
  </si>
  <si>
    <t>15520025205</t>
  </si>
  <si>
    <t>nice170023</t>
  </si>
  <si>
    <t>孙厚改</t>
  </si>
  <si>
    <t>15160231232</t>
  </si>
  <si>
    <t>zw1594783</t>
  </si>
  <si>
    <t>13831621645</t>
  </si>
  <si>
    <t>cjt873</t>
  </si>
  <si>
    <t>蔡宋兰</t>
  </si>
  <si>
    <t>18476672787</t>
  </si>
  <si>
    <t>zlong521</t>
  </si>
  <si>
    <t>张龙</t>
  </si>
  <si>
    <t>15147744882</t>
  </si>
  <si>
    <t>ghjkop926</t>
  </si>
  <si>
    <t>徐福艳</t>
  </si>
  <si>
    <t>13814410731</t>
  </si>
  <si>
    <t>zbg13500</t>
  </si>
  <si>
    <t>黄廷江</t>
  </si>
  <si>
    <t>13669848465</t>
  </si>
  <si>
    <t>abc1368899</t>
  </si>
  <si>
    <t>吕永志</t>
  </si>
  <si>
    <t>13654765072</t>
  </si>
  <si>
    <t>binbin</t>
  </si>
  <si>
    <t>刘滨滨</t>
  </si>
  <si>
    <t>16678984537</t>
  </si>
  <si>
    <t>z198811</t>
  </si>
  <si>
    <t>张何钟</t>
  </si>
  <si>
    <t>15919192007</t>
  </si>
  <si>
    <t>shell</t>
  </si>
  <si>
    <t>陆婷</t>
  </si>
  <si>
    <t>18697905200</t>
  </si>
  <si>
    <t>xxx41578</t>
  </si>
  <si>
    <t>谢学锡</t>
  </si>
  <si>
    <t>18898863363</t>
  </si>
  <si>
    <t>asdf0055</t>
  </si>
  <si>
    <t>dhfo223</t>
  </si>
  <si>
    <t>卢海霞</t>
  </si>
  <si>
    <t>13421721089</t>
  </si>
  <si>
    <t>yuehui8981</t>
  </si>
  <si>
    <t>黄月慧</t>
  </si>
  <si>
    <t>13556487854</t>
  </si>
  <si>
    <t>123321qweewq</t>
  </si>
  <si>
    <t>范昊</t>
  </si>
  <si>
    <t>18107234037</t>
  </si>
  <si>
    <t>xxq644</t>
  </si>
  <si>
    <t>谢小琴</t>
  </si>
  <si>
    <t>13970414572</t>
  </si>
  <si>
    <t>xuhg7959</t>
  </si>
  <si>
    <t>徐宏盛</t>
  </si>
  <si>
    <t>13853415215</t>
  </si>
  <si>
    <t>werm896</t>
  </si>
  <si>
    <t>苗佳明</t>
  </si>
  <si>
    <t>a131420</t>
  </si>
  <si>
    <t>熊国树</t>
  </si>
  <si>
    <t>18607462572</t>
  </si>
  <si>
    <t>cq8431</t>
  </si>
  <si>
    <t>陈琼</t>
  </si>
  <si>
    <t>15856425656</t>
  </si>
  <si>
    <t>asd7523</t>
  </si>
  <si>
    <t>邢聪</t>
  </si>
  <si>
    <t>18102444952</t>
  </si>
  <si>
    <t>xiaoj833</t>
  </si>
  <si>
    <t>13896552001</t>
  </si>
  <si>
    <t>wm474</t>
  </si>
  <si>
    <t>15018582071</t>
  </si>
  <si>
    <t>gj3356</t>
  </si>
  <si>
    <t>甘静</t>
  </si>
  <si>
    <t>13726478157</t>
  </si>
  <si>
    <t>zyj6315</t>
  </si>
  <si>
    <t>张云军</t>
  </si>
  <si>
    <t>13931870891</t>
  </si>
  <si>
    <t>yuu321</t>
  </si>
  <si>
    <t>王君凤</t>
  </si>
  <si>
    <t>17762662252</t>
  </si>
  <si>
    <t>qfmji1bhg</t>
  </si>
  <si>
    <t>13284567891</t>
  </si>
  <si>
    <t>flyzsz2018</t>
  </si>
  <si>
    <t>周师政</t>
  </si>
  <si>
    <t>19989984865</t>
  </si>
  <si>
    <t>riu53shun</t>
  </si>
  <si>
    <t>孙瑞丽</t>
  </si>
  <si>
    <t>15578114081</t>
  </si>
  <si>
    <t>shihouman66</t>
  </si>
  <si>
    <t>石后漫</t>
  </si>
  <si>
    <t>13959577779</t>
  </si>
  <si>
    <t>ttc5395</t>
  </si>
  <si>
    <t>唐天彩</t>
  </si>
  <si>
    <t>13685825226</t>
  </si>
  <si>
    <t>ccqq123</t>
  </si>
  <si>
    <t>张奇</t>
  </si>
  <si>
    <t>18608812719</t>
  </si>
  <si>
    <t>19950914</t>
  </si>
  <si>
    <t>wj8175</t>
  </si>
  <si>
    <t>王琪委</t>
  </si>
  <si>
    <t>18826692230</t>
  </si>
  <si>
    <t>zl412168</t>
  </si>
  <si>
    <t>张林</t>
  </si>
  <si>
    <t>15694249609</t>
  </si>
  <si>
    <t>13149900M</t>
  </si>
  <si>
    <t>马尚勇</t>
  </si>
  <si>
    <t>18507864247</t>
  </si>
  <si>
    <t>jie7677</t>
  </si>
  <si>
    <t>蔡龙杰</t>
  </si>
  <si>
    <t>15766542229</t>
  </si>
  <si>
    <t>lomg622045</t>
  </si>
  <si>
    <t>黄龙腾</t>
  </si>
  <si>
    <t>15989098048</t>
  </si>
  <si>
    <t>wuwu188</t>
  </si>
  <si>
    <t>文奕武</t>
  </si>
  <si>
    <t>15160967358</t>
  </si>
  <si>
    <t>cp12138</t>
  </si>
  <si>
    <t>储焰苗</t>
  </si>
  <si>
    <t>13865259230</t>
  </si>
  <si>
    <t>zww45474</t>
  </si>
  <si>
    <t>周薇薇</t>
  </si>
  <si>
    <t>13905944545</t>
  </si>
  <si>
    <t>15085029155</t>
  </si>
  <si>
    <t>罗宗飞</t>
  </si>
  <si>
    <t>qq85839907</t>
  </si>
  <si>
    <t>杨号星</t>
  </si>
  <si>
    <t>18362604364</t>
  </si>
  <si>
    <t>zhan7787</t>
  </si>
  <si>
    <t>邓岸红</t>
  </si>
  <si>
    <t>15820397978</t>
  </si>
  <si>
    <t>w787529729</t>
  </si>
  <si>
    <t>王万强</t>
  </si>
  <si>
    <t>17688322443</t>
  </si>
  <si>
    <t>lin09435</t>
  </si>
  <si>
    <t>马麟</t>
  </si>
  <si>
    <t>15055709435</t>
  </si>
  <si>
    <t>zhang53049</t>
  </si>
  <si>
    <t>张华浪</t>
  </si>
  <si>
    <t>13432500988</t>
  </si>
  <si>
    <t>zxcv8887</t>
  </si>
  <si>
    <t>彭建雅</t>
  </si>
  <si>
    <t>13123235557</t>
  </si>
  <si>
    <t>liqiu258</t>
  </si>
  <si>
    <t>吴丽球</t>
  </si>
  <si>
    <t>18825129666</t>
  </si>
  <si>
    <t>8arx08lj1</t>
  </si>
  <si>
    <t>栗爽</t>
  </si>
  <si>
    <t>13604543278</t>
  </si>
  <si>
    <t>qweiop</t>
  </si>
  <si>
    <t>郑东亮</t>
  </si>
  <si>
    <t>18719007543</t>
  </si>
  <si>
    <t>klfjdf</t>
  </si>
  <si>
    <t>王俊涛</t>
  </si>
  <si>
    <t>13693823013</t>
  </si>
  <si>
    <t>yanhua668</t>
  </si>
  <si>
    <t>吴艳华</t>
  </si>
  <si>
    <t>18481917959</t>
  </si>
  <si>
    <t>lcl5496</t>
  </si>
  <si>
    <t>刘翠玲</t>
  </si>
  <si>
    <t>t921443256</t>
  </si>
  <si>
    <t>濮海涛</t>
  </si>
  <si>
    <t>q79264154</t>
  </si>
  <si>
    <t>马明铭</t>
  </si>
  <si>
    <t>541545443</t>
  </si>
  <si>
    <t>龙云浪</t>
  </si>
  <si>
    <t>18944977369</t>
  </si>
  <si>
    <t>taiyy656</t>
  </si>
  <si>
    <t>王立根</t>
  </si>
  <si>
    <t>aa78766</t>
  </si>
  <si>
    <t>陈王振</t>
  </si>
  <si>
    <t>13720959397</t>
  </si>
  <si>
    <t>aa364604188</t>
  </si>
  <si>
    <t>tz899168</t>
  </si>
  <si>
    <t>13114213602</t>
  </si>
  <si>
    <t>qing9861</t>
  </si>
  <si>
    <t>颜清</t>
  </si>
  <si>
    <t>13511696369</t>
  </si>
  <si>
    <t>a316235</t>
  </si>
  <si>
    <t>濮新强</t>
  </si>
  <si>
    <t>1573446592</t>
  </si>
  <si>
    <t>董德怡</t>
  </si>
  <si>
    <t>18070680159</t>
  </si>
  <si>
    <t>pcdw284802</t>
  </si>
  <si>
    <t>邢庆香</t>
  </si>
  <si>
    <t>15506996169</t>
  </si>
  <si>
    <t>wh241865</t>
  </si>
  <si>
    <t>黄保太</t>
  </si>
  <si>
    <t>15766710660</t>
  </si>
  <si>
    <t>17773107259</t>
  </si>
  <si>
    <t>孙亮</t>
  </si>
  <si>
    <t>ll199266</t>
  </si>
  <si>
    <t>18805611219</t>
  </si>
  <si>
    <t>307229943</t>
  </si>
  <si>
    <t>18062501099</t>
  </si>
  <si>
    <t>yunfu2523</t>
  </si>
  <si>
    <t>张雲富</t>
  </si>
  <si>
    <t>15160701762</t>
  </si>
  <si>
    <t>sbj4475</t>
  </si>
  <si>
    <t>苏碧娟</t>
  </si>
  <si>
    <t>13169135775</t>
  </si>
  <si>
    <t>qwer1234q</t>
  </si>
  <si>
    <t>蒋传威</t>
  </si>
  <si>
    <t>17673554083</t>
  </si>
  <si>
    <t>tx124578</t>
  </si>
  <si>
    <t>冯文泽</t>
  </si>
  <si>
    <t>13414960702</t>
  </si>
  <si>
    <t>hjiam660</t>
  </si>
  <si>
    <t>胡启立</t>
  </si>
  <si>
    <t>13866201144</t>
  </si>
  <si>
    <t>shux64125</t>
  </si>
  <si>
    <t>13164556320</t>
  </si>
  <si>
    <t>css2169</t>
  </si>
  <si>
    <t>陈珊珊</t>
  </si>
  <si>
    <t>13764475777</t>
  </si>
  <si>
    <t>1360603029</t>
  </si>
  <si>
    <t>黄俊潇</t>
  </si>
  <si>
    <t>15778639176</t>
  </si>
  <si>
    <t>fgfh123</t>
  </si>
  <si>
    <t>15361912919</t>
  </si>
  <si>
    <t>lkb113954</t>
  </si>
  <si>
    <t>罗开波</t>
  </si>
  <si>
    <t>13427887784</t>
  </si>
  <si>
    <t>guofq512</t>
  </si>
  <si>
    <t>郭富强</t>
  </si>
  <si>
    <t>15050299368</t>
  </si>
  <si>
    <t>csf7788</t>
  </si>
  <si>
    <t>陈守富</t>
  </si>
  <si>
    <t>13955447651</t>
  </si>
  <si>
    <t>xkw335246</t>
  </si>
  <si>
    <t>徐康武</t>
  </si>
  <si>
    <t>13030568429</t>
  </si>
  <si>
    <t>ming075</t>
  </si>
  <si>
    <t>黎明</t>
  </si>
  <si>
    <t>13422180240</t>
  </si>
  <si>
    <t>hlp123456</t>
  </si>
  <si>
    <t>霍路鹏</t>
  </si>
  <si>
    <t>13792241726</t>
  </si>
  <si>
    <t>hql668</t>
  </si>
  <si>
    <t>何庆莲</t>
  </si>
  <si>
    <t>13692457366</t>
  </si>
  <si>
    <t>gyg668</t>
  </si>
  <si>
    <t>郭允冠</t>
  </si>
  <si>
    <t>15645254525</t>
  </si>
  <si>
    <t>ybh778</t>
  </si>
  <si>
    <t>姚宝华</t>
  </si>
  <si>
    <t>18302438253</t>
  </si>
  <si>
    <t>dpp717171</t>
  </si>
  <si>
    <t>丁攀攀</t>
  </si>
  <si>
    <t>18352173425</t>
  </si>
  <si>
    <t>wu5596</t>
  </si>
  <si>
    <t>吴柳青</t>
  </si>
  <si>
    <t>18875985596</t>
  </si>
  <si>
    <t>nb888123</t>
  </si>
  <si>
    <t>梁德成</t>
  </si>
  <si>
    <t>18477515794</t>
  </si>
  <si>
    <t>20269411</t>
  </si>
  <si>
    <t>黄仁锰</t>
  </si>
  <si>
    <t>15555587642</t>
  </si>
  <si>
    <t>summer518</t>
  </si>
  <si>
    <t>张荏童</t>
  </si>
  <si>
    <t>18863609826</t>
  </si>
  <si>
    <t>gg21123</t>
  </si>
  <si>
    <t>何奋</t>
  </si>
  <si>
    <t>13420188153</t>
  </si>
  <si>
    <t>c873245057</t>
  </si>
  <si>
    <t>孔德考</t>
  </si>
  <si>
    <t>19906560127</t>
  </si>
  <si>
    <t>flbxy</t>
  </si>
  <si>
    <t>谢垚</t>
  </si>
  <si>
    <t>18150235553</t>
  </si>
  <si>
    <t>a152032</t>
  </si>
  <si>
    <t>胡世杰</t>
  </si>
  <si>
    <t>15203290939</t>
  </si>
  <si>
    <t>b750825</t>
  </si>
  <si>
    <t>cc5210</t>
  </si>
  <si>
    <t>陈天顺</t>
  </si>
  <si>
    <t>15659565839</t>
  </si>
  <si>
    <t>80228491</t>
  </si>
  <si>
    <t>何志海</t>
  </si>
  <si>
    <t>13312971796</t>
  </si>
  <si>
    <t>asd254</t>
  </si>
  <si>
    <t>15369428854</t>
  </si>
  <si>
    <t>f888888</t>
  </si>
  <si>
    <t>孙远程</t>
  </si>
  <si>
    <t>18782423123</t>
  </si>
  <si>
    <t>taoxiang520</t>
  </si>
  <si>
    <t>龙桃香</t>
  </si>
  <si>
    <t>13175492346</t>
  </si>
  <si>
    <t>zqq0629</t>
  </si>
  <si>
    <t>张倩倩</t>
  </si>
  <si>
    <t>17838473802</t>
  </si>
  <si>
    <t>longyang110</t>
  </si>
  <si>
    <t>龙杨</t>
  </si>
  <si>
    <t>13596330107</t>
  </si>
  <si>
    <t>200228g</t>
  </si>
  <si>
    <t>郭乐</t>
  </si>
  <si>
    <t>17683998267</t>
  </si>
  <si>
    <t>010101m</t>
  </si>
  <si>
    <t>文建强</t>
  </si>
  <si>
    <t>17693251671</t>
  </si>
  <si>
    <t>cnbn9518</t>
  </si>
  <si>
    <t>郑玉敏</t>
  </si>
  <si>
    <t>13543533993</t>
  </si>
  <si>
    <t>zhen29313</t>
  </si>
  <si>
    <t>卢彦珍</t>
  </si>
  <si>
    <t>13954029313</t>
  </si>
  <si>
    <t>rtyui123</t>
  </si>
  <si>
    <t>沈就</t>
  </si>
  <si>
    <t>13046227374</t>
  </si>
  <si>
    <t>hhan5266</t>
  </si>
  <si>
    <t>韩高庆</t>
  </si>
  <si>
    <t>18650273568</t>
  </si>
  <si>
    <t>xc4797</t>
  </si>
  <si>
    <t>黄小川</t>
  </si>
  <si>
    <t>18218897758</t>
  </si>
  <si>
    <t>qq1406501473</t>
  </si>
  <si>
    <t>李世财</t>
  </si>
  <si>
    <t>18573748713</t>
  </si>
  <si>
    <t>lzj123123</t>
  </si>
  <si>
    <t>郎智军</t>
  </si>
  <si>
    <t>13303509548</t>
  </si>
  <si>
    <t>sy1777wh</t>
  </si>
  <si>
    <t>王震钳</t>
  </si>
  <si>
    <t>15549996271</t>
  </si>
  <si>
    <t>zch6644</t>
  </si>
  <si>
    <t>曾春华</t>
  </si>
  <si>
    <t>15672235231</t>
  </si>
  <si>
    <t>htf489648</t>
  </si>
  <si>
    <t>莫守樽</t>
  </si>
  <si>
    <t>18820828099</t>
  </si>
  <si>
    <t>zichen26</t>
  </si>
  <si>
    <t>肖亚美</t>
  </si>
  <si>
    <t>15133928707</t>
  </si>
  <si>
    <t>hyf76624</t>
  </si>
  <si>
    <t>何跃飞</t>
  </si>
  <si>
    <t>18634713225</t>
  </si>
  <si>
    <t>cgxgd676</t>
  </si>
  <si>
    <t>陈俊旭</t>
  </si>
  <si>
    <t>13580280276</t>
  </si>
  <si>
    <t>wenjuan998</t>
  </si>
  <si>
    <t>李文娟</t>
  </si>
  <si>
    <t>13842354684</t>
  </si>
  <si>
    <t>jinyuan998</t>
  </si>
  <si>
    <t>戴进远</t>
  </si>
  <si>
    <t>13631564781</t>
  </si>
  <si>
    <t>liuxiang101</t>
  </si>
  <si>
    <t>13897854155</t>
  </si>
  <si>
    <t>dahaia660</t>
  </si>
  <si>
    <t>冯海文</t>
  </si>
  <si>
    <t>13622015587</t>
  </si>
  <si>
    <t>ljx2075</t>
  </si>
  <si>
    <t>罗吉香</t>
  </si>
  <si>
    <t>18266542315</t>
  </si>
  <si>
    <t>xxy666</t>
  </si>
  <si>
    <t>邢晓宇</t>
  </si>
  <si>
    <t>15238491809</t>
  </si>
  <si>
    <t>gu7035</t>
  </si>
  <si>
    <t>黄广贤</t>
  </si>
  <si>
    <t>13625667894</t>
  </si>
  <si>
    <t>jzy123</t>
  </si>
  <si>
    <t>金祝愿</t>
  </si>
  <si>
    <t>15655416223</t>
  </si>
  <si>
    <t>cl8755uj</t>
  </si>
  <si>
    <t>周成龙</t>
  </si>
  <si>
    <t>13892645861</t>
  </si>
  <si>
    <t>946827</t>
  </si>
  <si>
    <t>黄彩燕</t>
  </si>
  <si>
    <t>13695946827</t>
  </si>
  <si>
    <t>yh25420</t>
  </si>
  <si>
    <t>严宏</t>
  </si>
  <si>
    <t>18771333414</t>
  </si>
  <si>
    <t>hxh3746</t>
  </si>
  <si>
    <t>黄小慧</t>
  </si>
  <si>
    <t>13076923746</t>
  </si>
  <si>
    <t>hs16639</t>
  </si>
  <si>
    <t>侯山</t>
  </si>
  <si>
    <t>18335756687</t>
  </si>
  <si>
    <t>qiuqiu344</t>
  </si>
  <si>
    <t>彭秋飞</t>
  </si>
  <si>
    <t>18344060725</t>
  </si>
  <si>
    <t>yanfen660</t>
  </si>
  <si>
    <t>黄燕芬</t>
  </si>
  <si>
    <t>13846516213</t>
  </si>
  <si>
    <t>pb44635</t>
  </si>
  <si>
    <t>皮博</t>
  </si>
  <si>
    <t>13311216290</t>
  </si>
  <si>
    <t>as9900</t>
  </si>
  <si>
    <t>wenfen6767</t>
  </si>
  <si>
    <t>王文芬</t>
  </si>
  <si>
    <t>13817146608</t>
  </si>
  <si>
    <t>yangshixin92</t>
  </si>
  <si>
    <t>杨士新</t>
  </si>
  <si>
    <t>18775110710</t>
  </si>
  <si>
    <t>wx88</t>
  </si>
  <si>
    <t>丁超</t>
  </si>
  <si>
    <t>13616151130</t>
  </si>
  <si>
    <t>yue700</t>
  </si>
  <si>
    <t>李月琴</t>
  </si>
  <si>
    <t>15253902196</t>
  </si>
  <si>
    <t>qfh188</t>
  </si>
  <si>
    <t>钟宝生</t>
  </si>
  <si>
    <t>18757330859</t>
  </si>
  <si>
    <t>tangding</t>
  </si>
  <si>
    <t>唐丁影</t>
  </si>
  <si>
    <t>13418210073</t>
  </si>
  <si>
    <t>czj1270</t>
  </si>
  <si>
    <t>陈祝军</t>
  </si>
  <si>
    <t>13754654512</t>
  </si>
  <si>
    <t>lidaz7320</t>
  </si>
  <si>
    <t>张达丽</t>
  </si>
  <si>
    <t>13684620012</t>
  </si>
  <si>
    <t>kdjfie589e</t>
  </si>
  <si>
    <t>王钢</t>
  </si>
  <si>
    <t>18502132920</t>
  </si>
  <si>
    <t>xxl1190</t>
  </si>
  <si>
    <t>许秀连</t>
  </si>
  <si>
    <t>13626920377</t>
  </si>
  <si>
    <t>xhy1122</t>
  </si>
  <si>
    <t>许海屿</t>
  </si>
  <si>
    <t>18150289018</t>
  </si>
  <si>
    <t>lly2121</t>
  </si>
  <si>
    <t>刘柳钰</t>
  </si>
  <si>
    <t>18584916252</t>
  </si>
  <si>
    <t>fym123</t>
  </si>
  <si>
    <t>莫月凤</t>
  </si>
  <si>
    <t>13678898869</t>
  </si>
  <si>
    <t>zehui08</t>
  </si>
  <si>
    <t>陈泽辉</t>
  </si>
  <si>
    <t>13565354540</t>
  </si>
  <si>
    <t>aa584872</t>
  </si>
  <si>
    <t>陈冠俊</t>
  </si>
  <si>
    <t>18312566844</t>
  </si>
  <si>
    <t>kyl2230</t>
  </si>
  <si>
    <t>柯友龙</t>
  </si>
  <si>
    <t>17771847133</t>
  </si>
  <si>
    <t>fd680919</t>
  </si>
  <si>
    <t>冯弟</t>
  </si>
  <si>
    <t>13500004132</t>
  </si>
  <si>
    <t>15851638</t>
  </si>
  <si>
    <t>李向欣</t>
  </si>
  <si>
    <t>15851634092</t>
  </si>
  <si>
    <t>fang8608</t>
  </si>
  <si>
    <t>成方方</t>
  </si>
  <si>
    <t>13998756435</t>
  </si>
  <si>
    <t>jinyan2770</t>
  </si>
  <si>
    <t>李金艳</t>
  </si>
  <si>
    <t>13876454562</t>
  </si>
  <si>
    <t>2dandan2</t>
  </si>
  <si>
    <t>覃小丹</t>
  </si>
  <si>
    <t>13625928991</t>
  </si>
  <si>
    <t>xiao428</t>
  </si>
  <si>
    <t>林萧</t>
  </si>
  <si>
    <t>18933860458</t>
  </si>
  <si>
    <t>aa0909</t>
  </si>
  <si>
    <t>林钦鹏</t>
  </si>
  <si>
    <t>13076557708</t>
  </si>
  <si>
    <t>wyfyya</t>
  </si>
  <si>
    <t>王云飞</t>
  </si>
  <si>
    <t>18533012344</t>
  </si>
  <si>
    <t>he789789</t>
  </si>
  <si>
    <t>何廷浪</t>
  </si>
  <si>
    <t>llz0112</t>
  </si>
  <si>
    <t>李亮宗</t>
  </si>
  <si>
    <t>13159399291</t>
  </si>
  <si>
    <t>zchen6379</t>
  </si>
  <si>
    <t>张琛</t>
  </si>
  <si>
    <t>18545646351</t>
  </si>
  <si>
    <t>adnnj320</t>
  </si>
  <si>
    <t>宋雅达</t>
  </si>
  <si>
    <t>18319131671</t>
  </si>
  <si>
    <t>a3593250</t>
  </si>
  <si>
    <t>梁陆铵</t>
  </si>
  <si>
    <t>18680372400</t>
  </si>
  <si>
    <t>xueqing1997</t>
  </si>
  <si>
    <t>韦小艳</t>
  </si>
  <si>
    <t>17623552140</t>
  </si>
  <si>
    <t>zz1945849</t>
  </si>
  <si>
    <t>张贵珍</t>
  </si>
  <si>
    <t>13870012473</t>
  </si>
  <si>
    <t>h15462759</t>
  </si>
  <si>
    <t>15679052861</t>
  </si>
  <si>
    <t>liuhmei517</t>
  </si>
  <si>
    <t>刘恒妹</t>
  </si>
  <si>
    <t>17752891058</t>
  </si>
  <si>
    <t>sheng6868</t>
  </si>
  <si>
    <t>陈锦胜</t>
  </si>
  <si>
    <t>13509075395</t>
  </si>
  <si>
    <t>78564003</t>
  </si>
  <si>
    <t>池凯</t>
  </si>
  <si>
    <t>15137831414</t>
  </si>
  <si>
    <t>lixiang222</t>
  </si>
  <si>
    <t>李想</t>
  </si>
  <si>
    <t>13998745615</t>
  </si>
  <si>
    <t>ccx186634</t>
  </si>
  <si>
    <t>陈彩秀</t>
  </si>
  <si>
    <t>18688087298</t>
  </si>
  <si>
    <t>joke109879</t>
  </si>
  <si>
    <t>边云云</t>
  </si>
  <si>
    <t>15205986522</t>
  </si>
  <si>
    <t>13682741749</t>
  </si>
  <si>
    <t>陈标</t>
  </si>
  <si>
    <t>ankou1</t>
  </si>
  <si>
    <t>宋艳荣</t>
  </si>
  <si>
    <t>13521191124</t>
  </si>
  <si>
    <t>gt856464</t>
  </si>
  <si>
    <t>江海霞</t>
  </si>
  <si>
    <t>18261521682</t>
  </si>
  <si>
    <t>pan119483475</t>
  </si>
  <si>
    <t>潘泽深</t>
  </si>
  <si>
    <t>13225082117</t>
  </si>
  <si>
    <t>lsw123</t>
  </si>
  <si>
    <t>李思维</t>
  </si>
  <si>
    <t>15619785172</t>
  </si>
  <si>
    <t>zrs674815</t>
  </si>
  <si>
    <t>钟瑞山</t>
  </si>
  <si>
    <t>15207099463</t>
  </si>
  <si>
    <t>lzqq541</t>
  </si>
  <si>
    <t>李忠勤</t>
  </si>
  <si>
    <t>16621312134</t>
  </si>
  <si>
    <t>kg9446</t>
  </si>
  <si>
    <t>张奎</t>
  </si>
  <si>
    <t>18956148433</t>
  </si>
  <si>
    <t>mushan666</t>
  </si>
  <si>
    <t>杨君容</t>
  </si>
  <si>
    <t>13881426251</t>
  </si>
  <si>
    <t>wang197466</t>
  </si>
  <si>
    <t>王明源</t>
  </si>
  <si>
    <t>13385450603</t>
  </si>
  <si>
    <t>cjf1986</t>
  </si>
  <si>
    <t>曹家富</t>
  </si>
  <si>
    <t>15012675024</t>
  </si>
  <si>
    <t>lao21c21</t>
  </si>
  <si>
    <t>15856989778</t>
  </si>
  <si>
    <t>qingyun2020</t>
  </si>
  <si>
    <t>贾清云</t>
  </si>
  <si>
    <t>15888779352</t>
  </si>
  <si>
    <t>chenwen111</t>
  </si>
  <si>
    <t>陈长文</t>
  </si>
  <si>
    <t>15959211289</t>
  </si>
  <si>
    <t>zkx6020</t>
  </si>
  <si>
    <t>郑开芯</t>
  </si>
  <si>
    <t>13089846213</t>
  </si>
  <si>
    <t>feilong8</t>
  </si>
  <si>
    <t>张庆龙</t>
  </si>
  <si>
    <t>18945303882</t>
  </si>
  <si>
    <t>q1478520</t>
  </si>
  <si>
    <t>邱燕芸</t>
  </si>
  <si>
    <t>13370940002</t>
  </si>
  <si>
    <t>18977734748</t>
  </si>
  <si>
    <t>黄运标</t>
  </si>
  <si>
    <t>ajiao768</t>
  </si>
  <si>
    <t>郑珍娇</t>
  </si>
  <si>
    <t>18705945112</t>
  </si>
  <si>
    <t>wfj197188</t>
  </si>
  <si>
    <t>汪凤君</t>
  </si>
  <si>
    <t>15986325598</t>
  </si>
  <si>
    <t>becefep</t>
  </si>
  <si>
    <t>景楚萱</t>
  </si>
  <si>
    <t>13552925767</t>
  </si>
  <si>
    <t>wj7572</t>
  </si>
  <si>
    <t>whuu9199</t>
  </si>
  <si>
    <t>吴洁</t>
  </si>
  <si>
    <t>18156513915</t>
  </si>
  <si>
    <t>hjb87515</t>
  </si>
  <si>
    <t>何江波</t>
  </si>
  <si>
    <t>16620905356</t>
  </si>
  <si>
    <t>huyouhua66</t>
  </si>
  <si>
    <t>胡友华</t>
  </si>
  <si>
    <t>13503719750</t>
  </si>
  <si>
    <t>hzl521099</t>
  </si>
  <si>
    <t>何卓玲</t>
  </si>
  <si>
    <t>17666511260</t>
  </si>
  <si>
    <t>vv7099vv</t>
  </si>
  <si>
    <t>齐迎辉</t>
  </si>
  <si>
    <t>15842002932</t>
  </si>
  <si>
    <t>a2292424015</t>
  </si>
  <si>
    <t>刘美男</t>
  </si>
  <si>
    <t>13115443368</t>
  </si>
  <si>
    <t>xue470</t>
  </si>
  <si>
    <t>蔡雪媚</t>
  </si>
  <si>
    <t>13761613036</t>
  </si>
  <si>
    <t>a631123</t>
  </si>
  <si>
    <t>刘雨弘</t>
  </si>
  <si>
    <t>13660593945</t>
  </si>
  <si>
    <t>han258369</t>
  </si>
  <si>
    <t>陈艳梅</t>
  </si>
  <si>
    <t>13798564268</t>
  </si>
  <si>
    <t>guolili171</t>
  </si>
  <si>
    <t>郭丽丽</t>
  </si>
  <si>
    <t>18253259363</t>
  </si>
  <si>
    <t>vq3wa34qh</t>
  </si>
  <si>
    <t>王述维</t>
  </si>
  <si>
    <t>13122058976</t>
  </si>
  <si>
    <t>abc1558926</t>
  </si>
  <si>
    <t>梁发东</t>
  </si>
  <si>
    <t>15322237616</t>
  </si>
  <si>
    <t>huan65465</t>
  </si>
  <si>
    <t>黄绍林</t>
  </si>
  <si>
    <t>15260269546</t>
  </si>
  <si>
    <t>zsj181818</t>
  </si>
  <si>
    <t>赵绍军</t>
  </si>
  <si>
    <t>zl780317</t>
  </si>
  <si>
    <t>18085238023</t>
  </si>
  <si>
    <t>mmei2585</t>
  </si>
  <si>
    <t>陈月梅</t>
  </si>
  <si>
    <t>13926287665</t>
  </si>
  <si>
    <t>hmh136789</t>
  </si>
  <si>
    <t>胡梦涵</t>
  </si>
  <si>
    <t>13507011937</t>
  </si>
  <si>
    <t>my4454987</t>
  </si>
  <si>
    <t>马彧</t>
  </si>
  <si>
    <t>13329900132</t>
  </si>
  <si>
    <t>liluo666</t>
  </si>
  <si>
    <t>邓明慧</t>
  </si>
  <si>
    <t>17673203929</t>
  </si>
  <si>
    <t>hfl1300593</t>
  </si>
  <si>
    <t>蓝珍媚</t>
  </si>
  <si>
    <t>18176233227</t>
  </si>
  <si>
    <t>wsh761034</t>
  </si>
  <si>
    <t>王生华</t>
  </si>
  <si>
    <t>13376365954</t>
  </si>
  <si>
    <t>wtzy137185</t>
  </si>
  <si>
    <t>李清泉</t>
  </si>
  <si>
    <t>19974915760</t>
  </si>
  <si>
    <t>xin8877</t>
  </si>
  <si>
    <t>陈馨</t>
  </si>
  <si>
    <t>18505619888</t>
  </si>
  <si>
    <t>aa792175</t>
  </si>
  <si>
    <t>曾俊霖</t>
  </si>
  <si>
    <t>18718214094</t>
  </si>
  <si>
    <t>ainana521</t>
  </si>
  <si>
    <t>陈丽娟</t>
  </si>
  <si>
    <t>15133032630</t>
  </si>
  <si>
    <t>zhizhuxia88</t>
  </si>
  <si>
    <t>17895663216</t>
  </si>
  <si>
    <t>xcy0265</t>
  </si>
  <si>
    <t>肖彩饮</t>
  </si>
  <si>
    <t>18813422267</t>
  </si>
  <si>
    <t>xz66vc88</t>
  </si>
  <si>
    <t>韦捌</t>
  </si>
  <si>
    <t>17377211891</t>
  </si>
  <si>
    <t>3183441089</t>
  </si>
  <si>
    <t>周尊财</t>
  </si>
  <si>
    <t>15973233123</t>
  </si>
  <si>
    <t>cml95466</t>
  </si>
  <si>
    <t>訾美丽</t>
  </si>
  <si>
    <t>13279386254</t>
  </si>
  <si>
    <t>976205759</t>
  </si>
  <si>
    <t>pp3169803</t>
  </si>
  <si>
    <t>陈安学</t>
  </si>
  <si>
    <t>18316474086</t>
  </si>
  <si>
    <t>chwln90</t>
  </si>
  <si>
    <t>曹微</t>
  </si>
  <si>
    <t>13304271635</t>
  </si>
  <si>
    <t>hy972</t>
  </si>
  <si>
    <t>741474132</t>
  </si>
  <si>
    <t>高晓飞</t>
  </si>
  <si>
    <t>13324629257</t>
  </si>
  <si>
    <t>liyang521</t>
  </si>
  <si>
    <t>13823185487</t>
  </si>
  <si>
    <t>ABCD232425</t>
  </si>
  <si>
    <t>张志恒</t>
  </si>
  <si>
    <t>13538591459</t>
  </si>
  <si>
    <t>ww112233</t>
  </si>
  <si>
    <t>王振湖</t>
  </si>
  <si>
    <t>13018742979</t>
  </si>
  <si>
    <t>trf222</t>
  </si>
  <si>
    <t>罗娟</t>
  </si>
  <si>
    <t>13035743286</t>
  </si>
  <si>
    <t>1551350356</t>
  </si>
  <si>
    <t>弓丽萍</t>
  </si>
  <si>
    <t>13753473312</t>
  </si>
  <si>
    <t>18878166451</t>
  </si>
  <si>
    <t>朱宏杰</t>
  </si>
  <si>
    <t>17713185689</t>
  </si>
  <si>
    <t>王昆伦</t>
  </si>
  <si>
    <t>13403350769</t>
  </si>
  <si>
    <t>zcb529933</t>
  </si>
  <si>
    <t>李冬霞</t>
  </si>
  <si>
    <t>18200811587</t>
  </si>
  <si>
    <t>mzc666</t>
  </si>
  <si>
    <t>莫俊兴</t>
  </si>
  <si>
    <t>18938444002</t>
  </si>
  <si>
    <t>tll4971</t>
  </si>
  <si>
    <t>田林林</t>
  </si>
  <si>
    <t>13723567845</t>
  </si>
  <si>
    <t>ji2089998309</t>
  </si>
  <si>
    <t>季朝华</t>
  </si>
  <si>
    <t>18657812316</t>
  </si>
  <si>
    <t>991175976</t>
  </si>
  <si>
    <t>徐洪标</t>
  </si>
  <si>
    <t>15819975979</t>
  </si>
  <si>
    <t>13737363866</t>
  </si>
  <si>
    <t>李社英</t>
  </si>
  <si>
    <t>cyb123456</t>
  </si>
  <si>
    <t>陈育彬</t>
  </si>
  <si>
    <t>15819616284</t>
  </si>
  <si>
    <t>lina7279</t>
  </si>
  <si>
    <t>13365465798</t>
  </si>
  <si>
    <t>zcl520520</t>
  </si>
  <si>
    <t>郑存龙</t>
  </si>
  <si>
    <t>15959175927</t>
  </si>
  <si>
    <t>lhc1985</t>
  </si>
  <si>
    <t>刘海城</t>
  </si>
  <si>
    <t>18647623595</t>
  </si>
  <si>
    <t>zhang2204</t>
  </si>
  <si>
    <t>张奕欣</t>
  </si>
  <si>
    <t>13680652204</t>
  </si>
  <si>
    <t>liaiai1990</t>
  </si>
  <si>
    <t>李爱爱</t>
  </si>
  <si>
    <t>13753087708</t>
  </si>
  <si>
    <t>qll654</t>
  </si>
  <si>
    <t>杨林鑫</t>
  </si>
  <si>
    <t>13475572698</t>
  </si>
  <si>
    <t>yinlin5020</t>
  </si>
  <si>
    <t>林瑛</t>
  </si>
  <si>
    <t>13875102244</t>
  </si>
  <si>
    <t>made123</t>
  </si>
  <si>
    <t>尹照朋</t>
  </si>
  <si>
    <t>15854329657</t>
  </si>
  <si>
    <t>ouyang888888</t>
  </si>
  <si>
    <t>欧阳新萍</t>
  </si>
  <si>
    <t>18170279933</t>
  </si>
  <si>
    <t>hyj1234</t>
  </si>
  <si>
    <t>胡勇军</t>
  </si>
  <si>
    <t>18650705213</t>
  </si>
  <si>
    <t>w3230561</t>
  </si>
  <si>
    <t>黄强</t>
  </si>
  <si>
    <t>13168393735</t>
  </si>
  <si>
    <t>xjx198</t>
  </si>
  <si>
    <t>孔燕</t>
  </si>
  <si>
    <t>15963180790</t>
  </si>
  <si>
    <t>moshangmei</t>
  </si>
  <si>
    <t>莫上妹</t>
  </si>
  <si>
    <t>13873910009</t>
  </si>
  <si>
    <t>hjw4711</t>
  </si>
  <si>
    <t>黄际玮</t>
  </si>
  <si>
    <t>16676771150</t>
  </si>
  <si>
    <t>zheng4877</t>
  </si>
  <si>
    <t>张梦梦</t>
  </si>
  <si>
    <t>18013485851</t>
  </si>
  <si>
    <t>ww5573</t>
  </si>
  <si>
    <t>黄念子</t>
  </si>
  <si>
    <t>18476823219</t>
  </si>
  <si>
    <t>q1162068473</t>
  </si>
  <si>
    <t>陈洲林</t>
  </si>
  <si>
    <t>17689669550</t>
  </si>
  <si>
    <t>xie154165</t>
  </si>
  <si>
    <t>韦慧玲</t>
  </si>
  <si>
    <t>15260296481</t>
  </si>
  <si>
    <t>L542477</t>
  </si>
  <si>
    <t>罗豪</t>
  </si>
  <si>
    <t>18335467790</t>
  </si>
  <si>
    <t>abb572</t>
  </si>
  <si>
    <t>郑方存</t>
  </si>
  <si>
    <t>13435249908</t>
  </si>
  <si>
    <t>gaoyuqiang</t>
  </si>
  <si>
    <t>高玉强</t>
  </si>
  <si>
    <t>18783815419</t>
  </si>
  <si>
    <t>zwl520</t>
  </si>
  <si>
    <t>张文亮</t>
  </si>
  <si>
    <t>13725269040</t>
  </si>
  <si>
    <t>z123qqqq</t>
  </si>
  <si>
    <t>高俊龙</t>
  </si>
  <si>
    <t>18272606300</t>
  </si>
  <si>
    <t>ytl668</t>
  </si>
  <si>
    <t>qinqian00</t>
  </si>
  <si>
    <t>戚倩</t>
  </si>
  <si>
    <t>18842964533</t>
  </si>
  <si>
    <t>lpls996</t>
  </si>
  <si>
    <t>蒋翔宇</t>
  </si>
  <si>
    <t>15680595893</t>
  </si>
  <si>
    <t>beyond994</t>
  </si>
  <si>
    <t>曾志恒</t>
  </si>
  <si>
    <t>18278125074</t>
  </si>
  <si>
    <t>4455662tt</t>
  </si>
  <si>
    <t>曾二妹</t>
  </si>
  <si>
    <t>15218232087</t>
  </si>
  <si>
    <t>www1519</t>
  </si>
  <si>
    <t>鲁伟</t>
  </si>
  <si>
    <t>15957717631</t>
  </si>
  <si>
    <t>yzd7278</t>
  </si>
  <si>
    <t>杨智栋</t>
  </si>
  <si>
    <t>13590053122</t>
  </si>
  <si>
    <t>rengyi90</t>
  </si>
  <si>
    <t>马娇</t>
  </si>
  <si>
    <t>13690552899</t>
  </si>
  <si>
    <t>m876</t>
  </si>
  <si>
    <t>18822312513</t>
  </si>
  <si>
    <t>pp525885</t>
  </si>
  <si>
    <t>任典萍</t>
  </si>
  <si>
    <t>18300546882</t>
  </si>
  <si>
    <t>zqy2019</t>
  </si>
  <si>
    <t>张秋玉</t>
  </si>
  <si>
    <t>13738175824</t>
  </si>
  <si>
    <t>led9100</t>
  </si>
  <si>
    <t>林二弟</t>
  </si>
  <si>
    <t>13288699889</t>
  </si>
  <si>
    <t>wangxy66</t>
  </si>
  <si>
    <t>王幸运</t>
  </si>
  <si>
    <t>13912209640</t>
  </si>
  <si>
    <t>zengdada</t>
  </si>
  <si>
    <t>黄创杰</t>
  </si>
  <si>
    <t>17876024267</t>
  </si>
  <si>
    <t>kk417547366</t>
  </si>
  <si>
    <t>李小大</t>
  </si>
  <si>
    <t>13480430229</t>
  </si>
  <si>
    <t>jukong521</t>
  </si>
  <si>
    <t>史居空</t>
  </si>
  <si>
    <t>13706086443</t>
  </si>
  <si>
    <t>lxianc112</t>
  </si>
  <si>
    <t>张濛</t>
  </si>
  <si>
    <t>18264706521</t>
  </si>
  <si>
    <t>rsl6668</t>
  </si>
  <si>
    <t>容斯朗</t>
  </si>
  <si>
    <t>18002299954</t>
  </si>
  <si>
    <t>aa171290</t>
  </si>
  <si>
    <t>林杨华</t>
  </si>
  <si>
    <t>15626683331</t>
  </si>
  <si>
    <t>yxx2498</t>
  </si>
  <si>
    <t>岳秀秀</t>
  </si>
  <si>
    <t>13066156186</t>
  </si>
  <si>
    <t>why6020</t>
  </si>
  <si>
    <t>13069694003</t>
  </si>
  <si>
    <t>s2803162486</t>
  </si>
  <si>
    <t>徐毅鑫</t>
  </si>
  <si>
    <t>13484636383</t>
  </si>
  <si>
    <t>li9070</t>
  </si>
  <si>
    <t>廖道敏</t>
  </si>
  <si>
    <t>18319485685</t>
  </si>
  <si>
    <t>zhu159023</t>
  </si>
  <si>
    <t>朱金</t>
  </si>
  <si>
    <t>13690939741</t>
  </si>
  <si>
    <t>zhi000</t>
  </si>
  <si>
    <t>雷知生</t>
  </si>
  <si>
    <t>13525874587</t>
  </si>
  <si>
    <t>guan001</t>
  </si>
  <si>
    <t>宣赫</t>
  </si>
  <si>
    <t>xinxin3509</t>
  </si>
  <si>
    <t>刘新新</t>
  </si>
  <si>
    <t>13789765456</t>
  </si>
  <si>
    <t>484609522</t>
  </si>
  <si>
    <t>周金丽</t>
  </si>
  <si>
    <t>17620411169</t>
  </si>
  <si>
    <t>gl8971</t>
  </si>
  <si>
    <t>翁桂良</t>
  </si>
  <si>
    <t>13168129989</t>
  </si>
  <si>
    <t>lirunli1a</t>
  </si>
  <si>
    <t>李润丽</t>
  </si>
  <si>
    <t>13949282357</t>
  </si>
  <si>
    <t>hwb123</t>
  </si>
  <si>
    <t>18933623339</t>
  </si>
  <si>
    <t>zhanghui</t>
  </si>
  <si>
    <t>18306356808</t>
  </si>
  <si>
    <t>adrr608</t>
  </si>
  <si>
    <t>刘飞飞</t>
  </si>
  <si>
    <t>13108195687</t>
  </si>
  <si>
    <t>cqh4776</t>
  </si>
  <si>
    <t>陈乔华</t>
  </si>
  <si>
    <t>18218151147</t>
  </si>
  <si>
    <t>asd6868</t>
  </si>
  <si>
    <t>莫银英</t>
  </si>
  <si>
    <t>cai168168</t>
  </si>
  <si>
    <t>郑俊才</t>
  </si>
  <si>
    <t>13510395090</t>
  </si>
  <si>
    <t>zy3241</t>
  </si>
  <si>
    <t>郑炎</t>
  </si>
  <si>
    <t>18718843005</t>
  </si>
  <si>
    <t>wzk995</t>
  </si>
  <si>
    <t>吴祖锟</t>
  </si>
  <si>
    <t>13337522462</t>
  </si>
  <si>
    <t>a345610</t>
  </si>
  <si>
    <t>周家伟</t>
  </si>
  <si>
    <t>17843619373</t>
  </si>
  <si>
    <t>lanlan5288</t>
  </si>
  <si>
    <t>李正兰</t>
  </si>
  <si>
    <t>17699967110</t>
  </si>
  <si>
    <t>xiejie09092</t>
  </si>
  <si>
    <t>13790388403</t>
  </si>
  <si>
    <t>lk2933498767</t>
  </si>
  <si>
    <t>韩梅</t>
  </si>
  <si>
    <t>17693627185</t>
  </si>
  <si>
    <t>ping13692</t>
  </si>
  <si>
    <t>张小平</t>
  </si>
  <si>
    <t>13692429364</t>
  </si>
  <si>
    <t>wxinyni521</t>
  </si>
  <si>
    <t>杨景斌</t>
  </si>
  <si>
    <t>naic988</t>
  </si>
  <si>
    <t>林汝才</t>
  </si>
  <si>
    <t>13420175915</t>
  </si>
  <si>
    <t>opp6443</t>
  </si>
  <si>
    <t>李整侨</t>
  </si>
  <si>
    <t>15361941646</t>
  </si>
  <si>
    <t>qqq9144</t>
  </si>
  <si>
    <t>郭定秋</t>
  </si>
  <si>
    <t>18476829144</t>
  </si>
  <si>
    <t>pjf1010</t>
  </si>
  <si>
    <t>朴金芳</t>
  </si>
  <si>
    <t>15354042122</t>
  </si>
  <si>
    <t>zhb1979</t>
  </si>
  <si>
    <t>张鸿波</t>
  </si>
  <si>
    <t>13604822846</t>
  </si>
  <si>
    <t>kele529516</t>
  </si>
  <si>
    <t>cui120921</t>
  </si>
  <si>
    <t>崔东晓</t>
  </si>
  <si>
    <t>19831865858</t>
  </si>
  <si>
    <t>lhj9667</t>
  </si>
  <si>
    <t>李会杰</t>
  </si>
  <si>
    <t>15617923665</t>
  </si>
  <si>
    <t>dongxq75376</t>
  </si>
  <si>
    <t>董锡芹</t>
  </si>
  <si>
    <t>13964783992</t>
  </si>
  <si>
    <t>Wang812</t>
  </si>
  <si>
    <t>王惠清</t>
  </si>
  <si>
    <t>15958935039</t>
  </si>
  <si>
    <t>zyw2245</t>
  </si>
  <si>
    <t>郑亚薇</t>
  </si>
  <si>
    <t>13639807712</t>
  </si>
  <si>
    <t>18251564400</t>
  </si>
  <si>
    <t>15513868121</t>
  </si>
  <si>
    <t>王宁超</t>
  </si>
  <si>
    <t>yzl135311</t>
  </si>
  <si>
    <t>杨子龙</t>
  </si>
  <si>
    <t>17631540382</t>
  </si>
  <si>
    <t>zxl0871</t>
  </si>
  <si>
    <t>周雪来</t>
  </si>
  <si>
    <t>18399637753</t>
  </si>
  <si>
    <t>binbin001</t>
  </si>
  <si>
    <t>谢冰冰</t>
  </si>
  <si>
    <t>13920632633</t>
  </si>
  <si>
    <t>limm5816</t>
  </si>
  <si>
    <t>李萌萌</t>
  </si>
  <si>
    <t>15713979989</t>
  </si>
  <si>
    <t>ojbk520</t>
  </si>
  <si>
    <t>cj6626</t>
  </si>
  <si>
    <t>陈九</t>
  </si>
  <si>
    <t>17820421373</t>
  </si>
  <si>
    <t>lele1234</t>
  </si>
  <si>
    <t>赵海丰</t>
  </si>
  <si>
    <t>18345059554</t>
  </si>
  <si>
    <t>kangxingda</t>
  </si>
  <si>
    <t>康兴达</t>
  </si>
  <si>
    <t>17797735412</t>
  </si>
  <si>
    <t>zlingj1ao</t>
  </si>
  <si>
    <t>章岭娇</t>
  </si>
  <si>
    <t>13524311233</t>
  </si>
  <si>
    <t>chenrme1</t>
  </si>
  <si>
    <t>陈容美</t>
  </si>
  <si>
    <t>13714589980</t>
  </si>
  <si>
    <t>wjj0601</t>
  </si>
  <si>
    <t>王静静</t>
  </si>
  <si>
    <t>18833771388</t>
  </si>
  <si>
    <t>cyy6778</t>
  </si>
  <si>
    <t>陈永英</t>
  </si>
  <si>
    <t>13416201516</t>
  </si>
  <si>
    <t>as635090582</t>
  </si>
  <si>
    <t>yc123456</t>
  </si>
  <si>
    <t>孟杰</t>
  </si>
  <si>
    <t>13111335579</t>
  </si>
  <si>
    <t>mg668</t>
  </si>
  <si>
    <t>林明贵</t>
  </si>
  <si>
    <t>15888280171</t>
  </si>
  <si>
    <t>123qqq</t>
  </si>
  <si>
    <t>康永富</t>
  </si>
  <si>
    <t>18298881535</t>
  </si>
  <si>
    <t>lty123456</t>
  </si>
  <si>
    <t>w17890</t>
  </si>
  <si>
    <t>王海龙</t>
  </si>
  <si>
    <t>15717728807</t>
  </si>
  <si>
    <t>cbj133</t>
  </si>
  <si>
    <t>程宝金</t>
  </si>
  <si>
    <t>17778062944</t>
  </si>
  <si>
    <t>008797a</t>
  </si>
  <si>
    <t>艾力·伊卜拉伊木</t>
  </si>
  <si>
    <t>13699918797</t>
  </si>
  <si>
    <t>ww563622cha</t>
  </si>
  <si>
    <t>胡玉江</t>
  </si>
  <si>
    <t>13642303204</t>
  </si>
  <si>
    <t>zhj8369</t>
  </si>
  <si>
    <t>13706071584</t>
  </si>
  <si>
    <t>w92911</t>
  </si>
  <si>
    <t>王佳节</t>
  </si>
  <si>
    <t>18734251053</t>
  </si>
  <si>
    <t>xiebao6988</t>
  </si>
  <si>
    <t>谢豹</t>
  </si>
  <si>
    <t>18356653882</t>
  </si>
  <si>
    <t>asd8023</t>
  </si>
  <si>
    <t>李英姿</t>
  </si>
  <si>
    <t>18191631089</t>
  </si>
  <si>
    <t>rong520</t>
  </si>
  <si>
    <t>李海荣</t>
  </si>
  <si>
    <t>15390691013</t>
  </si>
  <si>
    <t>a19930707</t>
  </si>
  <si>
    <t>严玮俊</t>
  </si>
  <si>
    <t>18684997070</t>
  </si>
  <si>
    <t>xiao588zhen</t>
  </si>
  <si>
    <t>蒲晓珍</t>
  </si>
  <si>
    <t>13093898169</t>
  </si>
  <si>
    <t>junling1234</t>
  </si>
  <si>
    <t>谢军领</t>
  </si>
  <si>
    <t>18838279384</t>
  </si>
  <si>
    <t>aobama740</t>
  </si>
  <si>
    <t>13856568989</t>
  </si>
  <si>
    <t>lilei5588</t>
  </si>
  <si>
    <t>戚小飞</t>
  </si>
  <si>
    <t>13851762092</t>
  </si>
  <si>
    <t>xh157032</t>
  </si>
  <si>
    <t>解虎</t>
  </si>
  <si>
    <t>15956152139</t>
  </si>
  <si>
    <t>14769282090</t>
  </si>
  <si>
    <t>陶茂祥</t>
  </si>
  <si>
    <t>zxl527343</t>
  </si>
  <si>
    <t>18852246651</t>
  </si>
  <si>
    <t>zhz10950</t>
  </si>
  <si>
    <t>符少华</t>
  </si>
  <si>
    <t>13574455454</t>
  </si>
  <si>
    <t>juzi377</t>
  </si>
  <si>
    <t>冯世好</t>
  </si>
  <si>
    <t>18377079149</t>
  </si>
  <si>
    <t>1786932351</t>
  </si>
  <si>
    <t>唐余</t>
  </si>
  <si>
    <t>13658230237</t>
  </si>
  <si>
    <t>chenna520</t>
  </si>
  <si>
    <t>3142218064</t>
  </si>
  <si>
    <t>杨蒙盟</t>
  </si>
  <si>
    <t>13051916136</t>
  </si>
  <si>
    <t>2889963185</t>
  </si>
  <si>
    <t>段宇宽</t>
  </si>
  <si>
    <t>15319108713</t>
  </si>
  <si>
    <t>yh7615</t>
  </si>
  <si>
    <t>孙冠永</t>
  </si>
  <si>
    <t>17307590001</t>
  </si>
  <si>
    <t>hqf6247</t>
  </si>
  <si>
    <t>何琪峰</t>
  </si>
  <si>
    <t>15017379115</t>
  </si>
  <si>
    <t>qaqa0516</t>
  </si>
  <si>
    <t>赵盛兵</t>
  </si>
  <si>
    <t>wyj1315</t>
  </si>
  <si>
    <t>王荫健</t>
  </si>
  <si>
    <t>15667071315</t>
  </si>
  <si>
    <t>asd565fgh</t>
  </si>
  <si>
    <t>丁杰</t>
  </si>
  <si>
    <t>15295761633</t>
  </si>
  <si>
    <t>css87314</t>
  </si>
  <si>
    <t>陈赛赛</t>
  </si>
  <si>
    <t>18890175214</t>
  </si>
  <si>
    <t>xcr161616</t>
  </si>
  <si>
    <t>徐翠荣</t>
  </si>
  <si>
    <t>1236m66</t>
  </si>
  <si>
    <t>刘绍林</t>
  </si>
  <si>
    <t>13407971879</t>
  </si>
  <si>
    <t>jiong6287</t>
  </si>
  <si>
    <t>崔炯星</t>
  </si>
  <si>
    <t>15980993891</t>
  </si>
  <si>
    <t>pgz520</t>
  </si>
  <si>
    <t>庞官忠</t>
  </si>
  <si>
    <t>13377379961</t>
  </si>
  <si>
    <t>txy161616</t>
  </si>
  <si>
    <t>田小燕</t>
  </si>
  <si>
    <t>xyt181818</t>
  </si>
  <si>
    <t>徐延涛</t>
  </si>
  <si>
    <t>15944417163</t>
  </si>
  <si>
    <t>张森</t>
  </si>
  <si>
    <t>hgh181818</t>
  </si>
  <si>
    <t>黄桂和</t>
  </si>
  <si>
    <t>chubin9906</t>
  </si>
  <si>
    <t>陈楚彬</t>
  </si>
  <si>
    <t>panpan5200</t>
  </si>
  <si>
    <t>陈盼</t>
  </si>
  <si>
    <t>15263639854</t>
  </si>
  <si>
    <t>760277154</t>
  </si>
  <si>
    <t>18171524733</t>
  </si>
  <si>
    <t>wxm3841818</t>
  </si>
  <si>
    <t>吴雪梅</t>
  </si>
  <si>
    <t>huihui520</t>
  </si>
  <si>
    <t>马会会</t>
  </si>
  <si>
    <t>13565895645</t>
  </si>
  <si>
    <t>li2059396741</t>
  </si>
  <si>
    <t>李小秋</t>
  </si>
  <si>
    <t>17346933254</t>
  </si>
  <si>
    <t>zhangmeng8</t>
  </si>
  <si>
    <t>13856895687</t>
  </si>
  <si>
    <t>zj719133</t>
  </si>
  <si>
    <t>15728079133</t>
  </si>
  <si>
    <t>lyy74641</t>
  </si>
  <si>
    <t>李月云</t>
  </si>
  <si>
    <t>aa828487</t>
  </si>
  <si>
    <t>李晨飞</t>
  </si>
  <si>
    <t>18736312375</t>
  </si>
  <si>
    <t>560mpp</t>
  </si>
  <si>
    <t>吴练灵</t>
  </si>
  <si>
    <t>13929716504</t>
  </si>
  <si>
    <t>zhangy2013</t>
  </si>
  <si>
    <t>13607539588</t>
  </si>
  <si>
    <t>pan1990</t>
  </si>
  <si>
    <t>潘玉在</t>
  </si>
  <si>
    <t>13030308866</t>
  </si>
  <si>
    <t>as2053</t>
  </si>
  <si>
    <t>杨真龙</t>
  </si>
  <si>
    <t>15872223484</t>
  </si>
  <si>
    <t>lxx1994x123</t>
  </si>
  <si>
    <t>钟宇成</t>
  </si>
  <si>
    <t>15177483188</t>
  </si>
  <si>
    <t>zxc875</t>
  </si>
  <si>
    <t>陈华峰</t>
  </si>
  <si>
    <t>13636990880</t>
  </si>
  <si>
    <t>jia8233251</t>
  </si>
  <si>
    <t>田雨</t>
  </si>
  <si>
    <t>15901308929</t>
  </si>
  <si>
    <t>liz6166</t>
  </si>
  <si>
    <t>15607466702</t>
  </si>
  <si>
    <t>sqy8473</t>
  </si>
  <si>
    <t>尚清燕</t>
  </si>
  <si>
    <t>13062156183</t>
  </si>
  <si>
    <t>wmh3919</t>
  </si>
  <si>
    <t>吴美华</t>
  </si>
  <si>
    <t>fa885858</t>
  </si>
  <si>
    <t>范阿磊</t>
  </si>
  <si>
    <t>18736521466</t>
  </si>
  <si>
    <t>asdf2896</t>
  </si>
  <si>
    <t>周加胜</t>
  </si>
  <si>
    <t>13335641759</t>
  </si>
  <si>
    <t>gt2464632</t>
  </si>
  <si>
    <t>王双姿</t>
  </si>
  <si>
    <t>18736518595</t>
  </si>
  <si>
    <t>xdz123</t>
  </si>
  <si>
    <t>鲍焱军</t>
  </si>
  <si>
    <t>15171344262</t>
  </si>
  <si>
    <t>hsy056771</t>
  </si>
  <si>
    <t>韩世友</t>
  </si>
  <si>
    <t>13925142057</t>
  </si>
  <si>
    <t>lhz056771</t>
  </si>
  <si>
    <t>李宏志</t>
  </si>
  <si>
    <t>18655243204</t>
  </si>
  <si>
    <t>hz977</t>
  </si>
  <si>
    <t>18028933692</t>
  </si>
  <si>
    <t>13141920652</t>
  </si>
  <si>
    <t>王彦斌</t>
  </si>
  <si>
    <t>cfcf999</t>
  </si>
  <si>
    <t>18065383234</t>
  </si>
  <si>
    <t>mymeme1</t>
  </si>
  <si>
    <t>杨阿雄</t>
  </si>
  <si>
    <t>18318739215</t>
  </si>
  <si>
    <t>w3547395127</t>
  </si>
  <si>
    <t>13133699897</t>
  </si>
  <si>
    <t>minqiyuan1</t>
  </si>
  <si>
    <t>闵启源</t>
  </si>
  <si>
    <t>19972826700</t>
  </si>
  <si>
    <t>qq1546133439</t>
  </si>
  <si>
    <t>朱春对</t>
  </si>
  <si>
    <t>15838570396</t>
  </si>
  <si>
    <t>ying8179</t>
  </si>
  <si>
    <t>陈柳盈</t>
  </si>
  <si>
    <t>18476665382</t>
  </si>
  <si>
    <t>mjy9999</t>
  </si>
  <si>
    <t>宋建军</t>
  </si>
  <si>
    <t>15234969504</t>
  </si>
  <si>
    <t>3304461381</t>
  </si>
  <si>
    <t>何寿松</t>
  </si>
  <si>
    <t>15931756435</t>
  </si>
  <si>
    <t>zcx233666</t>
  </si>
  <si>
    <t>张超翔</t>
  </si>
  <si>
    <t>16657015209</t>
  </si>
  <si>
    <t>huang0673</t>
  </si>
  <si>
    <t>黄妃脑</t>
  </si>
  <si>
    <t>15207790673</t>
  </si>
  <si>
    <t>lei90589</t>
  </si>
  <si>
    <t>罗秀兰</t>
  </si>
  <si>
    <t>17688666230</t>
  </si>
  <si>
    <t>597877447</t>
  </si>
  <si>
    <t>李明煜</t>
  </si>
  <si>
    <t>13432965134</t>
  </si>
  <si>
    <t>1733078087</t>
  </si>
  <si>
    <t>申超</t>
  </si>
  <si>
    <t>17633114837</t>
  </si>
  <si>
    <t>lhy0822</t>
  </si>
  <si>
    <t>李红羽</t>
  </si>
  <si>
    <t>15762893707</t>
  </si>
  <si>
    <t>yyl123456</t>
  </si>
  <si>
    <t>杨亚丽</t>
  </si>
  <si>
    <t>18939672517</t>
  </si>
  <si>
    <t>hqy851116</t>
  </si>
  <si>
    <t>黄勤业</t>
  </si>
  <si>
    <t>13868734336</t>
  </si>
  <si>
    <t>yuio326</t>
  </si>
  <si>
    <t>汪庆祥</t>
  </si>
  <si>
    <t>ad0924</t>
  </si>
  <si>
    <t>艾冬</t>
  </si>
  <si>
    <t>15170827306</t>
  </si>
  <si>
    <t>tianzi52</t>
  </si>
  <si>
    <t>高程龙</t>
  </si>
  <si>
    <t>17095202828</t>
  </si>
  <si>
    <t>admln5656</t>
  </si>
  <si>
    <t>韩俊杰</t>
  </si>
  <si>
    <t>15066905656</t>
  </si>
  <si>
    <t>lm2974</t>
  </si>
  <si>
    <t>梁梅</t>
  </si>
  <si>
    <t>13988744512</t>
  </si>
  <si>
    <t>ych000</t>
  </si>
  <si>
    <t>杨晨辉</t>
  </si>
  <si>
    <t>13353454708</t>
  </si>
  <si>
    <t>bingyuan138</t>
  </si>
  <si>
    <t>王丙元</t>
  </si>
  <si>
    <t>13856568896</t>
  </si>
  <si>
    <t>3bi08buyog</t>
  </si>
  <si>
    <t>闫亭亭</t>
  </si>
  <si>
    <t>13604967026</t>
  </si>
  <si>
    <t>xuenan521</t>
  </si>
  <si>
    <t>曾雪南</t>
  </si>
  <si>
    <t>17316218351</t>
  </si>
  <si>
    <t>zhaoyg968</t>
  </si>
  <si>
    <t>赵玉阁</t>
  </si>
  <si>
    <t>13003861837</t>
  </si>
  <si>
    <t>chenshihai</t>
  </si>
  <si>
    <t>陈世海</t>
  </si>
  <si>
    <t>13328836566</t>
  </si>
  <si>
    <t>Voyman</t>
  </si>
  <si>
    <t>符启涛</t>
  </si>
  <si>
    <t>18684981960</t>
  </si>
  <si>
    <t>zw176484456</t>
  </si>
  <si>
    <t>18207837102</t>
  </si>
  <si>
    <t>asd9988</t>
  </si>
  <si>
    <t>黄建锋</t>
  </si>
  <si>
    <t>13242821771</t>
  </si>
  <si>
    <t>chunqiong3</t>
  </si>
  <si>
    <t>赵春琼</t>
  </si>
  <si>
    <t>13850779588</t>
  </si>
  <si>
    <t>zxc0759</t>
  </si>
  <si>
    <t>曾祥春</t>
  </si>
  <si>
    <t>18807590785</t>
  </si>
  <si>
    <t>zhq056771</t>
  </si>
  <si>
    <t>张海勤</t>
  </si>
  <si>
    <t>18655246251</t>
  </si>
  <si>
    <t>xs147258</t>
  </si>
  <si>
    <t>张会藏</t>
  </si>
  <si>
    <t>18739909538</t>
  </si>
  <si>
    <t>li4569231</t>
  </si>
  <si>
    <t>李再国</t>
  </si>
  <si>
    <t>13959537664</t>
  </si>
  <si>
    <t>xq2000</t>
  </si>
  <si>
    <t>辛强</t>
  </si>
  <si>
    <t>yuyu0594</t>
  </si>
  <si>
    <t>郑清玉</t>
  </si>
  <si>
    <t>15254785478</t>
  </si>
  <si>
    <t>15870910941</t>
  </si>
  <si>
    <t>汪恩胜</t>
  </si>
  <si>
    <t>chenlei1359</t>
  </si>
  <si>
    <t>15266954874</t>
  </si>
  <si>
    <t>ztt0531</t>
  </si>
  <si>
    <t>赵婷婷</t>
  </si>
  <si>
    <t>13728282828</t>
  </si>
  <si>
    <t>chongai11</t>
  </si>
  <si>
    <t>种爱华</t>
  </si>
  <si>
    <t>17719239796</t>
  </si>
  <si>
    <t>sese3455</t>
  </si>
  <si>
    <t>王鹏森</t>
  </si>
  <si>
    <t>18765651825</t>
  </si>
  <si>
    <t>993851575</t>
  </si>
  <si>
    <t>刘德旭</t>
  </si>
  <si>
    <t>15944275557</t>
  </si>
  <si>
    <t>xsb789435</t>
  </si>
  <si>
    <t>许生彪</t>
  </si>
  <si>
    <t>17793517616</t>
  </si>
  <si>
    <t>bmoanm1314</t>
  </si>
  <si>
    <t>曹小门</t>
  </si>
  <si>
    <t>13450075790</t>
  </si>
  <si>
    <t>daiyujian1</t>
  </si>
  <si>
    <t>戴玉锏</t>
  </si>
  <si>
    <t>15021658355</t>
  </si>
  <si>
    <t>ty1177</t>
  </si>
  <si>
    <t>董利斌</t>
  </si>
  <si>
    <t>15843962228</t>
  </si>
  <si>
    <t>abc8470783</t>
  </si>
  <si>
    <t>郭传震</t>
  </si>
  <si>
    <t>13790960583</t>
  </si>
  <si>
    <t>feiyang</t>
  </si>
  <si>
    <t>曾志涵</t>
  </si>
  <si>
    <t>13982119674</t>
  </si>
  <si>
    <t>hyz1526</t>
  </si>
  <si>
    <t>洪应准</t>
  </si>
  <si>
    <t>18820111526</t>
  </si>
  <si>
    <t>gangxiufang1</t>
  </si>
  <si>
    <t>高秀芳</t>
  </si>
  <si>
    <t>13856187750</t>
  </si>
  <si>
    <t>h1143232471</t>
  </si>
  <si>
    <t>李建华</t>
  </si>
  <si>
    <t>18845911178</t>
  </si>
  <si>
    <t>tangda</t>
  </si>
  <si>
    <t>唐治荣</t>
  </si>
  <si>
    <t>18996438312</t>
  </si>
  <si>
    <t>wanjizai00</t>
  </si>
  <si>
    <t>蒋镇芳</t>
  </si>
  <si>
    <t>13850778922</t>
  </si>
  <si>
    <t>hs1047804</t>
  </si>
  <si>
    <t>黄少桠</t>
  </si>
  <si>
    <t>15816117822</t>
  </si>
  <si>
    <t>zyf3841818</t>
  </si>
  <si>
    <t>赵元芬</t>
  </si>
  <si>
    <t>jjll179917</t>
  </si>
  <si>
    <t>姜晋兰</t>
  </si>
  <si>
    <t>13599856412</t>
  </si>
  <si>
    <t>xufei9985</t>
  </si>
  <si>
    <t>徐包喜</t>
  </si>
  <si>
    <t>13925115319</t>
  </si>
  <si>
    <t>qq1653136747</t>
  </si>
  <si>
    <t>罗亮</t>
  </si>
  <si>
    <t>18507114823</t>
  </si>
  <si>
    <t>zhanghai2018</t>
  </si>
  <si>
    <t>18485785772</t>
  </si>
  <si>
    <t>wang889977</t>
  </si>
  <si>
    <t>王金泽</t>
  </si>
  <si>
    <t>16598742365</t>
  </si>
  <si>
    <t>UFO131415</t>
  </si>
  <si>
    <t>凡田田</t>
  </si>
  <si>
    <t>18119558006</t>
  </si>
  <si>
    <t>968676ab</t>
  </si>
  <si>
    <t>刘栋华</t>
  </si>
  <si>
    <t>20316518</t>
  </si>
  <si>
    <t>谭琦</t>
  </si>
  <si>
    <t>13935408747</t>
  </si>
  <si>
    <t>ht1846234</t>
  </si>
  <si>
    <t>梁海涛</t>
  </si>
  <si>
    <t>13003034685</t>
  </si>
  <si>
    <t>lmx056771</t>
  </si>
  <si>
    <t>罗买香</t>
  </si>
  <si>
    <t>18655242098</t>
  </si>
  <si>
    <t>sbi421liaqa</t>
  </si>
  <si>
    <t>孙碧兰</t>
  </si>
  <si>
    <t>18565522104</t>
  </si>
  <si>
    <t>tangwen666</t>
  </si>
  <si>
    <t>唐连文</t>
  </si>
  <si>
    <t>18319346144</t>
  </si>
  <si>
    <t>liping99</t>
  </si>
  <si>
    <t>13117048870</t>
  </si>
  <si>
    <t>qw985213</t>
  </si>
  <si>
    <t>李进</t>
  </si>
  <si>
    <t>18807509054</t>
  </si>
  <si>
    <t>zhen97299</t>
  </si>
  <si>
    <t>史书珍</t>
  </si>
  <si>
    <t>18170397299</t>
  </si>
  <si>
    <t>lalalala520</t>
  </si>
  <si>
    <t>彭涛</t>
  </si>
  <si>
    <t>fm27</t>
  </si>
  <si>
    <t>13500018520</t>
  </si>
  <si>
    <t>Queenmarry</t>
  </si>
  <si>
    <t>15865528191</t>
  </si>
  <si>
    <t>sjie2636</t>
  </si>
  <si>
    <t>卞素洁</t>
  </si>
  <si>
    <t>13684502211</t>
  </si>
  <si>
    <t>chen3718620</t>
  </si>
  <si>
    <t>陈土珍</t>
  </si>
  <si>
    <t>13421825385</t>
  </si>
  <si>
    <t>zy9598</t>
  </si>
  <si>
    <t>张悦</t>
  </si>
  <si>
    <t>17011576526</t>
  </si>
  <si>
    <t>zcy3841818</t>
  </si>
  <si>
    <t>张超颖</t>
  </si>
  <si>
    <t>zd3841818</t>
  </si>
  <si>
    <t>yali52000</t>
  </si>
  <si>
    <t>刘亚丽</t>
  </si>
  <si>
    <t>13568895645</t>
  </si>
  <si>
    <t>zhangjiao520</t>
  </si>
  <si>
    <t>13117516385</t>
  </si>
  <si>
    <t>q1298805085</t>
  </si>
  <si>
    <t>熊建国</t>
  </si>
  <si>
    <t>15228663904</t>
  </si>
  <si>
    <t>z2596385</t>
  </si>
  <si>
    <t>郭江山</t>
  </si>
  <si>
    <t>13268385219</t>
  </si>
  <si>
    <t>13534762167</t>
  </si>
  <si>
    <t>黄卫</t>
  </si>
  <si>
    <t>cxq4842</t>
  </si>
  <si>
    <t>陈小泉</t>
  </si>
  <si>
    <t>15768594843</t>
  </si>
  <si>
    <t>ml7236</t>
  </si>
  <si>
    <t>魏红雨</t>
  </si>
  <si>
    <t>18056130852</t>
  </si>
  <si>
    <t>meimei10</t>
  </si>
  <si>
    <t>黄金妹</t>
  </si>
  <si>
    <t>17765884243</t>
  </si>
  <si>
    <t>a408498356</t>
  </si>
  <si>
    <t>潘东勇</t>
  </si>
  <si>
    <t>18551498350</t>
  </si>
  <si>
    <t>mini220316</t>
  </si>
  <si>
    <t>李纪涛</t>
  </si>
  <si>
    <t>17689652261</t>
  </si>
  <si>
    <t>a979469187</t>
  </si>
  <si>
    <t>朱志豪</t>
  </si>
  <si>
    <t>13172969560</t>
  </si>
  <si>
    <t>clcpapp</t>
  </si>
  <si>
    <t>李春宇</t>
  </si>
  <si>
    <t>18522250885</t>
  </si>
  <si>
    <t>gb5zm5tqr9</t>
  </si>
  <si>
    <t>田东旭</t>
  </si>
  <si>
    <t>15206897721</t>
  </si>
  <si>
    <t>jing4988</t>
  </si>
  <si>
    <t>苏雅静</t>
  </si>
  <si>
    <t>13554286582</t>
  </si>
  <si>
    <t>bianbian</t>
  </si>
  <si>
    <t>边茹婷</t>
  </si>
  <si>
    <t>18647890090</t>
  </si>
  <si>
    <t>sony10046</t>
  </si>
  <si>
    <t>李翠云</t>
  </si>
  <si>
    <t>lmw4001</t>
  </si>
  <si>
    <t>林马武</t>
  </si>
  <si>
    <t>17665674416</t>
  </si>
  <si>
    <t>c408889721</t>
  </si>
  <si>
    <t>程光伟</t>
  </si>
  <si>
    <t>15732876934</t>
  </si>
  <si>
    <t>wgy205512</t>
  </si>
  <si>
    <t>王高杨</t>
  </si>
  <si>
    <t>13290948952</t>
  </si>
  <si>
    <t>yao17490</t>
  </si>
  <si>
    <t>18707604308</t>
  </si>
  <si>
    <t>hxh7891</t>
  </si>
  <si>
    <t>何旭行</t>
  </si>
  <si>
    <t>13083265455</t>
  </si>
  <si>
    <t>mq3841616</t>
  </si>
  <si>
    <t>莫琴</t>
  </si>
  <si>
    <t>juan4179</t>
  </si>
  <si>
    <t>高安娟</t>
  </si>
  <si>
    <t>13985641651</t>
  </si>
  <si>
    <t>lyq9963150</t>
  </si>
  <si>
    <t>罗宇淇</t>
  </si>
  <si>
    <t>13654049630</t>
  </si>
  <si>
    <t>qq220690926</t>
  </si>
  <si>
    <t>雷明国</t>
  </si>
  <si>
    <t>13030930283</t>
  </si>
  <si>
    <t>huoehjkl</t>
  </si>
  <si>
    <t>苏毅</t>
  </si>
  <si>
    <t>15524223628</t>
  </si>
  <si>
    <t>sunjiale1</t>
  </si>
  <si>
    <t>孙家乐</t>
  </si>
  <si>
    <t>13281474317</t>
  </si>
  <si>
    <t>a32151</t>
  </si>
  <si>
    <t>侯培源</t>
  </si>
  <si>
    <t>17534955224</t>
  </si>
  <si>
    <t>mm7776</t>
  </si>
  <si>
    <t>梁智鹏</t>
  </si>
  <si>
    <t>18219471251</t>
  </si>
  <si>
    <t>feix567</t>
  </si>
  <si>
    <t>邓志兵</t>
  </si>
  <si>
    <t>14754524586</t>
  </si>
  <si>
    <t>wangshengqi</t>
  </si>
  <si>
    <t>王升起</t>
  </si>
  <si>
    <t>18858653093</t>
  </si>
  <si>
    <t>huyanmei09</t>
  </si>
  <si>
    <t>胡艳梅</t>
  </si>
  <si>
    <t>13657125509</t>
  </si>
  <si>
    <t>laofan888</t>
  </si>
  <si>
    <t>范学芹</t>
  </si>
  <si>
    <t>gg556677</t>
  </si>
  <si>
    <t>郭建超</t>
  </si>
  <si>
    <t>15694985995</t>
  </si>
  <si>
    <t>jie6416</t>
  </si>
  <si>
    <t>林扬杰</t>
  </si>
  <si>
    <t>18832585856</t>
  </si>
  <si>
    <t>gg5567</t>
  </si>
  <si>
    <t>詹玉珍</t>
  </si>
  <si>
    <t>17840633903</t>
  </si>
  <si>
    <t>bs4524da</t>
  </si>
  <si>
    <t>白石</t>
  </si>
  <si>
    <t>13678945623</t>
  </si>
  <si>
    <t>wl0879</t>
  </si>
  <si>
    <t>18851120464</t>
  </si>
  <si>
    <t>long168</t>
  </si>
  <si>
    <t>周荣澈</t>
  </si>
  <si>
    <t>18950993015</t>
  </si>
  <si>
    <t>w15900139765</t>
  </si>
  <si>
    <t>郭巧娟</t>
  </si>
  <si>
    <t>15900139765</t>
  </si>
  <si>
    <t>x179958</t>
  </si>
  <si>
    <t>许奕茹</t>
  </si>
  <si>
    <t>15260977556</t>
  </si>
  <si>
    <t>zhang258580</t>
  </si>
  <si>
    <t>ak47nmb</t>
  </si>
  <si>
    <t>施鹏</t>
  </si>
  <si>
    <t>18350187638</t>
  </si>
  <si>
    <t>wb123459</t>
  </si>
  <si>
    <t>yan442</t>
  </si>
  <si>
    <t>彭小凤</t>
  </si>
  <si>
    <t>14718000003</t>
  </si>
  <si>
    <t>bolin520</t>
  </si>
  <si>
    <t>黄柏林</t>
  </si>
  <si>
    <t>13217850921</t>
  </si>
  <si>
    <t>gfh3850</t>
  </si>
  <si>
    <t>15058693896</t>
  </si>
  <si>
    <t>8dn0nyu1ph</t>
  </si>
  <si>
    <t>陈雪林</t>
  </si>
  <si>
    <t>13100224562</t>
  </si>
  <si>
    <t>chen99520</t>
  </si>
  <si>
    <t>陈佳茹</t>
  </si>
  <si>
    <t>13864348119</t>
  </si>
  <si>
    <t>1519994557</t>
  </si>
  <si>
    <t>刘小琴</t>
  </si>
  <si>
    <t>15199945578</t>
  </si>
  <si>
    <t>yxf001</t>
  </si>
  <si>
    <t>于晓芳</t>
  </si>
  <si>
    <t>15804597530</t>
  </si>
  <si>
    <t>huangff6</t>
  </si>
  <si>
    <t>黄盼盼</t>
  </si>
  <si>
    <t>13959577229</t>
  </si>
  <si>
    <t>ggg4321</t>
  </si>
  <si>
    <t>梁柏高</t>
  </si>
  <si>
    <t>15112364321</t>
  </si>
  <si>
    <t>zjh4923</t>
  </si>
  <si>
    <t>张加好</t>
  </si>
  <si>
    <t>18056174923</t>
  </si>
  <si>
    <t>chen7282</t>
  </si>
  <si>
    <t>陈永励</t>
  </si>
  <si>
    <t>15817027282</t>
  </si>
  <si>
    <t>p18465458</t>
  </si>
  <si>
    <t>彭守涛</t>
  </si>
  <si>
    <t>17167704957</t>
  </si>
  <si>
    <t>aa311984</t>
  </si>
  <si>
    <t>李川</t>
  </si>
  <si>
    <t>17780542256</t>
  </si>
  <si>
    <t>ffr3266</t>
  </si>
  <si>
    <t>符复榕</t>
  </si>
  <si>
    <t>13531600273</t>
  </si>
  <si>
    <t>jian3374</t>
  </si>
  <si>
    <t>林智建</t>
  </si>
  <si>
    <t>18935465888</t>
  </si>
  <si>
    <t>vip520yuan</t>
  </si>
  <si>
    <t>袁海婷</t>
  </si>
  <si>
    <t>15889397687</t>
  </si>
  <si>
    <t>bajie981</t>
  </si>
  <si>
    <t>孙秀丽</t>
  </si>
  <si>
    <t>13622508861</t>
  </si>
  <si>
    <t>aa880608</t>
  </si>
  <si>
    <t>陈耀东</t>
  </si>
  <si>
    <t>13679782278</t>
  </si>
  <si>
    <t>k13692495115</t>
  </si>
  <si>
    <t>郭兆爽</t>
  </si>
  <si>
    <t>13692495115</t>
  </si>
  <si>
    <t>lr5239143</t>
  </si>
  <si>
    <t>刘蓉</t>
  </si>
  <si>
    <t>18328414211</t>
  </si>
  <si>
    <t>aa1360759</t>
  </si>
  <si>
    <t>曾庆梧</t>
  </si>
  <si>
    <t>18520288056</t>
  </si>
  <si>
    <t>zxcv3366</t>
  </si>
  <si>
    <t>张庆甫</t>
  </si>
  <si>
    <t>15976535075</t>
  </si>
  <si>
    <t>sun8383625</t>
  </si>
  <si>
    <t>孙浩宁</t>
  </si>
  <si>
    <t>13361315954</t>
  </si>
  <si>
    <t>7758526</t>
  </si>
  <si>
    <t>朱亚龙</t>
  </si>
  <si>
    <t>18931880768</t>
  </si>
  <si>
    <t>zhwenlin18</t>
  </si>
  <si>
    <t>张文琳</t>
  </si>
  <si>
    <t>18328294782</t>
  </si>
  <si>
    <t>menge4724</t>
  </si>
  <si>
    <t>王梦格</t>
  </si>
  <si>
    <t>13856465421</t>
  </si>
  <si>
    <t>fanfan202</t>
  </si>
  <si>
    <t>程国芳</t>
  </si>
  <si>
    <t>15869736547</t>
  </si>
  <si>
    <t>bnm0099</t>
  </si>
  <si>
    <t>18179778824</t>
  </si>
  <si>
    <t>na713124</t>
  </si>
  <si>
    <t>李晓娜</t>
  </si>
  <si>
    <t>15102670693</t>
  </si>
  <si>
    <t>1569op</t>
  </si>
  <si>
    <t>李道勇</t>
  </si>
  <si>
    <t>15697696752</t>
  </si>
  <si>
    <t>yu9179</t>
  </si>
  <si>
    <t>洪景玉</t>
  </si>
  <si>
    <t>13642811153</t>
  </si>
  <si>
    <t>zqy6018</t>
  </si>
  <si>
    <t>8887396</t>
  </si>
  <si>
    <t>唐成强</t>
  </si>
  <si>
    <t>13398133531</t>
  </si>
  <si>
    <t>qq5007285</t>
  </si>
  <si>
    <t>肖美艳</t>
  </si>
  <si>
    <t>15211385011</t>
  </si>
  <si>
    <t>qweas3344</t>
  </si>
  <si>
    <t>陈书法</t>
  </si>
  <si>
    <t>15106012221</t>
  </si>
  <si>
    <t>bba456</t>
  </si>
  <si>
    <t>郑明如</t>
  </si>
  <si>
    <t>18658837525</t>
  </si>
  <si>
    <t>m31880</t>
  </si>
  <si>
    <t>陈善遐</t>
  </si>
  <si>
    <t>15581158575</t>
  </si>
  <si>
    <t>ff222555</t>
  </si>
  <si>
    <t>张增帅</t>
  </si>
  <si>
    <t>13483218577</t>
  </si>
  <si>
    <t>335093742</t>
  </si>
  <si>
    <t>廖树航</t>
  </si>
  <si>
    <t>17677212934</t>
  </si>
  <si>
    <t>zxcv8883</t>
  </si>
  <si>
    <t>陈秀梅</t>
  </si>
  <si>
    <t>13123235553</t>
  </si>
  <si>
    <t>jj940837893</t>
  </si>
  <si>
    <t>许祺桉</t>
  </si>
  <si>
    <t>13928618604</t>
  </si>
  <si>
    <t>liuling8525</t>
  </si>
  <si>
    <t>刘玲</t>
  </si>
  <si>
    <t>y541641967</t>
  </si>
  <si>
    <t>杨才聪</t>
  </si>
  <si>
    <t>15778880722</t>
  </si>
  <si>
    <t>18792975634</t>
  </si>
  <si>
    <t>白肖领</t>
  </si>
  <si>
    <t>15319393853</t>
  </si>
  <si>
    <t>su3330</t>
  </si>
  <si>
    <t>苏首立</t>
  </si>
  <si>
    <t>13377472693</t>
  </si>
  <si>
    <t>wj9654852</t>
  </si>
  <si>
    <t>伍军</t>
  </si>
  <si>
    <t>18908321769</t>
  </si>
  <si>
    <t>o6214621</t>
  </si>
  <si>
    <t>冯奕友</t>
  </si>
  <si>
    <t>15875184340</t>
  </si>
  <si>
    <t>mei888</t>
  </si>
  <si>
    <t>陈美艳</t>
  </si>
  <si>
    <t>18857874587</t>
  </si>
  <si>
    <t>cengui</t>
  </si>
  <si>
    <t>陈任桂</t>
  </si>
  <si>
    <t>13326452899</t>
  </si>
  <si>
    <t>lq2387282082</t>
  </si>
  <si>
    <t>罗青</t>
  </si>
  <si>
    <t>18785331417</t>
  </si>
  <si>
    <t>ybj1150</t>
  </si>
  <si>
    <t>杨保君</t>
  </si>
  <si>
    <t>13548468125</t>
  </si>
  <si>
    <t>damei0721</t>
  </si>
  <si>
    <t>吴宗军</t>
  </si>
  <si>
    <t>18174338507</t>
  </si>
  <si>
    <t>dhb1314lmh</t>
  </si>
  <si>
    <t>冯泽烁</t>
  </si>
  <si>
    <t>13869585588</t>
  </si>
  <si>
    <t>nhx58</t>
  </si>
  <si>
    <t>聂慧欣</t>
  </si>
  <si>
    <t>13129756002</t>
  </si>
  <si>
    <t>gireijw02</t>
  </si>
  <si>
    <t>汪煦和</t>
  </si>
  <si>
    <t>13971527391</t>
  </si>
  <si>
    <t>yjj1119</t>
  </si>
  <si>
    <t>杨静静</t>
  </si>
  <si>
    <t>18056185374</t>
  </si>
  <si>
    <t>m8905</t>
  </si>
  <si>
    <t>陈明木</t>
  </si>
  <si>
    <t>13189838905</t>
  </si>
  <si>
    <t>zxc78966</t>
  </si>
  <si>
    <t>周保良</t>
  </si>
  <si>
    <t>15999944844</t>
  </si>
  <si>
    <t>bnm2200</t>
  </si>
  <si>
    <t>李阅营</t>
  </si>
  <si>
    <t>15797800814</t>
  </si>
  <si>
    <t>1393722</t>
  </si>
  <si>
    <t>耿梦阳</t>
  </si>
  <si>
    <t>13937228929</t>
  </si>
  <si>
    <t>hongmei754</t>
  </si>
  <si>
    <t>张洪梅</t>
  </si>
  <si>
    <t>15160025258</t>
  </si>
  <si>
    <t>gy6688</t>
  </si>
  <si>
    <t>张高岭</t>
  </si>
  <si>
    <t xml:space="preserve">15954708015 </t>
  </si>
  <si>
    <t>QQ889988</t>
  </si>
  <si>
    <t>18894789363</t>
  </si>
  <si>
    <t>zc2255</t>
  </si>
  <si>
    <t>293831120</t>
  </si>
  <si>
    <t>陈礼名</t>
  </si>
  <si>
    <t>18890146462</t>
  </si>
  <si>
    <t>axx12345</t>
  </si>
  <si>
    <t>邓棋均</t>
  </si>
  <si>
    <t>13620227754</t>
  </si>
  <si>
    <t>qi153153</t>
  </si>
  <si>
    <t>吴其光</t>
  </si>
  <si>
    <t>18318098973</t>
  </si>
  <si>
    <t>xiangwan340</t>
  </si>
  <si>
    <t>郑祥烷</t>
  </si>
  <si>
    <t>18606032780</t>
  </si>
  <si>
    <t>spj009022</t>
  </si>
  <si>
    <t>张晋</t>
  </si>
  <si>
    <t>18677904129</t>
  </si>
  <si>
    <t>li147369</t>
  </si>
  <si>
    <t>15992053424</t>
  </si>
  <si>
    <t>Chen1234qq</t>
  </si>
  <si>
    <t>陈荣参</t>
  </si>
  <si>
    <t>15750908485</t>
  </si>
  <si>
    <t>da5852</t>
  </si>
  <si>
    <t>17301918190</t>
  </si>
  <si>
    <t>fjm2340</t>
  </si>
  <si>
    <t>冯继明</t>
  </si>
  <si>
    <t>15768122340</t>
  </si>
  <si>
    <t>qwe1399</t>
  </si>
  <si>
    <t>符双丽</t>
  </si>
  <si>
    <t>18998718661</t>
  </si>
  <si>
    <t>zhj178462</t>
  </si>
  <si>
    <t>钟海江</t>
  </si>
  <si>
    <t>18978552946</t>
  </si>
  <si>
    <t>hc8878</t>
  </si>
  <si>
    <t>韩驰</t>
  </si>
  <si>
    <t>15988789857</t>
  </si>
  <si>
    <t>cfcf2236</t>
  </si>
  <si>
    <t>陈春明</t>
  </si>
  <si>
    <t>15507752367</t>
  </si>
  <si>
    <t>jh519700</t>
  </si>
  <si>
    <t>张佩琳</t>
  </si>
  <si>
    <t>17002756376</t>
  </si>
  <si>
    <t>xff4225</t>
  </si>
  <si>
    <t>肖芳芳</t>
  </si>
  <si>
    <t>13557895740</t>
  </si>
  <si>
    <t>zzxxccvv</t>
  </si>
  <si>
    <t>duzhijun11</t>
  </si>
  <si>
    <t>15137458311</t>
  </si>
  <si>
    <t>1205393103</t>
  </si>
  <si>
    <t>18191281309</t>
  </si>
  <si>
    <t>qyx666</t>
  </si>
  <si>
    <t>卿武</t>
  </si>
  <si>
    <t>15580242560</t>
  </si>
  <si>
    <t>fibojef</t>
  </si>
  <si>
    <t>张雪</t>
  </si>
  <si>
    <t>13998303479</t>
  </si>
  <si>
    <t>ldf12345</t>
  </si>
  <si>
    <t>李代飞</t>
  </si>
  <si>
    <t>17718009306</t>
  </si>
  <si>
    <t>ww88123</t>
  </si>
  <si>
    <t>李晓亮</t>
  </si>
  <si>
    <t>15767584590</t>
  </si>
  <si>
    <t>jing320</t>
  </si>
  <si>
    <t>王晶玉</t>
  </si>
  <si>
    <t>13659982240</t>
  </si>
  <si>
    <t>gt1128</t>
  </si>
  <si>
    <t>黄桂图</t>
  </si>
  <si>
    <t>13677826406</t>
  </si>
  <si>
    <t>hy2583691</t>
  </si>
  <si>
    <t>黄越</t>
  </si>
  <si>
    <t>13655438905</t>
  </si>
  <si>
    <t>luo2001</t>
  </si>
  <si>
    <t>罗声宇</t>
  </si>
  <si>
    <t>13647490420</t>
  </si>
  <si>
    <t>17674797280</t>
  </si>
  <si>
    <t>王文斌</t>
  </si>
  <si>
    <t>li787213</t>
  </si>
  <si>
    <t>李金源</t>
  </si>
  <si>
    <t>18644051410</t>
  </si>
  <si>
    <t>wy560761</t>
  </si>
  <si>
    <t>13888560761</t>
  </si>
  <si>
    <t>15559131171</t>
  </si>
  <si>
    <t>庄伟年</t>
  </si>
  <si>
    <t>mo542988186</t>
  </si>
  <si>
    <t>蓝惠玲</t>
  </si>
  <si>
    <t>15994464748</t>
  </si>
  <si>
    <t>hhyy629</t>
  </si>
  <si>
    <t>孙少贤</t>
  </si>
  <si>
    <t>15287585658</t>
  </si>
  <si>
    <t>shlw4825</t>
  </si>
  <si>
    <t>林玉珊</t>
  </si>
  <si>
    <t>15695865455</t>
  </si>
  <si>
    <t>kny00123</t>
  </si>
  <si>
    <t>13323711226</t>
  </si>
  <si>
    <t>liquan</t>
  </si>
  <si>
    <t>李松</t>
  </si>
  <si>
    <t>13391177881</t>
  </si>
  <si>
    <t>att7665754</t>
  </si>
  <si>
    <t>谭志建</t>
  </si>
  <si>
    <t>15087338600</t>
  </si>
  <si>
    <t>yjl5796</t>
  </si>
  <si>
    <t>严家浪</t>
  </si>
  <si>
    <t>13192556281</t>
  </si>
  <si>
    <t>ZH666999</t>
  </si>
  <si>
    <t>赵芮</t>
  </si>
  <si>
    <t>18284555850</t>
  </si>
  <si>
    <t>nnxx3567</t>
  </si>
  <si>
    <t>13692556722</t>
  </si>
  <si>
    <t>hgl185123215</t>
  </si>
  <si>
    <t>黄官亮</t>
  </si>
  <si>
    <t>17707357814</t>
  </si>
  <si>
    <t>dlz2778</t>
  </si>
  <si>
    <t>丁绿珠</t>
  </si>
  <si>
    <t>13632336545</t>
  </si>
  <si>
    <t>wangcw222</t>
  </si>
  <si>
    <t>王冲</t>
  </si>
  <si>
    <t>15295681522</t>
  </si>
  <si>
    <t>dfq4887</t>
  </si>
  <si>
    <t>董富强</t>
  </si>
  <si>
    <t>13234064887</t>
  </si>
  <si>
    <t>ration1</t>
  </si>
  <si>
    <t>陈伟臻</t>
  </si>
  <si>
    <t>13268255017</t>
  </si>
  <si>
    <t>wq7973</t>
  </si>
  <si>
    <t>魏勤</t>
  </si>
  <si>
    <t>yan8854132</t>
  </si>
  <si>
    <t>张妍</t>
  </si>
  <si>
    <t>13132066472</t>
  </si>
  <si>
    <t>fpl9472</t>
  </si>
  <si>
    <t>冯平良</t>
  </si>
  <si>
    <t>13729102091</t>
  </si>
  <si>
    <t>xjh1970</t>
  </si>
  <si>
    <t>谢金花</t>
  </si>
  <si>
    <t>18072123786</t>
  </si>
  <si>
    <t>whh9583</t>
  </si>
  <si>
    <t>韦汉华</t>
  </si>
  <si>
    <t>18275709838</t>
  </si>
  <si>
    <t>haitianyi</t>
  </si>
  <si>
    <t>金升亮</t>
  </si>
  <si>
    <t>13295471811</t>
  </si>
  <si>
    <t>ych6352</t>
  </si>
  <si>
    <t>刘春华</t>
  </si>
  <si>
    <t>19841622597</t>
  </si>
  <si>
    <t>a944723853</t>
  </si>
  <si>
    <t>姜世勋</t>
  </si>
  <si>
    <t>15128670980</t>
  </si>
  <si>
    <t>hzdlove</t>
  </si>
  <si>
    <t>韩照东</t>
  </si>
  <si>
    <t>16604678025</t>
  </si>
  <si>
    <t>254888</t>
  </si>
  <si>
    <t>赵復健</t>
  </si>
  <si>
    <t>13998058672</t>
  </si>
  <si>
    <t>fx15978</t>
  </si>
  <si>
    <t>任飞翔</t>
  </si>
  <si>
    <t>18856113383</t>
  </si>
  <si>
    <t>miy390777</t>
  </si>
  <si>
    <t>杨凤平</t>
  </si>
  <si>
    <t>15769648459</t>
  </si>
  <si>
    <t>lxt2875</t>
  </si>
  <si>
    <t>林晓特</t>
  </si>
  <si>
    <t>13596421546</t>
  </si>
  <si>
    <t>caoying891</t>
  </si>
  <si>
    <t>李草颖</t>
  </si>
  <si>
    <t>13832165465</t>
  </si>
  <si>
    <t>lby0216</t>
  </si>
  <si>
    <t>林保玉</t>
  </si>
  <si>
    <t>15900176343</t>
  </si>
  <si>
    <t>wqm5530</t>
  </si>
  <si>
    <t>韦庆妹</t>
  </si>
  <si>
    <t>13597392662</t>
  </si>
  <si>
    <t>rfl5467</t>
  </si>
  <si>
    <t>阮凤丽</t>
  </si>
  <si>
    <t>13706261133</t>
  </si>
  <si>
    <t>hu6275</t>
  </si>
  <si>
    <t>黄守升</t>
  </si>
  <si>
    <t>18375956447</t>
  </si>
  <si>
    <t>sfj1772</t>
  </si>
  <si>
    <t>宋妃娇</t>
  </si>
  <si>
    <t>13544264534</t>
  </si>
  <si>
    <t>cxz668</t>
  </si>
  <si>
    <t>陈锡壮</t>
  </si>
  <si>
    <t>18456849542</t>
  </si>
  <si>
    <t>iitt6655</t>
  </si>
  <si>
    <t>陈成建</t>
  </si>
  <si>
    <t>13546987895</t>
  </si>
  <si>
    <t>zwc5604</t>
  </si>
  <si>
    <t>郑为承</t>
  </si>
  <si>
    <t>13533833767</t>
  </si>
  <si>
    <t>jyr2347890</t>
  </si>
  <si>
    <t>姜义荣</t>
  </si>
  <si>
    <t>17605226170</t>
  </si>
  <si>
    <t>zmmh8323</t>
  </si>
  <si>
    <t>黄丽华</t>
  </si>
  <si>
    <t>13536368898</t>
  </si>
  <si>
    <t>mi5575</t>
  </si>
  <si>
    <t>符宏密</t>
  </si>
  <si>
    <t>18476291873</t>
  </si>
  <si>
    <t>bbfd2352</t>
  </si>
  <si>
    <t>纪正华</t>
  </si>
  <si>
    <t>13434688625</t>
  </si>
  <si>
    <t>sjb5353</t>
  </si>
  <si>
    <t>leilihong</t>
  </si>
  <si>
    <t>雷红</t>
  </si>
  <si>
    <t>18336789747</t>
  </si>
  <si>
    <t>ljy9978</t>
  </si>
  <si>
    <t>李金玉</t>
  </si>
  <si>
    <t>13553578867</t>
  </si>
  <si>
    <t>junxin1993</t>
  </si>
  <si>
    <t>邵苛苛</t>
  </si>
  <si>
    <t>15739876234</t>
  </si>
  <si>
    <t>w591611842</t>
  </si>
  <si>
    <t>15615741028</t>
  </si>
  <si>
    <t>gdfg5246</t>
  </si>
  <si>
    <t>杨海林</t>
  </si>
  <si>
    <t>13620444670</t>
  </si>
  <si>
    <t>k123123</t>
  </si>
  <si>
    <t>孔梓衡</t>
  </si>
  <si>
    <t>17637419746</t>
  </si>
  <si>
    <t>wangyu520</t>
  </si>
  <si>
    <t>王玉</t>
  </si>
  <si>
    <t>13194320408</t>
  </si>
  <si>
    <t>pijiu008</t>
  </si>
  <si>
    <t>13500215560</t>
  </si>
  <si>
    <t>liucuiyu520</t>
  </si>
  <si>
    <t>刘翠玉</t>
  </si>
  <si>
    <t>13563159996</t>
  </si>
  <si>
    <t>xq415263</t>
  </si>
  <si>
    <t>徐泉</t>
  </si>
  <si>
    <t>18587797330</t>
  </si>
  <si>
    <t>zhangrui20</t>
  </si>
  <si>
    <t>张蕊</t>
  </si>
  <si>
    <t>13591243522</t>
  </si>
  <si>
    <t>lsa4677</t>
  </si>
  <si>
    <t>吕水爱</t>
  </si>
  <si>
    <t>18967768668</t>
  </si>
  <si>
    <t>linkaian</t>
  </si>
  <si>
    <t>林开安</t>
  </si>
  <si>
    <t>13868523455</t>
  </si>
  <si>
    <t>cdk1</t>
  </si>
  <si>
    <t>15801346221</t>
  </si>
  <si>
    <t>ycl8127</t>
  </si>
  <si>
    <t>于成丽</t>
  </si>
  <si>
    <t>15187218321</t>
  </si>
  <si>
    <t>cho2769</t>
  </si>
  <si>
    <t>陈林勇</t>
  </si>
  <si>
    <t>18318183482</t>
  </si>
  <si>
    <t>whl4212</t>
  </si>
  <si>
    <t>王海丽</t>
  </si>
  <si>
    <t>13659725596</t>
  </si>
  <si>
    <t>wl181026</t>
  </si>
  <si>
    <t>13569270560</t>
  </si>
  <si>
    <t>17683753786</t>
  </si>
  <si>
    <t>程博</t>
  </si>
  <si>
    <t>zhl1988</t>
  </si>
  <si>
    <t>赵海龙</t>
  </si>
  <si>
    <t>13722499543</t>
  </si>
  <si>
    <t>a3721</t>
  </si>
  <si>
    <t>陈坎保</t>
  </si>
  <si>
    <t>15017371364</t>
  </si>
  <si>
    <t>nan417</t>
  </si>
  <si>
    <t>陈侃</t>
  </si>
  <si>
    <t>13202531748</t>
  </si>
  <si>
    <t>2451876394</t>
  </si>
  <si>
    <t>朱俊雄</t>
  </si>
  <si>
    <t>18402072113</t>
  </si>
  <si>
    <t>hhd46474weq</t>
  </si>
  <si>
    <t>顾金星</t>
  </si>
  <si>
    <t>13247894561</t>
  </si>
  <si>
    <t>www022516</t>
  </si>
  <si>
    <t>武卫卫</t>
  </si>
  <si>
    <t>18362730025</t>
  </si>
  <si>
    <t>lijuan8358</t>
  </si>
  <si>
    <t>13866205542</t>
  </si>
  <si>
    <t>yi2002</t>
  </si>
  <si>
    <t>易普发</t>
  </si>
  <si>
    <t>13479740075</t>
  </si>
  <si>
    <t>faliang55</t>
  </si>
  <si>
    <t>吴发亮</t>
  </si>
  <si>
    <t>18007341360</t>
  </si>
  <si>
    <t>wuqi666</t>
  </si>
  <si>
    <t>黄武祁</t>
  </si>
  <si>
    <t>13199447705</t>
  </si>
  <si>
    <t>zzq013</t>
  </si>
  <si>
    <t>18133722609</t>
  </si>
  <si>
    <t>zmm22179</t>
  </si>
  <si>
    <t>周密密</t>
  </si>
  <si>
    <t>13832705953</t>
  </si>
  <si>
    <t>lyf3344</t>
  </si>
  <si>
    <t>刘云芳</t>
  </si>
  <si>
    <t>15216678526</t>
  </si>
  <si>
    <t>zmrwzs95</t>
  </si>
  <si>
    <t>钟敏如</t>
  </si>
  <si>
    <t>13587780116</t>
  </si>
  <si>
    <t>xian9039</t>
  </si>
  <si>
    <t>陈贤帅</t>
  </si>
  <si>
    <t>15938645108</t>
  </si>
  <si>
    <t>jmyj117</t>
  </si>
  <si>
    <t>马海军</t>
  </si>
  <si>
    <t>13673707352</t>
  </si>
  <si>
    <t>jl965559</t>
  </si>
  <si>
    <t>陈巨龙</t>
  </si>
  <si>
    <t>15975965559</t>
  </si>
  <si>
    <t>hm230125</t>
  </si>
  <si>
    <t>霍明</t>
  </si>
  <si>
    <t>16658451351</t>
  </si>
  <si>
    <t>woliao3123</t>
  </si>
  <si>
    <t>罗佳</t>
  </si>
  <si>
    <t>15914919632</t>
  </si>
  <si>
    <t>jinhu</t>
  </si>
  <si>
    <t>金虎</t>
  </si>
  <si>
    <t>13913791334</t>
  </si>
  <si>
    <t>wang222333</t>
  </si>
  <si>
    <t>18756100375</t>
  </si>
  <si>
    <t>gzk459</t>
  </si>
  <si>
    <t>15156198655</t>
  </si>
  <si>
    <t>cmtx235</t>
  </si>
  <si>
    <t>吕成才</t>
  </si>
  <si>
    <t>13526217701</t>
  </si>
  <si>
    <t>hhy1111</t>
  </si>
  <si>
    <t>何海吟</t>
  </si>
  <si>
    <t>13590090430</t>
  </si>
  <si>
    <t>xiaozhu</t>
  </si>
  <si>
    <t>周涛</t>
  </si>
  <si>
    <t>13617828730</t>
  </si>
  <si>
    <t>fghj12345</t>
  </si>
  <si>
    <t>13257594995</t>
  </si>
  <si>
    <t>huqiang111</t>
  </si>
  <si>
    <t>胡强</t>
  </si>
  <si>
    <t>17712345824</t>
  </si>
  <si>
    <t>yuewn87654</t>
  </si>
  <si>
    <t>罗史文</t>
  </si>
  <si>
    <t>18167544678</t>
  </si>
  <si>
    <t>linjiajia</t>
  </si>
  <si>
    <t>林嘉嘉</t>
  </si>
  <si>
    <t>13622511618</t>
  </si>
  <si>
    <t>lc6667</t>
  </si>
  <si>
    <t>何佳伟</t>
  </si>
  <si>
    <t>18771663509</t>
  </si>
  <si>
    <t>zxc123321zxc</t>
  </si>
  <si>
    <t>张春雷</t>
  </si>
  <si>
    <t>18045931392</t>
  </si>
  <si>
    <t>shiquan9581</t>
  </si>
  <si>
    <t>李仕全</t>
  </si>
  <si>
    <t>13578645623</t>
  </si>
  <si>
    <t>jzzy1988</t>
  </si>
  <si>
    <t>姜治中原</t>
  </si>
  <si>
    <t>18108025868</t>
  </si>
  <si>
    <t>ykc373</t>
  </si>
  <si>
    <t>杨坎才</t>
  </si>
  <si>
    <t>13548874789</t>
  </si>
  <si>
    <t>anto122614</t>
  </si>
  <si>
    <t>刘月玲</t>
  </si>
  <si>
    <t>niu1121</t>
  </si>
  <si>
    <t>丁秋丽</t>
  </si>
  <si>
    <t>15666627246</t>
  </si>
  <si>
    <t>cjw1019</t>
  </si>
  <si>
    <t>陈杰文</t>
  </si>
  <si>
    <t>13286593384</t>
  </si>
  <si>
    <t>yx991505</t>
  </si>
  <si>
    <t>13688532658</t>
  </si>
  <si>
    <t>we798159</t>
  </si>
  <si>
    <t>王龙波</t>
  </si>
  <si>
    <t>13156854141</t>
  </si>
  <si>
    <t>yi9955</t>
  </si>
  <si>
    <t>缪定花</t>
  </si>
  <si>
    <t>17820162287</t>
  </si>
  <si>
    <t>hpy175</t>
  </si>
  <si>
    <t>胡秤郁</t>
  </si>
  <si>
    <t>17520350091</t>
  </si>
  <si>
    <t>lbj6688</t>
  </si>
  <si>
    <t>13566732568</t>
  </si>
  <si>
    <t>qaz8866</t>
  </si>
  <si>
    <t>15366532635</t>
  </si>
  <si>
    <t>yangfef</t>
  </si>
  <si>
    <t>扬田田</t>
  </si>
  <si>
    <t>13993935140</t>
  </si>
  <si>
    <t>danxia2526</t>
  </si>
  <si>
    <t>江丹霞</t>
  </si>
  <si>
    <t>13313869681</t>
  </si>
  <si>
    <t>z7982p</t>
  </si>
  <si>
    <t>郑佩</t>
  </si>
  <si>
    <t>15534107282</t>
  </si>
  <si>
    <t>18973391817</t>
  </si>
  <si>
    <t>尹弈枫</t>
  </si>
  <si>
    <t>chenghua528</t>
  </si>
  <si>
    <t>路成华</t>
  </si>
  <si>
    <t>13558865528</t>
  </si>
  <si>
    <t>L1020432705</t>
  </si>
  <si>
    <t>林柏宇</t>
  </si>
  <si>
    <t>13481129050</t>
  </si>
  <si>
    <t>ffhh12345</t>
  </si>
  <si>
    <t>吕阳</t>
  </si>
  <si>
    <t>15204217791</t>
  </si>
  <si>
    <t>zhanheng0129</t>
  </si>
  <si>
    <t>詹恒</t>
  </si>
  <si>
    <t>18972770996</t>
  </si>
  <si>
    <t>ashgjjk8</t>
  </si>
  <si>
    <t>陈剑文</t>
  </si>
  <si>
    <t>13760401959</t>
  </si>
  <si>
    <t>dk810916</t>
  </si>
  <si>
    <t>董孝锋</t>
  </si>
  <si>
    <t>18537050817</t>
  </si>
  <si>
    <t>sdkljw789</t>
  </si>
  <si>
    <t>杨世勤</t>
  </si>
  <si>
    <t>13142237788</t>
  </si>
  <si>
    <t>kongyu666</t>
  </si>
  <si>
    <t>樊海文</t>
  </si>
  <si>
    <t>13437098105</t>
  </si>
  <si>
    <t>fei1989091</t>
  </si>
  <si>
    <t>费锡贤</t>
  </si>
  <si>
    <t>13873408897</t>
  </si>
  <si>
    <t>ss319885</t>
  </si>
  <si>
    <t>陈思明</t>
  </si>
  <si>
    <t>18819600121</t>
  </si>
  <si>
    <t>jjjj777</t>
  </si>
  <si>
    <t>惠耀文</t>
  </si>
  <si>
    <t>15095408166</t>
  </si>
  <si>
    <t>zhhjt945</t>
  </si>
  <si>
    <t>15895665321</t>
  </si>
  <si>
    <t>zhuo369</t>
  </si>
  <si>
    <t>卓妹</t>
  </si>
  <si>
    <t>18826453698</t>
  </si>
  <si>
    <t>csf123456</t>
  </si>
  <si>
    <t>曹树芬</t>
  </si>
  <si>
    <t>13312578050</t>
  </si>
  <si>
    <t>jiangxinguo</t>
  </si>
  <si>
    <t>蒋新国</t>
  </si>
  <si>
    <t>18890479770</t>
  </si>
  <si>
    <t>ll11665</t>
  </si>
  <si>
    <t>李雪峰</t>
  </si>
  <si>
    <t>18706711665</t>
  </si>
  <si>
    <t>hhdd389</t>
  </si>
  <si>
    <t>陈光琦</t>
  </si>
  <si>
    <t>15360741108</t>
  </si>
  <si>
    <t>dgd99886</t>
  </si>
  <si>
    <t>王文鑫</t>
  </si>
  <si>
    <t>13223990780</t>
  </si>
  <si>
    <t>az123456789</t>
  </si>
  <si>
    <t>陈伟中</t>
  </si>
  <si>
    <t>17725985139</t>
  </si>
  <si>
    <t>huangCEO</t>
  </si>
  <si>
    <t>黄一桂</t>
  </si>
  <si>
    <t>13711644535</t>
  </si>
  <si>
    <t>qiang88688</t>
  </si>
  <si>
    <t>李虎强</t>
  </si>
  <si>
    <t>18831018235</t>
  </si>
  <si>
    <t>ljz2351</t>
  </si>
  <si>
    <t>路金枝</t>
  </si>
  <si>
    <t>13837271568</t>
  </si>
  <si>
    <t>l2003</t>
  </si>
  <si>
    <t>黄双华</t>
  </si>
  <si>
    <t>17370542725</t>
  </si>
  <si>
    <t>wjhjh1</t>
  </si>
  <si>
    <t>黄金华</t>
  </si>
  <si>
    <t>13570325396</t>
  </si>
  <si>
    <t>msm0078</t>
  </si>
  <si>
    <t>莫受敏</t>
  </si>
  <si>
    <t>15908908889</t>
  </si>
  <si>
    <t>uuww6688</t>
  </si>
  <si>
    <t>王华钰</t>
  </si>
  <si>
    <t>13578945612</t>
  </si>
  <si>
    <t>lin0675</t>
  </si>
  <si>
    <t>林龙格</t>
  </si>
  <si>
    <t>13215828386</t>
  </si>
  <si>
    <t>gg123</t>
  </si>
  <si>
    <t>谢兰寸</t>
  </si>
  <si>
    <t>15574555062</t>
  </si>
  <si>
    <t>xiaoxu6</t>
  </si>
  <si>
    <t>许锦璇</t>
  </si>
  <si>
    <t>13959577227</t>
  </si>
  <si>
    <t>xuhuij1ng</t>
  </si>
  <si>
    <t>谢慧静</t>
  </si>
  <si>
    <t>13001795090</t>
  </si>
  <si>
    <t>aa686831</t>
  </si>
  <si>
    <t>马伟杰</t>
  </si>
  <si>
    <t>15323124495</t>
  </si>
  <si>
    <t>li940506</t>
  </si>
  <si>
    <t>郑金鹏</t>
  </si>
  <si>
    <t>17736170888</t>
  </si>
  <si>
    <t>ahczgyc</t>
  </si>
  <si>
    <t>管友成</t>
  </si>
  <si>
    <t>13764882095</t>
  </si>
  <si>
    <t>lj3323</t>
  </si>
  <si>
    <t>李晶</t>
  </si>
  <si>
    <t>yangyu520</t>
  </si>
  <si>
    <t>袁则东</t>
  </si>
  <si>
    <t>18823792764</t>
  </si>
  <si>
    <t>8888666</t>
  </si>
  <si>
    <t>司红航</t>
  </si>
  <si>
    <t>15150300697</t>
  </si>
  <si>
    <t>heiguafu</t>
  </si>
  <si>
    <t>李雪</t>
  </si>
  <si>
    <t>18741443796</t>
  </si>
  <si>
    <t>huyang2727</t>
  </si>
  <si>
    <t>胡阳</t>
  </si>
  <si>
    <t>18396043300</t>
  </si>
  <si>
    <t>zy137185</t>
  </si>
  <si>
    <t>朱扬</t>
  </si>
  <si>
    <t>18274875699</t>
  </si>
  <si>
    <t>lmh1995</t>
  </si>
  <si>
    <t>廖美华</t>
  </si>
  <si>
    <t>13727689969</t>
  </si>
  <si>
    <t>w1497519118</t>
  </si>
  <si>
    <t>韦钟粉</t>
  </si>
  <si>
    <t>13450098582</t>
  </si>
  <si>
    <t>xc9230</t>
  </si>
  <si>
    <t>徐超</t>
  </si>
  <si>
    <t>19156796063</t>
  </si>
  <si>
    <t>qcjj3654</t>
  </si>
  <si>
    <t>梁广方</t>
  </si>
  <si>
    <t>13245678891</t>
  </si>
  <si>
    <t>a3131541</t>
  </si>
  <si>
    <t>穆作敏</t>
  </si>
  <si>
    <t>15245009244</t>
  </si>
  <si>
    <t>fyq123</t>
  </si>
  <si>
    <t>樊勇强</t>
  </si>
  <si>
    <t>18134975320</t>
  </si>
  <si>
    <t>aoiw556355</t>
  </si>
  <si>
    <t>郭小锋</t>
  </si>
  <si>
    <t>15617852706</t>
  </si>
  <si>
    <t>21999</t>
  </si>
  <si>
    <t>张京源</t>
  </si>
  <si>
    <t>13573358183</t>
  </si>
  <si>
    <t>w13516</t>
  </si>
  <si>
    <t>张式堡</t>
  </si>
  <si>
    <t>13810213962</t>
  </si>
  <si>
    <t>a8637922</t>
  </si>
  <si>
    <t>吴德瑞</t>
  </si>
  <si>
    <t>18620102105</t>
  </si>
  <si>
    <t>cccyyy113</t>
  </si>
  <si>
    <t>刘彩云</t>
  </si>
  <si>
    <t>13202414151</t>
  </si>
  <si>
    <t>137995</t>
  </si>
  <si>
    <t>吴俊东</t>
  </si>
  <si>
    <t>13722239039</t>
  </si>
  <si>
    <t>MMYXYYJ520</t>
  </si>
  <si>
    <t>杨小燕</t>
  </si>
  <si>
    <t>17375551536</t>
  </si>
  <si>
    <t>13769046734</t>
  </si>
  <si>
    <t>吴加旺</t>
  </si>
  <si>
    <t>13769046436</t>
  </si>
  <si>
    <t>tlj360726</t>
  </si>
  <si>
    <t>cyh911025</t>
  </si>
  <si>
    <t>陈炎河</t>
  </si>
  <si>
    <t>13159122688</t>
  </si>
  <si>
    <t>uiop25888</t>
  </si>
  <si>
    <t>张利伟</t>
  </si>
  <si>
    <t>18525365080</t>
  </si>
  <si>
    <t>kzz334</t>
  </si>
  <si>
    <t>张宝德</t>
  </si>
  <si>
    <t>13058763537</t>
  </si>
  <si>
    <t>aass9622</t>
  </si>
  <si>
    <t>陈浪平</t>
  </si>
  <si>
    <t>13658974589</t>
  </si>
  <si>
    <t>shanxuexiang</t>
  </si>
  <si>
    <t>单雪祥</t>
  </si>
  <si>
    <t>17372580631</t>
  </si>
  <si>
    <t>zw2430</t>
  </si>
  <si>
    <t>4668414</t>
  </si>
  <si>
    <t>董崇山</t>
  </si>
  <si>
    <t>15165409392</t>
  </si>
  <si>
    <t>lz159192</t>
  </si>
  <si>
    <t>李珍</t>
  </si>
  <si>
    <t>18335769640</t>
  </si>
  <si>
    <t>hcn0293</t>
  </si>
  <si>
    <t>13685748578</t>
  </si>
  <si>
    <t>lq369369</t>
  </si>
  <si>
    <t>姚来泉</t>
  </si>
  <si>
    <t>15886205921</t>
  </si>
  <si>
    <t>glh7275</t>
  </si>
  <si>
    <t>甘丽红</t>
  </si>
  <si>
    <t>aaaa8888aa</t>
  </si>
  <si>
    <t>陈雅婷</t>
  </si>
  <si>
    <t>13827157994</t>
  </si>
  <si>
    <t>liuchenqq</t>
  </si>
  <si>
    <t>刘晨</t>
  </si>
  <si>
    <t>15344468408</t>
  </si>
  <si>
    <t>czq668</t>
  </si>
  <si>
    <t>陈泽琪</t>
  </si>
  <si>
    <t>13480803860</t>
  </si>
  <si>
    <t>zl4543</t>
  </si>
  <si>
    <t>周龙</t>
  </si>
  <si>
    <t>15236754543</t>
  </si>
  <si>
    <t>lia770</t>
  </si>
  <si>
    <t>李子华</t>
  </si>
  <si>
    <t>13075148954</t>
  </si>
  <si>
    <t>zhang19735</t>
  </si>
  <si>
    <t>张越龙</t>
  </si>
  <si>
    <t>13584978455</t>
  </si>
  <si>
    <t>xue570</t>
  </si>
  <si>
    <t>孙雪</t>
  </si>
  <si>
    <t>18240128570</t>
  </si>
  <si>
    <t>lin58518</t>
  </si>
  <si>
    <t>黄林</t>
  </si>
  <si>
    <t>13308427363</t>
  </si>
  <si>
    <t>xqq1888</t>
  </si>
  <si>
    <t>肖全洲</t>
  </si>
  <si>
    <t>15629284527</t>
  </si>
  <si>
    <t>tlgxvx89sm</t>
  </si>
  <si>
    <t>豆乐</t>
  </si>
  <si>
    <t>15577834438</t>
  </si>
  <si>
    <t>ddr7470</t>
  </si>
  <si>
    <t>丁达荣</t>
  </si>
  <si>
    <t>13666585487</t>
  </si>
  <si>
    <t>he8871</t>
  </si>
  <si>
    <t>林志田</t>
  </si>
  <si>
    <t>15626587495</t>
  </si>
  <si>
    <t>lh3979</t>
  </si>
  <si>
    <t>林欢</t>
  </si>
  <si>
    <t>15017171372</t>
  </si>
  <si>
    <t>a3366782251</t>
  </si>
  <si>
    <t>黄巧玲</t>
  </si>
  <si>
    <t>13535115266</t>
  </si>
  <si>
    <t>yangyangqq</t>
  </si>
  <si>
    <t>张博洋</t>
  </si>
  <si>
    <t>13136545823</t>
  </si>
  <si>
    <t>yin258</t>
  </si>
  <si>
    <t>殷凤</t>
  </si>
  <si>
    <t>17673851180</t>
  </si>
  <si>
    <t>qq3223</t>
  </si>
  <si>
    <t>黄朝辉</t>
  </si>
  <si>
    <t>18659566697</t>
  </si>
  <si>
    <t>wpb12345wsx</t>
  </si>
  <si>
    <t>aa34749983</t>
  </si>
  <si>
    <t>胡彼伸</t>
  </si>
  <si>
    <t>15057621041</t>
  </si>
  <si>
    <t>cfeng886</t>
  </si>
  <si>
    <t>陈锋</t>
  </si>
  <si>
    <t>18051840663</t>
  </si>
  <si>
    <t>qwer961226</t>
  </si>
  <si>
    <t>刘玉林</t>
  </si>
  <si>
    <t>15638095009</t>
  </si>
  <si>
    <t>mxf123</t>
  </si>
  <si>
    <t>莫显富</t>
  </si>
  <si>
    <t>15118375084</t>
  </si>
  <si>
    <t>wdd337</t>
  </si>
  <si>
    <t>王丹丹</t>
  </si>
  <si>
    <t>13091919337</t>
  </si>
  <si>
    <t>lhh524081</t>
  </si>
  <si>
    <t>李海航</t>
  </si>
  <si>
    <t>13060605100</t>
  </si>
  <si>
    <t>hy6073</t>
  </si>
  <si>
    <t>周海英</t>
  </si>
  <si>
    <t>13434669336</t>
  </si>
  <si>
    <t>cdr6494</t>
  </si>
  <si>
    <t>蔡淡如</t>
  </si>
  <si>
    <t>13509896233</t>
  </si>
  <si>
    <t>bbty679</t>
  </si>
  <si>
    <t>王钰莹</t>
  </si>
  <si>
    <t>13704219311</t>
  </si>
  <si>
    <t>mose502</t>
  </si>
  <si>
    <t>莫仕娥</t>
  </si>
  <si>
    <t>18319093410</t>
  </si>
  <si>
    <t>mg800321</t>
  </si>
  <si>
    <t>雷华明</t>
  </si>
  <si>
    <t>18608427707</t>
  </si>
  <si>
    <t>zb147258</t>
  </si>
  <si>
    <t>13118283035</t>
  </si>
  <si>
    <t>xiaomin4082</t>
  </si>
  <si>
    <t>张晓明</t>
  </si>
  <si>
    <t>13845641654</t>
  </si>
  <si>
    <t>nytan6681</t>
  </si>
  <si>
    <t>唐亚南</t>
  </si>
  <si>
    <t>13682005213</t>
  </si>
  <si>
    <t>J326585j</t>
  </si>
  <si>
    <t>井海涛</t>
  </si>
  <si>
    <t>13992440522</t>
  </si>
  <si>
    <t>feng19888</t>
  </si>
  <si>
    <t>13856163232</t>
  </si>
  <si>
    <t>abkf8769</t>
  </si>
  <si>
    <t>陈春平</t>
  </si>
  <si>
    <t>13965879655</t>
  </si>
  <si>
    <t>zhaor628</t>
  </si>
  <si>
    <t>赵睿</t>
  </si>
  <si>
    <t>15173187052</t>
  </si>
  <si>
    <t>zpp3333</t>
  </si>
  <si>
    <t>邓树灯</t>
  </si>
  <si>
    <t>15527189729</t>
  </si>
  <si>
    <t>17532033644</t>
  </si>
  <si>
    <t>di8131</t>
  </si>
  <si>
    <t>黄妃弟</t>
  </si>
  <si>
    <t>18022648543</t>
  </si>
  <si>
    <t>zyc7008</t>
  </si>
  <si>
    <t>赵元筹</t>
  </si>
  <si>
    <t>13698928286</t>
  </si>
  <si>
    <t>qlh1144</t>
  </si>
  <si>
    <t>黄宝珍</t>
  </si>
  <si>
    <t>18775301991</t>
  </si>
  <si>
    <t>bbcv8463</t>
  </si>
  <si>
    <t>李玉兰</t>
  </si>
  <si>
    <t>18336330797</t>
  </si>
  <si>
    <t>2003008</t>
  </si>
  <si>
    <t>秦锡敏</t>
  </si>
  <si>
    <t>18566161551</t>
  </si>
  <si>
    <t>zmw147</t>
  </si>
  <si>
    <t>张明威</t>
  </si>
  <si>
    <t>18236356153</t>
  </si>
  <si>
    <t>ee5308</t>
  </si>
  <si>
    <t>梁锐</t>
  </si>
  <si>
    <t>18027681719</t>
  </si>
  <si>
    <t>linbao555</t>
  </si>
  <si>
    <t>林维保</t>
  </si>
  <si>
    <t>13559784798</t>
  </si>
  <si>
    <t>zhuyu6789</t>
  </si>
  <si>
    <t>朱雨亮</t>
  </si>
  <si>
    <t>15543032931</t>
  </si>
  <si>
    <t>ming5349</t>
  </si>
  <si>
    <t>梁轩铭</t>
  </si>
  <si>
    <t>13413475349</t>
  </si>
  <si>
    <t>kehaoq</t>
  </si>
  <si>
    <t>柯昊</t>
  </si>
  <si>
    <t>17740055488</t>
  </si>
  <si>
    <t>srr1314520</t>
  </si>
  <si>
    <t>程燕玲</t>
  </si>
  <si>
    <t>13319390154</t>
  </si>
  <si>
    <t>1147</t>
  </si>
  <si>
    <t>吴占民</t>
  </si>
  <si>
    <t>17769353897</t>
  </si>
  <si>
    <t>lin131411</t>
  </si>
  <si>
    <t>刘志进</t>
  </si>
  <si>
    <t>13667905323</t>
  </si>
  <si>
    <t>dzp704300497</t>
  </si>
  <si>
    <t>段展鹏</t>
  </si>
  <si>
    <t>17601639556</t>
  </si>
  <si>
    <t>450909198</t>
  </si>
  <si>
    <t>李敏琴</t>
  </si>
  <si>
    <t>17328519872</t>
  </si>
  <si>
    <t>qdd8585</t>
  </si>
  <si>
    <t>覃德东</t>
  </si>
  <si>
    <t>18777264384</t>
  </si>
  <si>
    <t>283312686</t>
  </si>
  <si>
    <t>车元博</t>
  </si>
  <si>
    <t>14760519909</t>
  </si>
  <si>
    <t>fuck10086</t>
  </si>
  <si>
    <t>汤韵</t>
  </si>
  <si>
    <t>18279135060</t>
  </si>
  <si>
    <t>we8346882</t>
  </si>
  <si>
    <t>jp1004</t>
  </si>
  <si>
    <t>严茵念</t>
  </si>
  <si>
    <t>19924810732</t>
  </si>
  <si>
    <t>558832</t>
  </si>
  <si>
    <t>黄钰</t>
  </si>
  <si>
    <t>13319251167</t>
  </si>
  <si>
    <t>fafafa888</t>
  </si>
  <si>
    <t>赵二帅</t>
  </si>
  <si>
    <t>17386248192</t>
  </si>
  <si>
    <t>547226543</t>
  </si>
  <si>
    <t>王艳乐</t>
  </si>
  <si>
    <t>18755287450</t>
  </si>
  <si>
    <t>yang109482</t>
  </si>
  <si>
    <t>阳林欢</t>
  </si>
  <si>
    <t>17382114970</t>
  </si>
  <si>
    <t>guitan1514</t>
  </si>
  <si>
    <t>刘贵涛</t>
  </si>
  <si>
    <t>13842316546</t>
  </si>
  <si>
    <t>9999998</t>
  </si>
  <si>
    <t>陈石金</t>
  </si>
  <si>
    <t>13414861177</t>
  </si>
  <si>
    <t>ll6666888805</t>
  </si>
  <si>
    <t>李栋</t>
  </si>
  <si>
    <t>15364812451</t>
  </si>
  <si>
    <t>psz521</t>
  </si>
  <si>
    <t>彭素真</t>
  </si>
  <si>
    <t>18656199075</t>
  </si>
  <si>
    <t>xyfs7202</t>
  </si>
  <si>
    <t>符华林</t>
  </si>
  <si>
    <t>18244933154</t>
  </si>
  <si>
    <t>uop147258</t>
  </si>
  <si>
    <t>18560901711</t>
  </si>
  <si>
    <t>yunlei6976</t>
  </si>
  <si>
    <t>云雷</t>
  </si>
  <si>
    <t>18233999663</t>
  </si>
  <si>
    <t>eidy345</t>
  </si>
  <si>
    <t>李易文</t>
  </si>
  <si>
    <t>18718529559</t>
  </si>
  <si>
    <t>447667799</t>
  </si>
  <si>
    <t>蒋彦华</t>
  </si>
  <si>
    <t>18582371191</t>
  </si>
  <si>
    <t>zyf7017</t>
  </si>
  <si>
    <t>赵元帆</t>
  </si>
  <si>
    <t>15289750216</t>
  </si>
  <si>
    <t>wwwzhu</t>
  </si>
  <si>
    <t>蔡世柱</t>
  </si>
  <si>
    <t>18674071328</t>
  </si>
  <si>
    <t>912226</t>
  </si>
  <si>
    <t>梁兰先</t>
  </si>
  <si>
    <t>13622553483</t>
  </si>
  <si>
    <t>ha1234567890</t>
  </si>
  <si>
    <t>黄爱</t>
  </si>
  <si>
    <t>13528015999</t>
  </si>
  <si>
    <t>allison</t>
  </si>
  <si>
    <t>梁艳娟</t>
  </si>
  <si>
    <t>18126608313</t>
  </si>
  <si>
    <t>qq16959</t>
  </si>
  <si>
    <t>赖晓东</t>
  </si>
  <si>
    <t>13215173631</t>
  </si>
  <si>
    <t>1390hong</t>
  </si>
  <si>
    <t>赵秋平</t>
  </si>
  <si>
    <t>13906226115</t>
  </si>
  <si>
    <t>15096646393</t>
  </si>
  <si>
    <t>施小龙</t>
  </si>
  <si>
    <t>15697078056</t>
  </si>
  <si>
    <t>lljh898</t>
  </si>
  <si>
    <t>刘付朋</t>
  </si>
  <si>
    <t>15864855446</t>
  </si>
  <si>
    <t>lhg13579</t>
  </si>
  <si>
    <t>林浩刚</t>
  </si>
  <si>
    <t>15889146367</t>
  </si>
  <si>
    <t>dazhong</t>
  </si>
  <si>
    <t>周贤林</t>
  </si>
  <si>
    <t>15146916601</t>
  </si>
  <si>
    <t>a1510892</t>
  </si>
  <si>
    <t>卢开晓</t>
  </si>
  <si>
    <t>18789558563</t>
  </si>
  <si>
    <t>kg123</t>
  </si>
  <si>
    <t>罗嘉豪</t>
  </si>
  <si>
    <t>15626621487</t>
  </si>
  <si>
    <t>512512aaa</t>
  </si>
  <si>
    <t>lixingxia</t>
  </si>
  <si>
    <t>李煜伟</t>
  </si>
  <si>
    <t>13054473326</t>
  </si>
  <si>
    <t>d8r4q</t>
  </si>
  <si>
    <t>赵晓军</t>
  </si>
  <si>
    <t>18649655161</t>
  </si>
  <si>
    <t>xfy888</t>
  </si>
  <si>
    <t>徐发英</t>
  </si>
  <si>
    <t>15050310288</t>
  </si>
  <si>
    <t>pengrui888</t>
  </si>
  <si>
    <t>13346845468</t>
  </si>
  <si>
    <t>we521314</t>
  </si>
  <si>
    <t>周海娜</t>
  </si>
  <si>
    <t>17392892698</t>
  </si>
  <si>
    <t>15731888451</t>
  </si>
  <si>
    <t>郭延升</t>
  </si>
  <si>
    <t>111555bbb</t>
  </si>
  <si>
    <t>z20031008</t>
  </si>
  <si>
    <t>15180963045</t>
  </si>
  <si>
    <t>zrd1988</t>
  </si>
  <si>
    <t>刘超群</t>
  </si>
  <si>
    <t>13596084125</t>
  </si>
  <si>
    <t>zqc520xsy</t>
  </si>
  <si>
    <t>钟其琛</t>
  </si>
  <si>
    <t>13580750482</t>
  </si>
  <si>
    <t>0202</t>
  </si>
  <si>
    <t>李永文</t>
  </si>
  <si>
    <t>15704243148</t>
  </si>
  <si>
    <t>fym5511</t>
  </si>
  <si>
    <t>冯友明</t>
  </si>
  <si>
    <t>13066156189</t>
  </si>
  <si>
    <t>rxj6276</t>
  </si>
  <si>
    <t>任秀杰</t>
  </si>
  <si>
    <t>13066156188</t>
  </si>
  <si>
    <t>abc1899</t>
  </si>
  <si>
    <t>wq6666</t>
  </si>
  <si>
    <t>王青</t>
  </si>
  <si>
    <t>15263570770</t>
  </si>
  <si>
    <t>a278244856</t>
  </si>
  <si>
    <t>周祖修</t>
  </si>
  <si>
    <t xml:space="preserve">13650052515 </t>
  </si>
  <si>
    <t>madeinChina</t>
  </si>
  <si>
    <t>陈攀峰</t>
  </si>
  <si>
    <t>17770000181</t>
  </si>
  <si>
    <t>wsc0602</t>
  </si>
  <si>
    <t>17504452825</t>
  </si>
  <si>
    <t>ydqkeji</t>
  </si>
  <si>
    <t>叶东强</t>
  </si>
  <si>
    <t>15959494770</t>
  </si>
  <si>
    <t>zjy264619</t>
  </si>
  <si>
    <t>张建裕</t>
  </si>
  <si>
    <t>15825387602</t>
  </si>
  <si>
    <t>kratos1998</t>
  </si>
  <si>
    <t>kkhh11</t>
  </si>
  <si>
    <t>张伊萍</t>
  </si>
  <si>
    <t>17609896270</t>
  </si>
  <si>
    <t>gh60015</t>
  </si>
  <si>
    <t>范炜</t>
  </si>
  <si>
    <t>15728598061</t>
  </si>
  <si>
    <t>239381810t</t>
  </si>
  <si>
    <t>唐玉辉</t>
  </si>
  <si>
    <t>15718186696</t>
  </si>
  <si>
    <t>hhl6696</t>
  </si>
  <si>
    <t>13049306696</t>
  </si>
  <si>
    <t>ggff2325</t>
  </si>
  <si>
    <t>黄妃能</t>
  </si>
  <si>
    <t>13675656428</t>
  </si>
  <si>
    <t>wsw5504</t>
  </si>
  <si>
    <t>王省伟</t>
  </si>
  <si>
    <t>13345615504</t>
  </si>
  <si>
    <t>cy507</t>
  </si>
  <si>
    <t>18972498488</t>
  </si>
  <si>
    <t>yygz110</t>
  </si>
  <si>
    <t>13673863023</t>
  </si>
  <si>
    <t>9584895848</t>
  </si>
  <si>
    <t>汪志军</t>
  </si>
  <si>
    <t>18310501398</t>
  </si>
  <si>
    <t>JIaozz1</t>
  </si>
  <si>
    <t>木扎合拜·热合木丁</t>
  </si>
  <si>
    <t>18501954050</t>
  </si>
  <si>
    <t>xiaoyezi4</t>
  </si>
  <si>
    <t>叶明伟</t>
  </si>
  <si>
    <t>13405347839</t>
  </si>
  <si>
    <t>ldpeng786</t>
  </si>
  <si>
    <t>冷登鹏</t>
  </si>
  <si>
    <t>18576665431</t>
  </si>
  <si>
    <t>shen9527</t>
  </si>
  <si>
    <t>沈倩倩</t>
  </si>
  <si>
    <t>wang0677</t>
  </si>
  <si>
    <t>王永锋</t>
  </si>
  <si>
    <t>13610566762</t>
  </si>
  <si>
    <t>ming8472</t>
  </si>
  <si>
    <t>林小明</t>
  </si>
  <si>
    <t>18900841939</t>
  </si>
  <si>
    <t>dong665544</t>
  </si>
  <si>
    <t>13117113577</t>
  </si>
  <si>
    <t>fgl3283</t>
  </si>
  <si>
    <t>付广陆</t>
  </si>
  <si>
    <t>llx1314</t>
  </si>
  <si>
    <t>廖海鑫</t>
  </si>
  <si>
    <t>18470410642</t>
  </si>
  <si>
    <t>qaaq131499</t>
  </si>
  <si>
    <t>冯马顺</t>
  </si>
  <si>
    <t>13113250382</t>
  </si>
  <si>
    <t>hcn1141</t>
  </si>
  <si>
    <t>15766335542</t>
  </si>
  <si>
    <t>b15jf6354</t>
  </si>
  <si>
    <t>鲍江帆</t>
  </si>
  <si>
    <t>13216245972</t>
  </si>
  <si>
    <t>lw377</t>
  </si>
  <si>
    <t>18814104121</t>
  </si>
  <si>
    <t>abc30964261</t>
  </si>
  <si>
    <t>田滔</t>
  </si>
  <si>
    <t>13631895067</t>
  </si>
  <si>
    <t>yinan888</t>
  </si>
  <si>
    <t>任建双</t>
  </si>
  <si>
    <t>15066426928</t>
  </si>
  <si>
    <t>huang909</t>
  </si>
  <si>
    <t>黄李安</t>
  </si>
  <si>
    <t>13068521944</t>
  </si>
  <si>
    <t>mmei520186</t>
  </si>
  <si>
    <t>吴志梅</t>
  </si>
  <si>
    <t>13908080186</t>
  </si>
  <si>
    <t>fiviqeb</t>
  </si>
  <si>
    <t>陈恕</t>
  </si>
  <si>
    <t>18607765244</t>
  </si>
  <si>
    <t>ddff7789</t>
  </si>
  <si>
    <t>莫妃妹</t>
  </si>
  <si>
    <t>13254789578</t>
  </si>
  <si>
    <t>yangyueyin7</t>
  </si>
  <si>
    <t>杨跃银</t>
  </si>
  <si>
    <t>15949928272</t>
  </si>
  <si>
    <t>guilai865</t>
  </si>
  <si>
    <t>陈伟旋</t>
  </si>
  <si>
    <t>17355602280</t>
  </si>
  <si>
    <t>dfcx63</t>
  </si>
  <si>
    <t>18028573703</t>
  </si>
  <si>
    <t>lichenfei111</t>
  </si>
  <si>
    <t>168861</t>
  </si>
  <si>
    <t>林嘉华</t>
  </si>
  <si>
    <t>18026396585</t>
  </si>
  <si>
    <t>tao168892</t>
  </si>
  <si>
    <t>朱培涛</t>
  </si>
  <si>
    <t>13116220455</t>
  </si>
  <si>
    <t>xiaoxiao131</t>
  </si>
  <si>
    <t>方笑笑</t>
  </si>
  <si>
    <t>13695843312</t>
  </si>
  <si>
    <t>ahai4176</t>
  </si>
  <si>
    <t>黄海艳</t>
  </si>
  <si>
    <t>13250463210</t>
  </si>
  <si>
    <t>wu666666</t>
  </si>
  <si>
    <t>廖声武</t>
  </si>
  <si>
    <t>13420492640</t>
  </si>
  <si>
    <t>cc112230</t>
  </si>
  <si>
    <t>丛双剑</t>
  </si>
  <si>
    <t>13061551239</t>
  </si>
  <si>
    <t>yan5333</t>
  </si>
  <si>
    <t>梁小燕</t>
  </si>
  <si>
    <t>15976835333</t>
  </si>
  <si>
    <t>yqg5971</t>
  </si>
  <si>
    <t>颜泉桂</t>
  </si>
  <si>
    <t>18344063402</t>
  </si>
  <si>
    <t>qq1622287849</t>
  </si>
  <si>
    <t>安国强</t>
  </si>
  <si>
    <t>14709703858</t>
  </si>
  <si>
    <t>1596368502</t>
  </si>
  <si>
    <t>周健</t>
  </si>
  <si>
    <t>15963685029</t>
  </si>
  <si>
    <t>sdd1992</t>
  </si>
  <si>
    <t>苏淑东</t>
  </si>
  <si>
    <t>17624210824</t>
  </si>
  <si>
    <t>wjj6117</t>
  </si>
  <si>
    <t>18356114524</t>
  </si>
  <si>
    <t>zenghua1986</t>
  </si>
  <si>
    <t>孙增华</t>
  </si>
  <si>
    <t>15863417436</t>
  </si>
  <si>
    <t>tx1169</t>
  </si>
  <si>
    <t>江月新</t>
  </si>
  <si>
    <t>19884869133</t>
  </si>
  <si>
    <t>wj131724</t>
  </si>
  <si>
    <t>王净</t>
  </si>
  <si>
    <t>13172490800</t>
  </si>
  <si>
    <t>hzq123</t>
  </si>
  <si>
    <t>黄泽青</t>
  </si>
  <si>
    <t>15959955591</t>
  </si>
  <si>
    <t>kkkkko</t>
  </si>
  <si>
    <t>卢凤英</t>
  </si>
  <si>
    <t>13679803072</t>
  </si>
  <si>
    <t>lch3841818</t>
  </si>
  <si>
    <t>林彩华</t>
  </si>
  <si>
    <t>ABC9816</t>
  </si>
  <si>
    <t>13091979816</t>
  </si>
  <si>
    <t>lxy4116</t>
  </si>
  <si>
    <t>林秀燕</t>
  </si>
  <si>
    <t>ming1475</t>
  </si>
  <si>
    <t>邱晓明</t>
  </si>
  <si>
    <t>18934003916</t>
  </si>
  <si>
    <t>lengx1778</t>
  </si>
  <si>
    <t>冷鑫</t>
  </si>
  <si>
    <t>18909611063</t>
  </si>
  <si>
    <t>xiaolian0</t>
  </si>
  <si>
    <t>季斌</t>
  </si>
  <si>
    <t>19967328908</t>
  </si>
  <si>
    <t>a82219932</t>
  </si>
  <si>
    <t>曹勇敢</t>
  </si>
  <si>
    <t>16696598290</t>
  </si>
  <si>
    <t>ZWCBZ120</t>
  </si>
  <si>
    <t>郑筷</t>
  </si>
  <si>
    <t>13776322033</t>
  </si>
  <si>
    <t>mqlbj486</t>
  </si>
  <si>
    <t>孟庆亮</t>
  </si>
  <si>
    <t>13898570186</t>
  </si>
  <si>
    <t>panq3376</t>
  </si>
  <si>
    <t>潘强</t>
  </si>
  <si>
    <t>17364245545</t>
  </si>
  <si>
    <t>lxiaol8860</t>
  </si>
  <si>
    <t>刘小莉</t>
  </si>
  <si>
    <t>13684524411</t>
  </si>
  <si>
    <t>tjh999</t>
  </si>
  <si>
    <t>田靖</t>
  </si>
  <si>
    <t>15576500536</t>
  </si>
  <si>
    <t>297121</t>
  </si>
  <si>
    <t>罗林</t>
  </si>
  <si>
    <t>13627929010</t>
  </si>
  <si>
    <t>18024126992</t>
  </si>
  <si>
    <t>田海</t>
  </si>
  <si>
    <t>jiali0906</t>
  </si>
  <si>
    <t>17390087636</t>
  </si>
  <si>
    <t>liu183946359</t>
  </si>
  <si>
    <t>刘传旭</t>
  </si>
  <si>
    <t>13394621791</t>
  </si>
  <si>
    <t>wixiang11</t>
  </si>
  <si>
    <t>曹佳莹</t>
  </si>
  <si>
    <t>15578162541</t>
  </si>
  <si>
    <t>nay6</t>
  </si>
  <si>
    <t>叶利娜</t>
  </si>
  <si>
    <t>18676314615</t>
  </si>
  <si>
    <t>li3200</t>
  </si>
  <si>
    <t>于素丽</t>
  </si>
  <si>
    <t>13856773200</t>
  </si>
  <si>
    <t>j636pei</t>
  </si>
  <si>
    <t>黄家培</t>
  </si>
  <si>
    <t>15814463863</t>
  </si>
  <si>
    <t>wjy875538</t>
  </si>
  <si>
    <t>王蛟</t>
  </si>
  <si>
    <t>13829255680</t>
  </si>
  <si>
    <t>lgy6020</t>
  </si>
  <si>
    <t>李桂云</t>
  </si>
  <si>
    <t>13843776369</t>
  </si>
  <si>
    <t>cyg37015</t>
  </si>
  <si>
    <t>蔡月贵</t>
  </si>
  <si>
    <t>13543537015</t>
  </si>
  <si>
    <t>wyw885600</t>
  </si>
  <si>
    <t>吴燕文</t>
  </si>
  <si>
    <t>18814298856</t>
  </si>
  <si>
    <t>yangxianshen</t>
  </si>
  <si>
    <t>杨乘</t>
  </si>
  <si>
    <t>16680141474</t>
  </si>
  <si>
    <t>gdm9518</t>
  </si>
  <si>
    <t>高东梅</t>
  </si>
  <si>
    <t>15825587518</t>
  </si>
  <si>
    <t>mmoo222</t>
  </si>
  <si>
    <t>陈节福</t>
  </si>
  <si>
    <t>17679353032</t>
  </si>
  <si>
    <t>liz12546</t>
  </si>
  <si>
    <t>李真</t>
  </si>
  <si>
    <t>18615116572</t>
  </si>
  <si>
    <t>somk179942</t>
  </si>
  <si>
    <t>王小湘</t>
  </si>
  <si>
    <t>15659596715</t>
  </si>
  <si>
    <t>saa2111</t>
  </si>
  <si>
    <t>林杨</t>
  </si>
  <si>
    <t>13063593197</t>
  </si>
  <si>
    <t>biaoxtx</t>
  </si>
  <si>
    <t>申彪</t>
  </si>
  <si>
    <t>15812110715</t>
  </si>
  <si>
    <t>13657044740</t>
  </si>
  <si>
    <t>余俊科</t>
  </si>
  <si>
    <t>zxx321</t>
  </si>
  <si>
    <t>张秀新</t>
  </si>
  <si>
    <t>15856155859</t>
  </si>
  <si>
    <t>gx7334</t>
  </si>
  <si>
    <t>苏高翔</t>
  </si>
  <si>
    <t>lve1314520</t>
  </si>
  <si>
    <t>鲍竞靖</t>
  </si>
  <si>
    <t>13318612566</t>
  </si>
  <si>
    <t>fuchun891</t>
  </si>
  <si>
    <t>龙福春</t>
  </si>
  <si>
    <t>13946316545</t>
  </si>
  <si>
    <t>huchao168</t>
  </si>
  <si>
    <t>胡超</t>
  </si>
  <si>
    <t>15364060656</t>
  </si>
  <si>
    <t>sll3848</t>
  </si>
  <si>
    <t>索露露</t>
  </si>
  <si>
    <t>18206012534</t>
  </si>
  <si>
    <t>tpc5201314</t>
  </si>
  <si>
    <t>w0204</t>
  </si>
  <si>
    <t>王金菊</t>
  </si>
  <si>
    <t>13181838296</t>
  </si>
  <si>
    <t>lijie122</t>
  </si>
  <si>
    <t>18270798307</t>
  </si>
  <si>
    <t>qiyou520</t>
  </si>
  <si>
    <t>梅颜源</t>
  </si>
  <si>
    <t>15920270522</t>
  </si>
  <si>
    <t>wanglih82</t>
  </si>
  <si>
    <t>王丽桦</t>
  </si>
  <si>
    <t>15139261422</t>
  </si>
  <si>
    <t>fen345jie</t>
  </si>
  <si>
    <t>冯尚文</t>
  </si>
  <si>
    <t>13702888345</t>
  </si>
  <si>
    <t>juanli123</t>
  </si>
  <si>
    <t>陈娟丽</t>
  </si>
  <si>
    <t>13420143295</t>
  </si>
  <si>
    <t>chunmei330</t>
  </si>
  <si>
    <t>13866521102</t>
  </si>
  <si>
    <t>wangwei523</t>
  </si>
  <si>
    <t>王玮</t>
  </si>
  <si>
    <t>bwl3841818</t>
  </si>
  <si>
    <t>鲍伟凌</t>
  </si>
  <si>
    <t>fyzsmdjh</t>
  </si>
  <si>
    <t>范远志</t>
  </si>
  <si>
    <t>yong7273</t>
  </si>
  <si>
    <t>梁成勇</t>
  </si>
  <si>
    <t>17881984480</t>
  </si>
  <si>
    <t>ww0055</t>
  </si>
  <si>
    <t>吴竟伦</t>
  </si>
  <si>
    <t>18026589205</t>
  </si>
  <si>
    <t>olc5201314</t>
  </si>
  <si>
    <t>区良成</t>
  </si>
  <si>
    <t>13066252756</t>
  </si>
  <si>
    <t>18287715859</t>
  </si>
  <si>
    <t>杨程</t>
  </si>
  <si>
    <t>Lindada</t>
  </si>
  <si>
    <t>林泉</t>
  </si>
  <si>
    <t>17774572806</t>
  </si>
  <si>
    <t>wei970</t>
  </si>
  <si>
    <t>谢绍伟</t>
  </si>
  <si>
    <t>13192590485</t>
  </si>
  <si>
    <t>hcs1072</t>
  </si>
  <si>
    <t>黄彩苏</t>
  </si>
  <si>
    <t>13318544127</t>
  </si>
  <si>
    <t>hong668</t>
  </si>
  <si>
    <t>刘洪泽</t>
  </si>
  <si>
    <t>18125865612</t>
  </si>
  <si>
    <t>5520zx</t>
  </si>
  <si>
    <t>欧阳佳慧</t>
  </si>
  <si>
    <t>15170729717</t>
  </si>
  <si>
    <t>ch12121</t>
  </si>
  <si>
    <t>陈钦得</t>
  </si>
  <si>
    <t>17730458921</t>
  </si>
  <si>
    <t>chen5378</t>
  </si>
  <si>
    <t>15917593205</t>
  </si>
  <si>
    <t>mmgx37</t>
  </si>
  <si>
    <t>高志敏</t>
  </si>
  <si>
    <t>18339428937</t>
  </si>
  <si>
    <t>gr9898</t>
  </si>
  <si>
    <t>金锐</t>
  </si>
  <si>
    <t>18671013522</t>
  </si>
  <si>
    <t>xuan95</t>
  </si>
  <si>
    <t>朱轩</t>
  </si>
  <si>
    <t>18682137527</t>
  </si>
  <si>
    <t>Sulen</t>
  </si>
  <si>
    <t>陈龙斐</t>
  </si>
  <si>
    <t>18615346546</t>
  </si>
  <si>
    <t>kg147258</t>
  </si>
  <si>
    <t>钟明康</t>
  </si>
  <si>
    <t>15218483538</t>
  </si>
  <si>
    <t>hwei1990</t>
  </si>
  <si>
    <t>黄梅</t>
  </si>
  <si>
    <t>13727461124</t>
  </si>
  <si>
    <t>ggg999</t>
  </si>
  <si>
    <t>何泉康</t>
  </si>
  <si>
    <t>13197511957</t>
  </si>
  <si>
    <t>694076492</t>
  </si>
  <si>
    <t>杨彩虹</t>
  </si>
  <si>
    <t>15889411165</t>
  </si>
  <si>
    <t>as000407</t>
  </si>
  <si>
    <t>18620234559</t>
  </si>
  <si>
    <t>wyy7057</t>
  </si>
  <si>
    <t>ljs9514</t>
  </si>
  <si>
    <t>刘敬山</t>
  </si>
  <si>
    <t>18750493915</t>
  </si>
  <si>
    <t>hui226</t>
  </si>
  <si>
    <t>陈辉雄</t>
  </si>
  <si>
    <t>13790933316</t>
  </si>
  <si>
    <t>st99950</t>
  </si>
  <si>
    <t>15256118765</t>
  </si>
  <si>
    <t>kiki7878king</t>
  </si>
  <si>
    <t>15219588826</t>
  </si>
  <si>
    <t>xing3479</t>
  </si>
  <si>
    <t>林妃兴</t>
  </si>
  <si>
    <t>13753728786</t>
  </si>
  <si>
    <t>ax192089</t>
  </si>
  <si>
    <t>冯宣凯</t>
  </si>
  <si>
    <t>18820823714</t>
  </si>
  <si>
    <t>1932187089</t>
  </si>
  <si>
    <t>黄泽峰</t>
  </si>
  <si>
    <t>14796695102</t>
  </si>
  <si>
    <t>qq020202</t>
  </si>
  <si>
    <t>陈德高</t>
  </si>
  <si>
    <t>18820626533</t>
  </si>
  <si>
    <t>ping19795730</t>
  </si>
  <si>
    <t>丁建合</t>
  </si>
  <si>
    <t>15037779537</t>
  </si>
  <si>
    <t>m907</t>
  </si>
  <si>
    <t>15018587410</t>
  </si>
  <si>
    <t>flg0698</t>
  </si>
  <si>
    <t>符林干</t>
  </si>
  <si>
    <t>13189499797</t>
  </si>
  <si>
    <t>binglan521</t>
  </si>
  <si>
    <t>张冰兰</t>
  </si>
  <si>
    <t>13798625326</t>
  </si>
  <si>
    <t>mei9884</t>
  </si>
  <si>
    <t>zhan50</t>
  </si>
  <si>
    <t>黄益文</t>
  </si>
  <si>
    <t>13192497253</t>
  </si>
  <si>
    <t>zhy1314</t>
  </si>
  <si>
    <t>周和云</t>
  </si>
  <si>
    <t>17124453567</t>
  </si>
  <si>
    <t>guilan0573</t>
  </si>
  <si>
    <t>程桂兰</t>
  </si>
  <si>
    <t>13976456434</t>
  </si>
  <si>
    <t>fxw5201</t>
  </si>
  <si>
    <t>范小武</t>
  </si>
  <si>
    <t>17806554624</t>
  </si>
  <si>
    <t>cjg9098</t>
  </si>
  <si>
    <t>陈俊贵</t>
  </si>
  <si>
    <t>18820006411</t>
  </si>
  <si>
    <t>j96587781</t>
  </si>
  <si>
    <t>刘家驹</t>
  </si>
  <si>
    <t>15083587709</t>
  </si>
  <si>
    <t>ws7263</t>
  </si>
  <si>
    <t>黄勇彬</t>
  </si>
  <si>
    <t>17875059945</t>
  </si>
  <si>
    <t>hm4588</t>
  </si>
  <si>
    <t>木海梦</t>
  </si>
  <si>
    <t>13670979600</t>
  </si>
  <si>
    <t>AA99156</t>
  </si>
  <si>
    <t>蔡张树生</t>
  </si>
  <si>
    <t>15880684500</t>
  </si>
  <si>
    <t>pan0777</t>
  </si>
  <si>
    <t>潘杰彬</t>
  </si>
  <si>
    <t>ss1945587</t>
  </si>
  <si>
    <t>欧阳苏</t>
  </si>
  <si>
    <t>17182021850</t>
  </si>
  <si>
    <t>hee2828</t>
  </si>
  <si>
    <t>何南军</t>
  </si>
  <si>
    <t>15136425928</t>
  </si>
  <si>
    <t>lzf1530</t>
  </si>
  <si>
    <t>林贞奋</t>
  </si>
  <si>
    <t>13286987107</t>
  </si>
  <si>
    <t>hxl2580</t>
  </si>
  <si>
    <t>黄新炼</t>
  </si>
  <si>
    <t>13625637581</t>
  </si>
  <si>
    <t>aa123456955</t>
  </si>
  <si>
    <t>肖龙成</t>
  </si>
  <si>
    <t>17724789100</t>
  </si>
  <si>
    <t>wrh33</t>
  </si>
  <si>
    <t>王日华</t>
  </si>
  <si>
    <t>18878509474</t>
  </si>
  <si>
    <t>wcr9102</t>
  </si>
  <si>
    <t>王昌瑞</t>
  </si>
  <si>
    <t>18715066866</t>
  </si>
  <si>
    <t>qiping</t>
  </si>
  <si>
    <t>朱啟平</t>
  </si>
  <si>
    <t>18802018273</t>
  </si>
  <si>
    <t>zhong1129</t>
  </si>
  <si>
    <t>钟美树</t>
  </si>
  <si>
    <t>17612098019</t>
  </si>
  <si>
    <t>minan</t>
  </si>
  <si>
    <t>林明安</t>
  </si>
  <si>
    <t>13876859521</t>
  </si>
  <si>
    <t>cc10001</t>
  </si>
  <si>
    <t>张虹</t>
  </si>
  <si>
    <t>13415889988</t>
  </si>
  <si>
    <t>j7213561849</t>
  </si>
  <si>
    <t>贺艺彤</t>
  </si>
  <si>
    <t>13849868221</t>
  </si>
  <si>
    <t>mhc4628</t>
  </si>
  <si>
    <t>孟含成</t>
  </si>
  <si>
    <t>15856128941</t>
  </si>
  <si>
    <t>yy940523</t>
  </si>
  <si>
    <t>岳喜岭</t>
  </si>
  <si>
    <t>19956155571</t>
  </si>
  <si>
    <t>shsxqwf438</t>
  </si>
  <si>
    <t>王锋</t>
  </si>
  <si>
    <t>15001950600</t>
  </si>
  <si>
    <t>lieng564</t>
  </si>
  <si>
    <t>常小江</t>
  </si>
  <si>
    <t>18813327287</t>
  </si>
  <si>
    <t>ws676004</t>
  </si>
  <si>
    <t>李万山</t>
  </si>
  <si>
    <t>18882326908</t>
  </si>
  <si>
    <t>er9599</t>
  </si>
  <si>
    <t>陈维二</t>
  </si>
  <si>
    <t>13421709138</t>
  </si>
  <si>
    <t>ok53761215</t>
  </si>
  <si>
    <t>陆小英</t>
  </si>
  <si>
    <t>13728690274</t>
  </si>
  <si>
    <t>hkutr57g</t>
  </si>
  <si>
    <t>彭小花</t>
  </si>
  <si>
    <t>18475899080</t>
  </si>
  <si>
    <t>aa5974</t>
  </si>
  <si>
    <t>曹月翔</t>
  </si>
  <si>
    <t>13420150294</t>
  </si>
  <si>
    <t>suchan9997</t>
  </si>
  <si>
    <t>宿婵</t>
  </si>
  <si>
    <t>18667568668</t>
  </si>
  <si>
    <t>hu0888</t>
  </si>
  <si>
    <t>黄宜猛</t>
  </si>
  <si>
    <t>18484924565</t>
  </si>
  <si>
    <t>aashanaa8888</t>
  </si>
  <si>
    <t>18040139468</t>
  </si>
  <si>
    <t>lrp0873</t>
  </si>
  <si>
    <t>梁冉鹏</t>
  </si>
  <si>
    <t>13432896539</t>
  </si>
  <si>
    <t>aom258</t>
  </si>
  <si>
    <t>15767906971</t>
  </si>
  <si>
    <t>jd12345678</t>
  </si>
  <si>
    <t>李婷</t>
  </si>
  <si>
    <t>xbt668</t>
  </si>
  <si>
    <t>谢碧婷</t>
  </si>
  <si>
    <t>15119276951</t>
  </si>
  <si>
    <t>aabc4488</t>
  </si>
  <si>
    <t>梁妹</t>
  </si>
  <si>
    <t>18265432103</t>
  </si>
  <si>
    <t>hjm52536</t>
  </si>
  <si>
    <t>吴振杰</t>
  </si>
  <si>
    <t>13411398824</t>
  </si>
  <si>
    <t>15112602960</t>
  </si>
  <si>
    <t>潘旺</t>
  </si>
  <si>
    <t>lwlg787wll</t>
  </si>
  <si>
    <t>梁伟龙</t>
  </si>
  <si>
    <t>13531061844</t>
  </si>
  <si>
    <t>t13s598j7</t>
  </si>
  <si>
    <t>涂君汕</t>
  </si>
  <si>
    <t>18755326276</t>
  </si>
  <si>
    <t>liuna0910</t>
  </si>
  <si>
    <t>柳娜</t>
  </si>
  <si>
    <t>13832156451</t>
  </si>
  <si>
    <t>lcj123456</t>
  </si>
  <si>
    <t>李成军</t>
  </si>
  <si>
    <t>18786835075</t>
  </si>
  <si>
    <t>wei77698</t>
  </si>
  <si>
    <t>蔡伟伟</t>
  </si>
  <si>
    <t>15657677698</t>
  </si>
  <si>
    <t>xc508684</t>
  </si>
  <si>
    <t>谢超</t>
  </si>
  <si>
    <t>15826603180</t>
  </si>
  <si>
    <t>bnm123456789</t>
  </si>
  <si>
    <t>陈利川</t>
  </si>
  <si>
    <t>18482104016</t>
  </si>
  <si>
    <t>zz940523</t>
  </si>
  <si>
    <t>张文波</t>
  </si>
  <si>
    <t>13696655523</t>
  </si>
  <si>
    <t>dai123123</t>
  </si>
  <si>
    <t>戴伟</t>
  </si>
  <si>
    <t>15859201974</t>
  </si>
  <si>
    <t>qwe7959</t>
  </si>
  <si>
    <t>15818745784</t>
  </si>
  <si>
    <t>1027033396</t>
  </si>
  <si>
    <t>刘云龙</t>
  </si>
  <si>
    <t>17862038803</t>
  </si>
  <si>
    <t>15226143418</t>
  </si>
  <si>
    <t>耿远只</t>
  </si>
  <si>
    <t>hs970822</t>
  </si>
  <si>
    <t>李海姗</t>
  </si>
  <si>
    <t>15975987058</t>
  </si>
  <si>
    <t>zhaopipi88</t>
  </si>
  <si>
    <t>赵丕丕</t>
  </si>
  <si>
    <t>13898765458</t>
  </si>
  <si>
    <t>j0027</t>
  </si>
  <si>
    <t>蒋禹新</t>
  </si>
  <si>
    <t>13526485462</t>
  </si>
  <si>
    <t>c1440919696</t>
  </si>
  <si>
    <t>陈潭池</t>
  </si>
  <si>
    <t>17616534029</t>
  </si>
  <si>
    <t>libingliang</t>
  </si>
  <si>
    <t>李炳良</t>
  </si>
  <si>
    <t>18959966090</t>
  </si>
  <si>
    <t>rgygcg2</t>
  </si>
  <si>
    <t>任高燕</t>
  </si>
  <si>
    <t>18732349063</t>
  </si>
  <si>
    <t>wyj888</t>
  </si>
  <si>
    <t>王亚杰</t>
  </si>
  <si>
    <t>18009170573</t>
  </si>
  <si>
    <t>T125</t>
  </si>
  <si>
    <t>唐金山</t>
  </si>
  <si>
    <t>hehe1209</t>
  </si>
  <si>
    <t>朱贺</t>
  </si>
  <si>
    <t>17605293078</t>
  </si>
  <si>
    <t>wx88161</t>
  </si>
  <si>
    <t>王嗣贵</t>
  </si>
  <si>
    <t>13698752382</t>
  </si>
  <si>
    <t>czh900105</t>
  </si>
  <si>
    <t>蔡浙湖</t>
  </si>
  <si>
    <t>13868739307</t>
  </si>
  <si>
    <t>huirong5458</t>
  </si>
  <si>
    <t>王会荣</t>
  </si>
  <si>
    <t>15694677030</t>
  </si>
  <si>
    <t>ou1128</t>
  </si>
  <si>
    <t>欧腾飞</t>
  </si>
  <si>
    <t>15639483356</t>
  </si>
  <si>
    <t>yu6699</t>
  </si>
  <si>
    <t>冯青</t>
  </si>
  <si>
    <t>sen888</t>
  </si>
  <si>
    <t>谢秀金</t>
  </si>
  <si>
    <t>15677137550</t>
  </si>
  <si>
    <t>sfm5111</t>
  </si>
  <si>
    <t>孙枫敏</t>
  </si>
  <si>
    <t>15156102596</t>
  </si>
  <si>
    <t>du1523</t>
  </si>
  <si>
    <t>杜永芳</t>
  </si>
  <si>
    <t>18535661523</t>
  </si>
  <si>
    <t>cly2574</t>
  </si>
  <si>
    <t>陈柳宇</t>
  </si>
  <si>
    <t>13531147120</t>
  </si>
  <si>
    <t>lqh2580</t>
  </si>
  <si>
    <t>刘骐华</t>
  </si>
  <si>
    <t>18335711914</t>
  </si>
  <si>
    <t>aabb3344</t>
  </si>
  <si>
    <t>邓汝有</t>
  </si>
  <si>
    <t>13434697392</t>
  </si>
  <si>
    <t>jianhui117</t>
  </si>
  <si>
    <t>何剑慧</t>
  </si>
  <si>
    <t>liuya5009</t>
  </si>
  <si>
    <t>刘亚</t>
  </si>
  <si>
    <t>13011790080</t>
  </si>
  <si>
    <t>dong1991</t>
  </si>
  <si>
    <t>周逢娟</t>
  </si>
  <si>
    <t>18588954131</t>
  </si>
  <si>
    <t>sas4307</t>
  </si>
  <si>
    <t>曾蕾</t>
  </si>
  <si>
    <t>18773659727</t>
  </si>
  <si>
    <t>shanwen20</t>
  </si>
  <si>
    <t>单文</t>
  </si>
  <si>
    <t>15956135989</t>
  </si>
  <si>
    <t>scdx</t>
  </si>
  <si>
    <t>叶玉</t>
  </si>
  <si>
    <t>16651490362</t>
  </si>
  <si>
    <t>2859519347</t>
  </si>
  <si>
    <t>庄文倩</t>
  </si>
  <si>
    <t>17537896210</t>
  </si>
  <si>
    <t>zq123568</t>
  </si>
  <si>
    <t>18856495546</t>
  </si>
  <si>
    <t>c19970728</t>
  </si>
  <si>
    <t>曹鹏辉</t>
  </si>
  <si>
    <t>13530581628</t>
  </si>
  <si>
    <t>wlf43866</t>
  </si>
  <si>
    <t>王立芳</t>
  </si>
  <si>
    <t>18206550507</t>
  </si>
  <si>
    <t>xx913950293</t>
  </si>
  <si>
    <t>李鑫</t>
  </si>
  <si>
    <t>18161686938</t>
  </si>
  <si>
    <t>liangcc520</t>
  </si>
  <si>
    <t>梁春春</t>
  </si>
  <si>
    <t>13668290113</t>
  </si>
  <si>
    <t>chentao123</t>
  </si>
  <si>
    <t>19857888193</t>
  </si>
  <si>
    <t>qwer6666</t>
  </si>
  <si>
    <t>薛俟俊</t>
  </si>
  <si>
    <t>18976596636</t>
  </si>
  <si>
    <t>renming1</t>
  </si>
  <si>
    <t>任明</t>
  </si>
  <si>
    <t>skuj875</t>
  </si>
  <si>
    <t>杨朝坚</t>
  </si>
  <si>
    <t>13822575201</t>
  </si>
  <si>
    <t>chuanxinh333</t>
  </si>
  <si>
    <t>黄传信</t>
  </si>
  <si>
    <t>15056181771</t>
  </si>
  <si>
    <t>lu345890</t>
  </si>
  <si>
    <t>刘仕荣</t>
  </si>
  <si>
    <t>15621670180</t>
  </si>
  <si>
    <t>gg1971118</t>
  </si>
  <si>
    <t>张文国</t>
  </si>
  <si>
    <t>13006297456</t>
  </si>
  <si>
    <t>yungege</t>
  </si>
  <si>
    <t>邵丽云</t>
  </si>
  <si>
    <t>13126016131</t>
  </si>
  <si>
    <t>l940601</t>
  </si>
  <si>
    <t>鲁一</t>
  </si>
  <si>
    <t>15072161361</t>
  </si>
  <si>
    <t>zhu15795</t>
  </si>
  <si>
    <t>朱用培</t>
  </si>
  <si>
    <t>13545848751</t>
  </si>
  <si>
    <t>lyy666888</t>
  </si>
  <si>
    <t>刘营营</t>
  </si>
  <si>
    <t>15095069935</t>
  </si>
  <si>
    <t>fd4654</t>
  </si>
  <si>
    <t>游剑弘</t>
  </si>
  <si>
    <t>18605942155</t>
  </si>
  <si>
    <t>lilu520</t>
  </si>
  <si>
    <t>李路</t>
  </si>
  <si>
    <t>17758361158</t>
  </si>
  <si>
    <t>15238769100</t>
  </si>
  <si>
    <t>王珂玮</t>
  </si>
  <si>
    <t>quah154</t>
  </si>
  <si>
    <t>杨东飞</t>
  </si>
  <si>
    <t>15363937873</t>
  </si>
  <si>
    <t>yanyan88</t>
  </si>
  <si>
    <t>甘娇燕</t>
  </si>
  <si>
    <t>18878930149</t>
  </si>
  <si>
    <t>hjx139</t>
  </si>
  <si>
    <t>胡建新</t>
  </si>
  <si>
    <t>13974707047</t>
  </si>
  <si>
    <t>jackson1020</t>
  </si>
  <si>
    <t>18682427412</t>
  </si>
  <si>
    <t>ming3479</t>
  </si>
  <si>
    <t>莫濠明</t>
  </si>
  <si>
    <t>15812463895</t>
  </si>
  <si>
    <t>zdc759</t>
  </si>
  <si>
    <t>13755015833</t>
  </si>
  <si>
    <t>fxd1480</t>
  </si>
  <si>
    <t>冯希弟</t>
  </si>
  <si>
    <t>18719421480</t>
  </si>
  <si>
    <t>daik929877</t>
  </si>
  <si>
    <t>代奎</t>
  </si>
  <si>
    <t>18626347531</t>
  </si>
  <si>
    <t>zwl8520</t>
  </si>
  <si>
    <t>曾伟龙</t>
  </si>
  <si>
    <t>15759877319</t>
  </si>
  <si>
    <t>wen8899</t>
  </si>
  <si>
    <t>张宇文</t>
  </si>
  <si>
    <t>19985564336</t>
  </si>
  <si>
    <t>h3978</t>
  </si>
  <si>
    <t>何霞丽</t>
  </si>
  <si>
    <t>18475910093</t>
  </si>
  <si>
    <t>xcxx456cv</t>
  </si>
  <si>
    <t>彭文凤</t>
  </si>
  <si>
    <t>13729152353</t>
  </si>
  <si>
    <t>fcvs25</t>
  </si>
  <si>
    <t>黄智雄</t>
  </si>
  <si>
    <t>15655336971</t>
  </si>
  <si>
    <t>kws011</t>
  </si>
  <si>
    <t>莫秋培</t>
  </si>
  <si>
    <t>13645266852</t>
  </si>
  <si>
    <t>tdq69246</t>
  </si>
  <si>
    <t>庞淇</t>
  </si>
  <si>
    <t>13941171343</t>
  </si>
  <si>
    <t>kkzzs5624</t>
  </si>
  <si>
    <t>何永清</t>
  </si>
  <si>
    <t>13652487321</t>
  </si>
  <si>
    <t>jihua479</t>
  </si>
  <si>
    <t>徐继华</t>
  </si>
  <si>
    <t>13507558020</t>
  </si>
  <si>
    <t>wl100200</t>
  </si>
  <si>
    <t>18305618088</t>
  </si>
  <si>
    <t>cuijinwei1</t>
  </si>
  <si>
    <t>崔金伟</t>
  </si>
  <si>
    <t>13327117367</t>
  </si>
  <si>
    <t>15968850440</t>
  </si>
  <si>
    <t>李杭</t>
  </si>
  <si>
    <t>tex92521</t>
  </si>
  <si>
    <t>田二欣</t>
  </si>
  <si>
    <t>15837592521</t>
  </si>
  <si>
    <t>mf357159</t>
  </si>
  <si>
    <t>马方</t>
  </si>
  <si>
    <t>17784468668</t>
  </si>
  <si>
    <t>lidongli02</t>
  </si>
  <si>
    <t>张利敏</t>
  </si>
  <si>
    <t>15960348598</t>
  </si>
  <si>
    <t>lcx1907</t>
  </si>
  <si>
    <t>梁春秀</t>
  </si>
  <si>
    <t>17333638901</t>
  </si>
  <si>
    <t>tg899412</t>
  </si>
  <si>
    <t>童超</t>
  </si>
  <si>
    <t>15061508279</t>
  </si>
  <si>
    <t>cyl7878</t>
  </si>
  <si>
    <t>陈云林</t>
  </si>
  <si>
    <t>15577303871</t>
  </si>
  <si>
    <t>msfc8888</t>
  </si>
  <si>
    <t>张礼冬</t>
  </si>
  <si>
    <t>13217958792</t>
  </si>
  <si>
    <t>zho47905</t>
  </si>
  <si>
    <t>林周</t>
  </si>
  <si>
    <t>18318247905</t>
  </si>
  <si>
    <t>li1313</t>
  </si>
  <si>
    <t>黎小敏</t>
  </si>
  <si>
    <t>13645989488</t>
  </si>
  <si>
    <t>zh204119</t>
  </si>
  <si>
    <t>张皓</t>
  </si>
  <si>
    <t>18245898984</t>
  </si>
  <si>
    <t>fhb0505</t>
  </si>
  <si>
    <t>樊红兵</t>
  </si>
  <si>
    <t>19135828066</t>
  </si>
  <si>
    <t>xujing121</t>
  </si>
  <si>
    <t>徐静</t>
  </si>
  <si>
    <t>f1312048455</t>
  </si>
  <si>
    <t>韩阿龙</t>
  </si>
  <si>
    <t>13141816762</t>
  </si>
  <si>
    <t>Mei996520</t>
  </si>
  <si>
    <t>王芝梅</t>
  </si>
  <si>
    <t>15898913987</t>
  </si>
  <si>
    <t>qq123520</t>
  </si>
  <si>
    <t>杨锐</t>
  </si>
  <si>
    <t>13529589349</t>
  </si>
  <si>
    <t>wjx624140230</t>
  </si>
  <si>
    <t>管杰</t>
  </si>
  <si>
    <t>17721849316</t>
  </si>
  <si>
    <t>f5522</t>
  </si>
  <si>
    <t>方明明</t>
  </si>
  <si>
    <t>14780660413</t>
  </si>
  <si>
    <t>yanlei0476</t>
  </si>
  <si>
    <t>闫磊</t>
  </si>
  <si>
    <t>15081493977</t>
  </si>
  <si>
    <t>yyl88888</t>
  </si>
  <si>
    <t>余煜龙</t>
  </si>
  <si>
    <t>13172555726</t>
  </si>
  <si>
    <t>abc121318</t>
  </si>
  <si>
    <t>罗成良</t>
  </si>
  <si>
    <t>17873960748</t>
  </si>
  <si>
    <t>1132040145</t>
  </si>
  <si>
    <t>黄永亮</t>
  </si>
  <si>
    <t>18211214224</t>
  </si>
  <si>
    <t>lwy5571</t>
  </si>
  <si>
    <t>18475784718</t>
  </si>
  <si>
    <t>lp0614</t>
  </si>
  <si>
    <t>15869838578</t>
  </si>
  <si>
    <t>ymd1887</t>
  </si>
  <si>
    <t>杨明东</t>
  </si>
  <si>
    <t>14736808589</t>
  </si>
  <si>
    <t>AB98298482</t>
  </si>
  <si>
    <t>邓仲茂</t>
  </si>
  <si>
    <t>13798298482</t>
  </si>
  <si>
    <t>lrr166166</t>
  </si>
  <si>
    <t>刘肖荣</t>
  </si>
  <si>
    <t>18835132749</t>
  </si>
  <si>
    <t>Jyb88888888</t>
  </si>
  <si>
    <t>蒋英波</t>
  </si>
  <si>
    <t>13129889198</t>
  </si>
  <si>
    <t>hui4877</t>
  </si>
  <si>
    <t>莫艳惠</t>
  </si>
  <si>
    <t>15920952955</t>
  </si>
  <si>
    <t>86931135</t>
  </si>
  <si>
    <t>15068126241</t>
  </si>
  <si>
    <t>ly557</t>
  </si>
  <si>
    <t>13642048951</t>
  </si>
  <si>
    <t>syxyz123</t>
  </si>
  <si>
    <t>18714913425</t>
  </si>
  <si>
    <t>w5gotzp8cu</t>
  </si>
  <si>
    <t>孙丽萍</t>
  </si>
  <si>
    <t>15084600566</t>
  </si>
  <si>
    <t>yzs1988</t>
  </si>
  <si>
    <t>余镇生</t>
  </si>
  <si>
    <t>15627996783</t>
  </si>
  <si>
    <t>lian1991</t>
  </si>
  <si>
    <t>曹碧连</t>
  </si>
  <si>
    <t>18320423419</t>
  </si>
  <si>
    <t>Qwerty36</t>
  </si>
  <si>
    <t>吴翠婷</t>
  </si>
  <si>
    <t>13078436625</t>
  </si>
  <si>
    <t>lf6670</t>
  </si>
  <si>
    <t>17756176841</t>
  </si>
  <si>
    <t>dm123321</t>
  </si>
  <si>
    <t>18402581903</t>
  </si>
  <si>
    <t>dwsys081</t>
  </si>
  <si>
    <t>阮史</t>
  </si>
  <si>
    <t>13580771685</t>
  </si>
  <si>
    <t>com001</t>
  </si>
  <si>
    <t>谢东辉</t>
  </si>
  <si>
    <t>15877965987</t>
  </si>
  <si>
    <t>hhcc2000</t>
  </si>
  <si>
    <t>伍展辉</t>
  </si>
  <si>
    <t>15173356917</t>
  </si>
  <si>
    <t>zhx000000</t>
  </si>
  <si>
    <t>曾华鑫</t>
  </si>
  <si>
    <t>13819782841</t>
  </si>
  <si>
    <t>mch1998</t>
  </si>
  <si>
    <t>马成虎</t>
  </si>
  <si>
    <t>17697104839</t>
  </si>
  <si>
    <t>htg5282826</t>
  </si>
  <si>
    <t>罗央</t>
  </si>
  <si>
    <t>15711828219</t>
  </si>
  <si>
    <t>sybb99</t>
  </si>
  <si>
    <t>毋云波</t>
  </si>
  <si>
    <t>18203467307</t>
  </si>
  <si>
    <t>1048788208</t>
  </si>
  <si>
    <t>李东庚</t>
  </si>
  <si>
    <t>13169104570</t>
  </si>
  <si>
    <t>yanjia7y</t>
  </si>
  <si>
    <t>霍术艳</t>
  </si>
  <si>
    <t>15145348002</t>
  </si>
  <si>
    <t>nankang</t>
  </si>
  <si>
    <t>刘小勇</t>
  </si>
  <si>
    <t>15216107107</t>
  </si>
  <si>
    <t>mei1174</t>
  </si>
  <si>
    <t>陈水妹</t>
  </si>
  <si>
    <t>15625490416</t>
  </si>
  <si>
    <t>aa263871</t>
  </si>
  <si>
    <t>卢妹</t>
  </si>
  <si>
    <t>13724724442</t>
  </si>
  <si>
    <t>wp152119</t>
  </si>
  <si>
    <t>文鹏</t>
  </si>
  <si>
    <t>15211933706</t>
  </si>
  <si>
    <t>hai1345</t>
  </si>
  <si>
    <t>罗亚海</t>
  </si>
  <si>
    <t>13450988682</t>
  </si>
  <si>
    <t>edm5920</t>
  </si>
  <si>
    <t>傅志闯</t>
  </si>
  <si>
    <t>18188730708</t>
  </si>
  <si>
    <t>asd006</t>
  </si>
  <si>
    <t>詹俊通</t>
  </si>
  <si>
    <t>15977894659</t>
  </si>
  <si>
    <t>qw1539140711</t>
  </si>
  <si>
    <t>祁炜</t>
  </si>
  <si>
    <t>13482115398</t>
  </si>
  <si>
    <t>lzh551996</t>
  </si>
  <si>
    <t>李章红</t>
  </si>
  <si>
    <t>13927295103</t>
  </si>
  <si>
    <t>chendebao</t>
  </si>
  <si>
    <t>陈德豹</t>
  </si>
  <si>
    <t>15359296037</t>
  </si>
  <si>
    <t>wanfen2088</t>
  </si>
  <si>
    <t>王芬</t>
  </si>
  <si>
    <t>13987865456</t>
  </si>
  <si>
    <t>nome284807</t>
  </si>
  <si>
    <t>周汉荣</t>
  </si>
  <si>
    <t>zz6696770</t>
  </si>
  <si>
    <t>罗程</t>
  </si>
  <si>
    <t>15977222675</t>
  </si>
  <si>
    <t>dongxiaonan</t>
  </si>
  <si>
    <t>董小楠</t>
  </si>
  <si>
    <t>15756176781</t>
  </si>
  <si>
    <t>jie19830303</t>
  </si>
  <si>
    <t>程二秀</t>
  </si>
  <si>
    <t>15059946852</t>
  </si>
  <si>
    <t>xfq9741</t>
  </si>
  <si>
    <t>许妃琼</t>
  </si>
  <si>
    <t>18476944776</t>
  </si>
  <si>
    <t>2200986523sx</t>
  </si>
  <si>
    <t>沈荣得</t>
  </si>
  <si>
    <t>18207579262</t>
  </si>
  <si>
    <t>yzamo96</t>
  </si>
  <si>
    <t>王成宇</t>
  </si>
  <si>
    <t>13523680613</t>
  </si>
  <si>
    <t>zone899</t>
  </si>
  <si>
    <t>黄荣臣</t>
  </si>
  <si>
    <t>13737077035</t>
  </si>
  <si>
    <t>kk44773</t>
  </si>
  <si>
    <t>钟海明</t>
  </si>
  <si>
    <t>13432906699</t>
  </si>
  <si>
    <t>changjiang3</t>
  </si>
  <si>
    <t>宋长江</t>
  </si>
  <si>
    <t>18754481731</t>
  </si>
  <si>
    <t>oppo131499</t>
  </si>
  <si>
    <t>麦锦清</t>
  </si>
  <si>
    <t>13268386971</t>
  </si>
  <si>
    <t>dxq0122201</t>
  </si>
  <si>
    <t>代银兆</t>
  </si>
  <si>
    <t>18771121439</t>
  </si>
  <si>
    <t>why54321</t>
  </si>
  <si>
    <t>钱乐</t>
  </si>
  <si>
    <t>18392881627</t>
  </si>
  <si>
    <t>qq7786771</t>
  </si>
  <si>
    <t>陈国敬</t>
  </si>
  <si>
    <t>15160282648</t>
  </si>
  <si>
    <t>1747045882</t>
  </si>
  <si>
    <t>艾斯哈尔·艾赛提</t>
  </si>
  <si>
    <t>13201063972</t>
  </si>
  <si>
    <t>gusong666</t>
  </si>
  <si>
    <t>顾学强</t>
  </si>
  <si>
    <t>18026272851</t>
  </si>
  <si>
    <t>dx179</t>
  </si>
  <si>
    <t>李冬雪</t>
  </si>
  <si>
    <t>15344540326</t>
  </si>
  <si>
    <t>mm32100</t>
  </si>
  <si>
    <t>陈用兴</t>
  </si>
  <si>
    <t>15920830851</t>
  </si>
  <si>
    <t>cp9912</t>
  </si>
  <si>
    <t>蔡鹏</t>
  </si>
  <si>
    <t>13411518133</t>
  </si>
  <si>
    <t>lsp520</t>
  </si>
  <si>
    <t>陆弛骋</t>
  </si>
  <si>
    <t>18610756242</t>
  </si>
  <si>
    <t>nicelin2848</t>
  </si>
  <si>
    <t>洪燕勤</t>
  </si>
  <si>
    <t>15892085280</t>
  </si>
  <si>
    <t>zwj7722</t>
  </si>
  <si>
    <t>曾伟坚</t>
  </si>
  <si>
    <t>13902629930</t>
  </si>
  <si>
    <t>f1657760</t>
  </si>
  <si>
    <t>金望月</t>
  </si>
  <si>
    <t>18576486648</t>
  </si>
  <si>
    <t>cwh602338</t>
  </si>
  <si>
    <t>陈文豪</t>
  </si>
  <si>
    <t>15706180618</t>
  </si>
  <si>
    <t>aqzv25</t>
  </si>
  <si>
    <t>15768357223</t>
  </si>
  <si>
    <t>xc0077</t>
  </si>
  <si>
    <t>叶国奇</t>
  </si>
  <si>
    <t>13726133464</t>
  </si>
  <si>
    <t>lxt888</t>
  </si>
  <si>
    <t>15711919757</t>
  </si>
  <si>
    <t>czj159787</t>
  </si>
  <si>
    <t>常助军</t>
  </si>
  <si>
    <t>15978732357</t>
  </si>
  <si>
    <t>li78395059</t>
  </si>
  <si>
    <t>李运智</t>
  </si>
  <si>
    <t>19994630214</t>
  </si>
  <si>
    <t>nana2019</t>
  </si>
  <si>
    <t>黄子怡</t>
  </si>
  <si>
    <t>17384308632</t>
  </si>
  <si>
    <t>cxj1467</t>
  </si>
  <si>
    <t>陈小军</t>
  </si>
  <si>
    <t>yyxx36</t>
  </si>
  <si>
    <t>黄国勇</t>
  </si>
  <si>
    <t>15219246108</t>
  </si>
  <si>
    <t>hqqmn151</t>
  </si>
  <si>
    <t>胡晴晴</t>
  </si>
  <si>
    <t>13812038899</t>
  </si>
  <si>
    <t>qq13922</t>
  </si>
  <si>
    <t>吴巧暮</t>
  </si>
  <si>
    <t>13922729854</t>
  </si>
  <si>
    <t>mmm369asd</t>
  </si>
  <si>
    <t>李伟东</t>
  </si>
  <si>
    <t>13536383554</t>
  </si>
  <si>
    <t>138209zad</t>
  </si>
  <si>
    <t>郑爱东</t>
  </si>
  <si>
    <t>18522501000</t>
  </si>
  <si>
    <t>yyqsb70374</t>
  </si>
  <si>
    <t>杨雅清</t>
  </si>
  <si>
    <t>18750089907</t>
  </si>
  <si>
    <t>quanleida566</t>
  </si>
  <si>
    <t>张振东</t>
  </si>
  <si>
    <t>13673695336</t>
  </si>
  <si>
    <t>lsyllq200928</t>
  </si>
  <si>
    <t>李立强</t>
  </si>
  <si>
    <t>15183906900</t>
  </si>
  <si>
    <t>tang8522</t>
  </si>
  <si>
    <t>谭倩倩</t>
  </si>
  <si>
    <t>13376108522</t>
  </si>
  <si>
    <t>dph007</t>
  </si>
  <si>
    <t>邓鹏辉</t>
  </si>
  <si>
    <t>13558826724</t>
  </si>
  <si>
    <t>wzy0830</t>
  </si>
  <si>
    <t>王梓杨</t>
  </si>
  <si>
    <t>17384313762</t>
  </si>
  <si>
    <t>lyy4552</t>
  </si>
  <si>
    <t>刘盈盈</t>
  </si>
  <si>
    <t>17356154552</t>
  </si>
  <si>
    <t>chz3977</t>
  </si>
  <si>
    <t>18219472074</t>
  </si>
  <si>
    <t>wcnmdba666</t>
  </si>
  <si>
    <t>杨兆胜</t>
  </si>
  <si>
    <t>18316478676</t>
  </si>
  <si>
    <t>mcd8812</t>
  </si>
  <si>
    <t>梅川地</t>
  </si>
  <si>
    <t>13805942233</t>
  </si>
  <si>
    <t>aw77761</t>
  </si>
  <si>
    <t>罗祖斌</t>
  </si>
  <si>
    <t>13071302607</t>
  </si>
  <si>
    <t>ab3388</t>
  </si>
  <si>
    <t>王小莉</t>
  </si>
  <si>
    <t>18002880818</t>
  </si>
  <si>
    <t>rxp5201314</t>
  </si>
  <si>
    <t>冉向鹏</t>
  </si>
  <si>
    <t>15297163451</t>
  </si>
  <si>
    <t>w680561</t>
  </si>
  <si>
    <t>蒋卓亚</t>
  </si>
  <si>
    <t>18726923017</t>
  </si>
  <si>
    <t>fanyang1991</t>
  </si>
  <si>
    <t>凡洋</t>
  </si>
  <si>
    <t>13530130305</t>
  </si>
  <si>
    <t>ahg5956</t>
  </si>
  <si>
    <t>游文才</t>
  </si>
  <si>
    <t>18005049911</t>
  </si>
  <si>
    <t>pf836</t>
  </si>
  <si>
    <t>q199788</t>
  </si>
  <si>
    <t>陈秋宇</t>
  </si>
  <si>
    <t>13802796779</t>
  </si>
  <si>
    <t>liuxr0804</t>
  </si>
  <si>
    <t>刘孝冉</t>
  </si>
  <si>
    <t>17344874048</t>
  </si>
  <si>
    <t>rtyu3719</t>
  </si>
  <si>
    <t>刘佳佳</t>
  </si>
  <si>
    <t>13583011649</t>
  </si>
  <si>
    <t>lc452003</t>
  </si>
  <si>
    <t>rhm999</t>
  </si>
  <si>
    <t>18791126484</t>
  </si>
  <si>
    <t>ab8855</t>
  </si>
  <si>
    <t>王希亮</t>
  </si>
  <si>
    <t>13202656617</t>
  </si>
  <si>
    <t>LX2369</t>
  </si>
  <si>
    <t>栾希芹</t>
  </si>
  <si>
    <t>15333937600</t>
  </si>
  <si>
    <t>5887tyz</t>
  </si>
  <si>
    <t>hyz1369</t>
  </si>
  <si>
    <t>黄益真</t>
  </si>
  <si>
    <t>15288874474</t>
  </si>
  <si>
    <t>18314532738</t>
  </si>
  <si>
    <t>张学斌</t>
  </si>
  <si>
    <t>l384986560</t>
  </si>
  <si>
    <t>方艳丽</t>
  </si>
  <si>
    <t>18050523469</t>
  </si>
  <si>
    <t>cdh1210</t>
  </si>
  <si>
    <t>陈定汉</t>
  </si>
  <si>
    <t>13288837712</t>
  </si>
  <si>
    <t>lm3366</t>
  </si>
  <si>
    <t>罗敏</t>
  </si>
  <si>
    <t>13697070556</t>
  </si>
  <si>
    <t>wxg0101</t>
  </si>
  <si>
    <t>吴西瓜</t>
  </si>
  <si>
    <t>15016787102</t>
  </si>
  <si>
    <t>li58888</t>
  </si>
  <si>
    <t>何聪</t>
  </si>
  <si>
    <t>15168791595</t>
  </si>
  <si>
    <t>a12b34c56</t>
  </si>
  <si>
    <t>高桥会</t>
  </si>
  <si>
    <t>15369502561</t>
  </si>
  <si>
    <t>e6338</t>
  </si>
  <si>
    <t>黄海娥</t>
  </si>
  <si>
    <t>13428768889</t>
  </si>
  <si>
    <t>12312312333</t>
  </si>
  <si>
    <t>孙莹</t>
  </si>
  <si>
    <t>15122443699</t>
  </si>
  <si>
    <t>weiwei255</t>
  </si>
  <si>
    <t>吴伟勤</t>
  </si>
  <si>
    <t>13989632611</t>
  </si>
  <si>
    <t>a3842</t>
  </si>
  <si>
    <t>18569782032</t>
  </si>
  <si>
    <t>we99we</t>
  </si>
  <si>
    <t>陈俊安</t>
  </si>
  <si>
    <t>hzf545</t>
  </si>
  <si>
    <t>黄子飞</t>
  </si>
  <si>
    <t>17828782621</t>
  </si>
  <si>
    <t>ei600848</t>
  </si>
  <si>
    <t>林尚杰</t>
  </si>
  <si>
    <t>15766661469</t>
  </si>
  <si>
    <t>aa9470</t>
  </si>
  <si>
    <t>陈城娟</t>
  </si>
  <si>
    <t>13318045265</t>
  </si>
  <si>
    <t>qwee123456</t>
  </si>
  <si>
    <t>蔡小军</t>
  </si>
  <si>
    <t>17576800291</t>
  </si>
  <si>
    <t>htq5566</t>
  </si>
  <si>
    <t>黄土钦</t>
  </si>
  <si>
    <t>18244936210</t>
  </si>
  <si>
    <t>hyl94daye</t>
  </si>
  <si>
    <t>胡炎龙</t>
  </si>
  <si>
    <t>13213501979</t>
  </si>
  <si>
    <t>yzby666</t>
  </si>
  <si>
    <t>aa2611123</t>
  </si>
  <si>
    <t>陈东祥</t>
  </si>
  <si>
    <t>13605083653</t>
  </si>
  <si>
    <t>sxn412795777</t>
  </si>
  <si>
    <t>孙晓宁</t>
  </si>
  <si>
    <t>13895384153</t>
  </si>
  <si>
    <t>aa455868</t>
  </si>
  <si>
    <t>郑宏隆</t>
  </si>
  <si>
    <t>15766279190</t>
  </si>
  <si>
    <t>15acd8</t>
  </si>
  <si>
    <t>安森富</t>
  </si>
  <si>
    <t>18045095378</t>
  </si>
  <si>
    <t>aisilaopo</t>
  </si>
  <si>
    <t>张沈棋</t>
  </si>
  <si>
    <t>15612287191</t>
  </si>
  <si>
    <t>aa8371</t>
  </si>
  <si>
    <t>黄乃超</t>
  </si>
  <si>
    <t>18875951405</t>
  </si>
  <si>
    <t>dq0503</t>
  </si>
  <si>
    <t>程传芹</t>
  </si>
  <si>
    <t>18945185972</t>
  </si>
  <si>
    <t>abc5588</t>
  </si>
  <si>
    <t>谭景庄</t>
  </si>
  <si>
    <t>13832054788</t>
  </si>
  <si>
    <t>YY11223344</t>
  </si>
  <si>
    <t>杨耀欣</t>
  </si>
  <si>
    <t>13585603279</t>
  </si>
  <si>
    <t>gaojing12345</t>
  </si>
  <si>
    <t>袁士跃</t>
  </si>
  <si>
    <t>18098381565</t>
  </si>
  <si>
    <t>lyr0170</t>
  </si>
  <si>
    <t>劳月汝</t>
  </si>
  <si>
    <t>13659846546</t>
  </si>
  <si>
    <t>s18719164334</t>
  </si>
  <si>
    <t>吴保连</t>
  </si>
  <si>
    <t>18719164334</t>
  </si>
  <si>
    <t>yank5459</t>
  </si>
  <si>
    <t>18589239795</t>
  </si>
  <si>
    <t>ljw1111</t>
  </si>
  <si>
    <t>李剑威</t>
  </si>
  <si>
    <t>13105561364</t>
  </si>
  <si>
    <t>A2034454498</t>
  </si>
  <si>
    <t>汤迎雨</t>
  </si>
  <si>
    <t>13170670889</t>
  </si>
  <si>
    <t>zxccxa8945</t>
  </si>
  <si>
    <t>陈忠连</t>
  </si>
  <si>
    <t>18407578077</t>
  </si>
  <si>
    <t>18872275933</t>
  </si>
  <si>
    <t>张锋</t>
  </si>
  <si>
    <t>ssaaf8543</t>
  </si>
  <si>
    <t>何思能</t>
  </si>
  <si>
    <t>18820688483</t>
  </si>
  <si>
    <t>sch156</t>
  </si>
  <si>
    <t>石翠华</t>
  </si>
  <si>
    <t>13030619027</t>
  </si>
  <si>
    <t>jian183</t>
  </si>
  <si>
    <t>黄贤建</t>
  </si>
  <si>
    <t>18318186854</t>
  </si>
  <si>
    <t>djh2233</t>
  </si>
  <si>
    <t>丁金环</t>
  </si>
  <si>
    <t>18909612002</t>
  </si>
  <si>
    <t>q13950754540</t>
  </si>
  <si>
    <t>陈国泽</t>
  </si>
  <si>
    <t>13950754540</t>
  </si>
  <si>
    <t>w1728875126</t>
  </si>
  <si>
    <t>王萱鑫</t>
  </si>
  <si>
    <t>16634138978</t>
  </si>
  <si>
    <t>as14177</t>
  </si>
  <si>
    <t>黄冬明</t>
  </si>
  <si>
    <t>13981410278</t>
  </si>
  <si>
    <t>hhj813281</t>
  </si>
  <si>
    <t>黄海娟</t>
  </si>
  <si>
    <t>18320323511</t>
  </si>
  <si>
    <t>ji6406</t>
  </si>
  <si>
    <t>谢鹏积</t>
  </si>
  <si>
    <t>15218197261</t>
  </si>
  <si>
    <t>daliec08cm</t>
  </si>
  <si>
    <t>蔡旻树</t>
  </si>
  <si>
    <t>bnm1175</t>
  </si>
  <si>
    <t>叶国耀</t>
  </si>
  <si>
    <t>15011919397</t>
  </si>
  <si>
    <t>huangbin</t>
  </si>
  <si>
    <t>15017061378</t>
  </si>
  <si>
    <t>cgl2958</t>
  </si>
  <si>
    <t>陈冠利</t>
  </si>
  <si>
    <t>13217597118</t>
  </si>
  <si>
    <t>xuebi6482</t>
  </si>
  <si>
    <t>刘玲玲</t>
  </si>
  <si>
    <t>13688912262</t>
  </si>
  <si>
    <t>huan1633</t>
  </si>
  <si>
    <t>林焕</t>
  </si>
  <si>
    <t>13784849966</t>
  </si>
  <si>
    <t>dwzhang88</t>
  </si>
  <si>
    <t>13847190498</t>
  </si>
  <si>
    <t>aa884488</t>
  </si>
  <si>
    <t>辜一军</t>
  </si>
  <si>
    <t>18060051105</t>
  </si>
  <si>
    <t>zhiqiu123</t>
  </si>
  <si>
    <t>田华珠</t>
  </si>
  <si>
    <t>13394011093</t>
  </si>
  <si>
    <t>zxn1939</t>
  </si>
  <si>
    <t>曾宪能</t>
  </si>
  <si>
    <t>15224733157</t>
  </si>
  <si>
    <t>lhl6255</t>
  </si>
  <si>
    <t>李红玲</t>
  </si>
  <si>
    <t>13437866255</t>
  </si>
  <si>
    <t>hao556688</t>
  </si>
  <si>
    <t>周何强</t>
  </si>
  <si>
    <t>18475913937</t>
  </si>
  <si>
    <t>aisinile588</t>
  </si>
  <si>
    <t>魏怀芳</t>
  </si>
  <si>
    <t>15836077352</t>
  </si>
  <si>
    <t>gpy1990</t>
  </si>
  <si>
    <t>郭鹏铭</t>
  </si>
  <si>
    <t>15245051069</t>
  </si>
  <si>
    <t>cc940523</t>
  </si>
  <si>
    <t>蔡秀丽</t>
  </si>
  <si>
    <t>15309616062</t>
  </si>
  <si>
    <t>sheng9820</t>
  </si>
  <si>
    <t>王秋胜</t>
  </si>
  <si>
    <t>13536365464</t>
  </si>
  <si>
    <t>lhlh</t>
  </si>
  <si>
    <t>黎宏</t>
  </si>
  <si>
    <t>16546465486</t>
  </si>
  <si>
    <t>sglsgl</t>
  </si>
  <si>
    <t>孙郭路</t>
  </si>
  <si>
    <t>16654684684</t>
  </si>
  <si>
    <t>bl0523</t>
  </si>
  <si>
    <t>15707972305</t>
  </si>
  <si>
    <t>ertghfvgb88</t>
  </si>
  <si>
    <t>黄传林</t>
  </si>
  <si>
    <t>17665293054</t>
  </si>
  <si>
    <t>yyh258</t>
  </si>
  <si>
    <t>杨炎华</t>
  </si>
  <si>
    <t>13454897851</t>
  </si>
  <si>
    <t>dgy999</t>
  </si>
  <si>
    <t>董国英</t>
  </si>
  <si>
    <t>15602982510</t>
  </si>
  <si>
    <t>asdf0246</t>
  </si>
  <si>
    <t>刘梅春</t>
  </si>
  <si>
    <t>13695987895</t>
  </si>
  <si>
    <t>wh5473</t>
  </si>
  <si>
    <t>叶维辉</t>
  </si>
  <si>
    <t>13442023569</t>
  </si>
  <si>
    <t>8014</t>
  </si>
  <si>
    <t>李祖菱</t>
  </si>
  <si>
    <t>15878418014</t>
  </si>
  <si>
    <t>guishuyun</t>
  </si>
  <si>
    <t>桂淑云</t>
  </si>
  <si>
    <t>15385283892</t>
  </si>
  <si>
    <t>asdw56</t>
  </si>
  <si>
    <t>黄模祥</t>
  </si>
  <si>
    <t>13318047283</t>
  </si>
  <si>
    <t>fym1060</t>
  </si>
  <si>
    <t>陈英明</t>
  </si>
  <si>
    <t>13553591060</t>
  </si>
  <si>
    <t>kcc2301</t>
  </si>
  <si>
    <t>孔聪聪</t>
  </si>
  <si>
    <t>15656179444</t>
  </si>
  <si>
    <t>yd1124</t>
  </si>
  <si>
    <t>杨丹丹</t>
  </si>
  <si>
    <t>17309610929</t>
  </si>
  <si>
    <t>acbe889</t>
  </si>
  <si>
    <t>梅为良</t>
  </si>
  <si>
    <t>13867277995</t>
  </si>
  <si>
    <t>xbl1793</t>
  </si>
  <si>
    <t>谢宝荣</t>
  </si>
  <si>
    <t>18470763132</t>
  </si>
  <si>
    <t>lym1570</t>
  </si>
  <si>
    <t>梁英明</t>
  </si>
  <si>
    <t>13658946845</t>
  </si>
  <si>
    <t>nannan1861</t>
  </si>
  <si>
    <t>陈燕南</t>
  </si>
  <si>
    <t>13745218086</t>
  </si>
  <si>
    <t>kyy2177</t>
  </si>
  <si>
    <t>康义勇</t>
  </si>
  <si>
    <t>15956701720</t>
  </si>
  <si>
    <t>bei717272</t>
  </si>
  <si>
    <t>姜粘粘</t>
  </si>
  <si>
    <t>18130210865</t>
  </si>
  <si>
    <t>ztj1971</t>
  </si>
  <si>
    <t>郑桐杰</t>
  </si>
  <si>
    <t>hjy77520</t>
  </si>
  <si>
    <t>黄纪尧</t>
  </si>
  <si>
    <t>13100664787</t>
  </si>
  <si>
    <t>qq1501853</t>
  </si>
  <si>
    <t>童浩</t>
  </si>
  <si>
    <t>15018533835</t>
  </si>
  <si>
    <t>longy2580</t>
  </si>
  <si>
    <t>龙媛</t>
  </si>
  <si>
    <t>18675368844</t>
  </si>
  <si>
    <t>18267194161</t>
  </si>
  <si>
    <t>王春风</t>
  </si>
  <si>
    <t>yqmyqm</t>
  </si>
  <si>
    <t>余秋梅</t>
  </si>
  <si>
    <t>18750329485</t>
  </si>
  <si>
    <t>sss2019</t>
  </si>
  <si>
    <t>马宝旺</t>
  </si>
  <si>
    <t>18158803520</t>
  </si>
  <si>
    <t>cmm20199</t>
  </si>
  <si>
    <t>陈觅觅</t>
  </si>
  <si>
    <t>17680149849</t>
  </si>
  <si>
    <t>ew87ew</t>
  </si>
  <si>
    <t>陈运权</t>
  </si>
  <si>
    <t>14715044634</t>
  </si>
  <si>
    <t>jreid476</t>
  </si>
  <si>
    <t>15366558800</t>
  </si>
  <si>
    <t>caoguiq1ng</t>
  </si>
  <si>
    <t>操贵清</t>
  </si>
  <si>
    <t>13155602369</t>
  </si>
  <si>
    <t>yingjun2</t>
  </si>
  <si>
    <t>18040332651</t>
  </si>
  <si>
    <t>xia058941</t>
  </si>
  <si>
    <t>雷彩云</t>
  </si>
  <si>
    <t>18820501394</t>
  </si>
  <si>
    <t>liuhongx00</t>
  </si>
  <si>
    <t>刘洪霞</t>
  </si>
  <si>
    <t>15960785596</t>
  </si>
  <si>
    <t>lqy1377</t>
  </si>
  <si>
    <t>梁桥燕</t>
  </si>
  <si>
    <t>13420392017</t>
  </si>
  <si>
    <t>nbnb666666</t>
  </si>
  <si>
    <t>黄志芬</t>
  </si>
  <si>
    <t>13544115228</t>
  </si>
  <si>
    <t>lc6590</t>
  </si>
  <si>
    <t>刘冲</t>
  </si>
  <si>
    <t>15874372356</t>
  </si>
  <si>
    <t>864125665</t>
  </si>
  <si>
    <t>李权</t>
  </si>
  <si>
    <t>17620929560</t>
  </si>
  <si>
    <t>lin0629</t>
  </si>
  <si>
    <t>陈柏灵</t>
  </si>
  <si>
    <t>15382670926</t>
  </si>
  <si>
    <t>nnmm8899</t>
  </si>
  <si>
    <t>陈鹤升</t>
  </si>
  <si>
    <t>13456897810</t>
  </si>
  <si>
    <t>510520</t>
  </si>
  <si>
    <t>林秋婷</t>
  </si>
  <si>
    <t>18582375907</t>
  </si>
  <si>
    <t>pazjy1314</t>
  </si>
  <si>
    <t>彭俊杰</t>
  </si>
  <si>
    <t>18381347509</t>
  </si>
  <si>
    <t>qqw6944</t>
  </si>
  <si>
    <t>王忠秀</t>
  </si>
  <si>
    <t>15976649744</t>
  </si>
  <si>
    <t>ymq4539</t>
  </si>
  <si>
    <t>于明琪</t>
  </si>
  <si>
    <t>13726222020</t>
  </si>
  <si>
    <t>liqiangzg</t>
  </si>
  <si>
    <t>李强强</t>
  </si>
  <si>
    <t>19909617544</t>
  </si>
  <si>
    <t>zhao1224</t>
  </si>
  <si>
    <t>赵雪峰</t>
  </si>
  <si>
    <t>15756184343</t>
  </si>
  <si>
    <t>497505773</t>
  </si>
  <si>
    <t>林培煌</t>
  </si>
  <si>
    <t>15605961004</t>
  </si>
  <si>
    <t>hcn7878</t>
  </si>
  <si>
    <t>13678455498</t>
  </si>
  <si>
    <t>yuandonghui0</t>
  </si>
  <si>
    <t>买慧</t>
  </si>
  <si>
    <t>13025487522</t>
  </si>
  <si>
    <t>csj6655</t>
  </si>
  <si>
    <t>陈世冰</t>
  </si>
  <si>
    <t>13658745246</t>
  </si>
  <si>
    <t>xm5201</t>
  </si>
  <si>
    <t>徐漫</t>
  </si>
  <si>
    <t>13685424654</t>
  </si>
  <si>
    <t>abxc85462</t>
  </si>
  <si>
    <t>符贵生</t>
  </si>
  <si>
    <t>13724686753</t>
  </si>
  <si>
    <t>cxd138</t>
  </si>
  <si>
    <t>18565564028</t>
  </si>
  <si>
    <t>ab878924151</t>
  </si>
  <si>
    <t>陈创宇</t>
  </si>
  <si>
    <t>13676257948</t>
  </si>
  <si>
    <t>mmm378</t>
  </si>
  <si>
    <t>莫玉光</t>
  </si>
  <si>
    <t>18219397640</t>
  </si>
  <si>
    <t>gamei005</t>
  </si>
  <si>
    <t>陈佳卫</t>
  </si>
  <si>
    <t>13817317531</t>
  </si>
  <si>
    <t>mangshexun</t>
  </si>
  <si>
    <t>洪东岳</t>
  </si>
  <si>
    <t>18357766629</t>
  </si>
  <si>
    <t>ying888</t>
  </si>
  <si>
    <t>郭伟</t>
  </si>
  <si>
    <t>17789220981</t>
  </si>
  <si>
    <t>15395938380</t>
  </si>
  <si>
    <t>郑梅英</t>
  </si>
  <si>
    <t>13860347058</t>
  </si>
  <si>
    <t>1552492606</t>
  </si>
  <si>
    <t>15524926060</t>
  </si>
  <si>
    <t>zhiqi890412</t>
  </si>
  <si>
    <t>张智奇</t>
  </si>
  <si>
    <t>13657053589</t>
  </si>
  <si>
    <t>hjowd7841</t>
  </si>
  <si>
    <t>朱治明</t>
  </si>
  <si>
    <t>13036772580</t>
  </si>
  <si>
    <t>jfk452158</t>
  </si>
  <si>
    <t>缪春媛</t>
  </si>
  <si>
    <t>18320494521</t>
  </si>
  <si>
    <t>gao6685066</t>
  </si>
  <si>
    <t>高辉龙</t>
  </si>
  <si>
    <t>14754304283</t>
  </si>
  <si>
    <t>liao0314</t>
  </si>
  <si>
    <t>廖中文</t>
  </si>
  <si>
    <t>18577503422</t>
  </si>
  <si>
    <t>15343071822</t>
  </si>
  <si>
    <t>高文源</t>
  </si>
  <si>
    <t>zhao2622</t>
  </si>
  <si>
    <t>13616356277</t>
  </si>
  <si>
    <t>huoxiuf212</t>
  </si>
  <si>
    <t>霍秀峰</t>
  </si>
  <si>
    <t>18743538886</t>
  </si>
  <si>
    <t>sqy445566</t>
  </si>
  <si>
    <t>沈巧英</t>
  </si>
  <si>
    <t>18054158487</t>
  </si>
  <si>
    <t>wx6192</t>
  </si>
  <si>
    <t>吴兴</t>
  </si>
  <si>
    <t>13062986192</t>
  </si>
  <si>
    <t>yangwangyou</t>
  </si>
  <si>
    <t>杨旭升</t>
  </si>
  <si>
    <t>17664082312</t>
  </si>
  <si>
    <t>lin113</t>
  </si>
  <si>
    <t>林维武</t>
  </si>
  <si>
    <t>13542003921</t>
  </si>
  <si>
    <t>woxiangjj</t>
  </si>
  <si>
    <t>张慧婧</t>
  </si>
  <si>
    <t>13766692815</t>
  </si>
  <si>
    <t>871169321</t>
  </si>
  <si>
    <t>罗大年</t>
  </si>
  <si>
    <t>17621038439</t>
  </si>
  <si>
    <t>gf235345</t>
  </si>
  <si>
    <t>蔺晓菲</t>
  </si>
  <si>
    <t>18294157062</t>
  </si>
  <si>
    <t>zjy18888</t>
  </si>
  <si>
    <t>赵金月</t>
  </si>
  <si>
    <t>17624217418</t>
  </si>
  <si>
    <t>lhx3250</t>
  </si>
  <si>
    <t>李红侠</t>
  </si>
  <si>
    <t>hyz6275</t>
  </si>
  <si>
    <t>18695496546</t>
  </si>
  <si>
    <t>csj8677</t>
  </si>
  <si>
    <t>蔡世咖</t>
  </si>
  <si>
    <t>15768590552</t>
  </si>
  <si>
    <t>fm777</t>
  </si>
  <si>
    <t>18977872038</t>
  </si>
  <si>
    <t>cln7174</t>
  </si>
  <si>
    <t>陈丽娜</t>
  </si>
  <si>
    <t>13726927646</t>
  </si>
  <si>
    <t>a7258369369</t>
  </si>
  <si>
    <t>18534928602</t>
  </si>
  <si>
    <t>yy9600</t>
  </si>
  <si>
    <t>丁言言</t>
  </si>
  <si>
    <t>13385611061</t>
  </si>
  <si>
    <t>fup688</t>
  </si>
  <si>
    <t>吕全甫</t>
  </si>
  <si>
    <t>13922077298</t>
  </si>
  <si>
    <t>q13267628188</t>
  </si>
  <si>
    <t>13267628188</t>
  </si>
  <si>
    <t>cst5242</t>
  </si>
  <si>
    <t>陈世涛</t>
  </si>
  <si>
    <t>13674125684</t>
  </si>
  <si>
    <t>yz2267</t>
  </si>
  <si>
    <t>刘小侠</t>
  </si>
  <si>
    <t>18356102267</t>
  </si>
  <si>
    <t>ate123456</t>
  </si>
  <si>
    <t>赵献</t>
  </si>
  <si>
    <t>15738778110</t>
  </si>
  <si>
    <t>sxc55570</t>
  </si>
  <si>
    <t>林进清</t>
  </si>
  <si>
    <t>15218565478</t>
  </si>
  <si>
    <t>gg94972</t>
  </si>
  <si>
    <t>何伟光</t>
  </si>
  <si>
    <t>13018707987</t>
  </si>
  <si>
    <t>lxxs911</t>
  </si>
  <si>
    <t>鲁发周</t>
  </si>
  <si>
    <t>15887009449</t>
  </si>
  <si>
    <t>ab3693699</t>
  </si>
  <si>
    <t>陈丽翠</t>
  </si>
  <si>
    <t>18218648430</t>
  </si>
  <si>
    <t>549752031</t>
  </si>
  <si>
    <t>bz54310</t>
  </si>
  <si>
    <t>13668730893</t>
  </si>
  <si>
    <t>h1335050</t>
  </si>
  <si>
    <t>18981345558</t>
  </si>
  <si>
    <t>sisi0530</t>
  </si>
  <si>
    <t>任思</t>
  </si>
  <si>
    <t>18206646815</t>
  </si>
  <si>
    <t>wyfc</t>
  </si>
  <si>
    <t>高小鹏</t>
  </si>
  <si>
    <t>15121998894</t>
  </si>
  <si>
    <t>2213041519</t>
  </si>
  <si>
    <t>谢汝成</t>
  </si>
  <si>
    <t>13726343723</t>
  </si>
  <si>
    <t>qianjin</t>
  </si>
  <si>
    <t>闫前进</t>
  </si>
  <si>
    <t>13329348300</t>
  </si>
  <si>
    <t>hkk999</t>
  </si>
  <si>
    <t>郭松</t>
  </si>
  <si>
    <t>15118258361</t>
  </si>
  <si>
    <t>18582802480</t>
  </si>
  <si>
    <t>xie520</t>
  </si>
  <si>
    <t>谢名林</t>
  </si>
  <si>
    <t>15177321817</t>
  </si>
  <si>
    <t>zly378049873</t>
  </si>
  <si>
    <t>赵连仰</t>
  </si>
  <si>
    <t>18621611139</t>
  </si>
  <si>
    <t>XCX5458</t>
  </si>
  <si>
    <t>许城相</t>
  </si>
  <si>
    <t>18308728210</t>
  </si>
  <si>
    <t>2233712937</t>
  </si>
  <si>
    <t>周德辉</t>
  </si>
  <si>
    <t>13505094429</t>
  </si>
  <si>
    <t>wuyuyu520</t>
  </si>
  <si>
    <t>15973843641a</t>
  </si>
  <si>
    <t>18873847887</t>
  </si>
  <si>
    <t>uouo6870</t>
  </si>
  <si>
    <t>laoxu6649</t>
  </si>
  <si>
    <t>18641410335</t>
  </si>
  <si>
    <t>13827849231</t>
  </si>
  <si>
    <t>hy168</t>
  </si>
  <si>
    <t>洪燕</t>
  </si>
  <si>
    <t>13689582133</t>
  </si>
  <si>
    <t>qq110</t>
  </si>
  <si>
    <t>瞿林飞</t>
  </si>
  <si>
    <t>13480922012</t>
  </si>
  <si>
    <t>ly0319</t>
  </si>
  <si>
    <t>李晓云</t>
  </si>
  <si>
    <t>15074685679</t>
  </si>
  <si>
    <t>88KK</t>
  </si>
  <si>
    <t>lqh3836</t>
  </si>
  <si>
    <t>罗啟红</t>
  </si>
  <si>
    <t>17338613836</t>
  </si>
  <si>
    <t>jing498696</t>
  </si>
  <si>
    <t>15146997960</t>
  </si>
  <si>
    <t>asd011</t>
  </si>
  <si>
    <t>谢广澳</t>
  </si>
  <si>
    <t>15988479596</t>
  </si>
  <si>
    <t>xiexiuni520</t>
  </si>
  <si>
    <t>谢秀妮</t>
  </si>
  <si>
    <t>xsh123456</t>
  </si>
  <si>
    <t>肖士好</t>
  </si>
  <si>
    <t>13611080168</t>
  </si>
  <si>
    <t>wuhao8</t>
  </si>
  <si>
    <t>吴昊</t>
  </si>
  <si>
    <t>15040999879</t>
  </si>
  <si>
    <t>15730765737</t>
  </si>
  <si>
    <t>周方键</t>
  </si>
  <si>
    <t>wo1asn</t>
  </si>
  <si>
    <t>魏斌</t>
  </si>
  <si>
    <t>15067543680</t>
  </si>
  <si>
    <t>wangshaoyou</t>
  </si>
  <si>
    <t>王少友</t>
  </si>
  <si>
    <t>15176157772</t>
  </si>
  <si>
    <t>CL88888</t>
  </si>
  <si>
    <t>冲磊</t>
  </si>
  <si>
    <t>18712916775</t>
  </si>
  <si>
    <t>a868698</t>
  </si>
  <si>
    <t>15089471142</t>
  </si>
  <si>
    <t>wdl4231</t>
  </si>
  <si>
    <t>王道凛</t>
  </si>
  <si>
    <t>18306647222</t>
  </si>
  <si>
    <t>75969387</t>
  </si>
  <si>
    <t>贺良兵</t>
  </si>
  <si>
    <t>18620983966</t>
  </si>
  <si>
    <t>liu1580509</t>
  </si>
  <si>
    <t>任陈朋</t>
  </si>
  <si>
    <t>19919960830</t>
  </si>
  <si>
    <t>yang2167</t>
  </si>
  <si>
    <t>15803375877</t>
  </si>
  <si>
    <t>tim123</t>
  </si>
  <si>
    <t>潘海</t>
  </si>
  <si>
    <t>15882921900</t>
  </si>
  <si>
    <t>lhzzm92</t>
  </si>
  <si>
    <t>史秀兰</t>
  </si>
  <si>
    <t>15565869078</t>
  </si>
  <si>
    <t>b443615965</t>
  </si>
  <si>
    <t>林贵斌</t>
  </si>
  <si>
    <t>15059246058</t>
  </si>
  <si>
    <t>plj8877</t>
  </si>
  <si>
    <t>庞力加</t>
  </si>
  <si>
    <t>15145017688</t>
  </si>
  <si>
    <t>xcc3573</t>
  </si>
  <si>
    <t>熊蝉蝉</t>
  </si>
  <si>
    <t>18279569989</t>
  </si>
  <si>
    <t>c34093788</t>
  </si>
  <si>
    <t>原凡凡</t>
  </si>
  <si>
    <t>17735666377</t>
  </si>
  <si>
    <t>bi999999</t>
  </si>
  <si>
    <t>李正波</t>
  </si>
  <si>
    <t>13543817512</t>
  </si>
  <si>
    <t>lxmxuemin</t>
  </si>
  <si>
    <t>18130644061</t>
  </si>
  <si>
    <t>er6144764</t>
  </si>
  <si>
    <t>李勇儿</t>
  </si>
  <si>
    <t>13750101464</t>
  </si>
  <si>
    <t>geqian</t>
  </si>
  <si>
    <t>尹定秀</t>
  </si>
  <si>
    <t>15985861605</t>
  </si>
  <si>
    <t>ats123123</t>
  </si>
  <si>
    <t>冯世耀</t>
  </si>
  <si>
    <t>18718214363</t>
  </si>
  <si>
    <t>wzy6688</t>
  </si>
  <si>
    <t>王忠艳</t>
  </si>
  <si>
    <t>18860550268</t>
  </si>
  <si>
    <t>zymcc2</t>
  </si>
  <si>
    <t>张莹</t>
  </si>
  <si>
    <t>18625702625</t>
  </si>
  <si>
    <t>kk960915</t>
  </si>
  <si>
    <t>黄雅梦</t>
  </si>
  <si>
    <t>qq131400</t>
  </si>
  <si>
    <t>898989</t>
  </si>
  <si>
    <t>梁小英</t>
  </si>
  <si>
    <t>15994394257</t>
  </si>
  <si>
    <t>QQ20170825</t>
  </si>
  <si>
    <t>宋石生</t>
  </si>
  <si>
    <t>13433660578</t>
  </si>
  <si>
    <t>sd58909884</t>
  </si>
  <si>
    <t>蔡怡</t>
  </si>
  <si>
    <t>15900505014</t>
  </si>
  <si>
    <t>jds22d</t>
  </si>
  <si>
    <t>苏勇德</t>
  </si>
  <si>
    <t>14715088796</t>
  </si>
  <si>
    <t>lrj2629</t>
  </si>
  <si>
    <t>林柔君</t>
  </si>
  <si>
    <t>13124949002</t>
  </si>
  <si>
    <t>a3030693549</t>
  </si>
  <si>
    <t>陈维权</t>
  </si>
  <si>
    <t>13553484808</t>
  </si>
  <si>
    <t>vip80808</t>
  </si>
  <si>
    <t>景福祥</t>
  </si>
  <si>
    <t>18538578384</t>
  </si>
  <si>
    <t>Flyme2019</t>
  </si>
  <si>
    <t>胡玲玲</t>
  </si>
  <si>
    <t>18219209963</t>
  </si>
  <si>
    <t>qwe17189</t>
  </si>
  <si>
    <t>庞杰</t>
  </si>
  <si>
    <t>14767934306</t>
  </si>
  <si>
    <t>2643748109</t>
  </si>
  <si>
    <t>何斌</t>
  </si>
  <si>
    <t>13286257601</t>
  </si>
  <si>
    <t>lian111</t>
  </si>
  <si>
    <t>王瑜冲</t>
  </si>
  <si>
    <t>18187141691</t>
  </si>
  <si>
    <t>zcbcp8810</t>
  </si>
  <si>
    <t>潘蛟群</t>
  </si>
  <si>
    <t>18276117958</t>
  </si>
  <si>
    <t>aa8575</t>
  </si>
  <si>
    <t>黄鸿悠</t>
  </si>
  <si>
    <t>17728452245</t>
  </si>
  <si>
    <t>lj456789</t>
  </si>
  <si>
    <t>李长俊</t>
  </si>
  <si>
    <t>lj5985</t>
  </si>
  <si>
    <t>梁剑</t>
  </si>
  <si>
    <t>18726870106</t>
  </si>
  <si>
    <t>184462647yu</t>
  </si>
  <si>
    <t>唐正军</t>
  </si>
  <si>
    <t>15712001710</t>
  </si>
  <si>
    <t>cz397</t>
  </si>
  <si>
    <t>13546118942</t>
  </si>
  <si>
    <t>cjm8178</t>
  </si>
  <si>
    <t>蔡精漫</t>
  </si>
  <si>
    <t>13005529313</t>
  </si>
  <si>
    <t>wangjian668</t>
  </si>
  <si>
    <t>13521654859</t>
  </si>
  <si>
    <t>aa323516</t>
  </si>
  <si>
    <t>张世敏</t>
  </si>
  <si>
    <t>13415355120</t>
  </si>
  <si>
    <t>tan5820638</t>
  </si>
  <si>
    <t>谭建良</t>
  </si>
  <si>
    <t>17773413412</t>
  </si>
  <si>
    <t>a553771616</t>
  </si>
  <si>
    <t>吴德冠</t>
  </si>
  <si>
    <t>13533684044</t>
  </si>
  <si>
    <t>yz4456</t>
  </si>
  <si>
    <t>18368210150</t>
  </si>
  <si>
    <t>jsz3313</t>
  </si>
  <si>
    <t>15675573776</t>
  </si>
  <si>
    <t>jjsxyjd</t>
  </si>
  <si>
    <t>吴剑峰</t>
  </si>
  <si>
    <t>17305739501</t>
  </si>
  <si>
    <t>ywp112233</t>
  </si>
  <si>
    <t>杨武品</t>
  </si>
  <si>
    <t>13430720817</t>
  </si>
  <si>
    <t>wen8671</t>
  </si>
  <si>
    <t>蔡雪文</t>
  </si>
  <si>
    <t>13590014133</t>
  </si>
  <si>
    <t>l2870</t>
  </si>
  <si>
    <t>13574569654</t>
  </si>
  <si>
    <t>bbjd577</t>
  </si>
  <si>
    <t>彭南华</t>
  </si>
  <si>
    <t>13724786845</t>
  </si>
  <si>
    <t>dwyane12358</t>
  </si>
  <si>
    <t>温棋标</t>
  </si>
  <si>
    <t>15206082293</t>
  </si>
  <si>
    <t>feng3750</t>
  </si>
  <si>
    <t>吴娥凤</t>
  </si>
  <si>
    <t>13553695871</t>
  </si>
  <si>
    <t>niemin</t>
  </si>
  <si>
    <t>聂敏</t>
  </si>
  <si>
    <t>13016333191</t>
  </si>
  <si>
    <t>cym0179</t>
  </si>
  <si>
    <t>蔡悦明</t>
  </si>
  <si>
    <t>13827156540</t>
  </si>
  <si>
    <t>hrl880905</t>
  </si>
  <si>
    <t>黄荣利</t>
  </si>
  <si>
    <t>15078279162</t>
  </si>
  <si>
    <t>xkzg1</t>
  </si>
  <si>
    <t>夏坤</t>
  </si>
  <si>
    <t>why5211314</t>
  </si>
  <si>
    <t>王浩雨</t>
  </si>
  <si>
    <t>18456726261</t>
  </si>
  <si>
    <t>asuai6228</t>
  </si>
  <si>
    <t>黄梓胜</t>
  </si>
  <si>
    <t>13859862013</t>
  </si>
  <si>
    <t>hcn4479</t>
  </si>
  <si>
    <t>15799966787</t>
  </si>
  <si>
    <t>lyl54321</t>
  </si>
  <si>
    <t>刘云玲</t>
  </si>
  <si>
    <t>13339214245</t>
  </si>
  <si>
    <t>398981560a</t>
  </si>
  <si>
    <t>农正基</t>
  </si>
  <si>
    <t>15723913583</t>
  </si>
  <si>
    <t>kejq456321</t>
  </si>
  <si>
    <t>柯巨全</t>
  </si>
  <si>
    <t>13668941107</t>
  </si>
  <si>
    <t>750523txx</t>
  </si>
  <si>
    <t>田旭霞</t>
  </si>
  <si>
    <t>13395662188</t>
  </si>
  <si>
    <t>ztt7771</t>
  </si>
  <si>
    <t>15566623640</t>
  </si>
  <si>
    <t>hao22987</t>
  </si>
  <si>
    <t>黄德毫</t>
  </si>
  <si>
    <t>13539703417</t>
  </si>
  <si>
    <t>vvcc0011</t>
  </si>
  <si>
    <t>王荣大</t>
  </si>
  <si>
    <t>13531332615</t>
  </si>
  <si>
    <t>HXB2020</t>
  </si>
  <si>
    <t>王地委</t>
  </si>
  <si>
    <t>13221904140</t>
  </si>
  <si>
    <t>hwx6789</t>
  </si>
  <si>
    <t>何伟鑫</t>
  </si>
  <si>
    <t>18856935246</t>
  </si>
  <si>
    <t>qiushenghai</t>
  </si>
  <si>
    <t>邱胜海</t>
  </si>
  <si>
    <t>13640480411</t>
  </si>
  <si>
    <t>a1194556000</t>
  </si>
  <si>
    <t>陈发玉</t>
  </si>
  <si>
    <t>13533312518</t>
  </si>
  <si>
    <t>guang1526</t>
  </si>
  <si>
    <t>黄纬光</t>
  </si>
  <si>
    <t>13790952111</t>
  </si>
  <si>
    <t>llm668</t>
  </si>
  <si>
    <t>吕历明</t>
  </si>
  <si>
    <t>14525485965</t>
  </si>
  <si>
    <t>lzr0088</t>
  </si>
  <si>
    <t>bhq112233</t>
  </si>
  <si>
    <t>毕华全</t>
  </si>
  <si>
    <t>13736093044</t>
  </si>
  <si>
    <t>panghe</t>
  </si>
  <si>
    <t>曹凡</t>
  </si>
  <si>
    <t>13308341713</t>
  </si>
  <si>
    <t>xu2438612917</t>
  </si>
  <si>
    <t>dan001</t>
  </si>
  <si>
    <t>单国磊</t>
  </si>
  <si>
    <t>18626602123</t>
  </si>
  <si>
    <t>liu682848</t>
  </si>
  <si>
    <t>18584283364</t>
  </si>
  <si>
    <t>ding152</t>
  </si>
  <si>
    <t>丁秀芬</t>
  </si>
  <si>
    <t>13351052727</t>
  </si>
  <si>
    <t>lh12546</t>
  </si>
  <si>
    <t>刘后菊</t>
  </si>
  <si>
    <t>18015689849</t>
  </si>
  <si>
    <t>Zzz186338</t>
  </si>
  <si>
    <t>赵新立</t>
  </si>
  <si>
    <t>18638099297</t>
  </si>
  <si>
    <t>cmz668</t>
  </si>
  <si>
    <t>薛明智</t>
  </si>
  <si>
    <t>13824843656</t>
  </si>
  <si>
    <t>jinzi123</t>
  </si>
  <si>
    <t>陈忠超</t>
  </si>
  <si>
    <t>18689977656</t>
  </si>
  <si>
    <t>dajin789</t>
  </si>
  <si>
    <t>张嘉南</t>
  </si>
  <si>
    <t>15089637527</t>
  </si>
  <si>
    <t>2844839919</t>
  </si>
  <si>
    <t>刘瑞兆</t>
  </si>
  <si>
    <t>15662609108</t>
  </si>
  <si>
    <t>aa912501858</t>
  </si>
  <si>
    <t>刘二鹏</t>
  </si>
  <si>
    <t>13152798356</t>
  </si>
  <si>
    <t>zxy7777</t>
  </si>
  <si>
    <t>张孝宇</t>
  </si>
  <si>
    <t>15956145191</t>
  </si>
  <si>
    <t>yhlgs1</t>
  </si>
  <si>
    <t>jy84015392</t>
  </si>
  <si>
    <t>刘晋</t>
  </si>
  <si>
    <t>15125107348</t>
  </si>
  <si>
    <t>xy5201</t>
  </si>
  <si>
    <t>梁泽浪</t>
  </si>
  <si>
    <t>17876192520</t>
  </si>
  <si>
    <t>yy474777</t>
  </si>
  <si>
    <t>许水英</t>
  </si>
  <si>
    <t>15193532445</t>
  </si>
  <si>
    <t>fcl7456</t>
  </si>
  <si>
    <t>范创林</t>
  </si>
  <si>
    <t>13068179358</t>
  </si>
  <si>
    <t>tsdxglmm</t>
  </si>
  <si>
    <t>赵七雄</t>
  </si>
  <si>
    <t>17508842266</t>
  </si>
  <si>
    <t>zyx7788</t>
  </si>
  <si>
    <t>赵伊学</t>
  </si>
  <si>
    <t>13754661956</t>
  </si>
  <si>
    <t>yang88866</t>
  </si>
  <si>
    <t>lili8865</t>
  </si>
  <si>
    <t>17363756505</t>
  </si>
  <si>
    <t>aa585770</t>
  </si>
  <si>
    <t>吴艳梅</t>
  </si>
  <si>
    <t>13435263356</t>
  </si>
  <si>
    <t>zhoudan11</t>
  </si>
  <si>
    <t>周丹</t>
  </si>
  <si>
    <t>13555138327</t>
  </si>
  <si>
    <t>yunqian</t>
  </si>
  <si>
    <t>郭云茜</t>
  </si>
  <si>
    <t>13782988117</t>
  </si>
  <si>
    <t>wu131898</t>
  </si>
  <si>
    <t>吴耀文</t>
  </si>
  <si>
    <t>18927639946</t>
  </si>
  <si>
    <t>zdb668</t>
  </si>
  <si>
    <t>张道布</t>
  </si>
  <si>
    <t>18320353383</t>
  </si>
  <si>
    <t>jusi8966</t>
  </si>
  <si>
    <t>徐宇萍</t>
  </si>
  <si>
    <t>15814027788</t>
  </si>
  <si>
    <t>azx5657</t>
  </si>
  <si>
    <t>15506991116</t>
  </si>
  <si>
    <t>mm5301</t>
  </si>
  <si>
    <t>洪佳男</t>
  </si>
  <si>
    <t>18605750034</t>
  </si>
  <si>
    <t>ky54321</t>
  </si>
  <si>
    <t>18256184545</t>
  </si>
  <si>
    <t>cz1172</t>
  </si>
  <si>
    <t>15017390181</t>
  </si>
  <si>
    <t>zxc131</t>
  </si>
  <si>
    <t>朱全</t>
  </si>
  <si>
    <t>13238361016</t>
  </si>
  <si>
    <t>lei696157</t>
  </si>
  <si>
    <t>高士荣</t>
  </si>
  <si>
    <t>13569685693</t>
  </si>
  <si>
    <t>dobi519</t>
  </si>
  <si>
    <t>杜冰</t>
  </si>
  <si>
    <t>13249761747</t>
  </si>
  <si>
    <t>rjz6075</t>
  </si>
  <si>
    <t>邬娇</t>
  </si>
  <si>
    <t>13822573731</t>
  </si>
  <si>
    <t>poil258147</t>
  </si>
  <si>
    <t>王作孟</t>
  </si>
  <si>
    <t>17788858575</t>
  </si>
  <si>
    <t>yu316399625</t>
  </si>
  <si>
    <t>余豪</t>
  </si>
  <si>
    <t>18908758222</t>
  </si>
  <si>
    <t>xi3181</t>
  </si>
  <si>
    <t>郭世玺</t>
  </si>
  <si>
    <t>13487859526</t>
  </si>
  <si>
    <t>ibi4542</t>
  </si>
  <si>
    <t>连柏林</t>
  </si>
  <si>
    <t>13545854445</t>
  </si>
  <si>
    <t>WEN4198</t>
  </si>
  <si>
    <t>杨明辉</t>
  </si>
  <si>
    <t>13106763582</t>
  </si>
  <si>
    <t>li520159</t>
  </si>
  <si>
    <t>李勋章</t>
  </si>
  <si>
    <t>18038310687</t>
  </si>
  <si>
    <t>14765926457</t>
  </si>
  <si>
    <t>贺驰浩</t>
  </si>
  <si>
    <t>x17825500417</t>
  </si>
  <si>
    <t>陈小江</t>
  </si>
  <si>
    <t>17825500417</t>
  </si>
  <si>
    <t>feng123ji</t>
  </si>
  <si>
    <t>vbnm863</t>
  </si>
  <si>
    <t>王月英</t>
  </si>
  <si>
    <t>17722199402</t>
  </si>
  <si>
    <t>jingtu666</t>
  </si>
  <si>
    <t>黄琼英</t>
  </si>
  <si>
    <t>18289682101</t>
  </si>
  <si>
    <t>ff7414</t>
  </si>
  <si>
    <t>庞茵</t>
  </si>
  <si>
    <t>13637179553</t>
  </si>
  <si>
    <t>aa295555</t>
  </si>
  <si>
    <t>陈娟慧</t>
  </si>
  <si>
    <t>17665423534</t>
  </si>
  <si>
    <t>haozi05419</t>
  </si>
  <si>
    <t>孙建浩</t>
  </si>
  <si>
    <t>15119762873</t>
  </si>
  <si>
    <t>jinyin0456</t>
  </si>
  <si>
    <t>宋进营</t>
  </si>
  <si>
    <t>13989784563</t>
  </si>
  <si>
    <t>lym1967</t>
  </si>
  <si>
    <t>李咏梅</t>
  </si>
  <si>
    <t>18022469007</t>
  </si>
  <si>
    <t>mag068</t>
  </si>
  <si>
    <t>15428455723</t>
  </si>
  <si>
    <t>fxw3254</t>
  </si>
  <si>
    <t>范小文</t>
  </si>
  <si>
    <t>13652487965</t>
  </si>
  <si>
    <t>zhi852123</t>
  </si>
  <si>
    <t>陈文智</t>
  </si>
  <si>
    <t>13692308847</t>
  </si>
  <si>
    <t>mld789987</t>
  </si>
  <si>
    <t>马立丹</t>
  </si>
  <si>
    <t>13848969255</t>
  </si>
  <si>
    <t>ff74153</t>
  </si>
  <si>
    <t>关南彪</t>
  </si>
  <si>
    <t>18319139495</t>
  </si>
  <si>
    <t>guo235</t>
  </si>
  <si>
    <t>13572460759</t>
  </si>
  <si>
    <t>15173495215</t>
  </si>
  <si>
    <t>邓兵生</t>
  </si>
  <si>
    <t>hyh698485</t>
  </si>
  <si>
    <t>何永红</t>
  </si>
  <si>
    <t>18820698485</t>
  </si>
  <si>
    <t>a3077265632</t>
  </si>
  <si>
    <t>卢建华</t>
  </si>
  <si>
    <t>13600389019</t>
  </si>
  <si>
    <t>dingyufeng</t>
  </si>
  <si>
    <t>丁玉峰</t>
  </si>
  <si>
    <t>wjx888999</t>
  </si>
  <si>
    <t>汪家新</t>
  </si>
  <si>
    <t>18781742463</t>
  </si>
  <si>
    <t>qpzm1234</t>
  </si>
  <si>
    <t>谢美珠</t>
  </si>
  <si>
    <t>13455257725</t>
  </si>
  <si>
    <t>yin9191yin</t>
  </si>
  <si>
    <t>陈颖盈</t>
  </si>
  <si>
    <t>15900140802</t>
  </si>
  <si>
    <t>lm134149</t>
  </si>
  <si>
    <t>王文玉</t>
  </si>
  <si>
    <t>13414985979</t>
  </si>
  <si>
    <t>wxp321</t>
  </si>
  <si>
    <t>王雪平</t>
  </si>
  <si>
    <t>18079624376</t>
  </si>
  <si>
    <t>czs123456</t>
  </si>
  <si>
    <t>陈中森</t>
  </si>
  <si>
    <t>18352306140</t>
  </si>
  <si>
    <t>cw987654</t>
  </si>
  <si>
    <t>18672471335</t>
  </si>
  <si>
    <t>ffl123456</t>
  </si>
  <si>
    <t>房丽梅</t>
  </si>
  <si>
    <t>13614214593</t>
  </si>
  <si>
    <t>lpq0872</t>
  </si>
  <si>
    <t>李培奇</t>
  </si>
  <si>
    <t>13828238514</t>
  </si>
  <si>
    <t>772143884</t>
  </si>
  <si>
    <t>黄海丰</t>
  </si>
  <si>
    <t>13126004126</t>
  </si>
  <si>
    <t>gbo521</t>
  </si>
  <si>
    <t>霍淑霞</t>
  </si>
  <si>
    <t>18852542884</t>
  </si>
  <si>
    <t>zhengyuping</t>
  </si>
  <si>
    <t>郑玉萍</t>
  </si>
  <si>
    <t>15056170622</t>
  </si>
  <si>
    <t>cx1673</t>
  </si>
  <si>
    <t>陈秀</t>
  </si>
  <si>
    <t>13665484412</t>
  </si>
  <si>
    <t>aiyer888</t>
  </si>
  <si>
    <t>mmyu33</t>
  </si>
  <si>
    <t>18531257662</t>
  </si>
  <si>
    <t>okmijn13</t>
  </si>
  <si>
    <t>谭妹</t>
  </si>
  <si>
    <t>17727643736</t>
  </si>
  <si>
    <t>hh515546345</t>
  </si>
  <si>
    <t>邓施环</t>
  </si>
  <si>
    <t>15115315392</t>
  </si>
  <si>
    <t>quan456</t>
  </si>
  <si>
    <t>余柳泉</t>
  </si>
  <si>
    <t>17024536859</t>
  </si>
  <si>
    <t>hmf8982</t>
  </si>
  <si>
    <t>韩美凤</t>
  </si>
  <si>
    <t>15307560307</t>
  </si>
  <si>
    <t>cxl0938</t>
  </si>
  <si>
    <t>程雪丽</t>
  </si>
  <si>
    <t>17775487959</t>
  </si>
  <si>
    <t>qweppy</t>
  </si>
  <si>
    <t>方振席</t>
  </si>
  <si>
    <t>16675592709</t>
  </si>
  <si>
    <t>czgczgczg1</t>
  </si>
  <si>
    <t>陈志高</t>
  </si>
  <si>
    <t>18599956888</t>
  </si>
  <si>
    <t>zs051219</t>
  </si>
  <si>
    <t>赵松</t>
  </si>
  <si>
    <t>15527857505</t>
  </si>
  <si>
    <t>1433145749</t>
  </si>
  <si>
    <t>韩志豪</t>
  </si>
  <si>
    <t>15872354034</t>
  </si>
  <si>
    <t>ee5780</t>
  </si>
  <si>
    <t>李楠楠</t>
  </si>
  <si>
    <t>15219143156</t>
  </si>
  <si>
    <t>kk6699</t>
  </si>
  <si>
    <t>陈高</t>
  </si>
  <si>
    <t>13042028938</t>
  </si>
  <si>
    <t>macaiyun521</t>
  </si>
  <si>
    <t>范凯</t>
  </si>
  <si>
    <t>13820285003</t>
  </si>
  <si>
    <t>zl1215</t>
  </si>
  <si>
    <t>李治磊</t>
  </si>
  <si>
    <t>18317826826</t>
  </si>
  <si>
    <t>jiangyongbo</t>
  </si>
  <si>
    <t>江永波</t>
  </si>
  <si>
    <t>13660554014</t>
  </si>
  <si>
    <t>apps789</t>
  </si>
  <si>
    <t>钟华艳</t>
  </si>
  <si>
    <t>13534852231</t>
  </si>
  <si>
    <t>1034010408</t>
  </si>
  <si>
    <t>向士淇</t>
  </si>
  <si>
    <t>17770044183</t>
  </si>
  <si>
    <t>run9077</t>
  </si>
  <si>
    <t>肖小润</t>
  </si>
  <si>
    <t>13810157333</t>
  </si>
  <si>
    <t>hcj1330</t>
  </si>
  <si>
    <t>黄传军</t>
  </si>
  <si>
    <t>13542696279</t>
  </si>
  <si>
    <t>wf2751074618</t>
  </si>
  <si>
    <t>万展峰</t>
  </si>
  <si>
    <t>17677328857</t>
  </si>
  <si>
    <t>sc666</t>
  </si>
  <si>
    <t>孙超</t>
  </si>
  <si>
    <t>17788233750</t>
  </si>
  <si>
    <t>lwl7847</t>
  </si>
  <si>
    <t>李文丽</t>
  </si>
  <si>
    <t>17756127847</t>
  </si>
  <si>
    <t>nxy954012</t>
  </si>
  <si>
    <t>宁雪洋</t>
  </si>
  <si>
    <t>18503817729</t>
  </si>
  <si>
    <t>hsl4626</t>
  </si>
  <si>
    <t>15255778111</t>
  </si>
  <si>
    <t>1906253639</t>
  </si>
  <si>
    <t>19956112219</t>
  </si>
  <si>
    <t>q396518658</t>
  </si>
  <si>
    <t>15170197788</t>
  </si>
  <si>
    <t>zrl5965</t>
  </si>
  <si>
    <t>郑瑞龙</t>
  </si>
  <si>
    <t>13429986636</t>
  </si>
  <si>
    <t>wxs122023</t>
  </si>
  <si>
    <t>王旭生</t>
  </si>
  <si>
    <t>13593889592</t>
  </si>
  <si>
    <t>cff1234567</t>
  </si>
  <si>
    <t>陈爱君</t>
  </si>
  <si>
    <t>15097027382</t>
  </si>
  <si>
    <t>mqsg0489</t>
  </si>
  <si>
    <t>15765842315</t>
  </si>
  <si>
    <t>liangyun520</t>
  </si>
  <si>
    <t>唐良云</t>
  </si>
  <si>
    <t>15102352077</t>
  </si>
  <si>
    <t>2565933346</t>
  </si>
  <si>
    <t>邓天乐</t>
  </si>
  <si>
    <t>15725675369</t>
  </si>
  <si>
    <t>4328221972</t>
  </si>
  <si>
    <t>欧阳龙军</t>
  </si>
  <si>
    <t>13822156909</t>
  </si>
  <si>
    <t>zheng9173</t>
  </si>
  <si>
    <t>郑妃妹</t>
  </si>
  <si>
    <t>18607857579</t>
  </si>
  <si>
    <t>why8078</t>
  </si>
  <si>
    <t>蔡妃英</t>
  </si>
  <si>
    <t>13531107323</t>
  </si>
  <si>
    <t>pan822218</t>
  </si>
  <si>
    <t>潘仰珠</t>
  </si>
  <si>
    <t>15925880390</t>
  </si>
  <si>
    <t>linqihuang</t>
  </si>
  <si>
    <t>林启煌</t>
  </si>
  <si>
    <t>13729382866</t>
  </si>
  <si>
    <t>12345ya</t>
  </si>
  <si>
    <t>潘娅红</t>
  </si>
  <si>
    <t>15596293847</t>
  </si>
  <si>
    <t>lyx432503</t>
  </si>
  <si>
    <t>李宇祥</t>
  </si>
  <si>
    <t>18373855080</t>
  </si>
  <si>
    <t>huan55702</t>
  </si>
  <si>
    <t>蒋欢欢</t>
  </si>
  <si>
    <t>13402055702</t>
  </si>
  <si>
    <t>lyx100200</t>
  </si>
  <si>
    <t>李要侠</t>
  </si>
  <si>
    <t>15355237329</t>
  </si>
  <si>
    <t>ben7370</t>
  </si>
  <si>
    <t>杨再本</t>
  </si>
  <si>
    <t>17364026855</t>
  </si>
  <si>
    <t>lin5772</t>
  </si>
  <si>
    <t>林瑞杰</t>
  </si>
  <si>
    <t>17817345618</t>
  </si>
  <si>
    <t>lizhi123</t>
  </si>
  <si>
    <t>李智</t>
  </si>
  <si>
    <t>15883183190</t>
  </si>
  <si>
    <t>hua0217</t>
  </si>
  <si>
    <t>马金花</t>
  </si>
  <si>
    <t>13411855076</t>
  </si>
  <si>
    <t>c4771</t>
  </si>
  <si>
    <t>15778946528</t>
  </si>
  <si>
    <t>l15278540025</t>
  </si>
  <si>
    <t>李乾兴</t>
  </si>
  <si>
    <t>15278540025</t>
  </si>
  <si>
    <t>ak4490</t>
  </si>
  <si>
    <t>詹志涛</t>
  </si>
  <si>
    <t>19105951646</t>
  </si>
  <si>
    <t>15287089092</t>
  </si>
  <si>
    <t>税再飞</t>
  </si>
  <si>
    <t>zec8962aa</t>
  </si>
  <si>
    <t>周恩翠</t>
  </si>
  <si>
    <t>18507114412</t>
  </si>
  <si>
    <t>yangss520</t>
  </si>
  <si>
    <t>杨姗姗</t>
  </si>
  <si>
    <t>13808272327</t>
  </si>
  <si>
    <t>guli888</t>
  </si>
  <si>
    <t>王远灯</t>
  </si>
  <si>
    <t>18340892815</t>
  </si>
  <si>
    <t>reufngssfv5</t>
  </si>
  <si>
    <t>蔡小青</t>
  </si>
  <si>
    <t>18476308743</t>
  </si>
  <si>
    <t>lzw3100</t>
  </si>
  <si>
    <t>13434600006</t>
  </si>
  <si>
    <t>linpanpan</t>
  </si>
  <si>
    <t>林盼盼</t>
  </si>
  <si>
    <t>13034006913</t>
  </si>
  <si>
    <t>lyf9946</t>
  </si>
  <si>
    <t>黎扬发</t>
  </si>
  <si>
    <t>13622919946</t>
  </si>
  <si>
    <t>yzh1991</t>
  </si>
  <si>
    <t>余镇浩</t>
  </si>
  <si>
    <t>18718526083</t>
  </si>
  <si>
    <t>zhu6165</t>
  </si>
  <si>
    <t>黄丽竹</t>
  </si>
  <si>
    <t>13565547892</t>
  </si>
  <si>
    <t>hroxvjsnq</t>
  </si>
  <si>
    <t>冯洪亮</t>
  </si>
  <si>
    <t>13869210089</t>
  </si>
  <si>
    <t>a8783165</t>
  </si>
  <si>
    <t>陈海建</t>
  </si>
  <si>
    <t>18819726656</t>
  </si>
  <si>
    <t>scd0071</t>
  </si>
  <si>
    <t>宋承的</t>
  </si>
  <si>
    <t>15812362009</t>
  </si>
  <si>
    <t>dadayong</t>
  </si>
  <si>
    <t>杨大勇</t>
  </si>
  <si>
    <t>13856101602</t>
  </si>
  <si>
    <t>hyc796</t>
  </si>
  <si>
    <t>18813869877</t>
  </si>
  <si>
    <t>wodiz66429</t>
  </si>
  <si>
    <t>张宇龙</t>
  </si>
  <si>
    <t>15941413656</t>
  </si>
  <si>
    <t>wyt156777</t>
  </si>
  <si>
    <t>王雨婷</t>
  </si>
  <si>
    <t>17730240760</t>
  </si>
  <si>
    <t>ds2559</t>
  </si>
  <si>
    <t>18555792559</t>
  </si>
  <si>
    <t>yq979</t>
  </si>
  <si>
    <t>18824403326</t>
  </si>
  <si>
    <t>cdc538575</t>
  </si>
  <si>
    <t>贺宁宁</t>
  </si>
  <si>
    <t>15201906690</t>
  </si>
  <si>
    <t>yqx092200</t>
  </si>
  <si>
    <t>吴高强</t>
  </si>
  <si>
    <t>13860024362</t>
  </si>
  <si>
    <t>dc1039105144</t>
  </si>
  <si>
    <t>黄熙冠</t>
  </si>
  <si>
    <t>13726926231</t>
  </si>
  <si>
    <t>zoz808621</t>
  </si>
  <si>
    <t>喻泳烨</t>
  </si>
  <si>
    <t>18641417316</t>
  </si>
  <si>
    <t>chenchen1995</t>
  </si>
  <si>
    <t>龙岑青</t>
  </si>
  <si>
    <t>13845873413</t>
  </si>
  <si>
    <t>q8533831</t>
  </si>
  <si>
    <t>18123958982</t>
  </si>
  <si>
    <t>hhh111</t>
  </si>
  <si>
    <t>苗威</t>
  </si>
  <si>
    <t>19913839226</t>
  </si>
  <si>
    <t>xw1014</t>
  </si>
  <si>
    <t>张清武</t>
  </si>
  <si>
    <t>13927125656</t>
  </si>
  <si>
    <t>yh556633</t>
  </si>
  <si>
    <t>17602307549</t>
  </si>
  <si>
    <t>yao1627</t>
  </si>
  <si>
    <t>谢瑶</t>
  </si>
  <si>
    <t>18056173915</t>
  </si>
  <si>
    <t>fulian</t>
  </si>
  <si>
    <t>任富联</t>
  </si>
  <si>
    <t>18438977036</t>
  </si>
  <si>
    <t>liyan123456</t>
  </si>
  <si>
    <t>15754999199</t>
  </si>
  <si>
    <t>sxza36</t>
  </si>
  <si>
    <t>15712142102</t>
  </si>
  <si>
    <t>liang6666</t>
  </si>
  <si>
    <t>梁业昌</t>
  </si>
  <si>
    <t>18664623208</t>
  </si>
  <si>
    <t>sunguishan1</t>
  </si>
  <si>
    <t>孙桂珊</t>
  </si>
  <si>
    <t>13112501289</t>
  </si>
  <si>
    <t>gdm668</t>
  </si>
  <si>
    <t>郭定敏</t>
  </si>
  <si>
    <t>18820708940</t>
  </si>
  <si>
    <t>ylny177</t>
  </si>
  <si>
    <t>15153867889</t>
  </si>
  <si>
    <t>zc5625</t>
  </si>
  <si>
    <t>17329936723</t>
  </si>
  <si>
    <t>dn3qxl</t>
  </si>
  <si>
    <t>13517284842</t>
  </si>
  <si>
    <t>shabi253</t>
  </si>
  <si>
    <t>李能照</t>
  </si>
  <si>
    <t>13729194125</t>
  </si>
  <si>
    <t>zxc3079</t>
  </si>
  <si>
    <t>陈端季</t>
  </si>
  <si>
    <t>13590303079</t>
  </si>
  <si>
    <t>hbi4672</t>
  </si>
  <si>
    <t>何柏婷</t>
  </si>
  <si>
    <t>18319103639</t>
  </si>
  <si>
    <t>liuwenting1</t>
  </si>
  <si>
    <t xml:space="preserve">刘文婷 </t>
  </si>
  <si>
    <t>13629892889</t>
  </si>
  <si>
    <t>rxzfn69</t>
  </si>
  <si>
    <t>丁苏蕊</t>
  </si>
  <si>
    <t>15690826994</t>
  </si>
  <si>
    <t>fb303</t>
  </si>
  <si>
    <t>尤润权</t>
  </si>
  <si>
    <t>19977536867</t>
  </si>
  <si>
    <t>ysp1869</t>
  </si>
  <si>
    <t>颜树平</t>
  </si>
  <si>
    <t>18692221242</t>
  </si>
  <si>
    <t>wwk124</t>
  </si>
  <si>
    <t>18776984614</t>
  </si>
  <si>
    <t>caiwengq</t>
  </si>
  <si>
    <t>蔡文</t>
  </si>
  <si>
    <t>13013128316</t>
  </si>
  <si>
    <t>gnxiansheng</t>
  </si>
  <si>
    <t>何超宇</t>
  </si>
  <si>
    <t>18242437190</t>
  </si>
  <si>
    <t>wu95</t>
  </si>
  <si>
    <t>赵红武</t>
  </si>
  <si>
    <t>13528400554</t>
  </si>
  <si>
    <t>guocai666</t>
  </si>
  <si>
    <t>张国志</t>
  </si>
  <si>
    <t>fuo9776</t>
  </si>
  <si>
    <t>黄绍凤</t>
  </si>
  <si>
    <t>13485017588</t>
  </si>
  <si>
    <t>fu762477</t>
  </si>
  <si>
    <t>符亚娜</t>
  </si>
  <si>
    <t>15768845315</t>
  </si>
  <si>
    <t>wcf147258</t>
  </si>
  <si>
    <t>王成法</t>
  </si>
  <si>
    <t>15715201439</t>
  </si>
  <si>
    <t>aaa123777</t>
  </si>
  <si>
    <t>万国炜</t>
  </si>
  <si>
    <t>18294993183</t>
  </si>
  <si>
    <t>xcf1984</t>
  </si>
  <si>
    <t>夏操峰</t>
  </si>
  <si>
    <t>13738763518</t>
  </si>
  <si>
    <t>hss4870</t>
  </si>
  <si>
    <t>黄珊珊</t>
  </si>
  <si>
    <t>13422242042</t>
  </si>
  <si>
    <t>lan229</t>
  </si>
  <si>
    <t>陈锦兰</t>
  </si>
  <si>
    <t>13590226229</t>
  </si>
  <si>
    <t>a834794120</t>
  </si>
  <si>
    <t>武强</t>
  </si>
  <si>
    <t>19955803677</t>
  </si>
  <si>
    <t>z252525</t>
  </si>
  <si>
    <t>裴子明</t>
  </si>
  <si>
    <t>15988971097</t>
  </si>
  <si>
    <t>wzw10923</t>
  </si>
  <si>
    <t>王子维</t>
  </si>
  <si>
    <t>15756135297</t>
  </si>
  <si>
    <t>erding1048</t>
  </si>
  <si>
    <t>谢俊颖</t>
  </si>
  <si>
    <t>13106615357</t>
  </si>
  <si>
    <t>aa7128</t>
  </si>
  <si>
    <t>黄海妹</t>
  </si>
  <si>
    <t>13600383463</t>
  </si>
  <si>
    <t>caiy0568</t>
  </si>
  <si>
    <t>hyx6417</t>
  </si>
  <si>
    <t>13669845595</t>
  </si>
  <si>
    <t>yanhai291</t>
  </si>
  <si>
    <t>13349336533</t>
  </si>
  <si>
    <t>AA868686</t>
  </si>
  <si>
    <t>郑兆生</t>
  </si>
  <si>
    <t>18678756988</t>
  </si>
  <si>
    <t>cym9571</t>
  </si>
  <si>
    <t>蔡耀明</t>
  </si>
  <si>
    <t>15016430543</t>
  </si>
  <si>
    <t>xl07001</t>
  </si>
  <si>
    <t>18593946356</t>
  </si>
  <si>
    <t>cdsa622</t>
  </si>
  <si>
    <t>15915971287</t>
  </si>
  <si>
    <t>pgj888</t>
  </si>
  <si>
    <t>彭贵军</t>
  </si>
  <si>
    <t>18888888888</t>
  </si>
  <si>
    <t>lilin521</t>
  </si>
  <si>
    <t>李霖</t>
  </si>
  <si>
    <t>13575259619</t>
  </si>
  <si>
    <t>wdebao</t>
  </si>
  <si>
    <t>王德宝</t>
  </si>
  <si>
    <t>17896811845</t>
  </si>
  <si>
    <t>eerr3364</t>
  </si>
  <si>
    <t>13547852145</t>
  </si>
  <si>
    <t>yxl2348</t>
  </si>
  <si>
    <t>杨祥龙</t>
  </si>
  <si>
    <t>18956122411</t>
  </si>
  <si>
    <t>kd789987</t>
  </si>
  <si>
    <t>蔡开登</t>
  </si>
  <si>
    <t>1925037523</t>
  </si>
  <si>
    <t>夏骑虎</t>
  </si>
  <si>
    <t>17680168929</t>
  </si>
  <si>
    <t>haogezi</t>
  </si>
  <si>
    <t>wangcai9527</t>
  </si>
  <si>
    <t>13591150029</t>
  </si>
  <si>
    <t>ld2370</t>
  </si>
  <si>
    <t>林端</t>
  </si>
  <si>
    <t>13648921454</t>
  </si>
  <si>
    <t>wsz36987</t>
  </si>
  <si>
    <t>吴忠秀</t>
  </si>
  <si>
    <t>18296177139</t>
  </si>
  <si>
    <t>gdd159248</t>
  </si>
  <si>
    <t>杨明霞</t>
  </si>
  <si>
    <t>13022190281</t>
  </si>
  <si>
    <t>zfy123</t>
  </si>
  <si>
    <t>郑锋燕</t>
  </si>
  <si>
    <t>15015246352</t>
  </si>
  <si>
    <t>dingyang</t>
  </si>
  <si>
    <t>丁阳</t>
  </si>
  <si>
    <t>18856258741</t>
  </si>
  <si>
    <t>mm042216</t>
  </si>
  <si>
    <t>祁家付</t>
  </si>
  <si>
    <t>18756192376</t>
  </si>
  <si>
    <t>chang0607</t>
  </si>
  <si>
    <t>郑则成</t>
  </si>
  <si>
    <t>14767839025</t>
  </si>
  <si>
    <t>ort820920</t>
  </si>
  <si>
    <t>李飨</t>
  </si>
  <si>
    <t>18641410446</t>
  </si>
  <si>
    <t>hui52013</t>
  </si>
  <si>
    <t>陈惠</t>
  </si>
  <si>
    <t>13543569000</t>
  </si>
  <si>
    <t>aa22335</t>
  </si>
  <si>
    <t>蔡小煌</t>
  </si>
  <si>
    <t>13002640250</t>
  </si>
  <si>
    <t>li4695</t>
  </si>
  <si>
    <t>15916831389</t>
  </si>
  <si>
    <t>jjf1940</t>
  </si>
  <si>
    <t>姜梦娜</t>
  </si>
  <si>
    <t>18009683681</t>
  </si>
  <si>
    <t>sc159357</t>
  </si>
  <si>
    <t>苏晨</t>
  </si>
  <si>
    <t>17681280712</t>
  </si>
  <si>
    <t>hanniba666</t>
  </si>
  <si>
    <t>朱德轩</t>
  </si>
  <si>
    <t>18982572255</t>
  </si>
  <si>
    <t>2352046471</t>
  </si>
  <si>
    <t>樊兴蕊</t>
  </si>
  <si>
    <t>18760848228</t>
  </si>
  <si>
    <t>zhaoy88</t>
  </si>
  <si>
    <t>13678470773</t>
  </si>
  <si>
    <t>ccvb7755</t>
  </si>
  <si>
    <t>王成本</t>
  </si>
  <si>
    <t>13433116922</t>
  </si>
  <si>
    <t>quguanhao</t>
  </si>
  <si>
    <t>曲冠豪</t>
  </si>
  <si>
    <t>18314175988</t>
  </si>
  <si>
    <t>1546099586</t>
  </si>
  <si>
    <t>夏源</t>
  </si>
  <si>
    <t>19960681065</t>
  </si>
  <si>
    <t>guangjun</t>
  </si>
  <si>
    <t>马光军</t>
  </si>
  <si>
    <t>17703611604</t>
  </si>
  <si>
    <t>qzeng123</t>
  </si>
  <si>
    <t>13827693102</t>
  </si>
  <si>
    <t>3319</t>
  </si>
  <si>
    <t>张金林</t>
  </si>
  <si>
    <t>13639536171</t>
  </si>
  <si>
    <t>aa644126</t>
  </si>
  <si>
    <t>吴金柏</t>
  </si>
  <si>
    <t>18073570726</t>
  </si>
  <si>
    <t>ergb568</t>
  </si>
  <si>
    <t>蔡月葵</t>
  </si>
  <si>
    <t>13124944038</t>
  </si>
  <si>
    <t>huang1010</t>
  </si>
  <si>
    <t>黄永恒</t>
  </si>
  <si>
    <t>15975931993</t>
  </si>
  <si>
    <t>llj8888</t>
  </si>
  <si>
    <t>李丽娟</t>
  </si>
  <si>
    <t>13731856192</t>
  </si>
  <si>
    <t>lmy123</t>
  </si>
  <si>
    <t>刘梦瑶</t>
  </si>
  <si>
    <t>13956410139</t>
  </si>
  <si>
    <t>hrf668</t>
  </si>
  <si>
    <t>黄荣芬</t>
  </si>
  <si>
    <t>15868475686</t>
  </si>
  <si>
    <t>cxe3779</t>
  </si>
  <si>
    <t>陈贤恩</t>
  </si>
  <si>
    <t>18898868281</t>
  </si>
  <si>
    <t>dai6788</t>
  </si>
  <si>
    <t>戴淑姣</t>
  </si>
  <si>
    <t>13319679905</t>
  </si>
  <si>
    <t>kezuhong</t>
  </si>
  <si>
    <t>柯祖洪</t>
  </si>
  <si>
    <t>15158840335</t>
  </si>
  <si>
    <t>18955103437</t>
  </si>
  <si>
    <t>13855134816</t>
  </si>
  <si>
    <t>zhan9575</t>
  </si>
  <si>
    <t>fghhg88</t>
  </si>
  <si>
    <t>叶秀滨</t>
  </si>
  <si>
    <t>13570243695</t>
  </si>
  <si>
    <t>aa454484</t>
  </si>
  <si>
    <t>唐国斌</t>
  </si>
  <si>
    <t>13531135887</t>
  </si>
  <si>
    <t>tt6987</t>
  </si>
  <si>
    <t>郑昌益</t>
  </si>
  <si>
    <t>13632230476</t>
  </si>
  <si>
    <t>wu8659</t>
  </si>
  <si>
    <t>梁小武</t>
  </si>
  <si>
    <t>13420140826</t>
  </si>
  <si>
    <t>yy1774</t>
  </si>
  <si>
    <t>李海英</t>
  </si>
  <si>
    <t>13421726257</t>
  </si>
  <si>
    <t>chenhuayou</t>
  </si>
  <si>
    <t>陈华友</t>
  </si>
  <si>
    <t>18672535114</t>
  </si>
  <si>
    <t>abc11112222</t>
  </si>
  <si>
    <t>卜天保</t>
  </si>
  <si>
    <t>18024615741</t>
  </si>
  <si>
    <t>SS1313</t>
  </si>
  <si>
    <t>陈佩芳</t>
  </si>
  <si>
    <t>13006871863</t>
  </si>
  <si>
    <t>298298aa</t>
  </si>
  <si>
    <t>卢彰贵</t>
  </si>
  <si>
    <t>13714373507</t>
  </si>
  <si>
    <t>123456789gui</t>
  </si>
  <si>
    <t>兰奶贵</t>
  </si>
  <si>
    <t>13968535767</t>
  </si>
  <si>
    <t>zww8899</t>
  </si>
  <si>
    <t>18119834919</t>
  </si>
  <si>
    <t>qq11260555</t>
  </si>
  <si>
    <t>曾耀辉</t>
  </si>
  <si>
    <t>13288912479</t>
  </si>
  <si>
    <t>ws9793</t>
  </si>
  <si>
    <t>王顺</t>
  </si>
  <si>
    <t>15155549793</t>
  </si>
  <si>
    <t>rong6271</t>
  </si>
  <si>
    <t>林春荣</t>
  </si>
  <si>
    <t>13657478865</t>
  </si>
  <si>
    <t>15887143283</t>
  </si>
  <si>
    <t>李锦婷</t>
  </si>
  <si>
    <t>f147258</t>
  </si>
  <si>
    <t>范其强</t>
  </si>
  <si>
    <t>lm7021</t>
  </si>
  <si>
    <t>13831025423</t>
  </si>
  <si>
    <t>yidi52188</t>
  </si>
  <si>
    <t>李子涵</t>
  </si>
  <si>
    <t>mg76930</t>
  </si>
  <si>
    <t>陈伟燕</t>
  </si>
  <si>
    <t>15804285414</t>
  </si>
  <si>
    <t>yzwjx39</t>
  </si>
  <si>
    <t>赵泽宇</t>
  </si>
  <si>
    <t>15518431664</t>
  </si>
  <si>
    <t>1243040258</t>
  </si>
  <si>
    <t>陈历望</t>
  </si>
  <si>
    <t>15310284732</t>
  </si>
  <si>
    <t>longlan168</t>
  </si>
  <si>
    <t>龙兰</t>
  </si>
  <si>
    <t>15576480882</t>
  </si>
  <si>
    <t>lz8805</t>
  </si>
  <si>
    <t>管伶芝</t>
  </si>
  <si>
    <t>ws16495</t>
  </si>
  <si>
    <t>杨伟树</t>
  </si>
  <si>
    <t>13688432658</t>
  </si>
  <si>
    <t>ljy345678</t>
  </si>
  <si>
    <t>黎金燕</t>
  </si>
  <si>
    <t>13658887345</t>
  </si>
  <si>
    <t>wlz288</t>
  </si>
  <si>
    <t>13577534508</t>
  </si>
  <si>
    <t>lbj12568</t>
  </si>
  <si>
    <t>黄宝健</t>
  </si>
  <si>
    <t>13588435628</t>
  </si>
  <si>
    <t>ab14569</t>
  </si>
  <si>
    <t>陈伟鑫</t>
  </si>
  <si>
    <t>15544835628</t>
  </si>
  <si>
    <t>ql24563</t>
  </si>
  <si>
    <t>郭秋林</t>
  </si>
  <si>
    <t>18677534528</t>
  </si>
  <si>
    <t>pingaini9</t>
  </si>
  <si>
    <t>13558771754</t>
  </si>
  <si>
    <t>shu1959</t>
  </si>
  <si>
    <t>成正树</t>
  </si>
  <si>
    <t>13416009648</t>
  </si>
  <si>
    <t>aa4275</t>
  </si>
  <si>
    <t>梁梅娟</t>
  </si>
  <si>
    <t>13692466605</t>
  </si>
  <si>
    <t>kgj123456</t>
  </si>
  <si>
    <t>寇广杰</t>
  </si>
  <si>
    <t>17642132240</t>
  </si>
  <si>
    <t>mayong123</t>
  </si>
  <si>
    <t>马勇温</t>
  </si>
  <si>
    <t>15006383631</t>
  </si>
  <si>
    <t>kkd1165</t>
  </si>
  <si>
    <t>吕美贤</t>
  </si>
  <si>
    <t>13265479878</t>
  </si>
  <si>
    <t>dsh0753</t>
  </si>
  <si>
    <t>段水红</t>
  </si>
  <si>
    <t>18956144140</t>
  </si>
  <si>
    <t>hai5614</t>
  </si>
  <si>
    <t>颜沧海</t>
  </si>
  <si>
    <t>18927639699</t>
  </si>
  <si>
    <t>w4771</t>
  </si>
  <si>
    <t>15816001660</t>
  </si>
  <si>
    <t>lhh89095</t>
  </si>
  <si>
    <t>林华欢</t>
  </si>
  <si>
    <t>18023889095</t>
  </si>
  <si>
    <t>ljx123456789</t>
  </si>
  <si>
    <t>15175789772</t>
  </si>
  <si>
    <t>a1314123</t>
  </si>
  <si>
    <t>陈天佑</t>
  </si>
  <si>
    <t>18344063341</t>
  </si>
  <si>
    <t>rr123789456</t>
  </si>
  <si>
    <t>诸若南</t>
  </si>
  <si>
    <t>13879368578</t>
  </si>
  <si>
    <t>wcx7668</t>
  </si>
  <si>
    <t>王彩侠</t>
  </si>
  <si>
    <t>15212637668</t>
  </si>
  <si>
    <t>yuo7475</t>
  </si>
  <si>
    <t>欧珠文</t>
  </si>
  <si>
    <t>13208332721</t>
  </si>
  <si>
    <t>qq804848289</t>
  </si>
  <si>
    <t>朱灵</t>
  </si>
  <si>
    <t>15083878955</t>
  </si>
  <si>
    <t>1136716525</t>
  </si>
  <si>
    <t>张佳炜</t>
  </si>
  <si>
    <t>17858974876</t>
  </si>
  <si>
    <t>sjio2314</t>
  </si>
  <si>
    <t>陈雅红</t>
  </si>
  <si>
    <t>15917587812</t>
  </si>
  <si>
    <t>xj7079z</t>
  </si>
  <si>
    <t>谢京佔</t>
  </si>
  <si>
    <t>18603047079</t>
  </si>
  <si>
    <t>zw408418</t>
  </si>
  <si>
    <t>纵伟</t>
  </si>
  <si>
    <t>13956868981</t>
  </si>
  <si>
    <t>aaa9538</t>
  </si>
  <si>
    <t>郭合胜</t>
  </si>
  <si>
    <t>13421748383</t>
  </si>
  <si>
    <t>zhao412723</t>
  </si>
  <si>
    <t>赵亚蕊</t>
  </si>
  <si>
    <t>15036425300</t>
  </si>
  <si>
    <t>klm256898</t>
  </si>
  <si>
    <t>李海林</t>
  </si>
  <si>
    <t>13570923452</t>
  </si>
  <si>
    <t>wei6975</t>
  </si>
  <si>
    <t>颜永威</t>
  </si>
  <si>
    <t>15718197222</t>
  </si>
  <si>
    <t>lian668899</t>
  </si>
  <si>
    <t>马连峰</t>
  </si>
  <si>
    <t>13396257846</t>
  </si>
  <si>
    <t>meili8221</t>
  </si>
  <si>
    <t>15019298221</t>
  </si>
  <si>
    <t>mtd2673</t>
  </si>
  <si>
    <t>莫天定</t>
  </si>
  <si>
    <t>15766527242</t>
  </si>
  <si>
    <t>hcn3014</t>
  </si>
  <si>
    <t>15745465465</t>
  </si>
  <si>
    <t>chenbingyi</t>
  </si>
  <si>
    <t>陈秉毅</t>
  </si>
  <si>
    <t>13763058892</t>
  </si>
  <si>
    <t>hc12277</t>
  </si>
  <si>
    <t>易妃弟</t>
  </si>
  <si>
    <t>13434688052</t>
  </si>
  <si>
    <t>qll0108</t>
  </si>
  <si>
    <t>秦璐璐</t>
  </si>
  <si>
    <t>13468045974</t>
  </si>
  <si>
    <t>np0121qq</t>
  </si>
  <si>
    <t>南平</t>
  </si>
  <si>
    <t>18295040121</t>
  </si>
  <si>
    <t>gdxccl001</t>
  </si>
  <si>
    <t>陈彩兰</t>
  </si>
  <si>
    <t>15832531451</t>
  </si>
  <si>
    <t>rongyao</t>
  </si>
  <si>
    <t>13888888888</t>
  </si>
  <si>
    <t>weilie</t>
  </si>
  <si>
    <t>韦列</t>
  </si>
  <si>
    <t>18878984978</t>
  </si>
  <si>
    <t>daxuan</t>
  </si>
  <si>
    <t>李浩轩</t>
  </si>
  <si>
    <t>15882647849</t>
  </si>
  <si>
    <t>xam1217</t>
  </si>
  <si>
    <t>15659383428</t>
  </si>
  <si>
    <t>hse2570</t>
  </si>
  <si>
    <t>洪松二</t>
  </si>
  <si>
    <t>15014439161</t>
  </si>
  <si>
    <t>hanxiaoyu20</t>
  </si>
  <si>
    <t>单钰添</t>
  </si>
  <si>
    <t>15284860401</t>
  </si>
  <si>
    <t>zhou19</t>
  </si>
  <si>
    <t>周雯雯</t>
  </si>
  <si>
    <t>19956111164</t>
  </si>
  <si>
    <t>15218665502</t>
  </si>
  <si>
    <t>lihualuo2015</t>
  </si>
  <si>
    <t>张芳</t>
  </si>
  <si>
    <t>15596383521</t>
  </si>
  <si>
    <t>yanhui</t>
  </si>
  <si>
    <t>张艳会</t>
  </si>
  <si>
    <t>18260292683</t>
  </si>
  <si>
    <t>dennse2</t>
  </si>
  <si>
    <t>邓淼</t>
  </si>
  <si>
    <t>15775115971</t>
  </si>
  <si>
    <t>778179252</t>
  </si>
  <si>
    <t>杨荣东</t>
  </si>
  <si>
    <t>15831253025</t>
  </si>
  <si>
    <t>7897890</t>
  </si>
  <si>
    <t>wahaha0258</t>
  </si>
  <si>
    <t>李晓伟</t>
  </si>
  <si>
    <t>17635359283</t>
  </si>
  <si>
    <t>san1333</t>
  </si>
  <si>
    <t>吴越强</t>
  </si>
  <si>
    <t>15622086417</t>
  </si>
  <si>
    <t>duan7651</t>
  </si>
  <si>
    <t>彭文端</t>
  </si>
  <si>
    <t>13548975457</t>
  </si>
  <si>
    <t>tt3923</t>
  </si>
  <si>
    <t>梁有腾</t>
  </si>
  <si>
    <t>13560528965</t>
  </si>
  <si>
    <t>ding5602</t>
  </si>
  <si>
    <t>王顶</t>
  </si>
  <si>
    <t>15856152754</t>
  </si>
  <si>
    <t>jifs1599</t>
  </si>
  <si>
    <t>梁华英</t>
  </si>
  <si>
    <t>15113957555</t>
  </si>
  <si>
    <t>zhengguang</t>
  </si>
  <si>
    <t>郑光</t>
  </si>
  <si>
    <t>19573463823</t>
  </si>
  <si>
    <t>dt112233</t>
  </si>
  <si>
    <t>张达特</t>
  </si>
  <si>
    <t>13112261151</t>
  </si>
  <si>
    <t>aq8855</t>
  </si>
  <si>
    <t>王连花</t>
  </si>
  <si>
    <t>13829275685</t>
  </si>
  <si>
    <t>ygc19850303</t>
  </si>
  <si>
    <t>余恭钗</t>
  </si>
  <si>
    <t>15067775649</t>
  </si>
  <si>
    <t>qaz153</t>
  </si>
  <si>
    <t>李凤华</t>
  </si>
  <si>
    <t>13762421949</t>
  </si>
  <si>
    <t>hyr4979</t>
  </si>
  <si>
    <t>胡元荣</t>
  </si>
  <si>
    <t>13965441616</t>
  </si>
  <si>
    <t>zcx6572</t>
  </si>
  <si>
    <t>赵才贤</t>
  </si>
  <si>
    <t>13143524986</t>
  </si>
  <si>
    <t>g4y8f3</t>
  </si>
  <si>
    <t>18679395227</t>
  </si>
  <si>
    <t>yun12312</t>
  </si>
  <si>
    <t>李跃云</t>
  </si>
  <si>
    <t>18756169255</t>
  </si>
  <si>
    <t>lnx5313</t>
  </si>
  <si>
    <t>梁乃轩</t>
  </si>
  <si>
    <t>15218260646</t>
  </si>
  <si>
    <t>b33492</t>
  </si>
  <si>
    <t>何帅</t>
  </si>
  <si>
    <t>13124955512</t>
  </si>
  <si>
    <t>qwe96579</t>
  </si>
  <si>
    <t>伍文</t>
  </si>
  <si>
    <t>13726845978</t>
  </si>
  <si>
    <t>ljr1997</t>
  </si>
  <si>
    <t>林季蓉</t>
  </si>
  <si>
    <t>18476809945</t>
  </si>
  <si>
    <t>liming6</t>
  </si>
  <si>
    <t>李永明</t>
  </si>
  <si>
    <t>15104837730</t>
  </si>
  <si>
    <t>ma1620</t>
  </si>
  <si>
    <t>李玛云</t>
  </si>
  <si>
    <t>13106611620</t>
  </si>
  <si>
    <t>cyy8711</t>
  </si>
  <si>
    <t>曹雁燕</t>
  </si>
  <si>
    <t>13600379140</t>
  </si>
  <si>
    <t>Zhu147852</t>
  </si>
  <si>
    <t>赵利武</t>
  </si>
  <si>
    <t>15290598012</t>
  </si>
  <si>
    <t>likuenyu</t>
  </si>
  <si>
    <t>李昆宇</t>
  </si>
  <si>
    <t>18763001877</t>
  </si>
  <si>
    <t>ajt748925</t>
  </si>
  <si>
    <t>覃桥勇</t>
  </si>
  <si>
    <t>15813142973</t>
  </si>
  <si>
    <t>sy3492</t>
  </si>
  <si>
    <t>孙宇</t>
  </si>
  <si>
    <t>19156108080</t>
  </si>
  <si>
    <t>wf940601</t>
  </si>
  <si>
    <t>15256113111</t>
  </si>
  <si>
    <t>qazws123</t>
  </si>
  <si>
    <t>17703962476</t>
  </si>
  <si>
    <t>wen1008611</t>
  </si>
  <si>
    <t>尹春华</t>
  </si>
  <si>
    <t>17779970499</t>
  </si>
  <si>
    <t>glw3757</t>
  </si>
  <si>
    <t>关连文</t>
  </si>
  <si>
    <t>13294333177</t>
  </si>
  <si>
    <t>15089329772</t>
  </si>
  <si>
    <t>曾继成</t>
  </si>
  <si>
    <t>452859795</t>
  </si>
  <si>
    <t>钟明松</t>
  </si>
  <si>
    <t>18176789776</t>
  </si>
  <si>
    <t>WG130889</t>
  </si>
  <si>
    <t>林增文</t>
  </si>
  <si>
    <t>18676631133</t>
  </si>
  <si>
    <t>yrb258</t>
  </si>
  <si>
    <t>杨荣标</t>
  </si>
  <si>
    <t>13690957755</t>
  </si>
  <si>
    <t>asd5203344</t>
  </si>
  <si>
    <t>孙晓洪</t>
  </si>
  <si>
    <t>15819558023</t>
  </si>
  <si>
    <t>363476032</t>
  </si>
  <si>
    <t>柯海明</t>
  </si>
  <si>
    <t>18023942678</t>
  </si>
  <si>
    <t>1622424087</t>
  </si>
  <si>
    <t>梁达波</t>
  </si>
  <si>
    <t>13246520670</t>
  </si>
  <si>
    <t>fu1314</t>
  </si>
  <si>
    <t>韦福翔</t>
  </si>
  <si>
    <t>18077282822</t>
  </si>
  <si>
    <t>xin123520</t>
  </si>
  <si>
    <t>祝鑫均</t>
  </si>
  <si>
    <t>18320045455</t>
  </si>
  <si>
    <t>364195292</t>
  </si>
  <si>
    <t>fjpt564899</t>
  </si>
  <si>
    <t>翁美烟</t>
  </si>
  <si>
    <t>13375945785</t>
  </si>
  <si>
    <t>llsv666</t>
  </si>
  <si>
    <t>卢炤桦</t>
  </si>
  <si>
    <t>15858997374</t>
  </si>
  <si>
    <t>bbs2308864</t>
  </si>
  <si>
    <t>郑文超</t>
  </si>
  <si>
    <t>15159158120</t>
  </si>
  <si>
    <t>25566603</t>
  </si>
  <si>
    <t>侯锦宁</t>
  </si>
  <si>
    <t>15678544332</t>
  </si>
  <si>
    <t>zouda8</t>
  </si>
  <si>
    <t>邹文杰</t>
  </si>
  <si>
    <t>15569853201</t>
  </si>
  <si>
    <t>15935746</t>
  </si>
  <si>
    <t>赵慧珍</t>
  </si>
  <si>
    <t>15174610703</t>
  </si>
  <si>
    <t>13534421935</t>
  </si>
  <si>
    <t>黄章超</t>
  </si>
  <si>
    <t>wei66</t>
  </si>
  <si>
    <t>邵泽华</t>
  </si>
  <si>
    <t>15562909873</t>
  </si>
  <si>
    <t>yfl648</t>
  </si>
  <si>
    <t>余飞龙</t>
  </si>
  <si>
    <t>13105688648</t>
  </si>
  <si>
    <t>ccx6336</t>
  </si>
  <si>
    <t>陈承雄</t>
  </si>
  <si>
    <t>15889839609</t>
  </si>
  <si>
    <t>zst0179</t>
  </si>
  <si>
    <t>钟思图</t>
  </si>
  <si>
    <t>13128581234</t>
  </si>
  <si>
    <t>dkjf26345</t>
  </si>
  <si>
    <t>13917913547</t>
  </si>
  <si>
    <t>oiga6587</t>
  </si>
  <si>
    <t>周媛媛</t>
  </si>
  <si>
    <t>13034054236</t>
  </si>
  <si>
    <t>liuboo0</t>
  </si>
  <si>
    <t>15959636555</t>
  </si>
  <si>
    <t>lh646788</t>
  </si>
  <si>
    <t>凌伟</t>
  </si>
  <si>
    <t>17738663215</t>
  </si>
  <si>
    <t>cjj1323</t>
  </si>
  <si>
    <t>陈俊俊</t>
  </si>
  <si>
    <t>13231022376</t>
  </si>
  <si>
    <t>mjuj369</t>
  </si>
  <si>
    <t>李玉华</t>
  </si>
  <si>
    <t>15813373977</t>
  </si>
  <si>
    <t>lyh139271</t>
  </si>
  <si>
    <t>刘焱辉</t>
  </si>
  <si>
    <t>15016388409</t>
  </si>
  <si>
    <t>qwe0484</t>
  </si>
  <si>
    <t>蔡永飞</t>
  </si>
  <si>
    <t>13508342721</t>
  </si>
  <si>
    <t>cl1998</t>
  </si>
  <si>
    <t>18279989410</t>
  </si>
  <si>
    <t>azx8939</t>
  </si>
  <si>
    <t>陈周贤</t>
  </si>
  <si>
    <t>13553494222</t>
  </si>
  <si>
    <t>xxaa7076</t>
  </si>
  <si>
    <t>黄承权</t>
  </si>
  <si>
    <t>15913330528</t>
  </si>
  <si>
    <t>guohanyu</t>
  </si>
  <si>
    <t>郭涵宇</t>
  </si>
  <si>
    <t>15038321443</t>
  </si>
  <si>
    <t>fryL123</t>
  </si>
  <si>
    <t>付荣友</t>
  </si>
  <si>
    <t>15249220489</t>
  </si>
  <si>
    <t>qq666168</t>
  </si>
  <si>
    <t>杨庆超</t>
  </si>
  <si>
    <t>13665585526</t>
  </si>
  <si>
    <t>ptxsf17</t>
  </si>
  <si>
    <t>李利甫</t>
  </si>
  <si>
    <t>18638063903</t>
  </si>
  <si>
    <t>Xjy1111</t>
  </si>
  <si>
    <t>徐锦友</t>
  </si>
  <si>
    <t>13217638719</t>
  </si>
  <si>
    <t>min9279</t>
  </si>
  <si>
    <t>13578257336</t>
  </si>
  <si>
    <t>619601022</t>
  </si>
  <si>
    <t>冉青天</t>
  </si>
  <si>
    <t>18666883654</t>
  </si>
  <si>
    <t>cyr7817</t>
  </si>
  <si>
    <t>蔡月荣</t>
  </si>
  <si>
    <t>13728001583</t>
  </si>
  <si>
    <t>zx0631</t>
  </si>
  <si>
    <t>陈少祝</t>
  </si>
  <si>
    <t>18218645444</t>
  </si>
  <si>
    <t>c1067252227</t>
  </si>
  <si>
    <t>陈春堋</t>
  </si>
  <si>
    <t>13159396563</t>
  </si>
  <si>
    <t>zzh174</t>
  </si>
  <si>
    <t>郑章海</t>
  </si>
  <si>
    <t>18833972327</t>
  </si>
  <si>
    <t>cdh4471</t>
  </si>
  <si>
    <t>陈德辉</t>
  </si>
  <si>
    <t>13610393707</t>
  </si>
  <si>
    <t>be45230</t>
  </si>
  <si>
    <t>dmjt99</t>
  </si>
  <si>
    <t>丁梅</t>
  </si>
  <si>
    <t>15956124294</t>
  </si>
  <si>
    <t>123456789lll</t>
  </si>
  <si>
    <t>李季</t>
  </si>
  <si>
    <t>13944412065</t>
  </si>
  <si>
    <t>lcm778899</t>
  </si>
  <si>
    <t>黎春梅</t>
  </si>
  <si>
    <t>18313778076</t>
  </si>
  <si>
    <t>ly8872</t>
  </si>
  <si>
    <t>林营</t>
  </si>
  <si>
    <t>13366889858</t>
  </si>
  <si>
    <t>ljj0615</t>
  </si>
  <si>
    <t>赖俊杰</t>
  </si>
  <si>
    <t>15718151058</t>
  </si>
  <si>
    <t>lyh4715</t>
  </si>
  <si>
    <t>蓝雁华</t>
  </si>
  <si>
    <t>19849914715</t>
  </si>
  <si>
    <t>chenyan1</t>
  </si>
  <si>
    <t>陈燕平</t>
  </si>
  <si>
    <t>13686643255</t>
  </si>
  <si>
    <t>gcl1959</t>
  </si>
  <si>
    <t>高翠连</t>
  </si>
  <si>
    <t>18252337884</t>
  </si>
  <si>
    <t>cjt173</t>
  </si>
  <si>
    <t>周文静</t>
  </si>
  <si>
    <t>18814218851</t>
  </si>
  <si>
    <t>ccfdl88</t>
  </si>
  <si>
    <t>aagggg</t>
  </si>
  <si>
    <t>孔文华</t>
  </si>
  <si>
    <t>13954775570</t>
  </si>
  <si>
    <t>y5z8g4</t>
  </si>
  <si>
    <t>13685285391</t>
  </si>
  <si>
    <t>tbr666888</t>
  </si>
  <si>
    <t>田柏仁</t>
  </si>
  <si>
    <t>13030058353</t>
  </si>
  <si>
    <t>xx4324</t>
  </si>
  <si>
    <t>洪小涡</t>
  </si>
  <si>
    <t>13468681424</t>
  </si>
  <si>
    <t>hao113</t>
  </si>
  <si>
    <t>林昱圳</t>
  </si>
  <si>
    <t>18933764579</t>
  </si>
  <si>
    <t>zhongzhong</t>
  </si>
  <si>
    <t>周妹娇</t>
  </si>
  <si>
    <t>13054488290</t>
  </si>
  <si>
    <t>zx227799</t>
  </si>
  <si>
    <t>樊明鹏</t>
  </si>
  <si>
    <t>18505851013</t>
  </si>
  <si>
    <t>feng6688</t>
  </si>
  <si>
    <t>冯宏娣</t>
  </si>
  <si>
    <t>13113250383</t>
  </si>
  <si>
    <t>qq786819915</t>
  </si>
  <si>
    <t>蔡旻呈</t>
  </si>
  <si>
    <t>17673099837</t>
  </si>
  <si>
    <t>ming6547</t>
  </si>
  <si>
    <t>蔡明君</t>
  </si>
  <si>
    <t>13542097322</t>
  </si>
  <si>
    <t>0739uiop</t>
  </si>
  <si>
    <t>肖丹军</t>
  </si>
  <si>
    <t>13873969312</t>
  </si>
  <si>
    <t>xb418300</t>
  </si>
  <si>
    <t>向冰</t>
  </si>
  <si>
    <t>15875275799</t>
  </si>
  <si>
    <t>hksni</t>
  </si>
  <si>
    <t>谭野</t>
  </si>
  <si>
    <t>15056607216</t>
  </si>
  <si>
    <t>xeys19x</t>
  </si>
  <si>
    <t>王进宇</t>
  </si>
  <si>
    <t>18345143198</t>
  </si>
  <si>
    <t>jiu4299</t>
  </si>
  <si>
    <t>李京</t>
  </si>
  <si>
    <t>dyj888888</t>
  </si>
  <si>
    <t>邓勇军</t>
  </si>
  <si>
    <t>13667467667</t>
  </si>
  <si>
    <t>liangjie68</t>
  </si>
  <si>
    <t>19956100054</t>
  </si>
  <si>
    <t>dk369258</t>
  </si>
  <si>
    <t>杜林</t>
  </si>
  <si>
    <t>15972099781</t>
  </si>
  <si>
    <t>aa1008</t>
  </si>
  <si>
    <t>何妃弟</t>
  </si>
  <si>
    <t>18344171008</t>
  </si>
  <si>
    <t>lttxrrr8</t>
  </si>
  <si>
    <t>张艺腾</t>
  </si>
  <si>
    <t>15938682891</t>
  </si>
  <si>
    <t>zc7869</t>
  </si>
  <si>
    <t>杨烁</t>
  </si>
  <si>
    <t>13551253132</t>
  </si>
  <si>
    <t>lx3872</t>
  </si>
  <si>
    <t>梁翔</t>
  </si>
  <si>
    <t>15113610355</t>
  </si>
  <si>
    <t>595472622</t>
  </si>
  <si>
    <t>3222027218</t>
  </si>
  <si>
    <t>王慧超</t>
  </si>
  <si>
    <t>15036588825</t>
  </si>
  <si>
    <t>18229301113</t>
  </si>
  <si>
    <t>黄鹏光</t>
  </si>
  <si>
    <t>lz1078</t>
  </si>
  <si>
    <t>15385708892</t>
  </si>
  <si>
    <t>ldp1234</t>
  </si>
  <si>
    <t>ccr135798</t>
  </si>
  <si>
    <t>陈春润</t>
  </si>
  <si>
    <t>18218459483</t>
  </si>
  <si>
    <t>w847494026</t>
  </si>
  <si>
    <t>魏雨</t>
  </si>
  <si>
    <t>13856527530</t>
  </si>
  <si>
    <t>cmm1998</t>
  </si>
  <si>
    <t>陈毛毛</t>
  </si>
  <si>
    <t>15756117527</t>
  </si>
  <si>
    <t>bgr121979</t>
  </si>
  <si>
    <t>卜圆凯</t>
  </si>
  <si>
    <t>19908736665</t>
  </si>
  <si>
    <t>ffq5201</t>
  </si>
  <si>
    <t>冯妃球</t>
  </si>
  <si>
    <t>13671494618</t>
  </si>
  <si>
    <t>cqz451pois</t>
  </si>
  <si>
    <t>程斯文</t>
  </si>
  <si>
    <t>18819363868</t>
  </si>
  <si>
    <t>zhange666</t>
  </si>
  <si>
    <t>靳展</t>
  </si>
  <si>
    <t>15052737692</t>
  </si>
  <si>
    <t>hjx668</t>
  </si>
  <si>
    <t>黄进校</t>
  </si>
  <si>
    <t>15975918024</t>
  </si>
  <si>
    <t>a944935784</t>
  </si>
  <si>
    <t>何雁鸿</t>
  </si>
  <si>
    <t>15626492304</t>
  </si>
  <si>
    <t>dong6570</t>
  </si>
  <si>
    <t>蔡东香</t>
  </si>
  <si>
    <t>18218597939</t>
  </si>
  <si>
    <t>ai666888</t>
  </si>
  <si>
    <t>马爱玲</t>
  </si>
  <si>
    <t>16632013536</t>
  </si>
  <si>
    <t>rof9ipd</t>
  </si>
  <si>
    <t>郑晓岚</t>
  </si>
  <si>
    <t>13959728596</t>
  </si>
  <si>
    <t>asdqwe11</t>
  </si>
  <si>
    <t>皇甫龙龙</t>
  </si>
  <si>
    <t>17530157831</t>
  </si>
  <si>
    <t>gg1989521</t>
  </si>
  <si>
    <t>刘文举</t>
  </si>
  <si>
    <t>15075705602</t>
  </si>
  <si>
    <t>ttre2389</t>
  </si>
  <si>
    <t>谢应生</t>
  </si>
  <si>
    <t>13436367225</t>
  </si>
  <si>
    <t>zwjt12</t>
  </si>
  <si>
    <t>祖唯</t>
  </si>
  <si>
    <t>kds718</t>
  </si>
  <si>
    <t>hh910126</t>
  </si>
  <si>
    <t>黄小兰</t>
  </si>
  <si>
    <t>18386297642</t>
  </si>
  <si>
    <t>wj5771</t>
  </si>
  <si>
    <t>魏金</t>
  </si>
  <si>
    <t>13305614993</t>
  </si>
  <si>
    <t>aa235</t>
  </si>
  <si>
    <t>李星</t>
  </si>
  <si>
    <t>18079489531</t>
  </si>
  <si>
    <t>lsq369555</t>
  </si>
  <si>
    <t>李世强</t>
  </si>
  <si>
    <t>18156198784</t>
  </si>
  <si>
    <t>ddxxa668</t>
  </si>
  <si>
    <t>郭定栋</t>
  </si>
  <si>
    <t>15816024323</t>
  </si>
  <si>
    <t>wunao123</t>
  </si>
  <si>
    <t>欧作权</t>
  </si>
  <si>
    <t>18824797972</t>
  </si>
  <si>
    <t>a8520</t>
  </si>
  <si>
    <t>邹健颖</t>
  </si>
  <si>
    <t>17322307745</t>
  </si>
  <si>
    <t>lxr94972</t>
  </si>
  <si>
    <t>刘小如</t>
  </si>
  <si>
    <t>13724756646</t>
  </si>
  <si>
    <t>shan1618</t>
  </si>
  <si>
    <t>单晨晨</t>
  </si>
  <si>
    <t>18905610792</t>
  </si>
  <si>
    <t>cjd6667</t>
  </si>
  <si>
    <t>蔡景栋</t>
  </si>
  <si>
    <t>18475946667</t>
  </si>
  <si>
    <t>yf6620</t>
  </si>
  <si>
    <t>杨凡</t>
  </si>
  <si>
    <t>18036544044</t>
  </si>
  <si>
    <t>lca5470</t>
  </si>
  <si>
    <t>梁才安</t>
  </si>
  <si>
    <t>13428132796</t>
  </si>
  <si>
    <t>sszhangli822</t>
  </si>
  <si>
    <t>张忠利</t>
  </si>
  <si>
    <t>13704589270</t>
  </si>
  <si>
    <t>qq50946138</t>
  </si>
  <si>
    <t>王玉喜</t>
  </si>
  <si>
    <t>18501753385</t>
  </si>
  <si>
    <t>WANYHZ</t>
  </si>
  <si>
    <t>周志远</t>
  </si>
  <si>
    <t>18355077536</t>
  </si>
  <si>
    <t>kong9654</t>
  </si>
  <si>
    <t>孔庆川</t>
  </si>
  <si>
    <t>15376541742</t>
  </si>
  <si>
    <t>lina888</t>
  </si>
  <si>
    <t>13329110642</t>
  </si>
  <si>
    <t>st204142</t>
  </si>
  <si>
    <t>袁圣腾</t>
  </si>
  <si>
    <t>13420102041</t>
  </si>
  <si>
    <t>tang334</t>
  </si>
  <si>
    <t>唐金忠</t>
  </si>
  <si>
    <t>18244804908</t>
  </si>
  <si>
    <t>ling9973</t>
  </si>
  <si>
    <t>严翠玲</t>
  </si>
  <si>
    <t>18588904820</t>
  </si>
  <si>
    <t>aa5280317</t>
  </si>
  <si>
    <t>梁有银</t>
  </si>
  <si>
    <t>13413426893</t>
  </si>
  <si>
    <t>bao222</t>
  </si>
  <si>
    <t>林保雄</t>
  </si>
  <si>
    <t>18813814611</t>
  </si>
  <si>
    <t>jcdb102</t>
  </si>
  <si>
    <t>15893648576</t>
  </si>
  <si>
    <t>yang1674</t>
  </si>
  <si>
    <t>杨沛银</t>
  </si>
  <si>
    <t>13535960204</t>
  </si>
  <si>
    <t>mzy19840623</t>
  </si>
  <si>
    <t>满振宇</t>
  </si>
  <si>
    <t>17640041273</t>
  </si>
  <si>
    <t>rff6xfv</t>
  </si>
  <si>
    <t>代勇</t>
  </si>
  <si>
    <t>15060904596</t>
  </si>
  <si>
    <t>hsk668</t>
  </si>
  <si>
    <t>黄思凯</t>
  </si>
  <si>
    <t>15236845947</t>
  </si>
  <si>
    <t>lhj777888</t>
  </si>
  <si>
    <t>卢洪建</t>
  </si>
  <si>
    <t>15355945524</t>
  </si>
  <si>
    <t>w18235659791</t>
  </si>
  <si>
    <t>董连霞</t>
  </si>
  <si>
    <t>18235659791</t>
  </si>
  <si>
    <t>ml8956</t>
  </si>
  <si>
    <t>莫连</t>
  </si>
  <si>
    <t>13553457072</t>
  </si>
  <si>
    <t>qqyangqiang1</t>
  </si>
  <si>
    <t>13408145107</t>
  </si>
  <si>
    <t>wfhwfh4773</t>
  </si>
  <si>
    <t>吴佛恒</t>
  </si>
  <si>
    <t>13057652937</t>
  </si>
  <si>
    <t>zl18123x</t>
  </si>
  <si>
    <t>15307213105</t>
  </si>
  <si>
    <t>15603990716</t>
  </si>
  <si>
    <t>常可源</t>
  </si>
  <si>
    <t>fancw168</t>
  </si>
  <si>
    <t>范传伟</t>
  </si>
  <si>
    <t>15398859565</t>
  </si>
  <si>
    <t>min3987</t>
  </si>
  <si>
    <t>莫艳敏</t>
  </si>
  <si>
    <t>13651247935</t>
  </si>
  <si>
    <t>wt5678</t>
  </si>
  <si>
    <t>王天</t>
  </si>
  <si>
    <t>18156159348</t>
  </si>
  <si>
    <t>qiang1748</t>
  </si>
  <si>
    <t>何凯强</t>
  </si>
  <si>
    <t>18626137453</t>
  </si>
  <si>
    <t>hkw6150</t>
  </si>
  <si>
    <t>黄开文</t>
  </si>
  <si>
    <t>17756146150</t>
  </si>
  <si>
    <t>frtee11</t>
  </si>
  <si>
    <t>李玉丽</t>
  </si>
  <si>
    <t>18319097711</t>
  </si>
  <si>
    <t>ny58</t>
  </si>
  <si>
    <t>温思旺</t>
  </si>
  <si>
    <t>13217915362</t>
  </si>
  <si>
    <t>qw5170</t>
  </si>
  <si>
    <t>雷绮雯</t>
  </si>
  <si>
    <t>13828556845</t>
  </si>
  <si>
    <t>mmm6300</t>
  </si>
  <si>
    <t>何雪枚</t>
  </si>
  <si>
    <t>15814418495</t>
  </si>
  <si>
    <t>yyz2015</t>
  </si>
  <si>
    <t>颜佑钊</t>
  </si>
  <si>
    <t>15766243773</t>
  </si>
  <si>
    <t>xvd2235</t>
  </si>
  <si>
    <t>王妃六</t>
  </si>
  <si>
    <t>15907590002</t>
  </si>
  <si>
    <t>zhouj258</t>
  </si>
  <si>
    <t>周均</t>
  </si>
  <si>
    <t>19952102612</t>
  </si>
  <si>
    <t>bz666666</t>
  </si>
  <si>
    <t>沈炳樟</t>
  </si>
  <si>
    <t>15876850076</t>
  </si>
  <si>
    <t>134156luo</t>
  </si>
  <si>
    <t>罗晶亮</t>
  </si>
  <si>
    <t>13415682812</t>
  </si>
  <si>
    <t>zhoukj1983</t>
  </si>
  <si>
    <t>周康军</t>
  </si>
  <si>
    <t>aa120388</t>
  </si>
  <si>
    <t>陈海忠</t>
  </si>
  <si>
    <t>ibhu65</t>
  </si>
  <si>
    <t>蔡承孝</t>
  </si>
  <si>
    <t>15976235377</t>
  </si>
  <si>
    <t>jha4dk</t>
  </si>
  <si>
    <t>18259459391</t>
  </si>
  <si>
    <t>500hcy</t>
  </si>
  <si>
    <t>候晨颖</t>
  </si>
  <si>
    <t>18734497154</t>
  </si>
  <si>
    <t>ff123w</t>
  </si>
  <si>
    <t>13510757830</t>
  </si>
  <si>
    <t>ub89986</t>
  </si>
  <si>
    <t>俞晓玲</t>
  </si>
  <si>
    <t>18859096333</t>
  </si>
  <si>
    <t>wkzwkz123</t>
  </si>
  <si>
    <t>吴坷桢</t>
  </si>
  <si>
    <t>15882582697</t>
  </si>
  <si>
    <t>qwe21580</t>
  </si>
  <si>
    <t>15996940421</t>
  </si>
  <si>
    <t>zd1216</t>
  </si>
  <si>
    <t>张达</t>
  </si>
  <si>
    <t>17670401584</t>
  </si>
  <si>
    <t>maksim</t>
  </si>
  <si>
    <t>cyz123456</t>
  </si>
  <si>
    <t>常永智</t>
  </si>
  <si>
    <t>15047257151</t>
  </si>
  <si>
    <t>nh67452</t>
  </si>
  <si>
    <t>王万锦</t>
  </si>
  <si>
    <t>13475985566</t>
  </si>
  <si>
    <t>bbnn1123</t>
  </si>
  <si>
    <t>13526879452</t>
  </si>
  <si>
    <t>suoai9688</t>
  </si>
  <si>
    <t>王军发</t>
  </si>
  <si>
    <t>15220891219</t>
  </si>
  <si>
    <t>csm1172</t>
  </si>
  <si>
    <t>蔡世民</t>
  </si>
  <si>
    <t>13825135153</t>
  </si>
  <si>
    <t>wn729630366</t>
  </si>
  <si>
    <t>韦蔚妮</t>
  </si>
  <si>
    <t>15677202817</t>
  </si>
  <si>
    <t>18211671870</t>
  </si>
  <si>
    <t>牧野</t>
  </si>
  <si>
    <t>18211671880</t>
  </si>
  <si>
    <t>wzpdq34568</t>
  </si>
  <si>
    <t>刘梅芳</t>
  </si>
  <si>
    <t>13956834345</t>
  </si>
  <si>
    <t>592112</t>
  </si>
  <si>
    <t>13915400460</t>
  </si>
  <si>
    <t>fdsfk411</t>
  </si>
  <si>
    <t>杨玉球</t>
  </si>
  <si>
    <t>13542578547</t>
  </si>
  <si>
    <t>wys0774</t>
  </si>
  <si>
    <t>吴有尚</t>
  </si>
  <si>
    <t>15989220325</t>
  </si>
  <si>
    <t>zhangah1314</t>
  </si>
  <si>
    <t>张爱红</t>
  </si>
  <si>
    <t>zhrny276</t>
  </si>
  <si>
    <t>15339670257</t>
  </si>
  <si>
    <t>t5jd6g</t>
  </si>
  <si>
    <t>夏凡</t>
  </si>
  <si>
    <t>13257785664</t>
  </si>
  <si>
    <t>lzx001</t>
  </si>
  <si>
    <t>黎灼新</t>
  </si>
  <si>
    <t>13712089951</t>
  </si>
  <si>
    <t>ymhbkr</t>
  </si>
  <si>
    <t>郑明春</t>
  </si>
  <si>
    <t>18759469731</t>
  </si>
  <si>
    <t>tyuo</t>
  </si>
  <si>
    <t>温志欢</t>
  </si>
  <si>
    <t>13116792811</t>
  </si>
  <si>
    <t>jiojio543</t>
  </si>
  <si>
    <t>薛俟杰</t>
  </si>
  <si>
    <t>ldy2264</t>
  </si>
  <si>
    <t>林代渊</t>
  </si>
  <si>
    <t>13655284621</t>
  </si>
  <si>
    <t>cheng12345</t>
  </si>
  <si>
    <t>石必成</t>
  </si>
  <si>
    <t>14714980840</t>
  </si>
  <si>
    <t>pjcfma</t>
  </si>
  <si>
    <t>15159514172</t>
  </si>
  <si>
    <t>zhangxiaowei</t>
  </si>
  <si>
    <t>张小微</t>
  </si>
  <si>
    <t>13342421534</t>
  </si>
  <si>
    <t>nihnm66</t>
  </si>
  <si>
    <t>郑月英</t>
  </si>
  <si>
    <t>13542052005</t>
  </si>
  <si>
    <t>mi231</t>
  </si>
  <si>
    <t>梁永祥</t>
  </si>
  <si>
    <t>15296379512</t>
  </si>
  <si>
    <t>shzh123456</t>
  </si>
  <si>
    <t>舒忠</t>
  </si>
  <si>
    <t>15973176632</t>
  </si>
  <si>
    <t>r616161</t>
  </si>
  <si>
    <t>王玲玲</t>
  </si>
  <si>
    <t>15252818208</t>
  </si>
  <si>
    <t>13998052055</t>
  </si>
  <si>
    <t>韩娟</t>
  </si>
  <si>
    <t>cz123666</t>
  </si>
  <si>
    <t>柴政</t>
  </si>
  <si>
    <t>15237686269</t>
  </si>
  <si>
    <t>WC158</t>
  </si>
  <si>
    <t>13982624429</t>
  </si>
  <si>
    <t>a4151b0678</t>
  </si>
  <si>
    <t>于兴岩</t>
  </si>
  <si>
    <t>18741589379</t>
  </si>
  <si>
    <t>fpt2025</t>
  </si>
  <si>
    <t>符潘庭</t>
  </si>
  <si>
    <t>13570192273</t>
  </si>
  <si>
    <t>jkz666</t>
  </si>
  <si>
    <t>贾珂政</t>
  </si>
  <si>
    <t>15670678657</t>
  </si>
  <si>
    <t>qqxiaoyu</t>
  </si>
  <si>
    <t>龚朝雨</t>
  </si>
  <si>
    <t>13252334935</t>
  </si>
  <si>
    <t>qiansd5468</t>
  </si>
  <si>
    <t>15830094238</t>
  </si>
  <si>
    <t>kkees8623</t>
  </si>
  <si>
    <t>何思书</t>
  </si>
  <si>
    <t>13674567542</t>
  </si>
  <si>
    <t>W456789</t>
  </si>
  <si>
    <t>甘灿辉</t>
  </si>
  <si>
    <t>liupeng66</t>
  </si>
  <si>
    <t>15956110019</t>
  </si>
  <si>
    <t>jhmn365</t>
  </si>
  <si>
    <t>林莹莹</t>
  </si>
  <si>
    <t>13822544447</t>
  </si>
  <si>
    <t>mm5470</t>
  </si>
  <si>
    <t>陈金龙</t>
  </si>
  <si>
    <t>15768842043</t>
  </si>
  <si>
    <t>beast159</t>
  </si>
  <si>
    <t>a998792</t>
  </si>
  <si>
    <t>陶俊</t>
  </si>
  <si>
    <t>18316025377</t>
  </si>
  <si>
    <t>xr682079</t>
  </si>
  <si>
    <t>徐蓉</t>
  </si>
  <si>
    <t>13884561984</t>
  </si>
  <si>
    <t>y188888</t>
  </si>
  <si>
    <t>kvkt3q</t>
  </si>
  <si>
    <t>13963773115</t>
  </si>
  <si>
    <t>bx3i</t>
  </si>
  <si>
    <t>张晓华</t>
  </si>
  <si>
    <t>13104787202</t>
  </si>
  <si>
    <t>hcy584991</t>
  </si>
  <si>
    <t>洪春燕</t>
  </si>
  <si>
    <t>13759553810</t>
  </si>
  <si>
    <t>jwx9876</t>
  </si>
  <si>
    <t>荆文新</t>
  </si>
  <si>
    <t>16602956878</t>
  </si>
  <si>
    <t>zxf042570</t>
  </si>
  <si>
    <t>曾绪芬</t>
  </si>
  <si>
    <t>17077321259</t>
  </si>
  <si>
    <t>qy2042</t>
  </si>
  <si>
    <t>邓其影</t>
  </si>
  <si>
    <t>18520423635</t>
  </si>
  <si>
    <t>wz7170</t>
  </si>
  <si>
    <t>13854265416</t>
  </si>
  <si>
    <t>zwj8952</t>
  </si>
  <si>
    <t>郑文捷</t>
  </si>
  <si>
    <t>13710793216</t>
  </si>
  <si>
    <t>saozi523</t>
  </si>
  <si>
    <t>韩欢欢</t>
  </si>
  <si>
    <t>13131042222</t>
  </si>
  <si>
    <t>weigegeo</t>
  </si>
  <si>
    <t>魏岱宗</t>
  </si>
  <si>
    <t>13142144306</t>
  </si>
  <si>
    <t>mhsn233</t>
  </si>
  <si>
    <t>15138355926</t>
  </si>
  <si>
    <t>min7557</t>
  </si>
  <si>
    <t>林敏</t>
  </si>
  <si>
    <t>19876627557</t>
  </si>
  <si>
    <t>CR7888</t>
  </si>
  <si>
    <t>eeshinvi</t>
  </si>
  <si>
    <t>谢子恒</t>
  </si>
  <si>
    <t>13709632093</t>
  </si>
  <si>
    <t>jasern</t>
  </si>
  <si>
    <t>黄洪</t>
  </si>
  <si>
    <t>13750064198</t>
  </si>
  <si>
    <t>pp60976957</t>
  </si>
  <si>
    <t>吕玉胜</t>
  </si>
  <si>
    <t>13651430082</t>
  </si>
  <si>
    <t>cqh888</t>
  </si>
  <si>
    <t>陈清华</t>
  </si>
  <si>
    <t>17679336950</t>
  </si>
  <si>
    <t>lqd884365</t>
  </si>
  <si>
    <t>曾凡烊</t>
  </si>
  <si>
    <t>13252012584</t>
  </si>
  <si>
    <t>ying5211</t>
  </si>
  <si>
    <t>陈浩铭</t>
  </si>
  <si>
    <t>13435248791</t>
  </si>
  <si>
    <t>zxd2214</t>
  </si>
  <si>
    <t>张招弟</t>
  </si>
  <si>
    <t>15805612487</t>
  </si>
  <si>
    <t>ldq1486</t>
  </si>
  <si>
    <t>林大强</t>
  </si>
  <si>
    <t>13627372837</t>
  </si>
  <si>
    <t>lifeng22</t>
  </si>
  <si>
    <t>李清凤</t>
  </si>
  <si>
    <t>13543338008</t>
  </si>
  <si>
    <t>cban6566</t>
  </si>
  <si>
    <t>谢梦敏</t>
  </si>
  <si>
    <t>13658857115</t>
  </si>
  <si>
    <t>zlx5238</t>
  </si>
  <si>
    <t>赵龙祥</t>
  </si>
  <si>
    <t>15856109923</t>
  </si>
  <si>
    <t>zhewen026</t>
  </si>
  <si>
    <t>黄哲文</t>
  </si>
  <si>
    <t>15979479140</t>
  </si>
  <si>
    <t>lvoeq639</t>
  </si>
  <si>
    <t>吕美清</t>
  </si>
  <si>
    <t>15913531472</t>
  </si>
  <si>
    <t>acbz1256</t>
  </si>
  <si>
    <t>邓小珠</t>
  </si>
  <si>
    <t>18814264850</t>
  </si>
  <si>
    <t>lu1002</t>
  </si>
  <si>
    <t>邓海露</t>
  </si>
  <si>
    <t>15692078729</t>
  </si>
  <si>
    <t>yu6634</t>
  </si>
  <si>
    <t>林劲宇</t>
  </si>
  <si>
    <t>13688485987</t>
  </si>
  <si>
    <t>wz776</t>
  </si>
  <si>
    <t>y3029913361</t>
  </si>
  <si>
    <t>殷庆江</t>
  </si>
  <si>
    <t>13392817492</t>
  </si>
  <si>
    <t>qiyuanhunsha</t>
  </si>
  <si>
    <t>冷加军</t>
  </si>
  <si>
    <t>15844865183</t>
  </si>
  <si>
    <t>xqb070772</t>
  </si>
  <si>
    <t>向乾斌</t>
  </si>
  <si>
    <t>18048070772</t>
  </si>
  <si>
    <t>zhu8439</t>
  </si>
  <si>
    <t>朱成玲</t>
  </si>
  <si>
    <t>18756121873</t>
  </si>
  <si>
    <t>l1084192835</t>
  </si>
  <si>
    <t>林青霞</t>
  </si>
  <si>
    <t>13635275821</t>
  </si>
  <si>
    <t>yan00610</t>
  </si>
  <si>
    <t>梁燕涛</t>
  </si>
  <si>
    <t>15975886899</t>
  </si>
  <si>
    <t>ask52364</t>
  </si>
  <si>
    <t>何永仁</t>
  </si>
  <si>
    <t>18820698484</t>
  </si>
  <si>
    <t>gh6565680</t>
  </si>
  <si>
    <t>籍冰剑</t>
  </si>
  <si>
    <t>13111111015</t>
  </si>
  <si>
    <t>wyz355</t>
  </si>
  <si>
    <t>lh71</t>
  </si>
  <si>
    <t>13842079421</t>
  </si>
  <si>
    <t>zxc13777</t>
  </si>
  <si>
    <t>李安</t>
  </si>
  <si>
    <t>13825087357</t>
  </si>
  <si>
    <t>bijie748</t>
  </si>
  <si>
    <t>曹碧捷</t>
  </si>
  <si>
    <t>13432864665</t>
  </si>
  <si>
    <t>hong</t>
  </si>
  <si>
    <t>赵福鸿</t>
  </si>
  <si>
    <t>13078531533</t>
  </si>
  <si>
    <t>nmd78</t>
  </si>
  <si>
    <t>13159434476</t>
  </si>
  <si>
    <t>lijing0008</t>
  </si>
  <si>
    <t>15345613424</t>
  </si>
  <si>
    <t>cf042577</t>
  </si>
  <si>
    <t>李传芳</t>
  </si>
  <si>
    <t>18009616829</t>
  </si>
  <si>
    <t>2tianming</t>
  </si>
  <si>
    <t>宋健晖</t>
  </si>
  <si>
    <t>19862507591</t>
  </si>
  <si>
    <t>nj6230</t>
  </si>
  <si>
    <t>农景霖</t>
  </si>
  <si>
    <t>13068166091</t>
  </si>
  <si>
    <t>guo123714</t>
  </si>
  <si>
    <t>郭富华</t>
  </si>
  <si>
    <t>18676010421</t>
  </si>
  <si>
    <t>xiaoxu147</t>
  </si>
  <si>
    <t>刘晓旭</t>
  </si>
  <si>
    <t>13866875675</t>
  </si>
  <si>
    <t>pdc621559</t>
  </si>
  <si>
    <t>彭冬初</t>
  </si>
  <si>
    <t>15886434585</t>
  </si>
  <si>
    <t>facai120</t>
  </si>
  <si>
    <t>宋志振</t>
  </si>
  <si>
    <t>18166212745</t>
  </si>
  <si>
    <t>xusuhui</t>
  </si>
  <si>
    <t>徐苏徽</t>
  </si>
  <si>
    <t>15501052829</t>
  </si>
  <si>
    <t>xf101218</t>
  </si>
  <si>
    <t>熊丰</t>
  </si>
  <si>
    <t>19971382049</t>
  </si>
  <si>
    <t>zhang5991914</t>
  </si>
  <si>
    <t>13193811135</t>
  </si>
  <si>
    <t>aa250074</t>
  </si>
  <si>
    <t>钟经波</t>
  </si>
  <si>
    <t>15975943883</t>
  </si>
  <si>
    <t>AAAAA8</t>
  </si>
  <si>
    <t>熊锦燕</t>
  </si>
  <si>
    <t>394812727</t>
  </si>
  <si>
    <t>覃世龙</t>
  </si>
  <si>
    <t>17607618263</t>
  </si>
  <si>
    <t>v15914043079</t>
  </si>
  <si>
    <t>刘艺仁</t>
  </si>
  <si>
    <t>15914043079</t>
  </si>
  <si>
    <t>cong7677</t>
  </si>
  <si>
    <t>杨妙聪</t>
  </si>
  <si>
    <t>18312096164</t>
  </si>
  <si>
    <t>s8828516</t>
  </si>
  <si>
    <t>陈学林</t>
  </si>
  <si>
    <t>yaping520</t>
  </si>
  <si>
    <t>翟亚平</t>
  </si>
  <si>
    <t>13045724809</t>
  </si>
  <si>
    <t>livia1988yan</t>
  </si>
  <si>
    <t>李儒雅</t>
  </si>
  <si>
    <t>18476665370</t>
  </si>
  <si>
    <t>1029long</t>
  </si>
  <si>
    <t>任伟龙</t>
  </si>
  <si>
    <t>13167121029</t>
  </si>
  <si>
    <t>cai7788</t>
  </si>
  <si>
    <t>蔡永男</t>
  </si>
  <si>
    <t>guojun</t>
  </si>
  <si>
    <t>郭军</t>
  </si>
  <si>
    <t>13199488583</t>
  </si>
  <si>
    <t>byybyy</t>
  </si>
  <si>
    <t>白媛媛</t>
  </si>
  <si>
    <t>18754968464</t>
  </si>
  <si>
    <t>djns2356</t>
  </si>
  <si>
    <t>符耀</t>
  </si>
  <si>
    <t>18820828136</t>
  </si>
  <si>
    <t>wrb1324</t>
  </si>
  <si>
    <t>王若兵</t>
  </si>
  <si>
    <t>18672119631</t>
  </si>
  <si>
    <t>x22700</t>
  </si>
  <si>
    <t>向小松</t>
  </si>
  <si>
    <t>13507443113</t>
  </si>
  <si>
    <t>asd005</t>
  </si>
  <si>
    <t>谢文霞</t>
  </si>
  <si>
    <t>15988497658</t>
  </si>
  <si>
    <t>cheng123</t>
  </si>
  <si>
    <t>谷成成</t>
  </si>
  <si>
    <t>sb666888</t>
  </si>
  <si>
    <t>李坚</t>
  </si>
  <si>
    <t>15078889878</t>
  </si>
  <si>
    <t>xgssh18</t>
  </si>
  <si>
    <t>18539713674</t>
  </si>
  <si>
    <t>zml6655</t>
  </si>
  <si>
    <t>朱明琳</t>
  </si>
  <si>
    <t>18972612923</t>
  </si>
  <si>
    <t>cmt19930920</t>
  </si>
  <si>
    <t>13078241750</t>
  </si>
  <si>
    <t>zf465879</t>
  </si>
  <si>
    <t>马国生</t>
  </si>
  <si>
    <t>19820920189</t>
  </si>
  <si>
    <t>caa1923</t>
  </si>
  <si>
    <t>18098155544</t>
  </si>
  <si>
    <t>HPZ55555</t>
  </si>
  <si>
    <t>何普忠</t>
  </si>
  <si>
    <t>15260908233</t>
  </si>
  <si>
    <t>tang57129178</t>
  </si>
  <si>
    <t>唐芳琪</t>
  </si>
  <si>
    <t>15074657745</t>
  </si>
  <si>
    <t>s15216347821</t>
  </si>
  <si>
    <t>隋宇</t>
  </si>
  <si>
    <t>18340280334</t>
  </si>
  <si>
    <t>W1132</t>
  </si>
  <si>
    <t>aa858653</t>
  </si>
  <si>
    <t>林萍</t>
  </si>
  <si>
    <t>13356487921</t>
  </si>
  <si>
    <t>jianfei123</t>
  </si>
  <si>
    <t>宋建飞</t>
  </si>
  <si>
    <t>17602904164</t>
  </si>
  <si>
    <t>15257190397</t>
  </si>
  <si>
    <t>张盛华</t>
  </si>
  <si>
    <t>azxc8863</t>
  </si>
  <si>
    <t>梁英</t>
  </si>
  <si>
    <t>15984365489</t>
  </si>
  <si>
    <t>sdfd1254</t>
  </si>
  <si>
    <t>涂贤天</t>
  </si>
  <si>
    <t>15767010695</t>
  </si>
  <si>
    <t>hyc668</t>
  </si>
  <si>
    <t>黄玉朝</t>
  </si>
  <si>
    <t>15242536525</t>
  </si>
  <si>
    <t>ch441284</t>
  </si>
  <si>
    <t>陈垚聪</t>
  </si>
  <si>
    <t>18320048853</t>
  </si>
  <si>
    <t>a8137105</t>
  </si>
  <si>
    <t>李烽庆</t>
  </si>
  <si>
    <t>15860438193</t>
  </si>
  <si>
    <t>xuwei0078</t>
  </si>
  <si>
    <t>许伟</t>
  </si>
  <si>
    <t>19817440081</t>
  </si>
  <si>
    <t>ll123312</t>
  </si>
  <si>
    <t>李靖</t>
  </si>
  <si>
    <t>15353137222</t>
  </si>
  <si>
    <t>pp2080</t>
  </si>
  <si>
    <t>苏琳活</t>
  </si>
  <si>
    <t>13189825025</t>
  </si>
  <si>
    <t>aqqlcva</t>
  </si>
  <si>
    <t>郑建楠</t>
  </si>
  <si>
    <t>18259456825</t>
  </si>
  <si>
    <t>xudy123</t>
  </si>
  <si>
    <t>徐东洋</t>
  </si>
  <si>
    <t>15150573275</t>
  </si>
  <si>
    <t>mch1991</t>
  </si>
  <si>
    <t>马传华</t>
  </si>
  <si>
    <t>17756136846</t>
  </si>
  <si>
    <t>wzd7971</t>
  </si>
  <si>
    <t>魏绍迪</t>
  </si>
  <si>
    <t>13465459418</t>
  </si>
  <si>
    <t>yl870024</t>
  </si>
  <si>
    <t>张有礼</t>
  </si>
  <si>
    <t>16626436513</t>
  </si>
  <si>
    <t>xiao514456</t>
  </si>
  <si>
    <t>叶超群</t>
  </si>
  <si>
    <t>13961699993</t>
  </si>
  <si>
    <t>liyimin520</t>
  </si>
  <si>
    <t>李淑敏</t>
  </si>
  <si>
    <t>15978799102</t>
  </si>
  <si>
    <t>qaz199451</t>
  </si>
  <si>
    <t>刘贝贝</t>
  </si>
  <si>
    <t>18726848887</t>
  </si>
  <si>
    <t>zhouxiaotong</t>
  </si>
  <si>
    <t>18130622813</t>
  </si>
  <si>
    <t>yzs12345</t>
  </si>
  <si>
    <t>zhan727</t>
  </si>
  <si>
    <t>张海霞</t>
  </si>
  <si>
    <t>13138614532</t>
  </si>
  <si>
    <t>z6668888</t>
  </si>
  <si>
    <t>张文密</t>
  </si>
  <si>
    <t>18256146301</t>
  </si>
  <si>
    <t>a101105578</t>
  </si>
  <si>
    <t>袁燕辉</t>
  </si>
  <si>
    <t>15920487207</t>
  </si>
  <si>
    <t>hh556</t>
  </si>
  <si>
    <t>蔡丽霞</t>
  </si>
  <si>
    <t>13827156669</t>
  </si>
  <si>
    <t>mucaiwang</t>
  </si>
  <si>
    <t>李照兰</t>
  </si>
  <si>
    <t>15299298860</t>
  </si>
  <si>
    <t>cyl221</t>
  </si>
  <si>
    <t>蔡月柳</t>
  </si>
  <si>
    <t>13763095886</t>
  </si>
  <si>
    <t>dg3825</t>
  </si>
  <si>
    <t>孙易堂</t>
  </si>
  <si>
    <t>18319539722</t>
  </si>
  <si>
    <t>xlz8674</t>
  </si>
  <si>
    <t>许立准</t>
  </si>
  <si>
    <t>18473605199</t>
  </si>
  <si>
    <t>Rx2019</t>
  </si>
  <si>
    <t>吴日新</t>
  </si>
  <si>
    <t>18588435250</t>
  </si>
  <si>
    <t>fangbo1212</t>
  </si>
  <si>
    <t>胡芳博</t>
  </si>
  <si>
    <t>13845366521</t>
  </si>
  <si>
    <t>jjdh3223</t>
  </si>
  <si>
    <t>符家龙</t>
  </si>
  <si>
    <t>13189456087</t>
  </si>
  <si>
    <t>chou424</t>
  </si>
  <si>
    <t>罗雪婷</t>
  </si>
  <si>
    <t>13580658963</t>
  </si>
  <si>
    <t>wwt1518</t>
  </si>
  <si>
    <t>王梧桐</t>
  </si>
  <si>
    <t>15636548975</t>
  </si>
  <si>
    <t>lzb121</t>
  </si>
  <si>
    <t>林俊彬</t>
  </si>
  <si>
    <t>18126152855</t>
  </si>
  <si>
    <t>xxoo1122</t>
  </si>
  <si>
    <t>李京芮</t>
  </si>
  <si>
    <t>13366788933</t>
  </si>
  <si>
    <t>w1837928</t>
  </si>
  <si>
    <t>胡治凯</t>
  </si>
  <si>
    <t>18379285647</t>
  </si>
  <si>
    <t>jlf1809</t>
  </si>
  <si>
    <t>金兰凤</t>
  </si>
  <si>
    <t>13228841809</t>
  </si>
  <si>
    <t>cao9988</t>
  </si>
  <si>
    <t>曹春苹</t>
  </si>
  <si>
    <t>18670266635</t>
  </si>
  <si>
    <t>hl654321</t>
  </si>
  <si>
    <t>18254621589</t>
  </si>
  <si>
    <t>hhcp110110</t>
  </si>
  <si>
    <t>朱花香</t>
  </si>
  <si>
    <t>13538302545</t>
  </si>
  <si>
    <t>zzk7823</t>
  </si>
  <si>
    <t>陈日争</t>
  </si>
  <si>
    <t>18124262523</t>
  </si>
  <si>
    <t>2781414</t>
  </si>
  <si>
    <t>张云</t>
  </si>
  <si>
    <t>DDZZ1998123</t>
  </si>
  <si>
    <t>张肖</t>
  </si>
  <si>
    <t>hlj6298</t>
  </si>
  <si>
    <t>黄梁娇</t>
  </si>
  <si>
    <t>13420125927</t>
  </si>
  <si>
    <t>zzss3316</t>
  </si>
  <si>
    <t>莫书平</t>
  </si>
  <si>
    <t>15778985478</t>
  </si>
  <si>
    <t>lengbing</t>
  </si>
  <si>
    <t>冷冰</t>
  </si>
  <si>
    <t>13744713310</t>
  </si>
  <si>
    <t>daxueyibo32</t>
  </si>
  <si>
    <t>范益博</t>
  </si>
  <si>
    <t>13574329853</t>
  </si>
  <si>
    <t>fd1221</t>
  </si>
  <si>
    <t>符迪</t>
  </si>
  <si>
    <t>15018578686</t>
  </si>
  <si>
    <t>akk1234</t>
  </si>
  <si>
    <t>阿嗄克提·马提拉木</t>
  </si>
  <si>
    <t>13779495394</t>
  </si>
  <si>
    <t>hdz198965</t>
  </si>
  <si>
    <t>胡大准</t>
  </si>
  <si>
    <t>15107783373</t>
  </si>
  <si>
    <t>supperaz</t>
  </si>
  <si>
    <t>艾哲</t>
  </si>
  <si>
    <t>15072323198</t>
  </si>
  <si>
    <t>aa317690702</t>
  </si>
  <si>
    <t>李知翘</t>
  </si>
  <si>
    <t>13025770035</t>
  </si>
  <si>
    <t>qjq2019</t>
  </si>
  <si>
    <t>覃金秋</t>
  </si>
  <si>
    <t>18176113302</t>
  </si>
  <si>
    <t>hxen57</t>
  </si>
  <si>
    <t>王玉华</t>
  </si>
  <si>
    <t>18736167525</t>
  </si>
  <si>
    <t>cr115969</t>
  </si>
  <si>
    <t>程瑞</t>
  </si>
  <si>
    <t>18672627399</t>
  </si>
  <si>
    <t>wjl001</t>
  </si>
  <si>
    <t>王继霖</t>
  </si>
  <si>
    <t>18650817968</t>
  </si>
  <si>
    <t>zcb3194</t>
  </si>
  <si>
    <t>杨峰</t>
  </si>
  <si>
    <t>18587553194</t>
  </si>
  <si>
    <t>fcyu687</t>
  </si>
  <si>
    <t>范春雨</t>
  </si>
  <si>
    <t>17168525302</t>
  </si>
  <si>
    <t>2580660</t>
  </si>
  <si>
    <t>饶江民</t>
  </si>
  <si>
    <t>18262809470</t>
  </si>
  <si>
    <t>19830218</t>
  </si>
  <si>
    <t>朱磊</t>
  </si>
  <si>
    <t>18703985287</t>
  </si>
  <si>
    <t>zjz294585</t>
  </si>
  <si>
    <t>eee5774</t>
  </si>
  <si>
    <t>wss522</t>
  </si>
  <si>
    <t>王帅帅</t>
  </si>
  <si>
    <t>17856238926</t>
  </si>
  <si>
    <t>13827309126</t>
  </si>
  <si>
    <t>黄伟标</t>
  </si>
  <si>
    <t>15816181519</t>
  </si>
  <si>
    <t>liufeng1002</t>
  </si>
  <si>
    <t>刘昌峰</t>
  </si>
  <si>
    <t>wf08</t>
  </si>
  <si>
    <t>鲁家成</t>
  </si>
  <si>
    <t>15126042048</t>
  </si>
  <si>
    <t>qqk886473</t>
  </si>
  <si>
    <t>王应活</t>
  </si>
  <si>
    <t>15917583535</t>
  </si>
  <si>
    <t>qq811158635</t>
  </si>
  <si>
    <t>梁辉恒</t>
  </si>
  <si>
    <t>13592766553</t>
  </si>
  <si>
    <t>18669001553</t>
  </si>
  <si>
    <t>张富俊</t>
  </si>
  <si>
    <t>lq2369856</t>
  </si>
  <si>
    <t>李子强</t>
  </si>
  <si>
    <t>15153994563</t>
  </si>
  <si>
    <t>c70ah5</t>
  </si>
  <si>
    <t>13226814907</t>
  </si>
  <si>
    <t>liuyun3344</t>
  </si>
  <si>
    <t>liweibin</t>
  </si>
  <si>
    <t>李伟斌</t>
  </si>
  <si>
    <t>13076526292</t>
  </si>
  <si>
    <t>1562863</t>
  </si>
  <si>
    <t>沈桃</t>
  </si>
  <si>
    <t>15626839641</t>
  </si>
  <si>
    <t>SYK121900</t>
  </si>
  <si>
    <t>石玉科</t>
  </si>
  <si>
    <t>13369321219</t>
  </si>
  <si>
    <t>1234567897</t>
  </si>
  <si>
    <t>谭成发</t>
  </si>
  <si>
    <t>13167967902</t>
  </si>
  <si>
    <t>qa1641130202</t>
  </si>
  <si>
    <t>赖振周</t>
  </si>
  <si>
    <t>18965114819</t>
  </si>
  <si>
    <t>c520520</t>
  </si>
  <si>
    <t>陈三翠</t>
  </si>
  <si>
    <t>15888955780</t>
  </si>
  <si>
    <t>wwz888</t>
  </si>
  <si>
    <t>吴武忠</t>
  </si>
  <si>
    <t>18859842330</t>
  </si>
  <si>
    <t>ab994617</t>
  </si>
  <si>
    <t>黄瑶瑶</t>
  </si>
  <si>
    <t>19876625597</t>
  </si>
  <si>
    <t>zly888</t>
  </si>
  <si>
    <t>张泸尹</t>
  </si>
  <si>
    <t>18307533214</t>
  </si>
  <si>
    <t>bj123456</t>
  </si>
  <si>
    <t>13566734508</t>
  </si>
  <si>
    <t>huoweixing66</t>
  </si>
  <si>
    <t>霍卫星</t>
  </si>
  <si>
    <t>17108242594</t>
  </si>
  <si>
    <t>yz331534</t>
  </si>
  <si>
    <t>张有智</t>
  </si>
  <si>
    <t>18927644975</t>
  </si>
  <si>
    <t>dxx5783</t>
  </si>
  <si>
    <t>邓芯娴</t>
  </si>
  <si>
    <t>18475185783</t>
  </si>
  <si>
    <t>a30942</t>
  </si>
  <si>
    <t>18133271334</t>
  </si>
  <si>
    <t>mki741852</t>
  </si>
  <si>
    <t>吴加彬</t>
  </si>
  <si>
    <t>13869586325</t>
  </si>
  <si>
    <t>xxf811142</t>
  </si>
  <si>
    <t>龙云祥</t>
  </si>
  <si>
    <t>13438201602</t>
  </si>
  <si>
    <t>ggg1049</t>
  </si>
  <si>
    <t>18934049456</t>
  </si>
  <si>
    <t>ambition</t>
  </si>
  <si>
    <t>周文祥</t>
  </si>
  <si>
    <t>15891415195</t>
  </si>
  <si>
    <t>fhs517</t>
  </si>
  <si>
    <t>郑方秀</t>
  </si>
  <si>
    <t>13420881969</t>
  </si>
  <si>
    <t>xf0614</t>
  </si>
  <si>
    <t>谢芳</t>
  </si>
  <si>
    <t>15059556735</t>
  </si>
  <si>
    <t>18376951500</t>
  </si>
  <si>
    <t>黄及志</t>
  </si>
  <si>
    <t>a2421659562</t>
  </si>
  <si>
    <t>黄宏盛</t>
  </si>
  <si>
    <t>13542042766</t>
  </si>
  <si>
    <t>tymf9j</t>
  </si>
  <si>
    <t>13099461738</t>
  </si>
  <si>
    <t>zgs458697</t>
  </si>
  <si>
    <t>张古双</t>
  </si>
  <si>
    <t>13005807123</t>
  </si>
  <si>
    <t>acbd7277</t>
  </si>
  <si>
    <t>rw1556</t>
  </si>
  <si>
    <t>辛增魁</t>
  </si>
  <si>
    <t>15180522244</t>
  </si>
  <si>
    <t>cp1865</t>
  </si>
  <si>
    <t>ssa226</t>
  </si>
  <si>
    <t>林业深</t>
  </si>
  <si>
    <t>15277551512</t>
  </si>
  <si>
    <t>huangcp</t>
  </si>
  <si>
    <t>黄瞧</t>
  </si>
  <si>
    <t>15118722960</t>
  </si>
  <si>
    <t>xfysa28</t>
  </si>
  <si>
    <t>朱新芳</t>
  </si>
  <si>
    <t>13784261349</t>
  </si>
  <si>
    <t>wxb3785</t>
  </si>
  <si>
    <t>王小宾</t>
  </si>
  <si>
    <t>17638923991</t>
  </si>
  <si>
    <t>q782990333</t>
  </si>
  <si>
    <t>19974927551</t>
  </si>
  <si>
    <t>wb8855</t>
  </si>
  <si>
    <t>王陈桑</t>
  </si>
  <si>
    <t>13536869241</t>
  </si>
  <si>
    <t>zhao9513</t>
  </si>
  <si>
    <t>赵梦璐</t>
  </si>
  <si>
    <t>15142017364</t>
  </si>
  <si>
    <t>xiwang56789</t>
  </si>
  <si>
    <t>巩贺</t>
  </si>
  <si>
    <t>13904682467</t>
  </si>
  <si>
    <t>qaz1542</t>
  </si>
  <si>
    <t>张延思</t>
  </si>
  <si>
    <t>18901550862</t>
  </si>
  <si>
    <t>jason9217</t>
  </si>
  <si>
    <t>曾嵘</t>
  </si>
  <si>
    <t>18877331600</t>
  </si>
  <si>
    <t>Wyb776200</t>
  </si>
  <si>
    <t>王永邦</t>
  </si>
  <si>
    <t>13887474535</t>
  </si>
  <si>
    <t>ad1368</t>
  </si>
  <si>
    <t>彭朝霞</t>
  </si>
  <si>
    <t>15011777011</t>
  </si>
  <si>
    <t>cym9572</t>
  </si>
  <si>
    <t>陈由敏</t>
  </si>
  <si>
    <t>13356546866</t>
  </si>
  <si>
    <t>18551199870</t>
  </si>
  <si>
    <t>杨贵祥</t>
  </si>
  <si>
    <t>taotao0411</t>
  </si>
  <si>
    <t>王在武</t>
  </si>
  <si>
    <t>13367382019</t>
  </si>
  <si>
    <t>facai789</t>
  </si>
  <si>
    <t>吕天干</t>
  </si>
  <si>
    <t>13658595100</t>
  </si>
  <si>
    <t>zxcv8886</t>
  </si>
  <si>
    <t>彭燕芬</t>
  </si>
  <si>
    <t>13123235556</t>
  </si>
  <si>
    <t>nc1582351875</t>
  </si>
  <si>
    <t>倪畅</t>
  </si>
  <si>
    <t>15377188197</t>
  </si>
  <si>
    <t>lt0729</t>
  </si>
  <si>
    <t>吕涛</t>
  </si>
  <si>
    <t>13025728079</t>
  </si>
  <si>
    <t>hhq0269</t>
  </si>
  <si>
    <t>黄华清</t>
  </si>
  <si>
    <t>13087909141</t>
  </si>
  <si>
    <t>wj8769</t>
  </si>
  <si>
    <t>马万杰</t>
  </si>
  <si>
    <t>18878559320</t>
  </si>
  <si>
    <t>xiaosuxin1</t>
  </si>
  <si>
    <t>岑川</t>
  </si>
  <si>
    <t>13106615702</t>
  </si>
  <si>
    <t>yuoop</t>
  </si>
  <si>
    <t>卢清</t>
  </si>
  <si>
    <t>18148831760</t>
  </si>
  <si>
    <t>lzy0704</t>
  </si>
  <si>
    <t>林中业</t>
  </si>
  <si>
    <t>13266408331</t>
  </si>
  <si>
    <t>tuye123</t>
  </si>
  <si>
    <t>高加祥</t>
  </si>
  <si>
    <t>13020738602</t>
  </si>
  <si>
    <t>llx1695</t>
  </si>
  <si>
    <t>赖燎旭</t>
  </si>
  <si>
    <t>17688354035</t>
  </si>
  <si>
    <t>ii0727</t>
  </si>
  <si>
    <t>黄华斌</t>
  </si>
  <si>
    <t>13542072707</t>
  </si>
  <si>
    <t>ckr0018</t>
  </si>
  <si>
    <t>陈可任</t>
  </si>
  <si>
    <t>18300182648</t>
  </si>
  <si>
    <t>liurui123123</t>
  </si>
  <si>
    <t>刘锐</t>
  </si>
  <si>
    <t>18613164764</t>
  </si>
  <si>
    <t>yyy33726</t>
  </si>
  <si>
    <t>戴泽强</t>
  </si>
  <si>
    <t>13691333404</t>
  </si>
  <si>
    <t>inteva</t>
  </si>
  <si>
    <t>徐微峰</t>
  </si>
  <si>
    <t>15143587755</t>
  </si>
  <si>
    <t>hqy045</t>
  </si>
  <si>
    <t>黄琪雅</t>
  </si>
  <si>
    <t>qs2612</t>
  </si>
  <si>
    <t>杜启守</t>
  </si>
  <si>
    <t>15259106592</t>
  </si>
  <si>
    <t>cjz905214</t>
  </si>
  <si>
    <t>陈剑泽</t>
  </si>
  <si>
    <t>18589082982</t>
  </si>
  <si>
    <t>ljxsky</t>
  </si>
  <si>
    <t>梁键勋</t>
  </si>
  <si>
    <t>13726640244</t>
  </si>
  <si>
    <t>lzsk28</t>
  </si>
  <si>
    <t>江柳军</t>
  </si>
  <si>
    <t>18377286287</t>
  </si>
  <si>
    <t>cjp941118</t>
  </si>
  <si>
    <t>lfh8071</t>
  </si>
  <si>
    <t>13724721537</t>
  </si>
  <si>
    <t>tp270087153</t>
  </si>
  <si>
    <t>姚方方</t>
  </si>
  <si>
    <t>13937295423</t>
  </si>
  <si>
    <t>cgj262015</t>
  </si>
  <si>
    <t>常国靖</t>
  </si>
  <si>
    <t>18727400412</t>
  </si>
  <si>
    <t>yyl123</t>
  </si>
  <si>
    <t>杨燕林</t>
  </si>
  <si>
    <t>13544826852</t>
  </si>
  <si>
    <t>uop875ytj</t>
  </si>
  <si>
    <t>庞翠红</t>
  </si>
  <si>
    <t>15361169170</t>
  </si>
  <si>
    <t>g5864</t>
  </si>
  <si>
    <t>高双</t>
  </si>
  <si>
    <t>15376541704</t>
  </si>
  <si>
    <t>yhl4477</t>
  </si>
  <si>
    <t>颜海玲</t>
  </si>
  <si>
    <t>13659846558</t>
  </si>
  <si>
    <t>zhang231304</t>
  </si>
  <si>
    <t>张文雪</t>
  </si>
  <si>
    <t>13400006137</t>
  </si>
  <si>
    <t>aa398868</t>
  </si>
  <si>
    <t>王安杰</t>
  </si>
  <si>
    <t>18575952982</t>
  </si>
  <si>
    <t>zhaochi5636</t>
  </si>
  <si>
    <t>陈兴权</t>
  </si>
  <si>
    <t>18318831360</t>
  </si>
  <si>
    <t>hjt123</t>
  </si>
  <si>
    <t>黄健涛</t>
  </si>
  <si>
    <t>13622439577</t>
  </si>
  <si>
    <t>a100976a</t>
  </si>
  <si>
    <t>石鉴荣</t>
  </si>
  <si>
    <t>15986428526</t>
  </si>
  <si>
    <t>hsdsd815</t>
  </si>
  <si>
    <t>钟少琼</t>
  </si>
  <si>
    <t>13845444541</t>
  </si>
  <si>
    <t>fcg888</t>
  </si>
  <si>
    <t>林福永</t>
  </si>
  <si>
    <t>15960312804</t>
  </si>
  <si>
    <t>aa6910</t>
  </si>
  <si>
    <t>钟云涛</t>
  </si>
  <si>
    <t>13169107557</t>
  </si>
  <si>
    <t>nqmysb1899</t>
  </si>
  <si>
    <t>马汉文</t>
  </si>
  <si>
    <t>18354345558</t>
  </si>
  <si>
    <t>vbnm8</t>
  </si>
  <si>
    <t>叶举文</t>
  </si>
  <si>
    <t>13177631803</t>
  </si>
  <si>
    <t>c19950628</t>
  </si>
  <si>
    <t>陈如焯</t>
  </si>
  <si>
    <t>18005083258</t>
  </si>
  <si>
    <t>xksjxx</t>
  </si>
  <si>
    <t>刘雨娇</t>
  </si>
  <si>
    <t>18729637466</t>
  </si>
  <si>
    <t>wangzhihui</t>
  </si>
  <si>
    <t>13628782238</t>
  </si>
  <si>
    <t>bian07588</t>
  </si>
  <si>
    <t>赵土林</t>
  </si>
  <si>
    <t>15626902943</t>
  </si>
  <si>
    <t>ckp6879</t>
  </si>
  <si>
    <t>蔡夸彪</t>
  </si>
  <si>
    <t>15766380049</t>
  </si>
  <si>
    <t>15976577</t>
  </si>
  <si>
    <t>agg123</t>
  </si>
  <si>
    <t>15767378838</t>
  </si>
  <si>
    <t>zy456654</t>
  </si>
  <si>
    <t>郑则银</t>
  </si>
  <si>
    <t>18898343175</t>
  </si>
  <si>
    <t>jjpp36</t>
  </si>
  <si>
    <t>邹远强</t>
  </si>
  <si>
    <t>15510217329</t>
  </si>
  <si>
    <t>hzb8973</t>
  </si>
  <si>
    <t>黄展波</t>
  </si>
  <si>
    <t>15767824867</t>
  </si>
  <si>
    <t>asd3888</t>
  </si>
  <si>
    <t>郑志坚</t>
  </si>
  <si>
    <t>13425643888</t>
  </si>
  <si>
    <t>ty1250</t>
  </si>
  <si>
    <t>18807595457</t>
  </si>
  <si>
    <t>feng123456</t>
  </si>
  <si>
    <t>林小凤</t>
  </si>
  <si>
    <t>13627363647</t>
  </si>
  <si>
    <t>tdm1122</t>
  </si>
  <si>
    <t>唐德明</t>
  </si>
  <si>
    <t>1092931785</t>
  </si>
  <si>
    <t>张金山</t>
  </si>
  <si>
    <t>13369512675</t>
  </si>
  <si>
    <t>f258111</t>
  </si>
  <si>
    <t>赵建平</t>
  </si>
  <si>
    <t>17600265605</t>
  </si>
  <si>
    <t>y6846130</t>
  </si>
  <si>
    <t>原中博</t>
  </si>
  <si>
    <t>13703467413</t>
  </si>
  <si>
    <t>uqxuyer172</t>
  </si>
  <si>
    <t>曾庆斌</t>
  </si>
  <si>
    <t>15904584524</t>
  </si>
  <si>
    <t>491688583</t>
  </si>
  <si>
    <t>吴乾阳</t>
  </si>
  <si>
    <t>15767678112</t>
  </si>
  <si>
    <t>xin1996</t>
  </si>
  <si>
    <t>李欣歌</t>
  </si>
  <si>
    <t>17633369820</t>
  </si>
  <si>
    <t>sq888666</t>
  </si>
  <si>
    <t>左娜娜</t>
  </si>
  <si>
    <t>15722734186</t>
  </si>
  <si>
    <t>guoyuwu</t>
  </si>
  <si>
    <t>郭钰武</t>
  </si>
  <si>
    <t>15937649971</t>
  </si>
  <si>
    <t>wy23456</t>
  </si>
  <si>
    <t>黎清桃</t>
  </si>
  <si>
    <t>15813071672</t>
  </si>
  <si>
    <t>xwf961203</t>
  </si>
  <si>
    <t>谭卓龙</t>
  </si>
  <si>
    <t>18316705551</t>
  </si>
  <si>
    <t>w99926y</t>
  </si>
  <si>
    <t>高谦</t>
  </si>
  <si>
    <t>18082578986</t>
  </si>
  <si>
    <t>aq8755uj</t>
  </si>
  <si>
    <t>王小红</t>
  </si>
  <si>
    <t>13829275683</t>
  </si>
  <si>
    <t>wei135</t>
  </si>
  <si>
    <t>宋伟腾</t>
  </si>
  <si>
    <t>13525489612</t>
  </si>
  <si>
    <t>iftngq</t>
  </si>
  <si>
    <t>陈腾辉</t>
  </si>
  <si>
    <t>18259459373</t>
  </si>
  <si>
    <t>wlwr521</t>
  </si>
  <si>
    <t>王璐</t>
  </si>
  <si>
    <t>18335777292</t>
  </si>
  <si>
    <t>ccy021224</t>
  </si>
  <si>
    <t>陈彩云</t>
  </si>
  <si>
    <t>17612081885</t>
  </si>
  <si>
    <t>wjh8945</t>
  </si>
  <si>
    <t>韦剑华</t>
  </si>
  <si>
    <t>14745302372</t>
  </si>
  <si>
    <t>cqpc01</t>
  </si>
  <si>
    <t>彭春</t>
  </si>
  <si>
    <t>18696947339</t>
  </si>
  <si>
    <t>hhxue1</t>
  </si>
  <si>
    <t>薛瀚</t>
  </si>
  <si>
    <t>18318886790</t>
  </si>
  <si>
    <t>130175qq</t>
  </si>
  <si>
    <t>lyn974</t>
  </si>
  <si>
    <t>17356177421</t>
  </si>
  <si>
    <t>2574746759</t>
  </si>
  <si>
    <t>盘金凤</t>
  </si>
  <si>
    <t>19875603413</t>
  </si>
  <si>
    <t>gao5108</t>
  </si>
  <si>
    <t>黄永高</t>
  </si>
  <si>
    <t>15965268452</t>
  </si>
  <si>
    <t>huanglei</t>
  </si>
  <si>
    <t>13420655055</t>
  </si>
  <si>
    <t>wwjj3355</t>
  </si>
  <si>
    <t>何文静</t>
  </si>
  <si>
    <t>13560541354</t>
  </si>
  <si>
    <t>qiangge</t>
  </si>
  <si>
    <t>彭庶强</t>
  </si>
  <si>
    <t>17138740024</t>
  </si>
  <si>
    <t>chen369</t>
  </si>
  <si>
    <t>15163081001</t>
  </si>
  <si>
    <t>rr9877</t>
  </si>
  <si>
    <t>黄荣茂</t>
  </si>
  <si>
    <t>13560542658</t>
  </si>
  <si>
    <t>sun909099</t>
  </si>
  <si>
    <t>孙茂林</t>
  </si>
  <si>
    <t>18246935825</t>
  </si>
  <si>
    <t>aa425750538</t>
  </si>
  <si>
    <t>余志宽</t>
  </si>
  <si>
    <t>15019322115</t>
  </si>
  <si>
    <t>aa668050</t>
  </si>
  <si>
    <t>沈进强</t>
  </si>
  <si>
    <t>15728343452</t>
  </si>
  <si>
    <t>Gua26</t>
  </si>
  <si>
    <t>苏光念</t>
  </si>
  <si>
    <t>15977121815</t>
  </si>
  <si>
    <t>liangbaohui1</t>
  </si>
  <si>
    <t>梁宝辉</t>
  </si>
  <si>
    <t>13942421344</t>
  </si>
  <si>
    <t>lyt4321</t>
  </si>
  <si>
    <t>李依婷</t>
  </si>
  <si>
    <t>13696695543</t>
  </si>
  <si>
    <t>yaofei138645</t>
  </si>
  <si>
    <t>李耀飞</t>
  </si>
  <si>
    <t>13834063645</t>
  </si>
  <si>
    <t>xued1314</t>
  </si>
  <si>
    <t>黎雪丹</t>
  </si>
  <si>
    <t>13655434529</t>
  </si>
  <si>
    <t>l868686</t>
  </si>
  <si>
    <t>李锦辉</t>
  </si>
  <si>
    <t>18320300891</t>
  </si>
  <si>
    <t>gf7703</t>
  </si>
  <si>
    <t>cs471</t>
  </si>
  <si>
    <t>18814103210</t>
  </si>
  <si>
    <t>qsdew7798</t>
  </si>
  <si>
    <t>18654449874</t>
  </si>
  <si>
    <t>hqb725</t>
  </si>
  <si>
    <t>黄齐兵</t>
  </si>
  <si>
    <t>17825933376</t>
  </si>
  <si>
    <t>zzq1995</t>
  </si>
  <si>
    <t>郑祖强</t>
  </si>
  <si>
    <t>18000975767</t>
  </si>
  <si>
    <t>0826</t>
  </si>
  <si>
    <t>陈彪</t>
  </si>
  <si>
    <t>19940954315</t>
  </si>
  <si>
    <t>miaomiaolai</t>
  </si>
  <si>
    <t>刘洪利</t>
  </si>
  <si>
    <t>13881107655</t>
  </si>
  <si>
    <t>lf15878</t>
  </si>
  <si>
    <t>罗凤</t>
  </si>
  <si>
    <t>15878281792</t>
  </si>
  <si>
    <t>luyun1007</t>
  </si>
  <si>
    <t>吴孟林</t>
  </si>
  <si>
    <t>16620989507</t>
  </si>
  <si>
    <t>gxbstz6688</t>
  </si>
  <si>
    <t>18277627150</t>
  </si>
  <si>
    <t>yong7477</t>
  </si>
  <si>
    <t>17345373847</t>
  </si>
  <si>
    <t>13724747960</t>
  </si>
  <si>
    <t>叶立信</t>
  </si>
  <si>
    <t>quan4967</t>
  </si>
  <si>
    <t>林世全</t>
  </si>
  <si>
    <t>13414884967</t>
  </si>
  <si>
    <t>tv3352</t>
  </si>
  <si>
    <t>15812397742</t>
  </si>
  <si>
    <t>dasha666</t>
  </si>
  <si>
    <t>沙鸿江</t>
  </si>
  <si>
    <t>13737726951</t>
  </si>
  <si>
    <t>hy807228</t>
  </si>
  <si>
    <t>黄云</t>
  </si>
  <si>
    <t>13237838109</t>
  </si>
  <si>
    <t>cjyz200</t>
  </si>
  <si>
    <t>崔锦</t>
  </si>
  <si>
    <t>18326996137</t>
  </si>
  <si>
    <t>yx1996516</t>
  </si>
  <si>
    <t>zhangyan123</t>
  </si>
  <si>
    <t>张燕燕</t>
  </si>
  <si>
    <t>18535650250</t>
  </si>
  <si>
    <t>wj218</t>
  </si>
  <si>
    <t>王挺武</t>
  </si>
  <si>
    <t>15218869851</t>
  </si>
  <si>
    <t>aa2653</t>
  </si>
  <si>
    <t>宋晓晴</t>
  </si>
  <si>
    <t>13084970724</t>
  </si>
  <si>
    <t>wym33233</t>
  </si>
  <si>
    <t>王毅梦</t>
  </si>
  <si>
    <t>13396553287</t>
  </si>
  <si>
    <t>linyan789</t>
  </si>
  <si>
    <t>林丽艳</t>
  </si>
  <si>
    <t>13503744688</t>
  </si>
  <si>
    <t>han177828</t>
  </si>
  <si>
    <t>17782831823</t>
  </si>
  <si>
    <t>wyn1994</t>
  </si>
  <si>
    <t>15956152850</t>
  </si>
  <si>
    <t>bbb8779</t>
  </si>
  <si>
    <t>黄小情</t>
  </si>
  <si>
    <t>13553463791</t>
  </si>
  <si>
    <t>mw123456</t>
  </si>
  <si>
    <t>18274171091</t>
  </si>
  <si>
    <t>290346440</t>
  </si>
  <si>
    <t>myf888</t>
  </si>
  <si>
    <t>莫允锋</t>
  </si>
  <si>
    <t>13123443132</t>
  </si>
  <si>
    <t>nai159you</t>
  </si>
  <si>
    <t>黄振辉</t>
  </si>
  <si>
    <t>13542007554</t>
  </si>
  <si>
    <t>ljy0274</t>
  </si>
  <si>
    <t>梁警仁</t>
  </si>
  <si>
    <t>13666784578</t>
  </si>
  <si>
    <t>xingshu123</t>
  </si>
  <si>
    <t>曲梅</t>
  </si>
  <si>
    <t>15158920303</t>
  </si>
  <si>
    <t>7758521yy</t>
  </si>
  <si>
    <t>张月</t>
  </si>
  <si>
    <t>18658201190</t>
  </si>
  <si>
    <t>lg6971</t>
  </si>
  <si>
    <t>刘刚</t>
  </si>
  <si>
    <t>17756111210</t>
  </si>
  <si>
    <t>scb668</t>
  </si>
  <si>
    <t>宋彩碧</t>
  </si>
  <si>
    <t>18476294230</t>
  </si>
  <si>
    <t>d3035</t>
  </si>
  <si>
    <t>戴国栩</t>
  </si>
  <si>
    <t>13430359295</t>
  </si>
  <si>
    <t>caihua0120</t>
  </si>
  <si>
    <t>覃彩华</t>
  </si>
  <si>
    <t>13047856302</t>
  </si>
  <si>
    <t>wyl199097</t>
  </si>
  <si>
    <t>吴义龙</t>
  </si>
  <si>
    <t>19956133747</t>
  </si>
  <si>
    <t>dong5555</t>
  </si>
  <si>
    <t>董强</t>
  </si>
  <si>
    <t>17829188216</t>
  </si>
  <si>
    <t>13103562039</t>
  </si>
  <si>
    <t>e13434631445</t>
  </si>
  <si>
    <t>郭维凤</t>
  </si>
  <si>
    <t>13434631445</t>
  </si>
  <si>
    <t>wcf5663</t>
  </si>
  <si>
    <t>王克涛</t>
  </si>
  <si>
    <t>15040872033</t>
  </si>
  <si>
    <t>yx25689</t>
  </si>
  <si>
    <t>杨信</t>
  </si>
  <si>
    <t>13674545982</t>
  </si>
  <si>
    <t>wz5188</t>
  </si>
  <si>
    <t>沈光钱</t>
  </si>
  <si>
    <t>13595816487</t>
  </si>
  <si>
    <t>bbr520520</t>
  </si>
  <si>
    <t>白宝瑞</t>
  </si>
  <si>
    <t>18645964813</t>
  </si>
  <si>
    <t>gg0511</t>
  </si>
  <si>
    <t>何泉光</t>
  </si>
  <si>
    <t>13677534608</t>
  </si>
  <si>
    <t>zhan7277</t>
  </si>
  <si>
    <t>13138613300</t>
  </si>
  <si>
    <t>zt134689</t>
  </si>
  <si>
    <t>杨柱廷</t>
  </si>
  <si>
    <t>13455456879</t>
  </si>
  <si>
    <t>hhh4171</t>
  </si>
  <si>
    <t>18476314503</t>
  </si>
  <si>
    <t>qw980214</t>
  </si>
  <si>
    <t>13644578092</t>
  </si>
  <si>
    <t>cxx65775</t>
  </si>
  <si>
    <t>陈肖翔</t>
  </si>
  <si>
    <t>13671466969</t>
  </si>
  <si>
    <t>exx521</t>
  </si>
  <si>
    <t>黄二星</t>
  </si>
  <si>
    <t>13460776402</t>
  </si>
  <si>
    <t>shuijing</t>
  </si>
  <si>
    <t>秦亚辉</t>
  </si>
  <si>
    <t>15621689182</t>
  </si>
  <si>
    <t>a917992817</t>
  </si>
  <si>
    <t>15558502610</t>
  </si>
  <si>
    <t>clh123123</t>
  </si>
  <si>
    <t>曹丽华</t>
  </si>
  <si>
    <t>13091680208</t>
  </si>
  <si>
    <t>yong9274</t>
  </si>
  <si>
    <t>唐成勇</t>
  </si>
  <si>
    <t>13659712305</t>
  </si>
  <si>
    <t>a000123</t>
  </si>
  <si>
    <t>石腾飞</t>
  </si>
  <si>
    <t>15819504888</t>
  </si>
  <si>
    <t>lmd123456</t>
  </si>
  <si>
    <t>李梦达</t>
  </si>
  <si>
    <t>17635344136</t>
  </si>
  <si>
    <t>lwy8889</t>
  </si>
  <si>
    <t>r1997</t>
  </si>
  <si>
    <t>任宝宝</t>
  </si>
  <si>
    <t>18856166778</t>
  </si>
  <si>
    <t>tanjinkui55</t>
  </si>
  <si>
    <t>谭金魁</t>
  </si>
  <si>
    <t>15535668625</t>
  </si>
  <si>
    <t>jksw6542</t>
  </si>
  <si>
    <t>何辉</t>
  </si>
  <si>
    <t>18948201592</t>
  </si>
  <si>
    <t>hju1359</t>
  </si>
  <si>
    <t>苏钦</t>
  </si>
  <si>
    <t>13423622828</t>
  </si>
  <si>
    <t>laozivv</t>
  </si>
  <si>
    <t>宁忠义</t>
  </si>
  <si>
    <t>18841945372</t>
  </si>
  <si>
    <t>zfw3777</t>
  </si>
  <si>
    <t>钟妃尾</t>
  </si>
  <si>
    <t>15812378999</t>
  </si>
  <si>
    <t>lpo3478</t>
  </si>
  <si>
    <t>蔡祥武</t>
  </si>
  <si>
    <t>15767101297</t>
  </si>
  <si>
    <t>ccp668</t>
  </si>
  <si>
    <t>陈长培</t>
  </si>
  <si>
    <t>13078254125</t>
  </si>
  <si>
    <t>yc0704</t>
  </si>
  <si>
    <t>杨晨</t>
  </si>
  <si>
    <t>18205611115</t>
  </si>
  <si>
    <t>hecheng1988</t>
  </si>
  <si>
    <t>贺程</t>
  </si>
  <si>
    <t>15521315392</t>
  </si>
  <si>
    <t>zjs867</t>
  </si>
  <si>
    <t>zwm696969</t>
  </si>
  <si>
    <t>曾维茂</t>
  </si>
  <si>
    <t>18598841597</t>
  </si>
  <si>
    <t>liuheizi</t>
  </si>
  <si>
    <t>15637615604</t>
  </si>
  <si>
    <t>zqshang</t>
  </si>
  <si>
    <t>曾庆尚</t>
  </si>
  <si>
    <t>13137627924</t>
  </si>
  <si>
    <t>sazs44145</t>
  </si>
  <si>
    <t>裴诗祺</t>
  </si>
  <si>
    <t>17364099706</t>
  </si>
  <si>
    <t>huixuesong</t>
  </si>
  <si>
    <t>候元淞</t>
  </si>
  <si>
    <t>13588271644</t>
  </si>
  <si>
    <t>13058432573</t>
  </si>
  <si>
    <t>黄中亮</t>
  </si>
  <si>
    <t>q3332</t>
  </si>
  <si>
    <t>覃享山</t>
  </si>
  <si>
    <t>13657654897</t>
  </si>
  <si>
    <t>cc45238</t>
  </si>
  <si>
    <t>13685534528</t>
  </si>
  <si>
    <t>xx45896</t>
  </si>
  <si>
    <t>梁旋旋</t>
  </si>
  <si>
    <t>13364453562</t>
  </si>
  <si>
    <t>zc5588</t>
  </si>
  <si>
    <t>黄勇新</t>
  </si>
  <si>
    <t>13588734528</t>
  </si>
  <si>
    <t>yy980214</t>
  </si>
  <si>
    <t>13655520302</t>
  </si>
  <si>
    <t>zyh23030584</t>
  </si>
  <si>
    <t>张宇航</t>
  </si>
  <si>
    <t>13546169559</t>
  </si>
  <si>
    <t>jlh5002019</t>
  </si>
  <si>
    <t>贾璐航</t>
  </si>
  <si>
    <t>17302272560</t>
  </si>
  <si>
    <t>jws2001</t>
  </si>
  <si>
    <t>焦文松</t>
  </si>
  <si>
    <t>14781868836</t>
  </si>
  <si>
    <t>fsr19970217</t>
  </si>
  <si>
    <t>付帅锐</t>
  </si>
  <si>
    <t>13669170463</t>
  </si>
  <si>
    <t>WwXb</t>
  </si>
  <si>
    <t>卫小波</t>
  </si>
  <si>
    <t>13729981497</t>
  </si>
  <si>
    <t>jbw20199</t>
  </si>
  <si>
    <t>蒋搏文</t>
  </si>
  <si>
    <t>15986176980</t>
  </si>
  <si>
    <t>jm61234</t>
  </si>
  <si>
    <t>卓景明</t>
  </si>
  <si>
    <t>13751851234</t>
  </si>
  <si>
    <t>dxssdd</t>
  </si>
  <si>
    <t>陈葵</t>
  </si>
  <si>
    <t>18475955865</t>
  </si>
  <si>
    <t>wxm951005</t>
  </si>
  <si>
    <t>王永丽</t>
  </si>
  <si>
    <t>18549994876</t>
  </si>
  <si>
    <t>cy155711</t>
  </si>
  <si>
    <t>15571137850</t>
  </si>
  <si>
    <t>tqytqy</t>
  </si>
  <si>
    <t>汤其衍</t>
  </si>
  <si>
    <t>15899555445</t>
  </si>
  <si>
    <t>aa8982</t>
  </si>
  <si>
    <t>杜明争</t>
  </si>
  <si>
    <t>15695619661</t>
  </si>
  <si>
    <t>yyg970422</t>
  </si>
  <si>
    <t>17128799565</t>
  </si>
  <si>
    <t>xiaoying15</t>
  </si>
  <si>
    <t>卢小英</t>
  </si>
  <si>
    <t>17620208459</t>
  </si>
  <si>
    <t>sfj214365</t>
  </si>
  <si>
    <t>石富军</t>
  </si>
  <si>
    <t>19990635991</t>
  </si>
  <si>
    <t>wsxxa668</t>
  </si>
  <si>
    <t>张文顺</t>
  </si>
  <si>
    <t>15018598342</t>
  </si>
  <si>
    <t>yl68899</t>
  </si>
  <si>
    <t>邱意龙</t>
  </si>
  <si>
    <t>16673576522</t>
  </si>
  <si>
    <t>qingxia320</t>
  </si>
  <si>
    <t>郑庆侠</t>
  </si>
  <si>
    <t>13337936232</t>
  </si>
  <si>
    <t>lnc0937</t>
  </si>
  <si>
    <t>李念慈</t>
  </si>
  <si>
    <t>17384300937</t>
  </si>
  <si>
    <t>mm1820</t>
  </si>
  <si>
    <t>王月敏</t>
  </si>
  <si>
    <t>18207640677</t>
  </si>
  <si>
    <t>h2583803697</t>
  </si>
  <si>
    <t>韩政</t>
  </si>
  <si>
    <t>17824234726</t>
  </si>
  <si>
    <t>ddz1969</t>
  </si>
  <si>
    <t>杜德朱</t>
  </si>
  <si>
    <t>15218174360</t>
  </si>
  <si>
    <t>l96211</t>
  </si>
  <si>
    <t>刘祚阳</t>
  </si>
  <si>
    <t>19908344220</t>
  </si>
  <si>
    <t>a1600886594</t>
  </si>
  <si>
    <t>曹永杰</t>
  </si>
  <si>
    <t>13387359680</t>
  </si>
  <si>
    <t>jd1997</t>
  </si>
  <si>
    <t>范家东</t>
  </si>
  <si>
    <t>19820920663</t>
  </si>
  <si>
    <t>aq1686</t>
  </si>
  <si>
    <t>艾青</t>
  </si>
  <si>
    <t>15578949486</t>
  </si>
  <si>
    <t>yu123111</t>
  </si>
  <si>
    <t>林师宇</t>
  </si>
  <si>
    <t>18269457616</t>
  </si>
  <si>
    <t>liu1871078</t>
  </si>
  <si>
    <t>刘红英</t>
  </si>
  <si>
    <t>18710789297</t>
  </si>
  <si>
    <t>15634421808</t>
  </si>
  <si>
    <t>sdss4566</t>
  </si>
  <si>
    <t>17364099793</t>
  </si>
  <si>
    <t>qwe42313</t>
  </si>
  <si>
    <t>黄芳芳</t>
  </si>
  <si>
    <t>13669036974</t>
  </si>
  <si>
    <t>ffkk6308</t>
  </si>
  <si>
    <t>梁广超</t>
  </si>
  <si>
    <t>18719097767</t>
  </si>
  <si>
    <t>zzz4873</t>
  </si>
  <si>
    <t>周和广</t>
  </si>
  <si>
    <t>18306649225</t>
  </si>
  <si>
    <t>uy37871</t>
  </si>
  <si>
    <t>林天威</t>
  </si>
  <si>
    <t>15361946626</t>
  </si>
  <si>
    <t>chenv01</t>
  </si>
  <si>
    <t>13726014554</t>
  </si>
  <si>
    <t>dd8141</t>
  </si>
  <si>
    <t>陈保定</t>
  </si>
  <si>
    <t>15815998141</t>
  </si>
  <si>
    <t>hym5819</t>
  </si>
  <si>
    <t>胡钰明</t>
  </si>
  <si>
    <t>13667828424</t>
  </si>
  <si>
    <t>f888999</t>
  </si>
  <si>
    <t>许镇宏</t>
  </si>
  <si>
    <t>13560022757</t>
  </si>
  <si>
    <t>kdz5878</t>
  </si>
  <si>
    <t>王海雄</t>
  </si>
  <si>
    <t>13829265794</t>
  </si>
  <si>
    <t>hx498</t>
  </si>
  <si>
    <t>j2375321939</t>
  </si>
  <si>
    <t>林铭坚</t>
  </si>
  <si>
    <t>17520581174</t>
  </si>
  <si>
    <t>2500299357</t>
  </si>
  <si>
    <t>陈扬浩</t>
  </si>
  <si>
    <t>17773858573</t>
  </si>
  <si>
    <t>taoyanyong</t>
  </si>
  <si>
    <t>陶言勇</t>
  </si>
  <si>
    <t>13195605093</t>
  </si>
  <si>
    <t>cgzdd65</t>
  </si>
  <si>
    <t>韩赞成</t>
  </si>
  <si>
    <t>18539745421</t>
  </si>
  <si>
    <t>12881399</t>
  </si>
  <si>
    <t>陈剑洪</t>
  </si>
  <si>
    <t>15219403424</t>
  </si>
  <si>
    <t>qqmm6689</t>
  </si>
  <si>
    <t>黄映敏</t>
  </si>
  <si>
    <t>13536367111</t>
  </si>
  <si>
    <t>c181599</t>
  </si>
  <si>
    <t>简福平</t>
  </si>
  <si>
    <t>18159945959</t>
  </si>
  <si>
    <t>amy0715</t>
  </si>
  <si>
    <t>胡丹</t>
  </si>
  <si>
    <t>15629968909</t>
  </si>
  <si>
    <t>hh6277</t>
  </si>
  <si>
    <t>何伟华</t>
  </si>
  <si>
    <t>18320432125</t>
  </si>
  <si>
    <t>tt199051</t>
  </si>
  <si>
    <t>田涛涛</t>
  </si>
  <si>
    <t>18038201677</t>
  </si>
  <si>
    <t>laolao</t>
  </si>
  <si>
    <t>何文剑</t>
  </si>
  <si>
    <t>15202059667</t>
  </si>
  <si>
    <t>A19921022</t>
  </si>
  <si>
    <t>樊行</t>
  </si>
  <si>
    <t>15768134274</t>
  </si>
  <si>
    <t>liu1023chao</t>
  </si>
  <si>
    <t>刘德仁</t>
  </si>
  <si>
    <t>18863003386</t>
  </si>
  <si>
    <t>wan25802580</t>
  </si>
  <si>
    <t>李祖強</t>
  </si>
  <si>
    <t>15208981071</t>
  </si>
  <si>
    <t>568151198</t>
  </si>
  <si>
    <t>邓旖灵</t>
  </si>
  <si>
    <t>18552135370</t>
  </si>
  <si>
    <t>qq1062233690</t>
  </si>
  <si>
    <t>董犟犟</t>
  </si>
  <si>
    <t>17600550226</t>
  </si>
  <si>
    <t>cc3189</t>
  </si>
  <si>
    <t>陈文才</t>
  </si>
  <si>
    <t>13829873189</t>
  </si>
  <si>
    <t>spc520520</t>
  </si>
  <si>
    <t>苏鹏程</t>
  </si>
  <si>
    <t>15627068154</t>
  </si>
  <si>
    <t>722806</t>
  </si>
  <si>
    <t>闫广江</t>
  </si>
  <si>
    <t>13234220734</t>
  </si>
  <si>
    <t>fy532749989</t>
  </si>
  <si>
    <t>付银</t>
  </si>
  <si>
    <t>19891880527</t>
  </si>
  <si>
    <t>yy6475</t>
  </si>
  <si>
    <t>黄祖兴</t>
  </si>
  <si>
    <t>15768848991</t>
  </si>
  <si>
    <t>qqb6352</t>
  </si>
  <si>
    <t>陈德合</t>
  </si>
  <si>
    <t>18565328920</t>
  </si>
  <si>
    <t>sha7988</t>
  </si>
  <si>
    <t>张沙沙</t>
  </si>
  <si>
    <t>15866667988</t>
  </si>
  <si>
    <t>xjh1353988</t>
  </si>
  <si>
    <t>徐家慧</t>
  </si>
  <si>
    <t>13539886125</t>
  </si>
  <si>
    <t>ysy1501</t>
  </si>
  <si>
    <t>杨素云</t>
  </si>
  <si>
    <t>18297808723</t>
  </si>
  <si>
    <t>qw136075</t>
  </si>
  <si>
    <t>黄金国</t>
  </si>
  <si>
    <t>15060305305</t>
  </si>
  <si>
    <t>cq466c</t>
  </si>
  <si>
    <t>陈妃青</t>
  </si>
  <si>
    <t>13414904664</t>
  </si>
  <si>
    <t>a082508</t>
  </si>
  <si>
    <t>熊术兰</t>
  </si>
  <si>
    <t>15814388427</t>
  </si>
  <si>
    <t>yuan999</t>
  </si>
  <si>
    <t>苑洪照</t>
  </si>
  <si>
    <t>18754360044</t>
  </si>
  <si>
    <t>yh720</t>
  </si>
  <si>
    <t>许玉辉</t>
  </si>
  <si>
    <t>15916337196</t>
  </si>
  <si>
    <t>hjy1520</t>
  </si>
  <si>
    <t>黄建毅</t>
  </si>
  <si>
    <t>15878521520</t>
  </si>
  <si>
    <t>chen0877</t>
  </si>
  <si>
    <t>zxg4519</t>
  </si>
  <si>
    <t>13553504519</t>
  </si>
  <si>
    <t>g8893673</t>
  </si>
  <si>
    <t>苟兴民</t>
  </si>
  <si>
    <t>15989979846</t>
  </si>
  <si>
    <t>xcy12345</t>
  </si>
  <si>
    <t>谢春艳</t>
  </si>
  <si>
    <t>17839789151</t>
  </si>
  <si>
    <t>ybznlqa5</t>
  </si>
  <si>
    <t>符莹莹</t>
  </si>
  <si>
    <t>17896587674</t>
  </si>
  <si>
    <t>fty66590</t>
  </si>
  <si>
    <t>刘光敏</t>
  </si>
  <si>
    <t>18898373887</t>
  </si>
  <si>
    <t>xu0123</t>
  </si>
  <si>
    <t>许泽峰</t>
  </si>
  <si>
    <t>16605955006</t>
  </si>
  <si>
    <t>19941995</t>
  </si>
  <si>
    <t>周鹏</t>
  </si>
  <si>
    <t>17671322070</t>
  </si>
  <si>
    <t>zhu52286</t>
  </si>
  <si>
    <t>朱菊香</t>
  </si>
  <si>
    <t>17365302791</t>
  </si>
  <si>
    <t>lqmkgx1</t>
  </si>
  <si>
    <t>赖庆明</t>
  </si>
  <si>
    <t>18950895904</t>
  </si>
  <si>
    <t>a729203484</t>
  </si>
  <si>
    <t>15123655530</t>
  </si>
  <si>
    <t>djb512</t>
  </si>
  <si>
    <t>戴家宝</t>
  </si>
  <si>
    <t>18559519512</t>
  </si>
  <si>
    <t>sdc668</t>
  </si>
  <si>
    <t>莫爵交</t>
  </si>
  <si>
    <t>13542031766</t>
  </si>
  <si>
    <t>yzb8209</t>
  </si>
  <si>
    <t>17546756342</t>
  </si>
  <si>
    <t>lijuan258</t>
  </si>
  <si>
    <t>李娟娟</t>
  </si>
  <si>
    <t>18134588884</t>
  </si>
  <si>
    <t>367498x</t>
  </si>
  <si>
    <t>向祖金</t>
  </si>
  <si>
    <t>13538058419</t>
  </si>
  <si>
    <t>zjc666</t>
  </si>
  <si>
    <t>周锦超</t>
  </si>
  <si>
    <t>13178372789</t>
  </si>
  <si>
    <t>dm8301</t>
  </si>
  <si>
    <t>曾典豪</t>
  </si>
  <si>
    <t>15159606921</t>
  </si>
  <si>
    <t>gui4872</t>
  </si>
  <si>
    <t>谢富贵</t>
  </si>
  <si>
    <t>13420158598</t>
  </si>
  <si>
    <t>liang001</t>
  </si>
  <si>
    <t>朱昭亮</t>
  </si>
  <si>
    <t>13712397000</t>
  </si>
  <si>
    <t>admin1986</t>
  </si>
  <si>
    <t>林武银</t>
  </si>
  <si>
    <t>15977527920</t>
  </si>
  <si>
    <t>hb4879</t>
  </si>
  <si>
    <t>符宏波</t>
  </si>
  <si>
    <t>18218897785</t>
  </si>
  <si>
    <t>yintao1</t>
  </si>
  <si>
    <t>伍茵桃</t>
  </si>
  <si>
    <t>15218485497</t>
  </si>
  <si>
    <t>llmzb31</t>
  </si>
  <si>
    <t>师利利</t>
  </si>
  <si>
    <t>15518152176</t>
  </si>
  <si>
    <t>cc01573</t>
  </si>
  <si>
    <t>黄文辉</t>
  </si>
  <si>
    <t>13709638803</t>
  </si>
  <si>
    <t>ly0000</t>
  </si>
  <si>
    <t>15266607583</t>
  </si>
  <si>
    <t>xzcs9573</t>
  </si>
  <si>
    <t>徐之储</t>
  </si>
  <si>
    <t>15875936623</t>
  </si>
  <si>
    <t>zh559988</t>
  </si>
  <si>
    <t>7281665</t>
  </si>
  <si>
    <t>梁溢光</t>
  </si>
  <si>
    <t>13543481043</t>
  </si>
  <si>
    <t>yang5680845</t>
  </si>
  <si>
    <t>徐洋</t>
  </si>
  <si>
    <t>15576019981</t>
  </si>
  <si>
    <t>yy7758</t>
  </si>
  <si>
    <t>侯元环</t>
  </si>
  <si>
    <t>15289530248</t>
  </si>
  <si>
    <t>ah8197</t>
  </si>
  <si>
    <t>13866897551</t>
  </si>
  <si>
    <t>jip121gfd</t>
  </si>
  <si>
    <t>陈安民</t>
  </si>
  <si>
    <t>13432809676</t>
  </si>
  <si>
    <t>cfc1122</t>
  </si>
  <si>
    <t>陈发聪</t>
  </si>
  <si>
    <t>13728864513</t>
  </si>
  <si>
    <t>wai1800</t>
  </si>
  <si>
    <t>陈伟健</t>
  </si>
  <si>
    <t>13630135297</t>
  </si>
  <si>
    <t>zhm9999</t>
  </si>
  <si>
    <t>章怀明</t>
  </si>
  <si>
    <t>13219332660</t>
  </si>
  <si>
    <t>cl8888</t>
  </si>
  <si>
    <t>17818682071</t>
  </si>
  <si>
    <t>Xuan0606</t>
  </si>
  <si>
    <t>吴秋梅</t>
  </si>
  <si>
    <t>19945223762</t>
  </si>
  <si>
    <t>bb9782</t>
  </si>
  <si>
    <t>羊昌道</t>
  </si>
  <si>
    <t>18889410526</t>
  </si>
  <si>
    <t>hsf9693</t>
  </si>
  <si>
    <t>黄水锋</t>
  </si>
  <si>
    <t>15078429693</t>
  </si>
  <si>
    <t>wq8wq</t>
  </si>
  <si>
    <t>罗志东</t>
  </si>
  <si>
    <t>13250729803</t>
  </si>
  <si>
    <t>xljian</t>
  </si>
  <si>
    <t>薛丽</t>
  </si>
  <si>
    <t>13202254899</t>
  </si>
  <si>
    <t>sf8899</t>
  </si>
  <si>
    <t>舒家中</t>
  </si>
  <si>
    <t>18213795974</t>
  </si>
  <si>
    <t>aaww8878</t>
  </si>
  <si>
    <t>冯马亮</t>
  </si>
  <si>
    <t>13829265783</t>
  </si>
  <si>
    <t>670202</t>
  </si>
  <si>
    <t>徐庆荣</t>
  </si>
  <si>
    <t>13841543170</t>
  </si>
  <si>
    <t>cjc147258369</t>
  </si>
  <si>
    <t>陈建成</t>
  </si>
  <si>
    <t>13702733356</t>
  </si>
  <si>
    <t>lulu0303</t>
  </si>
  <si>
    <t>邱露露</t>
  </si>
  <si>
    <t>13083919264</t>
  </si>
  <si>
    <t>AD7788</t>
  </si>
  <si>
    <t>李建忠</t>
  </si>
  <si>
    <t>zcx5201314</t>
  </si>
  <si>
    <t>陈洁嫦</t>
  </si>
  <si>
    <t>17666028062</t>
  </si>
  <si>
    <t>cujkk456</t>
  </si>
  <si>
    <t>陈光保</t>
  </si>
  <si>
    <t>13677885464</t>
  </si>
  <si>
    <t>lxy9771</t>
  </si>
  <si>
    <t>林小云</t>
  </si>
  <si>
    <t>15913552004</t>
  </si>
  <si>
    <t>qq602416502</t>
  </si>
  <si>
    <t>刘灿</t>
  </si>
  <si>
    <t>19866006167</t>
  </si>
  <si>
    <t>yyios</t>
  </si>
  <si>
    <t>叶伟哲</t>
  </si>
  <si>
    <t>15980843332</t>
  </si>
  <si>
    <t>mse189fsz</t>
  </si>
  <si>
    <t>劳水波</t>
  </si>
  <si>
    <t>13922094984</t>
  </si>
  <si>
    <t>ysy837572</t>
  </si>
  <si>
    <t>杨双印</t>
  </si>
  <si>
    <t>17725995927</t>
  </si>
  <si>
    <t>lss1126</t>
  </si>
  <si>
    <t>卢尚升</t>
  </si>
  <si>
    <t>13750029868</t>
  </si>
  <si>
    <t>mzx26</t>
  </si>
  <si>
    <t>莫志轩</t>
  </si>
  <si>
    <t>15016692414</t>
  </si>
  <si>
    <t>sjsj088</t>
  </si>
  <si>
    <t>dnb2223</t>
  </si>
  <si>
    <t>黄东英</t>
  </si>
  <si>
    <t>17620747227</t>
  </si>
  <si>
    <t>zxl865</t>
  </si>
  <si>
    <t>张小莲</t>
  </si>
  <si>
    <t>18826995621</t>
  </si>
  <si>
    <t>17596165272</t>
  </si>
  <si>
    <t>刘海涛</t>
  </si>
  <si>
    <t>wdj3979</t>
  </si>
  <si>
    <t>王德骏</t>
  </si>
  <si>
    <t>ls886655</t>
  </si>
  <si>
    <t>李莎</t>
  </si>
  <si>
    <t>17734380576</t>
  </si>
  <si>
    <t>cgq1375</t>
  </si>
  <si>
    <t>陈国强</t>
  </si>
  <si>
    <t>13622597521</t>
  </si>
  <si>
    <t>wyq5076</t>
  </si>
  <si>
    <t>贺宇青</t>
  </si>
  <si>
    <t>13567567897</t>
  </si>
  <si>
    <t>sww0992</t>
  </si>
  <si>
    <t>15212640992</t>
  </si>
  <si>
    <t>zouya009</t>
  </si>
  <si>
    <t>邹亚</t>
  </si>
  <si>
    <t>15955700381</t>
  </si>
  <si>
    <t>aah1994</t>
  </si>
  <si>
    <t>祝文敏</t>
  </si>
  <si>
    <t>13727103705</t>
  </si>
  <si>
    <t>895227967</t>
  </si>
  <si>
    <t>翟朝杰</t>
  </si>
  <si>
    <t>18455491871</t>
  </si>
  <si>
    <t>zqd4277</t>
  </si>
  <si>
    <t>赵秋东</t>
  </si>
  <si>
    <t>13724740846</t>
  </si>
  <si>
    <t>zhengwx668</t>
  </si>
  <si>
    <t>郑文旭</t>
  </si>
  <si>
    <t>17659076920</t>
  </si>
  <si>
    <t>wangjianq</t>
  </si>
  <si>
    <t>曾浩</t>
  </si>
  <si>
    <t>15923727822</t>
  </si>
  <si>
    <t>echun98</t>
  </si>
  <si>
    <t>杨春霞</t>
  </si>
  <si>
    <t>13725421549</t>
  </si>
  <si>
    <t>ct199702</t>
  </si>
  <si>
    <t>18877527326</t>
  </si>
  <si>
    <t>xx0134</t>
  </si>
  <si>
    <t>13658744125</t>
  </si>
  <si>
    <t>wei131131</t>
  </si>
  <si>
    <t>韦明鸿</t>
  </si>
  <si>
    <t>13189235582</t>
  </si>
  <si>
    <t>zfr1025</t>
  </si>
  <si>
    <t>张富然</t>
  </si>
  <si>
    <t>15225338879</t>
  </si>
  <si>
    <t>dxy78100</t>
  </si>
  <si>
    <t>杜雪岩</t>
  </si>
  <si>
    <t>15756087505</t>
  </si>
  <si>
    <t>cc81165</t>
  </si>
  <si>
    <t>李成华</t>
  </si>
  <si>
    <t>13512584965</t>
  </si>
  <si>
    <t>xiaohui999</t>
  </si>
  <si>
    <t>刘亮</t>
  </si>
  <si>
    <t>18154166665</t>
  </si>
  <si>
    <t>wzq5047</t>
  </si>
  <si>
    <t>王志清</t>
  </si>
  <si>
    <t>13827146564</t>
  </si>
  <si>
    <t>aaw278</t>
  </si>
  <si>
    <t>郑英毫</t>
  </si>
  <si>
    <t>13827100955</t>
  </si>
  <si>
    <t>ll4015</t>
  </si>
  <si>
    <t>17337694015</t>
  </si>
  <si>
    <t>g1364</t>
  </si>
  <si>
    <t>18118582335</t>
  </si>
  <si>
    <t>18075529512</t>
  </si>
  <si>
    <t>qwe147258</t>
  </si>
  <si>
    <t>齐梅</t>
  </si>
  <si>
    <t>18804832633</t>
  </si>
  <si>
    <t>xinjie888</t>
  </si>
  <si>
    <t>张新杰</t>
  </si>
  <si>
    <t>15666234066</t>
  </si>
  <si>
    <t>doudou7458</t>
  </si>
  <si>
    <t>李渡</t>
  </si>
  <si>
    <t>15236665366</t>
  </si>
  <si>
    <t>dkxxa668</t>
  </si>
  <si>
    <t>郭定逵</t>
  </si>
  <si>
    <t>15018598212</t>
  </si>
  <si>
    <t>hf06836</t>
  </si>
  <si>
    <t>15324456250</t>
  </si>
  <si>
    <t>cdf853iop</t>
  </si>
  <si>
    <t>劳华源</t>
  </si>
  <si>
    <t>13360111803</t>
  </si>
  <si>
    <t>yt219219</t>
  </si>
  <si>
    <t>李娟</t>
  </si>
  <si>
    <t>17674118068</t>
  </si>
  <si>
    <t>yu0258</t>
  </si>
  <si>
    <t>黄权愉</t>
  </si>
  <si>
    <t>17676169484</t>
  </si>
  <si>
    <t>lzx0011</t>
  </si>
  <si>
    <t>tzs908</t>
  </si>
  <si>
    <t>15150073207</t>
  </si>
  <si>
    <t>zhl1971</t>
  </si>
  <si>
    <t>周鸿磊</t>
  </si>
  <si>
    <t>13548524687</t>
  </si>
  <si>
    <t>lml6879</t>
  </si>
  <si>
    <t>李孟来</t>
  </si>
  <si>
    <t>18025014293</t>
  </si>
  <si>
    <t>z18475945997</t>
  </si>
  <si>
    <t>叶国华</t>
  </si>
  <si>
    <t>18475945997</t>
  </si>
  <si>
    <t>as123as</t>
  </si>
  <si>
    <t>石朴伦</t>
  </si>
  <si>
    <t>17359673194</t>
  </si>
  <si>
    <t>gl131415</t>
  </si>
  <si>
    <t>郭露</t>
  </si>
  <si>
    <t>18056121808</t>
  </si>
  <si>
    <t>yin9278</t>
  </si>
  <si>
    <t>符宏银</t>
  </si>
  <si>
    <t>18211513447</t>
  </si>
  <si>
    <t>zfy29761</t>
  </si>
  <si>
    <t>黄福胜</t>
  </si>
  <si>
    <t>18002946139</t>
  </si>
  <si>
    <t>lc8888</t>
  </si>
  <si>
    <t>刘陈</t>
  </si>
  <si>
    <t>18130242713</t>
  </si>
  <si>
    <t>hsx110</t>
  </si>
  <si>
    <t>胡双学</t>
  </si>
  <si>
    <t>15382532631</t>
  </si>
  <si>
    <t>liuliu0314</t>
  </si>
  <si>
    <t>刘柳桑</t>
  </si>
  <si>
    <t>15119553397</t>
  </si>
  <si>
    <t>zibo789</t>
  </si>
  <si>
    <t>吴梓波</t>
  </si>
  <si>
    <t>18825849845</t>
  </si>
  <si>
    <t>zmh94522</t>
  </si>
  <si>
    <t>郑明豪</t>
  </si>
  <si>
    <t>13026995483</t>
  </si>
  <si>
    <t>xxzz33</t>
  </si>
  <si>
    <t>王妃炎</t>
  </si>
  <si>
    <t>13714063038</t>
  </si>
  <si>
    <t>vv7117</t>
  </si>
  <si>
    <t>黄巍</t>
  </si>
  <si>
    <t>13926459917</t>
  </si>
  <si>
    <t>wll1122</t>
  </si>
  <si>
    <t>18726892222</t>
  </si>
  <si>
    <t>zhao0628</t>
  </si>
  <si>
    <t>赵宇</t>
  </si>
  <si>
    <t>15656189119</t>
  </si>
  <si>
    <t>nmg123</t>
  </si>
  <si>
    <t>高宇辰</t>
  </si>
  <si>
    <t>18513566606</t>
  </si>
  <si>
    <t>xwl7788</t>
  </si>
  <si>
    <t>许万里</t>
  </si>
  <si>
    <t>18356196161</t>
  </si>
  <si>
    <t>a1824710865</t>
  </si>
  <si>
    <t>李佳骏</t>
  </si>
  <si>
    <t>13420143480</t>
  </si>
  <si>
    <t>a429177416</t>
  </si>
  <si>
    <t>戴益淼</t>
  </si>
  <si>
    <t>17620754060</t>
  </si>
  <si>
    <t>dy6476</t>
  </si>
  <si>
    <t>丁勇</t>
  </si>
  <si>
    <t>13856182976</t>
  </si>
  <si>
    <t>wkl0088</t>
  </si>
  <si>
    <t>王柯莉</t>
  </si>
  <si>
    <t>16684708180</t>
  </si>
  <si>
    <t>a504404911</t>
  </si>
  <si>
    <t>何易展</t>
  </si>
  <si>
    <t>17612076955</t>
  </si>
  <si>
    <t>zdy6020</t>
  </si>
  <si>
    <t>郑德云</t>
  </si>
  <si>
    <t>15845982267</t>
  </si>
  <si>
    <t>z6969669</t>
  </si>
  <si>
    <t>钟虎</t>
  </si>
  <si>
    <t>15854455300</t>
  </si>
  <si>
    <t>zsw741</t>
  </si>
  <si>
    <t>朱世伟</t>
  </si>
  <si>
    <t>15385610114</t>
  </si>
  <si>
    <t>xxx7315</t>
  </si>
  <si>
    <t>林至华</t>
  </si>
  <si>
    <t>18320277315</t>
  </si>
  <si>
    <t>lxp0814</t>
  </si>
  <si>
    <t>g891125</t>
  </si>
  <si>
    <t>18709948556</t>
  </si>
  <si>
    <t>acc176</t>
  </si>
  <si>
    <t>林金凤</t>
  </si>
  <si>
    <t>18826249509</t>
  </si>
  <si>
    <t>tyy0426</t>
  </si>
  <si>
    <t>田艳艳</t>
  </si>
  <si>
    <t>13644583608</t>
  </si>
  <si>
    <t>ca123456</t>
  </si>
  <si>
    <t>蔡开恩</t>
  </si>
  <si>
    <t>18807596538</t>
  </si>
  <si>
    <t>wxl2001</t>
  </si>
  <si>
    <t>王宪龙</t>
  </si>
  <si>
    <t>17664406953</t>
  </si>
  <si>
    <t>zaizai123</t>
  </si>
  <si>
    <t>徐晓</t>
  </si>
  <si>
    <t>17696949123</t>
  </si>
  <si>
    <t>2205977032</t>
  </si>
  <si>
    <t>彭乃浩</t>
  </si>
  <si>
    <t>15706680819</t>
  </si>
  <si>
    <t>a1348525</t>
  </si>
  <si>
    <t>梁志锋</t>
  </si>
  <si>
    <t>13728558525</t>
  </si>
  <si>
    <t>wk54kh</t>
  </si>
  <si>
    <t>陈艳维</t>
  </si>
  <si>
    <t>18579056101</t>
  </si>
  <si>
    <t>dqjiuri</t>
  </si>
  <si>
    <t>刘亚旭</t>
  </si>
  <si>
    <t>13069666691</t>
  </si>
  <si>
    <t>binbinzi</t>
  </si>
  <si>
    <t>袁贵彬</t>
  </si>
  <si>
    <t>y99w88</t>
  </si>
  <si>
    <t>杨雯</t>
  </si>
  <si>
    <t>13989489517</t>
  </si>
  <si>
    <t>GZL1207</t>
  </si>
  <si>
    <t>15086564770</t>
  </si>
  <si>
    <t>yue928</t>
  </si>
  <si>
    <t>张秋月</t>
  </si>
  <si>
    <t>16606646928</t>
  </si>
  <si>
    <t>ccc817</t>
  </si>
  <si>
    <t>14896521482</t>
  </si>
  <si>
    <t>zm888</t>
  </si>
  <si>
    <t>何恒花</t>
  </si>
  <si>
    <t>18807809861</t>
  </si>
  <si>
    <t>nbwhq666</t>
  </si>
  <si>
    <t>漆少华</t>
  </si>
  <si>
    <t>18279926977</t>
  </si>
  <si>
    <t>liweiwei</t>
  </si>
  <si>
    <t>李伟伟</t>
  </si>
  <si>
    <t>13589404361</t>
  </si>
  <si>
    <t>l329166255</t>
  </si>
  <si>
    <t>刘腾雨</t>
  </si>
  <si>
    <t>16643245201</t>
  </si>
  <si>
    <t>mry7978</t>
  </si>
  <si>
    <t>莫日养</t>
  </si>
  <si>
    <t>15018044475</t>
  </si>
  <si>
    <t>xxx4359</t>
  </si>
  <si>
    <t>尹新光</t>
  </si>
  <si>
    <t>15837633525</t>
  </si>
  <si>
    <t>ghjk5869</t>
  </si>
  <si>
    <t>彭衍发</t>
  </si>
  <si>
    <t>17325916078</t>
  </si>
  <si>
    <t>aw1994</t>
  </si>
  <si>
    <t>胡昆仑</t>
  </si>
  <si>
    <t>13865583325</t>
  </si>
  <si>
    <t>ckd9733</t>
  </si>
  <si>
    <t>李海湛</t>
  </si>
  <si>
    <t>18312724062</t>
  </si>
  <si>
    <t>wssll6868</t>
  </si>
  <si>
    <t>13854864784</t>
  </si>
  <si>
    <t>zhanghongbo</t>
  </si>
  <si>
    <t>18576162867</t>
  </si>
  <si>
    <t>tao1056388</t>
  </si>
  <si>
    <t>13775495048</t>
  </si>
  <si>
    <t>chx1998</t>
  </si>
  <si>
    <t>陈海霞</t>
  </si>
  <si>
    <t>18476060349</t>
  </si>
  <si>
    <t>fwq68592678</t>
  </si>
  <si>
    <t>吴宋静</t>
  </si>
  <si>
    <t>15467845346</t>
  </si>
  <si>
    <t>beij58</t>
  </si>
  <si>
    <t>宋坤</t>
  </si>
  <si>
    <t>15500354882</t>
  </si>
  <si>
    <t>ll042216</t>
  </si>
  <si>
    <t>于桃</t>
  </si>
  <si>
    <t>drree21</t>
  </si>
  <si>
    <t>消妃宏</t>
  </si>
  <si>
    <t>15218232441</t>
  </si>
  <si>
    <t>978985257</t>
  </si>
  <si>
    <t>曹进</t>
  </si>
  <si>
    <t>15388733385</t>
  </si>
  <si>
    <t>yccbbz7</t>
  </si>
  <si>
    <t>陆群威</t>
  </si>
  <si>
    <t>18428095227</t>
  </si>
  <si>
    <t>china666</t>
  </si>
  <si>
    <t>18690516390</t>
  </si>
  <si>
    <t>hong5809</t>
  </si>
  <si>
    <t>郑金红</t>
  </si>
  <si>
    <t>13149327525</t>
  </si>
  <si>
    <t>zy9600</t>
  </si>
  <si>
    <t>张影</t>
  </si>
  <si>
    <t>17356161597</t>
  </si>
  <si>
    <t>liulei1002</t>
  </si>
  <si>
    <t>520hxc</t>
  </si>
  <si>
    <t>wjh8023</t>
  </si>
  <si>
    <t>lifang1212</t>
  </si>
  <si>
    <t>18366461790</t>
  </si>
  <si>
    <t>xiaocy</t>
  </si>
  <si>
    <t>肖朝岳</t>
  </si>
  <si>
    <t>13529538889</t>
  </si>
  <si>
    <t>65cswac</t>
  </si>
  <si>
    <t>宋金禄</t>
  </si>
  <si>
    <t>15522156584</t>
  </si>
  <si>
    <t>cdjcdj123</t>
  </si>
  <si>
    <t>陈德剑</t>
  </si>
  <si>
    <t>18188804841</t>
  </si>
  <si>
    <t>pk1886</t>
  </si>
  <si>
    <t>潘一</t>
  </si>
  <si>
    <t>13250756523</t>
  </si>
  <si>
    <t>xxx159357</t>
  </si>
  <si>
    <t>李彦龙</t>
  </si>
  <si>
    <t>17622602923</t>
  </si>
  <si>
    <t>yujiang998</t>
  </si>
  <si>
    <t>余金昂</t>
  </si>
  <si>
    <t>16650891998</t>
  </si>
  <si>
    <t>lihao</t>
  </si>
  <si>
    <t>13531804381</t>
  </si>
  <si>
    <t>ffb147</t>
  </si>
  <si>
    <t>符彬</t>
  </si>
  <si>
    <t>15660779566</t>
  </si>
  <si>
    <t>chen182539</t>
  </si>
  <si>
    <t>陈东</t>
  </si>
  <si>
    <t>18253942293</t>
  </si>
  <si>
    <t>zjjjt001</t>
  </si>
  <si>
    <t>朱娇娇</t>
  </si>
  <si>
    <t>15077973586</t>
  </si>
  <si>
    <t>aa1330441314</t>
  </si>
  <si>
    <t>李彦骞</t>
  </si>
  <si>
    <t>13208025817</t>
  </si>
  <si>
    <t>xihei1352oo</t>
  </si>
  <si>
    <t>冯春禧</t>
  </si>
  <si>
    <t>13822252202</t>
  </si>
  <si>
    <t>cy8314</t>
  </si>
  <si>
    <t>18475957841</t>
  </si>
  <si>
    <t>cmc6376</t>
  </si>
  <si>
    <t>陈孟成</t>
  </si>
  <si>
    <t>18719102411</t>
  </si>
  <si>
    <t>dx2530</t>
  </si>
  <si>
    <t>丁鑫</t>
  </si>
  <si>
    <t>18956152530</t>
  </si>
  <si>
    <t>SJJ892689</t>
  </si>
  <si>
    <t>覃庆儒</t>
  </si>
  <si>
    <t>15977869268</t>
  </si>
  <si>
    <t>mei6777</t>
  </si>
  <si>
    <t>蔡海梅</t>
  </si>
  <si>
    <t>13420165312</t>
  </si>
  <si>
    <t>LanceLT</t>
  </si>
  <si>
    <t>15161622865</t>
  </si>
  <si>
    <t>cc2034</t>
  </si>
  <si>
    <t>成惠珠</t>
  </si>
  <si>
    <t>13178877412</t>
  </si>
  <si>
    <t>yan4888</t>
  </si>
  <si>
    <t>唐国君</t>
  </si>
  <si>
    <t>13750501234</t>
  </si>
  <si>
    <t>jj123rr</t>
  </si>
  <si>
    <t>18589973532</t>
  </si>
  <si>
    <t>zyx123</t>
  </si>
  <si>
    <t>周云侠</t>
  </si>
  <si>
    <t>15856188525</t>
  </si>
  <si>
    <t>dm1122</t>
  </si>
  <si>
    <t>邸梅</t>
  </si>
  <si>
    <t>15156197358</t>
  </si>
  <si>
    <t>lx4572</t>
  </si>
  <si>
    <t>张光晨</t>
  </si>
  <si>
    <t>18098599523</t>
  </si>
  <si>
    <t>540357054</t>
  </si>
  <si>
    <t>程慧剑</t>
  </si>
  <si>
    <t>17399436000</t>
  </si>
  <si>
    <t>ljt0220</t>
  </si>
  <si>
    <t>李金坛</t>
  </si>
  <si>
    <t>17185193834</t>
  </si>
  <si>
    <t>ly5130</t>
  </si>
  <si>
    <t>刘远远</t>
  </si>
  <si>
    <t>15155535130</t>
  </si>
  <si>
    <t>csx2419</t>
  </si>
  <si>
    <t>陈世孝</t>
  </si>
  <si>
    <t>13659766363</t>
  </si>
  <si>
    <t>adminlsq</t>
  </si>
  <si>
    <t>罗思强</t>
  </si>
  <si>
    <t>13237475253</t>
  </si>
  <si>
    <t>qweasd112</t>
  </si>
  <si>
    <t>闫健民</t>
  </si>
  <si>
    <t>lin1231</t>
  </si>
  <si>
    <t>林小霞</t>
  </si>
  <si>
    <t>heying16</t>
  </si>
  <si>
    <t>贺春英</t>
  </si>
  <si>
    <t>13217382800</t>
  </si>
  <si>
    <t>ys3447</t>
  </si>
  <si>
    <t>杨朔</t>
  </si>
  <si>
    <t>jia78960</t>
  </si>
  <si>
    <t>13972826713</t>
  </si>
  <si>
    <t>xml51320</t>
  </si>
  <si>
    <t>黄志业</t>
  </si>
  <si>
    <t>13726328080</t>
  </si>
  <si>
    <t>lei1863652</t>
  </si>
  <si>
    <t>18636522787</t>
  </si>
  <si>
    <t>erningd8x</t>
  </si>
  <si>
    <t>李志慧</t>
  </si>
  <si>
    <t>15500652141</t>
  </si>
  <si>
    <t>mcp4559</t>
  </si>
  <si>
    <t>莫朝培</t>
  </si>
  <si>
    <t>17620446460</t>
  </si>
  <si>
    <t>yy0153</t>
  </si>
  <si>
    <t>闫雨</t>
  </si>
  <si>
    <t>15216201948</t>
  </si>
  <si>
    <t>ydzss44</t>
  </si>
  <si>
    <t>师有得</t>
  </si>
  <si>
    <t>18625731253</t>
  </si>
  <si>
    <t>yfyi5566</t>
  </si>
  <si>
    <t>吴云飞</t>
  </si>
  <si>
    <t>18636497806</t>
  </si>
  <si>
    <t>yu31525</t>
  </si>
  <si>
    <t>刘宇航</t>
  </si>
  <si>
    <t>17364098650</t>
  </si>
  <si>
    <t>evajtg</t>
  </si>
  <si>
    <t>13983175631</t>
  </si>
  <si>
    <t>lj1987</t>
  </si>
  <si>
    <t>罗劲</t>
  </si>
  <si>
    <t>18198481235</t>
  </si>
  <si>
    <t>xj1369</t>
  </si>
  <si>
    <t>崔雪景</t>
  </si>
  <si>
    <t>18702037732</t>
  </si>
  <si>
    <t>ddh5579</t>
  </si>
  <si>
    <t>丁达皇</t>
  </si>
  <si>
    <t>13658946548</t>
  </si>
  <si>
    <t>z623058</t>
  </si>
  <si>
    <t>詹杭州</t>
  </si>
  <si>
    <t>15074223547</t>
  </si>
  <si>
    <t>pink8888</t>
  </si>
  <si>
    <t>高超湘</t>
  </si>
  <si>
    <t>18259766066</t>
  </si>
  <si>
    <t>qazwsx88812</t>
  </si>
  <si>
    <t>冯马光</t>
  </si>
  <si>
    <t>13268386972</t>
  </si>
  <si>
    <t>ytr888</t>
  </si>
  <si>
    <t>杨天荣</t>
  </si>
  <si>
    <t xml:space="preserve">15214014590 </t>
  </si>
  <si>
    <t>fht5201</t>
  </si>
  <si>
    <t>范海涛</t>
  </si>
  <si>
    <t>13671494617</t>
  </si>
  <si>
    <t>hong2207</t>
  </si>
  <si>
    <t>洪方荣</t>
  </si>
  <si>
    <t>13588972207</t>
  </si>
  <si>
    <t>qwe022</t>
  </si>
  <si>
    <t>谢友谊</t>
  </si>
  <si>
    <t>15987645549</t>
  </si>
  <si>
    <t>aaa6672</t>
  </si>
  <si>
    <t>陈海林</t>
  </si>
  <si>
    <t>13671454887</t>
  </si>
  <si>
    <t>duqian</t>
  </si>
  <si>
    <t>杜明星</t>
  </si>
  <si>
    <t>17681015816</t>
  </si>
  <si>
    <t>cheng6979</t>
  </si>
  <si>
    <t>陈得志</t>
  </si>
  <si>
    <t>18200778510</t>
  </si>
  <si>
    <t>liu54236</t>
  </si>
  <si>
    <t>刘雪颖</t>
  </si>
  <si>
    <t>15588775727</t>
  </si>
  <si>
    <t>lq774</t>
  </si>
  <si>
    <t>何兰香</t>
  </si>
  <si>
    <t>18675012894</t>
  </si>
  <si>
    <t>cqc3724</t>
  </si>
  <si>
    <t>蔡青春</t>
  </si>
  <si>
    <t>15768759338</t>
  </si>
  <si>
    <t>ynngf1</t>
  </si>
  <si>
    <t>叶南南</t>
  </si>
  <si>
    <t>Zhu660787</t>
  </si>
  <si>
    <t>朱建焕</t>
  </si>
  <si>
    <t>13067701947</t>
  </si>
  <si>
    <t>ssz123456</t>
  </si>
  <si>
    <t>沈少祝</t>
  </si>
  <si>
    <t>15807590584</t>
  </si>
  <si>
    <t>dcvs63</t>
  </si>
  <si>
    <t>13655746321</t>
  </si>
  <si>
    <t>ya8271</t>
  </si>
  <si>
    <t>张漂雅</t>
  </si>
  <si>
    <t>13692337582</t>
  </si>
  <si>
    <t>cf5071</t>
  </si>
  <si>
    <t>蔡飞</t>
  </si>
  <si>
    <t>18156181313</t>
  </si>
  <si>
    <t>lns7271</t>
  </si>
  <si>
    <t>梁乃尚</t>
  </si>
  <si>
    <t>13435238265</t>
  </si>
  <si>
    <t>15073555859</t>
  </si>
  <si>
    <t>李水生</t>
  </si>
  <si>
    <t>zhangjj</t>
  </si>
  <si>
    <t>张静静</t>
  </si>
  <si>
    <t>bpo390387</t>
  </si>
  <si>
    <t>詹俊舒</t>
  </si>
  <si>
    <t>13942418373</t>
  </si>
  <si>
    <t>1815217345</t>
  </si>
  <si>
    <t>庄行</t>
  </si>
  <si>
    <t>13714966976</t>
  </si>
  <si>
    <t>boo128117</t>
  </si>
  <si>
    <t>黄庆</t>
  </si>
  <si>
    <t>13453796489</t>
  </si>
  <si>
    <t>wsd968724</t>
  </si>
  <si>
    <t>王胜东</t>
  </si>
  <si>
    <t>15554640209</t>
  </si>
  <si>
    <t>sydd024</t>
  </si>
  <si>
    <t>李先锋</t>
  </si>
  <si>
    <t>13898147728</t>
  </si>
  <si>
    <t>aqa1254</t>
  </si>
  <si>
    <t>单松</t>
  </si>
  <si>
    <t>15052118085</t>
  </si>
  <si>
    <t>fanfan1314</t>
  </si>
  <si>
    <t>倪达昌</t>
  </si>
  <si>
    <t>13024445301</t>
  </si>
  <si>
    <t>2280292445</t>
  </si>
  <si>
    <t>18238835833</t>
  </si>
  <si>
    <t>mao8888</t>
  </si>
  <si>
    <t>毛安华</t>
  </si>
  <si>
    <t>13268202257</t>
  </si>
  <si>
    <t>mama741</t>
  </si>
  <si>
    <t>刘月梅</t>
  </si>
  <si>
    <t>15156193271</t>
  </si>
  <si>
    <t>xuns849</t>
  </si>
  <si>
    <t>汪红梅</t>
  </si>
  <si>
    <t>14764624586</t>
  </si>
  <si>
    <t>zl8063</t>
  </si>
  <si>
    <t>17384318063</t>
  </si>
  <si>
    <t>sen7903</t>
  </si>
  <si>
    <t>薛培森</t>
  </si>
  <si>
    <t>18110322899</t>
  </si>
  <si>
    <t>yxw19811009</t>
  </si>
  <si>
    <t>阳小卫</t>
  </si>
  <si>
    <t>13975457015</t>
  </si>
  <si>
    <t>ccf8637</t>
  </si>
  <si>
    <t>崔成富</t>
  </si>
  <si>
    <t>13478548637</t>
  </si>
  <si>
    <t>chenlei</t>
  </si>
  <si>
    <t>qqk123073</t>
  </si>
  <si>
    <t>18529198539</t>
  </si>
  <si>
    <t>aa8800767</t>
  </si>
  <si>
    <t>郭兆燕</t>
  </si>
  <si>
    <t>13652883474</t>
  </si>
  <si>
    <t>sx1730</t>
  </si>
  <si>
    <t>孙兴</t>
  </si>
  <si>
    <t>13371131730</t>
  </si>
  <si>
    <t>ln3174</t>
  </si>
  <si>
    <t>wyj1995</t>
  </si>
  <si>
    <t>王怡君</t>
  </si>
  <si>
    <t>13023510418</t>
  </si>
  <si>
    <t>lsfx229s</t>
  </si>
  <si>
    <t>洪敏铷</t>
  </si>
  <si>
    <t>13432854078</t>
  </si>
  <si>
    <t>ghj7478</t>
  </si>
  <si>
    <t>13822572315</t>
  </si>
  <si>
    <t>jhgf456789</t>
  </si>
  <si>
    <t>朱才霞</t>
  </si>
  <si>
    <t>li4576</t>
  </si>
  <si>
    <t>钟桂连</t>
  </si>
  <si>
    <t>13535130477</t>
  </si>
  <si>
    <t>fhkh789787</t>
  </si>
  <si>
    <t>17641258945</t>
  </si>
  <si>
    <t>cc1234567</t>
  </si>
  <si>
    <t>陈小梅</t>
  </si>
  <si>
    <t>13399158649</t>
  </si>
  <si>
    <t>zxh2275</t>
  </si>
  <si>
    <t>郑晓华</t>
  </si>
  <si>
    <t>13622598635</t>
  </si>
  <si>
    <t>qq0113</t>
  </si>
  <si>
    <t>邓志丽</t>
  </si>
  <si>
    <t>18125674404</t>
  </si>
  <si>
    <t>liuzhijie</t>
  </si>
  <si>
    <t>刘梓杰</t>
  </si>
  <si>
    <t>15876357794</t>
  </si>
  <si>
    <t>tch1616</t>
  </si>
  <si>
    <t>田春花</t>
  </si>
  <si>
    <t>13093536011</t>
  </si>
  <si>
    <t>Doris091</t>
  </si>
  <si>
    <t>戴莹莹</t>
  </si>
  <si>
    <t>13634173620</t>
  </si>
  <si>
    <t>ycj225588</t>
  </si>
  <si>
    <t>袁传晶</t>
  </si>
  <si>
    <t>17788858580</t>
  </si>
  <si>
    <t>xgm047</t>
  </si>
  <si>
    <t>徐国美</t>
  </si>
  <si>
    <t>18105619840</t>
  </si>
  <si>
    <t>13148716361</t>
  </si>
  <si>
    <t>黄运崇</t>
  </si>
  <si>
    <t>bxiaoxiong8</t>
  </si>
  <si>
    <t>黄小雄</t>
  </si>
  <si>
    <t>13380867371</t>
  </si>
  <si>
    <t>1234liu</t>
  </si>
  <si>
    <t>刘添添</t>
  </si>
  <si>
    <t>18222259080</t>
  </si>
  <si>
    <t>xiwangnihao5</t>
  </si>
  <si>
    <t>15281883883</t>
  </si>
  <si>
    <t>yy662212345</t>
  </si>
  <si>
    <t>张爱萍</t>
  </si>
  <si>
    <t>18274899176</t>
  </si>
  <si>
    <t>aw8878</t>
  </si>
  <si>
    <t>李成国</t>
  </si>
  <si>
    <t>13829265786</t>
  </si>
  <si>
    <t>hanhan159</t>
  </si>
  <si>
    <t>王涵</t>
  </si>
  <si>
    <t>18304089645</t>
  </si>
  <si>
    <t>fengx5230</t>
  </si>
  <si>
    <t>赵艳峰</t>
  </si>
  <si>
    <t>18264708890</t>
  </si>
  <si>
    <t>apple8888</t>
  </si>
  <si>
    <t>吴小玲</t>
  </si>
  <si>
    <t>15119551252</t>
  </si>
  <si>
    <t>hxm9922</t>
  </si>
  <si>
    <t>黄小明</t>
  </si>
  <si>
    <t>18802576275</t>
  </si>
  <si>
    <t>bgt123654</t>
  </si>
  <si>
    <t>汪雪平</t>
  </si>
  <si>
    <t>18348569547</t>
  </si>
  <si>
    <t>lj8899</t>
  </si>
  <si>
    <t>杨玉静</t>
  </si>
  <si>
    <t>ww3323</t>
  </si>
  <si>
    <t>杨伟池</t>
  </si>
  <si>
    <t>15977598183</t>
  </si>
  <si>
    <t>czw3322</t>
  </si>
  <si>
    <t>陈成贵</t>
  </si>
  <si>
    <t>13417279748</t>
  </si>
  <si>
    <t>b8978754199</t>
  </si>
  <si>
    <t>谢斌</t>
  </si>
  <si>
    <t>13014497180</t>
  </si>
  <si>
    <t>jf15632</t>
  </si>
  <si>
    <t>覃金凤</t>
  </si>
  <si>
    <t>13588465205</t>
  </si>
  <si>
    <t>19395y</t>
  </si>
  <si>
    <t>苏小燕</t>
  </si>
  <si>
    <t>15089619395</t>
  </si>
  <si>
    <t>lin9900</t>
  </si>
  <si>
    <t>林龙拉</t>
  </si>
  <si>
    <t>15984894858</t>
  </si>
  <si>
    <t>lan666</t>
  </si>
  <si>
    <t>邓光兰</t>
  </si>
  <si>
    <t>13609471891</t>
  </si>
  <si>
    <t>he6688</t>
  </si>
  <si>
    <t>何智超</t>
  </si>
  <si>
    <t>18813655545</t>
  </si>
  <si>
    <t>xiao77777</t>
  </si>
  <si>
    <t>齐帅</t>
  </si>
  <si>
    <t>13940754111</t>
  </si>
  <si>
    <t>666999888</t>
  </si>
  <si>
    <t>玉家胜</t>
  </si>
  <si>
    <t>15152436749</t>
  </si>
  <si>
    <t>sunyu753</t>
  </si>
  <si>
    <t>孙雨辰</t>
  </si>
  <si>
    <t>17309886521</t>
  </si>
  <si>
    <t>mxh199811</t>
  </si>
  <si>
    <t>马啸虎</t>
  </si>
  <si>
    <t>18726873603</t>
  </si>
  <si>
    <t>a615928313</t>
  </si>
  <si>
    <t>王亚彬</t>
  </si>
  <si>
    <t>di1445</t>
  </si>
  <si>
    <t>纵迪迪</t>
  </si>
  <si>
    <t>18956104745</t>
  </si>
  <si>
    <t>xxbb888</t>
  </si>
  <si>
    <t>刘宏毅</t>
  </si>
  <si>
    <t>17687653531</t>
  </si>
  <si>
    <t>a199139520</t>
  </si>
  <si>
    <t>yxc199</t>
  </si>
  <si>
    <t>余鑫晨</t>
  </si>
  <si>
    <t>15637679802</t>
  </si>
  <si>
    <t>a406344485</t>
  </si>
  <si>
    <t>高国荣</t>
  </si>
  <si>
    <t>18334717534</t>
  </si>
  <si>
    <t>sd6687</t>
  </si>
  <si>
    <t>陈原英</t>
  </si>
  <si>
    <t>18813425924</t>
  </si>
  <si>
    <t>xie3774</t>
  </si>
  <si>
    <t>谢齐红</t>
  </si>
  <si>
    <t>15767017453</t>
  </si>
  <si>
    <t>a920806</t>
  </si>
  <si>
    <t>13825026397</t>
  </si>
  <si>
    <t>wp1008</t>
  </si>
  <si>
    <t>王攀</t>
  </si>
  <si>
    <t>18205613367</t>
  </si>
  <si>
    <t>daobin11</t>
  </si>
  <si>
    <t>牛有信</t>
  </si>
  <si>
    <t>wo741578</t>
  </si>
  <si>
    <t>李登攀</t>
  </si>
  <si>
    <t>15297657155</t>
  </si>
  <si>
    <t>ww6633</t>
  </si>
  <si>
    <t>刘龙祥</t>
  </si>
  <si>
    <t>13250342432</t>
  </si>
  <si>
    <t>zcb271263</t>
  </si>
  <si>
    <t>马志强</t>
  </si>
  <si>
    <t>13700271263</t>
  </si>
  <si>
    <t>zhen5420</t>
  </si>
  <si>
    <t>徐秀珍</t>
  </si>
  <si>
    <t>13097751050</t>
  </si>
  <si>
    <t>qaz1366</t>
  </si>
  <si>
    <t>符耀文</t>
  </si>
  <si>
    <t>18316988008</t>
  </si>
  <si>
    <t>hgh1919</t>
  </si>
  <si>
    <t>胡光辉</t>
  </si>
  <si>
    <t>13965853512</t>
  </si>
  <si>
    <t>yzq6764</t>
  </si>
  <si>
    <t>杨之全</t>
  </si>
  <si>
    <t>15357804513</t>
  </si>
  <si>
    <t>jianhua520</t>
  </si>
  <si>
    <t>冯健华</t>
  </si>
  <si>
    <t>13232977195</t>
  </si>
  <si>
    <t>yuting98</t>
  </si>
  <si>
    <t>陈玉婷</t>
  </si>
  <si>
    <t>18178589884</t>
  </si>
  <si>
    <t>rxh716</t>
  </si>
  <si>
    <t>阮贤海</t>
  </si>
  <si>
    <t>13424392389</t>
  </si>
  <si>
    <t>qa123</t>
  </si>
  <si>
    <t>吴翠</t>
  </si>
  <si>
    <t>13128913445</t>
  </si>
  <si>
    <t>fjg258</t>
  </si>
  <si>
    <t>付克尧</t>
  </si>
  <si>
    <t>13395224822</t>
  </si>
  <si>
    <t>r123021354</t>
  </si>
  <si>
    <t>任斌</t>
  </si>
  <si>
    <t>15809459830</t>
  </si>
  <si>
    <t>tan073523</t>
  </si>
  <si>
    <t>谭志华</t>
  </si>
  <si>
    <t>17673553499</t>
  </si>
  <si>
    <t>zhen1888</t>
  </si>
  <si>
    <t>陈真</t>
  </si>
  <si>
    <t>13503369174</t>
  </si>
  <si>
    <t>wwg120</t>
  </si>
  <si>
    <t>武文贵</t>
  </si>
  <si>
    <t>15031000154</t>
  </si>
  <si>
    <t>zmf8840</t>
  </si>
  <si>
    <t>张明凤</t>
  </si>
  <si>
    <t>15018149381</t>
  </si>
  <si>
    <t>794825wen</t>
  </si>
  <si>
    <t>高良彭</t>
  </si>
  <si>
    <t>15007585232</t>
  </si>
  <si>
    <t>sahala</t>
  </si>
  <si>
    <t>石青松</t>
  </si>
  <si>
    <t>18276819456</t>
  </si>
  <si>
    <t>zgx789</t>
  </si>
  <si>
    <t>张广兴</t>
  </si>
  <si>
    <t>lzq129</t>
  </si>
  <si>
    <t>HWT2019</t>
  </si>
  <si>
    <t>何文涛</t>
  </si>
  <si>
    <t>13962143687</t>
  </si>
  <si>
    <t>yydlhh66</t>
  </si>
  <si>
    <t>13314746911</t>
  </si>
  <si>
    <t>yj1203</t>
  </si>
  <si>
    <t>曾宇</t>
  </si>
  <si>
    <t>18022687614</t>
  </si>
  <si>
    <t>xuenze</t>
  </si>
  <si>
    <t>许曙光</t>
  </si>
  <si>
    <t>17802141769</t>
  </si>
  <si>
    <t>hop1818</t>
  </si>
  <si>
    <t>黄璞</t>
  </si>
  <si>
    <t>15101053281</t>
  </si>
  <si>
    <t>LGO12345</t>
  </si>
  <si>
    <t>168168guo</t>
  </si>
  <si>
    <t>林国才</t>
  </si>
  <si>
    <t>17520516523</t>
  </si>
  <si>
    <t>yzhjs0</t>
  </si>
  <si>
    <t>15150826485</t>
  </si>
  <si>
    <t>aaa7371</t>
  </si>
  <si>
    <t>吴妃水</t>
  </si>
  <si>
    <t>15766662612</t>
  </si>
  <si>
    <t>yapeng</t>
  </si>
  <si>
    <t>张亚鹏</t>
  </si>
  <si>
    <t>18956174793</t>
  </si>
  <si>
    <t>jiaduobao</t>
  </si>
  <si>
    <t>谢雪亮</t>
  </si>
  <si>
    <t>18225332497</t>
  </si>
  <si>
    <t>chenme8</t>
  </si>
  <si>
    <t>18176968284</t>
  </si>
  <si>
    <t>rtf63126</t>
  </si>
  <si>
    <t>何任</t>
  </si>
  <si>
    <t>15627236758</t>
  </si>
  <si>
    <t>lpy0811</t>
  </si>
  <si>
    <t>李群英</t>
  </si>
  <si>
    <t>15074561947</t>
  </si>
  <si>
    <t>ren12312</t>
  </si>
  <si>
    <t>任永军</t>
  </si>
  <si>
    <t>ZXzhao123</t>
  </si>
  <si>
    <t>轩言召</t>
  </si>
  <si>
    <t>13685409627</t>
  </si>
  <si>
    <t>a121752</t>
  </si>
  <si>
    <t>何威宁</t>
  </si>
  <si>
    <t>18377151393</t>
  </si>
  <si>
    <t>jgj123</t>
  </si>
  <si>
    <t>焦国江</t>
  </si>
  <si>
    <t>18935092909</t>
  </si>
  <si>
    <t>wyj0788</t>
  </si>
  <si>
    <t>15955572800</t>
  </si>
  <si>
    <t>15362279104</t>
  </si>
  <si>
    <t>冯振英</t>
  </si>
  <si>
    <t>mkhl</t>
  </si>
  <si>
    <t>毕秀芹</t>
  </si>
  <si>
    <t>13039877833</t>
  </si>
  <si>
    <t>dato123888</t>
  </si>
  <si>
    <t>杨峻笼</t>
  </si>
  <si>
    <t>17338651678</t>
  </si>
  <si>
    <t>fcy666</t>
  </si>
  <si>
    <t>范纯跃</t>
  </si>
  <si>
    <t>13960530815</t>
  </si>
  <si>
    <t>fang9024</t>
  </si>
  <si>
    <t>郑丽芳</t>
  </si>
  <si>
    <t>13567809086</t>
  </si>
  <si>
    <t>1590244554</t>
  </si>
  <si>
    <t>刘兴博</t>
  </si>
  <si>
    <t>15902445545</t>
  </si>
  <si>
    <t>xp0231</t>
  </si>
  <si>
    <t>李小姘</t>
  </si>
  <si>
    <t>13531023150</t>
  </si>
  <si>
    <t>ys1989512</t>
  </si>
  <si>
    <t>李小小</t>
  </si>
  <si>
    <t>15185972305</t>
  </si>
  <si>
    <t>lst321</t>
  </si>
  <si>
    <t>李世腾</t>
  </si>
  <si>
    <t>18018466262</t>
  </si>
  <si>
    <t>ff1111</t>
  </si>
  <si>
    <t>蔡建雄</t>
  </si>
  <si>
    <t>13959518976</t>
  </si>
  <si>
    <t>ln1688</t>
  </si>
  <si>
    <t>梁南</t>
  </si>
  <si>
    <t>13799437250</t>
  </si>
  <si>
    <t>ck2qb5</t>
  </si>
  <si>
    <t>于小兰</t>
  </si>
  <si>
    <t>18714455086</t>
  </si>
  <si>
    <t>jing1254</t>
  </si>
  <si>
    <t>鲁雨静</t>
  </si>
  <si>
    <t>17305613062</t>
  </si>
  <si>
    <t>zrt836</t>
  </si>
  <si>
    <t>周忠润</t>
  </si>
  <si>
    <t>13495862589</t>
  </si>
  <si>
    <t>hff070523</t>
  </si>
  <si>
    <t>黄方方</t>
  </si>
  <si>
    <t>13966097557</t>
  </si>
  <si>
    <t>yzq323</t>
  </si>
  <si>
    <t>耿长明</t>
  </si>
  <si>
    <t>13313690569</t>
  </si>
  <si>
    <t>w685583</t>
  </si>
  <si>
    <t>刘玉</t>
  </si>
  <si>
    <t>13685615583</t>
  </si>
  <si>
    <t>hy110110</t>
  </si>
  <si>
    <t>18505613555</t>
  </si>
  <si>
    <t>lz64136413</t>
  </si>
  <si>
    <t>李正</t>
  </si>
  <si>
    <t>17756116413</t>
  </si>
  <si>
    <t>vvv889</t>
  </si>
  <si>
    <t>谢婷</t>
  </si>
  <si>
    <t>13126503957</t>
  </si>
  <si>
    <t>ggg888666</t>
  </si>
  <si>
    <t>高耀耀</t>
  </si>
  <si>
    <t>18035811012</t>
  </si>
  <si>
    <t>qin931943</t>
  </si>
  <si>
    <t>莫春琴</t>
  </si>
  <si>
    <t>13531142613</t>
  </si>
  <si>
    <t>ywd678</t>
  </si>
  <si>
    <t>杨魏东</t>
  </si>
  <si>
    <t>13519055058</t>
  </si>
  <si>
    <t>qeza245sde</t>
  </si>
  <si>
    <t>陈二</t>
  </si>
  <si>
    <t>13702870738</t>
  </si>
  <si>
    <t>baoli123</t>
  </si>
  <si>
    <t>宁占海</t>
  </si>
  <si>
    <t>15247929196</t>
  </si>
  <si>
    <t>fananfen</t>
  </si>
  <si>
    <t>范安芬</t>
  </si>
  <si>
    <t>17079459970</t>
  </si>
  <si>
    <t>dada68</t>
  </si>
  <si>
    <t>赖桂宁</t>
  </si>
  <si>
    <t>15706663117</t>
  </si>
  <si>
    <t>oo8075</t>
  </si>
  <si>
    <t>叶美飞</t>
  </si>
  <si>
    <t>13827114583</t>
  </si>
  <si>
    <t>zzzzxs</t>
  </si>
  <si>
    <t>赵世纪</t>
  </si>
  <si>
    <t>19801155683</t>
  </si>
  <si>
    <t>nancy668</t>
  </si>
  <si>
    <t>胡小静</t>
  </si>
  <si>
    <t>13226829023</t>
  </si>
  <si>
    <t>zh2600</t>
  </si>
  <si>
    <t>朱辉</t>
  </si>
  <si>
    <t>15556112217</t>
  </si>
  <si>
    <t>ddd9770</t>
  </si>
  <si>
    <t>谢义超</t>
  </si>
  <si>
    <t>13724704038</t>
  </si>
  <si>
    <t>zailus0808</t>
  </si>
  <si>
    <t>杨喻晓</t>
  </si>
  <si>
    <t>13649047887</t>
  </si>
  <si>
    <t>chen05080</t>
  </si>
  <si>
    <t>陈瑞弟</t>
  </si>
  <si>
    <t>13232735227</t>
  </si>
  <si>
    <t>weilong8460</t>
  </si>
  <si>
    <t>王伟龙</t>
  </si>
  <si>
    <t>18365653522</t>
  </si>
  <si>
    <t>zxming123</t>
  </si>
  <si>
    <t>赵小明</t>
  </si>
  <si>
    <t>13131023222</t>
  </si>
  <si>
    <t>2508882538</t>
  </si>
  <si>
    <t>bgx2603</t>
  </si>
  <si>
    <t>卞光席</t>
  </si>
  <si>
    <t>15212603184</t>
  </si>
  <si>
    <t>ctx159</t>
  </si>
  <si>
    <t>蔡通贤</t>
  </si>
  <si>
    <t>13059130171</t>
  </si>
  <si>
    <t>1314520aa</t>
  </si>
  <si>
    <t>陈杨波</t>
  </si>
  <si>
    <t>18857549847</t>
  </si>
  <si>
    <t>lzl9247</t>
  </si>
  <si>
    <t>李展龙</t>
  </si>
  <si>
    <t>13655587474</t>
  </si>
  <si>
    <t>zwjt1</t>
  </si>
  <si>
    <t>18952244774</t>
  </si>
  <si>
    <t>ll583311</t>
  </si>
  <si>
    <t>19909616757</t>
  </si>
  <si>
    <t>lu0302</t>
  </si>
  <si>
    <t>莫小珍</t>
  </si>
  <si>
    <t>17818709392</t>
  </si>
  <si>
    <t>xl1234567</t>
  </si>
  <si>
    <t>q739073239</t>
  </si>
  <si>
    <t>袁锋波</t>
  </si>
  <si>
    <t>18598820431</t>
  </si>
  <si>
    <t>zgl887741</t>
  </si>
  <si>
    <t>张国良</t>
  </si>
  <si>
    <t>18856104649</t>
  </si>
  <si>
    <t>zsw11821</t>
  </si>
  <si>
    <t>赵顺武</t>
  </si>
  <si>
    <t>15171182144</t>
  </si>
  <si>
    <t>yj3671</t>
  </si>
  <si>
    <t>lwc8875</t>
  </si>
  <si>
    <t>梁卫城</t>
  </si>
  <si>
    <t>13879794141</t>
  </si>
  <si>
    <t>mt44555</t>
  </si>
  <si>
    <t>杜明涛</t>
  </si>
  <si>
    <t>18133776012</t>
  </si>
  <si>
    <t>txn678806</t>
  </si>
  <si>
    <t>刘顺涛</t>
  </si>
  <si>
    <t>13943671846</t>
  </si>
  <si>
    <t>hlm001</t>
  </si>
  <si>
    <t>黄铃敏</t>
  </si>
  <si>
    <t>17355732343</t>
  </si>
  <si>
    <t>yu77788</t>
  </si>
  <si>
    <t>何明业</t>
  </si>
  <si>
    <t>tq2571</t>
  </si>
  <si>
    <t>唐倩</t>
  </si>
  <si>
    <t>18098592571</t>
  </si>
  <si>
    <t>Pang199709</t>
  </si>
  <si>
    <t>庞海成</t>
  </si>
  <si>
    <t>15689587333</t>
  </si>
  <si>
    <t>wh888888</t>
  </si>
  <si>
    <t>17788232802</t>
  </si>
  <si>
    <t>a3783555</t>
  </si>
  <si>
    <t>陈业</t>
  </si>
  <si>
    <t>17777569435</t>
  </si>
  <si>
    <t>chen56321</t>
  </si>
  <si>
    <t>陈文芳</t>
  </si>
  <si>
    <t>15376514843</t>
  </si>
  <si>
    <t>xx2539</t>
  </si>
  <si>
    <t>林时建</t>
  </si>
  <si>
    <t>15059845670</t>
  </si>
  <si>
    <t>lsq19891210</t>
  </si>
  <si>
    <t>李树琴</t>
  </si>
  <si>
    <t>15052316641</t>
  </si>
  <si>
    <t>sdok25</t>
  </si>
  <si>
    <t>pei9674</t>
  </si>
  <si>
    <t>13553578866</t>
  </si>
  <si>
    <t>fzq5948</t>
  </si>
  <si>
    <t>方志强</t>
  </si>
  <si>
    <t>18726926091</t>
  </si>
  <si>
    <t>zhijian123</t>
  </si>
  <si>
    <t>薛柔健</t>
  </si>
  <si>
    <t>15917642524</t>
  </si>
  <si>
    <t>wk0620</t>
  </si>
  <si>
    <t>吴胜</t>
  </si>
  <si>
    <t>17621528620</t>
  </si>
  <si>
    <t>hxg8878</t>
  </si>
  <si>
    <t>何修耿</t>
  </si>
  <si>
    <t>13414885615</t>
  </si>
  <si>
    <t>cms880620</t>
  </si>
  <si>
    <t>15813016275</t>
  </si>
  <si>
    <t>zy9527</t>
  </si>
  <si>
    <t>邹煜</t>
  </si>
  <si>
    <t>17665473155</t>
  </si>
  <si>
    <t>lyl1975</t>
  </si>
  <si>
    <t>李岳楼</t>
  </si>
  <si>
    <t>18856182101</t>
  </si>
  <si>
    <t>sy1368</t>
  </si>
  <si>
    <t>陈思远</t>
  </si>
  <si>
    <t>15875913159</t>
  </si>
  <si>
    <t>dw100200</t>
  </si>
  <si>
    <t>丁威</t>
  </si>
  <si>
    <t>18058387996</t>
  </si>
  <si>
    <t>lqy0114</t>
  </si>
  <si>
    <t>刘琼瑶</t>
  </si>
  <si>
    <t>18623578145</t>
  </si>
  <si>
    <t>zzzxx2978</t>
  </si>
  <si>
    <t>13005735007</t>
  </si>
  <si>
    <t>白焕银</t>
  </si>
  <si>
    <t>liang161218</t>
  </si>
  <si>
    <t>罗心菊</t>
  </si>
  <si>
    <t>18337787266</t>
  </si>
  <si>
    <t>yl133242</t>
  </si>
  <si>
    <t>17725995925</t>
  </si>
  <si>
    <t>csc4771</t>
  </si>
  <si>
    <t>14706797092</t>
  </si>
  <si>
    <t>sgz123</t>
  </si>
  <si>
    <t>宋光智</t>
  </si>
  <si>
    <t>17735667227</t>
  </si>
  <si>
    <t>1019209210</t>
  </si>
  <si>
    <t>孙一鸣</t>
  </si>
  <si>
    <t>15067227382</t>
  </si>
  <si>
    <t>ma1996</t>
  </si>
  <si>
    <t>马旭东</t>
  </si>
  <si>
    <t>15735997219</t>
  </si>
  <si>
    <t>15111914544</t>
  </si>
  <si>
    <t>王周</t>
  </si>
  <si>
    <t>ysd985</t>
  </si>
  <si>
    <t>宋宇莹</t>
  </si>
  <si>
    <t>13695422536</t>
  </si>
  <si>
    <t>wzy2676</t>
  </si>
  <si>
    <t>王宗英</t>
  </si>
  <si>
    <t>13856184256</t>
  </si>
  <si>
    <t>lyj1171</t>
  </si>
  <si>
    <t>梁英杰</t>
  </si>
  <si>
    <t>13487965465</t>
  </si>
  <si>
    <t>hy126854</t>
  </si>
  <si>
    <t>庞武鹏</t>
  </si>
  <si>
    <t>13692420460</t>
  </si>
  <si>
    <t>zck888</t>
  </si>
  <si>
    <t>余兰红</t>
  </si>
  <si>
    <t>15625899612</t>
  </si>
  <si>
    <t>1280474989</t>
  </si>
  <si>
    <t>杨焱</t>
  </si>
  <si>
    <t>17398603993</t>
  </si>
  <si>
    <t>wt3846</t>
  </si>
  <si>
    <t>刘昊天</t>
  </si>
  <si>
    <t>13464296155</t>
  </si>
  <si>
    <t>qin987654</t>
  </si>
  <si>
    <t>覃金梅</t>
  </si>
  <si>
    <t>18219346315</t>
  </si>
  <si>
    <t>scx5224</t>
  </si>
  <si>
    <t>宋彩霞</t>
  </si>
  <si>
    <t>15176675792</t>
  </si>
  <si>
    <t>jj5201314</t>
  </si>
  <si>
    <t>13688234506</t>
  </si>
  <si>
    <t>wangxuef</t>
  </si>
  <si>
    <t>王雪松</t>
  </si>
  <si>
    <t>15045375736</t>
  </si>
  <si>
    <t>zwmzwm</t>
  </si>
  <si>
    <t>张文美</t>
  </si>
  <si>
    <t>18754565498</t>
  </si>
  <si>
    <t>wzh0826</t>
  </si>
  <si>
    <t>王朝辉</t>
  </si>
  <si>
    <t>18309695444</t>
  </si>
  <si>
    <t>yeifei28</t>
  </si>
  <si>
    <t>叶飞</t>
  </si>
  <si>
    <t>15888224563</t>
  </si>
  <si>
    <t>md2256</t>
  </si>
  <si>
    <t>叶雅</t>
  </si>
  <si>
    <t>18126996671</t>
  </si>
  <si>
    <t>sygs68</t>
  </si>
  <si>
    <t>15155467322</t>
  </si>
  <si>
    <t>mami520521</t>
  </si>
  <si>
    <t>马海燕</t>
  </si>
  <si>
    <t>zj120405</t>
  </si>
  <si>
    <t>章洁</t>
  </si>
  <si>
    <t>15968299538</t>
  </si>
  <si>
    <t>284196446</t>
  </si>
  <si>
    <t>13889188763</t>
  </si>
  <si>
    <t>zhi999999</t>
  </si>
  <si>
    <t>邱远桃</t>
  </si>
  <si>
    <t>13620514438</t>
  </si>
  <si>
    <t>yzb1235yb</t>
  </si>
  <si>
    <t>蔡燕彬</t>
  </si>
  <si>
    <t>15876388755</t>
  </si>
  <si>
    <t>wsl9095</t>
  </si>
  <si>
    <t>王书玲</t>
  </si>
  <si>
    <t>15212633213</t>
  </si>
  <si>
    <t>pengxl6741</t>
  </si>
  <si>
    <t>彭小龙</t>
  </si>
  <si>
    <t>15119279934</t>
  </si>
  <si>
    <t>t15886588966</t>
  </si>
  <si>
    <t>谭文彪</t>
  </si>
  <si>
    <t>15886588966</t>
  </si>
  <si>
    <t>cc1954</t>
  </si>
  <si>
    <t>陈尘</t>
  </si>
  <si>
    <t>18178586934</t>
  </si>
  <si>
    <t>faquan10</t>
  </si>
  <si>
    <t>陈发权</t>
  </si>
  <si>
    <t>18634538354</t>
  </si>
  <si>
    <t>zzj5686</t>
  </si>
  <si>
    <t>周振江</t>
  </si>
  <si>
    <t>15767376976</t>
  </si>
  <si>
    <t>rong1019</t>
  </si>
  <si>
    <t>陈锦荣</t>
  </si>
  <si>
    <t>15016485539</t>
  </si>
  <si>
    <t>zuo4728</t>
  </si>
  <si>
    <t>谭周莉</t>
  </si>
  <si>
    <t>15067813800</t>
  </si>
  <si>
    <t>zq172924852</t>
  </si>
  <si>
    <t>17398828704</t>
  </si>
  <si>
    <t>1512405069</t>
  </si>
  <si>
    <t>袁柏秋</t>
  </si>
  <si>
    <t>15124050695</t>
  </si>
  <si>
    <t>hjk495489</t>
  </si>
  <si>
    <t>邓壮</t>
  </si>
  <si>
    <t>13437881321</t>
  </si>
  <si>
    <t>zd4001</t>
  </si>
  <si>
    <t>张灯</t>
  </si>
  <si>
    <t>lyl7479</t>
  </si>
  <si>
    <t>orz123</t>
  </si>
  <si>
    <t>刘瑞鑫</t>
  </si>
  <si>
    <t>17392249360</t>
  </si>
  <si>
    <t>AILAN5205</t>
  </si>
  <si>
    <t>王学思</t>
  </si>
  <si>
    <t>15521566669</t>
  </si>
  <si>
    <t>qc1778120</t>
  </si>
  <si>
    <t>秦灿</t>
  </si>
  <si>
    <t>17781209997</t>
  </si>
  <si>
    <t>zhu6375</t>
  </si>
  <si>
    <t>王汝珠</t>
  </si>
  <si>
    <t>15219297101</t>
  </si>
  <si>
    <t>lyqlyq</t>
  </si>
  <si>
    <t>林耀泉</t>
  </si>
  <si>
    <t>13577896245</t>
  </si>
  <si>
    <t>mcj10086</t>
  </si>
  <si>
    <t>莫崇检</t>
  </si>
  <si>
    <t>13768470964</t>
  </si>
  <si>
    <t>zxc1668</t>
  </si>
  <si>
    <t>陈晓江</t>
  </si>
  <si>
    <t>15088149938</t>
  </si>
  <si>
    <t>1382705</t>
  </si>
  <si>
    <t>黄晓山</t>
  </si>
  <si>
    <t>13827059976</t>
  </si>
  <si>
    <t>qq2972402585</t>
  </si>
  <si>
    <t>韦景任</t>
  </si>
  <si>
    <t>17666373068</t>
  </si>
  <si>
    <t>lxy8377</t>
  </si>
  <si>
    <t>梁雪燕</t>
  </si>
  <si>
    <t>18218585628</t>
  </si>
  <si>
    <t>lei0423</t>
  </si>
  <si>
    <t>13705615392</t>
  </si>
  <si>
    <t>cyf0126</t>
  </si>
  <si>
    <t>陈怡霏</t>
  </si>
  <si>
    <t>13798159154</t>
  </si>
  <si>
    <t>b3506684</t>
  </si>
  <si>
    <t>潘智营</t>
  </si>
  <si>
    <t>13926640217</t>
  </si>
  <si>
    <t>yejfznma97</t>
  </si>
  <si>
    <t>陈光培</t>
  </si>
  <si>
    <t>13763021067</t>
  </si>
  <si>
    <t>wcl1212</t>
  </si>
  <si>
    <t>王翠玲</t>
  </si>
  <si>
    <t>13836808663</t>
  </si>
  <si>
    <t>zjc5201</t>
  </si>
  <si>
    <t>郑建传</t>
  </si>
  <si>
    <t>13654874512</t>
  </si>
  <si>
    <t>a576968881</t>
  </si>
  <si>
    <t>潘婷</t>
  </si>
  <si>
    <t>17372576073</t>
  </si>
  <si>
    <t>mm12025433</t>
  </si>
  <si>
    <t>xz1380</t>
  </si>
  <si>
    <t>徐作虎</t>
  </si>
  <si>
    <t>15856161380</t>
  </si>
  <si>
    <t>18712827135</t>
  </si>
  <si>
    <t>高培程</t>
  </si>
  <si>
    <t>rc2267</t>
  </si>
  <si>
    <t>彭彩玲</t>
  </si>
  <si>
    <t>15016358958</t>
  </si>
  <si>
    <t>aa715346</t>
  </si>
  <si>
    <t>张诗宇</t>
  </si>
  <si>
    <t>15622063090</t>
  </si>
  <si>
    <t>zss0914</t>
  </si>
  <si>
    <t>张珊珊</t>
  </si>
  <si>
    <t>18009610914</t>
  </si>
  <si>
    <t>cmh134520</t>
  </si>
  <si>
    <t>蔡名鸿</t>
  </si>
  <si>
    <t>15692078719</t>
  </si>
  <si>
    <t>aa6374</t>
  </si>
  <si>
    <t>周理</t>
  </si>
  <si>
    <t>13336511786</t>
  </si>
  <si>
    <t>wyq2979</t>
  </si>
  <si>
    <t>18144429618</t>
  </si>
  <si>
    <t>lxx1122</t>
  </si>
  <si>
    <t>鲁秀秀</t>
  </si>
  <si>
    <t>13625964578</t>
  </si>
  <si>
    <t>dd1121</t>
  </si>
  <si>
    <t>刘美烽</t>
  </si>
  <si>
    <t>19955775607</t>
  </si>
  <si>
    <t>xjf1118</t>
  </si>
  <si>
    <t>许进凤</t>
  </si>
  <si>
    <t>19865793308</t>
  </si>
  <si>
    <t>tanwu0079</t>
  </si>
  <si>
    <t>唐连武</t>
  </si>
  <si>
    <t>18820122207</t>
  </si>
  <si>
    <t>zmx6971</t>
  </si>
  <si>
    <t>郑美絮</t>
  </si>
  <si>
    <t>18022609574</t>
  </si>
  <si>
    <t>qgj1915</t>
  </si>
  <si>
    <t>覃广兰</t>
  </si>
  <si>
    <t>13878257517</t>
  </si>
  <si>
    <t>zyq121020</t>
  </si>
  <si>
    <t>张云勤</t>
  </si>
  <si>
    <t>chengqian123</t>
  </si>
  <si>
    <t>程乾</t>
  </si>
  <si>
    <t>15163053735</t>
  </si>
  <si>
    <t>liumeng</t>
  </si>
  <si>
    <t>刘梦</t>
  </si>
  <si>
    <t>yizhihuad</t>
  </si>
  <si>
    <t>于洪霞</t>
  </si>
  <si>
    <t>18841949582</t>
  </si>
  <si>
    <t>jiushiying</t>
  </si>
  <si>
    <t>cxj199715</t>
  </si>
  <si>
    <t>陈兴建</t>
  </si>
  <si>
    <t>18286435357</t>
  </si>
  <si>
    <t>jinjin123</t>
  </si>
  <si>
    <t>单丽敏</t>
  </si>
  <si>
    <t>13832035068</t>
  </si>
  <si>
    <t>d275913</t>
  </si>
  <si>
    <t>邓海洋</t>
  </si>
  <si>
    <t>13547777527</t>
  </si>
  <si>
    <t>a5799036</t>
  </si>
  <si>
    <t>18727850952</t>
  </si>
  <si>
    <t>lvwen</t>
  </si>
  <si>
    <t>吕文桢</t>
  </si>
  <si>
    <t>18934863118</t>
  </si>
  <si>
    <t>li771125</t>
  </si>
  <si>
    <t>李双彦</t>
  </si>
  <si>
    <t>13650488721</t>
  </si>
  <si>
    <t>jianfa</t>
  </si>
  <si>
    <t>郭建法</t>
  </si>
  <si>
    <t>18738635042</t>
  </si>
  <si>
    <t>ck131432</t>
  </si>
  <si>
    <t>刘伟锦</t>
  </si>
  <si>
    <t>18552416839</t>
  </si>
  <si>
    <t>zh1995</t>
  </si>
  <si>
    <t>17356121746</t>
  </si>
  <si>
    <t>aa1689</t>
  </si>
  <si>
    <t>陈敏君</t>
  </si>
  <si>
    <t>13544191689</t>
  </si>
  <si>
    <t>yy55677</t>
  </si>
  <si>
    <t>石才辽</t>
  </si>
  <si>
    <t>15977222678</t>
  </si>
  <si>
    <t>zsh6666</t>
  </si>
  <si>
    <t>朱士红</t>
  </si>
  <si>
    <t>13856115042</t>
  </si>
  <si>
    <t>17674517648</t>
  </si>
  <si>
    <t>彭伟怀</t>
  </si>
  <si>
    <t>lu99845</t>
  </si>
  <si>
    <t>陈佳兴</t>
  </si>
  <si>
    <t>15873169211</t>
  </si>
  <si>
    <t>z12141027</t>
  </si>
  <si>
    <t>赵光</t>
  </si>
  <si>
    <t>13571039924</t>
  </si>
  <si>
    <t>shuqi77</t>
  </si>
  <si>
    <t>张书麒</t>
  </si>
  <si>
    <t>13101274201</t>
  </si>
  <si>
    <t>mee5ve</t>
  </si>
  <si>
    <t>13344112674</t>
  </si>
  <si>
    <t>xiaohuis</t>
  </si>
  <si>
    <t>王文政</t>
  </si>
  <si>
    <t>17732735538</t>
  </si>
  <si>
    <t>lm147258369</t>
  </si>
  <si>
    <t>13524672435</t>
  </si>
  <si>
    <t>gao333333</t>
  </si>
  <si>
    <t>高银</t>
  </si>
  <si>
    <t>13665619939</t>
  </si>
  <si>
    <t>gxr3245</t>
  </si>
  <si>
    <t>郭向荣</t>
  </si>
  <si>
    <t>13822543134</t>
  </si>
  <si>
    <t>cmy2667</t>
  </si>
  <si>
    <t>陈美余</t>
  </si>
  <si>
    <t>15014402667</t>
  </si>
  <si>
    <t>wu5585</t>
  </si>
  <si>
    <t>吴朱利</t>
  </si>
  <si>
    <t>13922776560</t>
  </si>
  <si>
    <t>tl666888</t>
  </si>
  <si>
    <t>唐磊</t>
  </si>
  <si>
    <t>17674019598</t>
  </si>
  <si>
    <t>zbs311</t>
  </si>
  <si>
    <t>周本肃</t>
  </si>
  <si>
    <t>18652567428</t>
  </si>
  <si>
    <t>ldg853</t>
  </si>
  <si>
    <t>李典贵</t>
  </si>
  <si>
    <t>18033421245</t>
  </si>
  <si>
    <t>fgh7293</t>
  </si>
  <si>
    <t>符宏颜</t>
  </si>
  <si>
    <t>13855445131</t>
  </si>
  <si>
    <t>f031c450</t>
  </si>
  <si>
    <t>陈彩玲</t>
  </si>
  <si>
    <t>18897533153</t>
  </si>
  <si>
    <t>zl6646</t>
  </si>
  <si>
    <t>张霖</t>
  </si>
  <si>
    <t>18256106646</t>
  </si>
  <si>
    <t>cly3670</t>
  </si>
  <si>
    <t>蔡林勇</t>
  </si>
  <si>
    <t>13428130242</t>
  </si>
  <si>
    <t>wxx2497</t>
  </si>
  <si>
    <t>吴肖肖</t>
  </si>
  <si>
    <t>13156662136</t>
  </si>
  <si>
    <t>18079520731</t>
  </si>
  <si>
    <t>钟安永</t>
  </si>
  <si>
    <t>cjh5771</t>
  </si>
  <si>
    <t>蔡静华</t>
  </si>
  <si>
    <t>13655559555</t>
  </si>
  <si>
    <t>liuhua1226</t>
  </si>
  <si>
    <t>刘元花</t>
  </si>
  <si>
    <t>13082729463</t>
  </si>
  <si>
    <t>cz520</t>
  </si>
  <si>
    <t>陈卓</t>
  </si>
  <si>
    <t>18645964812</t>
  </si>
  <si>
    <t>ljh5119</t>
  </si>
  <si>
    <t>李金海</t>
  </si>
  <si>
    <t>15692076267</t>
  </si>
  <si>
    <t>coco86ro</t>
  </si>
  <si>
    <t>张瓯</t>
  </si>
  <si>
    <t>18066317669</t>
  </si>
  <si>
    <t>gd2175</t>
  </si>
  <si>
    <t>陈家富</t>
  </si>
  <si>
    <t>13724243030</t>
  </si>
  <si>
    <t>fp2775</t>
  </si>
  <si>
    <t>房平</t>
  </si>
  <si>
    <t>18756231542</t>
  </si>
  <si>
    <t>as465879</t>
  </si>
  <si>
    <t>林道巧</t>
  </si>
  <si>
    <t>17322194389</t>
  </si>
  <si>
    <t>dq5577</t>
  </si>
  <si>
    <t>17398331223</t>
  </si>
  <si>
    <t>fh126</t>
  </si>
  <si>
    <t>涂凤华</t>
  </si>
  <si>
    <t>13879145425</t>
  </si>
  <si>
    <t>uuu1178</t>
  </si>
  <si>
    <t>谢华山</t>
  </si>
  <si>
    <t>13553478037</t>
  </si>
  <si>
    <t>15221908189</t>
  </si>
  <si>
    <t>lao3534</t>
  </si>
  <si>
    <t>13560994062</t>
  </si>
  <si>
    <t>a1501199</t>
  </si>
  <si>
    <t>梁德平</t>
  </si>
  <si>
    <t>15011996245</t>
  </si>
  <si>
    <t>ylj258369</t>
  </si>
  <si>
    <t>lzy4600</t>
  </si>
  <si>
    <t>赖周源</t>
  </si>
  <si>
    <t>13058160431</t>
  </si>
  <si>
    <t>zmy0770</t>
  </si>
  <si>
    <t>张毛艳</t>
  </si>
  <si>
    <t>18256170770</t>
  </si>
  <si>
    <t>f0707007</t>
  </si>
  <si>
    <t>郭露凯</t>
  </si>
  <si>
    <t>aatlh0776</t>
  </si>
  <si>
    <t>唐丽华</t>
  </si>
  <si>
    <t>18683630011</t>
  </si>
  <si>
    <t>CCH10011</t>
  </si>
  <si>
    <t>潘汉龙</t>
  </si>
  <si>
    <t>13712696433</t>
  </si>
  <si>
    <t>he7079</t>
  </si>
  <si>
    <t>林喜</t>
  </si>
  <si>
    <t>16607593384</t>
  </si>
  <si>
    <t>ctm3256</t>
  </si>
  <si>
    <t>陈廷美</t>
  </si>
  <si>
    <t>15219592988</t>
  </si>
  <si>
    <t>mh1223</t>
  </si>
  <si>
    <t>xp530469</t>
  </si>
  <si>
    <t>戴小鹏</t>
  </si>
  <si>
    <t>13093389506</t>
  </si>
  <si>
    <t>15020991889</t>
  </si>
  <si>
    <t>刘绍臣</t>
  </si>
  <si>
    <t>nic5fm</t>
  </si>
  <si>
    <t>桂俊</t>
  </si>
  <si>
    <t>13199679298</t>
  </si>
  <si>
    <t>wxl1991</t>
  </si>
  <si>
    <t>王祥兰</t>
  </si>
  <si>
    <t>17756174920</t>
  </si>
  <si>
    <t>mgh999</t>
  </si>
  <si>
    <t>马光红</t>
  </si>
  <si>
    <t>18803566163</t>
  </si>
  <si>
    <t>en1997</t>
  </si>
  <si>
    <t>罗湖深</t>
  </si>
  <si>
    <t>19820927221</t>
  </si>
  <si>
    <t>qwer678</t>
  </si>
  <si>
    <t>王海宾</t>
  </si>
  <si>
    <t>15845067367</t>
  </si>
  <si>
    <t>417248</t>
  </si>
  <si>
    <t>刘文梅</t>
  </si>
  <si>
    <t>13233679774</t>
  </si>
  <si>
    <t>qiuqiucc</t>
  </si>
  <si>
    <t>宋晓秋</t>
  </si>
  <si>
    <t>18746664327</t>
  </si>
  <si>
    <t>q1806143099</t>
  </si>
  <si>
    <t>王兴蕾</t>
  </si>
  <si>
    <t>17623760889</t>
  </si>
  <si>
    <t>zc165733</t>
  </si>
  <si>
    <t>15880400142</t>
  </si>
  <si>
    <t>sf9977</t>
  </si>
  <si>
    <t>huilai</t>
  </si>
  <si>
    <t>张惠来</t>
  </si>
  <si>
    <t>15297888189</t>
  </si>
  <si>
    <t>sww12345</t>
  </si>
  <si>
    <t>17756180016</t>
  </si>
  <si>
    <t>aa255372</t>
  </si>
  <si>
    <t>邓玉珠</t>
  </si>
  <si>
    <t>15816093796</t>
  </si>
  <si>
    <t>hxf5858</t>
  </si>
  <si>
    <t>黄雪峰</t>
  </si>
  <si>
    <t>13692499025</t>
  </si>
  <si>
    <t>zdx3636987</t>
  </si>
  <si>
    <t>曾得轩</t>
  </si>
  <si>
    <t>18683663273</t>
  </si>
  <si>
    <t>yss886</t>
  </si>
  <si>
    <t>杨珊珊</t>
  </si>
  <si>
    <t>13687258868</t>
  </si>
  <si>
    <t>shufang1970</t>
  </si>
  <si>
    <t>高书芳</t>
  </si>
  <si>
    <t>18103021162</t>
  </si>
  <si>
    <t>chq0472</t>
  </si>
  <si>
    <t>陈宏钦</t>
  </si>
  <si>
    <t>13655541425</t>
  </si>
  <si>
    <t>919316yy</t>
  </si>
  <si>
    <t>宋朝蕾</t>
  </si>
  <si>
    <t>15315605930</t>
  </si>
  <si>
    <t>wuji123</t>
  </si>
  <si>
    <t>石磊</t>
  </si>
  <si>
    <t>17768612213</t>
  </si>
  <si>
    <t>zxf552</t>
  </si>
  <si>
    <t>曾小丰</t>
  </si>
  <si>
    <t>13232585518</t>
  </si>
  <si>
    <t>chenhuai1</t>
  </si>
  <si>
    <t>陈怀</t>
  </si>
  <si>
    <t>15914192255</t>
  </si>
  <si>
    <t>Wangjing</t>
  </si>
  <si>
    <t>王晶晶</t>
  </si>
  <si>
    <t>17766501291</t>
  </si>
  <si>
    <t>huan888</t>
  </si>
  <si>
    <t>范欢涛</t>
  </si>
  <si>
    <t>13783194753</t>
  </si>
  <si>
    <t>l1386354329</t>
  </si>
  <si>
    <t>李兆刚</t>
  </si>
  <si>
    <t>13863543298</t>
  </si>
  <si>
    <t>wangdao</t>
  </si>
  <si>
    <t>王沛</t>
  </si>
  <si>
    <t>15071093534</t>
  </si>
  <si>
    <t>wxp963</t>
  </si>
  <si>
    <t>温小平</t>
  </si>
  <si>
    <t>18675303573</t>
  </si>
  <si>
    <t>fwj123456</t>
  </si>
  <si>
    <t>吴秋琼</t>
  </si>
  <si>
    <t>18344216182</t>
  </si>
  <si>
    <t>1568qq</t>
  </si>
  <si>
    <t>史玉宏</t>
  </si>
  <si>
    <t>13794271518</t>
  </si>
  <si>
    <t>xyl1532</t>
  </si>
  <si>
    <t>邢玉玲</t>
  </si>
  <si>
    <t>pcrkdn</t>
  </si>
  <si>
    <t>郑志栋</t>
  </si>
  <si>
    <t>13257688390</t>
  </si>
  <si>
    <t>han460650</t>
  </si>
  <si>
    <t>韩淑悦</t>
  </si>
  <si>
    <t>17613276739</t>
  </si>
  <si>
    <t>MJY815101</t>
  </si>
  <si>
    <t>麻景越</t>
  </si>
  <si>
    <t>19967327406</t>
  </si>
  <si>
    <t>yyw621559</t>
  </si>
  <si>
    <t>杨亚兰</t>
  </si>
  <si>
    <t>18792902930</t>
  </si>
  <si>
    <t>liang36988</t>
  </si>
  <si>
    <t>吴巧亮</t>
  </si>
  <si>
    <t>18308968184</t>
  </si>
  <si>
    <t>zc1123456</t>
  </si>
  <si>
    <t>赵琛</t>
  </si>
  <si>
    <t>17625242495</t>
  </si>
  <si>
    <t>di3077</t>
  </si>
  <si>
    <t>梁天娣</t>
  </si>
  <si>
    <t>15992035701</t>
  </si>
  <si>
    <t>a18443645777</t>
  </si>
  <si>
    <t>qgdzj888</t>
  </si>
  <si>
    <t>黄镜扬</t>
  </si>
  <si>
    <t>17620589631</t>
  </si>
  <si>
    <t>ert58583</t>
  </si>
  <si>
    <t>叶国威</t>
  </si>
  <si>
    <t>13124949593</t>
  </si>
  <si>
    <t>18069362485</t>
  </si>
  <si>
    <t>李健忠</t>
  </si>
  <si>
    <t>a198803121</t>
  </si>
  <si>
    <t>滕观福</t>
  </si>
  <si>
    <t>13807459743</t>
  </si>
  <si>
    <t>op2d8gf</t>
  </si>
  <si>
    <t>王志超</t>
  </si>
  <si>
    <t>13952389962</t>
  </si>
  <si>
    <t>ysx55548</t>
  </si>
  <si>
    <t>袁书香</t>
  </si>
  <si>
    <t>ping9988</t>
  </si>
  <si>
    <t>宋文萍</t>
  </si>
  <si>
    <t>17601458878</t>
  </si>
  <si>
    <t>hx170809</t>
  </si>
  <si>
    <t>许海孝</t>
  </si>
  <si>
    <t>15955790690</t>
  </si>
  <si>
    <t>zw19970504</t>
  </si>
  <si>
    <t>张为諃智</t>
  </si>
  <si>
    <t>18302399519</t>
  </si>
  <si>
    <t>gyz9561</t>
  </si>
  <si>
    <t>高玉真</t>
  </si>
  <si>
    <t>15221521211</t>
  </si>
  <si>
    <t>q81289590</t>
  </si>
  <si>
    <t>陶蕊</t>
  </si>
  <si>
    <t>15940154543</t>
  </si>
  <si>
    <t>lrx8888</t>
  </si>
  <si>
    <t>梁如雪</t>
  </si>
  <si>
    <t>18098799164</t>
  </si>
  <si>
    <t>lyl6363</t>
  </si>
  <si>
    <t>罗育林</t>
  </si>
  <si>
    <t>13189969219</t>
  </si>
  <si>
    <t>490120822</t>
  </si>
  <si>
    <t>13013523552</t>
  </si>
  <si>
    <t>chengling</t>
  </si>
  <si>
    <t>17770797359</t>
  </si>
  <si>
    <t>luuluu8</t>
  </si>
  <si>
    <t>李永培</t>
  </si>
  <si>
    <t>15917578730</t>
  </si>
  <si>
    <t>zzj3272</t>
  </si>
  <si>
    <t>钟志军</t>
  </si>
  <si>
    <t>13189839103</t>
  </si>
  <si>
    <t>18747066676</t>
  </si>
  <si>
    <t>葛中华</t>
  </si>
  <si>
    <t>wang199037</t>
  </si>
  <si>
    <t>王飞强</t>
  </si>
  <si>
    <t>13209997227</t>
  </si>
  <si>
    <t>ww520812</t>
  </si>
  <si>
    <t>李洪春</t>
  </si>
  <si>
    <t>18819027830</t>
  </si>
  <si>
    <t>syj888</t>
  </si>
  <si>
    <t>宋宇建</t>
  </si>
  <si>
    <t>15833885678</t>
  </si>
  <si>
    <t>hua99999999</t>
  </si>
  <si>
    <t>张华华</t>
  </si>
  <si>
    <t>15967966266</t>
  </si>
  <si>
    <t>twm888</t>
  </si>
  <si>
    <t>陈达升</t>
  </si>
  <si>
    <t>13724835091</t>
  </si>
  <si>
    <t>wjy219</t>
  </si>
  <si>
    <t>王姣阳</t>
  </si>
  <si>
    <t>15532313732</t>
  </si>
  <si>
    <t>mxm888801</t>
  </si>
  <si>
    <t>马秀梅</t>
  </si>
  <si>
    <t>19914848399</t>
  </si>
  <si>
    <t>wenliufu123</t>
  </si>
  <si>
    <t>文国红</t>
  </si>
  <si>
    <t>15185033165</t>
  </si>
  <si>
    <t>aallll</t>
  </si>
  <si>
    <t>朱胜伟</t>
  </si>
  <si>
    <t>13562762112</t>
  </si>
  <si>
    <t>linshao316</t>
  </si>
  <si>
    <t>林俊澎</t>
  </si>
  <si>
    <t>13867788813</t>
  </si>
  <si>
    <t>ab951217</t>
  </si>
  <si>
    <t>黄建喻</t>
  </si>
  <si>
    <t>18814237512</t>
  </si>
  <si>
    <t>dll123123</t>
  </si>
  <si>
    <t>邓玲玲</t>
  </si>
  <si>
    <t>18582295156</t>
  </si>
  <si>
    <t>xww0334</t>
  </si>
  <si>
    <t>徐文文</t>
  </si>
  <si>
    <t>17363751421</t>
  </si>
  <si>
    <t>chenxiao66</t>
  </si>
  <si>
    <t>18344096563</t>
  </si>
  <si>
    <t>liyang173</t>
  </si>
  <si>
    <t>17712110151</t>
  </si>
  <si>
    <t>zhaogp1</t>
  </si>
  <si>
    <t>赵澎</t>
  </si>
  <si>
    <t>17512809334</t>
  </si>
  <si>
    <t>lzq4071</t>
  </si>
  <si>
    <t>刘紫琦</t>
  </si>
  <si>
    <t>13856889353</t>
  </si>
  <si>
    <t>s68466</t>
  </si>
  <si>
    <t>宋志英</t>
  </si>
  <si>
    <t>13097826846</t>
  </si>
  <si>
    <t>ming5033</t>
  </si>
  <si>
    <t>刘冬</t>
  </si>
  <si>
    <t>15065882144</t>
  </si>
  <si>
    <t>lxk6977</t>
  </si>
  <si>
    <t>李现凯</t>
  </si>
  <si>
    <t>18745613542</t>
  </si>
  <si>
    <t>lh6613588</t>
  </si>
  <si>
    <t>罗了华</t>
  </si>
  <si>
    <t>15673596791</t>
  </si>
  <si>
    <t>yanzi108</t>
  </si>
  <si>
    <t>17549669036</t>
  </si>
  <si>
    <t>15996918731</t>
  </si>
  <si>
    <t>隋磊磊</t>
  </si>
  <si>
    <t>a268141575</t>
  </si>
  <si>
    <t>段同延</t>
  </si>
  <si>
    <t>13472028616</t>
  </si>
  <si>
    <t>dxx1998</t>
  </si>
  <si>
    <t>丁翠荣</t>
  </si>
  <si>
    <t>18856172193</t>
  </si>
  <si>
    <t>lk01472</t>
  </si>
  <si>
    <t>刘容容</t>
  </si>
  <si>
    <t>18138558703</t>
  </si>
  <si>
    <t>lfdjj181818</t>
  </si>
  <si>
    <t>王振华</t>
  </si>
  <si>
    <t>15898658798</t>
  </si>
  <si>
    <t>weige465898</t>
  </si>
  <si>
    <t>13199962585</t>
  </si>
  <si>
    <t>ww12277</t>
  </si>
  <si>
    <t>谢凯文</t>
  </si>
  <si>
    <t>13291233783</t>
  </si>
  <si>
    <t>ydfqk29</t>
  </si>
  <si>
    <t>周彩云</t>
  </si>
  <si>
    <t>15034982553</t>
  </si>
  <si>
    <t>pengpen</t>
  </si>
  <si>
    <t>李鹏娟</t>
  </si>
  <si>
    <t>15082681464</t>
  </si>
  <si>
    <t>cm1111</t>
  </si>
  <si>
    <t>陈淑梅</t>
  </si>
  <si>
    <t>zh284422896</t>
  </si>
  <si>
    <t>张一鑫</t>
  </si>
  <si>
    <t>13665615127</t>
  </si>
  <si>
    <t>zyxwan6688</t>
  </si>
  <si>
    <t>曾玉霞</t>
  </si>
  <si>
    <t>18316755656</t>
  </si>
  <si>
    <t>mwz9970</t>
  </si>
  <si>
    <t>ning828</t>
  </si>
  <si>
    <t>冼少宁</t>
  </si>
  <si>
    <t>19820307639</t>
  </si>
  <si>
    <t>gcl458706</t>
  </si>
  <si>
    <t>滕磊</t>
  </si>
  <si>
    <t>13823525412</t>
  </si>
  <si>
    <t>ljb6456</t>
  </si>
  <si>
    <t>李建柏</t>
  </si>
  <si>
    <t>18320427831</t>
  </si>
  <si>
    <t>jkq1293</t>
  </si>
  <si>
    <t>蒋凯强</t>
  </si>
  <si>
    <t>18726885853</t>
  </si>
  <si>
    <t>kkrrnn30</t>
  </si>
  <si>
    <t>柯荣能</t>
  </si>
  <si>
    <t>18258631148</t>
  </si>
  <si>
    <t>hhkk4279</t>
  </si>
  <si>
    <t>14756369415</t>
  </si>
  <si>
    <t>zhou1456</t>
  </si>
  <si>
    <t>周太钦</t>
  </si>
  <si>
    <t>13755464165</t>
  </si>
  <si>
    <t>zz05814191</t>
  </si>
  <si>
    <t>钟桂娣</t>
  </si>
  <si>
    <t>13415202879</t>
  </si>
  <si>
    <t>duan0224</t>
  </si>
  <si>
    <t>段晓针</t>
  </si>
  <si>
    <t>17591667616</t>
  </si>
  <si>
    <t>nana520</t>
  </si>
  <si>
    <t>18728529658</t>
  </si>
  <si>
    <t>qwe111445</t>
  </si>
  <si>
    <t>符锦山</t>
  </si>
  <si>
    <t>13267870153</t>
  </si>
  <si>
    <t>cp1688</t>
  </si>
  <si>
    <t>陈吉鹏</t>
  </si>
  <si>
    <t>13192065061</t>
  </si>
  <si>
    <t>s13105333597</t>
  </si>
  <si>
    <t>周芳</t>
  </si>
  <si>
    <t>13105333597</t>
  </si>
  <si>
    <t>lzylzy</t>
  </si>
  <si>
    <t>梁智渊</t>
  </si>
  <si>
    <t>15464684684</t>
  </si>
  <si>
    <t>q198306</t>
  </si>
  <si>
    <t>葛雨</t>
  </si>
  <si>
    <t>18046998657</t>
  </si>
  <si>
    <t>zhimi1314</t>
  </si>
  <si>
    <t>17670355752</t>
  </si>
  <si>
    <t>lzwnm258</t>
  </si>
  <si>
    <t>李增</t>
  </si>
  <si>
    <t>15801265838</t>
  </si>
  <si>
    <t>gqqh8r</t>
  </si>
  <si>
    <t>13328648317</t>
  </si>
  <si>
    <t>geli196</t>
  </si>
  <si>
    <t>郭国礼</t>
  </si>
  <si>
    <t>18790073395</t>
  </si>
  <si>
    <t>zl3337689</t>
  </si>
  <si>
    <t>朱林</t>
  </si>
  <si>
    <t>15942295931</t>
  </si>
  <si>
    <t>cgt666888</t>
  </si>
  <si>
    <t>陈光涛</t>
  </si>
  <si>
    <t>18211512048</t>
  </si>
  <si>
    <t>yingying88</t>
  </si>
  <si>
    <t>miaomiao01</t>
  </si>
  <si>
    <t>18033316280</t>
  </si>
  <si>
    <t>251314</t>
  </si>
  <si>
    <t>田家慧</t>
  </si>
  <si>
    <t>18664072991</t>
  </si>
  <si>
    <t>k1314</t>
  </si>
  <si>
    <t>邝罗州</t>
  </si>
  <si>
    <t>13268144927</t>
  </si>
  <si>
    <t>wzyang119</t>
  </si>
  <si>
    <t>王志阳</t>
  </si>
  <si>
    <t>18530382058</t>
  </si>
  <si>
    <t>xiexiaoli</t>
  </si>
  <si>
    <t>解莉莉</t>
  </si>
  <si>
    <t>18905619804</t>
  </si>
  <si>
    <t>hsm168</t>
  </si>
  <si>
    <t>黄思美</t>
  </si>
  <si>
    <t>18274841062</t>
  </si>
  <si>
    <t>kongzheng123</t>
  </si>
  <si>
    <t>孔征</t>
  </si>
  <si>
    <t>moxi99</t>
  </si>
  <si>
    <t>蒋萱</t>
  </si>
  <si>
    <t>18711463611</t>
  </si>
  <si>
    <t>tt116688</t>
  </si>
  <si>
    <t>15280004565</t>
  </si>
  <si>
    <t>renhe177</t>
  </si>
  <si>
    <t>任贺贺</t>
  </si>
  <si>
    <t>13615612025</t>
  </si>
  <si>
    <t>hongmen123</t>
  </si>
  <si>
    <t>齐琛</t>
  </si>
  <si>
    <t>18705374567</t>
  </si>
  <si>
    <t>fengmin2006</t>
  </si>
  <si>
    <t>孙奉敏</t>
  </si>
  <si>
    <t>15046775961</t>
  </si>
  <si>
    <t>jj137925</t>
  </si>
  <si>
    <t>景东剑</t>
  </si>
  <si>
    <t>18700280007</t>
  </si>
  <si>
    <t>cc100810</t>
  </si>
  <si>
    <t>钱成</t>
  </si>
  <si>
    <t>18240886175</t>
  </si>
  <si>
    <t>zs8899</t>
  </si>
  <si>
    <t>周斯</t>
  </si>
  <si>
    <t>18579437643</t>
  </si>
  <si>
    <t>cfe1676</t>
  </si>
  <si>
    <t>蔡方二</t>
  </si>
  <si>
    <t>13025105894</t>
  </si>
  <si>
    <t>shennanuk5</t>
  </si>
  <si>
    <t>申楠</t>
  </si>
  <si>
    <t>15056195344</t>
  </si>
  <si>
    <t>qq258612</t>
  </si>
  <si>
    <t>17623149186</t>
  </si>
  <si>
    <t>pp789</t>
  </si>
  <si>
    <t>吴世慧</t>
  </si>
  <si>
    <t>15777455349</t>
  </si>
  <si>
    <t>wang863240</t>
  </si>
  <si>
    <t>王东东</t>
  </si>
  <si>
    <t>13806262059</t>
  </si>
  <si>
    <t>wxw720</t>
  </si>
  <si>
    <t>王孝文</t>
  </si>
  <si>
    <t>15767965478</t>
  </si>
  <si>
    <t>13479960108</t>
  </si>
  <si>
    <t>赖华英</t>
  </si>
  <si>
    <t>lfxm777</t>
  </si>
  <si>
    <t>18225610458</t>
  </si>
  <si>
    <t>cfy00</t>
  </si>
  <si>
    <t>13651874654</t>
  </si>
  <si>
    <t>kuxiaohai12</t>
  </si>
  <si>
    <t>黄鹏程</t>
  </si>
  <si>
    <t>18719234775</t>
  </si>
  <si>
    <t>182591458</t>
  </si>
  <si>
    <t>张选林</t>
  </si>
  <si>
    <t>13459177803</t>
  </si>
  <si>
    <t>aa365087041</t>
  </si>
  <si>
    <t>石程</t>
  </si>
  <si>
    <t>18697951547</t>
  </si>
  <si>
    <t>az14725813</t>
  </si>
  <si>
    <t>13102759883</t>
  </si>
  <si>
    <t>wx14520</t>
  </si>
  <si>
    <t>王旭</t>
  </si>
  <si>
    <t>18921977263</t>
  </si>
  <si>
    <t>a819361307</t>
  </si>
  <si>
    <t>周晓丹</t>
  </si>
  <si>
    <t>15896121082</t>
  </si>
  <si>
    <t>tzl19471</t>
  </si>
  <si>
    <t>李婵</t>
  </si>
  <si>
    <t>18853129893</t>
  </si>
  <si>
    <t>niujian</t>
  </si>
  <si>
    <t>郑嘉豪</t>
  </si>
  <si>
    <t>13790379130</t>
  </si>
  <si>
    <t>zhi6838</t>
  </si>
  <si>
    <t>冯显志</t>
  </si>
  <si>
    <t>19820925312</t>
  </si>
  <si>
    <t>qq131292</t>
  </si>
  <si>
    <t>李志朋</t>
  </si>
  <si>
    <t>15289595060</t>
  </si>
  <si>
    <t>zhao0405</t>
  </si>
  <si>
    <t>赵跃武</t>
  </si>
  <si>
    <t>18726901472</t>
  </si>
  <si>
    <t>yu2829</t>
  </si>
  <si>
    <t>严宇</t>
  </si>
  <si>
    <t>13432567360</t>
  </si>
  <si>
    <t>kf3616</t>
  </si>
  <si>
    <t>13614213671</t>
  </si>
  <si>
    <t>gun302</t>
  </si>
  <si>
    <t>王方超</t>
  </si>
  <si>
    <t>ljj5941</t>
  </si>
  <si>
    <t>梁娇娇</t>
  </si>
  <si>
    <t>15756065324</t>
  </si>
  <si>
    <t>chy5972</t>
  </si>
  <si>
    <t>19927753010</t>
  </si>
  <si>
    <t>gsm123</t>
  </si>
  <si>
    <t>巩苏萌</t>
  </si>
  <si>
    <t>18262462099</t>
  </si>
  <si>
    <t>lcy1174</t>
  </si>
  <si>
    <t>刘成延</t>
  </si>
  <si>
    <t>13135461174</t>
  </si>
  <si>
    <t>729532735</t>
  </si>
  <si>
    <t>18331075127</t>
  </si>
  <si>
    <t>yyz12345</t>
  </si>
  <si>
    <t>15556131247</t>
  </si>
  <si>
    <t>mile78787</t>
  </si>
  <si>
    <t>胡美涛</t>
  </si>
  <si>
    <t>13082652176</t>
  </si>
  <si>
    <t>zdj0088</t>
  </si>
  <si>
    <t>张殿军</t>
  </si>
  <si>
    <t>15656158887</t>
  </si>
  <si>
    <t>yu7929</t>
  </si>
  <si>
    <t>李胜瑜</t>
  </si>
  <si>
    <t>13786548907</t>
  </si>
  <si>
    <t>zmm1110</t>
  </si>
  <si>
    <t>18256181541</t>
  </si>
  <si>
    <t>zx6302</t>
  </si>
  <si>
    <t>张薪</t>
  </si>
  <si>
    <t>18106376302</t>
  </si>
  <si>
    <t>chen1209</t>
  </si>
  <si>
    <t>陈俊杋</t>
  </si>
  <si>
    <t>15682058728</t>
  </si>
  <si>
    <t>suak2256</t>
  </si>
  <si>
    <t>李茂林</t>
  </si>
  <si>
    <t>15685656876</t>
  </si>
  <si>
    <t>z861227</t>
  </si>
  <si>
    <t>张英新</t>
  </si>
  <si>
    <t>17563076827</t>
  </si>
  <si>
    <t>win188</t>
  </si>
  <si>
    <t>13580713500</t>
  </si>
  <si>
    <t>wy7046</t>
  </si>
  <si>
    <t>王岩</t>
  </si>
  <si>
    <t>18056177046</t>
  </si>
  <si>
    <t>19979453041</t>
  </si>
  <si>
    <t>钟丽媛</t>
  </si>
  <si>
    <t>rbj82530</t>
  </si>
  <si>
    <t>任保建</t>
  </si>
  <si>
    <t>15560206846</t>
  </si>
  <si>
    <t>emilqingmc1</t>
  </si>
  <si>
    <t>於庆林</t>
  </si>
  <si>
    <t>17748641374</t>
  </si>
  <si>
    <t>zzz1111</t>
  </si>
  <si>
    <t>张雪琴</t>
  </si>
  <si>
    <t>15991907337</t>
  </si>
  <si>
    <t>wzcwlw51</t>
  </si>
  <si>
    <t>吴振超</t>
  </si>
  <si>
    <t>13906094067</t>
  </si>
  <si>
    <t>lb3100</t>
  </si>
  <si>
    <t>刘博</t>
  </si>
  <si>
    <t>18655413100</t>
  </si>
  <si>
    <t>ch6688</t>
  </si>
  <si>
    <t>13975795216</t>
  </si>
  <si>
    <t>xlj5212</t>
  </si>
  <si>
    <t>许立锦</t>
  </si>
  <si>
    <t>18520677004</t>
  </si>
  <si>
    <t>jinming2</t>
  </si>
  <si>
    <t>周金明</t>
  </si>
  <si>
    <t>13172919560</t>
  </si>
  <si>
    <t>hzd1234</t>
  </si>
  <si>
    <t>胡正德</t>
  </si>
  <si>
    <t>15217782779</t>
  </si>
  <si>
    <t>wll258363</t>
  </si>
  <si>
    <t>魏丽丽</t>
  </si>
  <si>
    <t>19810619575</t>
  </si>
  <si>
    <t>dd520</t>
  </si>
  <si>
    <t>阮旦旦</t>
  </si>
  <si>
    <t>18201951746</t>
  </si>
  <si>
    <t>huangren</t>
  </si>
  <si>
    <t>黄仁源</t>
  </si>
  <si>
    <t>18878636950</t>
  </si>
  <si>
    <t>hxhqqq248</t>
  </si>
  <si>
    <t>黄小虎</t>
  </si>
  <si>
    <t>16546845632</t>
  </si>
  <si>
    <t>hyqq6650</t>
  </si>
  <si>
    <t>13544058275</t>
  </si>
  <si>
    <t>xgg0613</t>
  </si>
  <si>
    <t>王巍</t>
  </si>
  <si>
    <t>13644017260</t>
  </si>
  <si>
    <t>djl1376</t>
  </si>
  <si>
    <t>丁嘉磊</t>
  </si>
  <si>
    <t>13665265456</t>
  </si>
  <si>
    <t>m1314520</t>
  </si>
  <si>
    <t>雷木光</t>
  </si>
  <si>
    <t>18259366880</t>
  </si>
  <si>
    <t>lj1231234</t>
  </si>
  <si>
    <t>梁锦</t>
  </si>
  <si>
    <t>15632585634</t>
  </si>
  <si>
    <t>183623356</t>
  </si>
  <si>
    <t>13277293877</t>
  </si>
  <si>
    <t>lg891004</t>
  </si>
  <si>
    <t>李灵升</t>
  </si>
  <si>
    <t>15037356717</t>
  </si>
  <si>
    <t>cjj970105</t>
  </si>
  <si>
    <t>13432965986</t>
  </si>
  <si>
    <t>1326017515</t>
  </si>
  <si>
    <t>18107966286</t>
  </si>
  <si>
    <t>qq452859795</t>
  </si>
  <si>
    <t>15577770918</t>
  </si>
  <si>
    <t>傅以康</t>
  </si>
  <si>
    <t>ds12345</t>
  </si>
  <si>
    <t>杨镖</t>
  </si>
  <si>
    <t>13715028208</t>
  </si>
  <si>
    <t>ydd6980</t>
  </si>
  <si>
    <t>杨东东</t>
  </si>
  <si>
    <t>15055082220</t>
  </si>
  <si>
    <t>ty2810274407</t>
  </si>
  <si>
    <t>唐小群</t>
  </si>
  <si>
    <t>15814193090</t>
  </si>
  <si>
    <t>han2370</t>
  </si>
  <si>
    <t>刘涵</t>
  </si>
  <si>
    <t>15695611996</t>
  </si>
  <si>
    <t>nf258363</t>
  </si>
  <si>
    <t>聂菲</t>
  </si>
  <si>
    <t>19810619116</t>
  </si>
  <si>
    <t>lzy1204</t>
  </si>
  <si>
    <t>刘政仪</t>
  </si>
  <si>
    <t>13544555735</t>
  </si>
  <si>
    <t>a33366</t>
  </si>
  <si>
    <t>张景美</t>
  </si>
  <si>
    <t>13021512523</t>
  </si>
  <si>
    <t>you2018</t>
  </si>
  <si>
    <t>阮小芳</t>
  </si>
  <si>
    <t>18277597069</t>
  </si>
  <si>
    <t>xlc711223</t>
  </si>
  <si>
    <t>谢龙昌</t>
  </si>
  <si>
    <t>15678631600</t>
  </si>
  <si>
    <t>zaizai2016</t>
  </si>
  <si>
    <t>关启斌</t>
  </si>
  <si>
    <t>15934495214</t>
  </si>
  <si>
    <t>wa147</t>
  </si>
  <si>
    <t>王运涛</t>
  </si>
  <si>
    <t>15209286582</t>
  </si>
  <si>
    <t>lijianqiao1</t>
  </si>
  <si>
    <t>潘楚</t>
  </si>
  <si>
    <t>13346016922</t>
  </si>
  <si>
    <t>lin70761</t>
  </si>
  <si>
    <t>林燕娴</t>
  </si>
  <si>
    <t>15019522109</t>
  </si>
  <si>
    <t>zbj6274</t>
  </si>
  <si>
    <t>郑碧洁</t>
  </si>
  <si>
    <t>13923298753</t>
  </si>
  <si>
    <t>Xzxy123</t>
  </si>
  <si>
    <t>周纪高</t>
  </si>
  <si>
    <t>18077527926</t>
  </si>
  <si>
    <t>didi9233</t>
  </si>
  <si>
    <t>aa895631999</t>
  </si>
  <si>
    <t>孙远龙</t>
  </si>
  <si>
    <t>18240228883</t>
  </si>
  <si>
    <t>zxcvb</t>
  </si>
  <si>
    <t>李伟辉</t>
  </si>
  <si>
    <t>13556853004</t>
  </si>
  <si>
    <t>lkp1720</t>
  </si>
  <si>
    <t>李鲲鹏</t>
  </si>
  <si>
    <t>18130201720</t>
  </si>
  <si>
    <t>dfeqom39</t>
  </si>
  <si>
    <t>14287387399</t>
  </si>
  <si>
    <t>yj12179</t>
  </si>
  <si>
    <t>杨君</t>
  </si>
  <si>
    <t>15927151916</t>
  </si>
  <si>
    <t>tywe3215</t>
  </si>
  <si>
    <t>刘小兰</t>
  </si>
  <si>
    <t>18318191622</t>
  </si>
  <si>
    <t>nyy1259</t>
  </si>
  <si>
    <t>牛云云</t>
  </si>
  <si>
    <t>17364471259</t>
  </si>
  <si>
    <t>123456aiya</t>
  </si>
  <si>
    <t>韩兵</t>
  </si>
  <si>
    <t>ss03140</t>
  </si>
  <si>
    <t>尤译玄</t>
  </si>
  <si>
    <t>18172573969</t>
  </si>
  <si>
    <t>ycy700</t>
  </si>
  <si>
    <t>叶春艳</t>
  </si>
  <si>
    <t>13145226262</t>
  </si>
  <si>
    <t>hxplay88</t>
  </si>
  <si>
    <t>黄欣</t>
  </si>
  <si>
    <t>17807322056</t>
  </si>
  <si>
    <t>vv1122338</t>
  </si>
  <si>
    <t>谢云山</t>
  </si>
  <si>
    <t>13501493515</t>
  </si>
  <si>
    <t>wjb2712</t>
  </si>
  <si>
    <t>王金宝</t>
  </si>
  <si>
    <t>17756192712</t>
  </si>
  <si>
    <t>lsr613008</t>
  </si>
  <si>
    <t>刘素容</t>
  </si>
  <si>
    <t>17881967328</t>
  </si>
  <si>
    <t>bi030880</t>
  </si>
  <si>
    <t>黄海碧</t>
  </si>
  <si>
    <t>13560546000</t>
  </si>
  <si>
    <t>aa1379</t>
  </si>
  <si>
    <t>黄伍华</t>
  </si>
  <si>
    <t>15768125063</t>
  </si>
  <si>
    <t>huangcong6688</t>
  </si>
  <si>
    <t>黄凯丽</t>
  </si>
  <si>
    <t>13070837505</t>
  </si>
  <si>
    <t>afei1858</t>
  </si>
  <si>
    <t>徐龙飞</t>
  </si>
  <si>
    <t>15237890125</t>
  </si>
  <si>
    <t>793846387</t>
  </si>
  <si>
    <t>归发岸</t>
  </si>
  <si>
    <t>13387771433</t>
  </si>
  <si>
    <t>msl5566</t>
  </si>
  <si>
    <t>孟思路</t>
  </si>
  <si>
    <t>sl123</t>
  </si>
  <si>
    <t>宋亮</t>
  </si>
  <si>
    <t>18735636267</t>
  </si>
  <si>
    <t>pyx0478</t>
  </si>
  <si>
    <t>潘衍习</t>
  </si>
  <si>
    <t>aa124919</t>
  </si>
  <si>
    <t>何蒙扬</t>
  </si>
  <si>
    <t>18800253091</t>
  </si>
  <si>
    <t>sjk5531</t>
  </si>
  <si>
    <t>苏九矿</t>
  </si>
  <si>
    <t>18056174455</t>
  </si>
  <si>
    <t>lt52052052</t>
  </si>
  <si>
    <t>13697700698</t>
  </si>
  <si>
    <t>aa5573</t>
  </si>
  <si>
    <t>何月春</t>
  </si>
  <si>
    <t>14767263221</t>
  </si>
  <si>
    <t>Admin123456</t>
  </si>
  <si>
    <t>蒋安超</t>
  </si>
  <si>
    <t>15093864208</t>
  </si>
  <si>
    <t>yl13534</t>
  </si>
  <si>
    <t>梁英莲</t>
  </si>
  <si>
    <t>13534810048</t>
  </si>
  <si>
    <t>xueyingqian</t>
  </si>
  <si>
    <t>薛兆琴</t>
  </si>
  <si>
    <t>wcf2272</t>
  </si>
  <si>
    <t>王春峰</t>
  </si>
  <si>
    <t>18156876119</t>
  </si>
  <si>
    <t>qianpinpin</t>
  </si>
  <si>
    <t>田宝文</t>
  </si>
  <si>
    <t>18233244673</t>
  </si>
  <si>
    <t>mm1028</t>
  </si>
  <si>
    <t>吴明敏</t>
  </si>
  <si>
    <t>13471814742</t>
  </si>
  <si>
    <t>ll1992</t>
  </si>
  <si>
    <t>李翠凤</t>
  </si>
  <si>
    <t>13641044548</t>
  </si>
  <si>
    <t>fqq258369</t>
  </si>
  <si>
    <t>付晴晴</t>
  </si>
  <si>
    <t>766468970</t>
  </si>
  <si>
    <t>吕万锋</t>
  </si>
  <si>
    <t>17304001223</t>
  </si>
  <si>
    <t>test77520</t>
  </si>
  <si>
    <t>wzy2029</t>
  </si>
  <si>
    <t>18356182029</t>
  </si>
  <si>
    <t>wp9171</t>
  </si>
  <si>
    <t>刘付文平</t>
  </si>
  <si>
    <t>14767639920</t>
  </si>
  <si>
    <t>ghl8899</t>
  </si>
  <si>
    <t>郭洪亮</t>
  </si>
  <si>
    <t>13591844456</t>
  </si>
  <si>
    <t>hui0124</t>
  </si>
  <si>
    <t>薛园辉</t>
  </si>
  <si>
    <t>17756183813</t>
  </si>
  <si>
    <t>hua9867</t>
  </si>
  <si>
    <t>13622548545</t>
  </si>
  <si>
    <t>kk0088</t>
  </si>
  <si>
    <t>康卢</t>
  </si>
  <si>
    <t>17855722286</t>
  </si>
  <si>
    <t>SXB216856</t>
  </si>
  <si>
    <t>沈小宾</t>
  </si>
  <si>
    <t>15531216856</t>
  </si>
  <si>
    <t>adc345345</t>
  </si>
  <si>
    <t>葛洪超</t>
  </si>
  <si>
    <t>18568048137</t>
  </si>
  <si>
    <t>whz1254</t>
  </si>
  <si>
    <t>王何珠</t>
  </si>
  <si>
    <t>17817967725</t>
  </si>
  <si>
    <t>gw588</t>
  </si>
  <si>
    <t>高文礼</t>
  </si>
  <si>
    <t>18625526667</t>
  </si>
  <si>
    <t>asd5858532</t>
  </si>
  <si>
    <t>廖锦贤</t>
  </si>
  <si>
    <t>13085708427</t>
  </si>
  <si>
    <t>ljx940615</t>
  </si>
  <si>
    <t>13677543809</t>
  </si>
  <si>
    <t>zjj6688</t>
  </si>
  <si>
    <t>张金菊</t>
  </si>
  <si>
    <t>18868374095</t>
  </si>
  <si>
    <t>hua3876</t>
  </si>
  <si>
    <t>林彩花</t>
  </si>
  <si>
    <t>13536389945</t>
  </si>
  <si>
    <t>dc23568</t>
  </si>
  <si>
    <t>狄春燕</t>
  </si>
  <si>
    <t>lzy811</t>
  </si>
  <si>
    <t>刘兆颖</t>
  </si>
  <si>
    <t>18256100561</t>
  </si>
  <si>
    <t>xiang3086</t>
  </si>
  <si>
    <t>张理想</t>
  </si>
  <si>
    <t>19956135614</t>
  </si>
  <si>
    <t>zk990929</t>
  </si>
  <si>
    <t>limeiying66</t>
  </si>
  <si>
    <t>18756110467</t>
  </si>
  <si>
    <t>journey</t>
  </si>
  <si>
    <t>张佳林</t>
  </si>
  <si>
    <t>17695751489</t>
  </si>
  <si>
    <t>ygb868bgy</t>
  </si>
  <si>
    <t>杨贵碧</t>
  </si>
  <si>
    <t>13266421136</t>
  </si>
  <si>
    <t>chaoyangbg</t>
  </si>
  <si>
    <t>轩辕晓风</t>
  </si>
  <si>
    <t>13304827165</t>
  </si>
  <si>
    <t>liwenpeng123</t>
  </si>
  <si>
    <t>李文朋</t>
  </si>
  <si>
    <t>15964712913</t>
  </si>
  <si>
    <t>mwz5433</t>
  </si>
  <si>
    <t>13755698414</t>
  </si>
  <si>
    <t>liu10086</t>
  </si>
  <si>
    <t>刘壮壮</t>
  </si>
  <si>
    <t>15856131010</t>
  </si>
  <si>
    <t>mie986</t>
  </si>
  <si>
    <t>杨永恒</t>
  </si>
  <si>
    <t>13455078864</t>
  </si>
  <si>
    <t>hm5031</t>
  </si>
  <si>
    <t>17364473631</t>
  </si>
  <si>
    <t>hh3771</t>
  </si>
  <si>
    <t>18756172025</t>
  </si>
  <si>
    <t>mjj3278</t>
  </si>
  <si>
    <t>莫晶晶</t>
  </si>
  <si>
    <t>18218868358</t>
  </si>
  <si>
    <t>xuexiaaa</t>
  </si>
  <si>
    <t>陈雪霞</t>
  </si>
  <si>
    <t>wz8888</t>
  </si>
  <si>
    <t>13677645508</t>
  </si>
  <si>
    <t>quyang033</t>
  </si>
  <si>
    <t>曲阳</t>
  </si>
  <si>
    <t>13624533540</t>
  </si>
  <si>
    <t>lishuhe</t>
  </si>
  <si>
    <t>李述合</t>
  </si>
  <si>
    <t>17305615983</t>
  </si>
  <si>
    <t>jianzai</t>
  </si>
  <si>
    <t>孙建</t>
  </si>
  <si>
    <t>18119822575</t>
  </si>
  <si>
    <t>zdd1776</t>
  </si>
  <si>
    <t>赵冬冬</t>
  </si>
  <si>
    <t>17152232144</t>
  </si>
  <si>
    <t>lgj133</t>
  </si>
  <si>
    <t>卢祥琴</t>
  </si>
  <si>
    <t>13356153656</t>
  </si>
  <si>
    <t>shuai2519</t>
  </si>
  <si>
    <t>马帅</t>
  </si>
  <si>
    <t>15656169955</t>
  </si>
  <si>
    <t>shaoliang</t>
  </si>
  <si>
    <t>马绍良</t>
  </si>
  <si>
    <t>18312887297</t>
  </si>
  <si>
    <t>chen5623562</t>
  </si>
  <si>
    <t>陈凡青</t>
  </si>
  <si>
    <t>15318535147</t>
  </si>
  <si>
    <t>888996aacom</t>
  </si>
  <si>
    <t>贾玉龙</t>
  </si>
  <si>
    <t>13280185614</t>
  </si>
  <si>
    <t>XY2023</t>
  </si>
  <si>
    <t>史学艳</t>
  </si>
  <si>
    <t>13267046761</t>
  </si>
  <si>
    <t>wjm6127</t>
  </si>
  <si>
    <t>王金勉</t>
  </si>
  <si>
    <t>13972305632</t>
  </si>
  <si>
    <t>li2908</t>
  </si>
  <si>
    <t>李明柏</t>
  </si>
  <si>
    <t>15788542335</t>
  </si>
  <si>
    <t>gr56321</t>
  </si>
  <si>
    <t>郭日林</t>
  </si>
  <si>
    <t>13688734528</t>
  </si>
  <si>
    <t>1539009137</t>
  </si>
  <si>
    <t>成国龙</t>
  </si>
  <si>
    <t>18763011002</t>
  </si>
  <si>
    <t>wei3456</t>
  </si>
  <si>
    <t>18191751845</t>
  </si>
  <si>
    <t>dege86x</t>
  </si>
  <si>
    <t>郑德利</t>
  </si>
  <si>
    <t>17789078697</t>
  </si>
  <si>
    <t>czr111</t>
  </si>
  <si>
    <t>陈志容</t>
  </si>
  <si>
    <t>13727747524</t>
  </si>
  <si>
    <t>fj15745</t>
  </si>
  <si>
    <t>13688535628</t>
  </si>
  <si>
    <t>xx845623</t>
  </si>
  <si>
    <t>郭旭新</t>
  </si>
  <si>
    <t>13655434528</t>
  </si>
  <si>
    <t>18865756228</t>
  </si>
  <si>
    <t>李辉成</t>
  </si>
  <si>
    <t>zp6020</t>
  </si>
  <si>
    <t>周攀</t>
  </si>
  <si>
    <t>18929540728</t>
  </si>
  <si>
    <t>xlm520</t>
  </si>
  <si>
    <t>许黎梅</t>
  </si>
  <si>
    <t>13950993775</t>
  </si>
  <si>
    <t>kl1234</t>
  </si>
  <si>
    <t>18956102108</t>
  </si>
  <si>
    <t>13878322266</t>
  </si>
  <si>
    <t>ylk6515</t>
  </si>
  <si>
    <t>18476090375</t>
  </si>
  <si>
    <t>fgh1779</t>
  </si>
  <si>
    <t>叶马珠</t>
  </si>
  <si>
    <t>13822546130</t>
  </si>
  <si>
    <t>gym6</t>
  </si>
  <si>
    <t>郭艳梅</t>
  </si>
  <si>
    <t>18027374082</t>
  </si>
  <si>
    <t>jcrc307</t>
  </si>
  <si>
    <t>李魁杰</t>
  </si>
  <si>
    <t>13673940717</t>
  </si>
  <si>
    <t>jie519</t>
  </si>
  <si>
    <t>刘定华</t>
  </si>
  <si>
    <t>16651121595</t>
  </si>
  <si>
    <t>zc3114</t>
  </si>
  <si>
    <t>17395863114</t>
  </si>
  <si>
    <t>lb0105</t>
  </si>
  <si>
    <t>罗波</t>
  </si>
  <si>
    <t>13975004767</t>
  </si>
  <si>
    <t>linqiguo</t>
  </si>
  <si>
    <t>林奇国</t>
  </si>
  <si>
    <t>18559572762</t>
  </si>
  <si>
    <t>wl123</t>
  </si>
  <si>
    <t>温蕾</t>
  </si>
  <si>
    <t>15234093788</t>
  </si>
  <si>
    <t>wad555</t>
  </si>
  <si>
    <t>杨焕峰</t>
  </si>
  <si>
    <t>18764680541</t>
  </si>
  <si>
    <t>jiang6020</t>
  </si>
  <si>
    <t>蒋晓慧</t>
  </si>
  <si>
    <t>13864975642</t>
  </si>
  <si>
    <t>13136262375</t>
  </si>
  <si>
    <t>胡铭显</t>
  </si>
  <si>
    <t>lax123456</t>
  </si>
  <si>
    <t>黎安溪</t>
  </si>
  <si>
    <t>13768770446</t>
  </si>
  <si>
    <t>csy14404</t>
  </si>
  <si>
    <t>曹素允</t>
  </si>
  <si>
    <t>18756161452</t>
  </si>
  <si>
    <t>x17895970526</t>
  </si>
  <si>
    <t>zc999</t>
  </si>
  <si>
    <t>zx613596</t>
  </si>
  <si>
    <t>张梦</t>
  </si>
  <si>
    <t>13635613596</t>
  </si>
  <si>
    <t>aa771101</t>
  </si>
  <si>
    <t>黄忠智</t>
  </si>
  <si>
    <t>18875974426</t>
  </si>
  <si>
    <t>renhao6666</t>
  </si>
  <si>
    <t>13088574242</t>
  </si>
  <si>
    <t>kaixindou</t>
  </si>
  <si>
    <t>罗玲霞</t>
  </si>
  <si>
    <t>18875407960</t>
  </si>
  <si>
    <t>uiw742757</t>
  </si>
  <si>
    <t>焦宗荣</t>
  </si>
  <si>
    <t>19909874153</t>
  </si>
  <si>
    <t>lin3319</t>
  </si>
  <si>
    <t>黄少明</t>
  </si>
  <si>
    <t>15602507493</t>
  </si>
  <si>
    <t>wdd2056</t>
  </si>
  <si>
    <t>王单单</t>
  </si>
  <si>
    <t>17309610146</t>
  </si>
  <si>
    <t>xl167165</t>
  </si>
  <si>
    <t>李武朝</t>
  </si>
  <si>
    <t>15319042368</t>
  </si>
  <si>
    <t>aa5676</t>
  </si>
  <si>
    <t>林立聪</t>
  </si>
  <si>
    <t>15017372202</t>
  </si>
  <si>
    <t>huige0204</t>
  </si>
  <si>
    <t>15980123611</t>
  </si>
  <si>
    <t>ldb1994</t>
  </si>
  <si>
    <t>刘东梅</t>
  </si>
  <si>
    <t>19156104506</t>
  </si>
  <si>
    <t>c13681634155</t>
  </si>
  <si>
    <t>陈民权</t>
  </si>
  <si>
    <t>13681634155</t>
  </si>
  <si>
    <t>hyx7835</t>
  </si>
  <si>
    <t>13658489514</t>
  </si>
  <si>
    <t>aa11122</t>
  </si>
  <si>
    <t>张小燕</t>
  </si>
  <si>
    <t>15088160189</t>
  </si>
  <si>
    <t>xiaogg</t>
  </si>
  <si>
    <t>袁盛洁</t>
  </si>
  <si>
    <t>18989389462</t>
  </si>
  <si>
    <t>1183375884</t>
  </si>
  <si>
    <t>刘天成</t>
  </si>
  <si>
    <t>19939580938</t>
  </si>
  <si>
    <t>13727856160</t>
  </si>
  <si>
    <t>温耿南</t>
  </si>
  <si>
    <t>sdx6v</t>
  </si>
  <si>
    <t>李锋</t>
  </si>
  <si>
    <t>13172168561</t>
  </si>
  <si>
    <t>pyl1995</t>
  </si>
  <si>
    <t>彭元立</t>
  </si>
  <si>
    <t>13856131136</t>
  </si>
  <si>
    <t>chenjing11</t>
  </si>
  <si>
    <t>18656161611</t>
  </si>
  <si>
    <t>sz8910</t>
  </si>
  <si>
    <t>朱帅</t>
  </si>
  <si>
    <t>15005613767</t>
  </si>
  <si>
    <t>tangming</t>
  </si>
  <si>
    <t>唐俊</t>
  </si>
  <si>
    <t>17602527021</t>
  </si>
  <si>
    <t>Hql6688</t>
  </si>
  <si>
    <t>郝庆鲁</t>
  </si>
  <si>
    <t>13001755845</t>
  </si>
  <si>
    <t>lf35688</t>
  </si>
  <si>
    <t>15756179139</t>
  </si>
  <si>
    <t>dong336699</t>
  </si>
  <si>
    <t>15265339233</t>
  </si>
  <si>
    <t>xrq892700</t>
  </si>
  <si>
    <t>谢如卿</t>
  </si>
  <si>
    <t>17876048641</t>
  </si>
  <si>
    <t>fhb611</t>
  </si>
  <si>
    <t>薛如海</t>
  </si>
  <si>
    <t>13124917656</t>
  </si>
  <si>
    <t>rst353722</t>
  </si>
  <si>
    <t>何萌萌</t>
  </si>
  <si>
    <t>13185694186</t>
  </si>
  <si>
    <t>xiong968</t>
  </si>
  <si>
    <t>熊泉</t>
  </si>
  <si>
    <t>13339885567</t>
  </si>
  <si>
    <t>fenhe8</t>
  </si>
  <si>
    <t>敬春欣</t>
  </si>
  <si>
    <t>13352456451</t>
  </si>
  <si>
    <t>15611725605</t>
  </si>
  <si>
    <t>贾凯峰</t>
  </si>
  <si>
    <t>lzf520</t>
  </si>
  <si>
    <t>吕再方</t>
  </si>
  <si>
    <t>19894311311</t>
  </si>
  <si>
    <t>a00006</t>
  </si>
  <si>
    <t>蒙锦芬</t>
  </si>
  <si>
    <t>13059300595</t>
  </si>
  <si>
    <t>piudaowei</t>
  </si>
  <si>
    <t>邱道委</t>
  </si>
  <si>
    <t>18944791294</t>
  </si>
  <si>
    <t>hxzz0520</t>
  </si>
  <si>
    <t>黄型章</t>
  </si>
  <si>
    <t>19820920520</t>
  </si>
  <si>
    <t>zmy258363</t>
  </si>
  <si>
    <t>藏梅英</t>
  </si>
  <si>
    <t>19810610986</t>
  </si>
  <si>
    <t>hj2030</t>
  </si>
  <si>
    <t>黄学智</t>
  </si>
  <si>
    <t>18320323796</t>
  </si>
  <si>
    <t>a55155288</t>
  </si>
  <si>
    <t>曾平聪</t>
  </si>
  <si>
    <t>18688352374</t>
  </si>
  <si>
    <t>wei14675</t>
  </si>
  <si>
    <t>张家维</t>
  </si>
  <si>
    <t>15219090254</t>
  </si>
  <si>
    <t>zg9501</t>
  </si>
  <si>
    <t>赵刚</t>
  </si>
  <si>
    <t>13965852540</t>
  </si>
  <si>
    <t>a77149</t>
  </si>
  <si>
    <t>19849915356</t>
  </si>
  <si>
    <t>wgl5200</t>
  </si>
  <si>
    <t>温果霖</t>
  </si>
  <si>
    <t>15878535676</t>
  </si>
  <si>
    <t>csl790529</t>
  </si>
  <si>
    <t>陈思玲</t>
  </si>
  <si>
    <t>13542392903</t>
  </si>
  <si>
    <t>zxm1122</t>
  </si>
  <si>
    <t>纵祥民</t>
  </si>
  <si>
    <t>13625647841</t>
  </si>
  <si>
    <t>qazjj757</t>
  </si>
  <si>
    <t>王嘉杰</t>
  </si>
  <si>
    <t>15280604463</t>
  </si>
  <si>
    <t>hwnb985</t>
  </si>
  <si>
    <t>甘明月</t>
  </si>
  <si>
    <t>18578786910</t>
  </si>
  <si>
    <t>gd65v398h</t>
  </si>
  <si>
    <t>陈贵</t>
  </si>
  <si>
    <t>18249946512</t>
  </si>
  <si>
    <t>sheng3810</t>
  </si>
  <si>
    <t>符秋胜</t>
  </si>
  <si>
    <t>18802571924</t>
  </si>
  <si>
    <t>789jl66</t>
  </si>
  <si>
    <t>黄家柳</t>
  </si>
  <si>
    <t>19849914769</t>
  </si>
  <si>
    <t>aa22211</t>
  </si>
  <si>
    <t>张文周</t>
  </si>
  <si>
    <t>13531517629</t>
  </si>
  <si>
    <t>ywm3474</t>
  </si>
  <si>
    <t>18476940578</t>
  </si>
  <si>
    <t>d2voy5t</t>
  </si>
  <si>
    <t>13919651174</t>
  </si>
  <si>
    <t>mm940523</t>
  </si>
  <si>
    <t>钱秀明</t>
  </si>
  <si>
    <t>18298104813</t>
  </si>
  <si>
    <t>bing666666</t>
  </si>
  <si>
    <t>黄小兵</t>
  </si>
  <si>
    <t>17777232737</t>
  </si>
  <si>
    <t>jyr5470</t>
  </si>
  <si>
    <t>13822512316</t>
  </si>
  <si>
    <t>axx123</t>
  </si>
  <si>
    <t>何庆春</t>
  </si>
  <si>
    <t>15766858503</t>
  </si>
  <si>
    <t>feige147</t>
  </si>
  <si>
    <t>梁金飞</t>
  </si>
  <si>
    <t>17135685566</t>
  </si>
  <si>
    <t>ycl147563</t>
  </si>
  <si>
    <t>15715619105</t>
  </si>
  <si>
    <t>xf576470</t>
  </si>
  <si>
    <t>孙肖飞</t>
  </si>
  <si>
    <t>15399579977</t>
  </si>
  <si>
    <t>cb6666</t>
  </si>
  <si>
    <t>18679993355</t>
  </si>
  <si>
    <t>wml12345678</t>
  </si>
  <si>
    <t>吴美兰</t>
  </si>
  <si>
    <t>17819241353</t>
  </si>
  <si>
    <t>asd176888</t>
  </si>
  <si>
    <t>蔡奇峰</t>
  </si>
  <si>
    <t>17688855422</t>
  </si>
  <si>
    <t>liuyong1</t>
  </si>
  <si>
    <t>13558771753</t>
  </si>
  <si>
    <t>ss7270</t>
  </si>
  <si>
    <t>黄兆省</t>
  </si>
  <si>
    <t>18475955379</t>
  </si>
  <si>
    <t>ye2005yang</t>
  </si>
  <si>
    <t>杨绍勇</t>
  </si>
  <si>
    <t>14785485593</t>
  </si>
  <si>
    <t>binbin520</t>
  </si>
  <si>
    <t>龙彬彬</t>
  </si>
  <si>
    <t>13347353207</t>
  </si>
  <si>
    <t>huyeping</t>
  </si>
  <si>
    <t>胡叶平</t>
  </si>
  <si>
    <t>18875909685</t>
  </si>
  <si>
    <t>zll1221</t>
  </si>
  <si>
    <t>何永平</t>
  </si>
  <si>
    <t>15579690820</t>
  </si>
  <si>
    <t>wang7683</t>
  </si>
  <si>
    <t>王奕</t>
  </si>
  <si>
    <t>13556147766</t>
  </si>
  <si>
    <t>yanjuan2012</t>
  </si>
  <si>
    <t>闫娟</t>
  </si>
  <si>
    <t>13991397113</t>
  </si>
  <si>
    <t>yin11111</t>
  </si>
  <si>
    <t>gst9888</t>
  </si>
  <si>
    <t>高士铜</t>
  </si>
  <si>
    <t>xiaobaidang</t>
  </si>
  <si>
    <t>sunjie888</t>
  </si>
  <si>
    <t>孙汝杰</t>
  </si>
  <si>
    <t>17630281151</t>
  </si>
  <si>
    <t>hollowman</t>
  </si>
  <si>
    <t>罗航</t>
  </si>
  <si>
    <t>18334070545</t>
  </si>
  <si>
    <t>china9523</t>
  </si>
  <si>
    <t>雷宾</t>
  </si>
  <si>
    <t>15019472389</t>
  </si>
  <si>
    <t>65654545</t>
  </si>
  <si>
    <t>赵家旺</t>
  </si>
  <si>
    <t>18249289181</t>
  </si>
  <si>
    <t>aa1008611</t>
  </si>
  <si>
    <t>杨颖晖</t>
  </si>
  <si>
    <t>13437749868</t>
  </si>
  <si>
    <t>hq123</t>
  </si>
  <si>
    <t>江洪强</t>
  </si>
  <si>
    <t>13806051137</t>
  </si>
  <si>
    <t>zk1666</t>
  </si>
  <si>
    <t>谢宗昆</t>
  </si>
  <si>
    <t>15975981666</t>
  </si>
  <si>
    <t>yb151623</t>
  </si>
  <si>
    <t>尤彪</t>
  </si>
  <si>
    <t>zk4172</t>
  </si>
  <si>
    <t>18305613011</t>
  </si>
  <si>
    <t>zd666888</t>
  </si>
  <si>
    <t>13840150533</t>
  </si>
  <si>
    <t>ldf9279</t>
  </si>
  <si>
    <t>李德飞</t>
  </si>
  <si>
    <t>15975918158</t>
  </si>
  <si>
    <t>lalala888</t>
  </si>
  <si>
    <t>张小美</t>
  </si>
  <si>
    <t>17373032536</t>
  </si>
  <si>
    <t>lsf2870</t>
  </si>
  <si>
    <t>18144427268</t>
  </si>
  <si>
    <t>zwzg1</t>
  </si>
  <si>
    <t>tang168168</t>
  </si>
  <si>
    <t>唐双平</t>
  </si>
  <si>
    <t>15377870885</t>
  </si>
  <si>
    <t>ww336688</t>
  </si>
  <si>
    <t>尤继威</t>
  </si>
  <si>
    <t>15077576383</t>
  </si>
  <si>
    <t>lc199501</t>
  </si>
  <si>
    <t>吕春</t>
  </si>
  <si>
    <t>15920277669</t>
  </si>
  <si>
    <t>lijianhua666</t>
  </si>
  <si>
    <t>w773</t>
  </si>
  <si>
    <t>18128158130</t>
  </si>
  <si>
    <t>ldd7852</t>
  </si>
  <si>
    <t>刘冬冬</t>
  </si>
  <si>
    <t>18056147852</t>
  </si>
  <si>
    <t>cp3678</t>
  </si>
  <si>
    <t>13922780006</t>
  </si>
  <si>
    <t>xjunping</t>
  </si>
  <si>
    <t>解俊萍</t>
  </si>
  <si>
    <t>13966123045</t>
  </si>
  <si>
    <t>f1802911</t>
  </si>
  <si>
    <t>吴平</t>
  </si>
  <si>
    <t>18928275903</t>
  </si>
  <si>
    <t>ljb7111</t>
  </si>
  <si>
    <t>李俊彬</t>
  </si>
  <si>
    <t>aiilee518520</t>
  </si>
  <si>
    <t>hkhk2244</t>
  </si>
  <si>
    <t>石福泉</t>
  </si>
  <si>
    <t>13859991764</t>
  </si>
  <si>
    <t>bx789987</t>
  </si>
  <si>
    <t>洪保侠</t>
  </si>
  <si>
    <t>as1236</t>
  </si>
  <si>
    <t>梁佳磊</t>
  </si>
  <si>
    <t>ML452526</t>
  </si>
  <si>
    <t>谢明秀</t>
  </si>
  <si>
    <t>15240601878</t>
  </si>
  <si>
    <t>bbttt8</t>
  </si>
  <si>
    <t>王振彪</t>
  </si>
  <si>
    <t>18575934168</t>
  </si>
  <si>
    <t>ss9807</t>
  </si>
  <si>
    <t>朱姗姗</t>
  </si>
  <si>
    <t>15256135324</t>
  </si>
  <si>
    <t>zqw2672</t>
  </si>
  <si>
    <t>朱青文</t>
  </si>
  <si>
    <t>13385562126</t>
  </si>
  <si>
    <t>cqz7127</t>
  </si>
  <si>
    <t>15875918085</t>
  </si>
  <si>
    <t>wxb1679</t>
  </si>
  <si>
    <t>吴雪冰</t>
  </si>
  <si>
    <t>13479564783</t>
  </si>
  <si>
    <t>ljz8179</t>
  </si>
  <si>
    <t>梁警钟</t>
  </si>
  <si>
    <t>16665989968</t>
  </si>
  <si>
    <t>lj2163</t>
  </si>
  <si>
    <t>19855252163</t>
  </si>
  <si>
    <t>daiyang005</t>
  </si>
  <si>
    <t>杨智俊</t>
  </si>
  <si>
    <t>13063160297</t>
  </si>
  <si>
    <t>sqx258369</t>
  </si>
  <si>
    <t>宋庆喜</t>
  </si>
  <si>
    <t>17356134374</t>
  </si>
  <si>
    <t>cao000000</t>
  </si>
  <si>
    <t>曹美芳</t>
  </si>
  <si>
    <t>13235851569</t>
  </si>
  <si>
    <t>aa4274</t>
  </si>
  <si>
    <t>余尚蔚</t>
  </si>
  <si>
    <t>13692450255</t>
  </si>
  <si>
    <t>kaili1008</t>
  </si>
  <si>
    <t>杨凯莉</t>
  </si>
  <si>
    <t>13868798844</t>
  </si>
  <si>
    <t>zl365102</t>
  </si>
  <si>
    <t>15927365102</t>
  </si>
  <si>
    <t>15144536675</t>
  </si>
  <si>
    <t>董长秋</t>
  </si>
  <si>
    <t>fff2200</t>
  </si>
  <si>
    <t>吴向飞</t>
  </si>
  <si>
    <t>18265184668</t>
  </si>
  <si>
    <t>ll13140000</t>
  </si>
  <si>
    <t>张丽华</t>
  </si>
  <si>
    <t>18156155675</t>
  </si>
  <si>
    <t>ksz914</t>
  </si>
  <si>
    <t>柯绍周</t>
  </si>
  <si>
    <t>yang19920302</t>
  </si>
  <si>
    <t>杨淋淋</t>
  </si>
  <si>
    <t>19956143279</t>
  </si>
  <si>
    <t>zll3559</t>
  </si>
  <si>
    <t>13685575931</t>
  </si>
  <si>
    <t>ak470</t>
  </si>
  <si>
    <t>李燕敏</t>
  </si>
  <si>
    <t>15239168431</t>
  </si>
  <si>
    <t>m08167</t>
  </si>
  <si>
    <t>15918810259</t>
  </si>
  <si>
    <t>lzy0657</t>
  </si>
  <si>
    <t>李孜洋</t>
  </si>
  <si>
    <t>17730244654</t>
  </si>
  <si>
    <t>lzs8671</t>
  </si>
  <si>
    <t>林智爽</t>
  </si>
  <si>
    <t>18934215888</t>
  </si>
  <si>
    <t>t212093</t>
  </si>
  <si>
    <t>田玉财</t>
  </si>
  <si>
    <t>17690268826</t>
  </si>
  <si>
    <t>mnbvcx99</t>
  </si>
  <si>
    <t>梁天</t>
  </si>
  <si>
    <t>13632295541</t>
  </si>
  <si>
    <t>sa4572310</t>
  </si>
  <si>
    <t>13058789023</t>
  </si>
  <si>
    <t>ljx0088</t>
  </si>
  <si>
    <t>18715611621</t>
  </si>
  <si>
    <t>xly198911</t>
  </si>
  <si>
    <t>谢灵运</t>
  </si>
  <si>
    <t>18605615686</t>
  </si>
  <si>
    <t>wz16868</t>
  </si>
  <si>
    <t>王招</t>
  </si>
  <si>
    <t>18007887561</t>
  </si>
  <si>
    <t>zhu6037</t>
  </si>
  <si>
    <t>吴小红</t>
  </si>
  <si>
    <t>15768620991</t>
  </si>
  <si>
    <t>abc2006018</t>
  </si>
  <si>
    <t>吴龙辉</t>
  </si>
  <si>
    <t>13432235491</t>
  </si>
  <si>
    <t>qq279691316</t>
  </si>
  <si>
    <t>余拉拉</t>
  </si>
  <si>
    <t>13294111389</t>
  </si>
  <si>
    <t>jun6378</t>
  </si>
  <si>
    <t>叶俊</t>
  </si>
  <si>
    <t>19805145769</t>
  </si>
  <si>
    <t>55555566</t>
  </si>
  <si>
    <t>伍倖源</t>
  </si>
  <si>
    <t>15876290214</t>
  </si>
  <si>
    <t>qy62366</t>
  </si>
  <si>
    <t>戚英</t>
  </si>
  <si>
    <t>15027098842</t>
  </si>
  <si>
    <t>zjf8520</t>
  </si>
  <si>
    <t>郑基发</t>
  </si>
  <si>
    <t>13653077048</t>
  </si>
  <si>
    <t>LAOMA</t>
  </si>
  <si>
    <t>马广新</t>
  </si>
  <si>
    <t>15372221535</t>
  </si>
  <si>
    <t>www258369</t>
  </si>
  <si>
    <t>吴恒荣</t>
  </si>
  <si>
    <t>13559550052</t>
  </si>
  <si>
    <t>sb352ff</t>
  </si>
  <si>
    <t>蔡秉达</t>
  </si>
  <si>
    <t>15900179323</t>
  </si>
  <si>
    <t>wwb1720</t>
  </si>
  <si>
    <t>吴文斌</t>
  </si>
  <si>
    <t>18219421720</t>
  </si>
  <si>
    <t>sx408418</t>
  </si>
  <si>
    <t>孙旭</t>
  </si>
  <si>
    <t>18855740277</t>
  </si>
  <si>
    <t>aa52888</t>
  </si>
  <si>
    <t>沈滏</t>
  </si>
  <si>
    <t>13824877844</t>
  </si>
  <si>
    <t>ccc6669</t>
  </si>
  <si>
    <t>崔应盼</t>
  </si>
  <si>
    <t>15829211843</t>
  </si>
  <si>
    <t>zhangjun1818</t>
  </si>
  <si>
    <t>张俊</t>
  </si>
  <si>
    <t>18511401818</t>
  </si>
  <si>
    <t>hy666</t>
  </si>
  <si>
    <t>宋佳芮</t>
  </si>
  <si>
    <t>13145353145</t>
  </si>
  <si>
    <t>huge88</t>
  </si>
  <si>
    <t>王如华</t>
  </si>
  <si>
    <t>19876063783</t>
  </si>
  <si>
    <t>sxl1965</t>
  </si>
  <si>
    <t>宋兴蓝</t>
  </si>
  <si>
    <t>17364480171</t>
  </si>
  <si>
    <t>jg3575</t>
  </si>
  <si>
    <t>刘付金国</t>
  </si>
  <si>
    <t>18218869553</t>
  </si>
  <si>
    <t>zp7175</t>
  </si>
  <si>
    <t>翟鹏</t>
  </si>
  <si>
    <t>13167032084</t>
  </si>
  <si>
    <t>lmw156777</t>
  </si>
  <si>
    <t>刘梦薇</t>
  </si>
  <si>
    <t>18110426830</t>
  </si>
  <si>
    <t>lw7981</t>
  </si>
  <si>
    <t>陆安美</t>
  </si>
  <si>
    <t>18285571079</t>
  </si>
  <si>
    <t>hz7677</t>
  </si>
  <si>
    <t>xjf4099</t>
  </si>
  <si>
    <t>薛景分</t>
  </si>
  <si>
    <t>18156187474</t>
  </si>
  <si>
    <t>ljy08</t>
  </si>
  <si>
    <t>李俊裕</t>
  </si>
  <si>
    <t>18022744124</t>
  </si>
  <si>
    <t>liuxin666</t>
  </si>
  <si>
    <t>dan100925</t>
  </si>
  <si>
    <t>吴鹏</t>
  </si>
  <si>
    <t>14788237999</t>
  </si>
  <si>
    <t>lds8888</t>
  </si>
  <si>
    <t>林道胜</t>
  </si>
  <si>
    <t>15626399918</t>
  </si>
  <si>
    <t>dxg6170</t>
  </si>
  <si>
    <t>邓学馆</t>
  </si>
  <si>
    <t>17676169491</t>
  </si>
  <si>
    <t>yanzi521</t>
  </si>
  <si>
    <t>吕宏燕</t>
  </si>
  <si>
    <t>18358294361</t>
  </si>
  <si>
    <t>huzhihang</t>
  </si>
  <si>
    <t>胡志行</t>
  </si>
  <si>
    <t>15399586298</t>
  </si>
  <si>
    <t>tao0376</t>
  </si>
  <si>
    <t>黄权涛</t>
  </si>
  <si>
    <t>18665575436</t>
  </si>
  <si>
    <t>wp123000</t>
  </si>
  <si>
    <t>15694542925</t>
  </si>
  <si>
    <t>plnrai123</t>
  </si>
  <si>
    <t>林景均</t>
  </si>
  <si>
    <t>13246525731</t>
  </si>
  <si>
    <t>zhl2436</t>
  </si>
  <si>
    <t>张宏利</t>
  </si>
  <si>
    <t>13329212436</t>
  </si>
  <si>
    <t>jj1284chen</t>
  </si>
  <si>
    <t>陈锦娇</t>
  </si>
  <si>
    <t>13612841882</t>
  </si>
  <si>
    <t>vq4x0ah</t>
  </si>
  <si>
    <t>13535785591</t>
  </si>
  <si>
    <t>wsyx888</t>
  </si>
  <si>
    <t>石映雪</t>
  </si>
  <si>
    <t>13387772887</t>
  </si>
  <si>
    <t>cc240905</t>
  </si>
  <si>
    <t>13331669999</t>
  </si>
  <si>
    <t>zhanghaihong</t>
  </si>
  <si>
    <t>张海洪</t>
  </si>
  <si>
    <t>17090355305</t>
  </si>
  <si>
    <t>gaoguoqing1</t>
  </si>
  <si>
    <t>高国庆</t>
  </si>
  <si>
    <t>17605614668</t>
  </si>
  <si>
    <t>cjt777</t>
  </si>
  <si>
    <t>蔡宋霞</t>
  </si>
  <si>
    <t>13418937322</t>
  </si>
  <si>
    <t>fuduo123</t>
  </si>
  <si>
    <t>付锋</t>
  </si>
  <si>
    <t>13634673510</t>
  </si>
  <si>
    <t>txt168</t>
  </si>
  <si>
    <t>陶晓婷</t>
  </si>
  <si>
    <t>18230011382</t>
  </si>
  <si>
    <t>dy7758521</t>
  </si>
  <si>
    <t>丁云</t>
  </si>
  <si>
    <t>xy8852</t>
  </si>
  <si>
    <t>辛宇</t>
  </si>
  <si>
    <t>18555796326</t>
  </si>
  <si>
    <t>wujin520</t>
  </si>
  <si>
    <t>吴进</t>
  </si>
  <si>
    <t>15025320937</t>
  </si>
  <si>
    <t>yp199688</t>
  </si>
  <si>
    <t>姚鹏</t>
  </si>
  <si>
    <t>17772071096</t>
  </si>
  <si>
    <t>wanglin521</t>
  </si>
  <si>
    <t>liuying0706</t>
  </si>
  <si>
    <t>17356124420</t>
  </si>
  <si>
    <t>asdasd320</t>
  </si>
  <si>
    <t>封功武</t>
  </si>
  <si>
    <t>15050900213</t>
  </si>
  <si>
    <t>mjunh7420</t>
  </si>
  <si>
    <t>陈柳池</t>
  </si>
  <si>
    <t>15521393338</t>
  </si>
  <si>
    <t>1035422835</t>
  </si>
  <si>
    <t>周敬涛</t>
  </si>
  <si>
    <t>15500302855</t>
  </si>
  <si>
    <t>aaaa135179</t>
  </si>
  <si>
    <t>陈啥妹</t>
  </si>
  <si>
    <t>13750189482</t>
  </si>
  <si>
    <t>lnn6084</t>
  </si>
  <si>
    <t>李念念</t>
  </si>
  <si>
    <t>18109616084</t>
  </si>
  <si>
    <t>ccs1442</t>
  </si>
  <si>
    <t>蔡朝生</t>
  </si>
  <si>
    <t>13822517369</t>
  </si>
  <si>
    <t>15190597784</t>
  </si>
  <si>
    <t>lol31998</t>
  </si>
  <si>
    <t>13395765575</t>
  </si>
  <si>
    <t>id7155015</t>
  </si>
  <si>
    <t>梁微</t>
  </si>
  <si>
    <t>15119508615</t>
  </si>
  <si>
    <t>wlm0283</t>
  </si>
  <si>
    <t>吴兰妹</t>
  </si>
  <si>
    <t>15214174454</t>
  </si>
  <si>
    <t>jikang8686</t>
  </si>
  <si>
    <t>王纪康</t>
  </si>
  <si>
    <t>13735611423</t>
  </si>
  <si>
    <t>slb930608</t>
  </si>
  <si>
    <t>苏礼宝</t>
  </si>
  <si>
    <t>18119921178</t>
  </si>
  <si>
    <t>raa2019</t>
  </si>
  <si>
    <t>阮华东</t>
  </si>
  <si>
    <t>18819886169</t>
  </si>
  <si>
    <t>pei888</t>
  </si>
  <si>
    <t>xw7646</t>
  </si>
  <si>
    <t>徐艳伟</t>
  </si>
  <si>
    <t>15805614567</t>
  </si>
  <si>
    <t>jerry</t>
  </si>
  <si>
    <t>潘江文</t>
  </si>
  <si>
    <t>18320610570</t>
  </si>
  <si>
    <t>xiaozhong18</t>
  </si>
  <si>
    <t>钟韩玉</t>
  </si>
  <si>
    <t>13307852012</t>
  </si>
  <si>
    <t>zpfzpf</t>
  </si>
  <si>
    <t>赵鹏菲</t>
  </si>
  <si>
    <t>15035671217</t>
  </si>
  <si>
    <t>kk7801</t>
  </si>
  <si>
    <t>张美栏</t>
  </si>
  <si>
    <t>13416347823</t>
  </si>
  <si>
    <t>verygood</t>
  </si>
  <si>
    <t>阿克荣</t>
  </si>
  <si>
    <t>17602208670</t>
  </si>
  <si>
    <t>wer8811</t>
  </si>
  <si>
    <t>叶妹二</t>
  </si>
  <si>
    <t>13549870255</t>
  </si>
  <si>
    <t>jw8888</t>
  </si>
  <si>
    <t>唐景文</t>
  </si>
  <si>
    <t>18365233375</t>
  </si>
  <si>
    <t>shan1276</t>
  </si>
  <si>
    <t>谢青山</t>
  </si>
  <si>
    <t>18098793601</t>
  </si>
  <si>
    <t>15073654668</t>
  </si>
  <si>
    <t>李红霞</t>
  </si>
  <si>
    <t>fengli</t>
  </si>
  <si>
    <t>冯丽</t>
  </si>
  <si>
    <t>17746309475</t>
  </si>
  <si>
    <t>ying0098</t>
  </si>
  <si>
    <t>孙莹莹</t>
  </si>
  <si>
    <t>18156104156</t>
  </si>
  <si>
    <t>aq147258</t>
  </si>
  <si>
    <t>朱重琴</t>
  </si>
  <si>
    <t>17701398379</t>
  </si>
  <si>
    <t>maanqiong111</t>
  </si>
  <si>
    <t>马安琼</t>
  </si>
  <si>
    <t>19977973924</t>
  </si>
  <si>
    <t>yhx5207</t>
  </si>
  <si>
    <t>余红霞</t>
  </si>
  <si>
    <t>15071328769</t>
  </si>
  <si>
    <t>wq3813</t>
  </si>
  <si>
    <t>nvc147</t>
  </si>
  <si>
    <t>15636584538</t>
  </si>
  <si>
    <t>yuyu123</t>
  </si>
  <si>
    <t>华贵玉</t>
  </si>
  <si>
    <t>18715614455</t>
  </si>
  <si>
    <t>yy889900</t>
  </si>
  <si>
    <t>罗勇文</t>
  </si>
  <si>
    <t>zzf5246</t>
  </si>
  <si>
    <t>朱振风</t>
  </si>
  <si>
    <t>15155545246</t>
  </si>
  <si>
    <t>mni7179</t>
  </si>
  <si>
    <t>16698377179</t>
  </si>
  <si>
    <t>look1118</t>
  </si>
  <si>
    <t>鲁慧科</t>
  </si>
  <si>
    <t>13327451118</t>
  </si>
  <si>
    <t>hongm333</t>
  </si>
  <si>
    <t>13625619907</t>
  </si>
  <si>
    <t>gzc520</t>
  </si>
  <si>
    <t>高贞达</t>
  </si>
  <si>
    <t>18842317186</t>
  </si>
  <si>
    <t>wan520q</t>
  </si>
  <si>
    <t>符林青</t>
  </si>
  <si>
    <t>15707514613</t>
  </si>
  <si>
    <t>hzz7412</t>
  </si>
  <si>
    <t>黄壮壮</t>
  </si>
  <si>
    <t>13275895235</t>
  </si>
  <si>
    <t>wen8679</t>
  </si>
  <si>
    <t>王金媛</t>
  </si>
  <si>
    <t>18456944161</t>
  </si>
  <si>
    <t>l9nhak</t>
  </si>
  <si>
    <t>袁龙</t>
  </si>
  <si>
    <t>13593162746</t>
  </si>
  <si>
    <t>ycg6667</t>
  </si>
  <si>
    <t>杨朝贵</t>
  </si>
  <si>
    <t>15956146667</t>
  </si>
  <si>
    <t>a2556385</t>
  </si>
  <si>
    <t>李勇权</t>
  </si>
  <si>
    <t>13076678533</t>
  </si>
  <si>
    <t>aab8833</t>
  </si>
  <si>
    <t>13202666518</t>
  </si>
  <si>
    <t>lm1547</t>
  </si>
  <si>
    <t>刘猛</t>
  </si>
  <si>
    <t>13399611879</t>
  </si>
  <si>
    <t>zf132546</t>
  </si>
  <si>
    <t>梁基凡</t>
  </si>
  <si>
    <t>18802528894</t>
  </si>
  <si>
    <t>chenshunqian</t>
  </si>
  <si>
    <t>陈顺强</t>
  </si>
  <si>
    <t>13107896070</t>
  </si>
  <si>
    <t>a19850919</t>
  </si>
  <si>
    <t>陈银海</t>
  </si>
  <si>
    <t>13736381561</t>
  </si>
  <si>
    <t>hyh1998</t>
  </si>
  <si>
    <t>何宇航</t>
  </si>
  <si>
    <t>15893039222</t>
  </si>
  <si>
    <t>918hhb918</t>
  </si>
  <si>
    <t>何惠斌</t>
  </si>
  <si>
    <t>15280889226</t>
  </si>
  <si>
    <t>rui8470c</t>
  </si>
  <si>
    <t>陈发锐</t>
  </si>
  <si>
    <t>18819344412</t>
  </si>
  <si>
    <t>15820769528</t>
  </si>
  <si>
    <t>廖礼琴</t>
  </si>
  <si>
    <t>cy607221</t>
  </si>
  <si>
    <t>陈艳芬</t>
  </si>
  <si>
    <t>13152594132</t>
  </si>
  <si>
    <t>suyuhu</t>
  </si>
  <si>
    <t>xx826114</t>
  </si>
  <si>
    <t>朱文韬</t>
  </si>
  <si>
    <t>18001851077</t>
  </si>
  <si>
    <t>js50005</t>
  </si>
  <si>
    <t>计海</t>
  </si>
  <si>
    <t>18305558910</t>
  </si>
  <si>
    <t>za224422</t>
  </si>
  <si>
    <t>赵昂</t>
  </si>
  <si>
    <t>15756122935</t>
  </si>
  <si>
    <t>yyqq1212</t>
  </si>
  <si>
    <t>ai519206789</t>
  </si>
  <si>
    <t>宋庭燊</t>
  </si>
  <si>
    <t>13825532732</t>
  </si>
  <si>
    <t>159158</t>
  </si>
  <si>
    <t>张世佐</t>
  </si>
  <si>
    <t>13798495355</t>
  </si>
  <si>
    <t>dlwx0666</t>
  </si>
  <si>
    <t>ymz6688</t>
  </si>
  <si>
    <t>18219105498</t>
  </si>
  <si>
    <t>zimatang</t>
  </si>
  <si>
    <t>施恩明</t>
  </si>
  <si>
    <t>13872278317</t>
  </si>
  <si>
    <t>karry</t>
  </si>
  <si>
    <t>陈燕如</t>
  </si>
  <si>
    <t>13018921231</t>
  </si>
  <si>
    <t>mwz5928</t>
  </si>
  <si>
    <t>15963524842</t>
  </si>
  <si>
    <t>li2741</t>
  </si>
  <si>
    <t>黎典宁</t>
  </si>
  <si>
    <t>18819276477</t>
  </si>
  <si>
    <t>jy3768</t>
  </si>
  <si>
    <t>金艳</t>
  </si>
  <si>
    <t>15656183768</t>
  </si>
  <si>
    <t>zw2589</t>
  </si>
  <si>
    <t>15150072270</t>
  </si>
  <si>
    <t>1528756389</t>
  </si>
  <si>
    <t>谭智轩</t>
  </si>
  <si>
    <t>18397555140</t>
  </si>
  <si>
    <t>whr224422</t>
  </si>
  <si>
    <t>吴洪锐</t>
  </si>
  <si>
    <t>18214860656</t>
  </si>
  <si>
    <t>pws2474</t>
  </si>
  <si>
    <t>潘文生</t>
  </si>
  <si>
    <t>15357808788</t>
  </si>
  <si>
    <t>zwh199661</t>
  </si>
  <si>
    <t>张文贺</t>
  </si>
  <si>
    <t>15056165158</t>
  </si>
  <si>
    <t>zn1uox</t>
  </si>
  <si>
    <t>13833396869</t>
  </si>
  <si>
    <t>tt3344</t>
  </si>
  <si>
    <t>洪豪强</t>
  </si>
  <si>
    <t>18825055727</t>
  </si>
  <si>
    <t>kfk2285</t>
  </si>
  <si>
    <t>陈华青</t>
  </si>
  <si>
    <t>15728275110</t>
  </si>
  <si>
    <t>qsh1351</t>
  </si>
  <si>
    <t>曲思行</t>
  </si>
  <si>
    <t>17725785037</t>
  </si>
  <si>
    <t>ws19860502</t>
  </si>
  <si>
    <t>吴书玲</t>
  </si>
  <si>
    <t>18767226172</t>
  </si>
  <si>
    <t>yi9471</t>
  </si>
  <si>
    <t>陈俊易</t>
  </si>
  <si>
    <t>15815655900</t>
  </si>
  <si>
    <t>cheng7878</t>
  </si>
  <si>
    <t>杨琼</t>
  </si>
  <si>
    <t>18357072422</t>
  </si>
  <si>
    <t>bwasayur</t>
  </si>
  <si>
    <t>徐昱辰</t>
  </si>
  <si>
    <t>13681842507</t>
  </si>
  <si>
    <t>f17777</t>
  </si>
  <si>
    <t>冯伟业</t>
  </si>
  <si>
    <t>18607638513</t>
  </si>
  <si>
    <t>ylx0927</t>
  </si>
  <si>
    <t>游丽霞</t>
  </si>
  <si>
    <t>18959531208</t>
  </si>
  <si>
    <t>xcp3877</t>
  </si>
  <si>
    <t>宿翠平</t>
  </si>
  <si>
    <t>18356191839</t>
  </si>
  <si>
    <t>fgj1058</t>
  </si>
  <si>
    <t>符国晶</t>
  </si>
  <si>
    <t>13162146103</t>
  </si>
  <si>
    <t>lw11111</t>
  </si>
  <si>
    <t>廖伟</t>
  </si>
  <si>
    <t>13566455258</t>
  </si>
  <si>
    <t>h506854724</t>
  </si>
  <si>
    <t>黄煜达</t>
  </si>
  <si>
    <t>15985936793</t>
  </si>
  <si>
    <t>lh5248</t>
  </si>
  <si>
    <t>梁活</t>
  </si>
  <si>
    <t>15089565248</t>
  </si>
  <si>
    <t>facai2019</t>
  </si>
  <si>
    <t>黎远玲</t>
  </si>
  <si>
    <t>13712465922</t>
  </si>
  <si>
    <t>ydg5676</t>
  </si>
  <si>
    <t>杨冬桂</t>
  </si>
  <si>
    <t>13336778891</t>
  </si>
  <si>
    <t>NUMB</t>
  </si>
  <si>
    <t>刘培豪</t>
  </si>
  <si>
    <t>13023896474</t>
  </si>
  <si>
    <t>aa702679</t>
  </si>
  <si>
    <t>梁水清</t>
  </si>
  <si>
    <t>13501454004</t>
  </si>
  <si>
    <t>hdw1882</t>
  </si>
  <si>
    <t>黄达威</t>
  </si>
  <si>
    <t>19820921882</t>
  </si>
  <si>
    <t>csjz5042</t>
  </si>
  <si>
    <t>15105612713</t>
  </si>
  <si>
    <t>cyp6399</t>
  </si>
  <si>
    <t>陈运平</t>
  </si>
  <si>
    <t>15077986399</t>
  </si>
  <si>
    <t>lwz3776</t>
  </si>
  <si>
    <t>19927757738</t>
  </si>
  <si>
    <t>qtong1871</t>
  </si>
  <si>
    <t>黄晓彤</t>
  </si>
  <si>
    <t>18125986529</t>
  </si>
  <si>
    <t>wy54321</t>
  </si>
  <si>
    <t>13399616840</t>
  </si>
  <si>
    <t>lxc6837</t>
  </si>
  <si>
    <t>15212651666</t>
  </si>
  <si>
    <t>kenan123</t>
  </si>
  <si>
    <t>孙柯楠</t>
  </si>
  <si>
    <t>18365226888</t>
  </si>
  <si>
    <t>cxw917321</t>
  </si>
  <si>
    <t>陈先维</t>
  </si>
  <si>
    <t>17858063621</t>
  </si>
  <si>
    <t>beijia5</t>
  </si>
  <si>
    <t>13596002333</t>
  </si>
  <si>
    <t>whd159951</t>
  </si>
  <si>
    <t>王海东</t>
  </si>
  <si>
    <t>13734782242</t>
  </si>
  <si>
    <t>aa23452345</t>
  </si>
  <si>
    <t>吴锦丰</t>
  </si>
  <si>
    <t>15889922023</t>
  </si>
  <si>
    <t>auu123</t>
  </si>
  <si>
    <t>杨继密</t>
  </si>
  <si>
    <t>13610202086</t>
  </si>
  <si>
    <t>qq177423</t>
  </si>
  <si>
    <t>15803561074</t>
  </si>
  <si>
    <t>shou9374</t>
  </si>
  <si>
    <t>林保寿</t>
  </si>
  <si>
    <t>15119583742</t>
  </si>
  <si>
    <t>asd2211</t>
  </si>
  <si>
    <t>梁劲超</t>
  </si>
  <si>
    <t>13435171234</t>
  </si>
  <si>
    <t>fj007</t>
  </si>
  <si>
    <t>冯解</t>
  </si>
  <si>
    <t>18826043525</t>
  </si>
  <si>
    <t>nf147563</t>
  </si>
  <si>
    <t>19810618211</t>
  </si>
  <si>
    <t>fxy3778</t>
  </si>
  <si>
    <t>樊新玉</t>
  </si>
  <si>
    <t>15272325818</t>
  </si>
  <si>
    <t>xwj8378</t>
  </si>
  <si>
    <t>谢惟劲</t>
  </si>
  <si>
    <t>17817149446</t>
  </si>
  <si>
    <t>ljf921220</t>
  </si>
  <si>
    <t>梁进飞</t>
  </si>
  <si>
    <t>15820170474</t>
  </si>
  <si>
    <t>cqa199811</t>
  </si>
  <si>
    <t>陈庆奥</t>
  </si>
  <si>
    <t>15385617372</t>
  </si>
  <si>
    <t>lkx2783</t>
  </si>
  <si>
    <t>18956131586</t>
  </si>
  <si>
    <t>fafa958</t>
  </si>
  <si>
    <t>宗文发</t>
  </si>
  <si>
    <t>13933353863</t>
  </si>
  <si>
    <t>hanyu88</t>
  </si>
  <si>
    <t>韩玉</t>
  </si>
  <si>
    <t>13013968426</t>
  </si>
  <si>
    <t>cx02514</t>
  </si>
  <si>
    <t>15812892135</t>
  </si>
  <si>
    <t>dmbgs528</t>
  </si>
  <si>
    <t>杜明柏</t>
  </si>
  <si>
    <t>18326996135</t>
  </si>
  <si>
    <t>201131yu</t>
  </si>
  <si>
    <t>于长明</t>
  </si>
  <si>
    <t>13212135507</t>
  </si>
  <si>
    <t>cong8104</t>
  </si>
  <si>
    <t>冯聪</t>
  </si>
  <si>
    <t>18877578104</t>
  </si>
  <si>
    <t>18670492018</t>
  </si>
  <si>
    <t>谭婷婷</t>
  </si>
  <si>
    <t>zhu10086</t>
  </si>
  <si>
    <t>祝老两</t>
  </si>
  <si>
    <t>18814904121</t>
  </si>
  <si>
    <t>lzf0113</t>
  </si>
  <si>
    <t>梁朱芳</t>
  </si>
  <si>
    <t>18320337195</t>
  </si>
  <si>
    <t>czx226</t>
  </si>
  <si>
    <t>qqw1234321</t>
  </si>
  <si>
    <t>吴艺萍</t>
  </si>
  <si>
    <t>18818688283</t>
  </si>
  <si>
    <t>zkon1588</t>
  </si>
  <si>
    <t>梁少婷</t>
  </si>
  <si>
    <t>17324203037</t>
  </si>
  <si>
    <t>gyz1883</t>
  </si>
  <si>
    <t>顾亚州</t>
  </si>
  <si>
    <t>18830075435</t>
  </si>
  <si>
    <t>lv681018</t>
  </si>
  <si>
    <t>吕萌</t>
  </si>
  <si>
    <t>18776608276</t>
  </si>
  <si>
    <t>mwz7378</t>
  </si>
  <si>
    <t>hx521</t>
  </si>
  <si>
    <t>黄晓</t>
  </si>
  <si>
    <t>13615513456</t>
  </si>
  <si>
    <t>xu4431</t>
  </si>
  <si>
    <t>wq8899</t>
  </si>
  <si>
    <t>王晴</t>
  </si>
  <si>
    <t>18056127487</t>
  </si>
  <si>
    <t>lyh1201</t>
  </si>
  <si>
    <t>梁燕豪</t>
  </si>
  <si>
    <t>13543580507</t>
  </si>
  <si>
    <t>aa521315</t>
  </si>
  <si>
    <t>刘志奇</t>
  </si>
  <si>
    <t>13236829289</t>
  </si>
  <si>
    <t>chen91</t>
  </si>
  <si>
    <t>陈小文</t>
  </si>
  <si>
    <t>15262590989</t>
  </si>
  <si>
    <t>qq63420</t>
  </si>
  <si>
    <t>15819165420</t>
  </si>
  <si>
    <t>cai3337</t>
  </si>
  <si>
    <t>符春才</t>
  </si>
  <si>
    <t>abcd88888888</t>
  </si>
  <si>
    <t>liang5967</t>
  </si>
  <si>
    <t>刘贵良</t>
  </si>
  <si>
    <t>13277956611</t>
  </si>
  <si>
    <t>ddy8576</t>
  </si>
  <si>
    <t>丁达勇</t>
  </si>
  <si>
    <t>13684656565</t>
  </si>
  <si>
    <t>hm54321</t>
  </si>
  <si>
    <t>黄猛</t>
  </si>
  <si>
    <t>15056179404</t>
  </si>
  <si>
    <t>wyk6448</t>
  </si>
  <si>
    <t>韦云坤</t>
  </si>
  <si>
    <t>13731866448</t>
  </si>
  <si>
    <t>qaz7890</t>
  </si>
  <si>
    <t>吴润志</t>
  </si>
  <si>
    <t>13844463290</t>
  </si>
  <si>
    <t>nxb8693</t>
  </si>
  <si>
    <t>牛雪冰</t>
  </si>
  <si>
    <t>18356158693</t>
  </si>
  <si>
    <t>Z29713122</t>
  </si>
  <si>
    <t>郑国文</t>
  </si>
  <si>
    <t>15989353911</t>
  </si>
  <si>
    <t>wm5588</t>
  </si>
  <si>
    <t>18756177520</t>
  </si>
  <si>
    <t>lbhmno</t>
  </si>
  <si>
    <t>李宝华</t>
  </si>
  <si>
    <t>18926890235</t>
  </si>
  <si>
    <t>qc1995</t>
  </si>
  <si>
    <t>秦池</t>
  </si>
  <si>
    <t>19156104650</t>
  </si>
  <si>
    <t>san1234</t>
  </si>
  <si>
    <t>覃爱贞</t>
  </si>
  <si>
    <t>lll2997</t>
  </si>
  <si>
    <t>芦丽丽</t>
  </si>
  <si>
    <t>15756175173</t>
  </si>
  <si>
    <t>bb360154</t>
  </si>
  <si>
    <t>胡长宾</t>
  </si>
  <si>
    <t>13400500082</t>
  </si>
  <si>
    <t>yxh258</t>
  </si>
  <si>
    <t>杨小华</t>
  </si>
  <si>
    <t>17819189751</t>
  </si>
  <si>
    <t>zhangweidong</t>
  </si>
  <si>
    <t>张魏东</t>
  </si>
  <si>
    <t>15907329390</t>
  </si>
  <si>
    <t>qth993652</t>
  </si>
  <si>
    <t>朱文才</t>
  </si>
  <si>
    <t>zpp1122</t>
  </si>
  <si>
    <t>张佩佩</t>
  </si>
  <si>
    <t>18156189798</t>
  </si>
  <si>
    <t>xueer1413</t>
  </si>
  <si>
    <t>gg6352</t>
  </si>
  <si>
    <t>18055726352</t>
  </si>
  <si>
    <t>15872137776</t>
  </si>
  <si>
    <t>冯晓潇</t>
  </si>
  <si>
    <t>lyc6688</t>
  </si>
  <si>
    <t>吕彦超</t>
  </si>
  <si>
    <t>13555519346</t>
  </si>
  <si>
    <t>tjf260</t>
  </si>
  <si>
    <t>唐金富</t>
  </si>
  <si>
    <t>18813424722</t>
  </si>
  <si>
    <t>nn8812345</t>
  </si>
  <si>
    <t>卢仁冰</t>
  </si>
  <si>
    <t>13665227844</t>
  </si>
  <si>
    <t>sf1987</t>
  </si>
  <si>
    <t>孙芳</t>
  </si>
  <si>
    <t>15895803888</t>
  </si>
  <si>
    <t>xiaoman1024</t>
  </si>
  <si>
    <t>15029615635</t>
  </si>
  <si>
    <t>dong3526</t>
  </si>
  <si>
    <t>陈卫东</t>
  </si>
  <si>
    <t>wen1212</t>
  </si>
  <si>
    <t>文老井</t>
  </si>
  <si>
    <t>18212359854</t>
  </si>
  <si>
    <t>hdd1314</t>
  </si>
  <si>
    <t>mwy7571</t>
  </si>
  <si>
    <t>苗婉玉</t>
  </si>
  <si>
    <t>17364469282</t>
  </si>
  <si>
    <t>18060136888</t>
  </si>
  <si>
    <t>赖光红</t>
  </si>
  <si>
    <t>13062101986</t>
  </si>
  <si>
    <t>zzy199601</t>
  </si>
  <si>
    <t>张紫阳</t>
  </si>
  <si>
    <t>17756117187</t>
  </si>
  <si>
    <t>HFB666888</t>
  </si>
  <si>
    <t>黄付斌</t>
  </si>
  <si>
    <t>15998786007</t>
  </si>
  <si>
    <t>1339015582</t>
  </si>
  <si>
    <t>何知里</t>
  </si>
  <si>
    <t>13430287594</t>
  </si>
  <si>
    <t>wqj1598</t>
  </si>
  <si>
    <t>王齐军</t>
  </si>
  <si>
    <t>15155521598</t>
  </si>
  <si>
    <t>zheng0331</t>
  </si>
  <si>
    <t>郑伟明</t>
  </si>
  <si>
    <t>18555073233</t>
  </si>
  <si>
    <t>176471228aa</t>
  </si>
  <si>
    <t>周廷章</t>
  </si>
  <si>
    <t>13977231629</t>
  </si>
  <si>
    <t>lrl251391</t>
  </si>
  <si>
    <t>卢任玲</t>
  </si>
  <si>
    <t>18316137965</t>
  </si>
  <si>
    <t>lgm123</t>
  </si>
  <si>
    <t>17392660207</t>
  </si>
  <si>
    <t>zhang9966</t>
  </si>
  <si>
    <t>张秀平</t>
  </si>
  <si>
    <t>15756159465</t>
  </si>
  <si>
    <t>nishen123</t>
  </si>
  <si>
    <t>倪胜</t>
  </si>
  <si>
    <t>18106231670</t>
  </si>
  <si>
    <t>guoguo147369</t>
  </si>
  <si>
    <t>aa199010</t>
  </si>
  <si>
    <t>何灼振</t>
  </si>
  <si>
    <t>13822216994</t>
  </si>
  <si>
    <t>121972299</t>
  </si>
  <si>
    <t>兰玉玲</t>
  </si>
  <si>
    <t>18140301912</t>
  </si>
  <si>
    <t>liuxin2012</t>
  </si>
  <si>
    <t>18846340607</t>
  </si>
  <si>
    <t>13830474813</t>
  </si>
  <si>
    <t>ys145</t>
  </si>
  <si>
    <t>姚俊帅</t>
  </si>
  <si>
    <t>15165103111</t>
  </si>
  <si>
    <t>zhangxx86</t>
  </si>
  <si>
    <t>张兴香</t>
  </si>
  <si>
    <t>18366461669</t>
  </si>
  <si>
    <t>maanqiong</t>
  </si>
  <si>
    <t>wk4579</t>
  </si>
  <si>
    <t>15212630291</t>
  </si>
  <si>
    <t>lb1122</t>
  </si>
  <si>
    <t>梁彬</t>
  </si>
  <si>
    <t>18705610555</t>
  </si>
  <si>
    <t>MHQAW</t>
  </si>
  <si>
    <t>叶云祥</t>
  </si>
  <si>
    <t>15857097289</t>
  </si>
  <si>
    <t>sj521</t>
  </si>
  <si>
    <t>孙杰</t>
  </si>
  <si>
    <t>17360835454</t>
  </si>
  <si>
    <t>tsszs6431</t>
  </si>
  <si>
    <t>陶姗姗</t>
  </si>
  <si>
    <t>18256127755</t>
  </si>
  <si>
    <t>zheng199</t>
  </si>
  <si>
    <t>郑荣荣</t>
  </si>
  <si>
    <t>18098594156</t>
  </si>
  <si>
    <t>ldy1840</t>
  </si>
  <si>
    <t>李德银</t>
  </si>
  <si>
    <t>13580445344</t>
  </si>
  <si>
    <t>yangwen177</t>
  </si>
  <si>
    <t>杨文东</t>
  </si>
  <si>
    <t>13705619604</t>
  </si>
  <si>
    <t>lxs1236</t>
  </si>
  <si>
    <t>刘雪山</t>
  </si>
  <si>
    <t>13365613870</t>
  </si>
  <si>
    <t>zxk517</t>
  </si>
  <si>
    <t>邹旭康</t>
  </si>
  <si>
    <t>15665362511</t>
  </si>
  <si>
    <t>750850</t>
  </si>
  <si>
    <t>15253323039</t>
  </si>
  <si>
    <t>lll0888</t>
  </si>
  <si>
    <t>李琳琳</t>
  </si>
  <si>
    <t>13085076667</t>
  </si>
  <si>
    <t>wqh1541</t>
  </si>
  <si>
    <t>伍倩慧</t>
  </si>
  <si>
    <t>15089581541</t>
  </si>
  <si>
    <t>poiu9999</t>
  </si>
  <si>
    <t>Oyf116688</t>
  </si>
  <si>
    <t>欧阳帆</t>
  </si>
  <si>
    <t>15575691925</t>
  </si>
  <si>
    <t>hua123</t>
  </si>
  <si>
    <t>齐伟娇</t>
  </si>
  <si>
    <t>15315346289</t>
  </si>
  <si>
    <t>wo198447</t>
  </si>
  <si>
    <t>唐莲芹</t>
  </si>
  <si>
    <t>18154170971</t>
  </si>
  <si>
    <t>nqm2547</t>
  </si>
  <si>
    <t>牛清民</t>
  </si>
  <si>
    <t>13605612888</t>
  </si>
  <si>
    <t>lxp1583</t>
  </si>
  <si>
    <t>17730368147</t>
  </si>
  <si>
    <t>tan789</t>
  </si>
  <si>
    <t>谭凤萍</t>
  </si>
  <si>
    <t>18277593299</t>
  </si>
  <si>
    <t>wm198897</t>
  </si>
  <si>
    <t>刘远科</t>
  </si>
  <si>
    <t>19994746191</t>
  </si>
  <si>
    <t>yulin568</t>
  </si>
  <si>
    <t>余林</t>
  </si>
  <si>
    <t>13477049800</t>
  </si>
  <si>
    <t>yang1025</t>
  </si>
  <si>
    <t>杨桂珍</t>
  </si>
  <si>
    <t>15274541838</t>
  </si>
  <si>
    <t>xl6231</t>
  </si>
  <si>
    <t>18555476231</t>
  </si>
  <si>
    <t>hh789456</t>
  </si>
  <si>
    <t>13423598862</t>
  </si>
  <si>
    <t>chen06jinmei</t>
  </si>
  <si>
    <t>陈锦梅</t>
  </si>
  <si>
    <t>15012485786</t>
  </si>
  <si>
    <t>cxk66889</t>
  </si>
  <si>
    <t>蔡学昆</t>
  </si>
  <si>
    <t>13531134968</t>
  </si>
  <si>
    <t>cjs7971</t>
  </si>
  <si>
    <t>蔡景盛</t>
  </si>
  <si>
    <t>15816109498</t>
  </si>
  <si>
    <t>wutong1991</t>
  </si>
  <si>
    <t>武桐</t>
  </si>
  <si>
    <t>13731865155</t>
  </si>
  <si>
    <t>hhl2012</t>
  </si>
  <si>
    <t>李景智</t>
  </si>
  <si>
    <t>13924261241</t>
  </si>
  <si>
    <t>dai1233</t>
  </si>
  <si>
    <t>戴淑娟</t>
  </si>
  <si>
    <t>18973596226</t>
  </si>
  <si>
    <t>sxw1688</t>
  </si>
  <si>
    <t>苏祥威</t>
  </si>
  <si>
    <t>13829803808</t>
  </si>
  <si>
    <t>nan521</t>
  </si>
  <si>
    <t>刘久南</t>
  </si>
  <si>
    <t>17755756125</t>
  </si>
  <si>
    <t>130117175</t>
  </si>
  <si>
    <t>刘李伟</t>
  </si>
  <si>
    <t>13348814074</t>
  </si>
  <si>
    <t>A3161639</t>
  </si>
  <si>
    <t>韦年智</t>
  </si>
  <si>
    <t>13929525528</t>
  </si>
  <si>
    <t>lin9775</t>
  </si>
  <si>
    <t>黄应昌</t>
  </si>
  <si>
    <t>18320294949</t>
  </si>
  <si>
    <t>zhryz489</t>
  </si>
  <si>
    <t>18655757217</t>
  </si>
  <si>
    <t>hz0272</t>
  </si>
  <si>
    <t>tjw888</t>
  </si>
  <si>
    <t>唐景武</t>
  </si>
  <si>
    <t>19956150781</t>
  </si>
  <si>
    <t>pp4575</t>
  </si>
  <si>
    <t>陈品捷</t>
  </si>
  <si>
    <t>18514214575</t>
  </si>
  <si>
    <t>cyy5074</t>
  </si>
  <si>
    <t>15014607712</t>
  </si>
  <si>
    <t>shuo3692</t>
  </si>
  <si>
    <t>李硕</t>
  </si>
  <si>
    <t>18159780980</t>
  </si>
  <si>
    <t>zhuang321</t>
  </si>
  <si>
    <t>丁作壮</t>
  </si>
  <si>
    <t>17776511344</t>
  </si>
  <si>
    <t>dw123321</t>
  </si>
  <si>
    <t>丁薇</t>
  </si>
  <si>
    <t>15556129299</t>
  </si>
  <si>
    <t>cyh15167</t>
  </si>
  <si>
    <t>15056748966</t>
  </si>
  <si>
    <t>132848j</t>
  </si>
  <si>
    <t>梁艳</t>
  </si>
  <si>
    <t>13284883889</t>
  </si>
  <si>
    <t>zxy0269</t>
  </si>
  <si>
    <t>张晓英</t>
  </si>
  <si>
    <t>18456535667</t>
  </si>
  <si>
    <t>mxh7679</t>
  </si>
  <si>
    <t>马小涵</t>
  </si>
  <si>
    <t>15249966155</t>
  </si>
  <si>
    <t>zhizhu</t>
  </si>
  <si>
    <t>张素琴</t>
  </si>
  <si>
    <t>13510662162</t>
  </si>
  <si>
    <t>lili1478</t>
  </si>
  <si>
    <t>陈莉</t>
  </si>
  <si>
    <t>18110323291</t>
  </si>
  <si>
    <t>tbb354598</t>
  </si>
  <si>
    <t>来梦宇</t>
  </si>
  <si>
    <t>17380143515</t>
  </si>
  <si>
    <t>jiao2019</t>
  </si>
  <si>
    <t>公利姣</t>
  </si>
  <si>
    <t>15964977569</t>
  </si>
  <si>
    <t>zad747071</t>
  </si>
  <si>
    <t>张奥迪</t>
  </si>
  <si>
    <t>17681219767</t>
  </si>
  <si>
    <t>gwj111</t>
  </si>
  <si>
    <t>关伟健</t>
  </si>
  <si>
    <t>18566044484</t>
  </si>
  <si>
    <t>lq9439</t>
  </si>
  <si>
    <t>cc5065</t>
  </si>
  <si>
    <t>杜陈晨</t>
  </si>
  <si>
    <t>15718158494</t>
  </si>
  <si>
    <t>卢帝平</t>
  </si>
  <si>
    <t>ysn888</t>
  </si>
  <si>
    <t>杨少妮</t>
  </si>
  <si>
    <t>18456128821</t>
  </si>
  <si>
    <t>swimok</t>
  </si>
  <si>
    <t>卢志雄</t>
  </si>
  <si>
    <t>15913379690</t>
  </si>
  <si>
    <t>yxw6666</t>
  </si>
  <si>
    <t>闫心王</t>
  </si>
  <si>
    <t>18505613092</t>
  </si>
  <si>
    <t>wm15209</t>
  </si>
  <si>
    <t>苏武盟</t>
  </si>
  <si>
    <t>13878915209</t>
  </si>
  <si>
    <t>ssqq9898</t>
  </si>
  <si>
    <t>吴少柳</t>
  </si>
  <si>
    <t>18813615275</t>
  </si>
  <si>
    <t>jennypie1988</t>
  </si>
  <si>
    <t>孙娱</t>
  </si>
  <si>
    <t>17799285323</t>
  </si>
  <si>
    <t>qjjt0o</t>
  </si>
  <si>
    <t>13282525968</t>
  </si>
  <si>
    <t>sl224422</t>
  </si>
  <si>
    <t>李亮</t>
  </si>
  <si>
    <t>17756132057</t>
  </si>
  <si>
    <t>nicai223</t>
  </si>
  <si>
    <t>14127142738</t>
  </si>
  <si>
    <t>yzc970422</t>
  </si>
  <si>
    <t>杨志超</t>
  </si>
  <si>
    <t>15385613531</t>
  </si>
  <si>
    <t>fw4478</t>
  </si>
  <si>
    <t>房伟</t>
  </si>
  <si>
    <t>15756065321</t>
  </si>
  <si>
    <t>guangyu123</t>
  </si>
  <si>
    <t>陈广瑜</t>
  </si>
  <si>
    <t>15816036509</t>
  </si>
  <si>
    <t>xjt18575</t>
  </si>
  <si>
    <t>徐建琛</t>
  </si>
  <si>
    <t>18575900571</t>
  </si>
  <si>
    <t>wbz1494</t>
  </si>
  <si>
    <t>吴必智</t>
  </si>
  <si>
    <t>15216135521</t>
  </si>
  <si>
    <t>yi0033</t>
  </si>
  <si>
    <t>李玛埸</t>
  </si>
  <si>
    <t>13226009708</t>
  </si>
  <si>
    <t>zhu5521</t>
  </si>
  <si>
    <t>朱一杰</t>
  </si>
  <si>
    <t>liamin</t>
  </si>
  <si>
    <t>李慧敏</t>
  </si>
  <si>
    <t>18158913663</t>
  </si>
  <si>
    <t>a670275142</t>
  </si>
  <si>
    <t>宁文冬</t>
  </si>
  <si>
    <t>18704629925</t>
  </si>
  <si>
    <t>a19831105</t>
  </si>
  <si>
    <t>15212165935</t>
  </si>
  <si>
    <t>gsrj9s7</t>
  </si>
  <si>
    <t>13942687428</t>
  </si>
  <si>
    <t>fgh33150</t>
  </si>
  <si>
    <t>张华澄</t>
  </si>
  <si>
    <t>13423662810</t>
  </si>
  <si>
    <t>13367864936</t>
  </si>
  <si>
    <t>岑桂琴</t>
  </si>
  <si>
    <t>18977675912</t>
  </si>
  <si>
    <t>lu9800</t>
  </si>
  <si>
    <t>卢仲光</t>
  </si>
  <si>
    <t>13414888132</t>
  </si>
  <si>
    <t>wsm123456</t>
  </si>
  <si>
    <t>王绍梅</t>
  </si>
  <si>
    <t>18314481815</t>
  </si>
  <si>
    <t>chen171819</t>
  </si>
  <si>
    <t>陈长龙</t>
  </si>
  <si>
    <t>15628608118</t>
  </si>
  <si>
    <t>hxwd0607</t>
  </si>
  <si>
    <t>黄晓武</t>
  </si>
  <si>
    <t>13617270607</t>
  </si>
  <si>
    <t>jsq147741</t>
  </si>
  <si>
    <t>姜树清</t>
  </si>
  <si>
    <t>18047659957</t>
  </si>
  <si>
    <t>wsz666</t>
  </si>
  <si>
    <t>王淑珍</t>
  </si>
  <si>
    <t>18351342887</t>
  </si>
  <si>
    <t>hh9210</t>
  </si>
  <si>
    <t>赵玉杰</t>
  </si>
  <si>
    <t>15156175297</t>
  </si>
  <si>
    <t>j04725</t>
  </si>
  <si>
    <t>肖巧</t>
  </si>
  <si>
    <t>lu206207</t>
  </si>
  <si>
    <t>陆静</t>
  </si>
  <si>
    <t>13737704803</t>
  </si>
  <si>
    <t>jdzs29x</t>
  </si>
  <si>
    <t>13244211523</t>
  </si>
  <si>
    <t>gtx8520</t>
  </si>
  <si>
    <t>高天香</t>
  </si>
  <si>
    <t>17748867239</t>
  </si>
  <si>
    <t>jl10398</t>
  </si>
  <si>
    <t>江磊</t>
  </si>
  <si>
    <t>18356191773</t>
  </si>
  <si>
    <t>hlj0879</t>
  </si>
  <si>
    <t>何连杰</t>
  </si>
  <si>
    <t>18476644206</t>
  </si>
  <si>
    <t>mei8875</t>
  </si>
  <si>
    <t>陈妃妹</t>
  </si>
  <si>
    <t>13030196120</t>
  </si>
  <si>
    <t>574143604</t>
  </si>
  <si>
    <t>18832209911</t>
  </si>
  <si>
    <t>zxc11171</t>
  </si>
  <si>
    <t>张橡春</t>
  </si>
  <si>
    <t>le2133</t>
  </si>
  <si>
    <t>王乐乐</t>
  </si>
  <si>
    <t>18056185934</t>
  </si>
  <si>
    <t>xxx5776</t>
  </si>
  <si>
    <t>18124923564</t>
  </si>
  <si>
    <t>lsk0804</t>
  </si>
  <si>
    <t>梁淞凯</t>
  </si>
  <si>
    <t>15673720804</t>
  </si>
  <si>
    <t>tc6z9g4</t>
  </si>
  <si>
    <t>13531925493</t>
  </si>
  <si>
    <t>gz22556</t>
  </si>
  <si>
    <t>郭存兰</t>
  </si>
  <si>
    <t>13775843723</t>
  </si>
  <si>
    <t>13053046561</t>
  </si>
  <si>
    <t>沈业波</t>
  </si>
  <si>
    <t>chenqinqin</t>
  </si>
  <si>
    <t>陈琴琴</t>
  </si>
  <si>
    <t>18520059258</t>
  </si>
  <si>
    <t>lty888</t>
  </si>
  <si>
    <t>李腾洋</t>
  </si>
  <si>
    <t>15270864427</t>
  </si>
  <si>
    <t>lrp351</t>
  </si>
  <si>
    <t>李瑞平</t>
  </si>
  <si>
    <t>13169240971</t>
  </si>
  <si>
    <t>kj456852</t>
  </si>
  <si>
    <t>郑恩</t>
  </si>
  <si>
    <t>15980120801</t>
  </si>
  <si>
    <t>lj0559</t>
  </si>
  <si>
    <t>mcg9287</t>
  </si>
  <si>
    <t>马春光</t>
  </si>
  <si>
    <t>18205619287</t>
  </si>
  <si>
    <t>zj50170</t>
  </si>
  <si>
    <t>张锦</t>
  </si>
  <si>
    <t>18555214020</t>
  </si>
  <si>
    <t>zl9151</t>
  </si>
  <si>
    <t>17756139151</t>
  </si>
  <si>
    <t>15952175725</t>
  </si>
  <si>
    <t>杨乐</t>
  </si>
  <si>
    <t>ly8481</t>
  </si>
  <si>
    <t>15256138481</t>
  </si>
  <si>
    <t>zq6460</t>
  </si>
  <si>
    <t>17325526460</t>
  </si>
  <si>
    <t>zjy030688</t>
  </si>
  <si>
    <t>朱金宇</t>
  </si>
  <si>
    <t>15021414712</t>
  </si>
  <si>
    <t>gx993631300</t>
  </si>
  <si>
    <t>liy56</t>
  </si>
  <si>
    <t>刘文宏</t>
  </si>
  <si>
    <t>13043507832</t>
  </si>
  <si>
    <t>tgd8800</t>
  </si>
  <si>
    <t>邱妃三</t>
  </si>
  <si>
    <t>13540229885</t>
  </si>
  <si>
    <t>zyljs1</t>
  </si>
  <si>
    <t>朱月兰</t>
  </si>
  <si>
    <t>15852463017</t>
  </si>
  <si>
    <t>15520870215</t>
  </si>
  <si>
    <t>凌征海</t>
  </si>
  <si>
    <t>zx1985</t>
  </si>
  <si>
    <t>周星</t>
  </si>
  <si>
    <t>15956185120</t>
  </si>
  <si>
    <t>liangge1998</t>
  </si>
  <si>
    <t>常亮</t>
  </si>
  <si>
    <t>17155512512</t>
  </si>
  <si>
    <t>mzq253500</t>
  </si>
  <si>
    <t>孟自强</t>
  </si>
  <si>
    <t>17718122104</t>
  </si>
  <si>
    <t>bao25825</t>
  </si>
  <si>
    <t>鲍承虎</t>
  </si>
  <si>
    <t>15065973765</t>
  </si>
  <si>
    <t>heng008</t>
  </si>
  <si>
    <t>陆恒</t>
  </si>
  <si>
    <t>18007887556</t>
  </si>
  <si>
    <t>wenj571</t>
  </si>
  <si>
    <t>刘倩文</t>
  </si>
  <si>
    <t>13345611226</t>
  </si>
  <si>
    <t>lzd176650</t>
  </si>
  <si>
    <t>李祖谨</t>
  </si>
  <si>
    <t>17665034488</t>
  </si>
  <si>
    <t>17762650321</t>
  </si>
  <si>
    <t>张毕成</t>
  </si>
  <si>
    <t>wpp8899</t>
  </si>
  <si>
    <t>吴盼盼</t>
  </si>
  <si>
    <t>18856144371</t>
  </si>
  <si>
    <t>cjq365563</t>
  </si>
  <si>
    <t>崔健权</t>
  </si>
  <si>
    <t>15158164156</t>
  </si>
  <si>
    <t>xiaoma</t>
  </si>
  <si>
    <t>马孟强</t>
  </si>
  <si>
    <t>15993722760</t>
  </si>
  <si>
    <t>aa4356</t>
  </si>
  <si>
    <t>陶菲菲</t>
  </si>
  <si>
    <t>18056104503</t>
  </si>
  <si>
    <t>hou159753</t>
  </si>
  <si>
    <t>侯克明</t>
  </si>
  <si>
    <t>13621503666</t>
  </si>
  <si>
    <t>lbl5678</t>
  </si>
  <si>
    <t>李宝垒</t>
  </si>
  <si>
    <t>16638360599</t>
  </si>
  <si>
    <t>w686123</t>
  </si>
  <si>
    <t>葛翠雪</t>
  </si>
  <si>
    <t>13866886123</t>
  </si>
  <si>
    <t>689328</t>
  </si>
  <si>
    <t>黄似小</t>
  </si>
  <si>
    <t>15807509596</t>
  </si>
  <si>
    <t>wcta931681</t>
  </si>
  <si>
    <t>王春亭</t>
  </si>
  <si>
    <t>13366906896</t>
  </si>
  <si>
    <t>lht2325</t>
  </si>
  <si>
    <t>李华陶</t>
  </si>
  <si>
    <t>15956712325</t>
  </si>
  <si>
    <t>b199606</t>
  </si>
  <si>
    <t>18949327876</t>
  </si>
  <si>
    <t>chenji55</t>
  </si>
  <si>
    <t>陈吉</t>
  </si>
  <si>
    <t>18076489716</t>
  </si>
  <si>
    <t>lfy8767</t>
  </si>
  <si>
    <t>cyjzs888</t>
  </si>
  <si>
    <t>陈英健</t>
  </si>
  <si>
    <t>17621566271</t>
  </si>
  <si>
    <t>cy2241</t>
  </si>
  <si>
    <t>15212632241</t>
  </si>
  <si>
    <t>sdw953asw</t>
  </si>
  <si>
    <t>劳华冰</t>
  </si>
  <si>
    <t>13326507287</t>
  </si>
  <si>
    <t>lzq7844</t>
  </si>
  <si>
    <t>刘自强</t>
  </si>
  <si>
    <t>18256111372</t>
  </si>
  <si>
    <t>zwh456</t>
  </si>
  <si>
    <t>钟文行</t>
  </si>
  <si>
    <t>17612069158</t>
  </si>
  <si>
    <t>huang8820</t>
  </si>
  <si>
    <t>黄骞</t>
  </si>
  <si>
    <t>18773522262</t>
  </si>
  <si>
    <t>scq5273</t>
  </si>
  <si>
    <t>苏赐麒</t>
  </si>
  <si>
    <t>13590094846</t>
  </si>
  <si>
    <t>dai6661</t>
  </si>
  <si>
    <t>代长朋</t>
  </si>
  <si>
    <t>18656176661</t>
  </si>
  <si>
    <t>zc7111</t>
  </si>
  <si>
    <t>周聪</t>
  </si>
  <si>
    <t>17756127111</t>
  </si>
  <si>
    <t>qq63374543</t>
  </si>
  <si>
    <t>黄龙</t>
  </si>
  <si>
    <t>13826448765</t>
  </si>
  <si>
    <t>yt633482</t>
  </si>
  <si>
    <t>袁涛</t>
  </si>
  <si>
    <t>13510633482</t>
  </si>
  <si>
    <t>880815</t>
  </si>
  <si>
    <t>李年庚</t>
  </si>
  <si>
    <t>13202079720</t>
  </si>
  <si>
    <t>cai1122</t>
  </si>
  <si>
    <t>吴清智</t>
  </si>
  <si>
    <t>13876986080</t>
  </si>
  <si>
    <t>ycy8899</t>
  </si>
  <si>
    <t>yl2273</t>
  </si>
  <si>
    <t>王玉龙</t>
  </si>
  <si>
    <t>18956102273</t>
  </si>
  <si>
    <t>A4361319</t>
  </si>
  <si>
    <t>龙志飞</t>
  </si>
  <si>
    <t>15220095496</t>
  </si>
  <si>
    <t>szh13230</t>
  </si>
  <si>
    <t>苏振华</t>
  </si>
  <si>
    <t>yuan0830</t>
  </si>
  <si>
    <t>覃晓芳</t>
  </si>
  <si>
    <t>18777880862</t>
  </si>
  <si>
    <t>aaa1173</t>
  </si>
  <si>
    <t>林秋妹</t>
  </si>
  <si>
    <t>15768082117</t>
  </si>
  <si>
    <t>sby22556</t>
  </si>
  <si>
    <t>17895225207</t>
  </si>
  <si>
    <t>zhangtao1</t>
  </si>
  <si>
    <t>19943123404</t>
  </si>
  <si>
    <t>xxh8892</t>
  </si>
  <si>
    <t>信西鹤</t>
  </si>
  <si>
    <t>15255840492</t>
  </si>
  <si>
    <t>cf147147</t>
  </si>
  <si>
    <t>陈叶飞</t>
  </si>
  <si>
    <t>15895612303</t>
  </si>
  <si>
    <t>lmz4045</t>
  </si>
  <si>
    <t>李玛转</t>
  </si>
  <si>
    <t>15814800317</t>
  </si>
  <si>
    <t>lj17778</t>
  </si>
  <si>
    <t>谢丽娟</t>
  </si>
  <si>
    <t>18053776157</t>
  </si>
  <si>
    <t>mrk4el9</t>
  </si>
  <si>
    <t>13441335682</t>
  </si>
  <si>
    <t>llc753159</t>
  </si>
  <si>
    <t>林礼聪</t>
  </si>
  <si>
    <t>18924693749</t>
  </si>
  <si>
    <t>sff4475</t>
  </si>
  <si>
    <t>颜聪</t>
  </si>
  <si>
    <t>15668433465</t>
  </si>
  <si>
    <t>abc20192019</t>
  </si>
  <si>
    <t>ysb2019</t>
  </si>
  <si>
    <t>余双波</t>
  </si>
  <si>
    <t>15068934765</t>
  </si>
  <si>
    <t>tjf7038</t>
  </si>
  <si>
    <t>唐景芬</t>
  </si>
  <si>
    <t>15756080964</t>
  </si>
  <si>
    <t>ly112066</t>
  </si>
  <si>
    <t>李运兰</t>
  </si>
  <si>
    <t>15256883338</t>
  </si>
  <si>
    <t>cjh4176</t>
  </si>
  <si>
    <t>蔡景辉</t>
  </si>
  <si>
    <t>18475961101</t>
  </si>
  <si>
    <t>zhhgf218</t>
  </si>
  <si>
    <t>15895665323</t>
  </si>
  <si>
    <t>lin88666</t>
  </si>
  <si>
    <t>王市林</t>
  </si>
  <si>
    <t>13035613456</t>
  </si>
  <si>
    <t>xth95166</t>
  </si>
  <si>
    <t>李琴兰</t>
  </si>
  <si>
    <t>18476364524</t>
  </si>
  <si>
    <t>lq3779</t>
  </si>
  <si>
    <t>林清</t>
  </si>
  <si>
    <t>15812378555</t>
  </si>
  <si>
    <t>lile336688</t>
  </si>
  <si>
    <t>李巧玲</t>
  </si>
  <si>
    <t>18897530666</t>
  </si>
  <si>
    <t>lkk2430</t>
  </si>
  <si>
    <t>李可可</t>
  </si>
  <si>
    <t>17730246015</t>
  </si>
  <si>
    <t>wxl014178</t>
  </si>
  <si>
    <t>吴雪连</t>
  </si>
  <si>
    <t>13094739461</t>
  </si>
  <si>
    <t>ywt1812</t>
  </si>
  <si>
    <t>杨文韬</t>
  </si>
  <si>
    <t>15077981812</t>
  </si>
  <si>
    <t>cheng800</t>
  </si>
  <si>
    <t>黄香城</t>
  </si>
  <si>
    <t>13347633072</t>
  </si>
  <si>
    <t>leiting92</t>
  </si>
  <si>
    <t>15877022433</t>
  </si>
  <si>
    <t>a060708</t>
  </si>
  <si>
    <t>19820925380</t>
  </si>
  <si>
    <t>whr123</t>
  </si>
  <si>
    <t>王培培</t>
  </si>
  <si>
    <t>18137922687</t>
  </si>
  <si>
    <t>yzhny0</t>
  </si>
  <si>
    <t>13347944515</t>
  </si>
  <si>
    <t>qq992441526</t>
  </si>
  <si>
    <t>林金灿</t>
  </si>
  <si>
    <t>13055678977</t>
  </si>
  <si>
    <t>yshpf0</t>
  </si>
  <si>
    <t>13347944412</t>
  </si>
  <si>
    <t>wqn4561</t>
  </si>
  <si>
    <t>吴倩南</t>
  </si>
  <si>
    <t>13345610297</t>
  </si>
  <si>
    <t>zht199661</t>
  </si>
  <si>
    <t>张浩天</t>
  </si>
  <si>
    <t>18756165877</t>
  </si>
  <si>
    <t>lw1997</t>
  </si>
  <si>
    <t>刘志伟</t>
  </si>
  <si>
    <t>xuha22</t>
  </si>
  <si>
    <t>尹绪华</t>
  </si>
  <si>
    <t>13061696678</t>
  </si>
  <si>
    <t>yu1986318</t>
  </si>
  <si>
    <t>ymc0098</t>
  </si>
  <si>
    <t>杨茗臣</t>
  </si>
  <si>
    <t>18098710678</t>
  </si>
  <si>
    <t>gcgrgy2</t>
  </si>
  <si>
    <t>郭春光</t>
  </si>
  <si>
    <t>18732365181</t>
  </si>
  <si>
    <t>wx249977</t>
  </si>
  <si>
    <t>魏翔</t>
  </si>
  <si>
    <t>15956125241</t>
  </si>
  <si>
    <t>zhenge668</t>
  </si>
  <si>
    <t>兰震</t>
  </si>
  <si>
    <t>18561649616</t>
  </si>
  <si>
    <t>jing0177</t>
  </si>
  <si>
    <t>林景奇</t>
  </si>
  <si>
    <t>18807595532</t>
  </si>
  <si>
    <t>q76737918</t>
  </si>
  <si>
    <t>陈辉晓</t>
  </si>
  <si>
    <t>13267485588</t>
  </si>
  <si>
    <t>hhvv44</t>
  </si>
  <si>
    <t>江凯龙</t>
  </si>
  <si>
    <t>13205817251</t>
  </si>
  <si>
    <t>yny12345</t>
  </si>
  <si>
    <t>15656114488</t>
  </si>
  <si>
    <t>yy3575</t>
  </si>
  <si>
    <t>阮荣光</t>
  </si>
  <si>
    <t>15728596882</t>
  </si>
  <si>
    <t>lxc4002</t>
  </si>
  <si>
    <t>15215651866</t>
  </si>
  <si>
    <t>lxl19921116</t>
  </si>
  <si>
    <t>谢灵霄</t>
  </si>
  <si>
    <t>15605619025</t>
  </si>
  <si>
    <t>xgz520</t>
  </si>
  <si>
    <t>许光泽</t>
  </si>
  <si>
    <t>18065338107</t>
  </si>
  <si>
    <t>A13552574866</t>
  </si>
  <si>
    <t>李志德</t>
  </si>
  <si>
    <t>13552574866</t>
  </si>
  <si>
    <t>987612345</t>
  </si>
  <si>
    <t>王艳华</t>
  </si>
  <si>
    <t>13136822539</t>
  </si>
  <si>
    <t>dyh999992</t>
  </si>
  <si>
    <t>邓言辉</t>
  </si>
  <si>
    <t>19918748073</t>
  </si>
  <si>
    <t>sx5305</t>
  </si>
  <si>
    <t>苏翔</t>
  </si>
  <si>
    <t>15005617080</t>
  </si>
  <si>
    <t>zql22556</t>
  </si>
  <si>
    <t>詹其升</t>
  </si>
  <si>
    <t>17895228002</t>
  </si>
  <si>
    <t>zhubing8888</t>
  </si>
  <si>
    <t>朱兵</t>
  </si>
  <si>
    <t>15312751523</t>
  </si>
  <si>
    <t>ll438</t>
  </si>
  <si>
    <t>吴莉莉</t>
  </si>
  <si>
    <t>13002765794</t>
  </si>
  <si>
    <t>zjl8889</t>
  </si>
  <si>
    <t>周佳乐</t>
  </si>
  <si>
    <t>18156115430</t>
  </si>
  <si>
    <t>wyz1121</t>
  </si>
  <si>
    <t>魏佑哲</t>
  </si>
  <si>
    <t>13085070055</t>
  </si>
  <si>
    <t>pp5588</t>
  </si>
  <si>
    <t>朱瑞芳</t>
  </si>
  <si>
    <t>15878552087</t>
  </si>
  <si>
    <t>stc0571</t>
  </si>
  <si>
    <t>尚天赐</t>
  </si>
  <si>
    <t>15756195786</t>
  </si>
  <si>
    <t>ldd258369</t>
  </si>
  <si>
    <t>李丁丁</t>
  </si>
  <si>
    <t>18808875633</t>
  </si>
  <si>
    <t>ltt9969</t>
  </si>
  <si>
    <t>梁田田</t>
  </si>
  <si>
    <t>18606638076</t>
  </si>
  <si>
    <t>920920aa</t>
  </si>
  <si>
    <t>龚丛艳</t>
  </si>
  <si>
    <t>18708380695</t>
  </si>
  <si>
    <t>chen147</t>
  </si>
  <si>
    <t>王晨晨</t>
  </si>
  <si>
    <t>13675313324</t>
  </si>
  <si>
    <t>lxf9631</t>
  </si>
  <si>
    <t>鲁雪峰</t>
  </si>
  <si>
    <t>15221616986</t>
  </si>
  <si>
    <t>luxia188</t>
  </si>
  <si>
    <t>陆侠</t>
  </si>
  <si>
    <t>15056182200</t>
  </si>
  <si>
    <t>xx321321</t>
  </si>
  <si>
    <t>詹学习</t>
  </si>
  <si>
    <t>13412417536</t>
  </si>
  <si>
    <t>hk2805</t>
  </si>
  <si>
    <t>17756175556</t>
  </si>
  <si>
    <t>lidingming</t>
  </si>
  <si>
    <t>cml2080</t>
  </si>
  <si>
    <t>蔡梅玲</t>
  </si>
  <si>
    <t>15014438606</t>
  </si>
  <si>
    <t>zjm5211</t>
  </si>
  <si>
    <t>纵建明</t>
  </si>
  <si>
    <t>13721252730</t>
  </si>
  <si>
    <t>zw7474</t>
  </si>
  <si>
    <t>18130237474</t>
  </si>
  <si>
    <t>cy1900</t>
  </si>
  <si>
    <t>陈烨</t>
  </si>
  <si>
    <t>18356111900</t>
  </si>
  <si>
    <t>guzheng10j</t>
  </si>
  <si>
    <t>张艳菲</t>
  </si>
  <si>
    <t>13218402569</t>
  </si>
  <si>
    <t>ss1350</t>
  </si>
  <si>
    <t>黄升</t>
  </si>
  <si>
    <t>13168131350</t>
  </si>
  <si>
    <t>lzq0292</t>
  </si>
  <si>
    <t>龙子强</t>
  </si>
  <si>
    <t>13856120292</t>
  </si>
  <si>
    <t>di1770</t>
  </si>
  <si>
    <t>洪韵迪</t>
  </si>
  <si>
    <t>13250792053</t>
  </si>
  <si>
    <t>adrloy5</t>
  </si>
  <si>
    <t>13273353461</t>
  </si>
  <si>
    <t>lin452327</t>
  </si>
  <si>
    <t>黄小连</t>
  </si>
  <si>
    <t>18978326221</t>
  </si>
  <si>
    <t>cjs841009</t>
  </si>
  <si>
    <t>陈金水</t>
  </si>
  <si>
    <t>18125018863</t>
  </si>
  <si>
    <t>lbt888</t>
  </si>
  <si>
    <t>刘波涛</t>
  </si>
  <si>
    <t>15756080934</t>
  </si>
  <si>
    <t>ajnb888x</t>
  </si>
  <si>
    <t>黄志鹏</t>
  </si>
  <si>
    <t>13809779118</t>
  </si>
  <si>
    <t>ymejt1</t>
  </si>
  <si>
    <t>叶蒙恩</t>
  </si>
  <si>
    <t>zh04182952</t>
  </si>
  <si>
    <t>18379966887</t>
  </si>
  <si>
    <t>lxx2181</t>
  </si>
  <si>
    <t>刘溪溪</t>
  </si>
  <si>
    <t>15856109105</t>
  </si>
  <si>
    <t>mf9995</t>
  </si>
  <si>
    <t>满春凤</t>
  </si>
  <si>
    <t>17356149995</t>
  </si>
  <si>
    <t>zwf1011</t>
  </si>
  <si>
    <t>张文法</t>
  </si>
  <si>
    <t>18305615306</t>
  </si>
  <si>
    <t>zhu102693</t>
  </si>
  <si>
    <t>朱曼曼</t>
  </si>
  <si>
    <t>aq7222</t>
  </si>
  <si>
    <t>yzc9278abc</t>
  </si>
  <si>
    <t>游展超</t>
  </si>
  <si>
    <t>13226222991</t>
  </si>
  <si>
    <t>14779872008q</t>
  </si>
  <si>
    <t>郑小飞</t>
  </si>
  <si>
    <t>15879350828</t>
  </si>
  <si>
    <t>szg123</t>
  </si>
  <si>
    <t>宋泽功</t>
  </si>
  <si>
    <t>18835637715</t>
  </si>
  <si>
    <t>df668708</t>
  </si>
  <si>
    <t>堵峰</t>
  </si>
  <si>
    <t>15088367550</t>
  </si>
  <si>
    <t>hh1505</t>
  </si>
  <si>
    <t>15309611464</t>
  </si>
  <si>
    <t>lrw123456</t>
  </si>
  <si>
    <t>刘仁武</t>
  </si>
  <si>
    <t>15016842836</t>
  </si>
  <si>
    <t>sunming111</t>
  </si>
  <si>
    <t>孙明</t>
  </si>
  <si>
    <t>15272479870</t>
  </si>
  <si>
    <t>cxm4789</t>
  </si>
  <si>
    <t>陈小妹</t>
  </si>
  <si>
    <t>18130206423</t>
  </si>
  <si>
    <t>0107</t>
  </si>
  <si>
    <t>董文杰</t>
  </si>
  <si>
    <t>18145384068</t>
  </si>
  <si>
    <t>yang6666</t>
  </si>
  <si>
    <t>刘玉云</t>
  </si>
  <si>
    <t>13953707330</t>
  </si>
  <si>
    <t>mt3000</t>
  </si>
  <si>
    <t>孟涛</t>
  </si>
  <si>
    <t>15956173000</t>
  </si>
  <si>
    <t>yxc147666</t>
  </si>
  <si>
    <t>杨欣晨</t>
  </si>
  <si>
    <t>15756087775</t>
  </si>
  <si>
    <t>cy408418</t>
  </si>
  <si>
    <t>程宇</t>
  </si>
  <si>
    <t>15855380332</t>
  </si>
  <si>
    <t>zy122122</t>
  </si>
  <si>
    <t>周瑶</t>
  </si>
  <si>
    <t>18756165281</t>
  </si>
  <si>
    <t>wsyz1234</t>
  </si>
  <si>
    <t>17855784401</t>
  </si>
  <si>
    <t>wangtan1</t>
  </si>
  <si>
    <t>王贪</t>
  </si>
  <si>
    <t>13111868150</t>
  </si>
  <si>
    <t>liu010101</t>
  </si>
  <si>
    <t>15856162890</t>
  </si>
  <si>
    <t>szw8888</t>
  </si>
  <si>
    <t>孙振武</t>
  </si>
  <si>
    <t>15756158220</t>
  </si>
  <si>
    <t>ll940523</t>
  </si>
  <si>
    <t>蔡丽</t>
  </si>
  <si>
    <t>13205616673</t>
  </si>
  <si>
    <t>zzr997459</t>
  </si>
  <si>
    <t>周智忍</t>
  </si>
  <si>
    <t>13421717942</t>
  </si>
  <si>
    <t>lsz3021</t>
  </si>
  <si>
    <t>卢尚注</t>
  </si>
  <si>
    <t>13652854445</t>
  </si>
  <si>
    <t>lsyzg11</t>
  </si>
  <si>
    <t>15155467233</t>
  </si>
  <si>
    <t>b381045716</t>
  </si>
  <si>
    <t>刘祥君</t>
  </si>
  <si>
    <t>15589343319</t>
  </si>
  <si>
    <t>zxq1122</t>
  </si>
  <si>
    <t>章小青</t>
  </si>
  <si>
    <t>13479032370</t>
  </si>
  <si>
    <t>lzh6971</t>
  </si>
  <si>
    <t>刘子恒</t>
  </si>
  <si>
    <t>15656157934</t>
  </si>
  <si>
    <t>yxm8885</t>
  </si>
  <si>
    <t>杨秀梅</t>
  </si>
  <si>
    <t>13856139815</t>
  </si>
  <si>
    <t>ac75236</t>
  </si>
  <si>
    <t>孟庆伍</t>
  </si>
  <si>
    <t>13903352688</t>
  </si>
  <si>
    <t>15180634387</t>
  </si>
  <si>
    <t>cjh333</t>
  </si>
  <si>
    <t>陈健徽</t>
  </si>
  <si>
    <t>13642423322</t>
  </si>
  <si>
    <t>bin0509</t>
  </si>
  <si>
    <t>张权清</t>
  </si>
  <si>
    <t>18475666676</t>
  </si>
  <si>
    <t>wq1996</t>
  </si>
  <si>
    <t>王勤</t>
  </si>
  <si>
    <t>18786674776</t>
  </si>
  <si>
    <t>nsa7</t>
  </si>
  <si>
    <t>罗伟杰</t>
  </si>
  <si>
    <t>18675057637</t>
  </si>
  <si>
    <t>xxasd685</t>
  </si>
  <si>
    <t>黄思梅</t>
  </si>
  <si>
    <t>19820920305</t>
  </si>
  <si>
    <t>du0304</t>
  </si>
  <si>
    <t>15856471541</t>
  </si>
  <si>
    <t>geday</t>
  </si>
  <si>
    <t>黄燊</t>
  </si>
  <si>
    <t>cy3333</t>
  </si>
  <si>
    <t>18726870456</t>
  </si>
  <si>
    <t>ya8682</t>
  </si>
  <si>
    <t>梁春芽</t>
  </si>
  <si>
    <t>18256172223</t>
  </si>
  <si>
    <t>qiang3873</t>
  </si>
  <si>
    <t>林智强</t>
  </si>
  <si>
    <t>18826670712</t>
  </si>
  <si>
    <t>15021189495</t>
  </si>
  <si>
    <t>滕开杰</t>
  </si>
  <si>
    <t>317616300</t>
  </si>
  <si>
    <t>李亚兰</t>
  </si>
  <si>
    <t>19806688044</t>
  </si>
  <si>
    <t>lyj199807</t>
  </si>
  <si>
    <t>z89989898</t>
  </si>
  <si>
    <t>张兆乐</t>
  </si>
  <si>
    <t>17659062678</t>
  </si>
  <si>
    <t>625288</t>
  </si>
  <si>
    <t>林子勇</t>
  </si>
  <si>
    <t>13414808712</t>
  </si>
  <si>
    <t>wx1396</t>
  </si>
  <si>
    <t>19826087710</t>
  </si>
  <si>
    <t>a41698795</t>
  </si>
  <si>
    <t>蔡建王</t>
  </si>
  <si>
    <t>13626772306</t>
  </si>
  <si>
    <t>liukai963</t>
  </si>
  <si>
    <t>刘凯凯</t>
  </si>
  <si>
    <t>17754187352</t>
  </si>
  <si>
    <t>lg5044</t>
  </si>
  <si>
    <t>李光</t>
  </si>
  <si>
    <t>18156175044</t>
  </si>
  <si>
    <t>hyx0975</t>
  </si>
  <si>
    <t>18498449456</t>
  </si>
  <si>
    <t>zqq6172</t>
  </si>
  <si>
    <t>张权权</t>
  </si>
  <si>
    <t>15956187882</t>
  </si>
  <si>
    <t>cxy4455</t>
  </si>
  <si>
    <t>陈晓燕</t>
  </si>
  <si>
    <t>15260810016</t>
  </si>
  <si>
    <t>ls3936</t>
  </si>
  <si>
    <t>李赛</t>
  </si>
  <si>
    <t>15212602619</t>
  </si>
  <si>
    <t>Zhu691030</t>
  </si>
  <si>
    <t>祝文平</t>
  </si>
  <si>
    <t>15806503663</t>
  </si>
  <si>
    <t>ll1151</t>
  </si>
  <si>
    <t>李明利</t>
  </si>
  <si>
    <t>15356141151</t>
  </si>
  <si>
    <t>lj2733</t>
  </si>
  <si>
    <t>15856182733</t>
  </si>
  <si>
    <t>tv5208</t>
  </si>
  <si>
    <t>林裕景</t>
  </si>
  <si>
    <t>13926330354</t>
  </si>
  <si>
    <t>wj130615</t>
  </si>
  <si>
    <t>18956130615</t>
  </si>
  <si>
    <t>lr120606</t>
  </si>
  <si>
    <t>刘汝</t>
  </si>
  <si>
    <t>17705617878</t>
  </si>
  <si>
    <t>xu3378</t>
  </si>
  <si>
    <t>许立儒</t>
  </si>
  <si>
    <t>18824645055</t>
  </si>
  <si>
    <t>wc666888</t>
  </si>
  <si>
    <t>黄月宗</t>
  </si>
  <si>
    <t>15860722608</t>
  </si>
  <si>
    <t>q6020</t>
  </si>
  <si>
    <t>马睿</t>
  </si>
  <si>
    <t>15249263165</t>
  </si>
  <si>
    <t>gs1522</t>
  </si>
  <si>
    <t>葛珊珊</t>
  </si>
  <si>
    <t>15256136266</t>
  </si>
  <si>
    <t>zwt1486</t>
  </si>
  <si>
    <t>张雯婷</t>
  </si>
  <si>
    <t>17356931486</t>
  </si>
  <si>
    <t>hl7064</t>
  </si>
  <si>
    <t>陈海龙</t>
  </si>
  <si>
    <t>18356185222</t>
  </si>
  <si>
    <t>cqc569711</t>
  </si>
  <si>
    <t>陈群聪</t>
  </si>
  <si>
    <t>13798131314</t>
  </si>
  <si>
    <t>CXB1226</t>
  </si>
  <si>
    <t>陈小宝</t>
  </si>
  <si>
    <t>15183402230</t>
  </si>
  <si>
    <t>wh8076</t>
  </si>
  <si>
    <t>武汉</t>
  </si>
  <si>
    <t>15077980135</t>
  </si>
  <si>
    <t>lzj258758</t>
  </si>
  <si>
    <t>凌芝娟</t>
  </si>
  <si>
    <t>15151697659</t>
  </si>
  <si>
    <t>bl6630</t>
  </si>
  <si>
    <t>江苏兰</t>
  </si>
  <si>
    <t>18378061664</t>
  </si>
  <si>
    <t>qwe465879</t>
  </si>
  <si>
    <t>杨秀琼</t>
  </si>
  <si>
    <t>19820920198</t>
  </si>
  <si>
    <t>yang4080</t>
  </si>
  <si>
    <t>杨老最</t>
  </si>
  <si>
    <t>15085669770</t>
  </si>
  <si>
    <t>lts6372</t>
  </si>
  <si>
    <t>劳同率</t>
  </si>
  <si>
    <t>15382698264</t>
  </si>
  <si>
    <t>ling5571</t>
  </si>
  <si>
    <t>陆少玲</t>
  </si>
  <si>
    <t>13554982226</t>
  </si>
  <si>
    <t>liang03</t>
  </si>
  <si>
    <t>李昂</t>
  </si>
  <si>
    <t>15156165391</t>
  </si>
  <si>
    <t>menjian</t>
  </si>
  <si>
    <t>门道建</t>
  </si>
  <si>
    <t>18203853228</t>
  </si>
  <si>
    <t>kezhan123</t>
  </si>
  <si>
    <t>柯宏章</t>
  </si>
  <si>
    <t>18476292433</t>
  </si>
  <si>
    <t>sww157268</t>
  </si>
  <si>
    <t>施微微</t>
  </si>
  <si>
    <t>18968778273</t>
  </si>
  <si>
    <t>juanni3919</t>
  </si>
  <si>
    <t>刘再娟</t>
  </si>
  <si>
    <t>13421253919</t>
  </si>
  <si>
    <t>l133456</t>
  </si>
  <si>
    <t>李殿双</t>
  </si>
  <si>
    <t>13454829672</t>
  </si>
  <si>
    <t>guo521</t>
  </si>
  <si>
    <t>郭志康</t>
  </si>
  <si>
    <t>18256045737</t>
  </si>
  <si>
    <t>hui516516</t>
  </si>
  <si>
    <t>17730110201</t>
  </si>
  <si>
    <t>tt666888</t>
  </si>
  <si>
    <t>18826832970</t>
  </si>
  <si>
    <t>llh34772281</t>
  </si>
  <si>
    <t>赖林浩</t>
  </si>
  <si>
    <t>13169406864</t>
  </si>
  <si>
    <t>fang147852</t>
  </si>
  <si>
    <t>方仕邦</t>
  </si>
  <si>
    <t>17688630614</t>
  </si>
  <si>
    <t>lch8888</t>
  </si>
  <si>
    <t>刘巧馨</t>
  </si>
  <si>
    <t>18760420269</t>
  </si>
  <si>
    <t>huangzuoxi28</t>
  </si>
  <si>
    <t>黄作西</t>
  </si>
  <si>
    <t>13588977188</t>
  </si>
  <si>
    <t>djt147258</t>
  </si>
  <si>
    <t>邓津坛</t>
  </si>
  <si>
    <t>13668868991</t>
  </si>
  <si>
    <t>wb199461</t>
  </si>
  <si>
    <t>王兵</t>
  </si>
  <si>
    <t>18205617555</t>
  </si>
  <si>
    <t>han890527</t>
  </si>
  <si>
    <t>谭发龙</t>
  </si>
  <si>
    <t>13672755214</t>
  </si>
  <si>
    <t>WYC521</t>
  </si>
  <si>
    <t>贾德晶</t>
  </si>
  <si>
    <t>13668672349</t>
  </si>
  <si>
    <t>zhou188</t>
  </si>
  <si>
    <t>周胜男</t>
  </si>
  <si>
    <t>13470946384</t>
  </si>
  <si>
    <t>gqq5144</t>
  </si>
  <si>
    <t>高清泉</t>
  </si>
  <si>
    <t>18226505144</t>
  </si>
  <si>
    <t>wm6688</t>
  </si>
  <si>
    <t>韦苗</t>
  </si>
  <si>
    <t>19978866688</t>
  </si>
  <si>
    <t>13430206711</t>
  </si>
  <si>
    <t>岑强</t>
  </si>
  <si>
    <t>1981222</t>
  </si>
  <si>
    <t>高秀丽</t>
  </si>
  <si>
    <t>18742462919</t>
  </si>
  <si>
    <t>jym63069</t>
  </si>
  <si>
    <t>李国平</t>
  </si>
  <si>
    <t>18024649771</t>
  </si>
  <si>
    <t>jmh1383</t>
  </si>
  <si>
    <t>贾梦濠</t>
  </si>
  <si>
    <t>18226501383</t>
  </si>
  <si>
    <t>f0909009</t>
  </si>
  <si>
    <t>鲁德春</t>
  </si>
  <si>
    <t>dyy9600</t>
  </si>
  <si>
    <t>15155529600</t>
  </si>
  <si>
    <t>zhou8774</t>
  </si>
  <si>
    <t>郑周充</t>
  </si>
  <si>
    <t>13553555870</t>
  </si>
  <si>
    <t>re11dian22</t>
  </si>
  <si>
    <t>栾万成</t>
  </si>
  <si>
    <t>15110398854</t>
  </si>
  <si>
    <t>zjl0923</t>
  </si>
  <si>
    <t>张家乐</t>
  </si>
  <si>
    <t>15715613368</t>
  </si>
  <si>
    <t>14787338478</t>
  </si>
  <si>
    <t>蔡学权</t>
  </si>
  <si>
    <t>cls888</t>
  </si>
  <si>
    <t>陈龙帅</t>
  </si>
  <si>
    <t>18759497170</t>
  </si>
  <si>
    <t>hxl2023</t>
  </si>
  <si>
    <t>韩孝玲</t>
  </si>
  <si>
    <t>15656157179</t>
  </si>
  <si>
    <t>djj8641</t>
  </si>
  <si>
    <t>丁佳佳</t>
  </si>
  <si>
    <t>15656104513</t>
  </si>
  <si>
    <t>wyt8888</t>
  </si>
  <si>
    <t>王瑜同</t>
  </si>
  <si>
    <t>18056186353</t>
  </si>
  <si>
    <t>li1166</t>
  </si>
  <si>
    <t>李双</t>
  </si>
  <si>
    <t>15975946011</t>
  </si>
  <si>
    <t>zhhgs737</t>
  </si>
  <si>
    <t>15895665324</t>
  </si>
  <si>
    <t>lifefe</t>
  </si>
  <si>
    <t>18676075896</t>
  </si>
  <si>
    <t>ljw7157</t>
  </si>
  <si>
    <t>梁继威</t>
  </si>
  <si>
    <t>18305617157</t>
  </si>
  <si>
    <t>hx7708</t>
  </si>
  <si>
    <t>胡旭</t>
  </si>
  <si>
    <t>13399615776</t>
  </si>
  <si>
    <t>zc8888</t>
  </si>
  <si>
    <t>林传琪</t>
  </si>
  <si>
    <t>17689963179</t>
  </si>
  <si>
    <t>xi428344</t>
  </si>
  <si>
    <t>13553579685</t>
  </si>
  <si>
    <t>cjc001</t>
  </si>
  <si>
    <t>陈江城</t>
  </si>
  <si>
    <t>18476066057</t>
  </si>
  <si>
    <t>li3455</t>
  </si>
  <si>
    <t>严小丽</t>
  </si>
  <si>
    <t>13226379150</t>
  </si>
  <si>
    <t>18711731182</t>
  </si>
  <si>
    <t>张顺</t>
  </si>
  <si>
    <t>qpj12345</t>
  </si>
  <si>
    <t>邱朋举</t>
  </si>
  <si>
    <t>cr5274</t>
  </si>
  <si>
    <t>13856140301</t>
  </si>
  <si>
    <t>mrh556677</t>
  </si>
  <si>
    <t>枚瑞豪</t>
  </si>
  <si>
    <t>gui4477</t>
  </si>
  <si>
    <t>周木桂</t>
  </si>
  <si>
    <t>13536389980</t>
  </si>
  <si>
    <t>fpl1872</t>
  </si>
  <si>
    <t>符丕略</t>
  </si>
  <si>
    <t>13628473843</t>
  </si>
  <si>
    <t>xcx5602</t>
  </si>
  <si>
    <t>许晨曦</t>
  </si>
  <si>
    <t>18056145602</t>
  </si>
  <si>
    <t>vn258</t>
  </si>
  <si>
    <t>吴满盛</t>
  </si>
  <si>
    <t>18219072162</t>
  </si>
  <si>
    <t>yanan963</t>
  </si>
  <si>
    <t>王亚楠</t>
  </si>
  <si>
    <t>15756173637</t>
  </si>
  <si>
    <t>szk15322</t>
  </si>
  <si>
    <t>苏忠葵</t>
  </si>
  <si>
    <t>15322507164</t>
  </si>
  <si>
    <t>hfe2012</t>
  </si>
  <si>
    <t>何恒凤</t>
  </si>
  <si>
    <t>18420120700</t>
  </si>
  <si>
    <t>maoyuanhang</t>
  </si>
  <si>
    <t>毛远航</t>
  </si>
  <si>
    <t>13159963789</t>
  </si>
  <si>
    <t>cy3216</t>
  </si>
  <si>
    <t>陈颖</t>
  </si>
  <si>
    <t>15875157575</t>
  </si>
  <si>
    <t>pq980808</t>
  </si>
  <si>
    <t>潘芹</t>
  </si>
  <si>
    <t>15161256751</t>
  </si>
  <si>
    <t>aa7782</t>
  </si>
  <si>
    <t>羊方大</t>
  </si>
  <si>
    <t>18889410165</t>
  </si>
  <si>
    <t>ccss446479</t>
  </si>
  <si>
    <t>鄢长帅</t>
  </si>
  <si>
    <t>13120142587</t>
  </si>
  <si>
    <t>xiangyan</t>
  </si>
  <si>
    <t>刁君强</t>
  </si>
  <si>
    <t>15839814199</t>
  </si>
  <si>
    <t>zs55666</t>
  </si>
  <si>
    <t>纵森</t>
  </si>
  <si>
    <t>15895829109</t>
  </si>
  <si>
    <t>lsm4455</t>
  </si>
  <si>
    <t>18814443634</t>
  </si>
  <si>
    <t>zjs1991</t>
  </si>
  <si>
    <t>朱俊松</t>
  </si>
  <si>
    <t>13540552818</t>
  </si>
  <si>
    <t>ad5840</t>
  </si>
  <si>
    <t>李彦辉</t>
  </si>
  <si>
    <t>13897420031</t>
  </si>
  <si>
    <t>ymy1122</t>
  </si>
  <si>
    <t>杨明杨</t>
  </si>
  <si>
    <t>13652136241</t>
  </si>
  <si>
    <t>zzzzxz688</t>
  </si>
  <si>
    <t>黄诚辉</t>
  </si>
  <si>
    <t>13825923739</t>
  </si>
  <si>
    <t>wupeng</t>
  </si>
  <si>
    <t>伍鹏</t>
  </si>
  <si>
    <t>19852908406</t>
  </si>
  <si>
    <t>qiuhuazi520</t>
  </si>
  <si>
    <t>邱兰兰</t>
  </si>
  <si>
    <t>18273578882</t>
  </si>
  <si>
    <t>cqy8479</t>
  </si>
  <si>
    <t>蔡秋燕</t>
  </si>
  <si>
    <t>13024811041</t>
  </si>
  <si>
    <t>2235220380</t>
  </si>
  <si>
    <t>15833429074</t>
  </si>
  <si>
    <t>ccvv8814</t>
  </si>
  <si>
    <t>13055886569</t>
  </si>
  <si>
    <t>yxf1234</t>
  </si>
  <si>
    <t>杨秀芬</t>
  </si>
  <si>
    <t>18705611212</t>
  </si>
  <si>
    <t>cx1996</t>
  </si>
  <si>
    <t>陈曦</t>
  </si>
  <si>
    <t>13856189153</t>
  </si>
  <si>
    <t>lrx12345</t>
  </si>
  <si>
    <t>13130766622</t>
  </si>
  <si>
    <t>lq2684</t>
  </si>
  <si>
    <t>18098426568</t>
  </si>
  <si>
    <t>fangming11</t>
  </si>
  <si>
    <t>方铭</t>
  </si>
  <si>
    <t>12545689857</t>
  </si>
  <si>
    <t>zly521</t>
  </si>
  <si>
    <t>仇帅</t>
  </si>
  <si>
    <t>18946613716</t>
  </si>
  <si>
    <t>zjf131417</t>
  </si>
  <si>
    <t>张家法</t>
  </si>
  <si>
    <t>15554413562</t>
  </si>
  <si>
    <t>mwz5713</t>
  </si>
  <si>
    <t>wsx123123</t>
  </si>
  <si>
    <t>曾春燕</t>
  </si>
  <si>
    <t>15533729592</t>
  </si>
  <si>
    <t>msjt1</t>
  </si>
  <si>
    <t>马莎</t>
  </si>
  <si>
    <t>17626488266</t>
  </si>
  <si>
    <t>yfh84036</t>
  </si>
  <si>
    <t>13603041312</t>
  </si>
  <si>
    <t>xiang0806</t>
  </si>
  <si>
    <t>张香</t>
  </si>
  <si>
    <t>18211225956</t>
  </si>
  <si>
    <t>ejri45fd</t>
  </si>
  <si>
    <t>谢安乔</t>
  </si>
  <si>
    <t>17876042994</t>
  </si>
  <si>
    <t>ym8708</t>
  </si>
  <si>
    <t>op8888</t>
  </si>
  <si>
    <t>李厚仁</t>
  </si>
  <si>
    <t>18118534959</t>
  </si>
  <si>
    <t>wj7759</t>
  </si>
  <si>
    <t>武军</t>
  </si>
  <si>
    <t>13677444699</t>
  </si>
  <si>
    <t>yy789</t>
  </si>
  <si>
    <t>张盈</t>
  </si>
  <si>
    <t>13299052528</t>
  </si>
  <si>
    <t>lm9600</t>
  </si>
  <si>
    <t>17756112690</t>
  </si>
  <si>
    <t>malu377</t>
  </si>
  <si>
    <t>马路</t>
  </si>
  <si>
    <t>18156163201</t>
  </si>
  <si>
    <t>cc135246</t>
  </si>
  <si>
    <t>陈进经</t>
  </si>
  <si>
    <t>19924315884</t>
  </si>
  <si>
    <t>ww405561</t>
  </si>
  <si>
    <t>王群兵</t>
  </si>
  <si>
    <t>13965869937</t>
  </si>
  <si>
    <t>liu667502</t>
  </si>
  <si>
    <t>刘欢良</t>
  </si>
  <si>
    <t>13567911502</t>
  </si>
  <si>
    <t>csx1314</t>
  </si>
  <si>
    <t>陈少娴</t>
  </si>
  <si>
    <t>13431994202</t>
  </si>
  <si>
    <t>rfk8899</t>
  </si>
  <si>
    <t>任法奎</t>
  </si>
  <si>
    <t>17730450344</t>
  </si>
  <si>
    <t>rongxiu</t>
  </si>
  <si>
    <t>夏荣秀</t>
  </si>
  <si>
    <t>13144858743</t>
  </si>
  <si>
    <t>yj5776</t>
  </si>
  <si>
    <t>15756195776</t>
  </si>
  <si>
    <t>rong229</t>
  </si>
  <si>
    <t>陈翠荣</t>
  </si>
  <si>
    <t>15013448467</t>
  </si>
  <si>
    <t>qchun19</t>
  </si>
  <si>
    <t>杨春俭</t>
  </si>
  <si>
    <t>18420595196</t>
  </si>
  <si>
    <t>1234567</t>
  </si>
  <si>
    <t>崔镇杰</t>
  </si>
  <si>
    <t>17502000704</t>
  </si>
  <si>
    <t>xiao326</t>
  </si>
  <si>
    <t>吴茂任</t>
  </si>
  <si>
    <t>13113194977</t>
  </si>
  <si>
    <t>km168</t>
  </si>
  <si>
    <t>慕斌荣</t>
  </si>
  <si>
    <t>13620105354</t>
  </si>
  <si>
    <t>maoxin</t>
  </si>
  <si>
    <t>毛鑫鑫</t>
  </si>
  <si>
    <t>zhoudewei</t>
  </si>
  <si>
    <t>周德维</t>
  </si>
  <si>
    <t>13607993553</t>
  </si>
  <si>
    <t>hongxing122</t>
  </si>
  <si>
    <t>杨红星</t>
  </si>
  <si>
    <t>17805675391</t>
  </si>
  <si>
    <t>yin7473</t>
  </si>
  <si>
    <t>游宛银</t>
  </si>
  <si>
    <t>ggt333</t>
  </si>
  <si>
    <t>13685712543</t>
  </si>
  <si>
    <t>ljb691</t>
  </si>
  <si>
    <t>李佳宝</t>
  </si>
  <si>
    <t>wxq3873</t>
  </si>
  <si>
    <t>万晓琦</t>
  </si>
  <si>
    <t>15956112649</t>
  </si>
  <si>
    <t>lhy258</t>
  </si>
  <si>
    <t>刘航宇</t>
  </si>
  <si>
    <t>17351153925</t>
  </si>
  <si>
    <t>wzh528</t>
  </si>
  <si>
    <t>韦志华</t>
  </si>
  <si>
    <t>13068684699</t>
  </si>
  <si>
    <t>lmq2179</t>
  </si>
  <si>
    <t>李美琴</t>
  </si>
  <si>
    <t>13059785134</t>
  </si>
  <si>
    <t>ykd131425</t>
  </si>
  <si>
    <t>杨克道</t>
  </si>
  <si>
    <t>18656149008</t>
  </si>
  <si>
    <t>xj123321</t>
  </si>
  <si>
    <t>徐洁</t>
  </si>
  <si>
    <t>18056159037</t>
  </si>
  <si>
    <t>ls0987</t>
  </si>
  <si>
    <t>15156666657</t>
  </si>
  <si>
    <t>hua4974</t>
  </si>
  <si>
    <t>15896512442</t>
  </si>
  <si>
    <t>bin777</t>
  </si>
  <si>
    <t>许木彬</t>
  </si>
  <si>
    <t>18763927886</t>
  </si>
  <si>
    <t>zz22382</t>
  </si>
  <si>
    <t>陈荣江</t>
  </si>
  <si>
    <t>13712754233</t>
  </si>
  <si>
    <t>dongwangxi</t>
  </si>
  <si>
    <t>13766688515</t>
  </si>
  <si>
    <t>ltc1996</t>
  </si>
  <si>
    <t>16605615396</t>
  </si>
  <si>
    <t>xqq888</t>
  </si>
  <si>
    <t>guo4721</t>
  </si>
  <si>
    <t>何庆过</t>
  </si>
  <si>
    <t>18056146946</t>
  </si>
  <si>
    <t>my4389</t>
  </si>
  <si>
    <t>马云</t>
  </si>
  <si>
    <t>15702154389</t>
  </si>
  <si>
    <t>asd456852</t>
  </si>
  <si>
    <t>张昊</t>
  </si>
  <si>
    <t>18558650960</t>
  </si>
  <si>
    <t>A5281000</t>
  </si>
  <si>
    <t>陆嘉辉</t>
  </si>
  <si>
    <t>16675700803</t>
  </si>
  <si>
    <t>lzw8983</t>
  </si>
  <si>
    <t>刘宗旺</t>
  </si>
  <si>
    <t>18318601609</t>
  </si>
  <si>
    <t>qian1993</t>
  </si>
  <si>
    <t>高倩倩</t>
  </si>
  <si>
    <t>18110426813</t>
  </si>
  <si>
    <t>cgo74825</t>
  </si>
  <si>
    <t>陈华英</t>
  </si>
  <si>
    <t>13537974825</t>
  </si>
  <si>
    <t>liao4138</t>
  </si>
  <si>
    <t>廖丽山</t>
  </si>
  <si>
    <t>13247338874</t>
  </si>
  <si>
    <t>xiaomao1932</t>
  </si>
  <si>
    <t>王小峰</t>
  </si>
  <si>
    <t>18756116622</t>
  </si>
  <si>
    <t>guang78</t>
  </si>
  <si>
    <t>陈广培</t>
  </si>
  <si>
    <t>15865999520</t>
  </si>
  <si>
    <t>mtl12580</t>
  </si>
  <si>
    <t>马天龙</t>
  </si>
  <si>
    <t>19810611608</t>
  </si>
  <si>
    <t>cjh1376</t>
  </si>
  <si>
    <t>蔡景虎</t>
  </si>
  <si>
    <t>13434835785</t>
  </si>
  <si>
    <t>jay0668</t>
  </si>
  <si>
    <t>程芳杰</t>
  </si>
  <si>
    <t>18806688853</t>
  </si>
  <si>
    <t>ws158329</t>
  </si>
  <si>
    <t>15832989695</t>
  </si>
  <si>
    <t>laohuyang7</t>
  </si>
  <si>
    <t>bb1213</t>
  </si>
  <si>
    <t>毕学英</t>
  </si>
  <si>
    <t>18255890893</t>
  </si>
  <si>
    <t>qwe1074</t>
  </si>
  <si>
    <t>王登胤</t>
  </si>
  <si>
    <t>13195607500</t>
  </si>
  <si>
    <t>dcy4600</t>
  </si>
  <si>
    <t>邓朝友</t>
  </si>
  <si>
    <t>17841916120</t>
  </si>
  <si>
    <t>iao243</t>
  </si>
  <si>
    <t>肖柱</t>
  </si>
  <si>
    <t>13505285457</t>
  </si>
  <si>
    <t>CZS168</t>
  </si>
  <si>
    <t>陈章松</t>
  </si>
  <si>
    <t>18659188884</t>
  </si>
  <si>
    <t>ljf7758</t>
  </si>
  <si>
    <t>李继锋</t>
  </si>
  <si>
    <t>15554168220</t>
  </si>
  <si>
    <t>ly120606</t>
  </si>
  <si>
    <t>18156563547</t>
  </si>
  <si>
    <t>ly1215323</t>
  </si>
  <si>
    <t>18250754487</t>
  </si>
  <si>
    <t>18678467551</t>
  </si>
  <si>
    <t>zyx0216</t>
  </si>
  <si>
    <t>唐绍伟</t>
  </si>
  <si>
    <t>19953856368</t>
  </si>
  <si>
    <t>260034065</t>
  </si>
  <si>
    <t>李安家</t>
  </si>
  <si>
    <t>15978001888</t>
  </si>
  <si>
    <t>741852963</t>
  </si>
  <si>
    <t>赵慧丽</t>
  </si>
  <si>
    <t>13936941833</t>
  </si>
  <si>
    <t>fl6666</t>
  </si>
  <si>
    <t>郭建华</t>
  </si>
  <si>
    <t>15037120110</t>
  </si>
  <si>
    <t>zpl7178</t>
  </si>
  <si>
    <t>朱培丽</t>
  </si>
  <si>
    <t>wm777999</t>
  </si>
  <si>
    <t>13966147799</t>
  </si>
  <si>
    <t>wei320</t>
  </si>
  <si>
    <t>王几维</t>
  </si>
  <si>
    <t>15917080320</t>
  </si>
  <si>
    <t>xss19980110</t>
  </si>
  <si>
    <t>谢少松</t>
  </si>
  <si>
    <t>18867456781</t>
  </si>
  <si>
    <t>a614671535</t>
  </si>
  <si>
    <t>李洪俊</t>
  </si>
  <si>
    <t>13070946442</t>
  </si>
  <si>
    <t>zdd1994</t>
  </si>
  <si>
    <t>朱丹丹</t>
  </si>
  <si>
    <t>13965887304</t>
  </si>
  <si>
    <t>w1233212</t>
  </si>
  <si>
    <t>张曼玉</t>
  </si>
  <si>
    <t>15756070058</t>
  </si>
  <si>
    <t>am888888</t>
  </si>
  <si>
    <t>牧杰</t>
  </si>
  <si>
    <t>19801204974</t>
  </si>
  <si>
    <t>wj123456</t>
  </si>
  <si>
    <t>xl2003</t>
  </si>
  <si>
    <t>吕建文</t>
  </si>
  <si>
    <t>15003929007</t>
  </si>
  <si>
    <t>lwx1265</t>
  </si>
  <si>
    <t>李文鑫</t>
  </si>
  <si>
    <t>18098591265</t>
  </si>
  <si>
    <t>kaka45q6</t>
  </si>
  <si>
    <t>曹琦</t>
  </si>
  <si>
    <t>15867483540</t>
  </si>
  <si>
    <t>nhwy123</t>
  </si>
  <si>
    <t>王蕴</t>
  </si>
  <si>
    <t>18098593456</t>
  </si>
  <si>
    <t>ln9485</t>
  </si>
  <si>
    <t>pp028618</t>
  </si>
  <si>
    <t>胡培培</t>
  </si>
  <si>
    <t>18298185620</t>
  </si>
  <si>
    <t>a13411582436</t>
  </si>
  <si>
    <t>黎伟强</t>
  </si>
  <si>
    <t>18278061216</t>
  </si>
  <si>
    <t>LUKAHOU</t>
  </si>
  <si>
    <t>卢嘉濠</t>
  </si>
  <si>
    <t>13422518197</t>
  </si>
  <si>
    <t>cmh199712</t>
  </si>
  <si>
    <t>曹明浩</t>
  </si>
  <si>
    <t>19805616293</t>
  </si>
  <si>
    <t>mm8798</t>
  </si>
  <si>
    <t>王毛毛</t>
  </si>
  <si>
    <t>18705618950</t>
  </si>
  <si>
    <t>wyj3898</t>
  </si>
  <si>
    <t>15012329999</t>
  </si>
  <si>
    <t>aaa0674</t>
  </si>
  <si>
    <t>王梦柚</t>
  </si>
  <si>
    <t>15768040252</t>
  </si>
  <si>
    <t>wy821</t>
  </si>
  <si>
    <t>13218531781</t>
  </si>
  <si>
    <t>zlc113</t>
  </si>
  <si>
    <t>曾良昌</t>
  </si>
  <si>
    <t>13640460291</t>
  </si>
  <si>
    <t>tyan021700</t>
  </si>
  <si>
    <t>童燕</t>
  </si>
  <si>
    <t>13856100690</t>
  </si>
  <si>
    <t>guo333444</t>
  </si>
  <si>
    <t>郭婉婷</t>
  </si>
  <si>
    <t>18705611297</t>
  </si>
  <si>
    <t>lxw4565274</t>
  </si>
  <si>
    <t>刘兴文</t>
  </si>
  <si>
    <t>13178677454</t>
  </si>
  <si>
    <t>xfl5376</t>
  </si>
  <si>
    <t>徐飞龙</t>
  </si>
  <si>
    <t>huang6051</t>
  </si>
  <si>
    <t>黄庆泉</t>
  </si>
  <si>
    <t>15112579327</t>
  </si>
  <si>
    <t>wang0591</t>
  </si>
  <si>
    <t>王三红</t>
  </si>
  <si>
    <t>17730450591</t>
  </si>
  <si>
    <t>zhan19920107</t>
  </si>
  <si>
    <t>a61660</t>
  </si>
  <si>
    <t>杜冠群</t>
  </si>
  <si>
    <t>13085077898</t>
  </si>
  <si>
    <t>zht3885</t>
  </si>
  <si>
    <t>周海婷</t>
  </si>
  <si>
    <t>18365231059</t>
  </si>
  <si>
    <t>whf8470</t>
  </si>
  <si>
    <t>王胡奋</t>
  </si>
  <si>
    <t>13655241478</t>
  </si>
  <si>
    <t>shh8446</t>
  </si>
  <si>
    <t>孙幻幻</t>
  </si>
  <si>
    <t>15756161002</t>
  </si>
  <si>
    <t>wei996</t>
  </si>
  <si>
    <t>刘俊伟</t>
  </si>
  <si>
    <t>13332785065</t>
  </si>
  <si>
    <t>yw6233</t>
  </si>
  <si>
    <t>杨尉</t>
  </si>
  <si>
    <t>13878026233</t>
  </si>
  <si>
    <t>li789123</t>
  </si>
  <si>
    <t>15981129606</t>
  </si>
  <si>
    <t>zyx158158</t>
  </si>
  <si>
    <t>杨明燕</t>
  </si>
  <si>
    <t>13633876651</t>
  </si>
  <si>
    <t>aac123</t>
  </si>
  <si>
    <t>张龙福</t>
  </si>
  <si>
    <t>qiu4464</t>
  </si>
  <si>
    <t>张子秋</t>
  </si>
  <si>
    <t>13335601429</t>
  </si>
  <si>
    <t>lb8925</t>
  </si>
  <si>
    <t>刘宾</t>
  </si>
  <si>
    <t>18726861730</t>
  </si>
  <si>
    <t>yu74kn76</t>
  </si>
  <si>
    <t>范才焕</t>
  </si>
  <si>
    <t>18176632068</t>
  </si>
  <si>
    <t>axia724</t>
  </si>
  <si>
    <t>赵夏</t>
  </si>
  <si>
    <t>15155532662</t>
  </si>
  <si>
    <t>min8973</t>
  </si>
  <si>
    <t>经先敏</t>
  </si>
  <si>
    <t>17356155364</t>
  </si>
  <si>
    <t>dyq112233</t>
  </si>
  <si>
    <t>段雨晴</t>
  </si>
  <si>
    <t>zz1533</t>
  </si>
  <si>
    <t>周振龙</t>
  </si>
  <si>
    <t>15398157695</t>
  </si>
  <si>
    <t>taoge2345</t>
  </si>
  <si>
    <t>15262121008</t>
  </si>
  <si>
    <t>zhaojun123</t>
  </si>
  <si>
    <t>赵骏</t>
  </si>
  <si>
    <t>15226703111</t>
  </si>
  <si>
    <t>zxc112</t>
  </si>
  <si>
    <t>ty1587</t>
  </si>
  <si>
    <t>田野</t>
  </si>
  <si>
    <t>15191575227</t>
  </si>
  <si>
    <t>ls106559</t>
  </si>
  <si>
    <t>15132106559</t>
  </si>
  <si>
    <t>wpf9230</t>
  </si>
  <si>
    <t>18765323593</t>
  </si>
  <si>
    <t>jiankang</t>
  </si>
  <si>
    <t>whb0296</t>
  </si>
  <si>
    <t>王宏彬</t>
  </si>
  <si>
    <t>15905610296</t>
  </si>
  <si>
    <t>155591</t>
  </si>
  <si>
    <t>曾志煌</t>
  </si>
  <si>
    <t>15559199953</t>
  </si>
  <si>
    <t>c1234567</t>
  </si>
  <si>
    <t>陈亮朋</t>
  </si>
  <si>
    <t>13984717876</t>
  </si>
  <si>
    <t>ll7024</t>
  </si>
  <si>
    <t>罗莉</t>
  </si>
  <si>
    <t>17756187024</t>
  </si>
  <si>
    <t>wxw888</t>
  </si>
  <si>
    <t>王省委</t>
  </si>
  <si>
    <t>17856117515</t>
  </si>
  <si>
    <t>li45666</t>
  </si>
  <si>
    <t>李柏林</t>
  </si>
  <si>
    <t>13058525026</t>
  </si>
  <si>
    <t>hh1175</t>
  </si>
  <si>
    <t>赵明</t>
  </si>
  <si>
    <t>15756170252</t>
  </si>
  <si>
    <t>we5255</t>
  </si>
  <si>
    <t>莫祥涛</t>
  </si>
  <si>
    <t>18814262026</t>
  </si>
  <si>
    <t>nai888</t>
  </si>
  <si>
    <t>朱菊珍</t>
  </si>
  <si>
    <t>15155527890</t>
  </si>
  <si>
    <t>xmy1978</t>
  </si>
  <si>
    <t>肖美英</t>
  </si>
  <si>
    <t>17846746168</t>
  </si>
  <si>
    <t>dyb0729</t>
  </si>
  <si>
    <t>杜耀彬</t>
  </si>
  <si>
    <t>13025719983</t>
  </si>
  <si>
    <t>zhanzhike</t>
  </si>
  <si>
    <t>詹志科</t>
  </si>
  <si>
    <t>18134716082</t>
  </si>
  <si>
    <t>N28456</t>
  </si>
  <si>
    <t>刘南显</t>
  </si>
  <si>
    <t>13030993641</t>
  </si>
  <si>
    <t>cdj95158</t>
  </si>
  <si>
    <t>陈德举</t>
  </si>
  <si>
    <t>15868595158</t>
  </si>
  <si>
    <t>xiaobin1002</t>
  </si>
  <si>
    <t>李存兵</t>
  </si>
  <si>
    <t>zsanshao</t>
  </si>
  <si>
    <t>章源宏</t>
  </si>
  <si>
    <t>13926774975</t>
  </si>
  <si>
    <t>trymbest</t>
  </si>
  <si>
    <t>王建成</t>
  </si>
  <si>
    <t>13046010017</t>
  </si>
  <si>
    <t>shbin123z</t>
  </si>
  <si>
    <t>沈曌斌</t>
  </si>
  <si>
    <t>13500705157</t>
  </si>
  <si>
    <t>hzh2255</t>
  </si>
  <si>
    <t>胡钊华</t>
  </si>
  <si>
    <t>19175192170</t>
  </si>
  <si>
    <t>rhc123</t>
  </si>
  <si>
    <t>任汉臣</t>
  </si>
  <si>
    <t>17756193338</t>
  </si>
  <si>
    <t>pa123</t>
  </si>
  <si>
    <t>卢佳丽</t>
  </si>
  <si>
    <t>15768834385</t>
  </si>
  <si>
    <t>aa88456</t>
  </si>
  <si>
    <t>陈从</t>
  </si>
  <si>
    <t>13414976700</t>
  </si>
  <si>
    <t>x13963633956</t>
  </si>
  <si>
    <t>辛建志</t>
  </si>
  <si>
    <t>13963633956</t>
  </si>
  <si>
    <t>ab7890</t>
  </si>
  <si>
    <t>陈冠福</t>
  </si>
  <si>
    <t>13443236602</t>
  </si>
  <si>
    <t>yan3000</t>
  </si>
  <si>
    <t>严青绿</t>
  </si>
  <si>
    <t>13680656871</t>
  </si>
  <si>
    <t>Rjj123</t>
  </si>
  <si>
    <t>任建军</t>
  </si>
  <si>
    <t>13480080640</t>
  </si>
  <si>
    <t>rong7935</t>
  </si>
  <si>
    <t>王荣</t>
  </si>
  <si>
    <t>18256407647</t>
  </si>
  <si>
    <t>rgx1206</t>
  </si>
  <si>
    <t>汝桂先</t>
  </si>
  <si>
    <t>18621622986</t>
  </si>
  <si>
    <t>130253hm</t>
  </si>
  <si>
    <t>刘红梅</t>
  </si>
  <si>
    <t>13025361993</t>
  </si>
  <si>
    <t>q604994419</t>
  </si>
  <si>
    <t>陈荣润</t>
  </si>
  <si>
    <t>15089563990</t>
  </si>
  <si>
    <t>wuyu2019</t>
  </si>
  <si>
    <t>常延娜</t>
  </si>
  <si>
    <t>19831017187</t>
  </si>
  <si>
    <t>cxn120206</t>
  </si>
  <si>
    <t>包沈洁</t>
  </si>
  <si>
    <t>13011848766</t>
  </si>
  <si>
    <t>lfx5729</t>
  </si>
  <si>
    <t>李妃鑫</t>
  </si>
  <si>
    <t>15018049180</t>
  </si>
  <si>
    <t>zwl7763</t>
  </si>
  <si>
    <t>朱文玲</t>
  </si>
  <si>
    <t>15705617763</t>
  </si>
  <si>
    <t>wjt2172</t>
  </si>
  <si>
    <t>吴居特</t>
  </si>
  <si>
    <t>18007595824</t>
  </si>
  <si>
    <t>zwzs1</t>
  </si>
  <si>
    <t>hjl2233</t>
  </si>
  <si>
    <t>胡九良</t>
  </si>
  <si>
    <t>13956805014</t>
  </si>
  <si>
    <t>pf112233</t>
  </si>
  <si>
    <t>17681212821</t>
  </si>
  <si>
    <t>lyl0106</t>
  </si>
  <si>
    <t>梁燕玲</t>
  </si>
  <si>
    <t>13729053805</t>
  </si>
  <si>
    <t>bi9296</t>
  </si>
  <si>
    <t>唐梓林</t>
  </si>
  <si>
    <t>15707599960</t>
  </si>
  <si>
    <t>zsg7449</t>
  </si>
  <si>
    <t>朱守跟</t>
  </si>
  <si>
    <t>15334477448</t>
  </si>
  <si>
    <t>huang125</t>
  </si>
  <si>
    <t>13554784380</t>
  </si>
  <si>
    <t>nhc134819</t>
  </si>
  <si>
    <t>聂鸿程</t>
  </si>
  <si>
    <t>13237527507</t>
  </si>
  <si>
    <t>lf9555</t>
  </si>
  <si>
    <t>王龙飞</t>
  </si>
  <si>
    <t>15212659555</t>
  </si>
  <si>
    <t>pb3368</t>
  </si>
  <si>
    <t>潘斌</t>
  </si>
  <si>
    <t>15355643581</t>
  </si>
  <si>
    <t>xss123456</t>
  </si>
  <si>
    <t>胡丽芳</t>
  </si>
  <si>
    <t>13207035637</t>
  </si>
  <si>
    <t>scc8261</t>
  </si>
  <si>
    <t>史成才</t>
  </si>
  <si>
    <t>18130738261</t>
  </si>
  <si>
    <t>yh8919</t>
  </si>
  <si>
    <t>18651791175</t>
  </si>
  <si>
    <t>hzw147666</t>
  </si>
  <si>
    <t>胡智维</t>
  </si>
  <si>
    <t>17128799568</t>
  </si>
  <si>
    <t>ssaa0776</t>
  </si>
  <si>
    <t>莫振超</t>
  </si>
  <si>
    <t>13232270787</t>
  </si>
  <si>
    <t>scxyz1</t>
  </si>
  <si>
    <t>jb20cm</t>
  </si>
  <si>
    <t>田海荣</t>
  </si>
  <si>
    <t>13363913364</t>
  </si>
  <si>
    <t>chen0595</t>
  </si>
  <si>
    <t>18905618888</t>
  </si>
  <si>
    <t>kk45699</t>
  </si>
  <si>
    <t>林云</t>
  </si>
  <si>
    <t>15113644648</t>
  </si>
  <si>
    <t>as888888as</t>
  </si>
  <si>
    <t>邱飞胜</t>
  </si>
  <si>
    <t>13535339166</t>
  </si>
  <si>
    <t>zhhzs725</t>
  </si>
  <si>
    <t>lqd4471</t>
  </si>
  <si>
    <t>刘巧东</t>
  </si>
  <si>
    <t>17334618356</t>
  </si>
  <si>
    <t>xx451963</t>
  </si>
  <si>
    <t>13164818161</t>
  </si>
  <si>
    <t>eett42332</t>
  </si>
  <si>
    <t>蔡炳妙</t>
  </si>
  <si>
    <t>15119559317</t>
  </si>
  <si>
    <t>18950790577</t>
  </si>
  <si>
    <t>mjnong</t>
  </si>
  <si>
    <t>缪洁</t>
  </si>
  <si>
    <t>15726955407</t>
  </si>
  <si>
    <t>fc665285</t>
  </si>
  <si>
    <t>李国金</t>
  </si>
  <si>
    <t>15278885285</t>
  </si>
  <si>
    <t>ch1721</t>
  </si>
  <si>
    <t>18405611721</t>
  </si>
  <si>
    <t>h24138</t>
  </si>
  <si>
    <t>李桃英</t>
  </si>
  <si>
    <t>18027465435</t>
  </si>
  <si>
    <t>zjp19920410</t>
  </si>
  <si>
    <t>张建平</t>
  </si>
  <si>
    <t>15224680212</t>
  </si>
  <si>
    <t>zlh2327</t>
  </si>
  <si>
    <t>张龙辉</t>
  </si>
  <si>
    <t>17355752327</t>
  </si>
  <si>
    <t>hb1390516</t>
  </si>
  <si>
    <t>胡彬</t>
  </si>
  <si>
    <t>18058800913</t>
  </si>
  <si>
    <t>chunren6500</t>
  </si>
  <si>
    <t>王纯仁</t>
  </si>
  <si>
    <t>18110313121</t>
  </si>
  <si>
    <t>hua15458</t>
  </si>
  <si>
    <t>庄秀华</t>
  </si>
  <si>
    <t>19849915458</t>
  </si>
  <si>
    <t>ld4928</t>
  </si>
  <si>
    <t>13117696212</t>
  </si>
  <si>
    <t>thj9731</t>
  </si>
  <si>
    <t>18895739731</t>
  </si>
  <si>
    <t>mwz2548</t>
  </si>
  <si>
    <t>13725975339</t>
  </si>
  <si>
    <t>ddg521</t>
  </si>
  <si>
    <t>刘晓凌</t>
  </si>
  <si>
    <t>18539132573</t>
  </si>
  <si>
    <t>mwx123456</t>
  </si>
  <si>
    <t>王昱</t>
  </si>
  <si>
    <t>15658877441</t>
  </si>
  <si>
    <t>qa3211</t>
  </si>
  <si>
    <t>杜文龙</t>
  </si>
  <si>
    <t>18256184878</t>
  </si>
  <si>
    <t>skl123456</t>
  </si>
  <si>
    <t>孙孔玲</t>
  </si>
  <si>
    <t>13399611212</t>
  </si>
  <si>
    <t>hh9079</t>
  </si>
  <si>
    <t>wuboQQ123456</t>
  </si>
  <si>
    <t>18973105675</t>
  </si>
  <si>
    <t>whb8887</t>
  </si>
  <si>
    <t>吴海波</t>
  </si>
  <si>
    <t>13272377555</t>
  </si>
  <si>
    <t>zcb20</t>
  </si>
  <si>
    <t>张琼</t>
  </si>
  <si>
    <t>13289405507</t>
  </si>
  <si>
    <t>tao08111</t>
  </si>
  <si>
    <t>陶刘记</t>
  </si>
  <si>
    <t>18130662853</t>
  </si>
  <si>
    <t>heidan123</t>
  </si>
  <si>
    <t>18956128851</t>
  </si>
  <si>
    <t>hxm886588</t>
  </si>
  <si>
    <t>胡小梅</t>
  </si>
  <si>
    <t>15856119566</t>
  </si>
  <si>
    <t>bay1234</t>
  </si>
  <si>
    <t>博爱英</t>
  </si>
  <si>
    <t>17334522059</t>
  </si>
  <si>
    <t>ldb1995</t>
  </si>
  <si>
    <t>刘德保</t>
  </si>
  <si>
    <t>17364471706</t>
  </si>
  <si>
    <t>mm0759</t>
  </si>
  <si>
    <t>莫智飞</t>
  </si>
  <si>
    <t>18307594012</t>
  </si>
  <si>
    <t>18317552265</t>
  </si>
  <si>
    <t>孟正祥</t>
  </si>
  <si>
    <t>yc910612</t>
  </si>
  <si>
    <t>15819146254</t>
  </si>
  <si>
    <t>hqh9493</t>
  </si>
  <si>
    <t>黄清华</t>
  </si>
  <si>
    <t>13827619493</t>
  </si>
  <si>
    <t>hyh7717</t>
  </si>
  <si>
    <t>lele888</t>
  </si>
  <si>
    <t>阳乐</t>
  </si>
  <si>
    <t>18988900608</t>
  </si>
  <si>
    <t>ym258369</t>
  </si>
  <si>
    <t>姚猛</t>
  </si>
  <si>
    <t>17730240015</t>
  </si>
  <si>
    <t>073974</t>
  </si>
  <si>
    <t>舒斯发</t>
  </si>
  <si>
    <t>13873998660</t>
  </si>
  <si>
    <t>lhx123536</t>
  </si>
  <si>
    <t>赖华欣</t>
  </si>
  <si>
    <t>15099868493</t>
  </si>
  <si>
    <t>a1094408659</t>
  </si>
  <si>
    <t>严浩林</t>
  </si>
  <si>
    <t>19849911494</t>
  </si>
  <si>
    <t>shi7576</t>
  </si>
  <si>
    <t>刘仕安</t>
  </si>
  <si>
    <t>15875929901</t>
  </si>
  <si>
    <t>ee5588</t>
  </si>
  <si>
    <t>曾俏梅</t>
  </si>
  <si>
    <t>aa68552</t>
  </si>
  <si>
    <t>陈华超</t>
  </si>
  <si>
    <t>15875883004</t>
  </si>
  <si>
    <t>gn9960</t>
  </si>
  <si>
    <t>15152478525</t>
  </si>
  <si>
    <t>pfms11</t>
  </si>
  <si>
    <t>17626488269</t>
  </si>
  <si>
    <t>ywc199112</t>
  </si>
  <si>
    <t>张南南</t>
  </si>
  <si>
    <t>13994689181</t>
  </si>
  <si>
    <t>sy6047</t>
  </si>
  <si>
    <t>王书云</t>
  </si>
  <si>
    <t>17756126047</t>
  </si>
  <si>
    <t>ikbd</t>
  </si>
  <si>
    <t>13773287095</t>
  </si>
  <si>
    <t>ccy5008</t>
  </si>
  <si>
    <t>18319104092</t>
  </si>
  <si>
    <t>rxh3215</t>
  </si>
  <si>
    <t>任晓海</t>
  </si>
  <si>
    <t>18130237273</t>
  </si>
  <si>
    <t>zhang3526</t>
  </si>
  <si>
    <t>章全阵</t>
  </si>
  <si>
    <t>17305619791</t>
  </si>
  <si>
    <t>yjl123123</t>
  </si>
  <si>
    <t>杨集林</t>
  </si>
  <si>
    <t>18390529318</t>
  </si>
  <si>
    <t>zxy6124</t>
  </si>
  <si>
    <t>18956139879</t>
  </si>
  <si>
    <t>ysq4666</t>
  </si>
  <si>
    <t>杨颂启</t>
  </si>
  <si>
    <t>13966154666</t>
  </si>
  <si>
    <t>gxl7111</t>
  </si>
  <si>
    <t>桂晓兰</t>
  </si>
  <si>
    <t>zzj515253</t>
  </si>
  <si>
    <t>纵兆济</t>
  </si>
  <si>
    <t>18156181489</t>
  </si>
  <si>
    <t>hal64291385</t>
  </si>
  <si>
    <t>韩爱连</t>
  </si>
  <si>
    <t>13868756617</t>
  </si>
  <si>
    <t>maa7132</t>
  </si>
  <si>
    <t>陈明乔</t>
  </si>
  <si>
    <t>15017351658</t>
  </si>
  <si>
    <t>xiaowen8</t>
  </si>
  <si>
    <t>蔡清文</t>
  </si>
  <si>
    <t>15113549713</t>
  </si>
  <si>
    <t>yd012</t>
  </si>
  <si>
    <t>yqy8715</t>
  </si>
  <si>
    <t>杨清燕</t>
  </si>
  <si>
    <t>17876788715</t>
  </si>
  <si>
    <t>hjp7140</t>
  </si>
  <si>
    <t>13006600537</t>
  </si>
  <si>
    <t>xian9527</t>
  </si>
  <si>
    <t>冼科</t>
  </si>
  <si>
    <t>17322194393</t>
  </si>
  <si>
    <t>yzxzh1</t>
  </si>
  <si>
    <t>17602575782</t>
  </si>
  <si>
    <t>wrh5971</t>
  </si>
  <si>
    <t>吴如海</t>
  </si>
  <si>
    <t>15905615971</t>
  </si>
  <si>
    <t>zyw1256</t>
  </si>
  <si>
    <t>张跃伟</t>
  </si>
  <si>
    <t>13195607560</t>
  </si>
  <si>
    <t>Lme199106</t>
  </si>
  <si>
    <t>ai9986</t>
  </si>
  <si>
    <t>江志源</t>
  </si>
  <si>
    <t>18159777866</t>
  </si>
  <si>
    <t>yxm2870</t>
  </si>
  <si>
    <t>杨雪梅</t>
  </si>
  <si>
    <t>13335612870</t>
  </si>
  <si>
    <t>zy1987111</t>
  </si>
  <si>
    <t>常丽杰</t>
  </si>
  <si>
    <t>18341807650</t>
  </si>
  <si>
    <t>z888</t>
  </si>
  <si>
    <t>詹磊</t>
  </si>
  <si>
    <t>19991000631</t>
  </si>
  <si>
    <t>yfm1795</t>
  </si>
  <si>
    <t>严凤媚</t>
  </si>
  <si>
    <t>19820921435</t>
  </si>
  <si>
    <t>xx8080</t>
  </si>
  <si>
    <t>熊锌</t>
  </si>
  <si>
    <t>18076111233</t>
  </si>
  <si>
    <t>zgysl1</t>
  </si>
  <si>
    <t>13641542288</t>
  </si>
  <si>
    <t>cbz75366</t>
  </si>
  <si>
    <t>蔡秉珠</t>
  </si>
  <si>
    <t>13421704100</t>
  </si>
  <si>
    <t>aa8475</t>
  </si>
  <si>
    <t>冯康仁</t>
  </si>
  <si>
    <t>15767105078</t>
  </si>
  <si>
    <t>sky1234</t>
  </si>
  <si>
    <t>黄校乐</t>
  </si>
  <si>
    <t>13829868820</t>
  </si>
  <si>
    <t>110810</t>
  </si>
  <si>
    <t>陈旭天</t>
  </si>
  <si>
    <t>15627567810</t>
  </si>
  <si>
    <t>qq19840826</t>
  </si>
  <si>
    <t>王昌丽</t>
  </si>
  <si>
    <t>13564534587</t>
  </si>
  <si>
    <t>djj131425</t>
  </si>
  <si>
    <t>丁娟娟</t>
  </si>
  <si>
    <t>15956127663</t>
  </si>
  <si>
    <t>15390330009</t>
  </si>
  <si>
    <t>马伟华</t>
  </si>
  <si>
    <t>lostti</t>
  </si>
  <si>
    <t>邓斌鸿</t>
  </si>
  <si>
    <t>13527202627</t>
  </si>
  <si>
    <t>yzx666</t>
  </si>
  <si>
    <t>严振鑫</t>
  </si>
  <si>
    <t>18316162116</t>
  </si>
  <si>
    <t>lam5023</t>
  </si>
  <si>
    <t>李安民</t>
  </si>
  <si>
    <t>17364470302</t>
  </si>
  <si>
    <t>aa22233</t>
  </si>
  <si>
    <t>张尤鱼</t>
  </si>
  <si>
    <t>13691977619</t>
  </si>
  <si>
    <t>397338231</t>
  </si>
  <si>
    <t>徐加城</t>
  </si>
  <si>
    <t>13528488456</t>
  </si>
  <si>
    <t>zy911279</t>
  </si>
  <si>
    <t>常淑霞</t>
  </si>
  <si>
    <t>15231026531</t>
  </si>
  <si>
    <t>a6247181</t>
  </si>
  <si>
    <t>雷军</t>
  </si>
  <si>
    <t>13423158055</t>
  </si>
  <si>
    <t>xwn2991</t>
  </si>
  <si>
    <t>许文娜</t>
  </si>
  <si>
    <t>18805619035</t>
  </si>
  <si>
    <t>f0808008</t>
  </si>
  <si>
    <t>zwl2526</t>
  </si>
  <si>
    <t>章文龙</t>
  </si>
  <si>
    <t>13868773136</t>
  </si>
  <si>
    <t>hao799</t>
  </si>
  <si>
    <t>罗皓</t>
  </si>
  <si>
    <t>13218531873</t>
  </si>
  <si>
    <t>wujing88</t>
  </si>
  <si>
    <t>吴景</t>
  </si>
  <si>
    <t>13293514934</t>
  </si>
  <si>
    <t>pb6274</t>
  </si>
  <si>
    <t>17155911705</t>
  </si>
  <si>
    <t>708090</t>
  </si>
  <si>
    <t>符真锦</t>
  </si>
  <si>
    <t>15017356313</t>
  </si>
  <si>
    <t>15105844644</t>
  </si>
  <si>
    <t>麻洁英</t>
  </si>
  <si>
    <t>zhu323</t>
  </si>
  <si>
    <t>朱雪侠</t>
  </si>
  <si>
    <t>15756106950</t>
  </si>
  <si>
    <t>zb54321</t>
  </si>
  <si>
    <t>周标</t>
  </si>
  <si>
    <t>18356160756</t>
  </si>
  <si>
    <t>a501891411</t>
  </si>
  <si>
    <t>刘英健</t>
  </si>
  <si>
    <t>13415281999</t>
  </si>
  <si>
    <t>lxj2875</t>
  </si>
  <si>
    <t>林小静</t>
  </si>
  <si>
    <t>13632190965</t>
  </si>
  <si>
    <t>ftf147686</t>
  </si>
  <si>
    <t>方腾飞</t>
  </si>
  <si>
    <t>18056122187</t>
  </si>
  <si>
    <t>aa6259</t>
  </si>
  <si>
    <t>朱儒娟</t>
  </si>
  <si>
    <t>13537974728</t>
  </si>
  <si>
    <t>liuyue20</t>
  </si>
  <si>
    <t>马诗宇</t>
  </si>
  <si>
    <t>15392775167</t>
  </si>
  <si>
    <t>shisen5700</t>
  </si>
  <si>
    <t>王世森</t>
  </si>
  <si>
    <t>18032913123</t>
  </si>
  <si>
    <t>fpp3307</t>
  </si>
  <si>
    <t>房平平</t>
  </si>
  <si>
    <t>18756103307</t>
  </si>
  <si>
    <t>gnn2374</t>
  </si>
  <si>
    <t>高娜娜</t>
  </si>
  <si>
    <t>13635619190</t>
  </si>
  <si>
    <t>chun1991</t>
  </si>
  <si>
    <t>张春磊</t>
  </si>
  <si>
    <t>15830203987</t>
  </si>
  <si>
    <t>liuyang52</t>
  </si>
  <si>
    <t>19956139000</t>
  </si>
  <si>
    <t>xd1688</t>
  </si>
  <si>
    <t>谢东</t>
  </si>
  <si>
    <t>13098962277</t>
  </si>
  <si>
    <t>gmgx136</t>
  </si>
  <si>
    <t>18118582345</t>
  </si>
  <si>
    <t>lw7502</t>
  </si>
  <si>
    <t>李大威</t>
  </si>
  <si>
    <t>15055717998</t>
  </si>
  <si>
    <t>ryl888</t>
  </si>
  <si>
    <t>高晶晶</t>
  </si>
  <si>
    <t>15191860257</t>
  </si>
  <si>
    <t>zq7895</t>
  </si>
  <si>
    <t>15212632464</t>
  </si>
  <si>
    <t>zab111222</t>
  </si>
  <si>
    <t>张安帮</t>
  </si>
  <si>
    <t>13731858166</t>
  </si>
  <si>
    <t>wjj123568</t>
  </si>
  <si>
    <t>13780519039</t>
  </si>
  <si>
    <t>lsy1111</t>
  </si>
  <si>
    <t>14778157356</t>
  </si>
  <si>
    <t>hui0506</t>
  </si>
  <si>
    <t>王慧</t>
  </si>
  <si>
    <t>13338936652</t>
  </si>
  <si>
    <t>lzm900920</t>
  </si>
  <si>
    <t>张素兰</t>
  </si>
  <si>
    <t>15913274764</t>
  </si>
  <si>
    <t>coyo8360</t>
  </si>
  <si>
    <t>曾庆运</t>
  </si>
  <si>
    <t>19820926556</t>
  </si>
  <si>
    <t>yzc564845238</t>
  </si>
  <si>
    <t>13210997624</t>
  </si>
  <si>
    <t>ling321</t>
  </si>
  <si>
    <t>潘金玲</t>
  </si>
  <si>
    <t>18745038451</t>
  </si>
  <si>
    <t>meng3131</t>
  </si>
  <si>
    <t>秦建华</t>
  </si>
  <si>
    <t>15056193131</t>
  </si>
  <si>
    <t>lr7160</t>
  </si>
  <si>
    <t>刘丽荣</t>
  </si>
  <si>
    <t>17366117160</t>
  </si>
  <si>
    <t>flcy123</t>
  </si>
  <si>
    <t>陈凯龙</t>
  </si>
  <si>
    <t>13060584375</t>
  </si>
  <si>
    <t>zhoujunyu2</t>
  </si>
  <si>
    <t>17558735013</t>
  </si>
  <si>
    <t>cg5124</t>
  </si>
  <si>
    <t>陈冠</t>
  </si>
  <si>
    <t>13432515124</t>
  </si>
  <si>
    <t>wzp7788</t>
  </si>
  <si>
    <t>韦泽平</t>
  </si>
  <si>
    <t>13415411446</t>
  </si>
  <si>
    <t>wf1994</t>
  </si>
  <si>
    <t>19956112290</t>
  </si>
  <si>
    <t>wangmeng66</t>
  </si>
  <si>
    <t>王朦</t>
  </si>
  <si>
    <t>15205618838</t>
  </si>
  <si>
    <t>wys56479</t>
  </si>
  <si>
    <t>武永升</t>
  </si>
  <si>
    <t>13335617285</t>
  </si>
  <si>
    <t>ke2565</t>
  </si>
  <si>
    <t>谭荣科</t>
  </si>
  <si>
    <t>17307656432</t>
  </si>
  <si>
    <t>liu0309</t>
  </si>
  <si>
    <t>刘云侠</t>
  </si>
  <si>
    <t>15956117937</t>
  </si>
  <si>
    <t>a3386804574</t>
  </si>
  <si>
    <t>王大军</t>
  </si>
  <si>
    <t>17348800362</t>
  </si>
  <si>
    <t>wang20199</t>
  </si>
  <si>
    <t>15599079844</t>
  </si>
  <si>
    <t>a827529969</t>
  </si>
  <si>
    <t>潘至迎</t>
  </si>
  <si>
    <t>17353821153</t>
  </si>
  <si>
    <t>cly9454</t>
  </si>
  <si>
    <t>程柳云</t>
  </si>
  <si>
    <t>18856129657</t>
  </si>
  <si>
    <t>zc9865</t>
  </si>
  <si>
    <t>17545952345</t>
  </si>
  <si>
    <t>bmj0z</t>
  </si>
  <si>
    <t>白铭君</t>
  </si>
  <si>
    <t>13298773332</t>
  </si>
  <si>
    <t>cycy12</t>
  </si>
  <si>
    <t>蔡悦</t>
  </si>
  <si>
    <t>13265046809</t>
  </si>
  <si>
    <t>oyj8899</t>
  </si>
  <si>
    <t>欧阳健</t>
  </si>
  <si>
    <t>13763986316</t>
  </si>
  <si>
    <t>xxx9358</t>
  </si>
  <si>
    <t>18118534848</t>
  </si>
  <si>
    <t>ljg7327</t>
  </si>
  <si>
    <t>李吉光</t>
  </si>
  <si>
    <t>13704387327</t>
  </si>
  <si>
    <t>song1234</t>
  </si>
  <si>
    <t>王劲松</t>
  </si>
  <si>
    <t>18755166431</t>
  </si>
  <si>
    <t>yinshi1</t>
  </si>
  <si>
    <t>尹诗</t>
  </si>
  <si>
    <t>18856138634</t>
  </si>
  <si>
    <t>zzp3374</t>
  </si>
  <si>
    <t>郑则派</t>
  </si>
  <si>
    <t>13729198809</t>
  </si>
  <si>
    <t>ss1121</t>
  </si>
  <si>
    <t>苏彬</t>
  </si>
  <si>
    <t>18655779373</t>
  </si>
  <si>
    <t>1517678679</t>
  </si>
  <si>
    <t>牙政芳</t>
  </si>
  <si>
    <t>17754589167</t>
  </si>
  <si>
    <t>lxq6144</t>
  </si>
  <si>
    <t>刘湘岐</t>
  </si>
  <si>
    <t>17756186144</t>
  </si>
  <si>
    <t>zzh224422</t>
  </si>
  <si>
    <t>朱子含</t>
  </si>
  <si>
    <t>15249967278</t>
  </si>
  <si>
    <t>gqf3235</t>
  </si>
  <si>
    <t>高清凡</t>
  </si>
  <si>
    <t>13470923235</t>
  </si>
  <si>
    <t>ming5522</t>
  </si>
  <si>
    <t>刘慧明</t>
  </si>
  <si>
    <t>17754180229</t>
  </si>
  <si>
    <t>zzy0702</t>
  </si>
  <si>
    <t>朱占有</t>
  </si>
  <si>
    <t>17004351555</t>
  </si>
  <si>
    <t>zsx3158</t>
  </si>
  <si>
    <t>周淑侠</t>
  </si>
  <si>
    <t>18365223225</t>
  </si>
  <si>
    <t>hf1036</t>
  </si>
  <si>
    <t>韩飞</t>
  </si>
  <si>
    <t>19856111036</t>
  </si>
  <si>
    <t>zah123</t>
  </si>
  <si>
    <t>张金榜</t>
  </si>
  <si>
    <t>13823526214</t>
  </si>
  <si>
    <t>ting1478</t>
  </si>
  <si>
    <t>15385610417</t>
  </si>
  <si>
    <t>ffgh4570</t>
  </si>
  <si>
    <t>吴琼花</t>
  </si>
  <si>
    <t>13790967351</t>
  </si>
  <si>
    <t>txy2508</t>
  </si>
  <si>
    <t>田享玉</t>
  </si>
  <si>
    <t>18555792508</t>
  </si>
  <si>
    <t>dupuls</t>
  </si>
  <si>
    <t>罗淞</t>
  </si>
  <si>
    <t>13985120505</t>
  </si>
  <si>
    <t>lijia888</t>
  </si>
  <si>
    <t>李家宝</t>
  </si>
  <si>
    <t>19876061158</t>
  </si>
  <si>
    <t>mtl125800</t>
  </si>
  <si>
    <t>19810617286</t>
  </si>
  <si>
    <t>mb2265</t>
  </si>
  <si>
    <t>孟标</t>
  </si>
  <si>
    <t>15956712265</t>
  </si>
  <si>
    <t>wx6612</t>
  </si>
  <si>
    <t>19984984586</t>
  </si>
  <si>
    <t>zyx222222</t>
  </si>
  <si>
    <t>张义侠</t>
  </si>
  <si>
    <t>19956117739</t>
  </si>
  <si>
    <t>zzy2815</t>
  </si>
  <si>
    <t>张子英</t>
  </si>
  <si>
    <t>13856196764</t>
  </si>
  <si>
    <t>cm56966</t>
  </si>
  <si>
    <t>刘成美</t>
  </si>
  <si>
    <t>18366766189</t>
  </si>
  <si>
    <t>pei3152</t>
  </si>
  <si>
    <t>陈佩佩</t>
  </si>
  <si>
    <t>15819133152</t>
  </si>
  <si>
    <t>long08111</t>
  </si>
  <si>
    <t>张成龙</t>
  </si>
  <si>
    <t>16605615201</t>
  </si>
  <si>
    <t>pp1313</t>
  </si>
  <si>
    <t>石佩佩</t>
  </si>
  <si>
    <t>13375147333</t>
  </si>
  <si>
    <t>wm6390</t>
  </si>
  <si>
    <t>17730246390</t>
  </si>
  <si>
    <t>wx1425</t>
  </si>
  <si>
    <t>黄文选</t>
  </si>
  <si>
    <t>18949196012</t>
  </si>
  <si>
    <t>qwe235qwe</t>
  </si>
  <si>
    <t>刘龙金</t>
  </si>
  <si>
    <t>13451061328</t>
  </si>
  <si>
    <t>mr123</t>
  </si>
  <si>
    <t>aa461680138</t>
  </si>
  <si>
    <t>任秀丽</t>
  </si>
  <si>
    <t>18956102509</t>
  </si>
  <si>
    <t>c183183</t>
  </si>
  <si>
    <t>陈远昌</t>
  </si>
  <si>
    <t>18407641155</t>
  </si>
  <si>
    <t>longxiao45</t>
  </si>
  <si>
    <t>龙小惠</t>
  </si>
  <si>
    <t>15217807434</t>
  </si>
  <si>
    <t>geng</t>
  </si>
  <si>
    <t>13470639966</t>
  </si>
  <si>
    <t>zhwe2495</t>
  </si>
  <si>
    <t>18205203247</t>
  </si>
  <si>
    <t>1234554321</t>
  </si>
  <si>
    <t>余立群</t>
  </si>
  <si>
    <t>15914862711</t>
  </si>
  <si>
    <t>qq0724</t>
  </si>
  <si>
    <t>ldssss</t>
  </si>
  <si>
    <t>鲁家乐</t>
  </si>
  <si>
    <t>15279989988</t>
  </si>
  <si>
    <t>dyy92877</t>
  </si>
  <si>
    <t>杜亚亚</t>
  </si>
  <si>
    <t>18066127682</t>
  </si>
  <si>
    <t>ml010203</t>
  </si>
  <si>
    <t>孟磊</t>
  </si>
  <si>
    <t>ljx6357</t>
  </si>
  <si>
    <t>刘君贤</t>
  </si>
  <si>
    <t>15556123031</t>
  </si>
  <si>
    <t>7678</t>
  </si>
  <si>
    <t>谯明千</t>
  </si>
  <si>
    <t>18592023717</t>
  </si>
  <si>
    <t>bb49828</t>
  </si>
  <si>
    <t>钟炳荣</t>
  </si>
  <si>
    <t>17776226927</t>
  </si>
  <si>
    <t>x18029766982</t>
  </si>
  <si>
    <t>谢茂利</t>
  </si>
  <si>
    <t>18029766982</t>
  </si>
  <si>
    <t>lxr1997</t>
  </si>
  <si>
    <t>李欣茹</t>
  </si>
  <si>
    <t>13085070261</t>
  </si>
  <si>
    <t>yy282888</t>
  </si>
  <si>
    <t>陈巧连</t>
  </si>
  <si>
    <t>18320378692</t>
  </si>
  <si>
    <t>lhq0201</t>
  </si>
  <si>
    <t>吕华权</t>
  </si>
  <si>
    <t>18562814441</t>
  </si>
  <si>
    <t>梁栋</t>
  </si>
  <si>
    <t>a1980</t>
  </si>
  <si>
    <t>lx3076</t>
  </si>
  <si>
    <t>卢旭</t>
  </si>
  <si>
    <t>18756106147</t>
  </si>
  <si>
    <t>xiaohuagg</t>
  </si>
  <si>
    <t>赵海华</t>
  </si>
  <si>
    <t>13014052301</t>
  </si>
  <si>
    <t>zxl199501</t>
  </si>
  <si>
    <t>孙梦龙</t>
  </si>
  <si>
    <t>15665617138</t>
  </si>
  <si>
    <t>0623</t>
  </si>
  <si>
    <t>zzx3500</t>
  </si>
  <si>
    <t>郑则鑫</t>
  </si>
  <si>
    <t>18312103500</t>
  </si>
  <si>
    <t>lxz6173</t>
  </si>
  <si>
    <t>刘相柱</t>
  </si>
  <si>
    <t>18119835493</t>
  </si>
  <si>
    <t>lcy147666</t>
  </si>
  <si>
    <t>刘长远</t>
  </si>
  <si>
    <t>15756056557</t>
  </si>
  <si>
    <t>l1307988</t>
  </si>
  <si>
    <t>李洪云</t>
  </si>
  <si>
    <t>13079884123</t>
  </si>
  <si>
    <t>mm2195</t>
  </si>
  <si>
    <t>林如考</t>
  </si>
  <si>
    <t>19820922195</t>
  </si>
  <si>
    <t>ouyangliu1</t>
  </si>
  <si>
    <t>欧阳柳柳</t>
  </si>
  <si>
    <t>18905617796</t>
  </si>
  <si>
    <t>yzq7886</t>
  </si>
  <si>
    <t>13645874526</t>
  </si>
  <si>
    <t>hh123416</t>
  </si>
  <si>
    <t>胡浩</t>
  </si>
  <si>
    <t>15856198912</t>
  </si>
  <si>
    <t>lyt0606</t>
  </si>
  <si>
    <t>赖怡婷</t>
  </si>
  <si>
    <t>13537972180</t>
  </si>
  <si>
    <t>627934462</t>
  </si>
  <si>
    <t>何水成</t>
  </si>
  <si>
    <t>15919681661</t>
  </si>
  <si>
    <t>nhw258363</t>
  </si>
  <si>
    <t>聂恒武</t>
  </si>
  <si>
    <t>19810610177</t>
  </si>
  <si>
    <t>lz8583</t>
  </si>
  <si>
    <t>梁振</t>
  </si>
  <si>
    <t>18756168583</t>
  </si>
  <si>
    <t>rong10086</t>
  </si>
  <si>
    <t>荣艳艳</t>
  </si>
  <si>
    <t>15155538045</t>
  </si>
  <si>
    <t>zhang6969</t>
  </si>
  <si>
    <t>15003489644</t>
  </si>
  <si>
    <t>yt2562</t>
  </si>
  <si>
    <t>13856182562</t>
  </si>
  <si>
    <t>feng23</t>
  </si>
  <si>
    <t>何龙</t>
  </si>
  <si>
    <t>17666230518</t>
  </si>
  <si>
    <t>qq71522</t>
  </si>
  <si>
    <t>罗克全</t>
  </si>
  <si>
    <t>wf258014</t>
  </si>
  <si>
    <t>王飞</t>
  </si>
  <si>
    <t>18328595039</t>
  </si>
  <si>
    <t>co77880</t>
  </si>
  <si>
    <t>张世永</t>
  </si>
  <si>
    <t>13827606170</t>
  </si>
  <si>
    <t>aming2018</t>
  </si>
  <si>
    <t>温全婵</t>
  </si>
  <si>
    <t>13534099765</t>
  </si>
  <si>
    <t>yn4041751</t>
  </si>
  <si>
    <t>张亚楠</t>
  </si>
  <si>
    <t>wx9174</t>
  </si>
  <si>
    <t>13866897423</t>
  </si>
  <si>
    <t>wangli77</t>
  </si>
  <si>
    <t>18056106709</t>
  </si>
  <si>
    <t>wq2279</t>
  </si>
  <si>
    <t>18356119991</t>
  </si>
  <si>
    <t>yz6751</t>
  </si>
  <si>
    <t>杨珍</t>
  </si>
  <si>
    <t>15956136559</t>
  </si>
  <si>
    <t>hsz5576</t>
  </si>
  <si>
    <t>黄水珍</t>
  </si>
  <si>
    <t>13829819231</t>
  </si>
  <si>
    <t>wwwll</t>
  </si>
  <si>
    <t>15705182086</t>
  </si>
  <si>
    <t>gjch789</t>
  </si>
  <si>
    <t>15795848684</t>
  </si>
  <si>
    <t>ckck12</t>
  </si>
  <si>
    <t>陈海泉</t>
  </si>
  <si>
    <t>13323356454</t>
  </si>
  <si>
    <t>mei0784</t>
  </si>
  <si>
    <t>杜艳梅</t>
  </si>
  <si>
    <t>18056173735</t>
  </si>
  <si>
    <t>xiahongmin</t>
  </si>
  <si>
    <t>夏洪敏</t>
  </si>
  <si>
    <t>xin123456</t>
  </si>
  <si>
    <t>范可心</t>
  </si>
  <si>
    <t>15666070802</t>
  </si>
  <si>
    <t>qq635241</t>
  </si>
  <si>
    <t>张雪花</t>
  </si>
  <si>
    <t>13451267415</t>
  </si>
  <si>
    <t>wwb7750</t>
  </si>
  <si>
    <t>王伟波</t>
  </si>
  <si>
    <t>17384300657</t>
  </si>
  <si>
    <t>cdq4538</t>
  </si>
  <si>
    <t>陈迪秋</t>
  </si>
  <si>
    <t>18956104538</t>
  </si>
  <si>
    <t>hj147258</t>
  </si>
  <si>
    <t>何娟</t>
  </si>
  <si>
    <t>17546546699</t>
  </si>
  <si>
    <t>9999ydz</t>
  </si>
  <si>
    <t>杨代珍</t>
  </si>
  <si>
    <t>15342988060</t>
  </si>
  <si>
    <t>lwh2199</t>
  </si>
  <si>
    <t>13145612199</t>
  </si>
  <si>
    <t>zz1090</t>
  </si>
  <si>
    <t>周凯强</t>
  </si>
  <si>
    <t>13345580380</t>
  </si>
  <si>
    <t>hjc082619</t>
  </si>
  <si>
    <t>胡九才</t>
  </si>
  <si>
    <t>13909619185</t>
  </si>
  <si>
    <t>ygl4677</t>
  </si>
  <si>
    <t>姚光亮</t>
  </si>
  <si>
    <t>18056100406</t>
  </si>
  <si>
    <t>huliqing1</t>
  </si>
  <si>
    <t>胡丽清</t>
  </si>
  <si>
    <t>19156109899</t>
  </si>
  <si>
    <t>xt168168</t>
  </si>
  <si>
    <t>张晓涛</t>
  </si>
  <si>
    <t>15919592806</t>
  </si>
  <si>
    <t>qwe132125</t>
  </si>
  <si>
    <t>冯巍</t>
  </si>
  <si>
    <t>13212597990</t>
  </si>
  <si>
    <t>223344aa</t>
  </si>
  <si>
    <t>祝美玲</t>
  </si>
  <si>
    <t>15877223502</t>
  </si>
  <si>
    <t>zl4735</t>
  </si>
  <si>
    <t>朱龙</t>
  </si>
  <si>
    <t>18009614735</t>
  </si>
  <si>
    <t>tuvvjhfd1</t>
  </si>
  <si>
    <t>12563258741</t>
  </si>
  <si>
    <t>qwe0789</t>
  </si>
  <si>
    <t>张先明</t>
  </si>
  <si>
    <t>w54497401</t>
  </si>
  <si>
    <t>王晨雨</t>
  </si>
  <si>
    <t>13258607890</t>
  </si>
  <si>
    <t>xiaozhang4</t>
  </si>
  <si>
    <t>周剑虎</t>
  </si>
  <si>
    <t>13277801126</t>
  </si>
  <si>
    <t>jtgg22</t>
  </si>
  <si>
    <t>13642548377</t>
  </si>
  <si>
    <t>chao0401</t>
  </si>
  <si>
    <t>薛超</t>
  </si>
  <si>
    <t>17756163982</t>
  </si>
  <si>
    <t>45252319</t>
  </si>
  <si>
    <t>卢军铎</t>
  </si>
  <si>
    <t>18078043833</t>
  </si>
  <si>
    <t>lxw8328</t>
  </si>
  <si>
    <t>李振平</t>
  </si>
  <si>
    <t>13231278328</t>
  </si>
  <si>
    <t>lcx888888</t>
  </si>
  <si>
    <t>李彩璇</t>
  </si>
  <si>
    <t>18975715200</t>
  </si>
  <si>
    <t>llq789</t>
  </si>
  <si>
    <t>吕来庆</t>
  </si>
  <si>
    <t>13975948157</t>
  </si>
  <si>
    <t>zhangguijie</t>
  </si>
  <si>
    <t>张桂杰</t>
  </si>
  <si>
    <t>18726793698</t>
  </si>
  <si>
    <t>a2291560</t>
  </si>
  <si>
    <t>蔡海贤</t>
  </si>
  <si>
    <t>13968787783</t>
  </si>
  <si>
    <t>fky147</t>
  </si>
  <si>
    <t>13395224821</t>
  </si>
  <si>
    <t>lha888666</t>
  </si>
  <si>
    <t>梁洪安</t>
  </si>
  <si>
    <t>18106751990</t>
  </si>
  <si>
    <t>xqh789</t>
  </si>
  <si>
    <t>薛庆海</t>
  </si>
  <si>
    <t>15105615769</t>
  </si>
  <si>
    <t>lxc0554</t>
  </si>
  <si>
    <t>15212650666</t>
  </si>
  <si>
    <t>zld8520</t>
  </si>
  <si>
    <t>赵良栋</t>
  </si>
  <si>
    <t>17748897239</t>
  </si>
  <si>
    <t>sangang1</t>
  </si>
  <si>
    <t>付世忠</t>
  </si>
  <si>
    <t>13789442340</t>
  </si>
  <si>
    <t>tom2019</t>
  </si>
  <si>
    <t>张立新</t>
  </si>
  <si>
    <t>18969003199</t>
  </si>
  <si>
    <t>lcx165877</t>
  </si>
  <si>
    <t>李春侠</t>
  </si>
  <si>
    <t>15756162677</t>
  </si>
  <si>
    <t>csx0252</t>
  </si>
  <si>
    <t>陈尚仙</t>
  </si>
  <si>
    <t>18802524418</t>
  </si>
  <si>
    <t>meng0229011</t>
  </si>
  <si>
    <t>孟海伦</t>
  </si>
  <si>
    <t>15056161115</t>
  </si>
  <si>
    <t>aerr022</t>
  </si>
  <si>
    <t>魏少东</t>
  </si>
  <si>
    <t>17520522441</t>
  </si>
  <si>
    <t>lhx120606</t>
  </si>
  <si>
    <t>刘怀习</t>
  </si>
  <si>
    <t>13005610160</t>
  </si>
  <si>
    <t>myz181</t>
  </si>
  <si>
    <t>chu1122</t>
  </si>
  <si>
    <t>褚程程</t>
  </si>
  <si>
    <t>13956138561</t>
  </si>
  <si>
    <t>wcp3375</t>
  </si>
  <si>
    <t>王翠平</t>
  </si>
  <si>
    <t>18956166887</t>
  </si>
  <si>
    <t>lxl7890</t>
  </si>
  <si>
    <t>赖秀丽</t>
  </si>
  <si>
    <t>17307656438</t>
  </si>
  <si>
    <t>cjn0977</t>
  </si>
  <si>
    <t>蔡景能</t>
  </si>
  <si>
    <t>13232571626</t>
  </si>
  <si>
    <t>kfc8456</t>
  </si>
  <si>
    <t>丁华峰</t>
  </si>
  <si>
    <t>13866881145</t>
  </si>
  <si>
    <t>xx5566</t>
  </si>
  <si>
    <t>刘成辉</t>
  </si>
  <si>
    <t>18970944941</t>
  </si>
  <si>
    <t>1668ok</t>
  </si>
  <si>
    <t>曹欣荣</t>
  </si>
  <si>
    <t>18658338155</t>
  </si>
  <si>
    <t>xxl7909</t>
  </si>
  <si>
    <t>徐晓龙</t>
  </si>
  <si>
    <t>15656137909</t>
  </si>
  <si>
    <t>lcl542543</t>
  </si>
  <si>
    <t>梁承龙</t>
  </si>
  <si>
    <t>17841900305</t>
  </si>
  <si>
    <t>lican9527</t>
  </si>
  <si>
    <t>李朝灿</t>
  </si>
  <si>
    <t>15384300073</t>
  </si>
  <si>
    <t>17568101507</t>
  </si>
  <si>
    <t>苏梓哲</t>
  </si>
  <si>
    <t>lf292698</t>
  </si>
  <si>
    <t>18726880605</t>
  </si>
  <si>
    <t>xx1127</t>
  </si>
  <si>
    <t>肖田</t>
  </si>
  <si>
    <t>13257282835</t>
  </si>
  <si>
    <t>dgx1118</t>
  </si>
  <si>
    <t>邓光熙</t>
  </si>
  <si>
    <t>17817999400</t>
  </si>
  <si>
    <t>wm147686</t>
  </si>
  <si>
    <t>15856147561</t>
  </si>
  <si>
    <t>ajj191227</t>
  </si>
  <si>
    <t>17880798543</t>
  </si>
  <si>
    <t>13627990499</t>
  </si>
  <si>
    <t>梁志勇</t>
  </si>
  <si>
    <t>ll9600</t>
  </si>
  <si>
    <t>15309616630</t>
  </si>
  <si>
    <t>qj1256</t>
  </si>
  <si>
    <t>姜巧娇</t>
  </si>
  <si>
    <t>18079349360</t>
  </si>
  <si>
    <t>徐爱菊</t>
  </si>
  <si>
    <t>zxq3847</t>
  </si>
  <si>
    <t>15675573444</t>
  </si>
  <si>
    <t>wcl650802</t>
  </si>
  <si>
    <t>王彩玲</t>
  </si>
  <si>
    <t>17555170085</t>
  </si>
  <si>
    <t>kaifang</t>
  </si>
  <si>
    <t>宫开放</t>
  </si>
  <si>
    <t>17778932238</t>
  </si>
  <si>
    <t>17778932237</t>
  </si>
  <si>
    <t>dml0419</t>
  </si>
  <si>
    <t>王连承</t>
  </si>
  <si>
    <t>18726848880</t>
  </si>
  <si>
    <t>wxj8477</t>
  </si>
  <si>
    <t>王秀娟</t>
  </si>
  <si>
    <t>15212636686</t>
  </si>
  <si>
    <t>ymnl55</t>
  </si>
  <si>
    <t>zh1234</t>
  </si>
  <si>
    <t>祝正华</t>
  </si>
  <si>
    <t>15772547434</t>
  </si>
  <si>
    <t>lyf4919</t>
  </si>
  <si>
    <t>邱铃</t>
  </si>
  <si>
    <t>19820924919</t>
  </si>
  <si>
    <t>dnr128128</t>
  </si>
  <si>
    <t>15856902265</t>
  </si>
  <si>
    <t>shuanghe678</t>
  </si>
  <si>
    <t>郑炎彪</t>
  </si>
  <si>
    <t>13110656555</t>
  </si>
  <si>
    <t>rr0102</t>
  </si>
  <si>
    <t>张龙瑜</t>
  </si>
  <si>
    <t>18516237591</t>
  </si>
  <si>
    <t>jwf7425</t>
  </si>
  <si>
    <t>蒋伟峰</t>
  </si>
  <si>
    <t>15956220245</t>
  </si>
  <si>
    <t>jie2229</t>
  </si>
  <si>
    <t>18756127795</t>
  </si>
  <si>
    <t>zx2356</t>
  </si>
  <si>
    <t>zyg0000</t>
  </si>
  <si>
    <t>邹义国</t>
  </si>
  <si>
    <t>13509320450</t>
  </si>
  <si>
    <t>fwj147258</t>
  </si>
  <si>
    <t>范文君</t>
  </si>
  <si>
    <t>13829872576</t>
  </si>
  <si>
    <t>long7177</t>
  </si>
  <si>
    <t>邓存隆</t>
  </si>
  <si>
    <t>15913578104</t>
  </si>
  <si>
    <t>l945415368</t>
  </si>
  <si>
    <t>冯小林</t>
  </si>
  <si>
    <t>18090155601</t>
  </si>
  <si>
    <t>shl0420</t>
  </si>
  <si>
    <t>刘水连</t>
  </si>
  <si>
    <t>19820921539</t>
  </si>
  <si>
    <t>18690818775</t>
  </si>
  <si>
    <t>范思红</t>
  </si>
  <si>
    <t>wyl1122</t>
  </si>
  <si>
    <t>王娅莉</t>
  </si>
  <si>
    <t>18365237739</t>
  </si>
  <si>
    <t>sk863348</t>
  </si>
  <si>
    <t>15818188270</t>
  </si>
  <si>
    <t>andylee0013</t>
  </si>
  <si>
    <t>刘向贞</t>
  </si>
  <si>
    <t>13691555081</t>
  </si>
  <si>
    <t>lh1234</t>
  </si>
  <si>
    <t>李鹤</t>
  </si>
  <si>
    <t>asd5665</t>
  </si>
  <si>
    <t>丛国义</t>
  </si>
  <si>
    <t>13505119362</t>
  </si>
  <si>
    <t>wny875</t>
  </si>
  <si>
    <t>ljw123456789</t>
  </si>
  <si>
    <t>刘俊文</t>
  </si>
  <si>
    <t>15905054805</t>
  </si>
  <si>
    <t>zhao1990</t>
  </si>
  <si>
    <t>赵盼</t>
  </si>
  <si>
    <t>17633121417</t>
  </si>
  <si>
    <t>asd63123</t>
  </si>
  <si>
    <t>武丝</t>
  </si>
  <si>
    <t>15756168500</t>
  </si>
  <si>
    <t>xjr19972432</t>
  </si>
  <si>
    <t>谢娇荣</t>
  </si>
  <si>
    <t>13435205901</t>
  </si>
  <si>
    <t>18852130682</t>
  </si>
  <si>
    <t>杨萧</t>
  </si>
  <si>
    <t>ll8798</t>
  </si>
  <si>
    <t>18056127616</t>
  </si>
  <si>
    <t>bbcc2682</t>
  </si>
  <si>
    <t>吴少青</t>
  </si>
  <si>
    <t>13531043630</t>
  </si>
  <si>
    <t>isbn978</t>
  </si>
  <si>
    <t>薛卫珍</t>
  </si>
  <si>
    <t>18127630093</t>
  </si>
  <si>
    <t>pfstz1</t>
  </si>
  <si>
    <t>18021374082</t>
  </si>
  <si>
    <t>ll3229</t>
  </si>
  <si>
    <t>李乐</t>
  </si>
  <si>
    <t>18856112079</t>
  </si>
  <si>
    <t>sy4721</t>
  </si>
  <si>
    <t>15856114023</t>
  </si>
  <si>
    <t>2833057236</t>
  </si>
  <si>
    <t>刘海旭</t>
  </si>
  <si>
    <t>17815386970</t>
  </si>
  <si>
    <t>zhan0609</t>
  </si>
  <si>
    <t>谭国湛</t>
  </si>
  <si>
    <t>13232042281</t>
  </si>
  <si>
    <t>ny8866</t>
  </si>
  <si>
    <t>梁庆荣</t>
  </si>
  <si>
    <t>18176248300</t>
  </si>
  <si>
    <t>flc888</t>
  </si>
  <si>
    <t>付聆春</t>
  </si>
  <si>
    <t>15155528045</t>
  </si>
  <si>
    <t>huangdou1</t>
  </si>
  <si>
    <t>姜国辉</t>
  </si>
  <si>
    <t>17547441190</t>
  </si>
  <si>
    <t>z321123</t>
  </si>
  <si>
    <t>章俊</t>
  </si>
  <si>
    <t>15695612661</t>
  </si>
  <si>
    <t>lyh450972</t>
  </si>
  <si>
    <t>刘永化</t>
  </si>
  <si>
    <t>13195612821</t>
  </si>
  <si>
    <t>l181759764</t>
  </si>
  <si>
    <t>刘德华</t>
  </si>
  <si>
    <t>13928854548</t>
  </si>
  <si>
    <t>lyp136</t>
  </si>
  <si>
    <t>18796330638</t>
  </si>
  <si>
    <t>peng0280</t>
  </si>
  <si>
    <t>谢鹏鹏</t>
  </si>
  <si>
    <t>18056173209</t>
  </si>
  <si>
    <t>wth9320</t>
  </si>
  <si>
    <t>武滕辉</t>
  </si>
  <si>
    <t>17754189320</t>
  </si>
  <si>
    <t>ying1216</t>
  </si>
  <si>
    <t>洪海英</t>
  </si>
  <si>
    <t>18814294986</t>
  </si>
  <si>
    <t>xp11225</t>
  </si>
  <si>
    <t>13027923503</t>
  </si>
  <si>
    <t>lmr6235</t>
  </si>
  <si>
    <t>李梦茹</t>
  </si>
  <si>
    <t>17730456235</t>
  </si>
  <si>
    <t>cy0811</t>
  </si>
  <si>
    <t>韩翠英</t>
  </si>
  <si>
    <t>18156110811</t>
  </si>
  <si>
    <t>zx606166</t>
  </si>
  <si>
    <t>周贤</t>
  </si>
  <si>
    <t>17372581961</t>
  </si>
  <si>
    <t>a61666</t>
  </si>
  <si>
    <t>梁红莉</t>
  </si>
  <si>
    <t>17364474801</t>
  </si>
  <si>
    <t>xunxun3577</t>
  </si>
  <si>
    <t>13632903324</t>
  </si>
  <si>
    <t>371097876</t>
  </si>
  <si>
    <t>李林燊</t>
  </si>
  <si>
    <t>18607840543</t>
  </si>
  <si>
    <t>A576078</t>
  </si>
  <si>
    <t>15102057363</t>
  </si>
  <si>
    <t>limin1992</t>
  </si>
  <si>
    <t>15756162022</t>
  </si>
  <si>
    <t>zqq1988</t>
  </si>
  <si>
    <t>17364479172</t>
  </si>
  <si>
    <t>ll4138</t>
  </si>
  <si>
    <t>娄雷</t>
  </si>
  <si>
    <t>19810617996</t>
  </si>
  <si>
    <t>w123666</t>
  </si>
  <si>
    <t>黄治榕</t>
  </si>
  <si>
    <t>13728640137</t>
  </si>
  <si>
    <t>yu2475</t>
  </si>
  <si>
    <t>李玉</t>
  </si>
  <si>
    <t>17756141572</t>
  </si>
  <si>
    <t>qing4242</t>
  </si>
  <si>
    <t>何四青</t>
  </si>
  <si>
    <t>18056144029</t>
  </si>
  <si>
    <t>qing380</t>
  </si>
  <si>
    <t>吕常青</t>
  </si>
  <si>
    <t>13232049196</t>
  </si>
  <si>
    <t>ybz3707</t>
  </si>
  <si>
    <t>严博章</t>
  </si>
  <si>
    <t>18318953707</t>
  </si>
  <si>
    <t>wwj9095</t>
  </si>
  <si>
    <t>魏文杰</t>
  </si>
  <si>
    <t>18256198226</t>
  </si>
  <si>
    <t>zl4480</t>
  </si>
  <si>
    <t>朱丽</t>
  </si>
  <si>
    <t>17730244035</t>
  </si>
  <si>
    <t>mql86110</t>
  </si>
  <si>
    <t>孟庆龙</t>
  </si>
  <si>
    <t>yms12345</t>
  </si>
  <si>
    <t>19155744499</t>
  </si>
  <si>
    <t>cl1842</t>
  </si>
  <si>
    <t>钟春兰</t>
  </si>
  <si>
    <t>13808891842</t>
  </si>
  <si>
    <t>yh0078</t>
  </si>
  <si>
    <t>姚慧</t>
  </si>
  <si>
    <t>13335600131</t>
  </si>
  <si>
    <t>rsh520123</t>
  </si>
  <si>
    <t>任淑华</t>
  </si>
  <si>
    <t>15366776619</t>
  </si>
  <si>
    <t>xu6408</t>
  </si>
  <si>
    <t>徐茜</t>
  </si>
  <si>
    <t>18258981246</t>
  </si>
  <si>
    <t>yz6217</t>
  </si>
  <si>
    <t>许吉祥</t>
  </si>
  <si>
    <t>14455665788</t>
  </si>
  <si>
    <t>fh3708</t>
  </si>
  <si>
    <t>13515613241</t>
  </si>
  <si>
    <t>hao55666</t>
  </si>
  <si>
    <t>孟祥宇</t>
  </si>
  <si>
    <t>17356177103</t>
  </si>
  <si>
    <t>D688</t>
  </si>
  <si>
    <t>丁志强</t>
  </si>
  <si>
    <t>18315862381</t>
  </si>
  <si>
    <t>sxr888</t>
  </si>
  <si>
    <t>孙兴仁</t>
  </si>
  <si>
    <t>15756097668</t>
  </si>
  <si>
    <t>yjz3907</t>
  </si>
  <si>
    <t>杨景芝</t>
  </si>
  <si>
    <t>18756143907</t>
  </si>
  <si>
    <t>yuan5588</t>
  </si>
  <si>
    <t>刘园园</t>
  </si>
  <si>
    <t>15656109657</t>
  </si>
  <si>
    <t>cy8183</t>
  </si>
  <si>
    <t>陈玉</t>
  </si>
  <si>
    <t>95141</t>
  </si>
  <si>
    <t>关波</t>
  </si>
  <si>
    <t>13093295141</t>
  </si>
  <si>
    <t>12345haha</t>
  </si>
  <si>
    <t>杨广辉</t>
  </si>
  <si>
    <t>17734167571</t>
  </si>
  <si>
    <t>sxh120606</t>
  </si>
  <si>
    <t>邵秀华</t>
  </si>
  <si>
    <t>18056117020</t>
  </si>
  <si>
    <t>cb3336</t>
  </si>
  <si>
    <t>18056196668</t>
  </si>
  <si>
    <t>wqy2979</t>
  </si>
  <si>
    <t>王秋月</t>
  </si>
  <si>
    <t>17756108771</t>
  </si>
  <si>
    <t>wgx123</t>
  </si>
  <si>
    <t>王国祥</t>
  </si>
  <si>
    <t>17756174954</t>
  </si>
  <si>
    <t>ymx159248</t>
  </si>
  <si>
    <t>18717865891</t>
  </si>
  <si>
    <t>zn2149</t>
  </si>
  <si>
    <t>18156122149</t>
  </si>
  <si>
    <t>ly1314520</t>
  </si>
  <si>
    <t>侯名顶</t>
  </si>
  <si>
    <t>15968779056</t>
  </si>
  <si>
    <t>lly1976</t>
  </si>
  <si>
    <t>刘丽燕</t>
  </si>
  <si>
    <t>17728781976</t>
  </si>
  <si>
    <t>hhl5566</t>
  </si>
  <si>
    <t>郝焕玲</t>
  </si>
  <si>
    <t>17325659856</t>
  </si>
  <si>
    <t>AD888555</t>
  </si>
  <si>
    <t>张铁军</t>
  </si>
  <si>
    <t>15262453937</t>
  </si>
  <si>
    <t>lkj0702</t>
  </si>
  <si>
    <t>田品龙</t>
  </si>
  <si>
    <t>15156170050</t>
  </si>
  <si>
    <t>1139139139</t>
  </si>
  <si>
    <t>郭蛟龙</t>
  </si>
  <si>
    <t>15697966151</t>
  </si>
  <si>
    <t>chenjun32</t>
  </si>
  <si>
    <t>陈小君</t>
  </si>
  <si>
    <t>13826427659</t>
  </si>
  <si>
    <t>zxc7731</t>
  </si>
  <si>
    <t>张鹏旭</t>
  </si>
  <si>
    <t>13642427731</t>
  </si>
  <si>
    <t>aa117777</t>
  </si>
  <si>
    <t>陈儒密</t>
  </si>
  <si>
    <t>13822111484</t>
  </si>
  <si>
    <t>ly48739</t>
  </si>
  <si>
    <t>李亚</t>
  </si>
  <si>
    <t>18909613922</t>
  </si>
  <si>
    <t>yp224422</t>
  </si>
  <si>
    <t>15805615990</t>
  </si>
  <si>
    <t>zxj9313</t>
  </si>
  <si>
    <t>张贤九</t>
  </si>
  <si>
    <t>17856109313</t>
  </si>
  <si>
    <t>ping4420</t>
  </si>
  <si>
    <t>魏丽萍</t>
  </si>
  <si>
    <t>13599674420</t>
  </si>
  <si>
    <t>xie666666</t>
  </si>
  <si>
    <t>谢日芳</t>
  </si>
  <si>
    <t>18826723641</t>
  </si>
  <si>
    <t>ganwei</t>
  </si>
  <si>
    <t>13808118068</t>
  </si>
  <si>
    <t>sun4588</t>
  </si>
  <si>
    <t>孙玉侠</t>
  </si>
  <si>
    <t>15756194588</t>
  </si>
  <si>
    <t>yong7758</t>
  </si>
  <si>
    <t>王海勇</t>
  </si>
  <si>
    <t>18706189583</t>
  </si>
  <si>
    <t>tfl4688</t>
  </si>
  <si>
    <t>田飞龙</t>
  </si>
  <si>
    <t>13865849994</t>
  </si>
  <si>
    <t>zhanghai2019</t>
  </si>
  <si>
    <t>dengdada</t>
  </si>
  <si>
    <t>邓超</t>
  </si>
  <si>
    <t>13107455019</t>
  </si>
  <si>
    <t>wxm8534</t>
  </si>
  <si>
    <t>温雪梅</t>
  </si>
  <si>
    <t>13719868534</t>
  </si>
  <si>
    <t>ying3887</t>
  </si>
  <si>
    <t>韦荣莹</t>
  </si>
  <si>
    <t>13048053887</t>
  </si>
  <si>
    <t>l951009</t>
  </si>
  <si>
    <t>杨蕾</t>
  </si>
  <si>
    <t>17692337853</t>
  </si>
  <si>
    <t>st047921</t>
  </si>
  <si>
    <t>穆美侠</t>
  </si>
  <si>
    <t>15855364526</t>
  </si>
  <si>
    <t>a110772</t>
  </si>
  <si>
    <t>梁育强</t>
  </si>
  <si>
    <t>13878686616</t>
  </si>
  <si>
    <t>ting5211</t>
  </si>
  <si>
    <t>13093531111</t>
  </si>
  <si>
    <t>hua123456</t>
  </si>
  <si>
    <t>何恒华</t>
  </si>
  <si>
    <t>18874777197</t>
  </si>
  <si>
    <t>cy369555</t>
  </si>
  <si>
    <t>17756179634</t>
  </si>
  <si>
    <t>dgf3112</t>
  </si>
  <si>
    <t>但桂芳</t>
  </si>
  <si>
    <t>13197416379</t>
  </si>
  <si>
    <t>13915777554</t>
  </si>
  <si>
    <t>刘永青</t>
  </si>
  <si>
    <t>15862609907</t>
  </si>
  <si>
    <t>13758398484</t>
  </si>
  <si>
    <t>王美花</t>
  </si>
  <si>
    <t>15058329528</t>
  </si>
  <si>
    <t>kuen0988</t>
  </si>
  <si>
    <t>李敬坤</t>
  </si>
  <si>
    <t>18056182459</t>
  </si>
  <si>
    <t>11111aa</t>
  </si>
  <si>
    <t>吴俊强</t>
  </si>
  <si>
    <t>13433882258</t>
  </si>
  <si>
    <t>skyjinye</t>
  </si>
  <si>
    <t>金晔</t>
  </si>
  <si>
    <t>18175754888</t>
  </si>
  <si>
    <t>sj1377</t>
  </si>
  <si>
    <t>18118582035</t>
  </si>
  <si>
    <t>xwm888</t>
  </si>
  <si>
    <t>谢文满</t>
  </si>
  <si>
    <t>17302612231</t>
  </si>
  <si>
    <t>zaq901012</t>
  </si>
  <si>
    <t>范修权</t>
  </si>
  <si>
    <t>15917081457</t>
  </si>
  <si>
    <t>rxx9230</t>
  </si>
  <si>
    <t>荣晓曦</t>
  </si>
  <si>
    <t>15756418109</t>
  </si>
  <si>
    <t>158zhida</t>
  </si>
  <si>
    <t>邓智达</t>
  </si>
  <si>
    <t>18320201887</t>
  </si>
  <si>
    <t>xg2005</t>
  </si>
  <si>
    <t>薛刚</t>
  </si>
  <si>
    <t>18134572005</t>
  </si>
  <si>
    <t>xzh565788580</t>
  </si>
  <si>
    <t>谢智宏</t>
  </si>
  <si>
    <t>18334652852</t>
  </si>
  <si>
    <t>fyj258</t>
  </si>
  <si>
    <t>冯颖姬</t>
  </si>
  <si>
    <t>13073054932</t>
  </si>
  <si>
    <t>cjf325612</t>
  </si>
  <si>
    <t>程建锋</t>
  </si>
  <si>
    <t>13695876168</t>
  </si>
  <si>
    <t>ww1589</t>
  </si>
  <si>
    <t>周兰叶</t>
  </si>
  <si>
    <t>19974154400</t>
  </si>
  <si>
    <t>lhy131425</t>
  </si>
  <si>
    <t>李红岩</t>
  </si>
  <si>
    <t>17681217663</t>
  </si>
  <si>
    <t>wy7111</t>
  </si>
  <si>
    <t>王莹</t>
  </si>
  <si>
    <t>yan0202</t>
  </si>
  <si>
    <t>刘艳</t>
  </si>
  <si>
    <t>15756170202</t>
  </si>
  <si>
    <t>w588168</t>
  </si>
  <si>
    <t>18797568168</t>
  </si>
  <si>
    <t>13415104280</t>
  </si>
  <si>
    <t xml:space="preserve"> 郭丽璇</t>
  </si>
  <si>
    <t>hxl9035</t>
  </si>
  <si>
    <t>18119839035</t>
  </si>
  <si>
    <t>fs7475</t>
  </si>
  <si>
    <t>方硕</t>
  </si>
  <si>
    <t>13365614330</t>
  </si>
  <si>
    <t>wanmei665</t>
  </si>
  <si>
    <t>zhanglei111</t>
  </si>
  <si>
    <t>13856191123</t>
  </si>
  <si>
    <t>lxl2739</t>
  </si>
  <si>
    <t>梁小玲</t>
  </si>
  <si>
    <t>19820921979</t>
  </si>
  <si>
    <t>xxq1005</t>
  </si>
  <si>
    <t>辛晓琪</t>
  </si>
  <si>
    <t>18298102312</t>
  </si>
  <si>
    <t>lhq5925</t>
  </si>
  <si>
    <t>刘浩强</t>
  </si>
  <si>
    <t>17856575925</t>
  </si>
  <si>
    <t>531234013</t>
  </si>
  <si>
    <t>韦贵龙</t>
  </si>
  <si>
    <t>18977979990</t>
  </si>
  <si>
    <t>hl7969</t>
  </si>
  <si>
    <t>李凤鸣</t>
  </si>
  <si>
    <t>18756199028</t>
  </si>
  <si>
    <t>cyg1478</t>
  </si>
  <si>
    <t>陈永刚</t>
  </si>
  <si>
    <t>18949278055</t>
  </si>
  <si>
    <t>ymezg1</t>
  </si>
  <si>
    <t>w13556122531</t>
  </si>
  <si>
    <t>王真</t>
  </si>
  <si>
    <t>13556122531</t>
  </si>
  <si>
    <t>hh1370</t>
  </si>
  <si>
    <t>赵维证</t>
  </si>
  <si>
    <t>15256107663</t>
  </si>
  <si>
    <t>zwh970422</t>
  </si>
  <si>
    <t>赵文豪</t>
  </si>
  <si>
    <t>15385611592</t>
  </si>
  <si>
    <t>cgp9176</t>
  </si>
  <si>
    <t>程功仆</t>
  </si>
  <si>
    <t>18110339176</t>
  </si>
  <si>
    <t>xy6054</t>
  </si>
  <si>
    <t>肖云</t>
  </si>
  <si>
    <t>17754189928</t>
  </si>
  <si>
    <t>gtgt999</t>
  </si>
  <si>
    <t>管庭</t>
  </si>
  <si>
    <t>13986262529</t>
  </si>
  <si>
    <t>wal7242</t>
  </si>
  <si>
    <t>王亚连</t>
  </si>
  <si>
    <t>18475154328</t>
  </si>
  <si>
    <t>dyf0614</t>
  </si>
  <si>
    <t>杜艳芳</t>
  </si>
  <si>
    <t>18156110614</t>
  </si>
  <si>
    <t>qqz666</t>
  </si>
  <si>
    <t>曹志华</t>
  </si>
  <si>
    <t>15817188989</t>
  </si>
  <si>
    <t>aa15415</t>
  </si>
  <si>
    <t>林秀玲</t>
  </si>
  <si>
    <t>19820927618</t>
  </si>
  <si>
    <t>zmy5566</t>
  </si>
  <si>
    <t>张毛亚</t>
  </si>
  <si>
    <t>18055701783</t>
  </si>
  <si>
    <t>mmbbqqcc215</t>
  </si>
  <si>
    <t>吴望生</t>
  </si>
  <si>
    <t>15581176027</t>
  </si>
  <si>
    <t>liuyanzi</t>
  </si>
  <si>
    <t>刘燕莲</t>
  </si>
  <si>
    <t>13084976354</t>
  </si>
  <si>
    <t>xblhh</t>
  </si>
  <si>
    <t>谢标林</t>
  </si>
  <si>
    <t>qiuyin528</t>
  </si>
  <si>
    <t>13003818528</t>
  </si>
  <si>
    <t>cg526341</t>
  </si>
  <si>
    <t>陈刚</t>
  </si>
  <si>
    <t>t2895259436</t>
  </si>
  <si>
    <t>谭圣文</t>
  </si>
  <si>
    <t>lizhong5209</t>
  </si>
  <si>
    <t>刘立忠</t>
  </si>
  <si>
    <t>ksk484</t>
  </si>
  <si>
    <t>许小秋</t>
  </si>
  <si>
    <t>gyh4433</t>
  </si>
  <si>
    <t>高育红</t>
  </si>
  <si>
    <t>whf25089</t>
  </si>
  <si>
    <t>吴海帆</t>
  </si>
  <si>
    <t>xbp700699</t>
  </si>
  <si>
    <t>徐白平</t>
  </si>
  <si>
    <t>jtt17051</t>
  </si>
  <si>
    <t>love308415</t>
  </si>
  <si>
    <t>陈开国</t>
  </si>
  <si>
    <t>fensha</t>
  </si>
  <si>
    <t>张春富</t>
  </si>
  <si>
    <t>qh1236978</t>
  </si>
  <si>
    <t>乔韩</t>
  </si>
  <si>
    <t>zw0576</t>
  </si>
  <si>
    <t>kaix123</t>
  </si>
  <si>
    <t>刘维民</t>
  </si>
  <si>
    <t>wqewe111</t>
  </si>
  <si>
    <t>许淑芬</t>
  </si>
  <si>
    <t>shi1122</t>
  </si>
  <si>
    <t>时一博</t>
  </si>
  <si>
    <t>Lq6565</t>
  </si>
  <si>
    <t>林权</t>
  </si>
  <si>
    <t>13932393795</t>
  </si>
  <si>
    <t>詹树庭</t>
  </si>
  <si>
    <t>lwt8499</t>
  </si>
  <si>
    <t>刘文涛</t>
  </si>
  <si>
    <t>zhenpin</t>
  </si>
  <si>
    <t>李蕊</t>
  </si>
  <si>
    <t>kk1988</t>
  </si>
  <si>
    <t>zyy22789</t>
  </si>
  <si>
    <t>曾燕飞</t>
  </si>
  <si>
    <t>klj99966677</t>
  </si>
  <si>
    <t>康丽君</t>
  </si>
  <si>
    <t>yxm526341</t>
  </si>
  <si>
    <t>lyl789kj</t>
  </si>
  <si>
    <t>刘玉兰</t>
  </si>
  <si>
    <t>jiansao</t>
  </si>
  <si>
    <t>zhiqiang99</t>
  </si>
  <si>
    <t>梁智强</t>
  </si>
  <si>
    <t>13250159788</t>
  </si>
  <si>
    <t>gh45960208</t>
  </si>
  <si>
    <t>龚昊</t>
  </si>
  <si>
    <t>qs77233</t>
  </si>
  <si>
    <t>邱爽</t>
  </si>
  <si>
    <t>a1314</t>
  </si>
  <si>
    <t>李灿</t>
  </si>
  <si>
    <t>lyf1314111</t>
  </si>
  <si>
    <t>李寅飞</t>
  </si>
  <si>
    <t>xy1103</t>
  </si>
  <si>
    <t>Oyhy516</t>
  </si>
  <si>
    <t>欧阳慧英</t>
  </si>
  <si>
    <t>yuyug777</t>
  </si>
  <si>
    <t>曾会珍</t>
  </si>
  <si>
    <t>zhanghu12345</t>
  </si>
  <si>
    <t>张维江</t>
  </si>
  <si>
    <t>4444huang</t>
  </si>
  <si>
    <t>黄显斌</t>
  </si>
  <si>
    <t>wk1999888</t>
  </si>
  <si>
    <t>lch21456</t>
  </si>
  <si>
    <t>李翠华</t>
  </si>
  <si>
    <t>qq1a2b3c</t>
  </si>
  <si>
    <t>yyan764890</t>
  </si>
  <si>
    <t>颜银龙</t>
  </si>
  <si>
    <t>sejing88</t>
  </si>
  <si>
    <t>廖云景</t>
  </si>
  <si>
    <t>gb1618</t>
  </si>
  <si>
    <t>zl1235as</t>
  </si>
  <si>
    <t>赵林</t>
  </si>
  <si>
    <t>bi888888</t>
  </si>
  <si>
    <t>梁亚比</t>
  </si>
  <si>
    <t>zhangguojian</t>
  </si>
  <si>
    <t>张国建</t>
  </si>
  <si>
    <t>jcc84</t>
  </si>
  <si>
    <t>陈秋雁</t>
  </si>
  <si>
    <t>0984661389</t>
  </si>
  <si>
    <t>苏旋炳</t>
  </si>
  <si>
    <t>lsp78899</t>
  </si>
  <si>
    <t>罗水平</t>
  </si>
  <si>
    <t>834914854</t>
  </si>
  <si>
    <t>kiss988618</t>
  </si>
  <si>
    <t>韦佳达</t>
  </si>
  <si>
    <t>ht4518</t>
  </si>
  <si>
    <t>薛红桃</t>
  </si>
  <si>
    <t>wx6421</t>
  </si>
  <si>
    <t>yu31905</t>
  </si>
  <si>
    <t>余秋月</t>
  </si>
  <si>
    <t>lp960728</t>
  </si>
  <si>
    <t>牟建蓉</t>
  </si>
  <si>
    <t>zx4444</t>
  </si>
  <si>
    <t>郑鑫</t>
  </si>
  <si>
    <t>182416a</t>
  </si>
  <si>
    <t>1263251133</t>
  </si>
  <si>
    <t>郑育平</t>
  </si>
  <si>
    <t>szj666698</t>
  </si>
  <si>
    <t>宋子健</t>
  </si>
  <si>
    <t>yy6688</t>
  </si>
  <si>
    <t>施红琼</t>
  </si>
  <si>
    <t>Zh5234</t>
  </si>
  <si>
    <t>zmt526341</t>
  </si>
  <si>
    <t>张梦婷</t>
  </si>
  <si>
    <t>xiaoxiao99</t>
  </si>
  <si>
    <t>孙德尾</t>
  </si>
  <si>
    <t>wyh5515</t>
  </si>
  <si>
    <t>王雨会</t>
  </si>
  <si>
    <t>zla66891</t>
  </si>
  <si>
    <t>张灵</t>
  </si>
  <si>
    <t>rongsao</t>
  </si>
  <si>
    <t>荣立立</t>
  </si>
  <si>
    <t>myq0299</t>
  </si>
  <si>
    <t>麻艳琪</t>
  </si>
  <si>
    <t>zxk12356</t>
  </si>
  <si>
    <t>张小奎</t>
  </si>
  <si>
    <t>zj91479</t>
  </si>
  <si>
    <t>张吉</t>
  </si>
  <si>
    <t>A15173989360</t>
  </si>
  <si>
    <t>邓忠姣</t>
  </si>
  <si>
    <t>yuxiwang</t>
  </si>
  <si>
    <t>王玉仙</t>
  </si>
  <si>
    <t>nq8420</t>
  </si>
  <si>
    <t>牛群</t>
  </si>
  <si>
    <t>haha123456</t>
  </si>
  <si>
    <t>cwg789kj</t>
  </si>
  <si>
    <t>曹文钊</t>
  </si>
  <si>
    <t>kxg7768</t>
  </si>
  <si>
    <t>寇晓光</t>
  </si>
  <si>
    <t>zhanghaoge</t>
  </si>
  <si>
    <t>hjf285463</t>
  </si>
  <si>
    <t>黄火昌</t>
  </si>
  <si>
    <t>yl040093</t>
  </si>
  <si>
    <t>于玲</t>
  </si>
  <si>
    <t>qq8788</t>
  </si>
  <si>
    <t>张剑霞</t>
  </si>
  <si>
    <t>cyj6874</t>
  </si>
  <si>
    <t>曹杨杰</t>
  </si>
  <si>
    <t>ag84362</t>
  </si>
  <si>
    <t>赵采萌</t>
  </si>
  <si>
    <t>zhang976</t>
  </si>
  <si>
    <t>sy1117s</t>
  </si>
  <si>
    <t>孙岩</t>
  </si>
  <si>
    <t>zhangyisan</t>
  </si>
  <si>
    <t>丘荣桂</t>
  </si>
  <si>
    <t>zhizhi121</t>
  </si>
  <si>
    <t>梁化荣</t>
  </si>
  <si>
    <t>zhangsaozi</t>
  </si>
  <si>
    <t>张征</t>
  </si>
  <si>
    <t>nm1049</t>
  </si>
  <si>
    <t>陈金良</t>
  </si>
  <si>
    <t>zhu555</t>
  </si>
  <si>
    <t>廖文斌</t>
  </si>
  <si>
    <t>zyl1150</t>
  </si>
  <si>
    <t>张娅玲</t>
  </si>
  <si>
    <t>wzl1234</t>
  </si>
  <si>
    <t>王忠兰</t>
  </si>
  <si>
    <t>Hsl2465</t>
  </si>
  <si>
    <t>黄舒灵</t>
  </si>
  <si>
    <t>zml222l</t>
  </si>
  <si>
    <t>宗梨满</t>
  </si>
  <si>
    <t>aa880</t>
  </si>
  <si>
    <t>蒋婷燕</t>
  </si>
  <si>
    <t>ytz7769</t>
  </si>
  <si>
    <t>余田珍</t>
  </si>
  <si>
    <t>huopeng1999</t>
  </si>
  <si>
    <t>霍鹏</t>
  </si>
  <si>
    <t>liangge</t>
  </si>
  <si>
    <t>张洪亮</t>
  </si>
  <si>
    <t>gxy1314111</t>
  </si>
  <si>
    <t>郭熙雅</t>
  </si>
  <si>
    <t>15767687565</t>
  </si>
  <si>
    <t>朱文强</t>
  </si>
  <si>
    <t>q2232813034</t>
  </si>
  <si>
    <t>覃祚潮</t>
  </si>
  <si>
    <t>zl2348799</t>
  </si>
  <si>
    <t>18275163201</t>
  </si>
  <si>
    <t>张永安</t>
  </si>
  <si>
    <t>liujinge</t>
  </si>
  <si>
    <t>刘金强</t>
  </si>
  <si>
    <t>x16687155190</t>
  </si>
  <si>
    <t>徐红发</t>
  </si>
  <si>
    <t>liuhx666</t>
  </si>
  <si>
    <t>刘红霞</t>
  </si>
  <si>
    <t>wq1530473</t>
  </si>
  <si>
    <t>张福强</t>
  </si>
  <si>
    <t>gxd0036</t>
  </si>
  <si>
    <t>高旭东</t>
  </si>
  <si>
    <t>zxj12580</t>
  </si>
  <si>
    <t>朱雪娟</t>
  </si>
  <si>
    <t>lqx74102</t>
  </si>
  <si>
    <t>杜娟</t>
  </si>
  <si>
    <t>jx8324</t>
  </si>
  <si>
    <t>wyz3379</t>
  </si>
  <si>
    <t>王艳哲</t>
  </si>
  <si>
    <t>gyw2263</t>
  </si>
  <si>
    <t>顾芸伟</t>
  </si>
  <si>
    <t>lpstjk</t>
  </si>
  <si>
    <t>陈振兴</t>
  </si>
  <si>
    <t>dongwei0550</t>
  </si>
  <si>
    <t>15775996593</t>
  </si>
  <si>
    <t>毛文波</t>
  </si>
  <si>
    <t>fengyan123</t>
  </si>
  <si>
    <t>杨凤艳</t>
  </si>
  <si>
    <t>cheng100</t>
  </si>
  <si>
    <t>赵福生</t>
  </si>
  <si>
    <t>zh920317</t>
  </si>
  <si>
    <t>15756177329</t>
  </si>
  <si>
    <t>wnhd258</t>
  </si>
  <si>
    <t>赵会香</t>
  </si>
  <si>
    <t>13572114054</t>
  </si>
  <si>
    <t>wyqhh</t>
  </si>
  <si>
    <t>吴彦青</t>
  </si>
  <si>
    <t>888762</t>
  </si>
  <si>
    <t>李方勇</t>
  </si>
  <si>
    <t>z1888888</t>
  </si>
  <si>
    <t>何景洲</t>
  </si>
  <si>
    <t>a18124216112</t>
  </si>
  <si>
    <t>甘巨泽</t>
  </si>
  <si>
    <t>lyb22110</t>
  </si>
  <si>
    <t>李彦冰</t>
  </si>
  <si>
    <t>weiriliu66</t>
  </si>
  <si>
    <t>韦日流</t>
  </si>
  <si>
    <t>wxl1</t>
  </si>
  <si>
    <t>万新良</t>
  </si>
  <si>
    <t>mtl6413</t>
  </si>
  <si>
    <t>满田利</t>
  </si>
  <si>
    <t>18225617641</t>
  </si>
  <si>
    <t>1017646571</t>
  </si>
  <si>
    <t>hkn852</t>
  </si>
  <si>
    <t>马丽宁</t>
  </si>
  <si>
    <t>zrzmbzx1</t>
  </si>
  <si>
    <t>郭彦峰</t>
  </si>
  <si>
    <t>sha416876130</t>
  </si>
  <si>
    <t>杜小礼</t>
  </si>
  <si>
    <t>qualdel</t>
  </si>
  <si>
    <t>徐荣英</t>
  </si>
  <si>
    <t>15018830606</t>
  </si>
  <si>
    <t>苟绪勇</t>
  </si>
  <si>
    <t>wang9898</t>
  </si>
  <si>
    <t>王有峰</t>
  </si>
  <si>
    <t>15269477221</t>
  </si>
  <si>
    <t>18320278874</t>
  </si>
  <si>
    <t>黄湛强</t>
  </si>
  <si>
    <t>tetset</t>
  </si>
  <si>
    <t>guiyin159</t>
  </si>
  <si>
    <t>邝桂莹</t>
  </si>
  <si>
    <t>2836542877</t>
  </si>
  <si>
    <t>张怀</t>
  </si>
  <si>
    <t>fitzou</t>
  </si>
  <si>
    <t>李健明</t>
  </si>
  <si>
    <t>justin6909</t>
  </si>
  <si>
    <t>廖振宇</t>
  </si>
  <si>
    <t>qq745230919</t>
  </si>
  <si>
    <t>黄龙锋</t>
  </si>
  <si>
    <t>elfabe24</t>
  </si>
  <si>
    <t>李晓琳</t>
  </si>
  <si>
    <t>vip50121314</t>
  </si>
  <si>
    <t>王汉升</t>
  </si>
  <si>
    <t>pan666</t>
  </si>
  <si>
    <t>潘俊儒</t>
  </si>
  <si>
    <t>teswo61</t>
  </si>
  <si>
    <t>郑振春</t>
  </si>
  <si>
    <t>chf896120592</t>
  </si>
  <si>
    <t>仇红飞</t>
  </si>
  <si>
    <t>guttor53</t>
  </si>
  <si>
    <t>李爱民</t>
  </si>
  <si>
    <t>tang588</t>
  </si>
  <si>
    <t>唐大海</t>
  </si>
  <si>
    <t>kkjj138</t>
  </si>
  <si>
    <t>wjj159159</t>
  </si>
  <si>
    <t>18756177562</t>
  </si>
  <si>
    <t>kkq254722</t>
  </si>
  <si>
    <t>郑光辉</t>
  </si>
  <si>
    <t>js1996</t>
  </si>
  <si>
    <t>贾硕</t>
  </si>
  <si>
    <t>13195608995</t>
  </si>
  <si>
    <t>xjw168</t>
  </si>
  <si>
    <t>禤杰威</t>
  </si>
  <si>
    <t>guocongba</t>
  </si>
  <si>
    <t>郭聪</t>
  </si>
  <si>
    <t>golewb</t>
  </si>
  <si>
    <t>王清沙</t>
  </si>
  <si>
    <t>mm123456</t>
  </si>
  <si>
    <t>袁锦嫚</t>
  </si>
  <si>
    <t>c1125019317</t>
  </si>
  <si>
    <t>曹伍伍</t>
  </si>
  <si>
    <t>584620264</t>
  </si>
  <si>
    <t>唐小锦</t>
  </si>
  <si>
    <t>18823489870</t>
  </si>
  <si>
    <t>myt0001</t>
  </si>
  <si>
    <t>师晓磊</t>
  </si>
  <si>
    <t>181096712</t>
  </si>
  <si>
    <t>杜秋艳</t>
  </si>
  <si>
    <t>18109671222</t>
  </si>
  <si>
    <t>heiguafu666</t>
  </si>
  <si>
    <t>张远</t>
  </si>
  <si>
    <t>long520</t>
  </si>
  <si>
    <t>李杏娥</t>
  </si>
  <si>
    <t>srheke</t>
  </si>
  <si>
    <t>冯欢</t>
  </si>
  <si>
    <t>madashuai</t>
  </si>
  <si>
    <t>马钦</t>
  </si>
  <si>
    <t>pmboss</t>
  </si>
  <si>
    <t>潘茂</t>
  </si>
  <si>
    <t>h623248520</t>
  </si>
  <si>
    <t>黄苹</t>
  </si>
  <si>
    <t>mlqylj</t>
  </si>
  <si>
    <t>杨林华</t>
  </si>
  <si>
    <t>cm0911</t>
  </si>
  <si>
    <t>蔡猛</t>
  </si>
  <si>
    <t>arslan</t>
  </si>
  <si>
    <t>阿尔斯兰·西尔扎提</t>
  </si>
  <si>
    <t>xyz7788</t>
  </si>
  <si>
    <t>尹小艳</t>
  </si>
  <si>
    <t>1565464467</t>
  </si>
  <si>
    <t>594312300</t>
  </si>
  <si>
    <t>马晓敏</t>
  </si>
  <si>
    <t>563531667</t>
  </si>
  <si>
    <t>15160669211</t>
  </si>
  <si>
    <t>徐秀英</t>
  </si>
  <si>
    <t>kai2629</t>
  </si>
  <si>
    <t>田健英</t>
  </si>
  <si>
    <t>clp1366</t>
  </si>
  <si>
    <t>崔丽苹</t>
  </si>
  <si>
    <t>18288810619</t>
  </si>
  <si>
    <t>李花南</t>
  </si>
  <si>
    <t>a202020</t>
  </si>
  <si>
    <t>hx9466</t>
  </si>
  <si>
    <t>胡鑫</t>
  </si>
  <si>
    <t>xx147258</t>
  </si>
  <si>
    <t>fang1238</t>
  </si>
  <si>
    <t>方桂月</t>
  </si>
  <si>
    <t>13928590775</t>
  </si>
  <si>
    <t>kon888</t>
  </si>
  <si>
    <t>孔凡伟</t>
  </si>
  <si>
    <t>651266686</t>
  </si>
  <si>
    <t>翁柱</t>
  </si>
  <si>
    <t>WW123321</t>
  </si>
  <si>
    <t>陈妃望</t>
  </si>
  <si>
    <t>wuzz000</t>
  </si>
  <si>
    <t>吴丁卯</t>
  </si>
  <si>
    <t>guchaoyu</t>
  </si>
  <si>
    <t>顾超宇</t>
  </si>
  <si>
    <t>20001227081</t>
  </si>
  <si>
    <t>张天军</t>
  </si>
  <si>
    <t>huang821008</t>
  </si>
  <si>
    <t>wgs888</t>
  </si>
  <si>
    <t>冯伟</t>
  </si>
  <si>
    <t>yp56656</t>
  </si>
  <si>
    <t>严萍</t>
  </si>
  <si>
    <t>yb1252</t>
  </si>
  <si>
    <t>杨彬</t>
  </si>
  <si>
    <t>2112567364</t>
  </si>
  <si>
    <t>周玉梅</t>
  </si>
  <si>
    <t>adil0925</t>
  </si>
  <si>
    <t>阿地力江·吾斯曼</t>
  </si>
  <si>
    <t>cui627777</t>
  </si>
  <si>
    <t>崔建</t>
  </si>
  <si>
    <t>zsm4897</t>
  </si>
  <si>
    <t>张书敏</t>
  </si>
  <si>
    <t>zll0209</t>
  </si>
  <si>
    <t>张柳柳</t>
  </si>
  <si>
    <t>caiqing168</t>
  </si>
  <si>
    <t>李彩青</t>
  </si>
  <si>
    <t>tf9906</t>
  </si>
  <si>
    <t>苗蒲芳</t>
  </si>
  <si>
    <t>17684082392</t>
  </si>
  <si>
    <t>邹浩</t>
  </si>
  <si>
    <t>ljfds</t>
  </si>
  <si>
    <t>xiaoxif</t>
  </si>
  <si>
    <t>陈文君</t>
  </si>
  <si>
    <t>fl12589</t>
  </si>
  <si>
    <t>冯冉</t>
  </si>
  <si>
    <t>fangdian777</t>
  </si>
  <si>
    <t>方典</t>
  </si>
  <si>
    <t>kangtt00</t>
  </si>
  <si>
    <t>康甜甜</t>
  </si>
  <si>
    <t>msj2018</t>
  </si>
  <si>
    <t>木沙·牙生</t>
  </si>
  <si>
    <t>hql1990</t>
  </si>
  <si>
    <t>胡全龙</t>
  </si>
  <si>
    <t>zhu182</t>
  </si>
  <si>
    <t>朱大梅</t>
  </si>
  <si>
    <t>13540538269</t>
  </si>
  <si>
    <t>寇荣梅</t>
  </si>
  <si>
    <t>cxl2001</t>
  </si>
  <si>
    <t>陈小林</t>
  </si>
  <si>
    <t>18806038735</t>
  </si>
  <si>
    <t>桑中林</t>
  </si>
  <si>
    <t>2907326795</t>
  </si>
  <si>
    <t>sxf84374</t>
  </si>
  <si>
    <t>孙晓芬</t>
  </si>
  <si>
    <t>zli99138</t>
  </si>
  <si>
    <t>赵莉</t>
  </si>
  <si>
    <t>ll1179</t>
  </si>
  <si>
    <t>林磷</t>
  </si>
  <si>
    <t>zj772233</t>
  </si>
  <si>
    <t>qq256484</t>
  </si>
  <si>
    <t>梁路平</t>
  </si>
  <si>
    <t>kdf8992</t>
  </si>
  <si>
    <t>柯德芳</t>
  </si>
  <si>
    <t>Hgs217896</t>
  </si>
  <si>
    <t>黄国书</t>
  </si>
  <si>
    <t>jxw1995</t>
  </si>
  <si>
    <t>蒋晓伟</t>
  </si>
  <si>
    <t>wxj444</t>
  </si>
  <si>
    <t>王雪娇</t>
  </si>
  <si>
    <t>15398383328</t>
  </si>
  <si>
    <t>jly770880</t>
  </si>
  <si>
    <t>蒋丽颖</t>
  </si>
  <si>
    <t>my0606</t>
  </si>
  <si>
    <t>孟烨</t>
  </si>
  <si>
    <t>zrx125874</t>
  </si>
  <si>
    <t>周荣霞</t>
  </si>
  <si>
    <t>twy16625</t>
  </si>
  <si>
    <t>陶文友</t>
  </si>
  <si>
    <t>heiniu520</t>
  </si>
  <si>
    <t>yf7151</t>
  </si>
  <si>
    <t>陈燕芳</t>
  </si>
  <si>
    <t>tingting</t>
  </si>
  <si>
    <t>xjy13230</t>
  </si>
  <si>
    <t>肖嘉仪</t>
  </si>
  <si>
    <t>ry0006w</t>
  </si>
  <si>
    <t>任远</t>
  </si>
  <si>
    <t>lz6413</t>
  </si>
  <si>
    <t>18956130851</t>
  </si>
  <si>
    <t>sxx88864</t>
  </si>
  <si>
    <t>隋绣绣</t>
  </si>
  <si>
    <t>dxl520520</t>
  </si>
  <si>
    <t>杜晓露</t>
  </si>
  <si>
    <t>zyj1122</t>
  </si>
  <si>
    <t>邹宜君</t>
  </si>
  <si>
    <t>qw12344321</t>
  </si>
  <si>
    <t>qxy9979</t>
  </si>
  <si>
    <t>全晓燕</t>
  </si>
  <si>
    <t>zxk4455</t>
  </si>
  <si>
    <t>张晓康</t>
  </si>
  <si>
    <t>wpp55646</t>
  </si>
  <si>
    <t>吴蓓蓓</t>
  </si>
  <si>
    <t>aft518</t>
  </si>
  <si>
    <t>廖锦坤</t>
  </si>
  <si>
    <t>ch03100</t>
  </si>
  <si>
    <t>cyh5420164</t>
  </si>
  <si>
    <t>Wujl123</t>
  </si>
  <si>
    <t>吴建良</t>
  </si>
  <si>
    <t>v3ak1943</t>
  </si>
  <si>
    <t>池育轩</t>
  </si>
  <si>
    <t>xiaozhang333</t>
  </si>
  <si>
    <t>a691387</t>
  </si>
  <si>
    <t>黄志鸿</t>
  </si>
  <si>
    <t>lgllgl</t>
  </si>
  <si>
    <t>李光林</t>
  </si>
  <si>
    <t>ok147258</t>
  </si>
  <si>
    <t>苏照光</t>
  </si>
  <si>
    <t>szk13230</t>
  </si>
  <si>
    <t>苏镇康</t>
  </si>
  <si>
    <t>aaa930910</t>
  </si>
  <si>
    <t>唐昌柏</t>
  </si>
  <si>
    <t>zlx0002</t>
  </si>
  <si>
    <t>周利霞</t>
  </si>
  <si>
    <t>wzro61129</t>
  </si>
  <si>
    <t>汪宗润</t>
  </si>
  <si>
    <t>yun666666</t>
  </si>
  <si>
    <t>龚荣华</t>
  </si>
  <si>
    <t>zxx1982</t>
  </si>
  <si>
    <t>张新</t>
  </si>
  <si>
    <t>17364471589</t>
  </si>
  <si>
    <t>wangzhe01</t>
  </si>
  <si>
    <t>郝先津</t>
  </si>
  <si>
    <t>fengge2788</t>
  </si>
  <si>
    <t>jiangke33</t>
  </si>
  <si>
    <t>蒋可</t>
  </si>
  <si>
    <t>qwe123456zyj</t>
  </si>
  <si>
    <t>邹叶经</t>
  </si>
  <si>
    <t>kk66kk6</t>
  </si>
  <si>
    <t>胡东辉</t>
  </si>
  <si>
    <t>ly1718</t>
  </si>
  <si>
    <t>cly89562</t>
  </si>
  <si>
    <t>lijanhua</t>
  </si>
  <si>
    <t>wm9491</t>
  </si>
  <si>
    <t>揭海华</t>
  </si>
  <si>
    <t>zgszgs</t>
  </si>
  <si>
    <t>钟贵树</t>
  </si>
  <si>
    <t>xj9749</t>
  </si>
  <si>
    <t>张兴杰</t>
  </si>
  <si>
    <t>lz123695</t>
  </si>
  <si>
    <t>卢珍</t>
  </si>
  <si>
    <t>6211955</t>
  </si>
  <si>
    <t>叶旭裕</t>
  </si>
  <si>
    <t>hd5818</t>
  </si>
  <si>
    <t>郝迪</t>
  </si>
  <si>
    <t>hj1314</t>
  </si>
  <si>
    <t>黄杰</t>
  </si>
  <si>
    <t>Hdw44846468</t>
  </si>
  <si>
    <t>何大威</t>
  </si>
  <si>
    <t>ysmysm</t>
  </si>
  <si>
    <t>余孙明</t>
  </si>
  <si>
    <t>Hgs231</t>
  </si>
  <si>
    <t>z1517777</t>
  </si>
  <si>
    <t>dan1806269</t>
  </si>
  <si>
    <t>ghl0124</t>
  </si>
  <si>
    <t>葛海龙</t>
  </si>
  <si>
    <t>ioiop</t>
  </si>
  <si>
    <t>宋万友</t>
  </si>
  <si>
    <t>wll8527</t>
  </si>
  <si>
    <t>awbd3531</t>
  </si>
  <si>
    <t>libukai9999</t>
  </si>
  <si>
    <t>黎元帅</t>
  </si>
  <si>
    <t>986675781</t>
  </si>
  <si>
    <t>丁善善</t>
  </si>
  <si>
    <t>yhm969956</t>
  </si>
  <si>
    <t>杨后美</t>
  </si>
  <si>
    <t>wly36998</t>
  </si>
  <si>
    <t>吴礼颖</t>
  </si>
  <si>
    <t>lx0059a</t>
  </si>
  <si>
    <t>jhq184667</t>
  </si>
  <si>
    <t>金海琴</t>
  </si>
  <si>
    <t>wangwang17</t>
  </si>
  <si>
    <t>王月平</t>
  </si>
  <si>
    <t>ljl2183</t>
  </si>
  <si>
    <t>黎加玲</t>
  </si>
  <si>
    <t>syd115195</t>
  </si>
  <si>
    <t>孙亚东</t>
  </si>
  <si>
    <t>728272057</t>
  </si>
  <si>
    <t>曾凯</t>
  </si>
  <si>
    <t>ywtywt</t>
  </si>
  <si>
    <t>余文泰</t>
  </si>
  <si>
    <t>wjhwjh11</t>
  </si>
  <si>
    <t>梁明栏</t>
  </si>
  <si>
    <t>cyq5164</t>
  </si>
  <si>
    <t>陈宇琼</t>
  </si>
  <si>
    <t>yue123</t>
  </si>
  <si>
    <t>钟月凤</t>
  </si>
  <si>
    <t>tlj9966</t>
  </si>
  <si>
    <t>唐良健</t>
  </si>
  <si>
    <t>HDW448464</t>
  </si>
  <si>
    <t>chenchunfu</t>
  </si>
  <si>
    <t>xumei001</t>
  </si>
  <si>
    <t>许梅</t>
  </si>
  <si>
    <t>13965359523</t>
  </si>
  <si>
    <t>nk1234567</t>
  </si>
  <si>
    <t>牛康</t>
  </si>
  <si>
    <t>zx6122471</t>
  </si>
  <si>
    <t>周翔</t>
  </si>
  <si>
    <t>yy0929</t>
  </si>
  <si>
    <t>汪燕红</t>
  </si>
  <si>
    <t>yinuo66</t>
  </si>
  <si>
    <t>林琳</t>
  </si>
  <si>
    <t>zgjj99502</t>
  </si>
  <si>
    <t>张贵军</t>
  </si>
  <si>
    <t>venve</t>
  </si>
  <si>
    <t>fafa</t>
  </si>
  <si>
    <t>马志毅</t>
  </si>
  <si>
    <t>chwchw12</t>
  </si>
  <si>
    <t>蔡海文</t>
  </si>
  <si>
    <t>zhy906063</t>
  </si>
  <si>
    <t>张慧英</t>
  </si>
  <si>
    <t>gdx14562</t>
  </si>
  <si>
    <t>顾德学</t>
  </si>
  <si>
    <t>tan168168</t>
  </si>
  <si>
    <t>谭志锋</t>
  </si>
  <si>
    <t>lblhot</t>
  </si>
  <si>
    <t>卢秉濂</t>
  </si>
  <si>
    <t>gst123456</t>
  </si>
  <si>
    <t>高淑婷</t>
  </si>
  <si>
    <t>2290416928</t>
  </si>
  <si>
    <t>杨先泽</t>
  </si>
  <si>
    <t>yhz0675</t>
  </si>
  <si>
    <t>杨慧志</t>
  </si>
  <si>
    <t>llx564684</t>
  </si>
  <si>
    <t>刘粒香</t>
  </si>
  <si>
    <t>276732q</t>
  </si>
  <si>
    <t>谢春友</t>
  </si>
  <si>
    <t>tqm7342</t>
  </si>
  <si>
    <t>汤庆明</t>
  </si>
  <si>
    <t>hxy191426</t>
  </si>
  <si>
    <t>黄秀艮</t>
  </si>
  <si>
    <t>2601385371</t>
  </si>
  <si>
    <t>龙运根</t>
  </si>
  <si>
    <t>huzheng333</t>
  </si>
  <si>
    <t>胡政</t>
  </si>
  <si>
    <t>Nntc123</t>
  </si>
  <si>
    <t>成果</t>
  </si>
  <si>
    <t>wuwu711a</t>
  </si>
  <si>
    <t>tj8445487</t>
  </si>
  <si>
    <t>ly233</t>
  </si>
  <si>
    <t>李瑜</t>
  </si>
  <si>
    <t>s330901611</t>
  </si>
  <si>
    <t>孙宗林</t>
  </si>
  <si>
    <t>xl520</t>
  </si>
  <si>
    <t>徐亮</t>
  </si>
  <si>
    <t>llla1453</t>
  </si>
  <si>
    <t>张香玲</t>
  </si>
  <si>
    <t>zhy5472</t>
  </si>
  <si>
    <t>scx8800</t>
  </si>
  <si>
    <t>宋成霞</t>
  </si>
  <si>
    <t>hyyjj552</t>
  </si>
  <si>
    <t>林成彬</t>
  </si>
  <si>
    <t>wrr84899</t>
  </si>
  <si>
    <t>王蓉</t>
  </si>
  <si>
    <t>hxh444</t>
  </si>
  <si>
    <t>郝雪会</t>
  </si>
  <si>
    <t>lhm4393</t>
  </si>
  <si>
    <t>qll125639</t>
  </si>
  <si>
    <t>曲莲莲</t>
  </si>
  <si>
    <t>szc5595</t>
  </si>
  <si>
    <t>孙子超</t>
  </si>
  <si>
    <t>18726905595</t>
  </si>
  <si>
    <t>vv991100</t>
  </si>
  <si>
    <t>揭英俊</t>
  </si>
  <si>
    <t>zx88868</t>
  </si>
  <si>
    <t>xiao888888</t>
  </si>
  <si>
    <t>肖建平</t>
  </si>
  <si>
    <t>Zll54465</t>
  </si>
  <si>
    <t>huisaozi</t>
  </si>
  <si>
    <t>a15218740075</t>
  </si>
  <si>
    <t>邓集军</t>
  </si>
  <si>
    <t>HCL1985</t>
  </si>
  <si>
    <t>黄春丽</t>
  </si>
  <si>
    <t>mk1782</t>
  </si>
  <si>
    <t>王淑艳</t>
  </si>
  <si>
    <t>xxy663129</t>
  </si>
  <si>
    <t>许馨元</t>
  </si>
  <si>
    <t>lxq5648911</t>
  </si>
  <si>
    <t>林小琴</t>
  </si>
  <si>
    <t>zhao520</t>
  </si>
  <si>
    <t>赵公闯</t>
  </si>
  <si>
    <t>wdl8899</t>
  </si>
  <si>
    <t>温丹李</t>
  </si>
  <si>
    <t>wq6429</t>
  </si>
  <si>
    <t>qx3475</t>
  </si>
  <si>
    <t>唐清秀</t>
  </si>
  <si>
    <t>hjj3295</t>
  </si>
  <si>
    <t>郝静洁</t>
  </si>
  <si>
    <t>xsndhy123</t>
  </si>
  <si>
    <t>薛世辉</t>
  </si>
  <si>
    <t>mqf588888</t>
  </si>
  <si>
    <t>蒙庆府</t>
  </si>
  <si>
    <t>mo15777137218</t>
  </si>
  <si>
    <t>覃燕华</t>
  </si>
  <si>
    <t>dyy770880</t>
  </si>
  <si>
    <t>丁艺远</t>
  </si>
  <si>
    <t>shishiba</t>
  </si>
  <si>
    <t>李学连</t>
  </si>
  <si>
    <t>sgc0703</t>
  </si>
  <si>
    <t>孙广泉</t>
  </si>
  <si>
    <t>jly12585</t>
  </si>
  <si>
    <t>揭卢燕</t>
  </si>
  <si>
    <t>lff2272</t>
  </si>
  <si>
    <t>李芳芳</t>
  </si>
  <si>
    <t>leilei333</t>
  </si>
  <si>
    <t>余万超</t>
  </si>
  <si>
    <t>125395433</t>
  </si>
  <si>
    <t>einwo41</t>
  </si>
  <si>
    <t>张飘旭</t>
  </si>
  <si>
    <t>jll6246</t>
  </si>
  <si>
    <t>蒋林林</t>
  </si>
  <si>
    <t>ll758740</t>
  </si>
  <si>
    <t>王能凯</t>
  </si>
  <si>
    <t>lfq66994</t>
  </si>
  <si>
    <t>李方庆</t>
  </si>
  <si>
    <t>weiduwo20</t>
  </si>
  <si>
    <t>何召汉</t>
  </si>
  <si>
    <t>ZYG201709XX</t>
  </si>
  <si>
    <t>张亚贞</t>
  </si>
  <si>
    <t>zhouyahui</t>
  </si>
  <si>
    <t>周亚辉</t>
  </si>
  <si>
    <t>13070477704</t>
  </si>
  <si>
    <t>艾科热木·艾合买江</t>
  </si>
  <si>
    <t>18764777976</t>
  </si>
  <si>
    <t>xxttyy</t>
  </si>
  <si>
    <t>熊成文</t>
  </si>
  <si>
    <t>2970156211</t>
  </si>
  <si>
    <t>李春雷</t>
  </si>
  <si>
    <t>mtl4318</t>
  </si>
  <si>
    <t>19909619604</t>
  </si>
  <si>
    <t>nixmat06</t>
  </si>
  <si>
    <t>张晓露</t>
  </si>
  <si>
    <t>h1210</t>
  </si>
  <si>
    <t>胡礼汉</t>
  </si>
  <si>
    <t>lin7768</t>
  </si>
  <si>
    <t>骆图建</t>
  </si>
  <si>
    <t>yeyezxcv14</t>
  </si>
  <si>
    <t>yingo1123</t>
  </si>
  <si>
    <t>郭高仁</t>
  </si>
  <si>
    <t>wejuan755</t>
  </si>
  <si>
    <t>梁文娟</t>
  </si>
  <si>
    <t>xiaobudian</t>
  </si>
  <si>
    <t>曾绍鹏</t>
  </si>
  <si>
    <t>chenman91</t>
  </si>
  <si>
    <t>陈曼</t>
  </si>
  <si>
    <t>jiaoli619</t>
  </si>
  <si>
    <t>莫娇丽</t>
  </si>
  <si>
    <t>T5281</t>
  </si>
  <si>
    <t>田晓旺</t>
  </si>
  <si>
    <t>qq790546213</t>
  </si>
  <si>
    <t>yyuujjxxs</t>
  </si>
  <si>
    <t>陈中清</t>
  </si>
  <si>
    <t>ran123</t>
  </si>
  <si>
    <t>冉飞</t>
  </si>
  <si>
    <t>pengpeng</t>
  </si>
  <si>
    <t>彭政</t>
  </si>
  <si>
    <t>hlykklai</t>
  </si>
  <si>
    <t>洪连英</t>
  </si>
  <si>
    <t>sonbox66</t>
  </si>
  <si>
    <t>孙茜茜</t>
  </si>
  <si>
    <t>l18312950697</t>
  </si>
  <si>
    <t>罗来清</t>
  </si>
  <si>
    <t>linjpe8</t>
  </si>
  <si>
    <t>林景鹏</t>
  </si>
  <si>
    <t>baur82</t>
  </si>
  <si>
    <t>孙广印</t>
  </si>
  <si>
    <t>zyf888</t>
  </si>
  <si>
    <t>张一帆</t>
  </si>
  <si>
    <t>ww1426516595</t>
  </si>
  <si>
    <t>李金月</t>
  </si>
  <si>
    <t>angongzi</t>
  </si>
  <si>
    <t>王笃炎</t>
  </si>
  <si>
    <t>guret83</t>
  </si>
  <si>
    <t>孙振兴</t>
  </si>
  <si>
    <t>hh699</t>
  </si>
  <si>
    <t>王林利</t>
  </si>
  <si>
    <t>wqf2020</t>
  </si>
  <si>
    <t>吴千红</t>
  </si>
  <si>
    <t>shusi4444</t>
  </si>
  <si>
    <t>王安龙</t>
  </si>
  <si>
    <t>yide5489</t>
  </si>
  <si>
    <t>伊特格勒</t>
  </si>
  <si>
    <t>hsl2017</t>
  </si>
  <si>
    <t>刘瑞华</t>
  </si>
  <si>
    <t>xcjdb</t>
  </si>
  <si>
    <t>liumeilian</t>
  </si>
  <si>
    <t>刘美连</t>
  </si>
  <si>
    <t>1143765</t>
  </si>
  <si>
    <t>panenh0219</t>
  </si>
  <si>
    <t>潘盛智</t>
  </si>
  <si>
    <t>qqvbh123</t>
  </si>
  <si>
    <t>梁智明</t>
  </si>
  <si>
    <t>wangyan518</t>
  </si>
  <si>
    <t>王金升</t>
  </si>
  <si>
    <t>18263546322</t>
  </si>
  <si>
    <t>张兴磊</t>
  </si>
  <si>
    <t>wozhong88</t>
  </si>
  <si>
    <t>吴军才</t>
  </si>
  <si>
    <t>z1770377505</t>
  </si>
  <si>
    <t>程传召</t>
  </si>
  <si>
    <t>66168168000</t>
  </si>
  <si>
    <t>刘喜勇</t>
  </si>
  <si>
    <t>taojun</t>
  </si>
  <si>
    <t>陶郡</t>
  </si>
  <si>
    <t>a553667811</t>
  </si>
  <si>
    <t>李玲慧</t>
  </si>
  <si>
    <t>shu2248</t>
  </si>
  <si>
    <t>舒象田</t>
  </si>
  <si>
    <t>mosibin0414</t>
  </si>
  <si>
    <t>莫思宾</t>
  </si>
  <si>
    <t>wesdie98</t>
  </si>
  <si>
    <t>李红广</t>
  </si>
  <si>
    <t>zhn888</t>
  </si>
  <si>
    <t>张华南</t>
  </si>
  <si>
    <t>15278</t>
  </si>
  <si>
    <t>李世丹</t>
  </si>
  <si>
    <t>15278100781</t>
  </si>
  <si>
    <t>wzg1314</t>
  </si>
  <si>
    <t>翁志国</t>
  </si>
  <si>
    <t>655581</t>
  </si>
  <si>
    <t>张乃梅</t>
  </si>
  <si>
    <t>qiao123</t>
  </si>
  <si>
    <t>巨正林</t>
  </si>
  <si>
    <t>chaoshushu</t>
  </si>
  <si>
    <t>杜明超</t>
  </si>
  <si>
    <t>mas188</t>
  </si>
  <si>
    <t>林炜</t>
  </si>
  <si>
    <t>qazwsx689</t>
  </si>
  <si>
    <t>laodeng369</t>
  </si>
  <si>
    <t>黄邓辉</t>
  </si>
  <si>
    <t>zc9600</t>
  </si>
  <si>
    <t>朱晨</t>
  </si>
  <si>
    <t>13731865221</t>
  </si>
  <si>
    <t>a1259992115</t>
  </si>
  <si>
    <t>吴俊辉</t>
  </si>
  <si>
    <t>1626364858G</t>
  </si>
  <si>
    <t>lrf123456</t>
  </si>
  <si>
    <t>刘瑞丰</t>
  </si>
  <si>
    <t>wzl123</t>
  </si>
  <si>
    <t>yb1258</t>
  </si>
  <si>
    <t>于宾</t>
  </si>
  <si>
    <t>990ll</t>
  </si>
  <si>
    <t>曹丽玲</t>
  </si>
  <si>
    <t>ersam74</t>
  </si>
  <si>
    <t>李琼</t>
  </si>
  <si>
    <t>qwe018018</t>
  </si>
  <si>
    <t>郝洪臣</t>
  </si>
  <si>
    <t>wdj8655</t>
  </si>
  <si>
    <t>伍大江</t>
  </si>
  <si>
    <t>weiqian666</t>
  </si>
  <si>
    <t>张伟仟</t>
  </si>
  <si>
    <t>wrr97116</t>
  </si>
  <si>
    <t>吴冉冉</t>
  </si>
  <si>
    <t>fangdian1718</t>
  </si>
  <si>
    <t>jzg100200</t>
  </si>
  <si>
    <t>贾志国</t>
  </si>
  <si>
    <t>Zhd354</t>
  </si>
  <si>
    <t>张海迪</t>
  </si>
  <si>
    <t>xsl6016</t>
  </si>
  <si>
    <t>向世龙</t>
  </si>
  <si>
    <t>rebecca135</t>
  </si>
  <si>
    <t>宋凯丽</t>
  </si>
  <si>
    <t>wj8888</t>
  </si>
  <si>
    <t>王敬</t>
  </si>
  <si>
    <t>yanli879</t>
  </si>
  <si>
    <t>刘彦丽</t>
  </si>
  <si>
    <t>wml7227</t>
  </si>
  <si>
    <t>王曼丽</t>
  </si>
  <si>
    <t>ok1111</t>
  </si>
  <si>
    <t>陈振伟</t>
  </si>
  <si>
    <t>tangfa888</t>
  </si>
  <si>
    <t>唐发</t>
  </si>
  <si>
    <t>082625</t>
  </si>
  <si>
    <t>王兴</t>
  </si>
  <si>
    <t>asd54520</t>
  </si>
  <si>
    <t>2051075104</t>
  </si>
  <si>
    <t>吴泓杰</t>
  </si>
  <si>
    <t>yhz235003</t>
  </si>
  <si>
    <t>左鹏</t>
  </si>
  <si>
    <t>xhs520</t>
  </si>
  <si>
    <t>徐海森</t>
  </si>
  <si>
    <t>pppppp</t>
  </si>
  <si>
    <t>赵信</t>
  </si>
  <si>
    <t>miwer07</t>
  </si>
  <si>
    <t>lyt1025</t>
  </si>
  <si>
    <t>李云涛</t>
  </si>
  <si>
    <t>Lb5456</t>
  </si>
  <si>
    <t>zhuj1314</t>
  </si>
  <si>
    <t>朱静静</t>
  </si>
  <si>
    <t>sgcwxy99</t>
  </si>
  <si>
    <t>石郭昌</t>
  </si>
  <si>
    <t>1524587629</t>
  </si>
  <si>
    <t>李午阳</t>
  </si>
  <si>
    <t>hanyu110</t>
  </si>
  <si>
    <t>王兆英</t>
  </si>
  <si>
    <t>sl7173</t>
  </si>
  <si>
    <t>q198519</t>
  </si>
  <si>
    <t>秦志兰</t>
  </si>
  <si>
    <t>ys19951126</t>
  </si>
  <si>
    <t>余胜</t>
  </si>
  <si>
    <t>jxc137331</t>
  </si>
  <si>
    <t>贾新创</t>
  </si>
  <si>
    <t>sjh3773</t>
  </si>
  <si>
    <t>申君会</t>
  </si>
  <si>
    <t>xsq01773</t>
  </si>
  <si>
    <t>夏淑琴</t>
  </si>
  <si>
    <t>lfb15548</t>
  </si>
  <si>
    <t>李富宝</t>
  </si>
  <si>
    <t>yang1825</t>
  </si>
  <si>
    <t>杨盛明</t>
  </si>
  <si>
    <t>xrp46565</t>
  </si>
  <si>
    <t>徐荣平</t>
  </si>
  <si>
    <t>lhs8014</t>
  </si>
  <si>
    <t>梁浩森</t>
  </si>
  <si>
    <t>a3038526039</t>
  </si>
  <si>
    <t>廖嘉辉</t>
  </si>
  <si>
    <t>ni123654</t>
  </si>
  <si>
    <t>于美旭</t>
  </si>
  <si>
    <t>970035083</t>
  </si>
  <si>
    <t>赵汉武</t>
  </si>
  <si>
    <t>1191549455</t>
  </si>
  <si>
    <t>Zx5245</t>
  </si>
  <si>
    <t>张欣</t>
  </si>
  <si>
    <t>boxeis34</t>
  </si>
  <si>
    <t>温玲玲</t>
  </si>
  <si>
    <t>lzf123</t>
  </si>
  <si>
    <t>zyc91165</t>
  </si>
  <si>
    <t>曾艳群</t>
  </si>
  <si>
    <t>qinfeng5655</t>
  </si>
  <si>
    <t>覃锋</t>
  </si>
  <si>
    <t>xm94000</t>
  </si>
  <si>
    <t>杨艳芳</t>
  </si>
  <si>
    <t>cl3934</t>
  </si>
  <si>
    <t>李超连</t>
  </si>
  <si>
    <t>wcj555</t>
  </si>
  <si>
    <t>王婵娟</t>
  </si>
  <si>
    <t>zms4196</t>
  </si>
  <si>
    <t>郑曼珊</t>
  </si>
  <si>
    <t>asd33456</t>
  </si>
  <si>
    <t>张小春</t>
  </si>
  <si>
    <t>wf1845</t>
  </si>
  <si>
    <t>zql9776</t>
  </si>
  <si>
    <t>朱庆林</t>
  </si>
  <si>
    <t>qq871370376</t>
  </si>
  <si>
    <t>wangyi770</t>
  </si>
  <si>
    <t>feifei785214</t>
  </si>
  <si>
    <t>欧阳飞帆</t>
  </si>
  <si>
    <t>lss526341</t>
  </si>
  <si>
    <t>zjy221mn</t>
  </si>
  <si>
    <t>周金英</t>
  </si>
  <si>
    <t>shq9110</t>
  </si>
  <si>
    <t>宋海青</t>
  </si>
  <si>
    <t>gbgb123</t>
  </si>
  <si>
    <t>xy6658</t>
  </si>
  <si>
    <t>陈显瑜</t>
  </si>
  <si>
    <t>wch444323</t>
  </si>
  <si>
    <t>王彩虹</t>
  </si>
  <si>
    <t>Zjc5261</t>
  </si>
  <si>
    <t>周金翠</t>
  </si>
  <si>
    <t>23we789</t>
  </si>
  <si>
    <t>李文武</t>
  </si>
  <si>
    <t>cj0718</t>
  </si>
  <si>
    <t>rhq123564</t>
  </si>
  <si>
    <t>阮惠琴</t>
  </si>
  <si>
    <t>fdhs5468</t>
  </si>
  <si>
    <t>姚德翠</t>
  </si>
  <si>
    <t>qwer4562</t>
  </si>
  <si>
    <t>边多灵</t>
  </si>
  <si>
    <t>wu10910</t>
  </si>
  <si>
    <t>吴金表</t>
  </si>
  <si>
    <t>zgh5312</t>
  </si>
  <si>
    <t>张国华</t>
  </si>
  <si>
    <t>ws5555</t>
  </si>
  <si>
    <t>ly455656</t>
  </si>
  <si>
    <t>李月</t>
  </si>
  <si>
    <t>bao2828</t>
  </si>
  <si>
    <t>白涛</t>
  </si>
  <si>
    <t>wg7973</t>
  </si>
  <si>
    <t>安文广</t>
  </si>
  <si>
    <t>lk526341</t>
  </si>
  <si>
    <t>蓝扣</t>
  </si>
  <si>
    <t>yym1234</t>
  </si>
  <si>
    <t>尹勇明</t>
  </si>
  <si>
    <t>wqf6171</t>
  </si>
  <si>
    <t>王清福</t>
  </si>
  <si>
    <t>l66899</t>
  </si>
  <si>
    <t>梁红初</t>
  </si>
  <si>
    <t>wwx11799</t>
  </si>
  <si>
    <t>王万绪</t>
  </si>
  <si>
    <t>ren19870906</t>
  </si>
  <si>
    <t>任良勤</t>
  </si>
  <si>
    <t>wwe258</t>
  </si>
  <si>
    <t>339900</t>
  </si>
  <si>
    <t>蒋清</t>
  </si>
  <si>
    <t>hxh9473</t>
  </si>
  <si>
    <t>洪杏花</t>
  </si>
  <si>
    <t>p02468</t>
  </si>
  <si>
    <t>zhuwenxiu0</t>
  </si>
  <si>
    <t>朱文秀</t>
  </si>
  <si>
    <t>zhang105447</t>
  </si>
  <si>
    <t>漆凯</t>
  </si>
  <si>
    <t>China2171</t>
  </si>
  <si>
    <t>蒋家炎</t>
  </si>
  <si>
    <t>hyy3232ge</t>
  </si>
  <si>
    <t>侯云云</t>
  </si>
  <si>
    <t>q105183</t>
  </si>
  <si>
    <t>海瑞强</t>
  </si>
  <si>
    <t>ww373023</t>
  </si>
  <si>
    <t>jgikgik</t>
  </si>
  <si>
    <t>朱文平</t>
  </si>
  <si>
    <t>qa1367</t>
  </si>
  <si>
    <t>唐开玉</t>
  </si>
  <si>
    <t>Dsj3465</t>
  </si>
  <si>
    <t>党树俊</t>
  </si>
  <si>
    <t>qq416259940</t>
  </si>
  <si>
    <t>康文静</t>
  </si>
  <si>
    <t>slh125468</t>
  </si>
  <si>
    <t>孙林红</t>
  </si>
  <si>
    <t>lsn999</t>
  </si>
  <si>
    <t>李胜南</t>
  </si>
  <si>
    <t>hyf8035</t>
  </si>
  <si>
    <t>何艳菲</t>
  </si>
  <si>
    <t>bindog</t>
  </si>
  <si>
    <t>古恩全</t>
  </si>
  <si>
    <t>15299387074</t>
  </si>
  <si>
    <t>gjj526341</t>
  </si>
  <si>
    <t>郭静静</t>
  </si>
  <si>
    <t>z771218</t>
  </si>
  <si>
    <t>张跃</t>
  </si>
  <si>
    <t>lcb9115a</t>
  </si>
  <si>
    <t>xcx965484</t>
  </si>
  <si>
    <t>徐纯鑫</t>
  </si>
  <si>
    <t>zgj1301998</t>
  </si>
  <si>
    <t>张广军</t>
  </si>
  <si>
    <t>Q609774940</t>
  </si>
  <si>
    <t>陈攀</t>
  </si>
  <si>
    <t>zp5145</t>
  </si>
  <si>
    <t>wjf4289</t>
  </si>
  <si>
    <t>王俊芳</t>
  </si>
  <si>
    <t>www696117</t>
  </si>
  <si>
    <t>张华</t>
  </si>
  <si>
    <t>qwer99876</t>
  </si>
  <si>
    <t>唐庆荣</t>
  </si>
  <si>
    <t>lq9337</t>
  </si>
  <si>
    <t>jsr769257</t>
  </si>
  <si>
    <t>江依融</t>
  </si>
  <si>
    <t>aabbc628</t>
  </si>
  <si>
    <t>zxy6137</t>
  </si>
  <si>
    <t>张心雨</t>
  </si>
  <si>
    <t>yd12345678</t>
  </si>
  <si>
    <t>tyc8056</t>
  </si>
  <si>
    <t>唐永城</t>
  </si>
  <si>
    <t>17756174824</t>
  </si>
  <si>
    <t>kkk123123</t>
  </si>
  <si>
    <t>汪清志</t>
  </si>
  <si>
    <t>asd156218</t>
  </si>
  <si>
    <t>李子望</t>
  </si>
  <si>
    <t>kxh520530</t>
  </si>
  <si>
    <t>亢雪辉</t>
  </si>
  <si>
    <t>lyx5641</t>
  </si>
  <si>
    <t>李永秀</t>
  </si>
  <si>
    <t>a378464300</t>
  </si>
  <si>
    <t>刘晓宝</t>
  </si>
  <si>
    <t>ttqq001124</t>
  </si>
  <si>
    <t>汤琦</t>
  </si>
  <si>
    <t>chengshuo</t>
  </si>
  <si>
    <t>程数</t>
  </si>
  <si>
    <t>16608293584</t>
  </si>
  <si>
    <t>qq1324653</t>
  </si>
  <si>
    <t>唐昌华</t>
  </si>
  <si>
    <t>xjc58479</t>
  </si>
  <si>
    <t>许靖超</t>
  </si>
  <si>
    <t>cj5555</t>
  </si>
  <si>
    <t>zhenf232fw4</t>
  </si>
  <si>
    <t>QQ105110</t>
  </si>
  <si>
    <t>何俊玉</t>
  </si>
  <si>
    <t>15288174227</t>
  </si>
  <si>
    <t>wss526341</t>
  </si>
  <si>
    <t>zgs660055</t>
  </si>
  <si>
    <t>赵国帅</t>
  </si>
  <si>
    <t>guan333</t>
  </si>
  <si>
    <t>官小莉</t>
  </si>
  <si>
    <t>lxp46987</t>
  </si>
  <si>
    <t>赖香萍</t>
  </si>
  <si>
    <t>XS1985</t>
  </si>
  <si>
    <t>宣帅</t>
  </si>
  <si>
    <t>85086081</t>
  </si>
  <si>
    <t>莫子武</t>
  </si>
  <si>
    <t>guai5200</t>
  </si>
  <si>
    <t>wgn1983</t>
  </si>
  <si>
    <t>吴光伦</t>
  </si>
  <si>
    <t>lqu552a</t>
  </si>
  <si>
    <t>林耿旋</t>
  </si>
  <si>
    <t>258693778</t>
  </si>
  <si>
    <t>叶继云</t>
  </si>
  <si>
    <t>mm743268</t>
  </si>
  <si>
    <t>齐刚</t>
  </si>
  <si>
    <t>hhn1124</t>
  </si>
  <si>
    <t>刘振悦</t>
  </si>
  <si>
    <t>1078750952</t>
  </si>
  <si>
    <t>杨峪嵘</t>
  </si>
  <si>
    <t>a332446</t>
  </si>
  <si>
    <t>邹密斯</t>
  </si>
  <si>
    <t>wcl1660</t>
  </si>
  <si>
    <t>王春玲</t>
  </si>
  <si>
    <t>anmich37</t>
  </si>
  <si>
    <t>程静</t>
  </si>
  <si>
    <t>hdw12312333</t>
  </si>
  <si>
    <t>lh5487</t>
  </si>
  <si>
    <t>钟立华</t>
  </si>
  <si>
    <t>luozhijie52</t>
  </si>
  <si>
    <t>罗瑞杰</t>
  </si>
  <si>
    <t>cgj125467</t>
  </si>
  <si>
    <t>陈玉芳</t>
  </si>
  <si>
    <t>xyx8813</t>
  </si>
  <si>
    <t>向元秀</t>
  </si>
  <si>
    <t>ghk839572</t>
  </si>
  <si>
    <t>郭红奎</t>
  </si>
  <si>
    <t>cqy564</t>
  </si>
  <si>
    <t>陈巧云</t>
  </si>
  <si>
    <t>nm1999888</t>
  </si>
  <si>
    <t>slcv555wfr</t>
  </si>
  <si>
    <t>宋翠版</t>
  </si>
  <si>
    <t>w135266</t>
  </si>
  <si>
    <t>王冠文</t>
  </si>
  <si>
    <t>wj5555</t>
  </si>
  <si>
    <t>zhang321</t>
  </si>
  <si>
    <t>张成林</t>
  </si>
  <si>
    <t>zb526341</t>
  </si>
  <si>
    <t>赵斌</t>
  </si>
  <si>
    <t>zdyl3344587</t>
  </si>
  <si>
    <t>huangyan110</t>
  </si>
  <si>
    <t>黄岩</t>
  </si>
  <si>
    <t>1554166798</t>
  </si>
  <si>
    <t>陆挺</t>
  </si>
  <si>
    <t>womdcs62352</t>
  </si>
  <si>
    <t>魏入旺</t>
  </si>
  <si>
    <t>jyq6679</t>
  </si>
  <si>
    <t>蒋玉琴</t>
  </si>
  <si>
    <t>nhkrof</t>
  </si>
  <si>
    <t>黄劲松</t>
  </si>
  <si>
    <t>cjc112486</t>
  </si>
  <si>
    <t>常晋朝</t>
  </si>
  <si>
    <t>degui170</t>
  </si>
  <si>
    <t>黄德贵</t>
  </si>
  <si>
    <t>a4148335</t>
  </si>
  <si>
    <t>欧耀中</t>
  </si>
  <si>
    <t>guwwk1985</t>
  </si>
  <si>
    <t>谷明志</t>
  </si>
  <si>
    <t>yhp0973</t>
  </si>
  <si>
    <t>于慧萍</t>
  </si>
  <si>
    <t>QQ3063014303</t>
  </si>
  <si>
    <t>wqhh654654</t>
  </si>
  <si>
    <t>翁清华</t>
  </si>
  <si>
    <t>caohaibing</t>
  </si>
  <si>
    <t>曹海滨</t>
  </si>
  <si>
    <t>r1818</t>
  </si>
  <si>
    <t>杨振隆</t>
  </si>
  <si>
    <t>ljj1688</t>
  </si>
  <si>
    <t>龙家杰</t>
  </si>
  <si>
    <t>lrj0617</t>
  </si>
  <si>
    <t>林柔娟</t>
  </si>
  <si>
    <t>wss1160</t>
  </si>
  <si>
    <t>吴双双</t>
  </si>
  <si>
    <t>nihao123654</t>
  </si>
  <si>
    <t>石长文</t>
  </si>
  <si>
    <t>lsh654</t>
  </si>
  <si>
    <t>林少华</t>
  </si>
  <si>
    <t>h330422</t>
  </si>
  <si>
    <t>陈舒婷</t>
  </si>
  <si>
    <t>zw2470078615</t>
  </si>
  <si>
    <t>周维</t>
  </si>
  <si>
    <t>hkq555</t>
  </si>
  <si>
    <t>黄克勤</t>
  </si>
  <si>
    <t>1520967</t>
  </si>
  <si>
    <t>曹纪朋</t>
  </si>
  <si>
    <t>13242724221</t>
  </si>
  <si>
    <t>李世文</t>
  </si>
  <si>
    <t>kez666888</t>
  </si>
  <si>
    <t>taiziqinglin</t>
  </si>
  <si>
    <t>曲泉</t>
  </si>
  <si>
    <t>lh4477</t>
  </si>
  <si>
    <t>ed9696699</t>
  </si>
  <si>
    <t>尤宇情</t>
  </si>
  <si>
    <t>15668193807</t>
  </si>
  <si>
    <t>zj526341</t>
  </si>
  <si>
    <t>张剑</t>
  </si>
  <si>
    <t>yanglili258</t>
  </si>
  <si>
    <t>杨利利</t>
  </si>
  <si>
    <t>woshi88</t>
  </si>
  <si>
    <t>hx9598</t>
  </si>
  <si>
    <t>胡仁媛</t>
  </si>
  <si>
    <t>asdf7865</t>
  </si>
  <si>
    <t>靳珊珊</t>
  </si>
  <si>
    <t>lcjzmm528</t>
  </si>
  <si>
    <t>ghfy1578</t>
  </si>
  <si>
    <t>程如玲</t>
  </si>
  <si>
    <t>cw5485624</t>
  </si>
  <si>
    <t>陈炜</t>
  </si>
  <si>
    <t>LMF168888</t>
  </si>
  <si>
    <t>李明峰</t>
  </si>
  <si>
    <t>15296338588</t>
  </si>
  <si>
    <t>hpb4113</t>
  </si>
  <si>
    <t>郇朋波</t>
  </si>
  <si>
    <t>hh1999888</t>
  </si>
  <si>
    <t>2584255939</t>
  </si>
  <si>
    <t>张思伟</t>
  </si>
  <si>
    <t>1816529</t>
  </si>
  <si>
    <t>熊凤娥</t>
  </si>
  <si>
    <t>mmjk66</t>
  </si>
  <si>
    <t>叶春连</t>
  </si>
  <si>
    <t>nanjing2</t>
  </si>
  <si>
    <t>武占华</t>
  </si>
  <si>
    <t>nmb1472</t>
  </si>
  <si>
    <t>赵江</t>
  </si>
  <si>
    <t>zhaohai1</t>
  </si>
  <si>
    <t>赵海</t>
  </si>
  <si>
    <t>z513041369</t>
  </si>
  <si>
    <t>zyc1452</t>
  </si>
  <si>
    <t>赵禹澄</t>
  </si>
  <si>
    <t>czl123</t>
  </si>
  <si>
    <t>陈志亮</t>
  </si>
  <si>
    <t>q130831014</t>
  </si>
  <si>
    <t>彭仕云</t>
  </si>
  <si>
    <t>18089871234</t>
  </si>
  <si>
    <t>王运鹏</t>
  </si>
  <si>
    <t>jarad80</t>
  </si>
  <si>
    <t>李辽</t>
  </si>
  <si>
    <t>351855717</t>
  </si>
  <si>
    <t>陈旭鹏</t>
  </si>
  <si>
    <t>tefer86</t>
  </si>
  <si>
    <t>汪光辉</t>
  </si>
  <si>
    <t>13319074132g</t>
  </si>
  <si>
    <t>汪国文</t>
  </si>
  <si>
    <t>molung03</t>
  </si>
  <si>
    <t>汪古今</t>
  </si>
  <si>
    <t>wuyanjie720</t>
  </si>
  <si>
    <t>吴延</t>
  </si>
  <si>
    <t>agk888</t>
  </si>
  <si>
    <t>熊天贵</t>
  </si>
  <si>
    <t>15013609109</t>
  </si>
  <si>
    <t>李彦斌</t>
  </si>
  <si>
    <t>qq662019</t>
  </si>
  <si>
    <t>谭运算</t>
  </si>
  <si>
    <t>coffee1205</t>
  </si>
  <si>
    <t>高斐</t>
  </si>
  <si>
    <t>18093118188</t>
  </si>
  <si>
    <t>hh5996</t>
  </si>
  <si>
    <t>叶小龙</t>
  </si>
  <si>
    <t>qweiop13579</t>
  </si>
  <si>
    <t>刘永生</t>
  </si>
  <si>
    <t>abc5519245</t>
  </si>
  <si>
    <t>郑浩</t>
  </si>
  <si>
    <t>qsc1122</t>
  </si>
  <si>
    <t>张如平</t>
  </si>
  <si>
    <t>1399855</t>
  </si>
  <si>
    <t>刘剑文</t>
  </si>
  <si>
    <t>yang12312</t>
  </si>
  <si>
    <t>杨宏伟</t>
  </si>
  <si>
    <t>15577859435</t>
  </si>
  <si>
    <t>jieer297</t>
  </si>
  <si>
    <t>肖锐</t>
  </si>
  <si>
    <t>aaa20080825</t>
  </si>
  <si>
    <t>许永锐</t>
  </si>
  <si>
    <t>13223896757</t>
  </si>
  <si>
    <t>郑尧云</t>
  </si>
  <si>
    <t>qq008800</t>
  </si>
  <si>
    <t>阮涛</t>
  </si>
  <si>
    <t>lw584520</t>
  </si>
  <si>
    <t>1723261080</t>
  </si>
  <si>
    <t>赵风军</t>
  </si>
  <si>
    <t>17776553551</t>
  </si>
  <si>
    <t>闭程欢</t>
  </si>
  <si>
    <t>xkd25834</t>
  </si>
  <si>
    <t>杜海燕</t>
  </si>
  <si>
    <t>wei1688</t>
  </si>
  <si>
    <t>朱卫娟</t>
  </si>
  <si>
    <t>18958673538</t>
  </si>
  <si>
    <t>ae6688</t>
  </si>
  <si>
    <t>林晓锐</t>
  </si>
  <si>
    <t>13536432001</t>
  </si>
  <si>
    <t>邓纪源</t>
  </si>
  <si>
    <t>fengzhiyi</t>
  </si>
  <si>
    <t>刘煜</t>
  </si>
  <si>
    <t>Shh1993911</t>
  </si>
  <si>
    <t>宋含含</t>
  </si>
  <si>
    <t>q381775261</t>
  </si>
  <si>
    <t>孔显强</t>
  </si>
  <si>
    <t>123456d</t>
  </si>
  <si>
    <t>王永亮</t>
  </si>
  <si>
    <t>a455154899</t>
  </si>
  <si>
    <t>陈舒恩</t>
  </si>
  <si>
    <t>lzy888632</t>
  </si>
  <si>
    <t>林长玉</t>
  </si>
  <si>
    <t>tzytzytzy123</t>
  </si>
  <si>
    <t>汤忠英</t>
  </si>
  <si>
    <t>geren59</t>
  </si>
  <si>
    <t>任良垒</t>
  </si>
  <si>
    <t>f666666</t>
  </si>
  <si>
    <t>龚利明</t>
  </si>
  <si>
    <t>xnz1475</t>
  </si>
  <si>
    <t>阙雪梅</t>
  </si>
  <si>
    <t>aaa2000</t>
  </si>
  <si>
    <t>13484498344</t>
  </si>
  <si>
    <t>ljf1688</t>
  </si>
  <si>
    <t>林劲锋</t>
  </si>
  <si>
    <t>tuyinbo</t>
  </si>
  <si>
    <t>涂印波</t>
  </si>
  <si>
    <t>fu19940614</t>
  </si>
  <si>
    <t>付童</t>
  </si>
  <si>
    <t>www19880113</t>
  </si>
  <si>
    <t>王永强</t>
  </si>
  <si>
    <t>th0201</t>
  </si>
  <si>
    <t>唐皓</t>
  </si>
  <si>
    <t>19909616247</t>
  </si>
  <si>
    <t>aaa388938</t>
  </si>
  <si>
    <t>张颜鹏</t>
  </si>
  <si>
    <t>long900</t>
  </si>
  <si>
    <t>勾成龙</t>
  </si>
  <si>
    <t>ttoop11</t>
  </si>
  <si>
    <t>许小丹</t>
  </si>
  <si>
    <t>wjm1479</t>
  </si>
  <si>
    <t>韦建美</t>
  </si>
  <si>
    <t>13712431479</t>
  </si>
  <si>
    <t>17776084104</t>
  </si>
  <si>
    <t>2461426781</t>
  </si>
  <si>
    <t>谭亚俊</t>
  </si>
  <si>
    <t>twm555</t>
  </si>
  <si>
    <t>涂文敏</t>
  </si>
  <si>
    <t>mm6157</t>
  </si>
  <si>
    <t>wuziqi</t>
  </si>
  <si>
    <t>韩殿波</t>
  </si>
  <si>
    <t>lyy8502</t>
  </si>
  <si>
    <t>罗艳英</t>
  </si>
  <si>
    <t>jinxing6868</t>
  </si>
  <si>
    <t>张昌友</t>
  </si>
  <si>
    <t>1992280</t>
  </si>
  <si>
    <t>章晋蜀</t>
  </si>
  <si>
    <t>4567321</t>
  </si>
  <si>
    <t>蔡志强</t>
  </si>
  <si>
    <t>791184</t>
  </si>
  <si>
    <t>陈楚生</t>
  </si>
  <si>
    <t>ll112233</t>
  </si>
  <si>
    <t>李立新</t>
  </si>
  <si>
    <t>lucy440</t>
  </si>
  <si>
    <t>屠庆华</t>
  </si>
  <si>
    <t>tt1999888</t>
  </si>
  <si>
    <t>cy1cyz</t>
  </si>
  <si>
    <t>陈鸿莉</t>
  </si>
  <si>
    <t>13297335085</t>
  </si>
  <si>
    <t>余敏</t>
  </si>
  <si>
    <t>wh54416</t>
  </si>
  <si>
    <t>a296790793</t>
  </si>
  <si>
    <t>周凯</t>
  </si>
  <si>
    <t>kolinko123</t>
  </si>
  <si>
    <t>张诗倩</t>
  </si>
  <si>
    <t>3312272102</t>
  </si>
  <si>
    <t>徐鹏举</t>
  </si>
  <si>
    <t>ml3765</t>
  </si>
  <si>
    <t>马亮</t>
  </si>
  <si>
    <t>lmy6777</t>
  </si>
  <si>
    <t>梁敏仪</t>
  </si>
  <si>
    <t>dengde</t>
  </si>
  <si>
    <t>邓德海</t>
  </si>
  <si>
    <t>lk88888888</t>
  </si>
  <si>
    <t>吴奕金</t>
  </si>
  <si>
    <t>daissme666</t>
  </si>
  <si>
    <t>qu958958</t>
  </si>
  <si>
    <t>渠爱素</t>
  </si>
  <si>
    <t>xch555</t>
  </si>
  <si>
    <t>许春花</t>
  </si>
  <si>
    <t>jcx66888</t>
  </si>
  <si>
    <t>蒋趁心</t>
  </si>
  <si>
    <t>banshe</t>
  </si>
  <si>
    <t>王冬梅</t>
  </si>
  <si>
    <t>qin1997</t>
  </si>
  <si>
    <t>覃进财</t>
  </si>
  <si>
    <t>18776600912</t>
  </si>
  <si>
    <t>km7620</t>
  </si>
  <si>
    <t>xj5346</t>
  </si>
  <si>
    <t>hxll554156</t>
  </si>
  <si>
    <t>15367618082</t>
  </si>
  <si>
    <t>谭周枝</t>
  </si>
  <si>
    <t>a16605855578</t>
  </si>
  <si>
    <t>宁文燕</t>
  </si>
  <si>
    <t>zp4027</t>
  </si>
  <si>
    <t>支鹏</t>
  </si>
  <si>
    <t>ljy56888</t>
  </si>
  <si>
    <t>cgj12546</t>
  </si>
  <si>
    <t>蔡功江</t>
  </si>
  <si>
    <t>wps123</t>
  </si>
  <si>
    <t>潘石壬</t>
  </si>
  <si>
    <t>736392821</t>
  </si>
  <si>
    <t>肖慎强</t>
  </si>
  <si>
    <t>yyr555</t>
  </si>
  <si>
    <t>杨钰苒</t>
  </si>
  <si>
    <t>csm3646</t>
  </si>
  <si>
    <t>陈仕妹</t>
  </si>
  <si>
    <t>kjj1114</t>
  </si>
  <si>
    <t>孔敬敬</t>
  </si>
  <si>
    <t>lxq001zx</t>
  </si>
  <si>
    <t>兰晓芹</t>
  </si>
  <si>
    <t>wc1997</t>
  </si>
  <si>
    <t>王创</t>
  </si>
  <si>
    <t>15913555500</t>
  </si>
  <si>
    <t>haz555</t>
  </si>
  <si>
    <t>黄爱真</t>
  </si>
  <si>
    <t>jyd888</t>
  </si>
  <si>
    <t>姜亚东</t>
  </si>
  <si>
    <t>yyt125446</t>
  </si>
  <si>
    <t>严燕桃</t>
  </si>
  <si>
    <t>mei1982</t>
  </si>
  <si>
    <t>卢小勤</t>
  </si>
  <si>
    <t>zw168</t>
  </si>
  <si>
    <t>赵巍巍</t>
  </si>
  <si>
    <t>yhqq164654</t>
  </si>
  <si>
    <t>wy56489111</t>
  </si>
  <si>
    <t>吴杨</t>
  </si>
  <si>
    <t>KWJ333</t>
  </si>
  <si>
    <t>王军军</t>
  </si>
  <si>
    <t>ymm4535</t>
  </si>
  <si>
    <t>游漫漫</t>
  </si>
  <si>
    <t>zh6465</t>
  </si>
  <si>
    <t>zjinli521</t>
  </si>
  <si>
    <t>张进</t>
  </si>
  <si>
    <t>li2628</t>
  </si>
  <si>
    <t>李桂兴</t>
  </si>
  <si>
    <t>sqk2429</t>
  </si>
  <si>
    <t>孙庆凯</t>
  </si>
  <si>
    <t>niao147</t>
  </si>
  <si>
    <t>孙飞</t>
  </si>
  <si>
    <t>chl8099</t>
  </si>
  <si>
    <t>蔡海玲</t>
  </si>
  <si>
    <t>wxh0052</t>
  </si>
  <si>
    <t>王雪华</t>
  </si>
  <si>
    <t>aq554218189</t>
  </si>
  <si>
    <t>郭爱清</t>
  </si>
  <si>
    <t>hbxy19</t>
  </si>
  <si>
    <t>彭华彬</t>
  </si>
  <si>
    <t>wdsj2019</t>
  </si>
  <si>
    <t>王金海</t>
  </si>
  <si>
    <t>pf258369</t>
  </si>
  <si>
    <t>包鹏飞</t>
  </si>
  <si>
    <t>sss132112</t>
  </si>
  <si>
    <t>石晓东</t>
  </si>
  <si>
    <t>wjd2276</t>
  </si>
  <si>
    <t>魏建弟</t>
  </si>
  <si>
    <t>sunpi123</t>
  </si>
  <si>
    <t>孙辟</t>
  </si>
  <si>
    <t>yu19940420</t>
  </si>
  <si>
    <t>喻荣</t>
  </si>
  <si>
    <t>zyx888888</t>
  </si>
  <si>
    <t>xfl703073</t>
  </si>
  <si>
    <t>许凤林</t>
  </si>
  <si>
    <t>weihe2009</t>
  </si>
  <si>
    <t>韦清文</t>
  </si>
  <si>
    <t>xjn6496</t>
  </si>
  <si>
    <t>许洁娜</t>
  </si>
  <si>
    <t>wxy5648911</t>
  </si>
  <si>
    <t>吴小芸</t>
  </si>
  <si>
    <t>w1112020w</t>
  </si>
  <si>
    <t>顾俊友</t>
  </si>
  <si>
    <t>wuyundong888</t>
  </si>
  <si>
    <t>吴运东</t>
  </si>
  <si>
    <t>yujie9077</t>
  </si>
  <si>
    <t>赵莹</t>
  </si>
  <si>
    <t>yingzheng89</t>
  </si>
  <si>
    <t>刘海</t>
  </si>
  <si>
    <t>zhengshulan1</t>
  </si>
  <si>
    <t>郑书兰</t>
  </si>
  <si>
    <t>17730240626</t>
  </si>
  <si>
    <t>sj5478</t>
  </si>
  <si>
    <t>huzhiy1990</t>
  </si>
  <si>
    <t>胡志永</t>
  </si>
  <si>
    <t>lu1038706316</t>
  </si>
  <si>
    <t>卢向华</t>
  </si>
  <si>
    <t>liu336</t>
  </si>
  <si>
    <t>詹四华</t>
  </si>
  <si>
    <t>18275252932</t>
  </si>
  <si>
    <t>孟兵</t>
  </si>
  <si>
    <t>mfy5886</t>
  </si>
  <si>
    <t>马飞燕</t>
  </si>
  <si>
    <t>q34214q</t>
  </si>
  <si>
    <t>凌镇光</t>
  </si>
  <si>
    <t>you599183593</t>
  </si>
  <si>
    <t>游迎东</t>
  </si>
  <si>
    <t>zyl2511</t>
  </si>
  <si>
    <t>朱艳林</t>
  </si>
  <si>
    <t>gundanba212</t>
  </si>
  <si>
    <t>宋城</t>
  </si>
  <si>
    <t>su3375</t>
  </si>
  <si>
    <t>苏志鹏</t>
  </si>
  <si>
    <t>hxh11111</t>
  </si>
  <si>
    <t>y88888</t>
  </si>
  <si>
    <t>尹专贤</t>
  </si>
  <si>
    <t>q1019252575</t>
  </si>
  <si>
    <t>黄浩楠</t>
  </si>
  <si>
    <t>2523377135</t>
  </si>
  <si>
    <t>徐翔伟</t>
  </si>
  <si>
    <t>hffj991439</t>
  </si>
  <si>
    <t>韩菲</t>
  </si>
  <si>
    <t>weizhi123321</t>
  </si>
  <si>
    <t>chen1369</t>
  </si>
  <si>
    <t>陈锦壮</t>
  </si>
  <si>
    <t>wl5456</t>
  </si>
  <si>
    <t>魏力</t>
  </si>
  <si>
    <t>wuj7017</t>
  </si>
  <si>
    <t>吴杰锋</t>
  </si>
  <si>
    <t>172055741</t>
  </si>
  <si>
    <t>邓栋</t>
  </si>
  <si>
    <t>jxt3713</t>
  </si>
  <si>
    <t>蒋兴婷</t>
  </si>
  <si>
    <t>zq1170</t>
  </si>
  <si>
    <t>曾晴</t>
  </si>
  <si>
    <t>gg1999888</t>
  </si>
  <si>
    <t>huizong</t>
  </si>
  <si>
    <t>欧智辉</t>
  </si>
  <si>
    <t>glm2968</t>
  </si>
  <si>
    <t>龚乐媚</t>
  </si>
  <si>
    <t>diwang1979</t>
  </si>
  <si>
    <t>王迪</t>
  </si>
  <si>
    <t>18987061040</t>
  </si>
  <si>
    <t>张克军</t>
  </si>
  <si>
    <t>damiaobao</t>
  </si>
  <si>
    <t>陈树艳</t>
  </si>
  <si>
    <t>t2218760</t>
  </si>
  <si>
    <t>滕风旭</t>
  </si>
  <si>
    <t>18929821702</t>
  </si>
  <si>
    <t>冼桂新</t>
  </si>
  <si>
    <t>lgx9413</t>
  </si>
  <si>
    <t>李桂香</t>
  </si>
  <si>
    <t>cjq3856</t>
  </si>
  <si>
    <t>a15088518174</t>
  </si>
  <si>
    <t>杨洁超</t>
  </si>
  <si>
    <t>xiaoxiao886</t>
  </si>
  <si>
    <t>徐小红</t>
  </si>
  <si>
    <t>yyl645</t>
  </si>
  <si>
    <t>袁艳兰</t>
  </si>
  <si>
    <t>326828</t>
  </si>
  <si>
    <t>许金德</t>
  </si>
  <si>
    <t>qqq5631</t>
  </si>
  <si>
    <t>陈伟克</t>
  </si>
  <si>
    <t>qx438253340</t>
  </si>
  <si>
    <t>卿鑫</t>
  </si>
  <si>
    <t>ycy1980</t>
  </si>
  <si>
    <t>杨春艳</t>
  </si>
  <si>
    <t>15621153678</t>
  </si>
  <si>
    <t>王松伟</t>
  </si>
  <si>
    <t>hb8888</t>
  </si>
  <si>
    <t>黄兵</t>
  </si>
  <si>
    <t>wsfy666</t>
  </si>
  <si>
    <t>awp123456</t>
  </si>
  <si>
    <t>安文平</t>
  </si>
  <si>
    <t>19660306gym</t>
  </si>
  <si>
    <t>高业明</t>
  </si>
  <si>
    <t>312156537</t>
  </si>
  <si>
    <t>刘清辉</t>
  </si>
  <si>
    <t>lcs7176</t>
  </si>
  <si>
    <t>梁成森</t>
  </si>
  <si>
    <t>18420378178</t>
  </si>
  <si>
    <t>18669209224</t>
  </si>
  <si>
    <t>李小平</t>
  </si>
  <si>
    <t>xtt6772</t>
  </si>
  <si>
    <t>肖婷婷</t>
  </si>
  <si>
    <t>ttssll</t>
  </si>
  <si>
    <t>陶思乐</t>
  </si>
  <si>
    <t>susu666</t>
  </si>
  <si>
    <t>刘苏丁</t>
  </si>
  <si>
    <t>gyl1216</t>
  </si>
  <si>
    <t>郭玉兰</t>
  </si>
  <si>
    <t>x12345678x</t>
  </si>
  <si>
    <t>黄子芸</t>
  </si>
  <si>
    <t>W13531702521</t>
  </si>
  <si>
    <t>吴有财</t>
  </si>
  <si>
    <t>a829824</t>
  </si>
  <si>
    <t>442467049</t>
  </si>
  <si>
    <t>管运胜</t>
  </si>
  <si>
    <t>t54813022</t>
  </si>
  <si>
    <t>zxc77770</t>
  </si>
  <si>
    <t>陈利金</t>
  </si>
  <si>
    <t>dyy37591</t>
  </si>
  <si>
    <t>杜阳</t>
  </si>
  <si>
    <t>liulinpu888</t>
  </si>
  <si>
    <t>刘临蒲</t>
  </si>
  <si>
    <t>gxg3386</t>
  </si>
  <si>
    <t>高学光</t>
  </si>
  <si>
    <t>ljg123</t>
  </si>
  <si>
    <t>刘君刚</t>
  </si>
  <si>
    <t>gczb221211</t>
  </si>
  <si>
    <t>郭长中</t>
  </si>
  <si>
    <t>awen123</t>
  </si>
  <si>
    <t>周旭平</t>
  </si>
  <si>
    <t>fyy125787</t>
  </si>
  <si>
    <t>冯燕叶</t>
  </si>
  <si>
    <t>xx662121</t>
  </si>
  <si>
    <t>dbj888</t>
  </si>
  <si>
    <t>代冰杰</t>
  </si>
  <si>
    <t>zyn0659</t>
  </si>
  <si>
    <t>赵亚南</t>
  </si>
  <si>
    <t>luhuayou</t>
  </si>
  <si>
    <t>陆桥军</t>
  </si>
  <si>
    <t>W7797</t>
  </si>
  <si>
    <t>吴永峰</t>
  </si>
  <si>
    <t>asw123456</t>
  </si>
  <si>
    <t>徐志强</t>
  </si>
  <si>
    <t>a1033648965</t>
  </si>
  <si>
    <t>丁凡</t>
  </si>
  <si>
    <t>dxl9286</t>
  </si>
  <si>
    <t>董新丽</t>
  </si>
  <si>
    <t>313428903</t>
  </si>
  <si>
    <t>方汉城</t>
  </si>
  <si>
    <t>18878465636</t>
  </si>
  <si>
    <t>廖品良</t>
  </si>
  <si>
    <t>ybx3602</t>
  </si>
  <si>
    <t>闫碧肖</t>
  </si>
  <si>
    <t>yuyao166</t>
  </si>
  <si>
    <t>于耀</t>
  </si>
  <si>
    <t>LL1072</t>
  </si>
  <si>
    <t>屠凯杰</t>
  </si>
  <si>
    <t>xg9544813</t>
  </si>
  <si>
    <t>徐固</t>
  </si>
  <si>
    <t>qqljw2018</t>
  </si>
  <si>
    <t>向蓉</t>
  </si>
  <si>
    <t>1973826225</t>
  </si>
  <si>
    <t>尚莉雅</t>
  </si>
  <si>
    <t>a520520</t>
  </si>
  <si>
    <t>aixzh</t>
  </si>
  <si>
    <t>肖治豪</t>
  </si>
  <si>
    <t>4759502</t>
  </si>
  <si>
    <t>殷志远</t>
  </si>
  <si>
    <t>tw456</t>
  </si>
  <si>
    <t>陶旺</t>
  </si>
  <si>
    <t>zc9970</t>
  </si>
  <si>
    <t>黄志聪</t>
  </si>
  <si>
    <t>zhi12111</t>
  </si>
  <si>
    <t>郑志伟</t>
  </si>
  <si>
    <t>njw520</t>
  </si>
  <si>
    <t>牛继伟</t>
  </si>
  <si>
    <t>610719</t>
  </si>
  <si>
    <t>谭健海</t>
  </si>
  <si>
    <t>wmw518518</t>
  </si>
  <si>
    <t>黄长银</t>
  </si>
  <si>
    <t>wc1949</t>
  </si>
  <si>
    <t>周文灿</t>
  </si>
  <si>
    <t>15215610428</t>
  </si>
  <si>
    <t>19960823</t>
  </si>
  <si>
    <t>苏德荣</t>
  </si>
  <si>
    <t>LXL1885858</t>
  </si>
  <si>
    <t>龙小亮</t>
  </si>
  <si>
    <t>15134305111</t>
  </si>
  <si>
    <t>姜岩</t>
  </si>
  <si>
    <t>900966558</t>
  </si>
  <si>
    <t>翁有伟</t>
  </si>
  <si>
    <t>wfl963388</t>
  </si>
  <si>
    <t>hu7842</t>
  </si>
  <si>
    <t>李小洁</t>
  </si>
  <si>
    <t>yuweinan1987</t>
  </si>
  <si>
    <t>于卫楠</t>
  </si>
  <si>
    <t>hj1318</t>
  </si>
  <si>
    <t>何天丛</t>
  </si>
  <si>
    <t>x202425</t>
  </si>
  <si>
    <t>黄舜丰</t>
  </si>
  <si>
    <t>f13574749447</t>
  </si>
  <si>
    <t>方强</t>
  </si>
  <si>
    <t>fyl8351</t>
  </si>
  <si>
    <t>冯玉龙</t>
  </si>
  <si>
    <t>18133729373</t>
  </si>
  <si>
    <t>libai2006</t>
  </si>
  <si>
    <t>刘小洪</t>
  </si>
  <si>
    <t>wn888999</t>
  </si>
  <si>
    <t>吴运锋</t>
  </si>
  <si>
    <t>15769655145</t>
  </si>
  <si>
    <t>马荣申</t>
  </si>
  <si>
    <t>love9527</t>
  </si>
  <si>
    <t>王栋良</t>
  </si>
  <si>
    <t>dm2648</t>
  </si>
  <si>
    <t>邓萌</t>
  </si>
  <si>
    <t>13767184882</t>
  </si>
  <si>
    <t>meiwem43</t>
  </si>
  <si>
    <t>张国才</t>
  </si>
  <si>
    <t>yrk123456</t>
  </si>
  <si>
    <t>杨荣坤</t>
  </si>
  <si>
    <t>yexuyu</t>
  </si>
  <si>
    <t>psyseeing</t>
  </si>
  <si>
    <t>马建旺</t>
  </si>
  <si>
    <t>dichzehn80</t>
  </si>
  <si>
    <t>李晓纳</t>
  </si>
  <si>
    <t>fanni</t>
  </si>
  <si>
    <t>范才志</t>
  </si>
  <si>
    <t>nie111222</t>
  </si>
  <si>
    <t>聂志云</t>
  </si>
  <si>
    <t>10417370877</t>
  </si>
  <si>
    <t>傅人焕</t>
  </si>
  <si>
    <t>zhaoshiming</t>
  </si>
  <si>
    <t>赵仕明</t>
  </si>
  <si>
    <t>mengmeng</t>
  </si>
  <si>
    <t>薛芹</t>
  </si>
  <si>
    <t>AAA7226</t>
  </si>
  <si>
    <t>王华刚</t>
  </si>
  <si>
    <t>wsl0912</t>
  </si>
  <si>
    <t>魏苏鲁</t>
  </si>
  <si>
    <t>xiaoxiao06</t>
  </si>
  <si>
    <t>王大兵</t>
  </si>
  <si>
    <t>netmit83</t>
  </si>
  <si>
    <t>于晓娟</t>
  </si>
  <si>
    <t>qq8888</t>
  </si>
  <si>
    <t>秦福财</t>
  </si>
  <si>
    <t>s15199909917</t>
  </si>
  <si>
    <t>东升</t>
  </si>
  <si>
    <t>1350932170</t>
  </si>
  <si>
    <t>李孔海</t>
  </si>
  <si>
    <t>mmqj</t>
  </si>
  <si>
    <t>余雷</t>
  </si>
  <si>
    <t>898593818Q</t>
  </si>
  <si>
    <t>张雪健</t>
  </si>
  <si>
    <t>jg1852456</t>
  </si>
  <si>
    <t>贾刚</t>
  </si>
  <si>
    <t>lch9577</t>
  </si>
  <si>
    <t>李春辉</t>
  </si>
  <si>
    <t>yang3457</t>
  </si>
  <si>
    <t>杨继松</t>
  </si>
  <si>
    <t>wdy3325</t>
  </si>
  <si>
    <t>韦冬玉</t>
  </si>
  <si>
    <t>www158</t>
  </si>
  <si>
    <t>欧阳林波</t>
  </si>
  <si>
    <t>wzk123456</t>
  </si>
  <si>
    <t>魏灶奎</t>
  </si>
  <si>
    <t>zdxjt0</t>
  </si>
  <si>
    <t>张大雪</t>
  </si>
  <si>
    <t>13347944512</t>
  </si>
  <si>
    <t>kk8039</t>
  </si>
  <si>
    <t>陈开潇</t>
  </si>
  <si>
    <t>19790705wwee</t>
  </si>
  <si>
    <t>龚昌云</t>
  </si>
  <si>
    <t>python2050</t>
  </si>
  <si>
    <t>白章莹</t>
  </si>
  <si>
    <t>838516352</t>
  </si>
  <si>
    <t>杨玉成</t>
  </si>
  <si>
    <t>mengqi123</t>
  </si>
  <si>
    <t>程孟奇</t>
  </si>
  <si>
    <t>a19980713</t>
  </si>
  <si>
    <t>卢蓉</t>
  </si>
  <si>
    <t>www12345678</t>
  </si>
  <si>
    <t>陆佳谋</t>
  </si>
  <si>
    <t>liu850</t>
  </si>
  <si>
    <t>刘晓芳</t>
  </si>
  <si>
    <t>L520520</t>
  </si>
  <si>
    <t>雷林姣</t>
  </si>
  <si>
    <t>yhd4632</t>
  </si>
  <si>
    <t>姚汉东</t>
  </si>
  <si>
    <t>hatbin47</t>
  </si>
  <si>
    <t>张美晨</t>
  </si>
  <si>
    <t>a231359560</t>
  </si>
  <si>
    <t>杨东亮</t>
  </si>
  <si>
    <t>as2219</t>
  </si>
  <si>
    <t>张私贵</t>
  </si>
  <si>
    <t>736300</t>
  </si>
  <si>
    <t>13400708141</t>
  </si>
  <si>
    <t>a1668187795</t>
  </si>
  <si>
    <t>欧起阻</t>
  </si>
  <si>
    <t>hy98</t>
  </si>
  <si>
    <t>xwq1986</t>
  </si>
  <si>
    <t>肖文权</t>
  </si>
  <si>
    <t>17846746585</t>
  </si>
  <si>
    <t>jlxt929</t>
  </si>
  <si>
    <t>18533668861</t>
  </si>
  <si>
    <t>郭瑞峰</t>
  </si>
  <si>
    <t>ming9628</t>
  </si>
  <si>
    <t>osy9612</t>
  </si>
  <si>
    <t>欧素玉</t>
  </si>
  <si>
    <t>chenzihao</t>
  </si>
  <si>
    <t>廖方杰</t>
  </si>
  <si>
    <t>suifeng102</t>
  </si>
  <si>
    <t>王晓杰</t>
  </si>
  <si>
    <t>888yx</t>
  </si>
  <si>
    <t>王永胜</t>
  </si>
  <si>
    <t>hh2690</t>
  </si>
  <si>
    <t>陈有恒</t>
  </si>
  <si>
    <t>w2507458692</t>
  </si>
  <si>
    <t>吴兆柏</t>
  </si>
  <si>
    <t>swf123456</t>
  </si>
  <si>
    <t>苏武锋</t>
  </si>
  <si>
    <t>wql51967</t>
  </si>
  <si>
    <t>吴庆龙</t>
  </si>
  <si>
    <t>662058612345</t>
  </si>
  <si>
    <t>罗建艳</t>
  </si>
  <si>
    <t>lin1230</t>
  </si>
  <si>
    <t>向鑫林</t>
  </si>
  <si>
    <t>tianwy999</t>
  </si>
  <si>
    <t>田文元</t>
  </si>
  <si>
    <t>9378007</t>
  </si>
  <si>
    <t>冯火平</t>
  </si>
  <si>
    <t>qf111314</t>
  </si>
  <si>
    <t>xww4912</t>
  </si>
  <si>
    <t>徐卫卫</t>
  </si>
  <si>
    <t>jh58518</t>
  </si>
  <si>
    <t>姜鹤</t>
  </si>
  <si>
    <t>zsm5474</t>
  </si>
  <si>
    <t>郑松枚</t>
  </si>
  <si>
    <t>qq460621206</t>
  </si>
  <si>
    <t>沈振辉</t>
  </si>
  <si>
    <t>bb8253</t>
  </si>
  <si>
    <t>陈亚弟</t>
  </si>
  <si>
    <t>w850527</t>
  </si>
  <si>
    <t>魏喜青</t>
  </si>
  <si>
    <t>Huyuye</t>
  </si>
  <si>
    <t>胡玉叶</t>
  </si>
  <si>
    <t>jg185245</t>
  </si>
  <si>
    <t>litie0380</t>
  </si>
  <si>
    <t>李铁</t>
  </si>
  <si>
    <t>269373093</t>
  </si>
  <si>
    <t>刘东海</t>
  </si>
  <si>
    <t>aaabbb1122</t>
  </si>
  <si>
    <t>叶庆生</t>
  </si>
  <si>
    <t>zwxchen</t>
  </si>
  <si>
    <t>caoxing</t>
  </si>
  <si>
    <t>常军龙</t>
  </si>
  <si>
    <t>win84</t>
  </si>
  <si>
    <t>姚文波</t>
  </si>
  <si>
    <t>snssk168</t>
  </si>
  <si>
    <t>杨柯</t>
  </si>
  <si>
    <t>luck</t>
  </si>
  <si>
    <t>梁溢维</t>
  </si>
  <si>
    <t>szmixcom</t>
  </si>
  <si>
    <t>杨显鑫</t>
  </si>
  <si>
    <t>nkq2810</t>
  </si>
  <si>
    <t>宁克强</t>
  </si>
  <si>
    <t>15505618120</t>
  </si>
  <si>
    <t>yxf1994043</t>
  </si>
  <si>
    <t>杨鑫锋</t>
  </si>
  <si>
    <t>xxy1234</t>
  </si>
  <si>
    <t>张兴华</t>
  </si>
  <si>
    <t>xwf961202</t>
  </si>
  <si>
    <t>成烨艺</t>
  </si>
  <si>
    <t>qsf0315</t>
  </si>
  <si>
    <t>邱少丰</t>
  </si>
  <si>
    <t>s502133115</t>
  </si>
  <si>
    <t>杨潇</t>
  </si>
  <si>
    <t>ya281219</t>
  </si>
  <si>
    <t>陈世保</t>
  </si>
  <si>
    <t>A1153486061Q</t>
  </si>
  <si>
    <t>郭小亮</t>
  </si>
  <si>
    <t>fa520520</t>
  </si>
  <si>
    <t>周珊汕</t>
  </si>
  <si>
    <t>made19</t>
  </si>
  <si>
    <t>曹佳佳</t>
  </si>
  <si>
    <t>wy66666</t>
  </si>
  <si>
    <t>ak5408</t>
  </si>
  <si>
    <t>张胜</t>
  </si>
  <si>
    <t>z187i</t>
  </si>
  <si>
    <t>句斐</t>
  </si>
  <si>
    <t>1669709675</t>
  </si>
  <si>
    <t>陈秀文</t>
  </si>
  <si>
    <t>806505201</t>
  </si>
  <si>
    <t>何岸宽</t>
  </si>
  <si>
    <t>wj125487</t>
  </si>
  <si>
    <t>王建</t>
  </si>
  <si>
    <t>18910580179</t>
  </si>
  <si>
    <t>龙朝明</t>
  </si>
  <si>
    <t>15011609583</t>
  </si>
  <si>
    <t>赵王鼎</t>
  </si>
  <si>
    <t>pudaochu123</t>
  </si>
  <si>
    <t>蒲必俊</t>
  </si>
  <si>
    <t>123698745w</t>
  </si>
  <si>
    <t>王双磊</t>
  </si>
  <si>
    <t>wxj666</t>
  </si>
  <si>
    <t>吴小健</t>
  </si>
  <si>
    <t>18870668630</t>
  </si>
  <si>
    <t>lm335566</t>
  </si>
  <si>
    <t>李梅琴</t>
  </si>
  <si>
    <t>ping998</t>
  </si>
  <si>
    <t>江水平</t>
  </si>
  <si>
    <t>wangenhui520</t>
  </si>
  <si>
    <t>王丕会</t>
  </si>
  <si>
    <t>13459809046</t>
  </si>
  <si>
    <t>冯小琴</t>
  </si>
  <si>
    <t>liqilong</t>
  </si>
  <si>
    <t>李启龙</t>
  </si>
  <si>
    <t>168168lin</t>
  </si>
  <si>
    <t>lola1995</t>
  </si>
  <si>
    <t>班维梅</t>
  </si>
  <si>
    <t>lp20200</t>
  </si>
  <si>
    <t>公莉鹏</t>
  </si>
  <si>
    <t>15020344558</t>
  </si>
  <si>
    <t>hw3027</t>
  </si>
  <si>
    <t>贺伟</t>
  </si>
  <si>
    <t>18889566949</t>
  </si>
  <si>
    <t>林志锋</t>
  </si>
  <si>
    <t>841375909</t>
  </si>
  <si>
    <t>a545109</t>
  </si>
  <si>
    <t>韦我</t>
  </si>
  <si>
    <t>tao8</t>
  </si>
  <si>
    <t>bird1200</t>
  </si>
  <si>
    <t>程海峰</t>
  </si>
  <si>
    <t>ymh1235654</t>
  </si>
  <si>
    <t>叶美华</t>
  </si>
  <si>
    <t>sksk1234</t>
  </si>
  <si>
    <t>苏科科</t>
  </si>
  <si>
    <t>Rains</t>
  </si>
  <si>
    <t>刘晓玲</t>
  </si>
  <si>
    <t>aaa1899</t>
  </si>
  <si>
    <t>549945</t>
  </si>
  <si>
    <t>黄忠榕</t>
  </si>
  <si>
    <t>qwer1234qwer</t>
  </si>
  <si>
    <t>李延玲</t>
  </si>
  <si>
    <t>sb0225</t>
  </si>
  <si>
    <t>15756161957</t>
  </si>
  <si>
    <t>sunsun9898</t>
  </si>
  <si>
    <t>孙茹霞</t>
  </si>
  <si>
    <t>guonan1981</t>
  </si>
  <si>
    <t>郭楠</t>
  </si>
  <si>
    <t>zqs535885</t>
  </si>
  <si>
    <t>张清山</t>
  </si>
  <si>
    <t>v667788v</t>
  </si>
  <si>
    <t>黄量</t>
  </si>
  <si>
    <t>13897989100</t>
  </si>
  <si>
    <t>zsl258</t>
  </si>
  <si>
    <t>张顺利</t>
  </si>
  <si>
    <t>djh354</t>
  </si>
  <si>
    <t>邓俊辉</t>
  </si>
  <si>
    <t>winkun</t>
  </si>
  <si>
    <t>毕见强</t>
  </si>
  <si>
    <t>984783838</t>
  </si>
  <si>
    <t>刘利</t>
  </si>
  <si>
    <t>18671174293</t>
  </si>
  <si>
    <t>J2019FM96</t>
  </si>
  <si>
    <t>李志军</t>
  </si>
  <si>
    <t>jqjq57</t>
  </si>
  <si>
    <t>夏小云</t>
  </si>
  <si>
    <t>15904088244</t>
  </si>
  <si>
    <t>jianglimao</t>
  </si>
  <si>
    <t>尹礼林</t>
  </si>
  <si>
    <t>stww13579</t>
  </si>
  <si>
    <t>司徒伟文</t>
  </si>
  <si>
    <t>lw112233</t>
  </si>
  <si>
    <t>sm888</t>
  </si>
  <si>
    <t>许素梅</t>
  </si>
  <si>
    <t>gys423154</t>
  </si>
  <si>
    <t>高寅生</t>
  </si>
  <si>
    <t>15708808498</t>
  </si>
  <si>
    <t>张松林</t>
  </si>
  <si>
    <t>1954882250</t>
  </si>
  <si>
    <t>陈文秋</t>
  </si>
  <si>
    <t>yepefe</t>
  </si>
  <si>
    <t>叶鹏飞</t>
  </si>
  <si>
    <t>15288506433</t>
  </si>
  <si>
    <t>李晓刚</t>
  </si>
  <si>
    <t>2683k</t>
  </si>
  <si>
    <t>aa1882440924</t>
  </si>
  <si>
    <t>梁进智</t>
  </si>
  <si>
    <t>889asd</t>
  </si>
  <si>
    <t>程奇</t>
  </si>
  <si>
    <t>zzd777888</t>
  </si>
  <si>
    <t>周紫丹</t>
  </si>
  <si>
    <t>wzx0278</t>
  </si>
  <si>
    <t>王自雄</t>
  </si>
  <si>
    <t>a5201314</t>
  </si>
  <si>
    <t>赵文卓</t>
  </si>
  <si>
    <t>hai1688</t>
  </si>
  <si>
    <t>hebe520</t>
  </si>
  <si>
    <t>范燕萍</t>
  </si>
  <si>
    <t>luxinan</t>
  </si>
  <si>
    <t>刘立宗</t>
  </si>
  <si>
    <t>wxz1998</t>
  </si>
  <si>
    <t>黄相泽</t>
  </si>
  <si>
    <t>chai</t>
  </si>
  <si>
    <t>柴冬东</t>
  </si>
  <si>
    <t>774622391</t>
  </si>
  <si>
    <t>赖飞潮</t>
  </si>
  <si>
    <t>15119466786</t>
  </si>
  <si>
    <t>a137951831</t>
  </si>
  <si>
    <t>梁景龙</t>
  </si>
  <si>
    <t>444333</t>
  </si>
  <si>
    <t>陈金伟</t>
  </si>
  <si>
    <t>shiwan123456</t>
  </si>
  <si>
    <t>邵世雄</t>
  </si>
  <si>
    <t>jk12</t>
  </si>
  <si>
    <t>朱明辉</t>
  </si>
  <si>
    <t>158qwe</t>
  </si>
  <si>
    <t>黄亦箭</t>
  </si>
  <si>
    <t>fengping</t>
  </si>
  <si>
    <t>冯平</t>
  </si>
  <si>
    <t>zxcv123456</t>
  </si>
  <si>
    <t>邱晓君</t>
  </si>
  <si>
    <t>wy64154</t>
  </si>
  <si>
    <t>zhoujianghon</t>
  </si>
  <si>
    <t>周江红</t>
  </si>
  <si>
    <t>lb1314618</t>
  </si>
  <si>
    <t>lily12345</t>
  </si>
  <si>
    <t>黄丽丽</t>
  </si>
  <si>
    <t>da123084</t>
  </si>
  <si>
    <t>龚达</t>
  </si>
  <si>
    <t>liverpool</t>
  </si>
  <si>
    <t>王少龙</t>
  </si>
  <si>
    <t>0023</t>
  </si>
  <si>
    <t>黄炳熔</t>
  </si>
  <si>
    <t>aussin34</t>
  </si>
  <si>
    <t>刘忠榆</t>
  </si>
  <si>
    <t>sqf1319</t>
  </si>
  <si>
    <t>宋建超</t>
  </si>
  <si>
    <t>15971113770</t>
  </si>
  <si>
    <t>888asd</t>
  </si>
  <si>
    <t>贺博</t>
  </si>
  <si>
    <t>h13068120568</t>
  </si>
  <si>
    <t>黄嘉杰</t>
  </si>
  <si>
    <t>a15627870333</t>
  </si>
  <si>
    <t>刘新平</t>
  </si>
  <si>
    <t>lss5971</t>
  </si>
  <si>
    <t>李硕硕</t>
  </si>
  <si>
    <t>1660134452</t>
  </si>
  <si>
    <t>石宗诚</t>
  </si>
  <si>
    <t>dasai666</t>
  </si>
  <si>
    <t>唐赛乐</t>
  </si>
  <si>
    <t>dengni</t>
  </si>
  <si>
    <t>邓波</t>
  </si>
  <si>
    <t>pao1008</t>
  </si>
  <si>
    <t>林良跑</t>
  </si>
  <si>
    <t>guojing1981</t>
  </si>
  <si>
    <t>1572467121</t>
  </si>
  <si>
    <t>陈洪来</t>
  </si>
  <si>
    <t>18659238578</t>
  </si>
  <si>
    <t>林玉文</t>
  </si>
  <si>
    <t>zzj666</t>
  </si>
  <si>
    <t>邹紫君</t>
  </si>
  <si>
    <t>2414284439</t>
  </si>
  <si>
    <t>黄显聪</t>
  </si>
  <si>
    <t>fdg8462</t>
  </si>
  <si>
    <t>史晓荣</t>
  </si>
  <si>
    <t>sh6135</t>
  </si>
  <si>
    <t>13966549472</t>
  </si>
  <si>
    <t>曹晓慧</t>
  </si>
  <si>
    <t>sunsun9527</t>
  </si>
  <si>
    <t>孙谋</t>
  </si>
  <si>
    <t>xiaozhi123</t>
  </si>
  <si>
    <t>肖东</t>
  </si>
  <si>
    <t>fzp8328</t>
  </si>
  <si>
    <t>冯子鹏</t>
  </si>
  <si>
    <t>lxy810706</t>
  </si>
  <si>
    <t>李新毓</t>
  </si>
  <si>
    <t>wgh0559</t>
  </si>
  <si>
    <t>伍广辉</t>
  </si>
  <si>
    <t>yyuu999</t>
  </si>
  <si>
    <t>何秀云</t>
  </si>
  <si>
    <t>zhouzhen888</t>
  </si>
  <si>
    <t>周振国</t>
  </si>
  <si>
    <t>xyzhangjie</t>
  </si>
  <si>
    <t>章杰</t>
  </si>
  <si>
    <t>y131452088</t>
  </si>
  <si>
    <t>杨茂文</t>
  </si>
  <si>
    <t>c1869276</t>
  </si>
  <si>
    <t>曹捷</t>
  </si>
  <si>
    <t>gg49791429</t>
  </si>
  <si>
    <t>郭慧</t>
  </si>
  <si>
    <t>1818</t>
  </si>
  <si>
    <t>黄开茹</t>
  </si>
  <si>
    <t>hy97</t>
  </si>
  <si>
    <t>aa397494</t>
  </si>
  <si>
    <t>张林崽</t>
  </si>
  <si>
    <t>ljxlpf</t>
  </si>
  <si>
    <t>柳鹏飞</t>
  </si>
  <si>
    <t>qq7822637</t>
  </si>
  <si>
    <t>gzh810102</t>
  </si>
  <si>
    <t>郭珍华</t>
  </si>
  <si>
    <t>longweiliang</t>
  </si>
  <si>
    <t>龙卫良</t>
  </si>
  <si>
    <t>A80802900</t>
  </si>
  <si>
    <t>罗善孝</t>
  </si>
  <si>
    <t>Fmyz</t>
  </si>
  <si>
    <t>刘海翔</t>
  </si>
  <si>
    <t>wangzhe</t>
  </si>
  <si>
    <t>陈庆山</t>
  </si>
  <si>
    <t>2933498767</t>
  </si>
  <si>
    <t>卢康</t>
  </si>
  <si>
    <t>222666</t>
  </si>
  <si>
    <t>肖玲玲</t>
  </si>
  <si>
    <t>jun123456</t>
  </si>
  <si>
    <t>18312109364</t>
  </si>
  <si>
    <t>何世纳</t>
  </si>
  <si>
    <t>xiaolong123</t>
  </si>
  <si>
    <t>晏希华</t>
  </si>
  <si>
    <t>dfs7788</t>
  </si>
  <si>
    <t>smf6688</t>
  </si>
  <si>
    <t>1263780</t>
  </si>
  <si>
    <t>199708</t>
  </si>
  <si>
    <t>买买提热夏提·吐尔洪</t>
  </si>
  <si>
    <t>ss232323</t>
  </si>
  <si>
    <t>黄才良</t>
  </si>
  <si>
    <t>zjw020226</t>
  </si>
  <si>
    <t>张嘉文</t>
  </si>
  <si>
    <t>zyw824137118</t>
  </si>
  <si>
    <t>周一望</t>
  </si>
  <si>
    <t>wjzyq</t>
  </si>
  <si>
    <t>自勇全</t>
  </si>
  <si>
    <t>87566510</t>
  </si>
  <si>
    <t>孙博</t>
  </si>
  <si>
    <t>465606301</t>
  </si>
  <si>
    <t>王玉英</t>
  </si>
  <si>
    <t>a15260089975</t>
  </si>
  <si>
    <t>黄敏猛</t>
  </si>
  <si>
    <t>liu8811</t>
  </si>
  <si>
    <t>刘申球</t>
  </si>
  <si>
    <t>254850481</t>
  </si>
  <si>
    <t>y13800</t>
  </si>
  <si>
    <t>杨主麻</t>
  </si>
  <si>
    <t>deem22</t>
  </si>
  <si>
    <t>袁铁帅</t>
  </si>
  <si>
    <t>2927738171</t>
  </si>
  <si>
    <t>吴伍昌</t>
  </si>
  <si>
    <t>ensim81</t>
  </si>
  <si>
    <t>于晓娜</t>
  </si>
  <si>
    <t>yun3566</t>
  </si>
  <si>
    <t>屠昌余</t>
  </si>
  <si>
    <t>wj891205</t>
  </si>
  <si>
    <t>kaun54</t>
  </si>
  <si>
    <t>吴银珍</t>
  </si>
  <si>
    <t>ye1494</t>
  </si>
  <si>
    <t>叶玉卿</t>
  </si>
  <si>
    <t>lt0334</t>
  </si>
  <si>
    <t>13957047702</t>
  </si>
  <si>
    <t>吴伟彬</t>
  </si>
  <si>
    <t>13169179633</t>
  </si>
  <si>
    <t>许钊</t>
  </si>
  <si>
    <t>shenye</t>
  </si>
  <si>
    <t>沈传鑫</t>
  </si>
  <si>
    <t>qq255163</t>
  </si>
  <si>
    <t>周树湛</t>
  </si>
  <si>
    <t>st5454</t>
  </si>
  <si>
    <t>冯小浩</t>
  </si>
  <si>
    <t>qwt125</t>
  </si>
  <si>
    <t>覃炆涛</t>
  </si>
  <si>
    <t>95338abc</t>
  </si>
  <si>
    <t>韦柏理</t>
  </si>
  <si>
    <t>sz13572468</t>
  </si>
  <si>
    <t>mzy868890</t>
  </si>
  <si>
    <t>蒙子俨</t>
  </si>
  <si>
    <t>jian8911703</t>
  </si>
  <si>
    <t>朱剑飞</t>
  </si>
  <si>
    <t>czh0729</t>
  </si>
  <si>
    <t>陈振华</t>
  </si>
  <si>
    <t>13025715229</t>
  </si>
  <si>
    <t>junling8888</t>
  </si>
  <si>
    <t>甘金灵</t>
  </si>
  <si>
    <t>Jy337515</t>
  </si>
  <si>
    <t>贾瑀</t>
  </si>
  <si>
    <t>A13003300</t>
  </si>
  <si>
    <t>左静</t>
  </si>
  <si>
    <t>15980510832</t>
  </si>
  <si>
    <t>张振超</t>
  </si>
  <si>
    <t>ww000000000</t>
  </si>
  <si>
    <t>杨梓涛</t>
  </si>
  <si>
    <t>lky112233</t>
  </si>
  <si>
    <t>18098599904</t>
  </si>
  <si>
    <t>na0199</t>
  </si>
  <si>
    <t>fujun1122</t>
  </si>
  <si>
    <t>13662517458</t>
  </si>
  <si>
    <t>lyz5438</t>
  </si>
  <si>
    <t>刘益章</t>
  </si>
  <si>
    <t>1425</t>
  </si>
  <si>
    <t>邱德皇</t>
  </si>
  <si>
    <t>gaojie</t>
  </si>
  <si>
    <t>田高杰</t>
  </si>
  <si>
    <t>150707</t>
  </si>
  <si>
    <t>李雷鹏</t>
  </si>
  <si>
    <t>huangshuping</t>
  </si>
  <si>
    <t>王可欣</t>
  </si>
  <si>
    <t>sss333999</t>
  </si>
  <si>
    <t>韦香红</t>
  </si>
  <si>
    <t>765809270fj</t>
  </si>
  <si>
    <t>伍卫华</t>
  </si>
  <si>
    <t>ab1521767777</t>
  </si>
  <si>
    <t>王方伟</t>
  </si>
  <si>
    <t>chr888888</t>
  </si>
  <si>
    <t>陈华日</t>
  </si>
  <si>
    <t>t2288107</t>
  </si>
  <si>
    <t>3305059</t>
  </si>
  <si>
    <t>陈文全</t>
  </si>
  <si>
    <t>ch2523</t>
  </si>
  <si>
    <t>陈有青</t>
  </si>
  <si>
    <t>fwy139372212</t>
  </si>
  <si>
    <t>范文洋</t>
  </si>
  <si>
    <t>yc007</t>
  </si>
  <si>
    <t>ld3556</t>
  </si>
  <si>
    <t>冯欣明</t>
  </si>
  <si>
    <t>woaini280</t>
  </si>
  <si>
    <t>k50550</t>
  </si>
  <si>
    <t>王锦德</t>
  </si>
  <si>
    <t>aa328610</t>
  </si>
  <si>
    <t>19901214</t>
  </si>
  <si>
    <t>闫丽丹</t>
  </si>
  <si>
    <t>acxx1168</t>
  </si>
  <si>
    <t>马新宇</t>
  </si>
  <si>
    <t>lulu369</t>
  </si>
  <si>
    <t>赵玲俐</t>
  </si>
  <si>
    <t>18656189923</t>
  </si>
  <si>
    <t>AA182162</t>
  </si>
  <si>
    <t>周建平</t>
  </si>
  <si>
    <t>tangdefu2010</t>
  </si>
  <si>
    <t>汤德富</t>
  </si>
  <si>
    <t>1697901253</t>
  </si>
  <si>
    <t>马龙</t>
  </si>
  <si>
    <t>zzz1212</t>
  </si>
  <si>
    <t>张兴达</t>
  </si>
  <si>
    <t>756057140</t>
  </si>
  <si>
    <t>林文滨</t>
  </si>
  <si>
    <t>abc654321</t>
  </si>
  <si>
    <t>周祜超</t>
  </si>
  <si>
    <t>wang9420</t>
  </si>
  <si>
    <t>王宗保</t>
  </si>
  <si>
    <t>mlj511204</t>
  </si>
  <si>
    <t>牟联军</t>
  </si>
  <si>
    <t>hln600600</t>
  </si>
  <si>
    <t>吴礼银</t>
  </si>
  <si>
    <t>choupo2008</t>
  </si>
  <si>
    <t>刘昆</t>
  </si>
  <si>
    <t>sunyingzi4</t>
  </si>
  <si>
    <t>dongai5</t>
  </si>
  <si>
    <t>董玲玲</t>
  </si>
  <si>
    <t>zhou335689</t>
  </si>
  <si>
    <t>周聪娟</t>
  </si>
  <si>
    <t>lyh321</t>
  </si>
  <si>
    <t>罗永和</t>
  </si>
  <si>
    <t>kuaiditang</t>
  </si>
  <si>
    <t>唐翔</t>
  </si>
  <si>
    <t>qm230870</t>
  </si>
  <si>
    <t>18999453798</t>
  </si>
  <si>
    <t>陈合丰</t>
  </si>
  <si>
    <t>zcb99999</t>
  </si>
  <si>
    <t>郑文尧</t>
  </si>
  <si>
    <t>lws888</t>
  </si>
  <si>
    <t>李文胜</t>
  </si>
  <si>
    <t>adgjmptw321</t>
  </si>
  <si>
    <t>朱方斌</t>
  </si>
  <si>
    <t>jian199412</t>
  </si>
  <si>
    <t>lzf150371</t>
  </si>
  <si>
    <t>梁赠飞</t>
  </si>
  <si>
    <t>qq2711123698</t>
  </si>
  <si>
    <t>黄建军</t>
  </si>
  <si>
    <t>zhao1236666</t>
  </si>
  <si>
    <t>赵梦嫄</t>
  </si>
  <si>
    <t>lws520</t>
  </si>
  <si>
    <t>meiwei1989</t>
  </si>
  <si>
    <t>梅伟</t>
  </si>
  <si>
    <t>17362862532</t>
  </si>
  <si>
    <t>aa147258</t>
  </si>
  <si>
    <t>吴环宇</t>
  </si>
  <si>
    <t>wx5092</t>
  </si>
  <si>
    <t>zzz162152</t>
  </si>
  <si>
    <t>张焯铸</t>
  </si>
  <si>
    <t>sun7266</t>
  </si>
  <si>
    <t>孙淑敏</t>
  </si>
  <si>
    <t>cy199727</t>
  </si>
  <si>
    <t>孟影</t>
  </si>
  <si>
    <t>huangzd</t>
  </si>
  <si>
    <t>黄中东</t>
  </si>
  <si>
    <t>wc1234</t>
  </si>
  <si>
    <t>张月春</t>
  </si>
  <si>
    <t>sy996828</t>
  </si>
  <si>
    <t>孙洋</t>
  </si>
  <si>
    <t>a15113277179</t>
  </si>
  <si>
    <t>85977886</t>
  </si>
  <si>
    <t>崔亚超</t>
  </si>
  <si>
    <t>yty2580</t>
  </si>
  <si>
    <t>yang7785</t>
  </si>
  <si>
    <t>杨观健</t>
  </si>
  <si>
    <t>chen151269</t>
  </si>
  <si>
    <t>陈晓南</t>
  </si>
  <si>
    <t>fq333</t>
  </si>
  <si>
    <t>王奋强</t>
  </si>
  <si>
    <t>qq841041150</t>
  </si>
  <si>
    <t>何玲锋</t>
  </si>
  <si>
    <t>hz7890</t>
  </si>
  <si>
    <t>邵建宁</t>
  </si>
  <si>
    <t>jch654369</t>
  </si>
  <si>
    <t>江春华</t>
  </si>
  <si>
    <t>wyn1688</t>
  </si>
  <si>
    <t>杨娇莲</t>
  </si>
  <si>
    <t>gang1994</t>
  </si>
  <si>
    <t>xiaofen</t>
  </si>
  <si>
    <t>叶振东</t>
  </si>
  <si>
    <t>x67899x</t>
  </si>
  <si>
    <t>17744905690</t>
  </si>
  <si>
    <t>l339373433</t>
  </si>
  <si>
    <t>wwwplo123</t>
  </si>
  <si>
    <t>窦艳华</t>
  </si>
  <si>
    <t>ganpeng</t>
  </si>
  <si>
    <t>郑淦鹏</t>
  </si>
  <si>
    <t>xyb388</t>
  </si>
  <si>
    <t>徐永红</t>
  </si>
  <si>
    <t>shfb4775</t>
  </si>
  <si>
    <t>刘艳杰</t>
  </si>
  <si>
    <t>a136</t>
  </si>
  <si>
    <t>陈建志</t>
  </si>
  <si>
    <t>abc7221459</t>
  </si>
  <si>
    <t>黄飞强</t>
  </si>
  <si>
    <t>1m3m7m1m7m0m</t>
  </si>
  <si>
    <t>邓鸿伟</t>
  </si>
  <si>
    <t>1386813</t>
  </si>
  <si>
    <t>王春鹏</t>
  </si>
  <si>
    <t>nwq168</t>
  </si>
  <si>
    <t>农卫球</t>
  </si>
  <si>
    <t>gg6832</t>
  </si>
  <si>
    <t>揭光远</t>
  </si>
  <si>
    <t>hyl555555</t>
  </si>
  <si>
    <t>胡艳磊</t>
  </si>
  <si>
    <t>yjh88546</t>
  </si>
  <si>
    <t>余红进</t>
  </si>
  <si>
    <t>wawdj</t>
  </si>
  <si>
    <t>hjh884w</t>
  </si>
  <si>
    <t>洪丽华</t>
  </si>
  <si>
    <t>fc58</t>
  </si>
  <si>
    <t>谢佳</t>
  </si>
  <si>
    <t>jian38</t>
  </si>
  <si>
    <t>余合金</t>
  </si>
  <si>
    <t>wam3273</t>
  </si>
  <si>
    <t>王啊敏</t>
  </si>
  <si>
    <t>17753666536</t>
  </si>
  <si>
    <t>郭欣</t>
  </si>
  <si>
    <t>sky666</t>
  </si>
  <si>
    <t>kk0011</t>
  </si>
  <si>
    <t>周胜龙</t>
  </si>
  <si>
    <t>qwert888</t>
  </si>
  <si>
    <t>余贵安</t>
  </si>
  <si>
    <t>sw509</t>
  </si>
  <si>
    <t>李天燕</t>
  </si>
  <si>
    <t>zy198711</t>
  </si>
  <si>
    <t>6190</t>
  </si>
  <si>
    <t>杨晓宗</t>
  </si>
  <si>
    <t>zww551739</t>
  </si>
  <si>
    <t>张卫卫</t>
  </si>
  <si>
    <t>lzy5648911</t>
  </si>
  <si>
    <t>李泽悦</t>
  </si>
  <si>
    <t>shh123456</t>
  </si>
  <si>
    <t>沈惠惠</t>
  </si>
  <si>
    <t>zy7777</t>
  </si>
  <si>
    <t>1781988395</t>
  </si>
  <si>
    <t>陈敏勇</t>
  </si>
  <si>
    <t>yuan112920</t>
  </si>
  <si>
    <t>袁志宏</t>
  </si>
  <si>
    <t>928241</t>
  </si>
  <si>
    <t>刘连英</t>
  </si>
  <si>
    <t>yzq4571</t>
  </si>
  <si>
    <t>15357805137</t>
  </si>
  <si>
    <t>q294925288</t>
  </si>
  <si>
    <t>杨初能</t>
  </si>
  <si>
    <t>txj3855</t>
  </si>
  <si>
    <t>田秀娟</t>
  </si>
  <si>
    <t>cuncun9</t>
  </si>
  <si>
    <t>孙树春</t>
  </si>
  <si>
    <t>rrt668</t>
  </si>
  <si>
    <t>黄初宝</t>
  </si>
  <si>
    <t>cml123as</t>
  </si>
  <si>
    <t>陈美丽</t>
  </si>
  <si>
    <t>mjj4564</t>
  </si>
  <si>
    <t>马静静</t>
  </si>
  <si>
    <t>sq7573</t>
  </si>
  <si>
    <t>洪世奇</t>
  </si>
  <si>
    <t>hemengxiao</t>
  </si>
  <si>
    <t>贺萌晓</t>
  </si>
  <si>
    <t>qt1222a</t>
  </si>
  <si>
    <t>秦泰</t>
  </si>
  <si>
    <t>mengn231007</t>
  </si>
  <si>
    <t>孟雪飞</t>
  </si>
  <si>
    <t>tingting189</t>
  </si>
  <si>
    <t>栾晓婷</t>
  </si>
  <si>
    <t>747168ggy</t>
  </si>
  <si>
    <t>高桂英</t>
  </si>
  <si>
    <t>woyaofacai888</t>
  </si>
  <si>
    <t>林鑫</t>
  </si>
  <si>
    <t>nuo111</t>
  </si>
  <si>
    <t>aa1102</t>
  </si>
  <si>
    <t>陶书宁</t>
  </si>
  <si>
    <t>w1423w</t>
  </si>
  <si>
    <t>唐茂</t>
  </si>
  <si>
    <t>kafer78</t>
  </si>
  <si>
    <t>杨忠新</t>
  </si>
  <si>
    <t>ws854625</t>
  </si>
  <si>
    <t>林景凤</t>
  </si>
  <si>
    <t>huang1997</t>
  </si>
  <si>
    <t>黄世贤</t>
  </si>
  <si>
    <t>zxc17425</t>
  </si>
  <si>
    <t>zxl123456689</t>
  </si>
  <si>
    <t>朱雪莲</t>
  </si>
  <si>
    <t>lhj111</t>
  </si>
  <si>
    <t>林鸿锦</t>
  </si>
  <si>
    <t>zwj666</t>
  </si>
  <si>
    <t>张雯佳</t>
  </si>
  <si>
    <t>zxc33577</t>
  </si>
  <si>
    <t>朱雪莉</t>
  </si>
  <si>
    <t>13195610504</t>
  </si>
  <si>
    <t>xsy6578</t>
  </si>
  <si>
    <t>熊思燕</t>
  </si>
  <si>
    <t>wged6486</t>
  </si>
  <si>
    <t>liuziru</t>
  </si>
  <si>
    <t>刘子如</t>
  </si>
  <si>
    <t>15973310131</t>
  </si>
  <si>
    <t>zs0001s</t>
  </si>
  <si>
    <t>张思</t>
  </si>
  <si>
    <t>362746869</t>
  </si>
  <si>
    <t>马康</t>
  </si>
  <si>
    <t>asa993</t>
  </si>
  <si>
    <t>wml5178</t>
  </si>
  <si>
    <t>王敏玲</t>
  </si>
  <si>
    <t>axr112233</t>
  </si>
  <si>
    <t>安欣荣</t>
  </si>
  <si>
    <t>584171331</t>
  </si>
  <si>
    <t>黄承祥</t>
  </si>
  <si>
    <t>yjt12345</t>
  </si>
  <si>
    <t>15956781456</t>
  </si>
  <si>
    <t>a956011</t>
  </si>
  <si>
    <t>钟月李</t>
  </si>
  <si>
    <t>xiuyun7</t>
  </si>
  <si>
    <t>ausnen95</t>
  </si>
  <si>
    <t>xx141411</t>
  </si>
  <si>
    <t>ncy737328</t>
  </si>
  <si>
    <t>倪春英</t>
  </si>
  <si>
    <t>xqj123456</t>
  </si>
  <si>
    <t>徐钦杰</t>
  </si>
  <si>
    <t>15656102680</t>
  </si>
  <si>
    <t>zyh1870</t>
  </si>
  <si>
    <t>朱玉华</t>
  </si>
  <si>
    <t>zml7664</t>
  </si>
  <si>
    <t>赵美岭</t>
  </si>
  <si>
    <t>1514093098</t>
  </si>
  <si>
    <t>李尚莉</t>
  </si>
  <si>
    <t>ld123456</t>
  </si>
  <si>
    <t>zhuyan</t>
  </si>
  <si>
    <t>朱焱</t>
  </si>
  <si>
    <t>cc754545606</t>
  </si>
  <si>
    <t>woshidashen</t>
  </si>
  <si>
    <t>沈朋</t>
  </si>
  <si>
    <t>wb19870828</t>
  </si>
  <si>
    <t>15092640779</t>
  </si>
  <si>
    <t>孙照成</t>
  </si>
  <si>
    <t>yyx0003v</t>
  </si>
  <si>
    <t>姚云霞</t>
  </si>
  <si>
    <t>lyh6544</t>
  </si>
  <si>
    <t>林玉红</t>
  </si>
  <si>
    <t>lj1818</t>
  </si>
  <si>
    <t>yiyi111</t>
  </si>
  <si>
    <t>hcb775</t>
  </si>
  <si>
    <t>23767m</t>
  </si>
  <si>
    <t>田成杰</t>
  </si>
  <si>
    <t>hua975963</t>
  </si>
  <si>
    <t>花少宝</t>
  </si>
  <si>
    <t>Hh1386913869</t>
  </si>
  <si>
    <t>黄张平</t>
  </si>
  <si>
    <t>GCE797</t>
  </si>
  <si>
    <t>hua1479</t>
  </si>
  <si>
    <t>候玉华</t>
  </si>
  <si>
    <t>lj0884</t>
  </si>
  <si>
    <t>林军</t>
  </si>
  <si>
    <t>ljk2369</t>
  </si>
  <si>
    <t>刘全丽</t>
  </si>
  <si>
    <t>110119</t>
  </si>
  <si>
    <t>董微</t>
  </si>
  <si>
    <t>zhanzhan6</t>
  </si>
  <si>
    <t>战凤祥</t>
  </si>
  <si>
    <t>15732911219</t>
  </si>
  <si>
    <t>尹文龙</t>
  </si>
  <si>
    <t>fxn8889</t>
  </si>
  <si>
    <t>樊笑楠</t>
  </si>
  <si>
    <t>y675429954</t>
  </si>
  <si>
    <t>杨文睿</t>
  </si>
  <si>
    <t>cjlovejl1314</t>
  </si>
  <si>
    <t>崔峻</t>
  </si>
  <si>
    <t>zhongben</t>
  </si>
  <si>
    <t>韩召</t>
  </si>
  <si>
    <t>wx8619</t>
  </si>
  <si>
    <t>王璇</t>
  </si>
  <si>
    <t>you4567</t>
  </si>
  <si>
    <t>abmq</t>
  </si>
  <si>
    <t>王呷呷</t>
  </si>
  <si>
    <t>m1897875yong</t>
  </si>
  <si>
    <t>莫勇</t>
  </si>
  <si>
    <t>44444</t>
  </si>
  <si>
    <t>罗练</t>
  </si>
  <si>
    <t>15899948164</t>
  </si>
  <si>
    <t>何发文</t>
  </si>
  <si>
    <t>201988ZYC</t>
  </si>
  <si>
    <t>周余昌</t>
  </si>
  <si>
    <t>hb184772357</t>
  </si>
  <si>
    <t>黄波</t>
  </si>
  <si>
    <t>yym970875</t>
  </si>
  <si>
    <t>杨元明</t>
  </si>
  <si>
    <t>a19950907</t>
  </si>
  <si>
    <t>hlr5647</t>
  </si>
  <si>
    <t>何羚熔</t>
  </si>
  <si>
    <t>aa112277</t>
  </si>
  <si>
    <t>唐刘英</t>
  </si>
  <si>
    <t>th6677</t>
  </si>
  <si>
    <t>田崇会</t>
  </si>
  <si>
    <t>gongxifacai</t>
  </si>
  <si>
    <t>史如奎</t>
  </si>
  <si>
    <t>lyh45564554</t>
  </si>
  <si>
    <t>刘燕花</t>
  </si>
  <si>
    <t>wangxinqiang</t>
  </si>
  <si>
    <t>胡晶怡</t>
  </si>
  <si>
    <t>s666888</t>
  </si>
  <si>
    <t>曹盛东</t>
  </si>
  <si>
    <t>223334455</t>
  </si>
  <si>
    <t>杨现朋</t>
  </si>
  <si>
    <t>tw1554</t>
  </si>
  <si>
    <t>杨天伟</t>
  </si>
  <si>
    <t>wdf112233</t>
  </si>
  <si>
    <t>wp0008a</t>
  </si>
  <si>
    <t>彭彬</t>
  </si>
  <si>
    <t>mingzhi123</t>
  </si>
  <si>
    <t>吴明智</t>
  </si>
  <si>
    <t>A827262358</t>
  </si>
  <si>
    <t>郭桃</t>
  </si>
  <si>
    <t>yw123321</t>
  </si>
  <si>
    <t>叶威</t>
  </si>
  <si>
    <t>cnailh</t>
  </si>
  <si>
    <t>程诺</t>
  </si>
  <si>
    <t>shen973497</t>
  </si>
  <si>
    <t>赵森慧</t>
  </si>
  <si>
    <t>yueyue99</t>
  </si>
  <si>
    <t>15873121229</t>
  </si>
  <si>
    <t>张思民</t>
  </si>
  <si>
    <t>A181818</t>
  </si>
  <si>
    <t>黄慧昌</t>
  </si>
  <si>
    <t>sihaiweijia</t>
  </si>
  <si>
    <t>刘华良</t>
  </si>
  <si>
    <t>aa1123</t>
  </si>
  <si>
    <t>wyq3857</t>
  </si>
  <si>
    <t>王意强</t>
  </si>
  <si>
    <t>zjhhhhhh</t>
  </si>
  <si>
    <t>张明澈</t>
  </si>
  <si>
    <t>ii1999888</t>
  </si>
  <si>
    <t>zhuang1314</t>
  </si>
  <si>
    <t>庄振成</t>
  </si>
  <si>
    <t>qq357521665</t>
  </si>
  <si>
    <t>李彦委</t>
  </si>
  <si>
    <t>ji1297877</t>
  </si>
  <si>
    <t>吉金磊</t>
  </si>
  <si>
    <t>198623</t>
  </si>
  <si>
    <t>郭德清</t>
  </si>
  <si>
    <t>xiangjiang01</t>
  </si>
  <si>
    <t>向江</t>
  </si>
  <si>
    <t>kxt1984</t>
  </si>
  <si>
    <t>孔秀廷</t>
  </si>
  <si>
    <t>g789789</t>
  </si>
  <si>
    <t>郭恩杰</t>
  </si>
  <si>
    <t>hujingyi</t>
  </si>
  <si>
    <t>t9908</t>
  </si>
  <si>
    <t>田玉龙</t>
  </si>
  <si>
    <t>yanzhaoda</t>
  </si>
  <si>
    <t>赵丽霞</t>
  </si>
  <si>
    <t>chenguohui</t>
  </si>
  <si>
    <t>陈国辉</t>
  </si>
  <si>
    <t>m729375586</t>
  </si>
  <si>
    <t>闵喜武</t>
  </si>
  <si>
    <t>49396632</t>
  </si>
  <si>
    <t>谢新明</t>
  </si>
  <si>
    <t>13662872041</t>
  </si>
  <si>
    <t>Ydf8888</t>
  </si>
  <si>
    <t>叶东方</t>
  </si>
  <si>
    <t>crazy</t>
  </si>
  <si>
    <t>陈绍荣</t>
  </si>
  <si>
    <t>a291560</t>
  </si>
  <si>
    <t>陈乐岖</t>
  </si>
  <si>
    <t>13588972782</t>
  </si>
  <si>
    <t>88566510</t>
  </si>
  <si>
    <t>wwj120110</t>
  </si>
  <si>
    <t>888xiao</t>
  </si>
  <si>
    <t>李孝飞</t>
  </si>
  <si>
    <t>jn960718</t>
  </si>
  <si>
    <t>靳宁</t>
  </si>
  <si>
    <t>13637983090</t>
  </si>
  <si>
    <t>黄彦斌</t>
  </si>
  <si>
    <t>yake6688</t>
  </si>
  <si>
    <t>郭亚可</t>
  </si>
  <si>
    <t>dichso83</t>
  </si>
  <si>
    <t>张淑娜</t>
  </si>
  <si>
    <t>lzh2724</t>
  </si>
  <si>
    <t>刘智恒</t>
  </si>
  <si>
    <t>18056182724</t>
  </si>
  <si>
    <t>abc9898</t>
  </si>
  <si>
    <t>陈润栋</t>
  </si>
  <si>
    <t>binlo99</t>
  </si>
  <si>
    <t>潘嫦</t>
  </si>
  <si>
    <t>aa0415</t>
  </si>
  <si>
    <t>董洛龙</t>
  </si>
  <si>
    <t>o68989</t>
  </si>
  <si>
    <t>ang88865</t>
  </si>
  <si>
    <t>唐景星</t>
  </si>
  <si>
    <t>yang830622</t>
  </si>
  <si>
    <t>杨海艮</t>
  </si>
  <si>
    <t>oppo131400</t>
  </si>
  <si>
    <t>林辉泉</t>
  </si>
  <si>
    <t>Mhw007</t>
  </si>
  <si>
    <t>蒙海文</t>
  </si>
  <si>
    <t>13099300402</t>
  </si>
  <si>
    <t>qq1010960</t>
  </si>
  <si>
    <t>唐秀保</t>
  </si>
  <si>
    <t>m999999</t>
  </si>
  <si>
    <t>莫家辉</t>
  </si>
  <si>
    <t>406890</t>
  </si>
  <si>
    <t>邱万宏</t>
  </si>
  <si>
    <t>lichao30</t>
  </si>
  <si>
    <t>bs963</t>
  </si>
  <si>
    <t>郑寿昶</t>
  </si>
  <si>
    <t>WM6318</t>
  </si>
  <si>
    <t>武丁</t>
  </si>
  <si>
    <t>645287499</t>
  </si>
  <si>
    <t>陈敦晖</t>
  </si>
  <si>
    <t>zsc741</t>
  </si>
  <si>
    <t>xgx20031008</t>
  </si>
  <si>
    <t>qq117271247</t>
  </si>
  <si>
    <t>杨丰宇</t>
  </si>
  <si>
    <t>x88888</t>
  </si>
  <si>
    <t>徐东伟</t>
  </si>
  <si>
    <t>15379723578</t>
  </si>
  <si>
    <t>qq3582</t>
  </si>
  <si>
    <t>刘国令</t>
  </si>
  <si>
    <t>adgjmptw123</t>
  </si>
  <si>
    <t>www139</t>
  </si>
  <si>
    <t>王祥军</t>
  </si>
  <si>
    <t>5588sy</t>
  </si>
  <si>
    <t>司毅</t>
  </si>
  <si>
    <t>1677374308nb</t>
  </si>
  <si>
    <t>suoha11</t>
  </si>
  <si>
    <t>张亮深</t>
  </si>
  <si>
    <t>15626243844</t>
  </si>
  <si>
    <t>成文辉</t>
  </si>
  <si>
    <t>123550</t>
  </si>
  <si>
    <t>司玉庆</t>
  </si>
  <si>
    <t>759558468</t>
  </si>
  <si>
    <t>kuang199346</t>
  </si>
  <si>
    <t>匡国峰</t>
  </si>
  <si>
    <t>mini</t>
  </si>
  <si>
    <t>吴伟梅</t>
  </si>
  <si>
    <t>zhoulidi</t>
  </si>
  <si>
    <t>周丽帝</t>
  </si>
  <si>
    <t>qq167669123</t>
  </si>
  <si>
    <t>sha198815</t>
  </si>
  <si>
    <t>沙慧敏</t>
  </si>
  <si>
    <t>13389982622</t>
  </si>
  <si>
    <t>张福亮</t>
  </si>
  <si>
    <t>dzq656118</t>
  </si>
  <si>
    <t>董志全</t>
  </si>
  <si>
    <t>happynew</t>
  </si>
  <si>
    <t>孔庆猷</t>
  </si>
  <si>
    <t>lg741</t>
  </si>
  <si>
    <t>凌铃</t>
  </si>
  <si>
    <t>200807521</t>
  </si>
  <si>
    <t>辛晨露</t>
  </si>
  <si>
    <t>bin8898</t>
  </si>
  <si>
    <t>戴坤霖</t>
  </si>
  <si>
    <t>AX6976</t>
  </si>
  <si>
    <t>tutu147258</t>
  </si>
  <si>
    <t>宋振</t>
  </si>
  <si>
    <t>1514973527</t>
  </si>
  <si>
    <t>lin7682</t>
  </si>
  <si>
    <t>林尤梧</t>
  </si>
  <si>
    <t>llbbtt111</t>
  </si>
  <si>
    <t>lwm1688</t>
  </si>
  <si>
    <t>fushaoye1</t>
  </si>
  <si>
    <t>付成亮</t>
  </si>
  <si>
    <t>anluo</t>
  </si>
  <si>
    <t>范贺年</t>
  </si>
  <si>
    <t>zz90098</t>
  </si>
  <si>
    <t>吕飞进</t>
  </si>
  <si>
    <t>piangdi</t>
  </si>
  <si>
    <t>庞弟</t>
  </si>
  <si>
    <t>ywc880628</t>
  </si>
  <si>
    <t>杨伟超</t>
  </si>
  <si>
    <t>czhaijyt</t>
  </si>
  <si>
    <t>郝王芳</t>
  </si>
  <si>
    <t>qinghui1314</t>
  </si>
  <si>
    <t>曾庆会</t>
  </si>
  <si>
    <t>100325</t>
  </si>
  <si>
    <t>张庆军</t>
  </si>
  <si>
    <t>18365854500</t>
  </si>
  <si>
    <t>ky56130</t>
  </si>
  <si>
    <t>黄开益</t>
  </si>
  <si>
    <t>sxq106808</t>
  </si>
  <si>
    <t>石晓庆</t>
  </si>
  <si>
    <t>zhy8747</t>
  </si>
  <si>
    <t>张会英</t>
  </si>
  <si>
    <t>hxr1394</t>
  </si>
  <si>
    <t>黄秀荣</t>
  </si>
  <si>
    <t>Xiong09</t>
  </si>
  <si>
    <t>熊飞</t>
  </si>
  <si>
    <t>gjq1234</t>
  </si>
  <si>
    <t>郭锦强</t>
  </si>
  <si>
    <t>yjg0720</t>
  </si>
  <si>
    <t>杨经淦</t>
  </si>
  <si>
    <t>li1188</t>
  </si>
  <si>
    <t>ct4398</t>
  </si>
  <si>
    <t>蒋采彤</t>
  </si>
  <si>
    <t>910802li</t>
  </si>
  <si>
    <t>李丽华</t>
  </si>
  <si>
    <t>lh318719</t>
  </si>
  <si>
    <t>q511070669</t>
  </si>
  <si>
    <t>孔俊鑫</t>
  </si>
  <si>
    <t>mlm120606</t>
  </si>
  <si>
    <t>马利梅</t>
  </si>
  <si>
    <t>18056117021</t>
  </si>
  <si>
    <t>M123</t>
  </si>
  <si>
    <t>门占钊</t>
  </si>
  <si>
    <t>xiaojie123</t>
  </si>
  <si>
    <t>罗亚杰</t>
  </si>
  <si>
    <t>c987654v</t>
  </si>
  <si>
    <t>黄海峰</t>
  </si>
  <si>
    <t>738246</t>
  </si>
  <si>
    <t>李双云</t>
  </si>
  <si>
    <t>16646917451</t>
  </si>
  <si>
    <t>马俊才</t>
  </si>
  <si>
    <t>minlei</t>
  </si>
  <si>
    <t>朱周敏</t>
  </si>
  <si>
    <t>dw1212</t>
  </si>
  <si>
    <t>董文洁</t>
  </si>
  <si>
    <t>shengkh</t>
  </si>
  <si>
    <t>盛勋</t>
  </si>
  <si>
    <t>cjj5658</t>
  </si>
  <si>
    <t>陈金得</t>
  </si>
  <si>
    <t>lss8597</t>
  </si>
  <si>
    <t>GM1001</t>
  </si>
  <si>
    <t>李廷彬</t>
  </si>
  <si>
    <t>ll654</t>
  </si>
  <si>
    <t>lgzguizhong</t>
  </si>
  <si>
    <t>13086836250</t>
  </si>
  <si>
    <t>huahua2</t>
  </si>
  <si>
    <t>a522658593</t>
  </si>
  <si>
    <t>冯振星</t>
  </si>
  <si>
    <t>2101258667</t>
  </si>
  <si>
    <t>叶召宾</t>
  </si>
  <si>
    <t>wawa1114</t>
  </si>
  <si>
    <t>武润贵</t>
  </si>
  <si>
    <t>yh5644</t>
  </si>
  <si>
    <t>严华</t>
  </si>
  <si>
    <t>nmnmnm11</t>
  </si>
  <si>
    <t>陈永胜</t>
  </si>
  <si>
    <t>305342452</t>
  </si>
  <si>
    <t>WXG58099</t>
  </si>
  <si>
    <t>王小改</t>
  </si>
  <si>
    <t>zxc159159</t>
  </si>
  <si>
    <t>fz3675</t>
  </si>
  <si>
    <t>刘福忠</t>
  </si>
  <si>
    <t>wfy4434</t>
  </si>
  <si>
    <t>ddd1234</t>
  </si>
  <si>
    <t>贾俊</t>
  </si>
  <si>
    <t>15143577888</t>
  </si>
  <si>
    <t>鲁禹佟</t>
  </si>
  <si>
    <t>panan</t>
  </si>
  <si>
    <t>潘勇</t>
  </si>
  <si>
    <t>1282811082</t>
  </si>
  <si>
    <t>卢学龙</t>
  </si>
  <si>
    <t>a358271622</t>
  </si>
  <si>
    <t>邵建华</t>
  </si>
  <si>
    <t>cjx178585</t>
  </si>
  <si>
    <t>陈菊香</t>
  </si>
  <si>
    <t>run12345</t>
  </si>
  <si>
    <t>周祖润</t>
  </si>
  <si>
    <t>wyq5644</t>
  </si>
  <si>
    <t>171123</t>
  </si>
  <si>
    <t>张富连</t>
  </si>
  <si>
    <t>rr1999888</t>
  </si>
  <si>
    <t>csp7281</t>
  </si>
  <si>
    <t>曾淑萍</t>
  </si>
  <si>
    <t>wmr3976</t>
  </si>
  <si>
    <t>a995229713</t>
  </si>
  <si>
    <t>黄盈江</t>
  </si>
  <si>
    <t>cj274176</t>
  </si>
  <si>
    <t>zhangyang19</t>
  </si>
  <si>
    <t>zxcvbnm88</t>
  </si>
  <si>
    <t>余超勇</t>
  </si>
  <si>
    <t>wxz564891</t>
  </si>
  <si>
    <t>吴喜枝</t>
  </si>
  <si>
    <t>yy974562576</t>
  </si>
  <si>
    <t>刘志花</t>
  </si>
  <si>
    <t>yz9527</t>
  </si>
  <si>
    <t>张志峰</t>
  </si>
  <si>
    <t>wxf22225</t>
  </si>
  <si>
    <t>王笑飞</t>
  </si>
  <si>
    <t>lxn0828</t>
  </si>
  <si>
    <t>陆小妮</t>
  </si>
  <si>
    <t>ccc00000</t>
  </si>
  <si>
    <t>涛哥</t>
  </si>
  <si>
    <t>gy53485</t>
  </si>
  <si>
    <t>谷迎</t>
  </si>
  <si>
    <t>zbc1556</t>
  </si>
  <si>
    <t>赵炳超</t>
  </si>
  <si>
    <t>251356k</t>
  </si>
  <si>
    <t>陈付山</t>
  </si>
  <si>
    <t>xiaoxueaa</t>
  </si>
  <si>
    <t>罗冬雪</t>
  </si>
  <si>
    <t>1730345406</t>
  </si>
  <si>
    <t>甘元保</t>
  </si>
  <si>
    <t>c1514567</t>
  </si>
  <si>
    <t>靳灿烂</t>
  </si>
  <si>
    <t>zhuan1968</t>
  </si>
  <si>
    <t>周泽其</t>
  </si>
  <si>
    <t>wenchao99</t>
  </si>
  <si>
    <t>jie1314</t>
  </si>
  <si>
    <t>尹杰</t>
  </si>
  <si>
    <t>qq369256</t>
  </si>
  <si>
    <t>吴金峰</t>
  </si>
  <si>
    <t>ly15641</t>
  </si>
  <si>
    <t>李杨</t>
  </si>
  <si>
    <t>syy564891</t>
  </si>
  <si>
    <t>尚悦悦</t>
  </si>
  <si>
    <t>lz8424</t>
  </si>
  <si>
    <t>林镇</t>
  </si>
  <si>
    <t>qll6546</t>
  </si>
  <si>
    <t>曲琳琳</t>
  </si>
  <si>
    <t>zhu19961212</t>
  </si>
  <si>
    <t>闫晓慧</t>
  </si>
  <si>
    <t>a172946</t>
  </si>
  <si>
    <t>黄兴元</t>
  </si>
  <si>
    <t>zhuzhu8899</t>
  </si>
  <si>
    <t>hkb999</t>
  </si>
  <si>
    <t>何康兵</t>
  </si>
  <si>
    <t>183371369888</t>
  </si>
  <si>
    <t>张利君</t>
  </si>
  <si>
    <t>wkl9997</t>
  </si>
  <si>
    <t>王凯丽</t>
  </si>
  <si>
    <t>zhaomiao1</t>
  </si>
  <si>
    <t>赵苗</t>
  </si>
  <si>
    <t>1995618</t>
  </si>
  <si>
    <t>庄小阳</t>
  </si>
  <si>
    <t>ykh9739</t>
  </si>
  <si>
    <t>阮奎花</t>
  </si>
  <si>
    <t>syp5858</t>
  </si>
  <si>
    <t>苏言鹏</t>
  </si>
  <si>
    <t>gsq112233</t>
  </si>
  <si>
    <t>顾水琴</t>
  </si>
  <si>
    <t>13666906056</t>
  </si>
  <si>
    <t>傅晓生</t>
  </si>
  <si>
    <t>qwe826499</t>
  </si>
  <si>
    <t>韦小慧</t>
  </si>
  <si>
    <t>rong110</t>
  </si>
  <si>
    <t>陈容芳</t>
  </si>
  <si>
    <t>wlh369xz</t>
  </si>
  <si>
    <t>吴丽虹</t>
  </si>
  <si>
    <t>13512164228</t>
  </si>
  <si>
    <t>崔旭峰</t>
  </si>
  <si>
    <t>chen121004</t>
  </si>
  <si>
    <t>1394218050</t>
  </si>
  <si>
    <t>武海川</t>
  </si>
  <si>
    <t>yidali</t>
  </si>
  <si>
    <t>蓝琴</t>
  </si>
  <si>
    <t>dgx556</t>
  </si>
  <si>
    <t>邓光侠</t>
  </si>
  <si>
    <t>zi381093</t>
  </si>
  <si>
    <t>林志杰</t>
  </si>
  <si>
    <t>yf949</t>
  </si>
  <si>
    <t>kkk4457</t>
  </si>
  <si>
    <t>罗晓琴</t>
  </si>
  <si>
    <t>zhangtt272</t>
  </si>
  <si>
    <t>glf564891</t>
  </si>
  <si>
    <t>龚丽芳</t>
  </si>
  <si>
    <t>YYff</t>
  </si>
  <si>
    <t>杨天爽</t>
  </si>
  <si>
    <t>lsh2217</t>
  </si>
  <si>
    <t>刘素华</t>
  </si>
  <si>
    <t>13966142262</t>
  </si>
  <si>
    <t>668888866</t>
  </si>
  <si>
    <t>李章城</t>
  </si>
  <si>
    <t>dby8899</t>
  </si>
  <si>
    <t>董彬友</t>
  </si>
  <si>
    <t>zy002501</t>
  </si>
  <si>
    <t>朱妍</t>
  </si>
  <si>
    <t>bfyb8741</t>
  </si>
  <si>
    <t>耿国立</t>
  </si>
  <si>
    <t>xingshao1</t>
  </si>
  <si>
    <t>erwaowo123</t>
  </si>
  <si>
    <t>haohao1209</t>
  </si>
  <si>
    <t>alfer43</t>
  </si>
  <si>
    <t>张俊伟</t>
  </si>
  <si>
    <t>k17878054699</t>
  </si>
  <si>
    <t>严珍</t>
  </si>
  <si>
    <t>zyf8273</t>
  </si>
  <si>
    <t>赵言峰</t>
  </si>
  <si>
    <t>lzja9649</t>
  </si>
  <si>
    <t>李忠钧</t>
  </si>
  <si>
    <t>yasuo</t>
  </si>
  <si>
    <t>何如鹏</t>
  </si>
  <si>
    <t>wzd2445</t>
  </si>
  <si>
    <t>王振东</t>
  </si>
  <si>
    <t>aycc2377</t>
  </si>
  <si>
    <t>133113</t>
  </si>
  <si>
    <t>郑晓丽</t>
  </si>
  <si>
    <t>xululu9990</t>
  </si>
  <si>
    <t>徐露露</t>
  </si>
  <si>
    <t>xiaoyu156</t>
  </si>
  <si>
    <t>韩羽</t>
  </si>
  <si>
    <t>qq1379017689</t>
  </si>
  <si>
    <t>梁红荣</t>
  </si>
  <si>
    <t>qxx4165</t>
  </si>
  <si>
    <t>戚想雪</t>
  </si>
  <si>
    <t>liu12345liu</t>
  </si>
  <si>
    <t>刘林</t>
  </si>
  <si>
    <t>hcy928548095</t>
  </si>
  <si>
    <t>胡常银</t>
  </si>
  <si>
    <t>qs8546618</t>
  </si>
  <si>
    <t>宛凌辉</t>
  </si>
  <si>
    <t>q420565551</t>
  </si>
  <si>
    <t>朱津凯</t>
  </si>
  <si>
    <t>wcy888</t>
  </si>
  <si>
    <t>陈顺明</t>
  </si>
  <si>
    <t>okaa110709</t>
  </si>
  <si>
    <t>drl666</t>
  </si>
  <si>
    <t>董瑞丽</t>
  </si>
  <si>
    <t>520131466</t>
  </si>
  <si>
    <t>李日深</t>
  </si>
  <si>
    <t>wengang666</t>
  </si>
  <si>
    <t>程月茹</t>
  </si>
  <si>
    <t>zz10225</t>
  </si>
  <si>
    <t>丁金玲</t>
  </si>
  <si>
    <t>wf0751</t>
  </si>
  <si>
    <t>17384300751</t>
  </si>
  <si>
    <t>wjl6789</t>
  </si>
  <si>
    <t>韦基良</t>
  </si>
  <si>
    <t>xiaoxiaolai</t>
  </si>
  <si>
    <t>梁新钰</t>
  </si>
  <si>
    <t>xiaxin438300</t>
  </si>
  <si>
    <t>夏欣</t>
  </si>
  <si>
    <t>zp0217</t>
  </si>
  <si>
    <t>张盼</t>
  </si>
  <si>
    <t>18856197359</t>
  </si>
  <si>
    <t>99323002</t>
  </si>
  <si>
    <t>张方成</t>
  </si>
  <si>
    <t>PPP111</t>
  </si>
  <si>
    <t>万玲</t>
  </si>
  <si>
    <t>liuhao</t>
  </si>
  <si>
    <t>txl3474</t>
  </si>
  <si>
    <t>唐香莲</t>
  </si>
  <si>
    <t>qq74200020</t>
  </si>
  <si>
    <t>xiongll890</t>
  </si>
  <si>
    <t>熊丽兰</t>
  </si>
  <si>
    <t>wyf888</t>
  </si>
  <si>
    <t>温炳长</t>
  </si>
  <si>
    <t>qq0476</t>
  </si>
  <si>
    <t>陈可家</t>
  </si>
  <si>
    <t>wfr127020</t>
  </si>
  <si>
    <t>韦富仁</t>
  </si>
  <si>
    <t>wf13254687</t>
  </si>
  <si>
    <t>jcy225375</t>
  </si>
  <si>
    <t>蒋采豫</t>
  </si>
  <si>
    <t>guangshao1</t>
  </si>
  <si>
    <t>lj128333</t>
  </si>
  <si>
    <t>384abc475869</t>
  </si>
  <si>
    <t>虞列华</t>
  </si>
  <si>
    <t>syh6547</t>
  </si>
  <si>
    <t>宋玉辉</t>
  </si>
  <si>
    <t>ljj99623</t>
  </si>
  <si>
    <t>jie634113861</t>
  </si>
  <si>
    <t>罗兴杰</t>
  </si>
  <si>
    <t>bhg5566</t>
  </si>
  <si>
    <t>高小梅</t>
  </si>
  <si>
    <t>qwe123rty456</t>
  </si>
  <si>
    <t>taiyangh</t>
  </si>
  <si>
    <t>程婷婷</t>
  </si>
  <si>
    <t>hxm12345</t>
  </si>
  <si>
    <t>ass1997</t>
  </si>
  <si>
    <t>xzh1888</t>
  </si>
  <si>
    <t>徐振辉</t>
  </si>
  <si>
    <t>20190330xy</t>
  </si>
  <si>
    <t>abcwoaini123</t>
  </si>
  <si>
    <t>lingge39</t>
  </si>
  <si>
    <t>shengxun</t>
  </si>
  <si>
    <t>qq878441</t>
  </si>
  <si>
    <t>郑少先</t>
  </si>
  <si>
    <t>hxj521</t>
  </si>
  <si>
    <t>胡欣剑</t>
  </si>
  <si>
    <t>666888w</t>
  </si>
  <si>
    <t>吴青友</t>
  </si>
  <si>
    <t>a117211</t>
  </si>
  <si>
    <t>HAA9892</t>
  </si>
  <si>
    <t>侯清爱</t>
  </si>
  <si>
    <t>lpq9831</t>
  </si>
  <si>
    <t>林佩琪</t>
  </si>
  <si>
    <t>wangwenqiang</t>
  </si>
  <si>
    <t>746172702</t>
  </si>
  <si>
    <t>牟文杰</t>
  </si>
  <si>
    <t>18208100310</t>
  </si>
  <si>
    <t>dyl682376</t>
  </si>
  <si>
    <t>丁玉林</t>
  </si>
  <si>
    <t>bm987234</t>
  </si>
  <si>
    <t>邱越</t>
  </si>
  <si>
    <t>18641258115</t>
  </si>
  <si>
    <t>621700720005</t>
  </si>
  <si>
    <t>朱俊霖</t>
  </si>
  <si>
    <t>2bbbbbb</t>
  </si>
  <si>
    <t>李荣好</t>
  </si>
  <si>
    <t>forhao</t>
  </si>
  <si>
    <t>刘殿皓</t>
  </si>
  <si>
    <t>221234</t>
  </si>
  <si>
    <t>杨营奎</t>
  </si>
  <si>
    <t>qq512282795</t>
  </si>
  <si>
    <t>李芳雄</t>
  </si>
  <si>
    <t>d8888</t>
  </si>
  <si>
    <t>黄盼超</t>
  </si>
  <si>
    <t>3192860700</t>
  </si>
  <si>
    <t>罗宝祈</t>
  </si>
  <si>
    <t>614826776</t>
  </si>
  <si>
    <t>苏国聪</t>
  </si>
  <si>
    <t>gk145789</t>
  </si>
  <si>
    <t>郭凯</t>
  </si>
  <si>
    <t>linxin2017</t>
  </si>
  <si>
    <t>丁磊</t>
  </si>
  <si>
    <t>wxy200808</t>
  </si>
  <si>
    <t>汪玉兰</t>
  </si>
  <si>
    <t>ljr521</t>
  </si>
  <si>
    <t>熊孝鑫</t>
  </si>
  <si>
    <t>890215</t>
  </si>
  <si>
    <t>yan731888</t>
  </si>
  <si>
    <t>范炎静</t>
  </si>
  <si>
    <t>15977066239</t>
  </si>
  <si>
    <t>suheng122</t>
  </si>
  <si>
    <t>苏鹏</t>
  </si>
  <si>
    <t>zsy2798234</t>
  </si>
  <si>
    <t>1990026738</t>
  </si>
  <si>
    <t>伍海彬</t>
  </si>
  <si>
    <t>feng1991</t>
  </si>
  <si>
    <t>冯文英</t>
  </si>
  <si>
    <t>888888g</t>
  </si>
  <si>
    <t>程高球</t>
  </si>
  <si>
    <t>yxq888888888</t>
  </si>
  <si>
    <t>杨小清</t>
  </si>
  <si>
    <t>2836542876</t>
  </si>
  <si>
    <t>a03096</t>
  </si>
  <si>
    <t>陈加达</t>
  </si>
  <si>
    <t>13760935589</t>
  </si>
  <si>
    <t>黄国财</t>
  </si>
  <si>
    <t>xy0926</t>
  </si>
  <si>
    <t>李广召</t>
  </si>
  <si>
    <t>18364022709</t>
  </si>
  <si>
    <t>jl1949</t>
  </si>
  <si>
    <t>毛九龙</t>
  </si>
  <si>
    <t>19909616951</t>
  </si>
  <si>
    <t>a090508</t>
  </si>
  <si>
    <t>李奎</t>
  </si>
  <si>
    <t>13049696850</t>
  </si>
  <si>
    <t>521112</t>
  </si>
  <si>
    <t>黄延文</t>
  </si>
  <si>
    <t>csq0606</t>
  </si>
  <si>
    <t>程思棋</t>
  </si>
  <si>
    <t>a122040852</t>
  </si>
  <si>
    <t>周永龙</t>
  </si>
  <si>
    <t>674876567</t>
  </si>
  <si>
    <t>邓春荣</t>
  </si>
  <si>
    <t>dandan520</t>
  </si>
  <si>
    <t>张鹏杰</t>
  </si>
  <si>
    <t>wgf198211</t>
  </si>
  <si>
    <t>吴国峰</t>
  </si>
  <si>
    <t>qq13411</t>
  </si>
  <si>
    <t>郑旭葵</t>
  </si>
  <si>
    <t>1264932975</t>
  </si>
  <si>
    <t>支琪深</t>
  </si>
  <si>
    <t>hu94396090</t>
  </si>
  <si>
    <t>胡本快</t>
  </si>
  <si>
    <t>asd412</t>
  </si>
  <si>
    <t>LH110418</t>
  </si>
  <si>
    <t>cyz2878</t>
  </si>
  <si>
    <t>2208064567</t>
  </si>
  <si>
    <t>manianze</t>
  </si>
  <si>
    <t>马年泽</t>
  </si>
  <si>
    <t>p2799</t>
  </si>
  <si>
    <t>龙文刚</t>
  </si>
  <si>
    <t>hyadxyh</t>
  </si>
  <si>
    <t>谢怡豪</t>
  </si>
  <si>
    <t>r2828</t>
  </si>
  <si>
    <t>杨志斌</t>
  </si>
  <si>
    <t>s5488142</t>
  </si>
  <si>
    <t>张松枝</t>
  </si>
  <si>
    <t>wuwei0609</t>
  </si>
  <si>
    <t>吴伟</t>
  </si>
  <si>
    <t>zwq123456</t>
  </si>
  <si>
    <t>曾维清</t>
  </si>
  <si>
    <t>qwe1436</t>
  </si>
  <si>
    <t>肖强</t>
  </si>
  <si>
    <t>xx09670</t>
  </si>
  <si>
    <t>hwr6800529</t>
  </si>
  <si>
    <t>黄文荣</t>
  </si>
  <si>
    <t>344306104</t>
  </si>
  <si>
    <t>杨振东</t>
  </si>
  <si>
    <t>hzq1172</t>
  </si>
  <si>
    <t>郝战芹</t>
  </si>
  <si>
    <t>aby2a258</t>
  </si>
  <si>
    <t>钟飞虎</t>
  </si>
  <si>
    <t>17770615585</t>
  </si>
  <si>
    <t>王林青</t>
  </si>
  <si>
    <t>ji6789</t>
  </si>
  <si>
    <t>计瑞</t>
  </si>
  <si>
    <t>quchao</t>
  </si>
  <si>
    <t>屈超</t>
  </si>
  <si>
    <t>jinennan</t>
  </si>
  <si>
    <t>金星</t>
  </si>
  <si>
    <t>hanxinliuliu</t>
  </si>
  <si>
    <t>陈柳</t>
  </si>
  <si>
    <t>muyesen</t>
  </si>
  <si>
    <t>魏士超</t>
  </si>
  <si>
    <t>q789888</t>
  </si>
  <si>
    <t>w123654</t>
  </si>
  <si>
    <t>杨新明</t>
  </si>
  <si>
    <t>18081888098</t>
  </si>
  <si>
    <t>yinzhaoyu99</t>
  </si>
  <si>
    <t>15656114499</t>
  </si>
  <si>
    <t>ttdnyq</t>
  </si>
  <si>
    <t>邓标兵</t>
  </si>
  <si>
    <t>lm6688</t>
  </si>
  <si>
    <t>7056578</t>
  </si>
  <si>
    <t>周焕锐</t>
  </si>
  <si>
    <t>xiao314324</t>
  </si>
  <si>
    <t>杨尚杰</t>
  </si>
  <si>
    <t>ymcamm007</t>
  </si>
  <si>
    <t>谢卫权</t>
  </si>
  <si>
    <t>sl66666</t>
  </si>
  <si>
    <t>孙琳</t>
  </si>
  <si>
    <t>778899dj</t>
  </si>
  <si>
    <t>杜健</t>
  </si>
  <si>
    <t>hd1104</t>
  </si>
  <si>
    <t>王红迪</t>
  </si>
  <si>
    <t>138211</t>
  </si>
  <si>
    <t>曾祥余</t>
  </si>
  <si>
    <t>joejiang1990</t>
  </si>
  <si>
    <t>蒋祖源</t>
  </si>
  <si>
    <t>yang66365</t>
  </si>
  <si>
    <t>273115216</t>
  </si>
  <si>
    <t>hlc168168</t>
  </si>
  <si>
    <t>胡林灿</t>
  </si>
  <si>
    <t>19950518</t>
  </si>
  <si>
    <t>chenwm1990</t>
  </si>
  <si>
    <t>mcj001</t>
  </si>
  <si>
    <t>芈春节</t>
  </si>
  <si>
    <t>13955712012</t>
  </si>
  <si>
    <t>xfy200191</t>
  </si>
  <si>
    <t>肖飞艳</t>
  </si>
  <si>
    <t>555888com</t>
  </si>
  <si>
    <t>李善壮</t>
  </si>
  <si>
    <t>wsc3333</t>
  </si>
  <si>
    <t>王世传</t>
  </si>
  <si>
    <t>tqp8899</t>
  </si>
  <si>
    <t>陶秋萍</t>
  </si>
  <si>
    <t>l1888</t>
  </si>
  <si>
    <t>柳淦</t>
  </si>
  <si>
    <t>op1211</t>
  </si>
  <si>
    <t>黄新壮</t>
  </si>
  <si>
    <t>q836450905</t>
  </si>
  <si>
    <t>李水明</t>
  </si>
  <si>
    <t>lin1986</t>
  </si>
  <si>
    <t>林存峰</t>
  </si>
  <si>
    <t>zl910131</t>
  </si>
  <si>
    <t>gao8888</t>
  </si>
  <si>
    <t>高海洋</t>
  </si>
  <si>
    <t>clh6666</t>
  </si>
  <si>
    <t>陈丽红</t>
  </si>
  <si>
    <t>isunshine13</t>
  </si>
  <si>
    <t>陈伟滨</t>
  </si>
  <si>
    <t>lx123</t>
  </si>
  <si>
    <t>Fan1195664933</t>
  </si>
  <si>
    <t>凡朝阳</t>
  </si>
  <si>
    <t>qq8088</t>
  </si>
  <si>
    <t>胡先生</t>
  </si>
  <si>
    <t>aa105740</t>
  </si>
  <si>
    <t>15757885384</t>
  </si>
  <si>
    <t>沈锏</t>
  </si>
  <si>
    <t>m18975486270</t>
  </si>
  <si>
    <t>莫永贵</t>
  </si>
  <si>
    <t>ym1016</t>
  </si>
  <si>
    <t>毛文平</t>
  </si>
  <si>
    <t>mN630086</t>
  </si>
  <si>
    <t>邓东昌</t>
  </si>
  <si>
    <t>fyebdgd216</t>
  </si>
  <si>
    <t>符伟</t>
  </si>
  <si>
    <t>hxz886</t>
  </si>
  <si>
    <t>q939537269</t>
  </si>
  <si>
    <t>林子程</t>
  </si>
  <si>
    <t>MJ66</t>
  </si>
  <si>
    <t>秦昌炎</t>
  </si>
  <si>
    <t>nn888</t>
  </si>
  <si>
    <t>农荫琪</t>
  </si>
  <si>
    <t>pixiuchen</t>
  </si>
  <si>
    <t>陈继平</t>
  </si>
  <si>
    <t>75738439</t>
  </si>
  <si>
    <t>李宝艳</t>
  </si>
  <si>
    <t>xb114276</t>
  </si>
  <si>
    <t>徐波</t>
  </si>
  <si>
    <t>q709207035</t>
  </si>
  <si>
    <t>林炜锋</t>
  </si>
  <si>
    <t>892963795</t>
  </si>
  <si>
    <t>wtp123</t>
  </si>
  <si>
    <t>黄法业</t>
  </si>
  <si>
    <t>abc178</t>
  </si>
  <si>
    <t>张建文</t>
  </si>
  <si>
    <t>cx0963</t>
  </si>
  <si>
    <t>董春晓</t>
  </si>
  <si>
    <t>yan353</t>
  </si>
  <si>
    <t>闫文豪</t>
  </si>
  <si>
    <t>cheng</t>
  </si>
  <si>
    <t>陈培远</t>
  </si>
  <si>
    <t>yaya8</t>
  </si>
  <si>
    <t>黄桂彪</t>
  </si>
  <si>
    <t>li112</t>
  </si>
  <si>
    <t>李昌帅</t>
  </si>
  <si>
    <t>wh6666</t>
  </si>
  <si>
    <t>王晖</t>
  </si>
  <si>
    <t>zq65486</t>
  </si>
  <si>
    <t>郑青</t>
  </si>
  <si>
    <t>qwe159159</t>
  </si>
  <si>
    <t>a173915</t>
  </si>
  <si>
    <t>蔡孟欣</t>
  </si>
  <si>
    <t>wenzi123</t>
  </si>
  <si>
    <t>吕晓和</t>
  </si>
  <si>
    <t>792239027</t>
  </si>
  <si>
    <t>肖峰</t>
  </si>
  <si>
    <t>qx12345</t>
  </si>
  <si>
    <t>黄忠文</t>
  </si>
  <si>
    <t>1353109315</t>
  </si>
  <si>
    <t>陈学峰</t>
  </si>
  <si>
    <t>fa530</t>
  </si>
  <si>
    <t>王超超</t>
  </si>
  <si>
    <t>qaq112233</t>
  </si>
  <si>
    <t>肖遣</t>
  </si>
  <si>
    <t>yzg6597</t>
  </si>
  <si>
    <t>闫振广</t>
  </si>
  <si>
    <t>q85469855</t>
  </si>
  <si>
    <t>ljw145</t>
  </si>
  <si>
    <t>170786186</t>
  </si>
  <si>
    <t>chen123</t>
  </si>
  <si>
    <t>陈鸿万</t>
  </si>
  <si>
    <t>w5778397</t>
  </si>
  <si>
    <t>王山光</t>
  </si>
  <si>
    <t>0277jh</t>
  </si>
  <si>
    <t>洪金花</t>
  </si>
  <si>
    <t>hb6456</t>
  </si>
  <si>
    <t>胡波</t>
  </si>
  <si>
    <t>yqf796740</t>
  </si>
  <si>
    <t>杨钱芬</t>
  </si>
  <si>
    <t>lijie123456</t>
  </si>
  <si>
    <t>yl885aa</t>
  </si>
  <si>
    <t>罗杨</t>
  </si>
  <si>
    <t>long858</t>
  </si>
  <si>
    <t>杨文龙</t>
  </si>
  <si>
    <t>hao05013890</t>
  </si>
  <si>
    <t>wangbing</t>
  </si>
  <si>
    <t>bjl702679</t>
  </si>
  <si>
    <t>包菊良</t>
  </si>
  <si>
    <t>bt177</t>
  </si>
  <si>
    <t>a365529848</t>
  </si>
  <si>
    <t>陈永永</t>
  </si>
  <si>
    <t>t5678</t>
  </si>
  <si>
    <t>123wxh</t>
  </si>
  <si>
    <t>汪秀寒</t>
  </si>
  <si>
    <t>suh858</t>
  </si>
  <si>
    <t>陈勇江</t>
  </si>
  <si>
    <t>j12345678</t>
  </si>
  <si>
    <t>王婧</t>
  </si>
  <si>
    <t>820291415</t>
  </si>
  <si>
    <t>李剑虹</t>
  </si>
  <si>
    <t>qwe5555</t>
  </si>
  <si>
    <t>ABC198408</t>
  </si>
  <si>
    <t>周伍广</t>
  </si>
  <si>
    <t>yxj3130</t>
  </si>
  <si>
    <t>严晓杰</t>
  </si>
  <si>
    <t>yh2233</t>
  </si>
  <si>
    <t>杨梦豪</t>
  </si>
  <si>
    <t>xhf5451</t>
  </si>
  <si>
    <t>赵慧芳</t>
  </si>
  <si>
    <t>zhujing88</t>
  </si>
  <si>
    <t>顾小火</t>
  </si>
  <si>
    <t>17679984725</t>
  </si>
  <si>
    <t>周鹿平</t>
  </si>
  <si>
    <t>15873310011</t>
  </si>
  <si>
    <t>孙阳阳</t>
  </si>
  <si>
    <t>lwj123</t>
  </si>
  <si>
    <t>李玮杰</t>
  </si>
  <si>
    <t>txx321</t>
  </si>
  <si>
    <t>陶希熙</t>
  </si>
  <si>
    <t>mtt455ii</t>
  </si>
  <si>
    <t>孟甜甜</t>
  </si>
  <si>
    <t>zqc2072</t>
  </si>
  <si>
    <t>张清晨</t>
  </si>
  <si>
    <t>yaojie</t>
  </si>
  <si>
    <t>姚诗敏</t>
  </si>
  <si>
    <t>xdm526341</t>
  </si>
  <si>
    <t>薛冬梅</t>
  </si>
  <si>
    <t>1481564078</t>
  </si>
  <si>
    <t>颜能</t>
  </si>
  <si>
    <t>yly5746</t>
  </si>
  <si>
    <t>苏玉銮</t>
  </si>
  <si>
    <t>weij123456</t>
  </si>
  <si>
    <t>韦家宝</t>
  </si>
  <si>
    <t>lxx143100</t>
  </si>
  <si>
    <t>李秀侠</t>
  </si>
  <si>
    <t>zx5460</t>
  </si>
  <si>
    <t>lyq4864</t>
  </si>
  <si>
    <t>刘艳群</t>
  </si>
  <si>
    <t>376601546</t>
  </si>
  <si>
    <t>黄永健</t>
  </si>
  <si>
    <t>zk444654</t>
  </si>
  <si>
    <t>1262527662</t>
  </si>
  <si>
    <t>孙文静</t>
  </si>
  <si>
    <t>gjf453</t>
  </si>
  <si>
    <t>郭俊锋</t>
  </si>
  <si>
    <t>lyf987654</t>
  </si>
  <si>
    <t>a1141073571</t>
  </si>
  <si>
    <t>唐大升</t>
  </si>
  <si>
    <t>wz2222</t>
  </si>
  <si>
    <t>w151311</t>
  </si>
  <si>
    <t>张振泽</t>
  </si>
  <si>
    <t>yf2544</t>
  </si>
  <si>
    <t>王燕飞</t>
  </si>
  <si>
    <t>cgy552mm</t>
  </si>
  <si>
    <t>程耀仪</t>
  </si>
  <si>
    <t>px1235896</t>
  </si>
  <si>
    <t>蒲霞</t>
  </si>
  <si>
    <t>zmoo6058</t>
  </si>
  <si>
    <t>yyy8829</t>
  </si>
  <si>
    <t>杨盈盈</t>
  </si>
  <si>
    <t>wlh6547</t>
  </si>
  <si>
    <t>王练红</t>
  </si>
  <si>
    <t>zy526341</t>
  </si>
  <si>
    <t>liukefeng1</t>
  </si>
  <si>
    <t>刘科峰</t>
  </si>
  <si>
    <t>wy8856</t>
  </si>
  <si>
    <t>王荷飞</t>
  </si>
  <si>
    <t>haha521</t>
  </si>
  <si>
    <t>李怡波</t>
  </si>
  <si>
    <t>xs4075</t>
  </si>
  <si>
    <t>薛松</t>
  </si>
  <si>
    <t>13642350777</t>
  </si>
  <si>
    <t>wwa235</t>
  </si>
  <si>
    <t>wangguoqiang</t>
  </si>
  <si>
    <t>ff6ll96</t>
  </si>
  <si>
    <t>赖洪锋</t>
  </si>
  <si>
    <t>fage88</t>
  </si>
  <si>
    <t>潘杰</t>
  </si>
  <si>
    <t>zeng666</t>
  </si>
  <si>
    <t>曾新勤</t>
  </si>
  <si>
    <t>hzyjh1</t>
  </si>
  <si>
    <t>黄章泳</t>
  </si>
  <si>
    <t>15917097778</t>
  </si>
  <si>
    <t>zmm2186</t>
  </si>
  <si>
    <t>张毛毛</t>
  </si>
  <si>
    <t>17630167544</t>
  </si>
  <si>
    <t>娄方园</t>
  </si>
  <si>
    <t>gyt450118963</t>
  </si>
  <si>
    <t>高月亭</t>
  </si>
  <si>
    <t>xx667766</t>
  </si>
  <si>
    <t>谢秀珍</t>
  </si>
  <si>
    <t>cxm222hj</t>
  </si>
  <si>
    <t>鄢小明</t>
  </si>
  <si>
    <t>yumi969123</t>
  </si>
  <si>
    <t>魏冬玉</t>
  </si>
  <si>
    <t>qyf6666</t>
  </si>
  <si>
    <t>秦奕锋</t>
  </si>
  <si>
    <t>feif7458</t>
  </si>
  <si>
    <t>徐芸</t>
  </si>
  <si>
    <t>a18039050380</t>
  </si>
  <si>
    <t>张平峰</t>
  </si>
  <si>
    <t>13559123022</t>
  </si>
  <si>
    <t>杨秀红</t>
  </si>
  <si>
    <t>15261573070</t>
  </si>
  <si>
    <t>张卓</t>
  </si>
  <si>
    <t>zhz666</t>
  </si>
  <si>
    <t>侯芳芳</t>
  </si>
  <si>
    <t>liwanjin</t>
  </si>
  <si>
    <t>李万进</t>
  </si>
  <si>
    <t>ylw18228199</t>
  </si>
  <si>
    <t>姚良文</t>
  </si>
  <si>
    <t>975961000</t>
  </si>
  <si>
    <t>李颖</t>
  </si>
  <si>
    <t>jc7332</t>
  </si>
  <si>
    <t>李加翠</t>
  </si>
  <si>
    <t>linlili88</t>
  </si>
  <si>
    <t>林平莉</t>
  </si>
  <si>
    <t>a18684724545</t>
  </si>
  <si>
    <t>刘星宇</t>
  </si>
  <si>
    <t>xyya8791</t>
  </si>
  <si>
    <t>夏萍</t>
  </si>
  <si>
    <t>yccs5788</t>
  </si>
  <si>
    <t>石子行</t>
  </si>
  <si>
    <t>lx4661</t>
  </si>
  <si>
    <t>李旭</t>
  </si>
  <si>
    <t>qwer85236</t>
  </si>
  <si>
    <t>杨洁</t>
  </si>
  <si>
    <t>jpp3413</t>
  </si>
  <si>
    <t>金佩佩</t>
  </si>
  <si>
    <t>2479097804</t>
  </si>
  <si>
    <t>刘维华</t>
  </si>
  <si>
    <t>xy408454399</t>
  </si>
  <si>
    <t>肖勇</t>
  </si>
  <si>
    <t>qq30722</t>
  </si>
  <si>
    <t>梁永均</t>
  </si>
  <si>
    <t>zjp584520zjp</t>
  </si>
  <si>
    <t>张继朋</t>
  </si>
  <si>
    <t>yj90567</t>
  </si>
  <si>
    <t>lhb564891</t>
  </si>
  <si>
    <t>李海波</t>
  </si>
  <si>
    <t>lmz123546</t>
  </si>
  <si>
    <t>梁明珠</t>
  </si>
  <si>
    <t>zwppp2</t>
  </si>
  <si>
    <t>张玮娉</t>
  </si>
  <si>
    <t>bolele</t>
  </si>
  <si>
    <t>陈荣耀</t>
  </si>
  <si>
    <t>hz9999</t>
  </si>
  <si>
    <t>李兴华</t>
  </si>
  <si>
    <t>z18135697101</t>
  </si>
  <si>
    <t>张静豪</t>
  </si>
  <si>
    <t>xgg333</t>
  </si>
  <si>
    <t>郭海锋</t>
  </si>
  <si>
    <t>yu666666</t>
  </si>
  <si>
    <t>余老海</t>
  </si>
  <si>
    <t>ycy666</t>
  </si>
  <si>
    <t>严彩艳</t>
  </si>
  <si>
    <t>1363707293</t>
  </si>
  <si>
    <t>李化良</t>
  </si>
  <si>
    <t>xianyu888</t>
  </si>
  <si>
    <t>周香旭</t>
  </si>
  <si>
    <t>jy9475</t>
  </si>
  <si>
    <t>姜椰</t>
  </si>
  <si>
    <t>zyy777789</t>
  </si>
  <si>
    <t>张盈盈</t>
  </si>
  <si>
    <t>13152838700</t>
  </si>
  <si>
    <t>wangyun12</t>
  </si>
  <si>
    <t>3264573189</t>
  </si>
  <si>
    <t>尹源</t>
  </si>
  <si>
    <t>tt6666</t>
  </si>
  <si>
    <t>汤阳</t>
  </si>
  <si>
    <t>panda388</t>
  </si>
  <si>
    <t>黄展新</t>
  </si>
  <si>
    <t>13713222767</t>
  </si>
  <si>
    <t>wlb555wa</t>
  </si>
  <si>
    <t>王丽波</t>
  </si>
  <si>
    <t>ymy5589</t>
  </si>
  <si>
    <t>杨满艳</t>
  </si>
  <si>
    <t>bnbn78bnkl</t>
  </si>
  <si>
    <t>王飞虎</t>
  </si>
  <si>
    <t>419492044</t>
  </si>
  <si>
    <t>许伟明</t>
  </si>
  <si>
    <t>GY4567</t>
  </si>
  <si>
    <t>万明新</t>
  </si>
  <si>
    <t>jl8201</t>
  </si>
  <si>
    <t>齐季龙</t>
  </si>
  <si>
    <t>419491044</t>
  </si>
  <si>
    <t>lovelyy</t>
  </si>
  <si>
    <t>周银燕</t>
  </si>
  <si>
    <t>lemon168</t>
  </si>
  <si>
    <t>陈江</t>
  </si>
  <si>
    <t>qq1999888</t>
  </si>
  <si>
    <t>gmx086518</t>
  </si>
  <si>
    <t>管明孝</t>
  </si>
  <si>
    <t>xjm259520</t>
  </si>
  <si>
    <t>许佳美</t>
  </si>
  <si>
    <t>qq549777286</t>
  </si>
  <si>
    <t>邱骏</t>
  </si>
  <si>
    <t>ht154269</t>
  </si>
  <si>
    <t>bismat56</t>
  </si>
  <si>
    <t>李金榜</t>
  </si>
  <si>
    <t>wxl435375</t>
  </si>
  <si>
    <t>魏秀林</t>
  </si>
  <si>
    <t>c56688</t>
  </si>
  <si>
    <t>杨宏磊</t>
  </si>
  <si>
    <t>y112233</t>
  </si>
  <si>
    <t>杨家家</t>
  </si>
  <si>
    <t>fj4564</t>
  </si>
  <si>
    <t>方佳</t>
  </si>
  <si>
    <t>zehhh1</t>
  </si>
  <si>
    <t>张恩慧</t>
  </si>
  <si>
    <t>a13317360014</t>
  </si>
  <si>
    <t>ly4177</t>
  </si>
  <si>
    <t>anhui246300</t>
  </si>
  <si>
    <t>郭程虎</t>
  </si>
  <si>
    <t>cc0776</t>
  </si>
  <si>
    <t>a461691187</t>
  </si>
  <si>
    <t>宋帅</t>
  </si>
  <si>
    <t>xk19900323</t>
  </si>
  <si>
    <t>单宇升</t>
  </si>
  <si>
    <t>zuiyiyo</t>
  </si>
  <si>
    <t>15260528076</t>
  </si>
  <si>
    <t>戴艺坤</t>
  </si>
  <si>
    <t>2442538719</t>
  </si>
  <si>
    <t>蔡玉涛</t>
  </si>
  <si>
    <t>ab456789</t>
  </si>
  <si>
    <t>朱苟千</t>
  </si>
  <si>
    <t>qq5577</t>
  </si>
  <si>
    <t>黄永哲</t>
  </si>
  <si>
    <t>zxc518598</t>
  </si>
  <si>
    <t>马猛飞</t>
  </si>
  <si>
    <t>ZZ3742</t>
  </si>
  <si>
    <t>李方园</t>
  </si>
  <si>
    <t>hwd888</t>
  </si>
  <si>
    <t>胡万东</t>
  </si>
  <si>
    <t>taoxixi</t>
  </si>
  <si>
    <t>1135619917</t>
  </si>
  <si>
    <t>杜振龙</t>
  </si>
  <si>
    <t>hao661218</t>
  </si>
  <si>
    <t>17777562623</t>
  </si>
  <si>
    <t>梁丕灿</t>
  </si>
  <si>
    <t>woaiqian</t>
  </si>
  <si>
    <t>邓天鉴</t>
  </si>
  <si>
    <t>bcc158158</t>
  </si>
  <si>
    <t>叶永帅</t>
  </si>
  <si>
    <t>15021512480</t>
  </si>
  <si>
    <t>朱玲</t>
  </si>
  <si>
    <t>duanmunn0000</t>
  </si>
  <si>
    <t>aaaaa11111</t>
  </si>
  <si>
    <t>王镇源</t>
  </si>
  <si>
    <t>kusem92</t>
  </si>
  <si>
    <t>汪欠</t>
  </si>
  <si>
    <t>2404593833</t>
  </si>
  <si>
    <t>赵操</t>
  </si>
  <si>
    <t>hua951108</t>
  </si>
  <si>
    <t>2871327893</t>
  </si>
  <si>
    <t>吴东航</t>
  </si>
  <si>
    <t>orist16</t>
  </si>
  <si>
    <t>李翠霞</t>
  </si>
  <si>
    <t>su8877</t>
  </si>
  <si>
    <t>苏裕盛</t>
  </si>
  <si>
    <t>vip77wc</t>
  </si>
  <si>
    <t>王章禄</t>
  </si>
  <si>
    <t>a15119098158</t>
  </si>
  <si>
    <t>fug98k</t>
  </si>
  <si>
    <t>邵光福</t>
  </si>
  <si>
    <t>chen1013</t>
  </si>
  <si>
    <t>woaini511</t>
  </si>
  <si>
    <t>伍林</t>
  </si>
  <si>
    <t>wwww123456</t>
  </si>
  <si>
    <t>王占伟</t>
  </si>
  <si>
    <t>qshen12</t>
  </si>
  <si>
    <t>罗可森</t>
  </si>
  <si>
    <t>13827699706</t>
  </si>
  <si>
    <t>hanhua</t>
  </si>
  <si>
    <t>韩丽</t>
  </si>
  <si>
    <t>13297826658</t>
  </si>
  <si>
    <t>4987472</t>
  </si>
  <si>
    <t>袁加喜</t>
  </si>
  <si>
    <t>yangwenzhao1</t>
  </si>
  <si>
    <t>杨文钊</t>
  </si>
  <si>
    <t>19155743692</t>
  </si>
  <si>
    <t>a7861779</t>
  </si>
  <si>
    <t>戴炜锋</t>
  </si>
  <si>
    <t>vbcvhh</t>
  </si>
  <si>
    <t>yeliangqi</t>
  </si>
  <si>
    <t>叶良齐</t>
  </si>
  <si>
    <t>15960413970</t>
  </si>
  <si>
    <t>王进宝</t>
  </si>
  <si>
    <t>yanlong1</t>
  </si>
  <si>
    <t>王岩龙</t>
  </si>
  <si>
    <t>18205619965</t>
  </si>
  <si>
    <t>m1806895785</t>
  </si>
  <si>
    <t>马聪</t>
  </si>
  <si>
    <t>yx4444</t>
  </si>
  <si>
    <t>杨醒</t>
  </si>
  <si>
    <t>qiujun888</t>
  </si>
  <si>
    <t>邱俊</t>
  </si>
  <si>
    <t>211211</t>
  </si>
  <si>
    <t>邱钊敏</t>
  </si>
  <si>
    <t>ling800900</t>
  </si>
  <si>
    <t>凌启光</t>
  </si>
  <si>
    <t>h13203551969</t>
  </si>
  <si>
    <t>胡云超</t>
  </si>
  <si>
    <t>pcjpxy</t>
  </si>
  <si>
    <t>潘承济</t>
  </si>
  <si>
    <t>glove</t>
  </si>
  <si>
    <t>张俊河</t>
  </si>
  <si>
    <t>lxb191698</t>
  </si>
  <si>
    <t>罗小波</t>
  </si>
  <si>
    <t>zzz1992</t>
  </si>
  <si>
    <t>郑人通</t>
  </si>
  <si>
    <t>15875188842</t>
  </si>
  <si>
    <t>lcg2</t>
  </si>
  <si>
    <t>鲁承岗</t>
  </si>
  <si>
    <t>qqq135</t>
  </si>
  <si>
    <t>1109025474</t>
  </si>
  <si>
    <t>闫冠超</t>
  </si>
  <si>
    <t>jiajiang1</t>
  </si>
  <si>
    <t>贾江龙</t>
  </si>
  <si>
    <t>gz2015</t>
  </si>
  <si>
    <t>juda987</t>
  </si>
  <si>
    <t>尤伟萍</t>
  </si>
  <si>
    <t>962464zyy</t>
  </si>
  <si>
    <t>赵苑媛</t>
  </si>
  <si>
    <t>qq262326056</t>
  </si>
  <si>
    <t>杨浩凡</t>
  </si>
  <si>
    <t>yjch0220</t>
  </si>
  <si>
    <t>杨继春</t>
  </si>
  <si>
    <t>q694969603</t>
  </si>
  <si>
    <t>顾雄运</t>
  </si>
  <si>
    <t>guan8888</t>
  </si>
  <si>
    <t>关明伟</t>
  </si>
  <si>
    <t>ygj88</t>
  </si>
  <si>
    <t>杨官径</t>
  </si>
  <si>
    <t>yyh66</t>
  </si>
  <si>
    <t>杨玉红</t>
  </si>
  <si>
    <t>lei911</t>
  </si>
  <si>
    <t>吴维霞</t>
  </si>
  <si>
    <t>hep369</t>
  </si>
  <si>
    <t>黄恩鹏</t>
  </si>
  <si>
    <t>a1726276074</t>
  </si>
  <si>
    <t>张朝娟</t>
  </si>
  <si>
    <t>tangmu</t>
  </si>
  <si>
    <t>贺泽城</t>
  </si>
  <si>
    <t>18390373656</t>
  </si>
  <si>
    <t>taio6388</t>
  </si>
  <si>
    <t>唐毓聪</t>
  </si>
  <si>
    <t>nhz123</t>
  </si>
  <si>
    <t>聂洪祝</t>
  </si>
  <si>
    <t>d19900209</t>
  </si>
  <si>
    <t>高国东</t>
  </si>
  <si>
    <t>peng7888</t>
  </si>
  <si>
    <t>苏锐鹏</t>
  </si>
  <si>
    <t>xjxj2</t>
  </si>
  <si>
    <t>肖俊</t>
  </si>
  <si>
    <t>hff888</t>
  </si>
  <si>
    <t>LZX521131</t>
  </si>
  <si>
    <t>廖佐兴</t>
  </si>
  <si>
    <t>NH369</t>
  </si>
  <si>
    <t>尚成松</t>
  </si>
  <si>
    <t>renzihao</t>
  </si>
  <si>
    <t>任紫豪</t>
  </si>
  <si>
    <t>jyang321</t>
  </si>
  <si>
    <t>李梓明</t>
  </si>
  <si>
    <t>zheng</t>
  </si>
  <si>
    <t>郑炜基</t>
  </si>
  <si>
    <t>zb123</t>
  </si>
  <si>
    <t>张光兵</t>
  </si>
  <si>
    <t>1348739559</t>
  </si>
  <si>
    <t>md3698</t>
  </si>
  <si>
    <t>曾钊力</t>
  </si>
  <si>
    <t>Li2897331936</t>
  </si>
  <si>
    <t>李满</t>
  </si>
  <si>
    <t>yxb7788</t>
  </si>
  <si>
    <t>baoguoli</t>
  </si>
  <si>
    <t>鲍国利</t>
  </si>
  <si>
    <t>pd2255</t>
  </si>
  <si>
    <t>许树永</t>
  </si>
  <si>
    <t>ad2500</t>
  </si>
  <si>
    <t>余文星</t>
  </si>
  <si>
    <t>pg6699</t>
  </si>
  <si>
    <t>胡启秋</t>
  </si>
  <si>
    <t>zlf410</t>
  </si>
  <si>
    <t>钟立芬</t>
  </si>
  <si>
    <t>15034195530</t>
  </si>
  <si>
    <t>张誉</t>
  </si>
  <si>
    <t>ga7800</t>
  </si>
  <si>
    <t>qw8009</t>
  </si>
  <si>
    <t>廖剑辉</t>
  </si>
  <si>
    <t>cc1200315</t>
  </si>
  <si>
    <t>高维池</t>
  </si>
  <si>
    <t>xiangni</t>
  </si>
  <si>
    <t>向川</t>
  </si>
  <si>
    <t>mk1269</t>
  </si>
  <si>
    <t>揭英奎</t>
  </si>
  <si>
    <t>pw2580</t>
  </si>
  <si>
    <t>黄仁焕</t>
  </si>
  <si>
    <t>cl5566</t>
  </si>
  <si>
    <t>yangwen</t>
  </si>
  <si>
    <t>张训华</t>
  </si>
  <si>
    <t>dm8856</t>
  </si>
  <si>
    <t>揭英杏</t>
  </si>
  <si>
    <t>hy18576</t>
  </si>
  <si>
    <t>贺晚丽</t>
  </si>
  <si>
    <t>q1916824020</t>
  </si>
  <si>
    <t>沈佳东</t>
  </si>
  <si>
    <t>a2840274403</t>
  </si>
  <si>
    <t>qaz121</t>
  </si>
  <si>
    <t>潘秀龙</t>
  </si>
  <si>
    <t>qq0412</t>
  </si>
  <si>
    <t>13856173336</t>
  </si>
  <si>
    <t>guan7758</t>
  </si>
  <si>
    <t>关山</t>
  </si>
  <si>
    <t>1367598130</t>
  </si>
  <si>
    <t>王兴宽</t>
  </si>
  <si>
    <t>aa1122</t>
  </si>
  <si>
    <t>许其青</t>
  </si>
  <si>
    <t>whj123</t>
  </si>
  <si>
    <t>魏洪静</t>
  </si>
  <si>
    <t>yp5588</t>
  </si>
  <si>
    <t>che6688</t>
  </si>
  <si>
    <t>陈启弟</t>
  </si>
  <si>
    <t>wangqinfei</t>
  </si>
  <si>
    <t>王勤飞</t>
  </si>
  <si>
    <t>thy207014</t>
  </si>
  <si>
    <t>唐红艳</t>
  </si>
  <si>
    <t>wb9986</t>
  </si>
  <si>
    <t>17545162235</t>
  </si>
  <si>
    <t>15850098315</t>
  </si>
  <si>
    <t>朱永飞</t>
  </si>
  <si>
    <t>tiansen123</t>
  </si>
  <si>
    <t>田森</t>
  </si>
  <si>
    <t>zhang2333</t>
  </si>
  <si>
    <t>张金柏</t>
  </si>
  <si>
    <t>erhu860924</t>
  </si>
  <si>
    <t>孙二虎</t>
  </si>
  <si>
    <t>hxz332</t>
  </si>
  <si>
    <t>a00000</t>
  </si>
  <si>
    <t>程前</t>
  </si>
  <si>
    <t>sqll15686</t>
  </si>
  <si>
    <t>桑庆亮</t>
  </si>
  <si>
    <t>jps9697</t>
  </si>
  <si>
    <t>苏剑萍</t>
  </si>
  <si>
    <t>xxx666888</t>
  </si>
  <si>
    <t>谢迎枫</t>
  </si>
  <si>
    <t>xq2222</t>
  </si>
  <si>
    <t>夏芹</t>
  </si>
  <si>
    <t>zcm1019</t>
  </si>
  <si>
    <t>植灿明</t>
  </si>
  <si>
    <t>xy8288</t>
  </si>
  <si>
    <t>向云</t>
  </si>
  <si>
    <t>wp123456</t>
  </si>
  <si>
    <t>王立朋</t>
  </si>
  <si>
    <t>q123456q</t>
  </si>
  <si>
    <t>曾祺</t>
  </si>
  <si>
    <t>feng1998</t>
  </si>
  <si>
    <t>冯连</t>
  </si>
  <si>
    <t>diaoqiwen</t>
  </si>
  <si>
    <t>刁其文</t>
  </si>
  <si>
    <t>chaqu963</t>
  </si>
  <si>
    <t>吴克</t>
  </si>
  <si>
    <t>18063296788</t>
  </si>
  <si>
    <t>王桂波</t>
  </si>
  <si>
    <t>zxl470475</t>
  </si>
  <si>
    <t>fdhs43154</t>
  </si>
  <si>
    <t>许少阳</t>
  </si>
  <si>
    <t>ppoo520</t>
  </si>
  <si>
    <t>gaoxin123</t>
  </si>
  <si>
    <t>高灶新</t>
  </si>
  <si>
    <t>qwery123</t>
  </si>
  <si>
    <t>祝茂</t>
  </si>
  <si>
    <t>zjy2056</t>
  </si>
  <si>
    <t>张继英</t>
  </si>
  <si>
    <t>145270</t>
  </si>
  <si>
    <t>乔家华</t>
  </si>
  <si>
    <t>yjj773961</t>
  </si>
  <si>
    <t>袁静静</t>
  </si>
  <si>
    <t>hhggsl654</t>
  </si>
  <si>
    <t>苏桂丽</t>
  </si>
  <si>
    <t>ABXY1234567</t>
  </si>
  <si>
    <t>韦奇钊</t>
  </si>
  <si>
    <t>xch9183</t>
  </si>
  <si>
    <t>解诚厚</t>
  </si>
  <si>
    <t>18098429183</t>
  </si>
  <si>
    <t>cyxxx1</t>
  </si>
  <si>
    <t>陈一心</t>
  </si>
  <si>
    <t>lhj855</t>
  </si>
  <si>
    <t>yaoling3310</t>
  </si>
  <si>
    <t>涂亮</t>
  </si>
  <si>
    <t>13929242160</t>
  </si>
  <si>
    <t>黄毅荣</t>
  </si>
  <si>
    <t>ZPXZ88</t>
  </si>
  <si>
    <t>cjm888</t>
  </si>
  <si>
    <t>陈建明</t>
  </si>
  <si>
    <t>dyj19991124</t>
  </si>
  <si>
    <t>董云杰</t>
  </si>
  <si>
    <t>hjp9579</t>
  </si>
  <si>
    <t>花建平</t>
  </si>
  <si>
    <t>1415038772</t>
  </si>
  <si>
    <t>岑万泽</t>
  </si>
  <si>
    <t>yuan12345</t>
  </si>
  <si>
    <t>袁祖彬</t>
  </si>
  <si>
    <t>z532825233</t>
  </si>
  <si>
    <t>陈其杨</t>
  </si>
  <si>
    <t>llpllp</t>
  </si>
  <si>
    <t>1850059108</t>
  </si>
  <si>
    <t>刘明洁</t>
  </si>
  <si>
    <t>lgg777a</t>
  </si>
  <si>
    <t>刘格格</t>
  </si>
  <si>
    <t>jj4028</t>
  </si>
  <si>
    <t>叶开锦</t>
  </si>
  <si>
    <t>lxlh85694</t>
  </si>
  <si>
    <t>李兴龙</t>
  </si>
  <si>
    <t>hxz778</t>
  </si>
  <si>
    <t>cxy1019</t>
  </si>
  <si>
    <t>陈雪英</t>
  </si>
  <si>
    <t>ZQ37</t>
  </si>
  <si>
    <t>张琦</t>
  </si>
  <si>
    <t>zwe6578</t>
  </si>
  <si>
    <t>张文娥</t>
  </si>
  <si>
    <t>zhou285966</t>
  </si>
  <si>
    <t>王世学</t>
  </si>
  <si>
    <t>zstzst</t>
  </si>
  <si>
    <t>钟水土</t>
  </si>
  <si>
    <t>hp123</t>
  </si>
  <si>
    <t>何鹏</t>
  </si>
  <si>
    <t>zp666</t>
  </si>
  <si>
    <t>张朋</t>
  </si>
  <si>
    <t>sushabi201</t>
  </si>
  <si>
    <t>苏铭丰</t>
  </si>
  <si>
    <t>ling11</t>
  </si>
  <si>
    <t>黄学良</t>
  </si>
  <si>
    <t>1271582084</t>
  </si>
  <si>
    <t>胡浩然</t>
  </si>
  <si>
    <t>songweiguo</t>
  </si>
  <si>
    <t>宋卫国</t>
  </si>
  <si>
    <t>pxl789</t>
  </si>
  <si>
    <t>jxqqq1</t>
  </si>
  <si>
    <t>贾晓琴</t>
  </si>
  <si>
    <t>wzl281335127</t>
  </si>
  <si>
    <t>王志凌</t>
  </si>
  <si>
    <t>yqzyqz</t>
  </si>
  <si>
    <t>余秋珍</t>
  </si>
  <si>
    <t>abcch236</t>
  </si>
  <si>
    <t>cjj7629</t>
  </si>
  <si>
    <t>zgh181180032</t>
  </si>
  <si>
    <t>张国航</t>
  </si>
  <si>
    <t>annyzhang</t>
  </si>
  <si>
    <t>张莉</t>
  </si>
  <si>
    <t>lwc93422</t>
  </si>
  <si>
    <t>18728239188</t>
  </si>
  <si>
    <t>why313654</t>
  </si>
  <si>
    <t>王洪勇</t>
  </si>
  <si>
    <t>hcb556</t>
  </si>
  <si>
    <t>466zxc</t>
  </si>
  <si>
    <t>韦仕福</t>
  </si>
  <si>
    <t>ashao99</t>
  </si>
  <si>
    <t>廖相少</t>
  </si>
  <si>
    <t>laz217441</t>
  </si>
  <si>
    <t>李爱珍</t>
  </si>
  <si>
    <t>zhy0003zh</t>
  </si>
  <si>
    <t>张海云</t>
  </si>
  <si>
    <t>cylcyl</t>
  </si>
  <si>
    <t>陈亚玲</t>
  </si>
  <si>
    <t>lzhn23534</t>
  </si>
  <si>
    <t>刘展</t>
  </si>
  <si>
    <t>zcs8888</t>
  </si>
  <si>
    <t>庄耀水</t>
  </si>
  <si>
    <t>liao123</t>
  </si>
  <si>
    <t>lishulei123</t>
  </si>
  <si>
    <t>李书磊</t>
  </si>
  <si>
    <t>a475171844</t>
  </si>
  <si>
    <t>袁青</t>
  </si>
  <si>
    <t>cc886140</t>
  </si>
  <si>
    <t>王德平</t>
  </si>
  <si>
    <t>wuud8255</t>
  </si>
  <si>
    <t>汪巧荣</t>
  </si>
  <si>
    <t>guo8899</t>
  </si>
  <si>
    <t>郭顺</t>
  </si>
  <si>
    <t>glh4752</t>
  </si>
  <si>
    <t>高利红</t>
  </si>
  <si>
    <t>bjj222</t>
  </si>
  <si>
    <t>宾金娇</t>
  </si>
  <si>
    <t>9630852</t>
  </si>
  <si>
    <t>罗升</t>
  </si>
  <si>
    <t>aaaaa111333</t>
  </si>
  <si>
    <t>刘占娜</t>
  </si>
  <si>
    <t>pxl852</t>
  </si>
  <si>
    <t>yiling612</t>
  </si>
  <si>
    <t>顾洁</t>
  </si>
  <si>
    <t>GHGH5544</t>
  </si>
  <si>
    <t>张超超</t>
  </si>
  <si>
    <t>guoxing666</t>
  </si>
  <si>
    <t>郭晓婷</t>
  </si>
  <si>
    <t>vfo96601</t>
  </si>
  <si>
    <t>苏锐伟</t>
  </si>
  <si>
    <t>13864403968</t>
  </si>
  <si>
    <t>宋金宇</t>
  </si>
  <si>
    <t>mcq1234567</t>
  </si>
  <si>
    <t>zhaomin22</t>
  </si>
  <si>
    <t>ygz11858</t>
  </si>
  <si>
    <t>叶光志</t>
  </si>
  <si>
    <t>836793544</t>
  </si>
  <si>
    <t>蔡品超</t>
  </si>
  <si>
    <t>YTC355945ZYX</t>
  </si>
  <si>
    <t>周敏</t>
  </si>
  <si>
    <t>hxz339</t>
  </si>
  <si>
    <t>zte123</t>
  </si>
  <si>
    <t>赵天瑞</t>
  </si>
  <si>
    <t>hla564</t>
  </si>
  <si>
    <t>黄来安</t>
  </si>
  <si>
    <t>lizhonghua</t>
  </si>
  <si>
    <t>王思雨</t>
  </si>
  <si>
    <t>yehuolong</t>
  </si>
  <si>
    <t>叶火龙</t>
  </si>
  <si>
    <t>18025470528</t>
  </si>
  <si>
    <t>蒋文忠</t>
  </si>
  <si>
    <t>wdasmk</t>
  </si>
  <si>
    <t>闵阔</t>
  </si>
  <si>
    <t>jsw112233</t>
  </si>
  <si>
    <t>韦周宁</t>
  </si>
  <si>
    <t>ztj1tj1</t>
  </si>
  <si>
    <t>曾土娟</t>
  </si>
  <si>
    <t>yass5677</t>
  </si>
  <si>
    <t>余秋阳</t>
  </si>
  <si>
    <t>qsbq119</t>
  </si>
  <si>
    <t>苏树銮</t>
  </si>
  <si>
    <t>fgh1685</t>
  </si>
  <si>
    <t>余梦玲</t>
  </si>
  <si>
    <t>15622123269</t>
  </si>
  <si>
    <t>龙嘉亮</t>
  </si>
  <si>
    <t>lsllsl</t>
  </si>
  <si>
    <t>林素丽</t>
  </si>
  <si>
    <t>csh2397</t>
  </si>
  <si>
    <t>陈淑华</t>
  </si>
  <si>
    <t>190220</t>
  </si>
  <si>
    <t>xx927099917</t>
  </si>
  <si>
    <t>王惠杰</t>
  </si>
  <si>
    <t>zjpnl</t>
  </si>
  <si>
    <t>tzy754267932</t>
  </si>
  <si>
    <t>陶智磊</t>
  </si>
  <si>
    <t>crapsm</t>
  </si>
  <si>
    <t>莫玮</t>
  </si>
  <si>
    <t>xyz000jj</t>
  </si>
  <si>
    <t>徐艳枝</t>
  </si>
  <si>
    <t>yakup1314</t>
  </si>
  <si>
    <t>xiu666666</t>
  </si>
  <si>
    <t>修福荣</t>
  </si>
  <si>
    <t>lcmm12579</t>
  </si>
  <si>
    <t>李春海</t>
  </si>
  <si>
    <t>sn6356</t>
  </si>
  <si>
    <t>师宁</t>
  </si>
  <si>
    <t>zzzzc1</t>
  </si>
  <si>
    <t>詹晨</t>
  </si>
  <si>
    <t>lyj2475</t>
  </si>
  <si>
    <t>蓝艺娟</t>
  </si>
  <si>
    <t>xwh1983824</t>
  </si>
  <si>
    <t>徐卫华</t>
  </si>
  <si>
    <t>liuzongqi</t>
  </si>
  <si>
    <t>刘宗琦</t>
  </si>
  <si>
    <t>whk888</t>
  </si>
  <si>
    <t>王红凯</t>
  </si>
  <si>
    <t>ldt888</t>
  </si>
  <si>
    <t>罗大通</t>
  </si>
  <si>
    <t>yp19820909</t>
  </si>
  <si>
    <t>BABy88888</t>
  </si>
  <si>
    <t>谢洪福</t>
  </si>
  <si>
    <t>qq1974</t>
  </si>
  <si>
    <t>卢群清</t>
  </si>
  <si>
    <t>Hhb88503059</t>
  </si>
  <si>
    <t>何海波</t>
  </si>
  <si>
    <t>cyt7312</t>
  </si>
  <si>
    <t>陈远婷</t>
  </si>
  <si>
    <t>xdb888</t>
  </si>
  <si>
    <t>ZZAAQQ123</t>
  </si>
  <si>
    <t>曾凡秀</t>
  </si>
  <si>
    <t>cyt203027</t>
  </si>
  <si>
    <t>luo7899</t>
  </si>
  <si>
    <t>罗佳美</t>
  </si>
  <si>
    <t>bing111</t>
  </si>
  <si>
    <t>王炳新</t>
  </si>
  <si>
    <t>azz9527</t>
  </si>
  <si>
    <t>李兹仁</t>
  </si>
  <si>
    <t>yucong</t>
  </si>
  <si>
    <t>zdj123456</t>
  </si>
  <si>
    <t>任根辉</t>
  </si>
  <si>
    <t>yangweiwei1</t>
  </si>
  <si>
    <t>杨维维</t>
  </si>
  <si>
    <t>17751194532</t>
  </si>
  <si>
    <t>jingkun</t>
  </si>
  <si>
    <t>胡良坤</t>
  </si>
  <si>
    <t>zz5487169</t>
  </si>
  <si>
    <t>k880214</t>
  </si>
  <si>
    <t>杨凯凯</t>
  </si>
  <si>
    <t>zengqi</t>
  </si>
  <si>
    <t>曾琪</t>
  </si>
  <si>
    <t>163984</t>
  </si>
  <si>
    <t>常帅</t>
  </si>
  <si>
    <t>zhy5453</t>
  </si>
  <si>
    <t>张惠云</t>
  </si>
  <si>
    <t>k900505</t>
  </si>
  <si>
    <t>张小慧</t>
  </si>
  <si>
    <t>gyt966439</t>
  </si>
  <si>
    <t>高雨婷</t>
  </si>
  <si>
    <t>yt525426</t>
  </si>
  <si>
    <t>韦国运</t>
  </si>
  <si>
    <t>574063357</t>
  </si>
  <si>
    <t>潘家金</t>
  </si>
  <si>
    <t>hzyyy2</t>
  </si>
  <si>
    <t>胡自宇</t>
  </si>
  <si>
    <t>rushen</t>
  </si>
  <si>
    <t>贾连峰</t>
  </si>
  <si>
    <t>lxx38869</t>
  </si>
  <si>
    <t>李秀芝</t>
  </si>
  <si>
    <t>16605675508</t>
  </si>
  <si>
    <t>wwt8376</t>
  </si>
  <si>
    <t>王文婷</t>
  </si>
  <si>
    <t>16602606599</t>
  </si>
  <si>
    <t>heng2277</t>
  </si>
  <si>
    <t>林子恒</t>
  </si>
  <si>
    <t>tt09359906</t>
  </si>
  <si>
    <t>蔺晓甜</t>
  </si>
  <si>
    <t>ddmm123456</t>
  </si>
  <si>
    <t>杜开连</t>
  </si>
  <si>
    <t>19981561975</t>
  </si>
  <si>
    <t>qq956604760</t>
  </si>
  <si>
    <t>刘耿文</t>
  </si>
  <si>
    <t>LIUXINXIN</t>
  </si>
  <si>
    <t>刘欣欣</t>
  </si>
  <si>
    <t>danjiang</t>
  </si>
  <si>
    <t>单江姣</t>
  </si>
  <si>
    <t>3625261978</t>
  </si>
  <si>
    <t>胡志松</t>
  </si>
  <si>
    <t>tzh159</t>
  </si>
  <si>
    <t>田正海</t>
  </si>
  <si>
    <t>fa33785678</t>
  </si>
  <si>
    <t>郝晓梅</t>
  </si>
  <si>
    <t>asd168168</t>
  </si>
  <si>
    <t>吴文盛</t>
  </si>
  <si>
    <t>liu142326</t>
  </si>
  <si>
    <t>刘志飞</t>
  </si>
  <si>
    <t>xyf234000</t>
  </si>
  <si>
    <t>徐一方</t>
  </si>
  <si>
    <t>cm52013</t>
  </si>
  <si>
    <t>黄德源</t>
  </si>
  <si>
    <t>mz0834</t>
  </si>
  <si>
    <t>梁勇</t>
  </si>
  <si>
    <t>zy20050308</t>
  </si>
  <si>
    <t>周卫民</t>
  </si>
  <si>
    <t>hv5888</t>
  </si>
  <si>
    <t>李七红</t>
  </si>
  <si>
    <t>huawei2846</t>
  </si>
  <si>
    <t>刘守波</t>
  </si>
  <si>
    <t>c15364686960</t>
  </si>
  <si>
    <t>崔景泉</t>
  </si>
  <si>
    <t>hJkl258</t>
  </si>
  <si>
    <t>蒋钊</t>
  </si>
  <si>
    <t>you522001</t>
  </si>
  <si>
    <t>陈优良</t>
  </si>
  <si>
    <t>lan8323077</t>
  </si>
  <si>
    <t>苏金城</t>
  </si>
  <si>
    <t>q2053</t>
  </si>
  <si>
    <t>郭建明</t>
  </si>
  <si>
    <t>wzx375021456</t>
  </si>
  <si>
    <t>1842444380</t>
  </si>
  <si>
    <t>朱文财</t>
  </si>
  <si>
    <t>qingcha</t>
  </si>
  <si>
    <t>陆少花</t>
  </si>
  <si>
    <t>lv1895</t>
  </si>
  <si>
    <t>吕武海</t>
  </si>
  <si>
    <t>15723871895</t>
  </si>
  <si>
    <t>a1233</t>
  </si>
  <si>
    <t>田雪清</t>
  </si>
  <si>
    <t>zxc976698</t>
  </si>
  <si>
    <t>蒙新仁</t>
  </si>
  <si>
    <t>13865624282</t>
  </si>
  <si>
    <t>djdcn</t>
  </si>
  <si>
    <t>涂刚旭</t>
  </si>
  <si>
    <t>ss3838</t>
  </si>
  <si>
    <t>qq563989222</t>
  </si>
  <si>
    <t>卢昌乐</t>
  </si>
  <si>
    <t>1746042215</t>
  </si>
  <si>
    <t>kwz8855348</t>
  </si>
  <si>
    <t>康正</t>
  </si>
  <si>
    <t>zhubaoshu</t>
  </si>
  <si>
    <t>朱报树</t>
  </si>
  <si>
    <t>wq32647769</t>
  </si>
  <si>
    <t>梁伟</t>
  </si>
  <si>
    <t>yy618618</t>
  </si>
  <si>
    <t>邱豫川</t>
  </si>
  <si>
    <t>yong1234</t>
  </si>
  <si>
    <t>张勇平</t>
  </si>
  <si>
    <t>yjh147258</t>
  </si>
  <si>
    <t>杨佳浩</t>
  </si>
  <si>
    <t>qaszx</t>
  </si>
  <si>
    <t>黄树权</t>
  </si>
  <si>
    <t>hanyongbing</t>
  </si>
  <si>
    <t>韩勇兵</t>
  </si>
  <si>
    <t>q343590198</t>
  </si>
  <si>
    <t>曾耿封</t>
  </si>
  <si>
    <t>ppxx121</t>
  </si>
  <si>
    <t>wudijuntuan1</t>
  </si>
  <si>
    <t>cx281818</t>
  </si>
  <si>
    <t>ylx1211</t>
  </si>
  <si>
    <t>杨丽新</t>
  </si>
  <si>
    <t>dabaitu</t>
  </si>
  <si>
    <t>yinhe8888</t>
  </si>
  <si>
    <t>尹和</t>
  </si>
  <si>
    <t>lishouguang</t>
  </si>
  <si>
    <t>李守广</t>
  </si>
  <si>
    <t>chen131</t>
  </si>
  <si>
    <t>陈裕泉</t>
  </si>
  <si>
    <t>123456708090</t>
  </si>
  <si>
    <t>胡信辉</t>
  </si>
  <si>
    <t>xck189</t>
  </si>
  <si>
    <t>徐柴坤</t>
  </si>
  <si>
    <t>wyx222</t>
  </si>
  <si>
    <t>魏延兴</t>
  </si>
  <si>
    <t>wangdan159</t>
  </si>
  <si>
    <t>15590260773</t>
  </si>
  <si>
    <t>zxp1208</t>
  </si>
  <si>
    <t>张鑫鹏</t>
  </si>
  <si>
    <t>188416a</t>
  </si>
  <si>
    <t>yc12345</t>
  </si>
  <si>
    <t>严春</t>
  </si>
  <si>
    <t>1448517831</t>
  </si>
  <si>
    <t>XIAOGOU</t>
  </si>
  <si>
    <t>肖大为</t>
  </si>
  <si>
    <t>2018lfbzm</t>
  </si>
  <si>
    <t>罗富兵</t>
  </si>
  <si>
    <t>hoolan2</t>
  </si>
  <si>
    <t>李冰炜</t>
  </si>
  <si>
    <t>miu463745789</t>
  </si>
  <si>
    <t>秦汉淼</t>
  </si>
  <si>
    <t>yanzi520</t>
  </si>
  <si>
    <t>1152944151</t>
  </si>
  <si>
    <t>郑情</t>
  </si>
  <si>
    <t>yzk1479</t>
  </si>
  <si>
    <t>姚忠凯</t>
  </si>
  <si>
    <t>17681217403</t>
  </si>
  <si>
    <t>yxw5745</t>
  </si>
  <si>
    <t>杨辛未</t>
  </si>
  <si>
    <t>msh555as</t>
  </si>
  <si>
    <t>马圣红</t>
  </si>
  <si>
    <t>pxl123</t>
  </si>
  <si>
    <t>yayax8</t>
  </si>
  <si>
    <t>梁亚雄</t>
  </si>
  <si>
    <t>3259569090</t>
  </si>
  <si>
    <t>方闯</t>
  </si>
  <si>
    <t>wjl165778</t>
  </si>
  <si>
    <t>xcx121</t>
  </si>
  <si>
    <t>zyy962464</t>
  </si>
  <si>
    <t>RR21707687</t>
  </si>
  <si>
    <t>卢旺兴</t>
  </si>
  <si>
    <t>hss222</t>
  </si>
  <si>
    <t>韩莎莎</t>
  </si>
  <si>
    <t>a516796189</t>
  </si>
  <si>
    <t>苏志坚</t>
  </si>
  <si>
    <t>long669</t>
  </si>
  <si>
    <t>罗球</t>
  </si>
  <si>
    <t>w571138829</t>
  </si>
  <si>
    <t>nzj2688</t>
  </si>
  <si>
    <t>倪振娟</t>
  </si>
  <si>
    <t>tangwei</t>
  </si>
  <si>
    <t>w274448</t>
  </si>
  <si>
    <t>hbh52554</t>
  </si>
  <si>
    <t>何冰慧</t>
  </si>
  <si>
    <t>ssa121</t>
  </si>
  <si>
    <t>s3939</t>
  </si>
  <si>
    <t>qyp2691</t>
  </si>
  <si>
    <t>祁彦鹏</t>
  </si>
  <si>
    <t>wayaoyao</t>
  </si>
  <si>
    <t>唐文权</t>
  </si>
  <si>
    <t>zqw1986</t>
  </si>
  <si>
    <t>张启旺</t>
  </si>
  <si>
    <t>sigu571212</t>
  </si>
  <si>
    <t>刘丽军</t>
  </si>
  <si>
    <t>wan609</t>
  </si>
  <si>
    <t>汪燕飞</t>
  </si>
  <si>
    <t>309022187</t>
  </si>
  <si>
    <t>谭旅</t>
  </si>
  <si>
    <t>lly364462</t>
  </si>
  <si>
    <t>李丽英</t>
  </si>
  <si>
    <t>17393139736</t>
  </si>
  <si>
    <t>王培研</t>
  </si>
  <si>
    <t>lhj48765</t>
  </si>
  <si>
    <t>雷慧琴</t>
  </si>
  <si>
    <t>lm667788</t>
  </si>
  <si>
    <t>兰俊翔</t>
  </si>
  <si>
    <t>sfdl2018</t>
  </si>
  <si>
    <t>张军委</t>
  </si>
  <si>
    <t>cj65456</t>
  </si>
  <si>
    <t>li6239</t>
  </si>
  <si>
    <t>李利红</t>
  </si>
  <si>
    <t>zhuzhuxia888</t>
  </si>
  <si>
    <t>pxl963</t>
  </si>
  <si>
    <t>ylx741</t>
  </si>
  <si>
    <t>a562019761</t>
  </si>
  <si>
    <t>15803744166</t>
  </si>
  <si>
    <t>周红卫</t>
  </si>
  <si>
    <t>ABC998877</t>
  </si>
  <si>
    <t>万胜龙</t>
  </si>
  <si>
    <t>pz5588</t>
  </si>
  <si>
    <t>朱克强</t>
  </si>
  <si>
    <t>18214860257</t>
  </si>
  <si>
    <t>lehaili5</t>
  </si>
  <si>
    <t>李海丽</t>
  </si>
  <si>
    <t>9188huan</t>
  </si>
  <si>
    <t>宦亚栋</t>
  </si>
  <si>
    <t>15950129044</t>
  </si>
  <si>
    <t>wzh157799</t>
  </si>
  <si>
    <t>刘小英</t>
  </si>
  <si>
    <t>qwerplm</t>
  </si>
  <si>
    <t>刘俊超</t>
  </si>
  <si>
    <t>wzh1207</t>
  </si>
  <si>
    <t>王子恒</t>
  </si>
  <si>
    <t>17730459626</t>
  </si>
  <si>
    <t>zrj7022</t>
  </si>
  <si>
    <t>张瑞娇</t>
  </si>
  <si>
    <t>mm0709</t>
  </si>
  <si>
    <t>王艺萌</t>
  </si>
  <si>
    <t>ngansik1</t>
  </si>
  <si>
    <t>颜伦适</t>
  </si>
  <si>
    <t>sxt789</t>
  </si>
  <si>
    <t>苏新态</t>
  </si>
  <si>
    <t>lfl069877</t>
  </si>
  <si>
    <t>李丰兰</t>
  </si>
  <si>
    <t>lcb828ii</t>
  </si>
  <si>
    <t>wxt5445</t>
  </si>
  <si>
    <t>吴谢挺</t>
  </si>
  <si>
    <t>a336688</t>
  </si>
  <si>
    <t>符木林</t>
  </si>
  <si>
    <t>bbai666</t>
  </si>
  <si>
    <t>彭保保</t>
  </si>
  <si>
    <t>2w0455</t>
  </si>
  <si>
    <t>吴茂林</t>
  </si>
  <si>
    <t>qichongl</t>
  </si>
  <si>
    <t>齐崇乐</t>
  </si>
  <si>
    <t>huang12m12y</t>
  </si>
  <si>
    <t>黄缪言</t>
  </si>
  <si>
    <t>bmj7416</t>
  </si>
  <si>
    <t>白明杰</t>
  </si>
  <si>
    <t>zl461252</t>
  </si>
  <si>
    <t>ylx121</t>
  </si>
  <si>
    <t>hj1019</t>
  </si>
  <si>
    <t>何健</t>
  </si>
  <si>
    <t>h836336939</t>
  </si>
  <si>
    <t>z960604</t>
  </si>
  <si>
    <t>赵玥</t>
  </si>
  <si>
    <t>laibulai588</t>
  </si>
  <si>
    <t>xjj61795</t>
  </si>
  <si>
    <t>许佳佳</t>
  </si>
  <si>
    <t>yongge110</t>
  </si>
  <si>
    <t>吴再勇</t>
  </si>
  <si>
    <t>xch435870</t>
  </si>
  <si>
    <t>QQ1280151668</t>
  </si>
  <si>
    <t>张海坤</t>
  </si>
  <si>
    <t>qq1160422728</t>
  </si>
  <si>
    <t>杨培</t>
  </si>
  <si>
    <t>13140430157</t>
  </si>
  <si>
    <t>315361</t>
  </si>
  <si>
    <t>曾海滨</t>
  </si>
  <si>
    <t>wgx520lsp</t>
  </si>
  <si>
    <t>韦贵祥</t>
  </si>
  <si>
    <t>wym18</t>
  </si>
  <si>
    <t>韦易铭</t>
  </si>
  <si>
    <t>liujun888823</t>
  </si>
  <si>
    <t>尹忠尉</t>
  </si>
  <si>
    <t>wq6320</t>
  </si>
  <si>
    <t>19805616320</t>
  </si>
  <si>
    <t>zvzv8868</t>
  </si>
  <si>
    <t>张伶</t>
  </si>
  <si>
    <t>aa223344</t>
  </si>
  <si>
    <t>陈朝明</t>
  </si>
  <si>
    <t>1448417831</t>
  </si>
  <si>
    <t>axy7110</t>
  </si>
  <si>
    <t>程萍</t>
  </si>
  <si>
    <t>lm199603</t>
  </si>
  <si>
    <t>鲁明</t>
  </si>
  <si>
    <t>li1234</t>
  </si>
  <si>
    <t>李素军</t>
  </si>
  <si>
    <t>cxg19911019</t>
  </si>
  <si>
    <t>曹晓刚</t>
  </si>
  <si>
    <t>HLJ555</t>
  </si>
  <si>
    <t>潘晓羲</t>
  </si>
  <si>
    <t>z101218</t>
  </si>
  <si>
    <t>张建方</t>
  </si>
  <si>
    <t>zhaowen</t>
  </si>
  <si>
    <t>lcb999aj</t>
  </si>
  <si>
    <t>201988ly</t>
  </si>
  <si>
    <t>dyj10</t>
  </si>
  <si>
    <t>代亚军</t>
  </si>
  <si>
    <t>xzx608</t>
  </si>
  <si>
    <t>谢志贤</t>
  </si>
  <si>
    <t>li313</t>
  </si>
  <si>
    <t>孟庆焕</t>
  </si>
  <si>
    <t>hlm536538</t>
  </si>
  <si>
    <t>胡丽敏</t>
  </si>
  <si>
    <t>568935859</t>
  </si>
  <si>
    <t>陈孙霞</t>
  </si>
  <si>
    <t>cqh1996</t>
  </si>
  <si>
    <t>陈秋欢</t>
  </si>
  <si>
    <t>z666666</t>
  </si>
  <si>
    <t>詹翠玲</t>
  </si>
  <si>
    <t>zhangzhen</t>
  </si>
  <si>
    <t>张天真</t>
  </si>
  <si>
    <t>lqy112</t>
  </si>
  <si>
    <t>黎琼英</t>
  </si>
  <si>
    <t>shu333888</t>
  </si>
  <si>
    <t>田金数</t>
  </si>
  <si>
    <t>xxfk</t>
  </si>
  <si>
    <t>xiao188</t>
  </si>
  <si>
    <t>肖延枫</t>
  </si>
  <si>
    <t>jj36</t>
  </si>
  <si>
    <t>杨柳艳</t>
  </si>
  <si>
    <t>1257945979</t>
  </si>
  <si>
    <t>李国生</t>
  </si>
  <si>
    <t>wjh702372</t>
  </si>
  <si>
    <t>文俊花</t>
  </si>
  <si>
    <t>lhj963</t>
  </si>
  <si>
    <t>kk14</t>
  </si>
  <si>
    <t>黄建威</t>
  </si>
  <si>
    <t>cff526341</t>
  </si>
  <si>
    <t>迟菲菲</t>
  </si>
  <si>
    <t>yy36</t>
  </si>
  <si>
    <t>黄海燕</t>
  </si>
  <si>
    <t>hy788jj</t>
  </si>
  <si>
    <t>646319w</t>
  </si>
  <si>
    <t>肖勤容</t>
  </si>
  <si>
    <t>tt14</t>
  </si>
  <si>
    <t>黄文</t>
  </si>
  <si>
    <t>zz25</t>
  </si>
  <si>
    <t>刘雄</t>
  </si>
  <si>
    <t>hhf7871</t>
  </si>
  <si>
    <t>黄红芳</t>
  </si>
  <si>
    <t>xx12</t>
  </si>
  <si>
    <t>罗鑫</t>
  </si>
  <si>
    <t>ycj0671</t>
  </si>
  <si>
    <t>杨存渐</t>
  </si>
  <si>
    <t>ysy520</t>
  </si>
  <si>
    <t>应诗雅</t>
  </si>
  <si>
    <t>he920624</t>
  </si>
  <si>
    <t>冯玲晓</t>
  </si>
  <si>
    <t>zzz1108</t>
  </si>
  <si>
    <t>王秀丽</t>
  </si>
  <si>
    <t>18345016359</t>
  </si>
  <si>
    <t>hcyy984</t>
  </si>
  <si>
    <t>胡成艳</t>
  </si>
  <si>
    <t>zj521</t>
  </si>
  <si>
    <t>18355759002</t>
  </si>
  <si>
    <t>lh138845</t>
  </si>
  <si>
    <t>林浩</t>
  </si>
  <si>
    <t>wj782344518</t>
  </si>
  <si>
    <t>王景诚</t>
  </si>
  <si>
    <t>zyl0216</t>
  </si>
  <si>
    <t>郑于丽</t>
  </si>
  <si>
    <t>3197676829</t>
  </si>
  <si>
    <t>冯玮</t>
  </si>
  <si>
    <t>123147</t>
  </si>
  <si>
    <t>王彦东</t>
  </si>
  <si>
    <t>c381151570</t>
  </si>
  <si>
    <t>宋婕</t>
  </si>
  <si>
    <t>ly11</t>
  </si>
  <si>
    <t>gllffzai88</t>
  </si>
  <si>
    <t>cl666888</t>
  </si>
  <si>
    <t>w829371</t>
  </si>
  <si>
    <t>赵玉翠</t>
  </si>
  <si>
    <t>wjx888</t>
  </si>
  <si>
    <t>吴佳兴</t>
  </si>
  <si>
    <t>jqs123</t>
  </si>
  <si>
    <t>敬强圣</t>
  </si>
  <si>
    <t>hu900817</t>
  </si>
  <si>
    <t>胡娟</t>
  </si>
  <si>
    <t>ee0303</t>
  </si>
  <si>
    <t>蔡丹</t>
  </si>
  <si>
    <t>18621806864</t>
  </si>
  <si>
    <t>1105363678</t>
  </si>
  <si>
    <t>许航</t>
  </si>
  <si>
    <t>qaz905</t>
  </si>
  <si>
    <t>高瑞君</t>
  </si>
  <si>
    <t>cxr524163</t>
  </si>
  <si>
    <t>陈仙茹</t>
  </si>
  <si>
    <t>zeng188</t>
  </si>
  <si>
    <t>曾芳梅</t>
  </si>
  <si>
    <t>mm3200</t>
  </si>
  <si>
    <t>毛元迪</t>
  </si>
  <si>
    <t>15727814333</t>
  </si>
  <si>
    <t>崔超</t>
  </si>
  <si>
    <t>wsx56456</t>
  </si>
  <si>
    <t>王山秀</t>
  </si>
  <si>
    <t>ybybyb1</t>
  </si>
  <si>
    <t>晏斌</t>
  </si>
  <si>
    <t>liangyanhua</t>
  </si>
  <si>
    <t>梁燕花</t>
  </si>
  <si>
    <t>1422951423</t>
  </si>
  <si>
    <t>zh4935</t>
  </si>
  <si>
    <t>2211943042</t>
  </si>
  <si>
    <t>谢陈龙</t>
  </si>
  <si>
    <t>gw9110</t>
  </si>
  <si>
    <t>陈剑鹭</t>
  </si>
  <si>
    <t>clq1002</t>
  </si>
  <si>
    <t>陈良泉</t>
  </si>
  <si>
    <t>cj044822</t>
  </si>
  <si>
    <t>晁娟</t>
  </si>
  <si>
    <t>osy666</t>
  </si>
  <si>
    <t>smile</t>
  </si>
  <si>
    <t>许丽萍</t>
  </si>
  <si>
    <t>13558552037</t>
  </si>
  <si>
    <t>王路平</t>
  </si>
  <si>
    <t>kuhu187</t>
  </si>
  <si>
    <t>康静静</t>
  </si>
  <si>
    <t>lx3311875</t>
  </si>
  <si>
    <t>薛凯丽</t>
  </si>
  <si>
    <t>afei1995821</t>
  </si>
  <si>
    <t>刘翔</t>
  </si>
  <si>
    <t>lzm456</t>
  </si>
  <si>
    <t>李祖明</t>
  </si>
  <si>
    <t>yjj555js</t>
  </si>
  <si>
    <t>lxy125548</t>
  </si>
  <si>
    <t>廖小云</t>
  </si>
  <si>
    <t>hsz564891</t>
  </si>
  <si>
    <t>黄素祯</t>
  </si>
  <si>
    <t>13610127664</t>
  </si>
  <si>
    <t>黄同杰</t>
  </si>
  <si>
    <t>awbd123456</t>
  </si>
  <si>
    <t>fxl65465</t>
  </si>
  <si>
    <t>方小林</t>
  </si>
  <si>
    <t>lqm0547</t>
  </si>
  <si>
    <t>兰清梅</t>
  </si>
  <si>
    <t>wxg0817</t>
  </si>
  <si>
    <t>王小嘎</t>
  </si>
  <si>
    <t>ycf54188</t>
  </si>
  <si>
    <t>尹春伏</t>
  </si>
  <si>
    <t>lxy5241653</t>
  </si>
  <si>
    <t>龙杏瑶</t>
  </si>
  <si>
    <t>qqhh</t>
  </si>
  <si>
    <t>冯卓群</t>
  </si>
  <si>
    <t>y15835839858</t>
  </si>
  <si>
    <t>孙润生</t>
  </si>
  <si>
    <t>wen123</t>
  </si>
  <si>
    <t>孙文波</t>
  </si>
  <si>
    <t>qdc682475</t>
  </si>
  <si>
    <t>齐笃昌</t>
  </si>
  <si>
    <t>yun1314668</t>
  </si>
  <si>
    <t>陈桂林</t>
  </si>
  <si>
    <t>472602304</t>
  </si>
  <si>
    <t>杨亚楠</t>
  </si>
  <si>
    <t>yangwu95</t>
  </si>
  <si>
    <t>杨武</t>
  </si>
  <si>
    <t>Zr0040</t>
  </si>
  <si>
    <t>郑荣</t>
  </si>
  <si>
    <t>shun365696</t>
  </si>
  <si>
    <t>王境顺</t>
  </si>
  <si>
    <t>Zxx5456</t>
  </si>
  <si>
    <t>赵仙仙</t>
  </si>
  <si>
    <t>cjj7377</t>
  </si>
  <si>
    <t>meiyouyong8</t>
  </si>
  <si>
    <t>周玉昆</t>
  </si>
  <si>
    <t>lyp440078</t>
  </si>
  <si>
    <t>ty2525</t>
  </si>
  <si>
    <t>黄惠灵</t>
  </si>
  <si>
    <t>1511808</t>
  </si>
  <si>
    <t>邓福亮</t>
  </si>
  <si>
    <t>lsy964932</t>
  </si>
  <si>
    <t>yanglin</t>
  </si>
  <si>
    <t>wudi28</t>
  </si>
  <si>
    <t>薛永</t>
  </si>
  <si>
    <t>hq147258</t>
  </si>
  <si>
    <t>韩强强</t>
  </si>
  <si>
    <t>kzh125544</t>
  </si>
  <si>
    <t>孔朱洪</t>
  </si>
  <si>
    <t>hzl105</t>
  </si>
  <si>
    <t>和祖亮</t>
  </si>
  <si>
    <t>lcd348690880</t>
  </si>
  <si>
    <t>吕成东</t>
  </si>
  <si>
    <t>mys524163</t>
  </si>
  <si>
    <t>马越珊</t>
  </si>
  <si>
    <t>zhao4211167</t>
  </si>
  <si>
    <t>赵文武</t>
  </si>
  <si>
    <t>zcn123</t>
  </si>
  <si>
    <t>张彩妮</t>
  </si>
  <si>
    <t>hechang1</t>
  </si>
  <si>
    <t>贺常龙</t>
  </si>
  <si>
    <t>clh6688</t>
  </si>
  <si>
    <t>陈来红</t>
  </si>
  <si>
    <t>dd528805</t>
  </si>
  <si>
    <t>kjb222</t>
  </si>
  <si>
    <t>康晶宝</t>
  </si>
  <si>
    <t>wc9600</t>
  </si>
  <si>
    <t>赖新强</t>
  </si>
  <si>
    <t>l666</t>
  </si>
  <si>
    <t>罗甲龄</t>
  </si>
  <si>
    <t>ty0218</t>
  </si>
  <si>
    <t>谭永寿</t>
  </si>
  <si>
    <t>hmx5647</t>
  </si>
  <si>
    <t>韩梅霞</t>
  </si>
  <si>
    <t>lhm111</t>
  </si>
  <si>
    <t>李换梅</t>
  </si>
  <si>
    <t>yxd123as</t>
  </si>
  <si>
    <t>邢蕊丹</t>
  </si>
  <si>
    <t>sxyyy1</t>
  </si>
  <si>
    <t>苏雄英</t>
  </si>
  <si>
    <t>ak4937288</t>
  </si>
  <si>
    <t>宋兴高</t>
  </si>
  <si>
    <t>xiong120ok</t>
  </si>
  <si>
    <t>韦光雄</t>
  </si>
  <si>
    <t>xixi0730</t>
  </si>
  <si>
    <t>s65841254</t>
  </si>
  <si>
    <t>刘立森</t>
  </si>
  <si>
    <t>tjh778585</t>
  </si>
  <si>
    <t>汤金花</t>
  </si>
  <si>
    <t>cyl864254</t>
  </si>
  <si>
    <t>陈杨礼</t>
  </si>
  <si>
    <t>158360</t>
  </si>
  <si>
    <t>张之鑫</t>
  </si>
  <si>
    <t>we1999888</t>
  </si>
  <si>
    <t>lzd123456</t>
  </si>
  <si>
    <t>李增洞</t>
  </si>
  <si>
    <t>50180359</t>
  </si>
  <si>
    <t>黄志平</t>
  </si>
  <si>
    <t>2210870736</t>
  </si>
  <si>
    <t>lj888888</t>
  </si>
  <si>
    <t>林静</t>
  </si>
  <si>
    <t>lay666</t>
  </si>
  <si>
    <t>李爱艳</t>
  </si>
  <si>
    <t>224067</t>
  </si>
  <si>
    <t>张之庆</t>
  </si>
  <si>
    <t>13906142</t>
  </si>
  <si>
    <t>高通</t>
  </si>
  <si>
    <t>dong114816</t>
  </si>
  <si>
    <t>董自民</t>
  </si>
  <si>
    <t>abc83312754</t>
  </si>
  <si>
    <t>丁封喜</t>
  </si>
  <si>
    <t>18320362127</t>
  </si>
  <si>
    <t>w1818198</t>
  </si>
  <si>
    <t>李艳琼</t>
  </si>
  <si>
    <t>zan9965</t>
  </si>
  <si>
    <t>昝红伟</t>
  </si>
  <si>
    <t>yg555666999</t>
  </si>
  <si>
    <t>王金明</t>
  </si>
  <si>
    <t>Ttfacai789</t>
  </si>
  <si>
    <t>徐燕海</t>
  </si>
  <si>
    <t>zheng12111</t>
  </si>
  <si>
    <t>kenny5201314</t>
  </si>
  <si>
    <t>陈念照</t>
  </si>
  <si>
    <t>clh2020</t>
  </si>
  <si>
    <t>王立辉</t>
  </si>
  <si>
    <t>qaq2222</t>
  </si>
  <si>
    <t>何奇焱</t>
  </si>
  <si>
    <t>j14708262197</t>
  </si>
  <si>
    <t>陈家乐</t>
  </si>
  <si>
    <t>13671485955</t>
  </si>
  <si>
    <t>黄明菲</t>
  </si>
  <si>
    <t>rev94va</t>
  </si>
  <si>
    <t>陈雄</t>
  </si>
  <si>
    <t>qin588599</t>
  </si>
  <si>
    <t>龚声碧</t>
  </si>
  <si>
    <t>daqiao</t>
  </si>
  <si>
    <t>冯冲</t>
  </si>
  <si>
    <t>jay636587</t>
  </si>
  <si>
    <t>liujun123456</t>
  </si>
  <si>
    <t>yinyan868</t>
  </si>
  <si>
    <t>尹艳</t>
  </si>
  <si>
    <t>lrq888</t>
  </si>
  <si>
    <t>郭兵强</t>
  </si>
  <si>
    <t>Zwhylf</t>
  </si>
  <si>
    <t>钟威华</t>
  </si>
  <si>
    <t>ck4836</t>
  </si>
  <si>
    <t>蔡魁</t>
  </si>
  <si>
    <t>chen388</t>
  </si>
  <si>
    <t>陈清培</t>
  </si>
  <si>
    <t>yuan1177</t>
  </si>
  <si>
    <t>huahuahutui</t>
  </si>
  <si>
    <t>熊信刚</t>
  </si>
  <si>
    <t>13978654458</t>
  </si>
  <si>
    <t>H1314520</t>
  </si>
  <si>
    <t>黄书珍</t>
  </si>
  <si>
    <t>hjj634233</t>
  </si>
  <si>
    <t>胡金林</t>
  </si>
  <si>
    <t>lsl20001023</t>
  </si>
  <si>
    <t>雷松林</t>
  </si>
  <si>
    <t>90989107ttt</t>
  </si>
  <si>
    <t>陈益涵</t>
  </si>
  <si>
    <t>862275513</t>
  </si>
  <si>
    <t>聂欣家</t>
  </si>
  <si>
    <t>zhz19861112</t>
  </si>
  <si>
    <t>张惠周</t>
  </si>
  <si>
    <t>cl2646</t>
  </si>
  <si>
    <t>18226506606</t>
  </si>
  <si>
    <t>101028</t>
  </si>
  <si>
    <t>zh456789</t>
  </si>
  <si>
    <t>覃慧琴</t>
  </si>
  <si>
    <t>ljn0712</t>
  </si>
  <si>
    <t>刘峻男</t>
  </si>
  <si>
    <t>caizd</t>
  </si>
  <si>
    <t>蔡泽栋</t>
  </si>
  <si>
    <t>AB0123456789</t>
  </si>
  <si>
    <t>王功彬</t>
  </si>
  <si>
    <t>qwe8989a</t>
  </si>
  <si>
    <t>陆俣锭</t>
  </si>
  <si>
    <t>wo2580</t>
  </si>
  <si>
    <t>薛有财</t>
  </si>
  <si>
    <t>641347136</t>
  </si>
  <si>
    <t>周小龙</t>
  </si>
  <si>
    <t>zky1033</t>
  </si>
  <si>
    <t>赵锴旸</t>
  </si>
  <si>
    <t>2958842398</t>
  </si>
  <si>
    <t>刘顺阳</t>
  </si>
  <si>
    <t>18793364919</t>
  </si>
  <si>
    <t>张纯涛</t>
  </si>
  <si>
    <t>zhl123</t>
  </si>
  <si>
    <t>张慧玲</t>
  </si>
  <si>
    <t>ymcy</t>
  </si>
  <si>
    <t>张培本</t>
  </si>
  <si>
    <t>zm198549</t>
  </si>
  <si>
    <t>孜木热依提·吐尼亚孜</t>
  </si>
  <si>
    <t>zsz147258</t>
  </si>
  <si>
    <t>赵淑贞</t>
  </si>
  <si>
    <t>zhangbaozi11</t>
  </si>
  <si>
    <t>张包子</t>
  </si>
  <si>
    <t>811211513</t>
  </si>
  <si>
    <t>陈理锋</t>
  </si>
  <si>
    <t>zhanglaohan</t>
  </si>
  <si>
    <t>张迪</t>
  </si>
  <si>
    <t>hy145291</t>
  </si>
  <si>
    <t>陈童荣</t>
  </si>
  <si>
    <t>yang1997813</t>
  </si>
  <si>
    <t>杨小奇</t>
  </si>
  <si>
    <t>136548026</t>
  </si>
  <si>
    <t>丁振华</t>
  </si>
  <si>
    <t>9998aa</t>
  </si>
  <si>
    <t>张荣锋</t>
  </si>
  <si>
    <t>z1234567890</t>
  </si>
  <si>
    <t>张刚</t>
  </si>
  <si>
    <t>13956554522</t>
  </si>
  <si>
    <t>罗牙龙</t>
  </si>
  <si>
    <t>jsq2345</t>
  </si>
  <si>
    <t>蒋慎强</t>
  </si>
  <si>
    <t>18656185613</t>
  </si>
  <si>
    <t>rong778</t>
  </si>
  <si>
    <t>苏荣辉</t>
  </si>
  <si>
    <t>19990227</t>
  </si>
  <si>
    <t>hxz123</t>
  </si>
  <si>
    <t>liao0912</t>
  </si>
  <si>
    <t>廖金涛</t>
  </si>
  <si>
    <t>F15012626923</t>
  </si>
  <si>
    <t>付杰</t>
  </si>
  <si>
    <t>lwx78774170</t>
  </si>
  <si>
    <t>李文显</t>
  </si>
  <si>
    <t>clin457</t>
  </si>
  <si>
    <t>林涛</t>
  </si>
  <si>
    <t>sakesi</t>
  </si>
  <si>
    <t>粥坚</t>
  </si>
  <si>
    <t>ds888888</t>
  </si>
  <si>
    <t>ls8818</t>
  </si>
  <si>
    <t>吕舒</t>
  </si>
  <si>
    <t>liqiuwen2820</t>
  </si>
  <si>
    <t>李秋文</t>
  </si>
  <si>
    <t>juqingtai</t>
  </si>
  <si>
    <t>梁尹虹</t>
  </si>
  <si>
    <t>di3172</t>
  </si>
  <si>
    <t>苏彬良</t>
  </si>
  <si>
    <t>uu1111</t>
  </si>
  <si>
    <t>lqg195610</t>
  </si>
  <si>
    <t>李啟高</t>
  </si>
  <si>
    <t>xak7924</t>
  </si>
  <si>
    <t>李洁鑫</t>
  </si>
  <si>
    <t>z658s749q</t>
  </si>
  <si>
    <t>占世奇</t>
  </si>
  <si>
    <t>zlmm919</t>
  </si>
  <si>
    <t>郑丽梅</t>
  </si>
  <si>
    <t>lrtx0918</t>
  </si>
  <si>
    <t>陈博</t>
  </si>
  <si>
    <t>gouge123456</t>
  </si>
  <si>
    <t>13564596666</t>
  </si>
  <si>
    <t>张好</t>
  </si>
  <si>
    <t>hxz121</t>
  </si>
  <si>
    <t>lqq565</t>
  </si>
  <si>
    <t>张苹</t>
  </si>
  <si>
    <t>zyf6844</t>
  </si>
  <si>
    <t>朱彦飞</t>
  </si>
  <si>
    <t>a137035577</t>
  </si>
  <si>
    <t>陈博丰</t>
  </si>
  <si>
    <t>wangsiyu666</t>
  </si>
  <si>
    <t>1758477580</t>
  </si>
  <si>
    <t>甘永涯</t>
  </si>
  <si>
    <t>a8888899999</t>
  </si>
  <si>
    <t>龙心平</t>
  </si>
  <si>
    <t>8951703a</t>
  </si>
  <si>
    <t>leisad05</t>
  </si>
  <si>
    <t>苏泽锋</t>
  </si>
  <si>
    <t>bai88888888</t>
  </si>
  <si>
    <t>白朋欣</t>
  </si>
  <si>
    <t>zxr6451</t>
  </si>
  <si>
    <t>朱兴容</t>
  </si>
  <si>
    <t>lin12593</t>
  </si>
  <si>
    <t>林辉杰</t>
  </si>
  <si>
    <t>zjf7859800</t>
  </si>
  <si>
    <t>张俊芳</t>
  </si>
  <si>
    <t>q717500980</t>
  </si>
  <si>
    <t>罗正忠</t>
  </si>
  <si>
    <t>527527</t>
  </si>
  <si>
    <t>18677997360</t>
  </si>
  <si>
    <t>czf5578</t>
  </si>
  <si>
    <t>陈志福</t>
  </si>
  <si>
    <t>Chenzhenxin</t>
  </si>
  <si>
    <t>陈振鑫</t>
  </si>
  <si>
    <t>liu7878</t>
  </si>
  <si>
    <t>刘秀娴</t>
  </si>
  <si>
    <t>6386562</t>
  </si>
  <si>
    <t>phj110</t>
  </si>
  <si>
    <t>彭海江</t>
  </si>
  <si>
    <t>18182906593</t>
  </si>
  <si>
    <t>任庆德</t>
  </si>
  <si>
    <t>lyy994</t>
  </si>
  <si>
    <t>刘云燕</t>
  </si>
  <si>
    <t>ye334488</t>
  </si>
  <si>
    <t>叶品友</t>
  </si>
  <si>
    <t>kcc5484</t>
  </si>
  <si>
    <t>孔翠翠</t>
  </si>
  <si>
    <t>yzy43495200</t>
  </si>
  <si>
    <t>于占洋</t>
  </si>
  <si>
    <t>lhj121</t>
  </si>
  <si>
    <t>a652019</t>
  </si>
  <si>
    <t>林芳铿</t>
  </si>
  <si>
    <t>nishishei889</t>
  </si>
  <si>
    <t>zc369147</t>
  </si>
  <si>
    <t>yun88990</t>
  </si>
  <si>
    <t>李惠云</t>
  </si>
  <si>
    <t>18518212167</t>
  </si>
  <si>
    <t>lm0795</t>
  </si>
  <si>
    <t>林蒙</t>
  </si>
  <si>
    <t>asunxiaoxiao</t>
  </si>
  <si>
    <t>孙立新</t>
  </si>
  <si>
    <t>hnpy13533</t>
  </si>
  <si>
    <t>郑丹</t>
  </si>
  <si>
    <t>1378457</t>
  </si>
  <si>
    <t>郝志明</t>
  </si>
  <si>
    <t>hyz147qw</t>
  </si>
  <si>
    <t>黄燕珍</t>
  </si>
  <si>
    <t>wfz669118</t>
  </si>
  <si>
    <t>王丰珍</t>
  </si>
  <si>
    <t>hb870625</t>
  </si>
  <si>
    <t>黄冰</t>
  </si>
  <si>
    <t>13827621804</t>
  </si>
  <si>
    <t>cxy12345</t>
  </si>
  <si>
    <t>褚晓宇</t>
  </si>
  <si>
    <t>hjn64891</t>
  </si>
  <si>
    <t>黄洁娜</t>
  </si>
  <si>
    <t>lhq5456</t>
  </si>
  <si>
    <t>林海青</t>
  </si>
  <si>
    <t>mwh5665</t>
  </si>
  <si>
    <t>王余粮</t>
  </si>
  <si>
    <t>qll1qll</t>
  </si>
  <si>
    <t>齐玲玲</t>
  </si>
  <si>
    <t>197999888</t>
  </si>
  <si>
    <t>ganniniang</t>
  </si>
  <si>
    <t>王博</t>
  </si>
  <si>
    <t>xin8090</t>
  </si>
  <si>
    <t>谢怀新</t>
  </si>
  <si>
    <t>lxf852963</t>
  </si>
  <si>
    <t>刘雪峰</t>
  </si>
  <si>
    <t>1234qwer12</t>
  </si>
  <si>
    <t>y1562890</t>
  </si>
  <si>
    <t>杨文娟</t>
  </si>
  <si>
    <t>ylw1995</t>
  </si>
  <si>
    <t>余林炜</t>
  </si>
  <si>
    <t>clx5566</t>
  </si>
  <si>
    <t>陈良鑫</t>
  </si>
  <si>
    <t>yh2222</t>
  </si>
  <si>
    <t>袁红</t>
  </si>
  <si>
    <t>jxy7967</t>
  </si>
  <si>
    <t>姜心雨</t>
  </si>
  <si>
    <t>zzq3158</t>
  </si>
  <si>
    <t>陈红兰</t>
  </si>
  <si>
    <t>hc2170</t>
  </si>
  <si>
    <t>黄晨</t>
  </si>
  <si>
    <t>lsls84</t>
  </si>
  <si>
    <t>刘胜兰</t>
  </si>
  <si>
    <t>ml1870</t>
  </si>
  <si>
    <t>张美玲</t>
  </si>
  <si>
    <t>18257518370</t>
  </si>
  <si>
    <t>周代武</t>
  </si>
  <si>
    <t>yds31445</t>
  </si>
  <si>
    <t>於东升</t>
  </si>
  <si>
    <t>ff1234</t>
  </si>
  <si>
    <t>尹小飞</t>
  </si>
  <si>
    <t>bieguanwo231</t>
  </si>
  <si>
    <t>gxq5484</t>
  </si>
  <si>
    <t>郭晓琴</t>
  </si>
  <si>
    <t>wangjian</t>
  </si>
  <si>
    <t>王建伟</t>
  </si>
  <si>
    <t>WXZ112233</t>
  </si>
  <si>
    <t>吴欣泽</t>
  </si>
  <si>
    <t>xin357876</t>
  </si>
  <si>
    <t>黄耀强</t>
  </si>
  <si>
    <t>zqqqz2</t>
  </si>
  <si>
    <t>张巧</t>
  </si>
  <si>
    <t>zyq888</t>
  </si>
  <si>
    <t>邓梓飞</t>
  </si>
  <si>
    <t>lxp524163</t>
  </si>
  <si>
    <t>林小配</t>
  </si>
  <si>
    <t>kun3333</t>
  </si>
  <si>
    <t>王成堃</t>
  </si>
  <si>
    <t>xj4088</t>
  </si>
  <si>
    <t>张晓娟</t>
  </si>
  <si>
    <t>ymd147qw</t>
  </si>
  <si>
    <t>于梦丹</t>
  </si>
  <si>
    <t>wg1365543374</t>
  </si>
  <si>
    <t>王庚</t>
  </si>
  <si>
    <t>jxgfhrk1986</t>
  </si>
  <si>
    <t>黄荣坤</t>
  </si>
  <si>
    <t>cxx7683</t>
  </si>
  <si>
    <t>陈晓旋</t>
  </si>
  <si>
    <t>xa146771</t>
  </si>
  <si>
    <t>许爱萍</t>
  </si>
  <si>
    <t>duzhengjun</t>
  </si>
  <si>
    <t>都正军</t>
  </si>
  <si>
    <t>18858590228</t>
  </si>
  <si>
    <t>周健健</t>
  </si>
  <si>
    <t>lcy45647</t>
  </si>
  <si>
    <t>李畅永</t>
  </si>
  <si>
    <t>qaz990108d</t>
  </si>
  <si>
    <t>戴乃昌</t>
  </si>
  <si>
    <t>cjh45687</t>
  </si>
  <si>
    <t>陈锦鸿</t>
  </si>
  <si>
    <t>365157511</t>
  </si>
  <si>
    <t>梁航铮</t>
  </si>
  <si>
    <t>013579</t>
  </si>
  <si>
    <t>黄玉满</t>
  </si>
  <si>
    <t>hyc8816</t>
  </si>
  <si>
    <t>胡雅春</t>
  </si>
  <si>
    <t>taitai</t>
  </si>
  <si>
    <t>强德泰</t>
  </si>
  <si>
    <t>wwh123</t>
  </si>
  <si>
    <t>吴文浩</t>
  </si>
  <si>
    <t>lc2222</t>
  </si>
  <si>
    <t>李曼婷</t>
  </si>
  <si>
    <t>18285541814</t>
  </si>
  <si>
    <t>杨文艺</t>
  </si>
  <si>
    <t>1478802251</t>
  </si>
  <si>
    <t>梁亮清</t>
  </si>
  <si>
    <t>zhaofeng</t>
  </si>
  <si>
    <t>sdq666</t>
  </si>
  <si>
    <t>孙大庆</t>
  </si>
  <si>
    <t>lgcc97</t>
  </si>
  <si>
    <t>罗高才</t>
  </si>
  <si>
    <t>cmh0329</t>
  </si>
  <si>
    <t>陈敏华</t>
  </si>
  <si>
    <t>a77010</t>
  </si>
  <si>
    <t>李鹏江</t>
  </si>
  <si>
    <t>lcx121314</t>
  </si>
  <si>
    <t>刘春香</t>
  </si>
  <si>
    <t>ttt188</t>
  </si>
  <si>
    <t>zhao1997813</t>
  </si>
  <si>
    <t>赵玉梅</t>
  </si>
  <si>
    <t>lsq147qw</t>
  </si>
  <si>
    <t>岑珊晴</t>
  </si>
  <si>
    <t>caoling</t>
  </si>
  <si>
    <t>曹玲</t>
  </si>
  <si>
    <t>aqq123456</t>
  </si>
  <si>
    <t>hsace8858</t>
  </si>
  <si>
    <t>陈贤明</t>
  </si>
  <si>
    <t>ly98125</t>
  </si>
  <si>
    <t>d1785087</t>
  </si>
  <si>
    <t>何丁</t>
  </si>
  <si>
    <t>j333666</t>
  </si>
  <si>
    <t>田金优</t>
  </si>
  <si>
    <t>lxw0179</t>
  </si>
  <si>
    <t>yaohesong</t>
  </si>
  <si>
    <t>姚合松</t>
  </si>
  <si>
    <t>hnb734422</t>
  </si>
  <si>
    <t>ldddd7</t>
  </si>
  <si>
    <t>李迪</t>
  </si>
  <si>
    <t>1794854125</t>
  </si>
  <si>
    <t>喇小平</t>
  </si>
  <si>
    <t>wjy8445</t>
  </si>
  <si>
    <t>王靖羽</t>
  </si>
  <si>
    <t>ding133132</t>
  </si>
  <si>
    <t>石晓培</t>
  </si>
  <si>
    <t>cby652413</t>
  </si>
  <si>
    <t>蔡博阳</t>
  </si>
  <si>
    <t>wyl12546</t>
  </si>
  <si>
    <t>吴亚丽</t>
  </si>
  <si>
    <t>ww1999888</t>
  </si>
  <si>
    <t>cxw123456</t>
  </si>
  <si>
    <t>ff1288348183</t>
  </si>
  <si>
    <t>姚兴兴</t>
  </si>
  <si>
    <t>yjj88as</t>
  </si>
  <si>
    <t>13819590228</t>
  </si>
  <si>
    <t>13645756727</t>
  </si>
  <si>
    <t>hm7162</t>
  </si>
  <si>
    <t>刘惠敏</t>
  </si>
  <si>
    <t>zhang5686</t>
  </si>
  <si>
    <t>张小飞</t>
  </si>
  <si>
    <t>lq564891</t>
  </si>
  <si>
    <t>buhaoba4564</t>
  </si>
  <si>
    <t>未子淇</t>
  </si>
  <si>
    <t>qs4564</t>
  </si>
  <si>
    <t>秦顺</t>
  </si>
  <si>
    <t>xiaolong461</t>
  </si>
  <si>
    <t>lpp96</t>
  </si>
  <si>
    <t>林蓓</t>
  </si>
  <si>
    <t>qw123321</t>
  </si>
  <si>
    <t>llh1171</t>
  </si>
  <si>
    <t>梁莲花</t>
  </si>
  <si>
    <t>he1425</t>
  </si>
  <si>
    <t>何录凯</t>
  </si>
  <si>
    <t>hhx2hhx</t>
  </si>
  <si>
    <t>谢玲</t>
  </si>
  <si>
    <t>hyx12354</t>
  </si>
  <si>
    <t>胡义星</t>
  </si>
  <si>
    <t>wlh544675</t>
  </si>
  <si>
    <t>王丽华</t>
  </si>
  <si>
    <t>sdm524163</t>
  </si>
  <si>
    <t>宋冬梅</t>
  </si>
  <si>
    <t>1675635bbb</t>
  </si>
  <si>
    <t>赵艇</t>
  </si>
  <si>
    <t>LXY666888</t>
  </si>
  <si>
    <t>刘鑫垚</t>
  </si>
  <si>
    <t>CLY88222</t>
  </si>
  <si>
    <t>崔丽艳</t>
  </si>
  <si>
    <t>qi55734090</t>
  </si>
  <si>
    <t>卢妃七</t>
  </si>
  <si>
    <t>18030187025</t>
  </si>
  <si>
    <t>林顺波</t>
  </si>
  <si>
    <t>1093803771</t>
  </si>
  <si>
    <t>程文强</t>
  </si>
  <si>
    <t>lzh222</t>
  </si>
  <si>
    <t>吕振华</t>
  </si>
  <si>
    <t>xin8644</t>
  </si>
  <si>
    <t>武军旗</t>
  </si>
  <si>
    <t>xiaoying1</t>
  </si>
  <si>
    <t>宋肖英</t>
  </si>
  <si>
    <t>ma159696</t>
  </si>
  <si>
    <t>ding1994</t>
  </si>
  <si>
    <t>马叮</t>
  </si>
  <si>
    <t>qq735467661</t>
  </si>
  <si>
    <t>张道军</t>
  </si>
  <si>
    <t>173999888</t>
  </si>
  <si>
    <t>17620871864</t>
  </si>
  <si>
    <t>黄贵明</t>
  </si>
  <si>
    <t>wangwang467</t>
  </si>
  <si>
    <t>霍长新</t>
  </si>
  <si>
    <t>wq9466</t>
  </si>
  <si>
    <t>温泉</t>
  </si>
  <si>
    <t>425600999</t>
  </si>
  <si>
    <t>王红树</t>
  </si>
  <si>
    <t>wxt78789</t>
  </si>
  <si>
    <t>王晓婷</t>
  </si>
  <si>
    <t>wlf6703</t>
  </si>
  <si>
    <t>汪凉锋</t>
  </si>
  <si>
    <t>cqmf888</t>
  </si>
  <si>
    <t>朱钟城</t>
  </si>
  <si>
    <t>tase4255</t>
  </si>
  <si>
    <t>黄展文</t>
  </si>
  <si>
    <t>17817036055</t>
  </si>
  <si>
    <t>xx5ll5</t>
  </si>
  <si>
    <t>mp369258</t>
  </si>
  <si>
    <t>段尚敏</t>
  </si>
  <si>
    <t>hy49sa</t>
  </si>
  <si>
    <t>张国义</t>
  </si>
  <si>
    <t>a668800</t>
  </si>
  <si>
    <t>陈梦雅</t>
  </si>
  <si>
    <t>185769150</t>
  </si>
  <si>
    <t>杨昌龙</t>
  </si>
  <si>
    <t>gfy111</t>
  </si>
  <si>
    <t>高福英</t>
  </si>
  <si>
    <t>wff1999092</t>
  </si>
  <si>
    <t>970180927an</t>
  </si>
  <si>
    <t>甘世安</t>
  </si>
  <si>
    <t>ljb441622</t>
  </si>
  <si>
    <t>李剑波</t>
  </si>
  <si>
    <t>wu0415</t>
  </si>
  <si>
    <t>韦钢航</t>
  </si>
  <si>
    <t>zln456251</t>
  </si>
  <si>
    <t>张莉娜</t>
  </si>
  <si>
    <t>zdrlsf888</t>
  </si>
  <si>
    <t>刘素菲</t>
  </si>
  <si>
    <t>lqw8815</t>
  </si>
  <si>
    <t>李倩文</t>
  </si>
  <si>
    <t>lll6784</t>
  </si>
  <si>
    <t>zhong2288</t>
  </si>
  <si>
    <t>钟宝华</t>
  </si>
  <si>
    <t>ysm454545</t>
  </si>
  <si>
    <t>于守敏</t>
  </si>
  <si>
    <t>wjd555</t>
  </si>
  <si>
    <t>梁健滔</t>
  </si>
  <si>
    <t>lm5656</t>
  </si>
  <si>
    <t>lds855</t>
  </si>
  <si>
    <t>李德爽</t>
  </si>
  <si>
    <t>lyltgqtsid520</t>
  </si>
  <si>
    <t>唐国强</t>
  </si>
  <si>
    <t>zhengyunwei</t>
  </si>
  <si>
    <t>郑云伟</t>
  </si>
  <si>
    <t>gy2915</t>
  </si>
  <si>
    <t>干燕云</t>
  </si>
  <si>
    <t>rlj1rlj</t>
  </si>
  <si>
    <t>荣丽君</t>
  </si>
  <si>
    <t>1789074333</t>
  </si>
  <si>
    <t>陈浩杰</t>
  </si>
  <si>
    <t>cpp521</t>
  </si>
  <si>
    <t>许桥</t>
  </si>
  <si>
    <t>biyun666</t>
  </si>
  <si>
    <t>pl4584</t>
  </si>
  <si>
    <t>nana5687</t>
  </si>
  <si>
    <t>16532335792</t>
  </si>
  <si>
    <t>ysjogwxf6162</t>
  </si>
  <si>
    <t>谭叶华</t>
  </si>
  <si>
    <t>hbd159357</t>
  </si>
  <si>
    <t>韩白蛋</t>
  </si>
  <si>
    <t>13579wps</t>
  </si>
  <si>
    <t>丁其华</t>
  </si>
  <si>
    <t>mm5200</t>
  </si>
  <si>
    <t>李锡铭</t>
  </si>
  <si>
    <t>x3228317</t>
  </si>
  <si>
    <t>梅绍雄</t>
  </si>
  <si>
    <t>lz5401007</t>
  </si>
  <si>
    <t>林昭</t>
  </si>
  <si>
    <t>fanliang123</t>
  </si>
  <si>
    <t>范亮</t>
  </si>
  <si>
    <t>shao526</t>
  </si>
  <si>
    <t>邵晨</t>
  </si>
  <si>
    <t>584769aaaa</t>
  </si>
  <si>
    <t>刘顿</t>
  </si>
  <si>
    <t>591857241</t>
  </si>
  <si>
    <t>zlh123321</t>
  </si>
  <si>
    <t>周立湖</t>
  </si>
  <si>
    <t>zhangchi</t>
  </si>
  <si>
    <t>刘奥迪</t>
  </si>
  <si>
    <t>wjy66688899</t>
  </si>
  <si>
    <t>王健英</t>
  </si>
  <si>
    <t>q43817086</t>
  </si>
  <si>
    <t>葛增超</t>
  </si>
  <si>
    <t>wm1999888</t>
  </si>
  <si>
    <t>wqy506</t>
  </si>
  <si>
    <t>汪前云</t>
  </si>
  <si>
    <t>18772271522</t>
  </si>
  <si>
    <t>wsk1226</t>
  </si>
  <si>
    <t>王烁琨</t>
  </si>
  <si>
    <t>luo2020</t>
  </si>
  <si>
    <t>罗锦涛</t>
  </si>
  <si>
    <t>zxc529918526</t>
  </si>
  <si>
    <t>方明星</t>
  </si>
  <si>
    <t>liuna</t>
  </si>
  <si>
    <t>刘福平</t>
  </si>
  <si>
    <t>631020346</t>
  </si>
  <si>
    <t>张俊勇</t>
  </si>
  <si>
    <t>a229876333</t>
  </si>
  <si>
    <t>赵佳纯</t>
  </si>
  <si>
    <t>zhang5225</t>
  </si>
  <si>
    <t>张春龙</t>
  </si>
  <si>
    <t>mm160868</t>
  </si>
  <si>
    <t>胡儒肖</t>
  </si>
  <si>
    <t>foyuau119</t>
  </si>
  <si>
    <t>柴锦富</t>
  </si>
  <si>
    <t>xhl2170</t>
  </si>
  <si>
    <t>徐海林</t>
  </si>
  <si>
    <t>18856196032</t>
  </si>
  <si>
    <t>2790027014</t>
  </si>
  <si>
    <t>刘仕林</t>
  </si>
  <si>
    <t>chen1256</t>
  </si>
  <si>
    <t>陈国林</t>
  </si>
  <si>
    <t>wht8813</t>
  </si>
  <si>
    <t>汪函婷</t>
  </si>
  <si>
    <t>sooyiz</t>
  </si>
  <si>
    <t>邱家兴</t>
  </si>
  <si>
    <t>13097070715</t>
  </si>
  <si>
    <t>李易奇</t>
  </si>
  <si>
    <t>bobo7899</t>
  </si>
  <si>
    <t>13421755094</t>
  </si>
  <si>
    <t>zong1313</t>
  </si>
  <si>
    <t>纵腾飞</t>
  </si>
  <si>
    <t>15856236121</t>
  </si>
  <si>
    <t>525904221</t>
  </si>
  <si>
    <t>彭鑫伟</t>
  </si>
  <si>
    <t>tcw666</t>
  </si>
  <si>
    <t>陈伟伟</t>
  </si>
  <si>
    <t>810722</t>
  </si>
  <si>
    <t>李绍柳</t>
  </si>
  <si>
    <t>blithe</t>
  </si>
  <si>
    <t>邓健</t>
  </si>
  <si>
    <t>403421</t>
  </si>
  <si>
    <t>周晓康</t>
  </si>
  <si>
    <t>gz3055</t>
  </si>
  <si>
    <t>曾规荣</t>
  </si>
  <si>
    <t>W18358319492</t>
  </si>
  <si>
    <t>lfq684174</t>
  </si>
  <si>
    <t>刘丰奇</t>
  </si>
  <si>
    <t>bi9527</t>
  </si>
  <si>
    <t>毕婉雯</t>
  </si>
  <si>
    <t>yuan389</t>
  </si>
  <si>
    <t>袁桂军</t>
  </si>
  <si>
    <t>1562890</t>
  </si>
  <si>
    <t>Wyr6688</t>
  </si>
  <si>
    <t>王彦如</t>
  </si>
  <si>
    <t>yang1003</t>
  </si>
  <si>
    <t>杨远州</t>
  </si>
  <si>
    <t>8888858888</t>
  </si>
  <si>
    <t>胡虎</t>
  </si>
  <si>
    <t>a2580</t>
  </si>
  <si>
    <t>莫观平</t>
  </si>
  <si>
    <t>13843075052</t>
  </si>
  <si>
    <t>李长亮</t>
  </si>
  <si>
    <t>A13737144807</t>
  </si>
  <si>
    <t>谢明洲</t>
  </si>
  <si>
    <t>18566101394</t>
  </si>
  <si>
    <t>陈安媛</t>
  </si>
  <si>
    <t>dengyinmu</t>
  </si>
  <si>
    <t>邓金喜</t>
  </si>
  <si>
    <t>zhe333888</t>
  </si>
  <si>
    <t>田金达</t>
  </si>
  <si>
    <t>laimeiling12</t>
  </si>
  <si>
    <t>赖美玲</t>
  </si>
  <si>
    <t>chen6866</t>
  </si>
  <si>
    <t>陈志尚</t>
  </si>
  <si>
    <t>a51754501</t>
  </si>
  <si>
    <t>朱宗</t>
  </si>
  <si>
    <t>a12300</t>
  </si>
  <si>
    <t>张骁</t>
  </si>
  <si>
    <t>cym3667</t>
  </si>
  <si>
    <t>蔡勇猛</t>
  </si>
  <si>
    <t>15864227744</t>
  </si>
  <si>
    <t>kege888</t>
  </si>
  <si>
    <t>陈恩柯</t>
  </si>
  <si>
    <t>xl88888888</t>
  </si>
  <si>
    <t>席磊</t>
  </si>
  <si>
    <t>lxf1996</t>
  </si>
  <si>
    <t>罗小峰</t>
  </si>
  <si>
    <t>tao123hua</t>
  </si>
  <si>
    <t>陶升华</t>
  </si>
  <si>
    <t>bage66</t>
  </si>
  <si>
    <t>廖福建</t>
  </si>
  <si>
    <t>lei123456</t>
  </si>
  <si>
    <t>雷小宇</t>
  </si>
  <si>
    <t>qbh2671</t>
  </si>
  <si>
    <t>祁宝红</t>
  </si>
  <si>
    <t>a875328921</t>
  </si>
  <si>
    <t>石海斌</t>
  </si>
  <si>
    <t>cai123456</t>
  </si>
  <si>
    <t>菜小宇</t>
  </si>
  <si>
    <t>qxl1122</t>
  </si>
  <si>
    <t>侯伟娟</t>
  </si>
  <si>
    <t>hh06200533</t>
  </si>
  <si>
    <t>helijun4</t>
  </si>
  <si>
    <t>何礼君</t>
  </si>
  <si>
    <t>a7410</t>
  </si>
  <si>
    <t>莫秀妹</t>
  </si>
  <si>
    <t>chen2256</t>
  </si>
  <si>
    <t>feng518</t>
  </si>
  <si>
    <t>薛锋</t>
  </si>
  <si>
    <t>1397268ccc</t>
  </si>
  <si>
    <t>张小波</t>
  </si>
  <si>
    <t>z676962</t>
  </si>
  <si>
    <t>邹嘉文</t>
  </si>
  <si>
    <t>ms2579</t>
  </si>
  <si>
    <t>苏锐彬</t>
  </si>
  <si>
    <t>changlin</t>
  </si>
  <si>
    <t>李昌玲</t>
  </si>
  <si>
    <t>tt4939</t>
  </si>
  <si>
    <t>黄蓉蓉</t>
  </si>
  <si>
    <t>bb112233</t>
  </si>
  <si>
    <t>毕睿丹</t>
  </si>
  <si>
    <t>wxq123456</t>
  </si>
  <si>
    <t>魏晓强</t>
  </si>
  <si>
    <t>xf2279</t>
  </si>
  <si>
    <t>薛芳</t>
  </si>
  <si>
    <t>17605613367</t>
  </si>
  <si>
    <t>a960046</t>
  </si>
  <si>
    <t>谭坤</t>
  </si>
  <si>
    <t>ysjogwxf123</t>
  </si>
  <si>
    <t>feile000</t>
  </si>
  <si>
    <t>苏炎鹏</t>
  </si>
  <si>
    <t>k15204831314</t>
  </si>
  <si>
    <t>吉尔格勒图</t>
  </si>
  <si>
    <t>gut68</t>
  </si>
  <si>
    <t>xishuai</t>
  </si>
  <si>
    <t>黄旭舜</t>
  </si>
  <si>
    <t>zhichao313</t>
  </si>
  <si>
    <t>阮志超</t>
  </si>
  <si>
    <t>yl2222</t>
  </si>
  <si>
    <t>lrb366261</t>
  </si>
  <si>
    <t>栗锐斌</t>
  </si>
  <si>
    <t>yanyu8769123</t>
  </si>
  <si>
    <t>颜宇</t>
  </si>
  <si>
    <t>zz112233</t>
  </si>
  <si>
    <t>谢德生</t>
  </si>
  <si>
    <t>aa123459</t>
  </si>
  <si>
    <t>莫增滴</t>
  </si>
  <si>
    <t>471570318</t>
  </si>
  <si>
    <t>黄光富</t>
  </si>
  <si>
    <t>liu3550</t>
  </si>
  <si>
    <t>林优迟</t>
  </si>
  <si>
    <t>dong123456</t>
  </si>
  <si>
    <t>董振元</t>
  </si>
  <si>
    <t>cuiyingxian</t>
  </si>
  <si>
    <t>崔英宪</t>
  </si>
  <si>
    <t>zj5875</t>
  </si>
  <si>
    <t>王占江</t>
  </si>
  <si>
    <t>ljm123</t>
  </si>
  <si>
    <t>李建明</t>
  </si>
  <si>
    <t>520gtg</t>
  </si>
  <si>
    <t>官婷婷</t>
  </si>
  <si>
    <t>xie1121</t>
  </si>
  <si>
    <t>谢佳淮</t>
  </si>
  <si>
    <t>dsr89</t>
  </si>
  <si>
    <t>邓诗茹</t>
  </si>
  <si>
    <t>zz4548</t>
  </si>
  <si>
    <t>郑哲</t>
  </si>
  <si>
    <t>nbh12345</t>
  </si>
  <si>
    <t>倪秉辉</t>
  </si>
  <si>
    <t>ljp7513</t>
  </si>
  <si>
    <t>林锦鹏</t>
  </si>
  <si>
    <t>jxb123548</t>
  </si>
  <si>
    <t>井晓兵</t>
  </si>
  <si>
    <t>18368533023</t>
  </si>
  <si>
    <t>周瑞</t>
  </si>
  <si>
    <t>720001dh</t>
  </si>
  <si>
    <t>刘淑香</t>
  </si>
  <si>
    <t>Lizhigao66</t>
  </si>
  <si>
    <t>周荣盛</t>
  </si>
  <si>
    <t>songli2588</t>
  </si>
  <si>
    <t>唐玉英</t>
  </si>
  <si>
    <t>xiaomi999</t>
  </si>
  <si>
    <t>yxm222</t>
  </si>
  <si>
    <t>尤学敏</t>
  </si>
  <si>
    <t>13305594381</t>
  </si>
  <si>
    <t>王夏强</t>
  </si>
  <si>
    <t>yibu123</t>
  </si>
  <si>
    <t>依布拉依木·艾拜</t>
  </si>
  <si>
    <t>bf472462882</t>
  </si>
  <si>
    <t>郭不凡</t>
  </si>
  <si>
    <t>15055022636</t>
  </si>
  <si>
    <t>孙仁刚</t>
  </si>
  <si>
    <t>kuku0823</t>
  </si>
  <si>
    <t>杜朝辉</t>
  </si>
  <si>
    <t>935388795</t>
  </si>
  <si>
    <t>盛廷丽</t>
  </si>
  <si>
    <t>18788639134</t>
  </si>
  <si>
    <t>mzx226</t>
  </si>
  <si>
    <t>xiao654395</t>
  </si>
  <si>
    <t>何佳健</t>
  </si>
  <si>
    <t>yyjj2222</t>
  </si>
  <si>
    <t>孔媛媛</t>
  </si>
  <si>
    <t>hf0984</t>
  </si>
  <si>
    <t>韩枫</t>
  </si>
  <si>
    <t>ljk507338</t>
  </si>
  <si>
    <t>李景坤</t>
  </si>
  <si>
    <t>zjj3829</t>
  </si>
  <si>
    <t>梅诗雨</t>
  </si>
  <si>
    <t>15807279692</t>
  </si>
  <si>
    <t>胡国勇</t>
  </si>
  <si>
    <t>heihei000</t>
  </si>
  <si>
    <t>张兴可</t>
  </si>
  <si>
    <t>biewenwo339</t>
  </si>
  <si>
    <t>tu8130</t>
  </si>
  <si>
    <t>屠益宁</t>
  </si>
  <si>
    <t>yjz19930328</t>
  </si>
  <si>
    <t>颜佳志</t>
  </si>
  <si>
    <t>gxq8888</t>
  </si>
  <si>
    <t>管小琴</t>
  </si>
  <si>
    <t>zhangfeng123</t>
  </si>
  <si>
    <t>张峰</t>
  </si>
  <si>
    <t>he920917</t>
  </si>
  <si>
    <t>何录真</t>
  </si>
  <si>
    <t>e639528</t>
  </si>
  <si>
    <t>魏巧玲</t>
  </si>
  <si>
    <t>kxj456852</t>
  </si>
  <si>
    <t>康晓捷</t>
  </si>
  <si>
    <t>hwm6656</t>
  </si>
  <si>
    <t>花文平</t>
  </si>
  <si>
    <t>szz91</t>
  </si>
  <si>
    <t>孙俊芝</t>
  </si>
  <si>
    <t>1817118252</t>
  </si>
  <si>
    <t>曾巧玲</t>
  </si>
  <si>
    <t>y880214</t>
  </si>
  <si>
    <t>lu4423</t>
  </si>
  <si>
    <t>黄露露</t>
  </si>
  <si>
    <t>a10240130</t>
  </si>
  <si>
    <t>韩宏凯</t>
  </si>
  <si>
    <t>qq52566</t>
  </si>
  <si>
    <t>覃旭炼</t>
  </si>
  <si>
    <t>yuyouliang</t>
  </si>
  <si>
    <t>禹有亮</t>
  </si>
  <si>
    <t>xmg111111</t>
  </si>
  <si>
    <t>薛梅桂</t>
  </si>
  <si>
    <t>jn7847</t>
  </si>
  <si>
    <t>郭俊男</t>
  </si>
  <si>
    <t>w56789</t>
  </si>
  <si>
    <t>陈明辉</t>
  </si>
  <si>
    <t>116888966</t>
  </si>
  <si>
    <t>蒙有庞</t>
  </si>
  <si>
    <t>li80134</t>
  </si>
  <si>
    <t>李晓晨</t>
  </si>
  <si>
    <t>lhy0013</t>
  </si>
  <si>
    <t>刘红艳</t>
  </si>
  <si>
    <t>790512z</t>
  </si>
  <si>
    <t>孙颖泽</t>
  </si>
  <si>
    <t>chedngwa</t>
  </si>
  <si>
    <t>成望建</t>
  </si>
  <si>
    <t>ww0789</t>
  </si>
  <si>
    <t>陈国奎</t>
  </si>
  <si>
    <t>m46987w14</t>
  </si>
  <si>
    <t>柯宛伶</t>
  </si>
  <si>
    <t>lyy516243</t>
  </si>
  <si>
    <t>林义云</t>
  </si>
  <si>
    <t>wohenshuai6</t>
  </si>
  <si>
    <t>樊东</t>
  </si>
  <si>
    <t>14142044</t>
  </si>
  <si>
    <t>杜雪飞</t>
  </si>
  <si>
    <t>jj520</t>
  </si>
  <si>
    <t>鲍俊杰</t>
  </si>
  <si>
    <t>caishenye</t>
  </si>
  <si>
    <t>麦尔旦江·图尔荪</t>
  </si>
  <si>
    <t>q27888</t>
  </si>
  <si>
    <t>粟子凯</t>
  </si>
  <si>
    <t>lll564891</t>
  </si>
  <si>
    <t>林淋淋</t>
  </si>
  <si>
    <t>y442663353</t>
  </si>
  <si>
    <t>杨智源</t>
  </si>
  <si>
    <t>hcl087</t>
  </si>
  <si>
    <t>花聪玲</t>
  </si>
  <si>
    <t>zml222</t>
  </si>
  <si>
    <t>宗明利</t>
  </si>
  <si>
    <t>439019gf</t>
  </si>
  <si>
    <t>满菊香</t>
  </si>
  <si>
    <t>yhl80014</t>
  </si>
  <si>
    <t>杨宏连</t>
  </si>
  <si>
    <t>ASD0794</t>
  </si>
  <si>
    <t>段结纲</t>
  </si>
  <si>
    <t>mei123</t>
  </si>
  <si>
    <t>8888zjp</t>
  </si>
  <si>
    <t>张建鹏</t>
  </si>
  <si>
    <t>zz2ww2</t>
  </si>
  <si>
    <t>章维</t>
  </si>
  <si>
    <t>liu4475</t>
  </si>
  <si>
    <t>刘忠林</t>
  </si>
  <si>
    <t>zsf111111</t>
  </si>
  <si>
    <t>詹素芳</t>
  </si>
  <si>
    <t>cq6664</t>
  </si>
  <si>
    <t>陈庆</t>
  </si>
  <si>
    <t>y469854705</t>
  </si>
  <si>
    <t>杨小敏</t>
  </si>
  <si>
    <t>kaka624</t>
  </si>
  <si>
    <t>冯泽琦</t>
  </si>
  <si>
    <t>16651128680</t>
  </si>
  <si>
    <t>陆广</t>
  </si>
  <si>
    <t>hy9447</t>
  </si>
  <si>
    <t>马海月</t>
  </si>
  <si>
    <t>a123569</t>
  </si>
  <si>
    <t>王妃五</t>
  </si>
  <si>
    <t>shaojuan6300</t>
  </si>
  <si>
    <t>施永菊</t>
  </si>
  <si>
    <t>yyy202069</t>
  </si>
  <si>
    <t>易海锋</t>
  </si>
  <si>
    <t>fjp9938</t>
  </si>
  <si>
    <t>付建平</t>
  </si>
  <si>
    <t>haiqin</t>
  </si>
  <si>
    <t>黄海芹</t>
  </si>
  <si>
    <t>xh516123</t>
  </si>
  <si>
    <t>徐华</t>
  </si>
  <si>
    <t>lbh888</t>
  </si>
  <si>
    <t>雷秉翰</t>
  </si>
  <si>
    <t>wojiushiwo2</t>
  </si>
  <si>
    <t>lsmlsm666</t>
  </si>
  <si>
    <t>梁世民</t>
  </si>
  <si>
    <t>17585393693</t>
  </si>
  <si>
    <t>王城</t>
  </si>
  <si>
    <t>aabc661307</t>
  </si>
  <si>
    <t>yangyangyang</t>
  </si>
  <si>
    <t>杨永深</t>
  </si>
  <si>
    <t>a445566</t>
  </si>
  <si>
    <t>莫受福</t>
  </si>
  <si>
    <t>yanglig</t>
  </si>
  <si>
    <t>杨永礼</t>
  </si>
  <si>
    <t>z19111024</t>
  </si>
  <si>
    <t>张大仙</t>
  </si>
  <si>
    <t>88888888t</t>
  </si>
  <si>
    <t>黄跃</t>
  </si>
  <si>
    <t>199806170654</t>
  </si>
  <si>
    <t>里战壬</t>
  </si>
  <si>
    <t>1411830048</t>
  </si>
  <si>
    <t>何秀祥</t>
  </si>
  <si>
    <t>lys455878</t>
  </si>
  <si>
    <t>W888888</t>
  </si>
  <si>
    <t>王海清</t>
  </si>
  <si>
    <t>laxity</t>
  </si>
  <si>
    <t>吴顺发</t>
  </si>
  <si>
    <t>zxm411310</t>
  </si>
  <si>
    <t>郑小妹</t>
  </si>
  <si>
    <t>wsygsxdr</t>
  </si>
  <si>
    <t>刘天生</t>
  </si>
  <si>
    <t>z19133023</t>
  </si>
  <si>
    <t>张天天</t>
  </si>
  <si>
    <t>aa15914057</t>
  </si>
  <si>
    <t>黄家勇</t>
  </si>
  <si>
    <t>ch159sq</t>
  </si>
  <si>
    <t>陈宏</t>
  </si>
  <si>
    <t>ly123456</t>
  </si>
  <si>
    <t>13546288097</t>
  </si>
  <si>
    <t>张亚军</t>
  </si>
  <si>
    <t>qx684372</t>
  </si>
  <si>
    <t>邱霞</t>
  </si>
  <si>
    <t>ly1455</t>
  </si>
  <si>
    <t>李媛</t>
  </si>
  <si>
    <t>clll11</t>
  </si>
  <si>
    <t>陈樑</t>
  </si>
  <si>
    <t>hyg68</t>
  </si>
  <si>
    <t>胡延国</t>
  </si>
  <si>
    <t>ljp222</t>
  </si>
  <si>
    <t>廖健鹏</t>
  </si>
  <si>
    <t>771100</t>
  </si>
  <si>
    <t>向鹏</t>
  </si>
  <si>
    <t>yn4541</t>
  </si>
  <si>
    <t>余娜</t>
  </si>
  <si>
    <t>as1079561832</t>
  </si>
  <si>
    <t>佘柯宏</t>
  </si>
  <si>
    <t>wangp567</t>
  </si>
  <si>
    <t>王朋</t>
  </si>
  <si>
    <t>zzz777</t>
  </si>
  <si>
    <t>张平安</t>
  </si>
  <si>
    <t>dp0951</t>
  </si>
  <si>
    <t>李道苹</t>
  </si>
  <si>
    <t>wgn111111</t>
  </si>
  <si>
    <t>王冠楠</t>
  </si>
  <si>
    <t>xinye5256</t>
  </si>
  <si>
    <t>孟鑫</t>
  </si>
  <si>
    <t>15555671658</t>
  </si>
  <si>
    <t>叶庆龄</t>
  </si>
  <si>
    <t>shiwwuu</t>
  </si>
  <si>
    <t>石武</t>
  </si>
  <si>
    <t>fjzf888</t>
  </si>
  <si>
    <t>qhy13579</t>
  </si>
  <si>
    <t>秦红艳</t>
  </si>
  <si>
    <t>18341029168</t>
  </si>
  <si>
    <t>xrxxx1</t>
  </si>
  <si>
    <t>胥荣霞</t>
  </si>
  <si>
    <t>1357465abc</t>
  </si>
  <si>
    <t>张五平</t>
  </si>
  <si>
    <t>dhz123</t>
  </si>
  <si>
    <t>段焕智</t>
  </si>
  <si>
    <t>2256413348</t>
  </si>
  <si>
    <t>gj232019</t>
  </si>
  <si>
    <t>蔺国杰</t>
  </si>
  <si>
    <t>wll7057</t>
  </si>
  <si>
    <t>azz987</t>
  </si>
  <si>
    <t>liuaodi</t>
  </si>
  <si>
    <t>x19670811</t>
  </si>
  <si>
    <t>徐晓美</t>
  </si>
  <si>
    <t>1234567890a</t>
  </si>
  <si>
    <t>wfr4546</t>
  </si>
  <si>
    <t>吴福蓉</t>
  </si>
  <si>
    <t>cgf788876</t>
  </si>
  <si>
    <t>wh491528533</t>
  </si>
  <si>
    <t>huxetao</t>
  </si>
  <si>
    <t>胡学涛</t>
  </si>
  <si>
    <t>sili168</t>
  </si>
  <si>
    <t>徐斯里</t>
  </si>
  <si>
    <t>s383746</t>
  </si>
  <si>
    <t>孙战胜</t>
  </si>
  <si>
    <t>sky199202</t>
  </si>
  <si>
    <t>邹海林</t>
  </si>
  <si>
    <t>gjs135160</t>
  </si>
  <si>
    <t>郭金生</t>
  </si>
  <si>
    <t>zyjohn</t>
  </si>
  <si>
    <t>ydd236</t>
  </si>
  <si>
    <t>昌君燕</t>
  </si>
  <si>
    <t>a686822</t>
  </si>
  <si>
    <t>陈廷树</t>
  </si>
  <si>
    <t>p147258369</t>
  </si>
  <si>
    <t>薛少平</t>
  </si>
  <si>
    <t>ff928037036</t>
  </si>
  <si>
    <t>cxll681</t>
  </si>
  <si>
    <t>陈晓丽</t>
  </si>
  <si>
    <t>a375641773</t>
  </si>
  <si>
    <t>ltltlt8</t>
  </si>
  <si>
    <t>hgq6428</t>
  </si>
  <si>
    <t>胡国旗</t>
  </si>
  <si>
    <t>17691106429</t>
  </si>
  <si>
    <t>a115599</t>
  </si>
  <si>
    <t>郑妃弟</t>
  </si>
  <si>
    <t>niumeng521</t>
  </si>
  <si>
    <t>董万光</t>
  </si>
  <si>
    <t>13606350407</t>
  </si>
  <si>
    <t>963258</t>
  </si>
  <si>
    <t>陈云鹏</t>
  </si>
  <si>
    <t>hh11111111</t>
  </si>
  <si>
    <t>胡慧</t>
  </si>
  <si>
    <t>geiwoqian179</t>
  </si>
  <si>
    <t>syn5194</t>
  </si>
  <si>
    <t>商亚男</t>
  </si>
  <si>
    <t>hcx3406</t>
  </si>
  <si>
    <t>候彩霞</t>
  </si>
  <si>
    <t>wmy5200</t>
  </si>
  <si>
    <t>吴美英</t>
  </si>
  <si>
    <t>iop134</t>
  </si>
  <si>
    <t>yh8054</t>
  </si>
  <si>
    <t>骆艳华</t>
  </si>
  <si>
    <t>2357512219</t>
  </si>
  <si>
    <t>陆金豪</t>
  </si>
  <si>
    <t>hanqing888</t>
  </si>
  <si>
    <t>彭艳玲</t>
  </si>
  <si>
    <t>lcj111111</t>
  </si>
  <si>
    <t>李翠菊</t>
  </si>
  <si>
    <t>19908</t>
  </si>
  <si>
    <t>张兆庭</t>
  </si>
  <si>
    <t>Weiss</t>
  </si>
  <si>
    <t>韦莉颖</t>
  </si>
  <si>
    <t>250842930</t>
  </si>
  <si>
    <t>马德超</t>
  </si>
  <si>
    <t>wl564891</t>
  </si>
  <si>
    <t>万璐</t>
  </si>
  <si>
    <t>a152552925</t>
  </si>
  <si>
    <t>陈贵华</t>
  </si>
  <si>
    <t>418033926</t>
  </si>
  <si>
    <t>吕荣</t>
  </si>
  <si>
    <t>fu327413546</t>
  </si>
  <si>
    <t>龙先富</t>
  </si>
  <si>
    <t>new20197</t>
  </si>
  <si>
    <t>zba88888</t>
  </si>
  <si>
    <t>li0753</t>
  </si>
  <si>
    <t>李丹萍</t>
  </si>
  <si>
    <t>15279749710</t>
  </si>
  <si>
    <t>谢培强</t>
  </si>
  <si>
    <t>yy131499</t>
  </si>
  <si>
    <t>蒙申奇</t>
  </si>
  <si>
    <t>dongshao520</t>
  </si>
  <si>
    <t>刘亚东</t>
  </si>
  <si>
    <t>cc962464</t>
  </si>
  <si>
    <t>xiaoliu</t>
  </si>
  <si>
    <t>kcjm520</t>
  </si>
  <si>
    <t>何馨蒂</t>
  </si>
  <si>
    <t>aiting123</t>
  </si>
  <si>
    <t>rqn696</t>
  </si>
  <si>
    <t>岳巧娜</t>
  </si>
  <si>
    <t>zhangqian520</t>
  </si>
  <si>
    <t>张仟</t>
  </si>
  <si>
    <t>yj4017</t>
  </si>
  <si>
    <t>周杨杰</t>
  </si>
  <si>
    <t>wh1wh</t>
  </si>
  <si>
    <t>王蕙</t>
  </si>
  <si>
    <t>lyh5893</t>
  </si>
  <si>
    <t>林奕惠</t>
  </si>
  <si>
    <t>wsh682277</t>
  </si>
  <si>
    <t>王淑华</t>
  </si>
  <si>
    <t>BECKHAM</t>
  </si>
  <si>
    <t>王其林</t>
  </si>
  <si>
    <t>lyj16888</t>
  </si>
  <si>
    <t>李健生</t>
  </si>
  <si>
    <t>1158999133</t>
  </si>
  <si>
    <t>马正坤</t>
  </si>
  <si>
    <t>45006018</t>
  </si>
  <si>
    <t>潘燕仔</t>
  </si>
  <si>
    <t>qq564703123</t>
  </si>
  <si>
    <t>王重</t>
  </si>
  <si>
    <t>l151883</t>
  </si>
  <si>
    <t>a281096</t>
  </si>
  <si>
    <t>黄治凡</t>
  </si>
  <si>
    <t>t369789491</t>
  </si>
  <si>
    <t>谭湘平</t>
  </si>
  <si>
    <t>www8899</t>
  </si>
  <si>
    <t>韦科</t>
  </si>
  <si>
    <t>AA3737</t>
  </si>
  <si>
    <t>高玉山</t>
  </si>
  <si>
    <t>13929485042</t>
  </si>
  <si>
    <t>吴东华</t>
  </si>
  <si>
    <t>qq154663840</t>
  </si>
  <si>
    <t>陆青林</t>
  </si>
  <si>
    <t>0724</t>
  </si>
  <si>
    <t>叶家辉</t>
  </si>
  <si>
    <t>201966666666</t>
  </si>
  <si>
    <t>翟艳飞</t>
  </si>
  <si>
    <t>ab1536</t>
  </si>
  <si>
    <t>高增梅</t>
  </si>
  <si>
    <t>fgjbcff45</t>
  </si>
  <si>
    <t>黄安</t>
  </si>
  <si>
    <t>18672784300</t>
  </si>
  <si>
    <t>刘勃</t>
  </si>
  <si>
    <t>z62240538</t>
  </si>
  <si>
    <t>张永峰</t>
  </si>
  <si>
    <t>lovemi</t>
  </si>
  <si>
    <t>黄宁</t>
  </si>
  <si>
    <t>Li1203964590</t>
  </si>
  <si>
    <t>zs3502</t>
  </si>
  <si>
    <t>18098793502</t>
  </si>
  <si>
    <t>lmx123456</t>
  </si>
  <si>
    <t>李明响</t>
  </si>
  <si>
    <t>a745264221</t>
  </si>
  <si>
    <t>陈展鸿</t>
  </si>
  <si>
    <t>13878156363</t>
  </si>
  <si>
    <t>滕世烨</t>
  </si>
  <si>
    <t>chenzhun</t>
  </si>
  <si>
    <t>陈准</t>
  </si>
  <si>
    <t>102938</t>
  </si>
  <si>
    <t>刘清</t>
  </si>
  <si>
    <t>1721977850</t>
  </si>
  <si>
    <t>伍颂然</t>
  </si>
  <si>
    <t>LZY850227</t>
  </si>
  <si>
    <t>刘志勇</t>
  </si>
  <si>
    <t>18506983710</t>
  </si>
  <si>
    <t>陈火良</t>
  </si>
  <si>
    <t>ddweixiaojing</t>
  </si>
  <si>
    <t>卫晓静</t>
  </si>
  <si>
    <t>a253545</t>
  </si>
  <si>
    <t>陈应宽</t>
  </si>
  <si>
    <t>guan499</t>
  </si>
  <si>
    <t>管华俊</t>
  </si>
  <si>
    <t>feng3262223</t>
  </si>
  <si>
    <t>吴晓锋</t>
  </si>
  <si>
    <t>zh3232</t>
  </si>
  <si>
    <t>朱虎</t>
  </si>
  <si>
    <t>18156153232</t>
  </si>
  <si>
    <t>Dyd110</t>
  </si>
  <si>
    <t>杜远东</t>
  </si>
  <si>
    <t>13725514670</t>
  </si>
  <si>
    <t>李敏渊</t>
  </si>
  <si>
    <t>lb2626</t>
  </si>
  <si>
    <t>梁邦妃</t>
  </si>
  <si>
    <t>14715881449</t>
  </si>
  <si>
    <t>cml920226</t>
  </si>
  <si>
    <t>崔梦磊</t>
  </si>
  <si>
    <t>19855258220</t>
  </si>
  <si>
    <t>zcg123456</t>
  </si>
  <si>
    <t>zyh098123</t>
  </si>
  <si>
    <t>邹业欢</t>
  </si>
  <si>
    <t>hxlab00</t>
  </si>
  <si>
    <t>wjh954</t>
  </si>
  <si>
    <t>王家宏</t>
  </si>
  <si>
    <t>m18239392835</t>
  </si>
  <si>
    <t>冯芳杰</t>
  </si>
  <si>
    <t>a2323987</t>
  </si>
  <si>
    <t>郭川渝</t>
  </si>
  <si>
    <t>yanjunzi</t>
  </si>
  <si>
    <t>侯艳君</t>
  </si>
  <si>
    <t>880530</t>
  </si>
  <si>
    <t>江学权</t>
  </si>
  <si>
    <t>mmm11</t>
  </si>
  <si>
    <t>kanwo12</t>
  </si>
  <si>
    <t>何家贤</t>
  </si>
  <si>
    <t>syg0922</t>
  </si>
  <si>
    <t>袁晓琳</t>
  </si>
  <si>
    <t>wcg688</t>
  </si>
  <si>
    <t>wobuaini258</t>
  </si>
  <si>
    <t>qq9999</t>
  </si>
  <si>
    <t>陈基林</t>
  </si>
  <si>
    <t>13927511516</t>
  </si>
  <si>
    <t>郑桃芳</t>
  </si>
  <si>
    <t>15095161269</t>
  </si>
  <si>
    <t>程凡帅</t>
  </si>
  <si>
    <t>807955525</t>
  </si>
  <si>
    <t>bb10086</t>
  </si>
  <si>
    <t>陈朋</t>
  </si>
  <si>
    <t>zhao8chao</t>
  </si>
  <si>
    <t>赵旭超</t>
  </si>
  <si>
    <t>yytt556556</t>
  </si>
  <si>
    <t>周广森</t>
  </si>
  <si>
    <t>fch12345</t>
  </si>
  <si>
    <t>符倡浩</t>
  </si>
  <si>
    <t>cai151bu</t>
  </si>
  <si>
    <t>苏家钿</t>
  </si>
  <si>
    <t>13420355231</t>
  </si>
  <si>
    <t>卢锋兴</t>
  </si>
  <si>
    <t>wuhonghua1</t>
  </si>
  <si>
    <t>吴洪花</t>
  </si>
  <si>
    <t>shiqian</t>
  </si>
  <si>
    <t>王毅刚</t>
  </si>
  <si>
    <t>youou888</t>
  </si>
  <si>
    <t>吴耐鸾</t>
  </si>
  <si>
    <t>qq667789</t>
  </si>
  <si>
    <t>李悦英</t>
  </si>
  <si>
    <t>lan0714</t>
  </si>
  <si>
    <t>李灿钟</t>
  </si>
  <si>
    <t>dm4154</t>
  </si>
  <si>
    <t>liuxuan88</t>
  </si>
  <si>
    <t>刘璇</t>
  </si>
  <si>
    <t>14718110957</t>
  </si>
  <si>
    <t>郑智斌</t>
  </si>
  <si>
    <t>xueaixia88</t>
  </si>
  <si>
    <t>薛爱霞</t>
  </si>
  <si>
    <t>ttff3286</t>
  </si>
  <si>
    <t>苏镇涛</t>
  </si>
  <si>
    <t>vbn234</t>
  </si>
  <si>
    <t>郑堪晓</t>
  </si>
  <si>
    <t>gzb1111</t>
  </si>
  <si>
    <t>顾志标</t>
  </si>
  <si>
    <t>gl1009</t>
  </si>
  <si>
    <t>管良</t>
  </si>
  <si>
    <t>17388496625</t>
  </si>
  <si>
    <t>孟红梅</t>
  </si>
  <si>
    <t>13509295821</t>
  </si>
  <si>
    <t>文泳坚</t>
  </si>
  <si>
    <t>524132833</t>
  </si>
  <si>
    <t>吴佳鑫</t>
  </si>
  <si>
    <t>hcb336</t>
  </si>
  <si>
    <t>m52013</t>
  </si>
  <si>
    <t>刘卓明</t>
  </si>
  <si>
    <t>zy91771</t>
  </si>
  <si>
    <t>周艳</t>
  </si>
  <si>
    <t>xianliquan1</t>
  </si>
  <si>
    <t>咸立全</t>
  </si>
  <si>
    <t>qq6656654</t>
  </si>
  <si>
    <t>邵彪袁</t>
  </si>
  <si>
    <t>13068506962</t>
  </si>
  <si>
    <t>郑海天</t>
  </si>
  <si>
    <t>tt1122789</t>
  </si>
  <si>
    <t>陈烔源</t>
  </si>
  <si>
    <t>bms4655</t>
  </si>
  <si>
    <t>毕茂胜</t>
  </si>
  <si>
    <t>zsf962</t>
  </si>
  <si>
    <t>张素凡</t>
  </si>
  <si>
    <t>shege55123</t>
  </si>
  <si>
    <t>苏培升</t>
  </si>
  <si>
    <t>hhj555</t>
  </si>
  <si>
    <t>王代娥</t>
  </si>
  <si>
    <t>poi2356</t>
  </si>
  <si>
    <t>符安福</t>
  </si>
  <si>
    <t>sxf5786</t>
  </si>
  <si>
    <t>沈雪芬</t>
  </si>
  <si>
    <t>ff0114</t>
  </si>
  <si>
    <t>潘菲菲</t>
  </si>
  <si>
    <t>wanghong</t>
  </si>
  <si>
    <t>13539091153</t>
  </si>
  <si>
    <t>谢绍鹏</t>
  </si>
  <si>
    <t>lwb11388</t>
  </si>
  <si>
    <t>李伟标</t>
  </si>
  <si>
    <t>13789345771</t>
  </si>
  <si>
    <t>彭华群</t>
  </si>
  <si>
    <t>yanli0038</t>
  </si>
  <si>
    <t>咸会永</t>
  </si>
  <si>
    <t>heliang</t>
  </si>
  <si>
    <t>何亮</t>
  </si>
  <si>
    <t>yyy2019</t>
  </si>
  <si>
    <t>王思胜</t>
  </si>
  <si>
    <t>mc7889a</t>
  </si>
  <si>
    <t>满翠</t>
  </si>
  <si>
    <t>jdq1111</t>
  </si>
  <si>
    <t>何定泉</t>
  </si>
  <si>
    <t>bbai999</t>
  </si>
  <si>
    <t>dsc85456</t>
  </si>
  <si>
    <t>丁思超</t>
  </si>
  <si>
    <t>0228</t>
  </si>
  <si>
    <t>黄子彤</t>
  </si>
  <si>
    <t>wcq739</t>
  </si>
  <si>
    <t>卫晨倩</t>
  </si>
  <si>
    <t>ksy4466990</t>
  </si>
  <si>
    <t>康绍勇</t>
  </si>
  <si>
    <t>fx5429</t>
  </si>
  <si>
    <t>方秀</t>
  </si>
  <si>
    <t>xiaoqian</t>
  </si>
  <si>
    <t>张晓倩</t>
  </si>
  <si>
    <t>zbb65851</t>
  </si>
  <si>
    <t>xiuyan3822</t>
  </si>
  <si>
    <t>刘秀岩</t>
  </si>
  <si>
    <t>lc10990</t>
  </si>
  <si>
    <t>刘萃</t>
  </si>
  <si>
    <t>qaz1223</t>
  </si>
  <si>
    <t>陈宥诚</t>
  </si>
  <si>
    <t>yft11111</t>
  </si>
  <si>
    <t>杨丰檀</t>
  </si>
  <si>
    <t>s3645</t>
  </si>
  <si>
    <t>徐立伟</t>
  </si>
  <si>
    <t>lanyi0714</t>
  </si>
  <si>
    <t>蓝天地</t>
  </si>
  <si>
    <t>zzzwww123456</t>
  </si>
  <si>
    <t>赵伟伟</t>
  </si>
  <si>
    <t>dahai</t>
  </si>
  <si>
    <t>裴忠海</t>
  </si>
  <si>
    <t>ljh885s</t>
  </si>
  <si>
    <t>刘锦浩</t>
  </si>
  <si>
    <t>aisheishei1</t>
  </si>
  <si>
    <t>yx3278</t>
  </si>
  <si>
    <t>陈雅璇</t>
  </si>
  <si>
    <t>zhaowend</t>
  </si>
  <si>
    <t>赵文达</t>
  </si>
  <si>
    <t>yxwaa1</t>
  </si>
  <si>
    <t>于学伟</t>
  </si>
  <si>
    <t>Pa147258</t>
  </si>
  <si>
    <t>刘映辉</t>
  </si>
  <si>
    <t>tyc0418</t>
  </si>
  <si>
    <t>田春光</t>
  </si>
  <si>
    <t>yy1234567788</t>
  </si>
  <si>
    <t>汤金牛</t>
  </si>
  <si>
    <t>syj775779</t>
  </si>
  <si>
    <t>陈烔桦</t>
  </si>
  <si>
    <t>mxf540310</t>
  </si>
  <si>
    <t>穆晓芳</t>
  </si>
  <si>
    <t>hsjbzn</t>
  </si>
  <si>
    <t>allsp</t>
  </si>
  <si>
    <t>杨礼洲</t>
  </si>
  <si>
    <t>jsr5445</t>
  </si>
  <si>
    <t>蒋少茹</t>
  </si>
  <si>
    <t>qx123451</t>
  </si>
  <si>
    <t>叶秋香</t>
  </si>
  <si>
    <t>cyx9199</t>
  </si>
  <si>
    <t>gmx785</t>
  </si>
  <si>
    <t>郭明鑫</t>
  </si>
  <si>
    <t>173666888</t>
  </si>
  <si>
    <t>jiayonghe</t>
  </si>
  <si>
    <t>贾永鹤</t>
  </si>
  <si>
    <t>520qepwq</t>
  </si>
  <si>
    <t>宋家进</t>
  </si>
  <si>
    <t>wjl111111</t>
  </si>
  <si>
    <t>王佳乐</t>
  </si>
  <si>
    <t>hong103233</t>
  </si>
  <si>
    <t>黄健洪</t>
  </si>
  <si>
    <t>sln99176</t>
  </si>
  <si>
    <t>宋丽娜</t>
  </si>
  <si>
    <t>gxy6652t</t>
  </si>
  <si>
    <t>管信钧</t>
  </si>
  <si>
    <t>fyy1111</t>
  </si>
  <si>
    <t>冯英英</t>
  </si>
  <si>
    <t>ll940608</t>
  </si>
  <si>
    <t>阮思龙</t>
  </si>
  <si>
    <t>qq3012</t>
  </si>
  <si>
    <t>喻良军</t>
  </si>
  <si>
    <t>q1314520</t>
  </si>
  <si>
    <t>顾雄广</t>
  </si>
  <si>
    <t>rqh813</t>
  </si>
  <si>
    <t>任钦鸿</t>
  </si>
  <si>
    <t>qzx785112828</t>
  </si>
  <si>
    <t>王明霞</t>
  </si>
  <si>
    <t>zxq559232</t>
  </si>
  <si>
    <t>曾小琴</t>
  </si>
  <si>
    <t>chen950717</t>
  </si>
  <si>
    <t>陈世清</t>
  </si>
  <si>
    <t>e314114478</t>
  </si>
  <si>
    <t>李厚君</t>
  </si>
  <si>
    <t>gqq147258</t>
  </si>
  <si>
    <t>郭琦琦</t>
  </si>
  <si>
    <t>wh1218</t>
  </si>
  <si>
    <t>cql545a</t>
  </si>
  <si>
    <t>陈巧玲</t>
  </si>
  <si>
    <t>HDM8210</t>
  </si>
  <si>
    <t>黄东苗</t>
  </si>
  <si>
    <t>zsj7213</t>
  </si>
  <si>
    <t>张树净</t>
  </si>
  <si>
    <t>zjn5502</t>
  </si>
  <si>
    <t>wjj839</t>
  </si>
  <si>
    <t>吴佳佳</t>
  </si>
  <si>
    <t>yj8988</t>
  </si>
  <si>
    <t>王宇静</t>
  </si>
  <si>
    <t>fujiayifang</t>
  </si>
  <si>
    <t>田海超</t>
  </si>
  <si>
    <t>lulu1026</t>
  </si>
  <si>
    <t>陈路路</t>
  </si>
  <si>
    <t>myy913</t>
  </si>
  <si>
    <t>黄明玉</t>
  </si>
  <si>
    <t>lxq11111</t>
  </si>
  <si>
    <t>梁雪群</t>
  </si>
  <si>
    <t>glx564891</t>
  </si>
  <si>
    <t>高连雪</t>
  </si>
  <si>
    <t>wll11172a</t>
  </si>
  <si>
    <t>伍露露</t>
  </si>
  <si>
    <t>yuanzukang</t>
  </si>
  <si>
    <t>袁祖康</t>
  </si>
  <si>
    <t>750129</t>
  </si>
  <si>
    <t>李求庚</t>
  </si>
  <si>
    <t>ttt1314520</t>
  </si>
  <si>
    <t>唐龙城</t>
  </si>
  <si>
    <t>slf545k</t>
  </si>
  <si>
    <t>苏丽芳</t>
  </si>
  <si>
    <t>ljx73616</t>
  </si>
  <si>
    <t>李俊秀</t>
  </si>
  <si>
    <t>wxy111</t>
  </si>
  <si>
    <t>王小玉</t>
  </si>
  <si>
    <t>cl6688</t>
  </si>
  <si>
    <t>yp666888</t>
  </si>
  <si>
    <t>bin51955</t>
  </si>
  <si>
    <t>付彬</t>
  </si>
  <si>
    <t>yan1985417</t>
  </si>
  <si>
    <t>蒋艳</t>
  </si>
  <si>
    <t>mxx258</t>
  </si>
  <si>
    <t>刘美芯</t>
  </si>
  <si>
    <t>ql5578s</t>
  </si>
  <si>
    <t>钱玲</t>
  </si>
  <si>
    <t>sch999888</t>
  </si>
  <si>
    <t>石传华</t>
  </si>
  <si>
    <t>ynn295</t>
  </si>
  <si>
    <t>杨念</t>
  </si>
  <si>
    <t>cy5257</t>
  </si>
  <si>
    <t>白存英</t>
  </si>
  <si>
    <t>han505797164</t>
  </si>
  <si>
    <t>韩聪聪</t>
  </si>
  <si>
    <t>laipi1205</t>
  </si>
  <si>
    <t>尹鲜明</t>
  </si>
  <si>
    <t>wagtog</t>
  </si>
  <si>
    <t>王童</t>
  </si>
  <si>
    <t>18675552129</t>
  </si>
  <si>
    <t>陈晓君</t>
  </si>
  <si>
    <t>ycx9107</t>
  </si>
  <si>
    <t>袁春秀</t>
  </si>
  <si>
    <t>tb1234</t>
  </si>
  <si>
    <t>宋豪胜</t>
  </si>
  <si>
    <t>chou368</t>
  </si>
  <si>
    <t>车朝杰</t>
  </si>
  <si>
    <t>18879336019</t>
  </si>
  <si>
    <t>张雪华</t>
  </si>
  <si>
    <t>950226</t>
  </si>
  <si>
    <t>林素珍</t>
  </si>
  <si>
    <t>lzm64891</t>
  </si>
  <si>
    <t>林泽漫</t>
  </si>
  <si>
    <t>ly1564a</t>
  </si>
  <si>
    <t>刘瑶</t>
  </si>
  <si>
    <t>530674262</t>
  </si>
  <si>
    <t>周文子</t>
  </si>
  <si>
    <t>yy369258</t>
  </si>
  <si>
    <t>严富</t>
  </si>
  <si>
    <t>wyt1111</t>
  </si>
  <si>
    <t>吴耀庭</t>
  </si>
  <si>
    <t>qaz987987</t>
  </si>
  <si>
    <t>1739206302</t>
  </si>
  <si>
    <t>索梦宇</t>
  </si>
  <si>
    <t>yyd1309</t>
  </si>
  <si>
    <t>杨亚东</t>
  </si>
  <si>
    <t>15212601958</t>
  </si>
  <si>
    <t>18677644330</t>
  </si>
  <si>
    <t>黄小榕</t>
  </si>
  <si>
    <t>zd8448</t>
  </si>
  <si>
    <t>黄志娣</t>
  </si>
  <si>
    <t>163586061</t>
  </si>
  <si>
    <t>黄炫植</t>
  </si>
  <si>
    <t>15966988694</t>
  </si>
  <si>
    <t>董坤坤</t>
  </si>
  <si>
    <t>ljq12344321</t>
  </si>
  <si>
    <t>黎建强</t>
  </si>
  <si>
    <t>13294672393</t>
  </si>
  <si>
    <t>李一冰</t>
  </si>
  <si>
    <t>wxmx939</t>
  </si>
  <si>
    <t>王晓梅</t>
  </si>
  <si>
    <t>lyl3125</t>
  </si>
  <si>
    <t>李艳玲</t>
  </si>
  <si>
    <t>hl5484</t>
  </si>
  <si>
    <t>胡琳</t>
  </si>
  <si>
    <t>jxf000</t>
  </si>
  <si>
    <t>张扎朵</t>
  </si>
  <si>
    <t>a171824</t>
  </si>
  <si>
    <t>严世平</t>
  </si>
  <si>
    <t>yjy6688</t>
  </si>
  <si>
    <t>杨静雨</t>
  </si>
  <si>
    <t>nidaye258258</t>
  </si>
  <si>
    <t>bila22</t>
  </si>
  <si>
    <t>孙云珍</t>
  </si>
  <si>
    <t>wang33351</t>
  </si>
  <si>
    <t>杨新华</t>
  </si>
  <si>
    <t>xingxing</t>
  </si>
  <si>
    <t>金丽</t>
  </si>
  <si>
    <t>xian16</t>
  </si>
  <si>
    <t>陈扬现</t>
  </si>
  <si>
    <t>18718761676</t>
  </si>
  <si>
    <t>qazxcvbnm1314</t>
  </si>
  <si>
    <t>李绍金</t>
  </si>
  <si>
    <t>daihaizizou</t>
  </si>
  <si>
    <t>36042</t>
  </si>
  <si>
    <t>jfh700a</t>
  </si>
  <si>
    <t>金凤昊</t>
  </si>
  <si>
    <t>lym850717</t>
  </si>
  <si>
    <t>廖雄军</t>
  </si>
  <si>
    <t>slj1211</t>
  </si>
  <si>
    <t>孙立娟</t>
  </si>
  <si>
    <t>zhaofei</t>
  </si>
  <si>
    <t>赵腾飞</t>
  </si>
  <si>
    <t>JIA20171224</t>
  </si>
  <si>
    <t>臧国朋</t>
  </si>
  <si>
    <t>9738a</t>
  </si>
  <si>
    <t>梁文伟</t>
  </si>
  <si>
    <t>wyn2001</t>
  </si>
  <si>
    <t>lu84815</t>
  </si>
  <si>
    <t>卢秋华</t>
  </si>
  <si>
    <t>18077584185</t>
  </si>
  <si>
    <t>zhang926477</t>
  </si>
  <si>
    <t>zy7215</t>
  </si>
  <si>
    <t>张英</t>
  </si>
  <si>
    <t>lgm8624</t>
  </si>
  <si>
    <t>刘刚明</t>
  </si>
  <si>
    <t>lyh0309</t>
  </si>
  <si>
    <t>廖燕红</t>
  </si>
  <si>
    <t>13345616065</t>
  </si>
  <si>
    <t>752013</t>
  </si>
  <si>
    <t>陈丽月</t>
  </si>
  <si>
    <t>zrpfyd888</t>
  </si>
  <si>
    <t>周瑞平</t>
  </si>
  <si>
    <t>ziran1</t>
  </si>
  <si>
    <t>庄肃磊</t>
  </si>
  <si>
    <t>yang1234567</t>
  </si>
  <si>
    <t>欧阳响</t>
  </si>
  <si>
    <t>a836666</t>
  </si>
  <si>
    <t>陈宇森</t>
  </si>
  <si>
    <t>17681212920</t>
  </si>
  <si>
    <t>wang59103910</t>
  </si>
  <si>
    <t>王映山</t>
  </si>
  <si>
    <t>yiersan</t>
  </si>
  <si>
    <t>莫翠影</t>
  </si>
  <si>
    <t>lijiang999</t>
  </si>
  <si>
    <t>3024</t>
  </si>
  <si>
    <t>st666909</t>
  </si>
  <si>
    <t>彭仕品</t>
  </si>
  <si>
    <t>weiq14</t>
  </si>
  <si>
    <t>魏禄</t>
  </si>
  <si>
    <t>wangdahe</t>
  </si>
  <si>
    <t>18056127364</t>
  </si>
  <si>
    <t>qazwsx198588</t>
  </si>
  <si>
    <t>李志海</t>
  </si>
  <si>
    <t>EXO157480</t>
  </si>
  <si>
    <t>谢朝霞</t>
  </si>
  <si>
    <t>1922496571</t>
  </si>
  <si>
    <t>李孟凡</t>
  </si>
  <si>
    <t>liu199166</t>
  </si>
  <si>
    <t>lmr0674</t>
  </si>
  <si>
    <t>19956150674</t>
  </si>
  <si>
    <t>q39482255</t>
  </si>
  <si>
    <t>98984</t>
  </si>
  <si>
    <t>汪泽亮</t>
  </si>
  <si>
    <t>zzy722825</t>
  </si>
  <si>
    <t>赵子应</t>
  </si>
  <si>
    <t>zhu520</t>
  </si>
  <si>
    <t>黄恒天</t>
  </si>
  <si>
    <t>jxx123</t>
  </si>
  <si>
    <t>江玉肖</t>
  </si>
  <si>
    <t>gd8899</t>
  </si>
  <si>
    <t>陈伟清</t>
  </si>
  <si>
    <t>yanli0037</t>
  </si>
  <si>
    <t>Zyp8778076</t>
  </si>
  <si>
    <t>周阳平</t>
  </si>
  <si>
    <t>kkuu123</t>
  </si>
  <si>
    <t>符港龙</t>
  </si>
  <si>
    <t>13384894949</t>
  </si>
  <si>
    <t>李甲</t>
  </si>
  <si>
    <t>18595507120</t>
  </si>
  <si>
    <t>a15637222238</t>
  </si>
  <si>
    <t>陈倍倍</t>
  </si>
  <si>
    <t>871508799</t>
  </si>
  <si>
    <t>陈囿任</t>
  </si>
  <si>
    <t>mojinlin</t>
  </si>
  <si>
    <t>莫进林</t>
  </si>
  <si>
    <t>zwj325</t>
  </si>
  <si>
    <t>赵杰</t>
  </si>
  <si>
    <t>bbbi12</t>
  </si>
  <si>
    <t>何梁俊</t>
  </si>
  <si>
    <t>a2506283</t>
  </si>
  <si>
    <t>解龙纯</t>
  </si>
  <si>
    <t>vwwv66</t>
  </si>
  <si>
    <t>陈煜锋</t>
  </si>
  <si>
    <t>yqh5888</t>
  </si>
  <si>
    <t>宋福信</t>
  </si>
  <si>
    <t>fafa88</t>
  </si>
  <si>
    <t>黄永发</t>
  </si>
  <si>
    <t>aa240227</t>
  </si>
  <si>
    <t>何国安</t>
  </si>
  <si>
    <t>qq3299205001</t>
  </si>
  <si>
    <t>邹明森</t>
  </si>
  <si>
    <t>13559919523</t>
  </si>
  <si>
    <t>高春铃</t>
  </si>
  <si>
    <t>142422</t>
  </si>
  <si>
    <t>赵清</t>
  </si>
  <si>
    <t>18085466773</t>
  </si>
  <si>
    <t>罗云旭</t>
  </si>
  <si>
    <t>3111289735</t>
  </si>
  <si>
    <t>文祖麟</t>
  </si>
  <si>
    <t>1356037076</t>
  </si>
  <si>
    <t>mdc683483</t>
  </si>
  <si>
    <t>孟灯才</t>
  </si>
  <si>
    <t>18977307751</t>
  </si>
  <si>
    <t>董建君</t>
  </si>
  <si>
    <t>qjx97</t>
  </si>
  <si>
    <t>岂金星</t>
  </si>
  <si>
    <t>dyj19840626</t>
  </si>
  <si>
    <t>hai7011</t>
  </si>
  <si>
    <t>鲁承海</t>
  </si>
  <si>
    <t>c849147631</t>
  </si>
  <si>
    <t>陈祖钦</t>
  </si>
  <si>
    <t>a197996</t>
  </si>
  <si>
    <t>章柱深</t>
  </si>
  <si>
    <t>3270696485</t>
  </si>
  <si>
    <t>廖清梅</t>
  </si>
  <si>
    <t>135874998180</t>
  </si>
  <si>
    <t>李旺成</t>
  </si>
  <si>
    <t>yanq1991</t>
  </si>
  <si>
    <t>herenyuan</t>
  </si>
  <si>
    <t>何任源</t>
  </si>
  <si>
    <t>huaweijie</t>
  </si>
  <si>
    <t>邹华华</t>
  </si>
  <si>
    <t>105485</t>
  </si>
  <si>
    <t>黄前进</t>
  </si>
  <si>
    <t>WWWABC</t>
  </si>
  <si>
    <t>曾勇杰</t>
  </si>
  <si>
    <t>aaa778899</t>
  </si>
  <si>
    <t>李妃湾</t>
  </si>
  <si>
    <t>zw424255</t>
  </si>
  <si>
    <t>朱卫华</t>
  </si>
  <si>
    <t>slww82</t>
  </si>
  <si>
    <t>孙丽文</t>
  </si>
  <si>
    <t>gqy8144</t>
  </si>
  <si>
    <t>高清云</t>
  </si>
  <si>
    <t>13309618144</t>
  </si>
  <si>
    <t>as147</t>
  </si>
  <si>
    <t>熊文广</t>
  </si>
  <si>
    <t>K99999</t>
  </si>
  <si>
    <t>吕福灵</t>
  </si>
  <si>
    <t>z18784889921</t>
  </si>
  <si>
    <t>周明欢</t>
  </si>
  <si>
    <t>yyn545a</t>
  </si>
  <si>
    <t>余依娜</t>
  </si>
  <si>
    <t>18208474175</t>
  </si>
  <si>
    <t>吴佳鸿</t>
  </si>
  <si>
    <t>lmz064271</t>
  </si>
  <si>
    <t>林妙珠</t>
  </si>
  <si>
    <t>limingyu</t>
  </si>
  <si>
    <t>zj8174</t>
  </si>
  <si>
    <t>周静</t>
  </si>
  <si>
    <t>17568016535</t>
  </si>
  <si>
    <t>史永强</t>
  </si>
  <si>
    <t>wxp0817</t>
  </si>
  <si>
    <t>吴小萍</t>
  </si>
  <si>
    <t>qaz135246</t>
  </si>
  <si>
    <t>陈延福</t>
  </si>
  <si>
    <t>a006688</t>
  </si>
  <si>
    <t>郑炳胜</t>
  </si>
  <si>
    <t>q871650168</t>
  </si>
  <si>
    <t>李红坤</t>
  </si>
  <si>
    <t>hjh111</t>
  </si>
  <si>
    <t>侯金河</t>
  </si>
  <si>
    <t>bbwfh0111</t>
  </si>
  <si>
    <t>魏亚琴</t>
  </si>
  <si>
    <t>f2255</t>
  </si>
  <si>
    <t>lcl117118</t>
  </si>
  <si>
    <t>吴召臣</t>
  </si>
  <si>
    <t>a397338231</t>
  </si>
  <si>
    <t>xyf12345</t>
  </si>
  <si>
    <t>熊延飞</t>
  </si>
  <si>
    <t>z693263</t>
  </si>
  <si>
    <t>王绍庆</t>
  </si>
  <si>
    <t>slj121</t>
  </si>
  <si>
    <t>孙良娟</t>
  </si>
  <si>
    <t>1111112</t>
  </si>
  <si>
    <t>唐全波</t>
  </si>
  <si>
    <t>wc8125</t>
  </si>
  <si>
    <t>王晨威</t>
  </si>
  <si>
    <t>w19950511</t>
  </si>
  <si>
    <t>zyl252914</t>
  </si>
  <si>
    <t>曾燕灵</t>
  </si>
  <si>
    <t>a668822</t>
  </si>
  <si>
    <t>郑炳均</t>
  </si>
  <si>
    <t>1918777888</t>
  </si>
  <si>
    <t>aa0596</t>
  </si>
  <si>
    <t>郭瑞羡</t>
  </si>
  <si>
    <t>ww4567a</t>
  </si>
  <si>
    <t>lhp1998</t>
  </si>
  <si>
    <t>林惠萍</t>
  </si>
  <si>
    <t>520zwr</t>
  </si>
  <si>
    <t>郑婉容</t>
  </si>
  <si>
    <t>DYH521</t>
  </si>
  <si>
    <t>张冬岩</t>
  </si>
  <si>
    <t>zcc554</t>
  </si>
  <si>
    <t>刘卓承</t>
  </si>
  <si>
    <t>gxl0527</t>
  </si>
  <si>
    <t>高晓龙</t>
  </si>
  <si>
    <t>zzl9783</t>
  </si>
  <si>
    <t>赵志梁</t>
  </si>
  <si>
    <t>zw6339</t>
  </si>
  <si>
    <t>lcb0006</t>
  </si>
  <si>
    <t>a159456</t>
  </si>
  <si>
    <t>李海东</t>
  </si>
  <si>
    <t>zya121</t>
  </si>
  <si>
    <t>邹永安</t>
  </si>
  <si>
    <t>qwg8888</t>
  </si>
  <si>
    <t>南祥龙</t>
  </si>
  <si>
    <t>y17052650370</t>
  </si>
  <si>
    <t>牛会莹</t>
  </si>
  <si>
    <t>zfy71373</t>
  </si>
  <si>
    <t>张方媛</t>
  </si>
  <si>
    <t>meng112233</t>
  </si>
  <si>
    <t>孟庆锋</t>
  </si>
  <si>
    <t>tac666</t>
  </si>
  <si>
    <t>汤奥成</t>
  </si>
  <si>
    <t>dhj24154</t>
  </si>
  <si>
    <t>董慧娟</t>
  </si>
  <si>
    <t>asd16588</t>
  </si>
  <si>
    <t>梁承涛</t>
  </si>
  <si>
    <t>wxjl930</t>
  </si>
  <si>
    <t>王晓娟</t>
  </si>
  <si>
    <t>zcl999</t>
  </si>
  <si>
    <t>wangai9</t>
  </si>
  <si>
    <t>王爱香</t>
  </si>
  <si>
    <t>chenwen</t>
  </si>
  <si>
    <t>qq459109670</t>
  </si>
  <si>
    <t>施超</t>
  </si>
  <si>
    <t>yy1332845</t>
  </si>
  <si>
    <t>mnn150</t>
  </si>
  <si>
    <t>刘美娜</t>
  </si>
  <si>
    <t>a121212</t>
  </si>
  <si>
    <t>潘黎源</t>
  </si>
  <si>
    <t>djinggs1</t>
  </si>
  <si>
    <t>18796271100</t>
  </si>
  <si>
    <t>hyiting</t>
  </si>
  <si>
    <t>黄毅挺</t>
  </si>
  <si>
    <t>cxm7470</t>
  </si>
  <si>
    <t>蔡绣曼</t>
  </si>
  <si>
    <t>lienze</t>
  </si>
  <si>
    <t>李忠奇</t>
  </si>
  <si>
    <t>mzqwty</t>
  </si>
  <si>
    <t>吴天缘</t>
  </si>
  <si>
    <t>yt2269</t>
  </si>
  <si>
    <t>杨韬</t>
  </si>
  <si>
    <t>wsm90426</t>
  </si>
  <si>
    <t>梁铭中</t>
  </si>
  <si>
    <t>amtf000</t>
  </si>
  <si>
    <t>王朝柏</t>
  </si>
  <si>
    <t>gxj1211</t>
  </si>
  <si>
    <t>yt6564a</t>
  </si>
  <si>
    <t>fei2570</t>
  </si>
  <si>
    <t>林雪飞</t>
  </si>
  <si>
    <t>18820697804</t>
  </si>
  <si>
    <t>ch008080</t>
  </si>
  <si>
    <t>邱国康</t>
  </si>
  <si>
    <t>pww8810</t>
  </si>
  <si>
    <t>庞薇薇</t>
  </si>
  <si>
    <t>789789789</t>
  </si>
  <si>
    <t>郭晓圆</t>
  </si>
  <si>
    <t>albb277</t>
  </si>
  <si>
    <t>王琦鹏</t>
  </si>
  <si>
    <t>hjj273</t>
  </si>
  <si>
    <t>刘宏杰</t>
  </si>
  <si>
    <t>99ypp99</t>
  </si>
  <si>
    <t>杨平</t>
  </si>
  <si>
    <t>a1781117427</t>
  </si>
  <si>
    <t>戴笔耕</t>
  </si>
  <si>
    <t>qq65866</t>
  </si>
  <si>
    <t>lj2019</t>
  </si>
  <si>
    <t>梁继伦</t>
  </si>
  <si>
    <t>17558408199</t>
  </si>
  <si>
    <t>wqhh86</t>
  </si>
  <si>
    <t>吴启鸿</t>
  </si>
  <si>
    <t>wxl6196</t>
  </si>
  <si>
    <t>万雪玲</t>
  </si>
  <si>
    <t>gg669988</t>
  </si>
  <si>
    <t>李正喜</t>
  </si>
  <si>
    <t>mjq1654</t>
  </si>
  <si>
    <t>苗俊青</t>
  </si>
  <si>
    <t>nz317987976</t>
  </si>
  <si>
    <t>聂壮</t>
  </si>
  <si>
    <t>556677</t>
  </si>
  <si>
    <t>董艳</t>
  </si>
  <si>
    <t>jaxboss</t>
  </si>
  <si>
    <t>15764701199</t>
  </si>
  <si>
    <t>王婷</t>
  </si>
  <si>
    <t>jl1232</t>
  </si>
  <si>
    <t>程金兰</t>
  </si>
  <si>
    <t>pam888</t>
  </si>
  <si>
    <t>潘安民</t>
  </si>
  <si>
    <t>l15977402933</t>
  </si>
  <si>
    <t>刘佩芳</t>
  </si>
  <si>
    <t>bxh121</t>
  </si>
  <si>
    <t>闭小欢</t>
  </si>
  <si>
    <t>app268</t>
  </si>
  <si>
    <t>刘美君</t>
  </si>
  <si>
    <t>w66823309</t>
  </si>
  <si>
    <t>伍锦民</t>
  </si>
  <si>
    <t>286325464</t>
  </si>
  <si>
    <t>李先川</t>
  </si>
  <si>
    <t>lzr112233</t>
  </si>
  <si>
    <t>李峥嵘</t>
  </si>
  <si>
    <t>zkw555</t>
  </si>
  <si>
    <t>张凯文</t>
  </si>
  <si>
    <t>cw30442</t>
  </si>
  <si>
    <t>蔡伟</t>
  </si>
  <si>
    <t>wulala</t>
  </si>
  <si>
    <t>唐雅琳</t>
  </si>
  <si>
    <t>zzet1813</t>
  </si>
  <si>
    <t>13647710361</t>
  </si>
  <si>
    <t>潘周</t>
  </si>
  <si>
    <t>ying1998</t>
  </si>
  <si>
    <t>王迎迎</t>
  </si>
  <si>
    <t>17855492392</t>
  </si>
  <si>
    <t>slr9512</t>
  </si>
  <si>
    <t>宋丽荣</t>
  </si>
  <si>
    <t>zcy520you</t>
  </si>
  <si>
    <t>赵文琪</t>
  </si>
  <si>
    <t>ly35465a</t>
  </si>
  <si>
    <t>dzh2632</t>
  </si>
  <si>
    <t>邓智洪</t>
  </si>
  <si>
    <t>13829805874</t>
  </si>
  <si>
    <t>lcs987123</t>
  </si>
  <si>
    <t>yh974771729</t>
  </si>
  <si>
    <t>吴杨松</t>
  </si>
  <si>
    <t>li6416755</t>
  </si>
  <si>
    <t>zdd726</t>
  </si>
  <si>
    <t>刘之雕</t>
  </si>
  <si>
    <t>zcccc1</t>
  </si>
  <si>
    <t>张层层</t>
  </si>
  <si>
    <t>5112527</t>
  </si>
  <si>
    <t>张媛</t>
  </si>
  <si>
    <t>lew121</t>
  </si>
  <si>
    <t>林二伟</t>
  </si>
  <si>
    <t>yz5778</t>
  </si>
  <si>
    <t>程云中</t>
  </si>
  <si>
    <t>332303</t>
  </si>
  <si>
    <t>q28261960</t>
  </si>
  <si>
    <t>魏子盛</t>
  </si>
  <si>
    <t>zhi1986315</t>
  </si>
  <si>
    <t>陈光菊</t>
  </si>
  <si>
    <t>az8888</t>
  </si>
  <si>
    <t>吴晗</t>
  </si>
  <si>
    <t>cyx54547</t>
  </si>
  <si>
    <t>wlhh97</t>
  </si>
  <si>
    <t>q6275</t>
  </si>
  <si>
    <t>张其其</t>
  </si>
  <si>
    <t>aab661307</t>
  </si>
  <si>
    <t>徐济武</t>
  </si>
  <si>
    <t>congzigg</t>
  </si>
  <si>
    <t>qiucuiying</t>
  </si>
  <si>
    <t>邱翠英</t>
  </si>
  <si>
    <t>yf6538</t>
  </si>
  <si>
    <t>袁芳</t>
  </si>
  <si>
    <t>dzggg3</t>
  </si>
  <si>
    <t>段志光</t>
  </si>
  <si>
    <t>wdy61847</t>
  </si>
  <si>
    <t>王冬英</t>
  </si>
  <si>
    <t>xjs88888</t>
  </si>
  <si>
    <t>薛家胜</t>
  </si>
  <si>
    <t>15268563777</t>
  </si>
  <si>
    <t>yjj7889</t>
  </si>
  <si>
    <t>caoyucui</t>
  </si>
  <si>
    <t>曹玉翠</t>
  </si>
  <si>
    <t>yaww8177</t>
  </si>
  <si>
    <t>刘默姣</t>
  </si>
  <si>
    <t>18681549389</t>
  </si>
  <si>
    <t>岑洪霞</t>
  </si>
  <si>
    <t>ly3216</t>
  </si>
  <si>
    <t>乐莹</t>
  </si>
  <si>
    <t>waif2016</t>
  </si>
  <si>
    <t>祝长兵</t>
  </si>
  <si>
    <t>dfg413h</t>
  </si>
  <si>
    <t>潘雅丽</t>
  </si>
  <si>
    <t>reyreu11</t>
  </si>
  <si>
    <t>陈志利</t>
  </si>
  <si>
    <t>naifanya</t>
  </si>
  <si>
    <t>李伟才</t>
  </si>
  <si>
    <t>zjl07965</t>
  </si>
  <si>
    <t>张继岭</t>
  </si>
  <si>
    <t>k13579</t>
  </si>
  <si>
    <t>乐坤宇</t>
  </si>
  <si>
    <t>17865207361</t>
  </si>
  <si>
    <t>jj930528</t>
  </si>
  <si>
    <t>蒋涛</t>
  </si>
  <si>
    <t>chen92</t>
  </si>
  <si>
    <t>wang66jun</t>
  </si>
  <si>
    <t>王俊</t>
  </si>
  <si>
    <t>hcb741</t>
  </si>
  <si>
    <t>bb569999</t>
  </si>
  <si>
    <t>潘小剑</t>
  </si>
  <si>
    <t>15360327706</t>
  </si>
  <si>
    <t>jm564891</t>
  </si>
  <si>
    <t>江曼</t>
  </si>
  <si>
    <t>jllm93</t>
  </si>
  <si>
    <t>简林丽</t>
  </si>
  <si>
    <t>cyfff1</t>
  </si>
  <si>
    <t>ljn958958</t>
  </si>
  <si>
    <t>李国辉</t>
  </si>
  <si>
    <t>88888888jy</t>
  </si>
  <si>
    <t>韩博</t>
  </si>
  <si>
    <t>fengfang</t>
  </si>
  <si>
    <t>董凤芳</t>
  </si>
  <si>
    <t>dmy3104</t>
  </si>
  <si>
    <t>段梦玉</t>
  </si>
  <si>
    <t>lcd5451</t>
  </si>
  <si>
    <t>刘承东</t>
  </si>
  <si>
    <t>182946L</t>
  </si>
  <si>
    <t>魏梁</t>
  </si>
  <si>
    <t>my383746</t>
  </si>
  <si>
    <t>张红光</t>
  </si>
  <si>
    <t>lq9913</t>
  </si>
  <si>
    <t>s34576</t>
  </si>
  <si>
    <t>曾上平</t>
  </si>
  <si>
    <t>gggy55</t>
  </si>
  <si>
    <t>586568</t>
  </si>
  <si>
    <t>杨英恋</t>
  </si>
  <si>
    <t>2849844211</t>
  </si>
  <si>
    <t>张霆</t>
  </si>
  <si>
    <t>263199a</t>
  </si>
  <si>
    <t>李锦泉</t>
  </si>
  <si>
    <t>liao7631456</t>
  </si>
  <si>
    <t>廖家洪</t>
  </si>
  <si>
    <t>zw1110</t>
  </si>
  <si>
    <t>张威</t>
  </si>
  <si>
    <t>asy123456</t>
  </si>
  <si>
    <t>安士元</t>
  </si>
  <si>
    <t>xie4447</t>
  </si>
  <si>
    <t>陈明航</t>
  </si>
  <si>
    <t>cgu52369</t>
  </si>
  <si>
    <t>高志甲</t>
  </si>
  <si>
    <t>qhy35415</t>
  </si>
  <si>
    <t>秦宏英</t>
  </si>
  <si>
    <t>198915</t>
  </si>
  <si>
    <t>赵朋朋</t>
  </si>
  <si>
    <t>azccdd</t>
  </si>
  <si>
    <t>邓冰</t>
  </si>
  <si>
    <t>as176959</t>
  </si>
  <si>
    <t>敖现现</t>
  </si>
  <si>
    <t>wlrr87</t>
  </si>
  <si>
    <t>王丽荣</t>
  </si>
  <si>
    <t>xijiu0102</t>
  </si>
  <si>
    <t>吴川东</t>
  </si>
  <si>
    <t>yy1211</t>
  </si>
  <si>
    <t>岳艳</t>
  </si>
  <si>
    <t>wl689986</t>
  </si>
  <si>
    <t>yph520</t>
  </si>
  <si>
    <t>杨鹏辉</t>
  </si>
  <si>
    <t>15025930921</t>
  </si>
  <si>
    <t>陈建军</t>
  </si>
  <si>
    <t>lsj2810</t>
  </si>
  <si>
    <t>徐成秀</t>
  </si>
  <si>
    <t>baidanghui</t>
  </si>
  <si>
    <t>白党辉</t>
  </si>
  <si>
    <t>jlq334455</t>
  </si>
  <si>
    <t>江龙清</t>
  </si>
  <si>
    <t>491733178</t>
  </si>
  <si>
    <t>严欢</t>
  </si>
  <si>
    <t>a266809472</t>
  </si>
  <si>
    <t>陈小菲</t>
  </si>
  <si>
    <t>zh1558</t>
  </si>
  <si>
    <t>舒珍华</t>
  </si>
  <si>
    <t>yqhhh1</t>
  </si>
  <si>
    <t>余群辉</t>
  </si>
  <si>
    <t>cyy4273</t>
  </si>
  <si>
    <t>陈奕仪</t>
  </si>
  <si>
    <t>gyl198322</t>
  </si>
  <si>
    <t>官远禄</t>
  </si>
  <si>
    <t>a4567899</t>
  </si>
  <si>
    <t>吕霄</t>
  </si>
  <si>
    <t>2296654545</t>
  </si>
  <si>
    <t>lxm2544</t>
  </si>
  <si>
    <t>罗明鑫</t>
  </si>
  <si>
    <t>w371965869</t>
  </si>
  <si>
    <t>陈杨智</t>
  </si>
  <si>
    <t>774019302</t>
  </si>
  <si>
    <t>龚建松</t>
  </si>
  <si>
    <t>jian7941</t>
  </si>
  <si>
    <t>周龙健</t>
  </si>
  <si>
    <t>fleryy</t>
  </si>
  <si>
    <t>辜小云</t>
  </si>
  <si>
    <t>pubim03</t>
  </si>
  <si>
    <t>chq541088</t>
  </si>
  <si>
    <t>2140315040</t>
  </si>
  <si>
    <t>haoren151</t>
  </si>
  <si>
    <t>苏豪</t>
  </si>
  <si>
    <t>wsk3824</t>
  </si>
  <si>
    <t>魏书坤</t>
  </si>
  <si>
    <t>18365241977</t>
  </si>
  <si>
    <t>ayizhi87</t>
  </si>
  <si>
    <t>沈逸之</t>
  </si>
  <si>
    <t>weun97</t>
  </si>
  <si>
    <t>张正宇</t>
  </si>
  <si>
    <t>jg520</t>
  </si>
  <si>
    <t>张家萍</t>
  </si>
  <si>
    <t>13727624860</t>
  </si>
  <si>
    <t>吴春光</t>
  </si>
  <si>
    <t>HH580258</t>
  </si>
  <si>
    <t>劳晓虹</t>
  </si>
  <si>
    <t>2073926833</t>
  </si>
  <si>
    <t>何风</t>
  </si>
  <si>
    <t>qq8822889</t>
  </si>
  <si>
    <t>王何建</t>
  </si>
  <si>
    <t>a13432430315</t>
  </si>
  <si>
    <t>ddrong1</t>
  </si>
  <si>
    <t>鲁大荣</t>
  </si>
  <si>
    <t>17322253467</t>
  </si>
  <si>
    <t>lcp123</t>
  </si>
  <si>
    <t>刘春朴</t>
  </si>
  <si>
    <t>aa1341511057</t>
  </si>
  <si>
    <t>林浩涛</t>
  </si>
  <si>
    <t>TT112233</t>
  </si>
  <si>
    <t>陆才科</t>
  </si>
  <si>
    <t>wuhao888</t>
  </si>
  <si>
    <t>geghh201211</t>
  </si>
  <si>
    <t>q199509</t>
  </si>
  <si>
    <t>袁红斌</t>
  </si>
  <si>
    <t>aiyuting540</t>
  </si>
  <si>
    <t>吴锡灵</t>
  </si>
  <si>
    <t>18825730087</t>
  </si>
  <si>
    <t>卜谷华</t>
  </si>
  <si>
    <t>da445566</t>
  </si>
  <si>
    <t>yu5201314</t>
  </si>
  <si>
    <t>余政委</t>
  </si>
  <si>
    <t>cc1313133</t>
  </si>
  <si>
    <t>曹春丽</t>
  </si>
  <si>
    <t>wangjin</t>
  </si>
  <si>
    <t>王金荣</t>
  </si>
  <si>
    <t>ywt888</t>
  </si>
  <si>
    <t>杨文涛</t>
  </si>
  <si>
    <t>18825370087</t>
  </si>
  <si>
    <t>cpz888888</t>
  </si>
  <si>
    <t>陈培珠</t>
  </si>
  <si>
    <t>13002581606</t>
  </si>
  <si>
    <t>fon110</t>
  </si>
  <si>
    <t>李志勇</t>
  </si>
  <si>
    <t>522225198305</t>
  </si>
  <si>
    <t>lxt66888</t>
  </si>
  <si>
    <t>郑表活</t>
  </si>
  <si>
    <t>mowei553</t>
  </si>
  <si>
    <t>莫维</t>
  </si>
  <si>
    <t>18381549389</t>
  </si>
  <si>
    <t>zhaoxingyu</t>
  </si>
  <si>
    <t>赵鑫福</t>
  </si>
  <si>
    <t>cc668</t>
  </si>
  <si>
    <t>陈江彬</t>
  </si>
  <si>
    <t>yan253001564</t>
  </si>
  <si>
    <t>颜永亮</t>
  </si>
  <si>
    <t>hh6683</t>
  </si>
  <si>
    <t>吕敏珍</t>
  </si>
  <si>
    <t>weiq3200</t>
  </si>
  <si>
    <t>陈扬善</t>
  </si>
  <si>
    <t>16637811349</t>
  </si>
  <si>
    <t>李锦</t>
  </si>
  <si>
    <t>zmm996633</t>
  </si>
  <si>
    <t>张永君</t>
  </si>
  <si>
    <t>18726920211</t>
  </si>
  <si>
    <t>aa200213</t>
  </si>
  <si>
    <t>韦入华</t>
  </si>
  <si>
    <t>zhang1787668</t>
  </si>
  <si>
    <t>包秋月</t>
  </si>
  <si>
    <t>lpy666</t>
  </si>
  <si>
    <t>刘培煜</t>
  </si>
  <si>
    <t>rh1027759347</t>
  </si>
  <si>
    <t>连润浩</t>
  </si>
  <si>
    <t>ayu123</t>
  </si>
  <si>
    <t>周晴</t>
  </si>
  <si>
    <t>wei2902</t>
  </si>
  <si>
    <t>韦贵春</t>
  </si>
  <si>
    <t>zcx0209</t>
  </si>
  <si>
    <t>张春兴</t>
  </si>
  <si>
    <t>pp9576</t>
  </si>
  <si>
    <t>吴伯图</t>
  </si>
  <si>
    <t>june01</t>
  </si>
  <si>
    <t>h404073465</t>
  </si>
  <si>
    <t>黄晓东</t>
  </si>
  <si>
    <t>suwy827568</t>
  </si>
  <si>
    <t>苏雯燕</t>
  </si>
  <si>
    <t>a6636265</t>
  </si>
  <si>
    <t>邱佳龙</t>
  </si>
  <si>
    <t>13358941320</t>
  </si>
  <si>
    <t>李欣雨</t>
  </si>
  <si>
    <t>lbj9888</t>
  </si>
  <si>
    <t>罗先文</t>
  </si>
  <si>
    <t>fly123</t>
  </si>
  <si>
    <t>林飞翔</t>
  </si>
  <si>
    <t>abin62</t>
  </si>
  <si>
    <t>张聚才</t>
  </si>
  <si>
    <t>19971700</t>
  </si>
  <si>
    <t>陈秋圆</t>
  </si>
  <si>
    <t>kk9633</t>
  </si>
  <si>
    <t>吕少珍</t>
  </si>
  <si>
    <t>258147</t>
  </si>
  <si>
    <t>aini8886</t>
  </si>
  <si>
    <t>王金良</t>
  </si>
  <si>
    <t>qq14512700</t>
  </si>
  <si>
    <t>张海昆</t>
  </si>
  <si>
    <t>yang1533</t>
  </si>
  <si>
    <t>gsx88888</t>
  </si>
  <si>
    <t>甘思翔</t>
  </si>
  <si>
    <t>13977608280</t>
  </si>
  <si>
    <t>陆新强</t>
  </si>
  <si>
    <t>a665193</t>
  </si>
  <si>
    <t>揭万胜</t>
  </si>
  <si>
    <t>wangwei666</t>
  </si>
  <si>
    <t xml:space="preserve">王玮 </t>
  </si>
  <si>
    <t>qaz591725</t>
  </si>
  <si>
    <t>徐文强</t>
  </si>
  <si>
    <t>qwe8866</t>
  </si>
  <si>
    <t>谌剑武</t>
  </si>
  <si>
    <t>3931167</t>
  </si>
  <si>
    <t>黄位扬</t>
  </si>
  <si>
    <t>tt8865</t>
  </si>
  <si>
    <t>陈小群</t>
  </si>
  <si>
    <t>135854ab</t>
  </si>
  <si>
    <t>彭黛娣</t>
  </si>
  <si>
    <t>zr123456</t>
  </si>
  <si>
    <t>郑熔</t>
  </si>
  <si>
    <t>17308204</t>
  </si>
  <si>
    <t>刘平</t>
  </si>
  <si>
    <t>zjm663190</t>
  </si>
  <si>
    <t>lzw28888</t>
  </si>
  <si>
    <t>廖志伟</t>
  </si>
  <si>
    <t>6683731QQ</t>
  </si>
  <si>
    <t>suhp1314</t>
  </si>
  <si>
    <t>苏海平</t>
  </si>
  <si>
    <t>1780961098</t>
  </si>
  <si>
    <t>谭正元</t>
  </si>
  <si>
    <t>fei167349</t>
  </si>
  <si>
    <t>王川</t>
  </si>
  <si>
    <t>eioooo</t>
  </si>
  <si>
    <t>刘军军</t>
  </si>
  <si>
    <t>lisong666</t>
  </si>
  <si>
    <t>13202003959</t>
  </si>
  <si>
    <t>gzy1314520</t>
  </si>
  <si>
    <t>高志勇</t>
  </si>
  <si>
    <t>zzf3812</t>
  </si>
  <si>
    <t>张志芳</t>
  </si>
  <si>
    <t>15756153812</t>
  </si>
  <si>
    <t>nvxi4451</t>
  </si>
  <si>
    <t>刘红</t>
  </si>
  <si>
    <t>18137661563</t>
  </si>
  <si>
    <t>宋百伟</t>
  </si>
  <si>
    <t>zxcvb111</t>
  </si>
  <si>
    <t>温素娟</t>
  </si>
  <si>
    <t>zhcai888</t>
  </si>
  <si>
    <t>石兴庆</t>
  </si>
  <si>
    <t>89337462</t>
  </si>
  <si>
    <t>陈凤凤</t>
  </si>
  <si>
    <t>a1153000</t>
  </si>
  <si>
    <t>林凤涛</t>
  </si>
  <si>
    <t>xiao80</t>
  </si>
  <si>
    <t>熊德学</t>
  </si>
  <si>
    <t>w5200759</t>
  </si>
  <si>
    <t>苏雯熙</t>
  </si>
  <si>
    <t>55778899</t>
  </si>
  <si>
    <t>高艳艳</t>
  </si>
  <si>
    <t>qiaolina66</t>
  </si>
  <si>
    <t>乔丽娜</t>
  </si>
  <si>
    <t>yc1688</t>
  </si>
  <si>
    <t>杨兀林</t>
  </si>
  <si>
    <t>ck110110110</t>
  </si>
  <si>
    <t>yy123hy</t>
  </si>
  <si>
    <t>ytt876</t>
  </si>
  <si>
    <t>俞婷</t>
  </si>
  <si>
    <t>wzh2378</t>
  </si>
  <si>
    <t>王子涵</t>
  </si>
  <si>
    <t>15055083402</t>
  </si>
  <si>
    <t>xf951la</t>
  </si>
  <si>
    <t>rr3566</t>
  </si>
  <si>
    <t>洪炜</t>
  </si>
  <si>
    <t>a15093362783</t>
  </si>
  <si>
    <t>郝军棚</t>
  </si>
  <si>
    <t>lj545a</t>
  </si>
  <si>
    <t>dy123456789</t>
  </si>
  <si>
    <t>董妍</t>
  </si>
  <si>
    <t>yi147258369</t>
  </si>
  <si>
    <t>王淑波</t>
  </si>
  <si>
    <t>13504818866</t>
  </si>
  <si>
    <t>ygw258369</t>
  </si>
  <si>
    <t>杨国五</t>
  </si>
  <si>
    <t>z748596</t>
  </si>
  <si>
    <t>杨官科</t>
  </si>
  <si>
    <t>1123</t>
  </si>
  <si>
    <t>魏雄雄</t>
  </si>
  <si>
    <t>okok1889</t>
  </si>
  <si>
    <t>石生聪</t>
  </si>
  <si>
    <t>mym3mm</t>
  </si>
  <si>
    <t>马雅梦</t>
  </si>
  <si>
    <t>rxy121</t>
  </si>
  <si>
    <t>任小燕</t>
  </si>
  <si>
    <t>wbg9988</t>
  </si>
  <si>
    <t>陆彬</t>
  </si>
  <si>
    <t>ycl666888</t>
  </si>
  <si>
    <t>mym4547</t>
  </si>
  <si>
    <t>莫英敏</t>
  </si>
  <si>
    <t>chenyh1314</t>
  </si>
  <si>
    <t>陈莹安</t>
  </si>
  <si>
    <t>zf1380</t>
  </si>
  <si>
    <t>黄振锋</t>
  </si>
  <si>
    <t>a1223a</t>
  </si>
  <si>
    <t>蒋作德</t>
  </si>
  <si>
    <t>fy88999</t>
  </si>
  <si>
    <t>bou1222</t>
  </si>
  <si>
    <t>苏清炎</t>
  </si>
  <si>
    <t>a17607590656</t>
  </si>
  <si>
    <t>Zhen19</t>
  </si>
  <si>
    <t>zsc121</t>
  </si>
  <si>
    <t>赵胜群</t>
  </si>
  <si>
    <t>xin521</t>
  </si>
  <si>
    <t>张海博</t>
  </si>
  <si>
    <t>ysj5199</t>
  </si>
  <si>
    <t>zwt545a</t>
  </si>
  <si>
    <t>赵婉婷</t>
  </si>
  <si>
    <t>YSXF456789</t>
  </si>
  <si>
    <t>马阿舍</t>
  </si>
  <si>
    <t>sd888888</t>
  </si>
  <si>
    <t>蒙晓梅</t>
  </si>
  <si>
    <t>a170129</t>
  </si>
  <si>
    <t>李海珠</t>
  </si>
  <si>
    <t>tch6986</t>
  </si>
  <si>
    <t>唐翠花</t>
  </si>
  <si>
    <t>a12144</t>
  </si>
  <si>
    <t>刘金</t>
  </si>
  <si>
    <t>qsjj18</t>
  </si>
  <si>
    <t>秦顺佳</t>
  </si>
  <si>
    <t>lg227</t>
  </si>
  <si>
    <t>张志辉</t>
  </si>
  <si>
    <t>xiaozheng666</t>
  </si>
  <si>
    <t>x17693233075</t>
  </si>
  <si>
    <t>张小鹏</t>
  </si>
  <si>
    <t>z693693</t>
  </si>
  <si>
    <t>张国象</t>
  </si>
  <si>
    <t>SHALOU</t>
  </si>
  <si>
    <t>姜之源</t>
  </si>
  <si>
    <t>hubo888888</t>
  </si>
  <si>
    <t>csf121</t>
  </si>
  <si>
    <t>程素芬</t>
  </si>
  <si>
    <t>bbbjg1</t>
  </si>
  <si>
    <t>白俊鸽</t>
  </si>
  <si>
    <t>18180288</t>
  </si>
  <si>
    <t>沙马中学</t>
  </si>
  <si>
    <t>l0123654789</t>
  </si>
  <si>
    <t>李紫辉</t>
  </si>
  <si>
    <t>zyy951la</t>
  </si>
  <si>
    <t>615zm2019</t>
  </si>
  <si>
    <t>曾浪</t>
  </si>
  <si>
    <t>ls2085</t>
  </si>
  <si>
    <t>hu1831905</t>
  </si>
  <si>
    <t>8686</t>
  </si>
  <si>
    <t>黄桐生</t>
  </si>
  <si>
    <t>ls6545</t>
  </si>
  <si>
    <t>李沙</t>
  </si>
  <si>
    <t>cyq666</t>
  </si>
  <si>
    <t>曹荣俊</t>
  </si>
  <si>
    <t>zry1120</t>
  </si>
  <si>
    <t>赵仁运</t>
  </si>
  <si>
    <t>qxb1950</t>
  </si>
  <si>
    <t>王强强</t>
  </si>
  <si>
    <t>sj42430793</t>
  </si>
  <si>
    <t>孙洁</t>
  </si>
  <si>
    <t>chenyunlong</t>
  </si>
  <si>
    <t>陈允龙</t>
  </si>
  <si>
    <t>zhangyibo</t>
  </si>
  <si>
    <t>张艺博</t>
  </si>
  <si>
    <t>hxj914</t>
  </si>
  <si>
    <t>黄秀娟</t>
  </si>
  <si>
    <t>wxy9159</t>
  </si>
  <si>
    <t>王晓宇</t>
  </si>
  <si>
    <t>zjx1114</t>
  </si>
  <si>
    <t>肖育轩</t>
  </si>
  <si>
    <t>yibai123</t>
  </si>
  <si>
    <t>邹修贤</t>
  </si>
  <si>
    <t>hhh1dc</t>
  </si>
  <si>
    <t>惠德昌</t>
  </si>
  <si>
    <t>meirenaidesg</t>
  </si>
  <si>
    <t>郎耀斌</t>
  </si>
  <si>
    <t>18201417173</t>
  </si>
  <si>
    <t>胡玉达</t>
  </si>
  <si>
    <t>xhx564891</t>
  </si>
  <si>
    <t>肖慧霞</t>
  </si>
  <si>
    <t>tjd123456789</t>
  </si>
  <si>
    <t>谭继东</t>
  </si>
  <si>
    <t>zy028869</t>
  </si>
  <si>
    <t>赵红雨</t>
  </si>
  <si>
    <t>zyx1111</t>
  </si>
  <si>
    <t>赵英霞</t>
  </si>
  <si>
    <t>whq998877</t>
  </si>
  <si>
    <t>何江</t>
  </si>
  <si>
    <t>qiu1122</t>
  </si>
  <si>
    <t>袁智应</t>
  </si>
  <si>
    <t>gqs666</t>
  </si>
  <si>
    <t>高秋生</t>
  </si>
  <si>
    <t>a112255</t>
  </si>
  <si>
    <t>郑清</t>
  </si>
  <si>
    <t>hcx121</t>
  </si>
  <si>
    <t>侯传肖</t>
  </si>
  <si>
    <t>wang1234</t>
  </si>
  <si>
    <t>王宇腾</t>
  </si>
  <si>
    <t>z2642t</t>
  </si>
  <si>
    <t>叶紫婷</t>
  </si>
  <si>
    <t>glq951la</t>
  </si>
  <si>
    <t>葛林泉</t>
  </si>
  <si>
    <t>15918203297</t>
  </si>
  <si>
    <t>庞业艳</t>
  </si>
  <si>
    <t>0988wtxp</t>
  </si>
  <si>
    <t>李兴彩</t>
  </si>
  <si>
    <t>ttp34678</t>
  </si>
  <si>
    <t>xjy6666</t>
  </si>
  <si>
    <t>谢俊杨</t>
  </si>
  <si>
    <t>qza6985</t>
  </si>
  <si>
    <t>秦子安</t>
  </si>
  <si>
    <t>zm88zm</t>
  </si>
  <si>
    <t>朱梦</t>
  </si>
  <si>
    <t>wqh2341a</t>
  </si>
  <si>
    <t>yj3384</t>
  </si>
  <si>
    <t>余钧</t>
  </si>
  <si>
    <t>shuchen</t>
  </si>
  <si>
    <t>舒承</t>
  </si>
  <si>
    <t>zdl6226</t>
  </si>
  <si>
    <t>陈丹妮</t>
  </si>
  <si>
    <t>qinsys</t>
  </si>
  <si>
    <t>秦世宇</t>
  </si>
  <si>
    <t>whf111</t>
  </si>
  <si>
    <t>王惠芳</t>
  </si>
  <si>
    <t>cnx029</t>
  </si>
  <si>
    <t>蔡宁焘</t>
  </si>
  <si>
    <t>YBO201762</t>
  </si>
  <si>
    <t>叶清波</t>
  </si>
  <si>
    <t>李金容</t>
  </si>
  <si>
    <t>yt8899</t>
  </si>
  <si>
    <t>yy774411</t>
  </si>
  <si>
    <t>张拾喜</t>
  </si>
  <si>
    <t>17817832622</t>
  </si>
  <si>
    <t>1818666888</t>
  </si>
  <si>
    <t>lbj951la</t>
  </si>
  <si>
    <t>李碧锦</t>
  </si>
  <si>
    <t>cb564891</t>
  </si>
  <si>
    <t>znn888</t>
  </si>
  <si>
    <t>张雅倩</t>
  </si>
  <si>
    <t>dhy1211</t>
  </si>
  <si>
    <t>董海燕</t>
  </si>
  <si>
    <t>a890516</t>
  </si>
  <si>
    <t>李海姑</t>
  </si>
  <si>
    <t>lzt65442</t>
  </si>
  <si>
    <t>刘展婷</t>
  </si>
  <si>
    <t>wangwengang</t>
  </si>
  <si>
    <t>王文刚</t>
  </si>
  <si>
    <t>xll418541</t>
  </si>
  <si>
    <t>许露露</t>
  </si>
  <si>
    <t>s34563</t>
  </si>
  <si>
    <t>苏红冶</t>
  </si>
  <si>
    <t>xs1111</t>
  </si>
  <si>
    <t>徐双</t>
  </si>
  <si>
    <t>zjy75321b</t>
  </si>
  <si>
    <t>郑静瑶</t>
  </si>
  <si>
    <t>hj3008</t>
  </si>
  <si>
    <t>xyc8226</t>
  </si>
  <si>
    <t>许彦层</t>
  </si>
  <si>
    <t>sym001</t>
  </si>
  <si>
    <t>史月梅</t>
  </si>
  <si>
    <t>wj6661</t>
  </si>
  <si>
    <t>温静</t>
  </si>
  <si>
    <t>lisahaohao</t>
  </si>
  <si>
    <t>zhuzi</t>
  </si>
  <si>
    <t>谢金助</t>
  </si>
  <si>
    <t>pl255166</t>
  </si>
  <si>
    <t>庞庆林</t>
  </si>
  <si>
    <t>gjl6564</t>
  </si>
  <si>
    <t>郭俊玲</t>
  </si>
  <si>
    <t>s990856872</t>
  </si>
  <si>
    <t>张宗能</t>
  </si>
  <si>
    <t>wy9396</t>
  </si>
  <si>
    <t>全晚银</t>
  </si>
  <si>
    <t>1659046687</t>
  </si>
  <si>
    <t>肖可</t>
  </si>
  <si>
    <t>609533080</t>
  </si>
  <si>
    <t>孔德军</t>
  </si>
  <si>
    <t>zwp951la</t>
  </si>
  <si>
    <t>xwyingqian</t>
  </si>
  <si>
    <t>华健</t>
  </si>
  <si>
    <t>rh1234</t>
  </si>
  <si>
    <t>陈继兰</t>
  </si>
  <si>
    <t>qwq2009</t>
  </si>
  <si>
    <t>全文铨</t>
  </si>
  <si>
    <t>w18677268560</t>
  </si>
  <si>
    <t>韦业报</t>
  </si>
  <si>
    <t>ly909917</t>
  </si>
  <si>
    <t>柳扬</t>
  </si>
  <si>
    <t>18025383931</t>
  </si>
  <si>
    <t>杨漆龙</t>
  </si>
  <si>
    <t>75404</t>
  </si>
  <si>
    <t>邓华斌</t>
  </si>
  <si>
    <t>a114477</t>
  </si>
  <si>
    <t>陈玉琼</t>
  </si>
  <si>
    <t>13943300474</t>
  </si>
  <si>
    <t>郭祥印</t>
  </si>
  <si>
    <t>1191917795</t>
  </si>
  <si>
    <t>李琦</t>
  </si>
  <si>
    <t>2dhm2</t>
  </si>
  <si>
    <t>杜红梅</t>
  </si>
  <si>
    <t>ch55839481</t>
  </si>
  <si>
    <t>陈建勇</t>
  </si>
  <si>
    <t>KingRon</t>
  </si>
  <si>
    <t>保朗</t>
  </si>
  <si>
    <t>2930055016</t>
  </si>
  <si>
    <t>韩仲超</t>
  </si>
  <si>
    <t>q1309527066</t>
  </si>
  <si>
    <t>刘朝恩</t>
  </si>
  <si>
    <t>ztf183211</t>
  </si>
  <si>
    <t>张天福</t>
  </si>
  <si>
    <t>13590129025</t>
  </si>
  <si>
    <t>黄志勇</t>
  </si>
  <si>
    <t>TlM19811029</t>
  </si>
  <si>
    <t>田卢明</t>
  </si>
  <si>
    <t>limin118</t>
  </si>
  <si>
    <t>quanxueyong</t>
  </si>
  <si>
    <t>oyw101</t>
  </si>
  <si>
    <t>欧艺苑</t>
  </si>
  <si>
    <t>qudiqudi</t>
  </si>
  <si>
    <t>曲迪</t>
  </si>
  <si>
    <t>zsx121</t>
  </si>
  <si>
    <t>钟双喜</t>
  </si>
  <si>
    <t>sln188</t>
  </si>
  <si>
    <t>苏丽娜</t>
  </si>
  <si>
    <t>tyl564891</t>
  </si>
  <si>
    <t>谭亚林</t>
  </si>
  <si>
    <t>haoran666</t>
  </si>
  <si>
    <t>温佳浩</t>
  </si>
  <si>
    <t>yjl8520ccc</t>
  </si>
  <si>
    <t>姚佳琳</t>
  </si>
  <si>
    <t>guo18502</t>
  </si>
  <si>
    <t>郭文水</t>
  </si>
  <si>
    <t>wyp6546</t>
  </si>
  <si>
    <t>吴亚萍</t>
  </si>
  <si>
    <t>948978480</t>
  </si>
  <si>
    <t>欧春林</t>
  </si>
  <si>
    <t>kyf951la</t>
  </si>
  <si>
    <t>康艳飞</t>
  </si>
  <si>
    <t>zzaacc</t>
  </si>
  <si>
    <t>蔡二林</t>
  </si>
  <si>
    <t>cyh189</t>
  </si>
  <si>
    <t>陈燕花</t>
  </si>
  <si>
    <t>qing727415</t>
  </si>
  <si>
    <t>谭青青</t>
  </si>
  <si>
    <t>yx7830</t>
  </si>
  <si>
    <t>曹煜心</t>
  </si>
  <si>
    <t>15078440330</t>
  </si>
  <si>
    <t>黄华全</t>
  </si>
  <si>
    <t>Android</t>
  </si>
  <si>
    <t>宋文安</t>
  </si>
  <si>
    <t>wly9371</t>
  </si>
  <si>
    <t>王丽英</t>
  </si>
  <si>
    <t>zqp456zzz</t>
  </si>
  <si>
    <t>张清萍</t>
  </si>
  <si>
    <t>lanxinyu</t>
  </si>
  <si>
    <t>冯培育</t>
  </si>
  <si>
    <t>t15074084435</t>
  </si>
  <si>
    <t>唐故香</t>
  </si>
  <si>
    <t>zz20018</t>
  </si>
  <si>
    <t>邹升</t>
  </si>
  <si>
    <t>zq67735f</t>
  </si>
  <si>
    <t>周巧凤</t>
  </si>
  <si>
    <t>xiaojie666</t>
  </si>
  <si>
    <t>吴晓玲</t>
  </si>
  <si>
    <t>qq7899</t>
  </si>
  <si>
    <t>郑必木</t>
  </si>
  <si>
    <t>dzz6134</t>
  </si>
  <si>
    <t>董壮壮</t>
  </si>
  <si>
    <t>weixiufan001</t>
  </si>
  <si>
    <t>韦修繁</t>
  </si>
  <si>
    <t>520882a</t>
  </si>
  <si>
    <t>兰洪志</t>
  </si>
  <si>
    <t>as1023</t>
  </si>
  <si>
    <t>苏炳培</t>
  </si>
  <si>
    <t>dianshijiu99</t>
  </si>
  <si>
    <t>how123do</t>
  </si>
  <si>
    <t>姜进</t>
  </si>
  <si>
    <t>88xiuye</t>
  </si>
  <si>
    <t>修泉坤</t>
  </si>
  <si>
    <t>17665460931</t>
  </si>
  <si>
    <t>肖磊</t>
  </si>
  <si>
    <t>lhssh2019</t>
  </si>
  <si>
    <t>李洪胜</t>
  </si>
  <si>
    <t>zxf1c</t>
  </si>
  <si>
    <t>张喜发</t>
  </si>
  <si>
    <t>hdjxjxj18</t>
  </si>
  <si>
    <t>张爱明</t>
  </si>
  <si>
    <t>ws1236</t>
  </si>
  <si>
    <t>韩春玉</t>
  </si>
  <si>
    <t>wumengge888</t>
  </si>
  <si>
    <t>吴晓歌</t>
  </si>
  <si>
    <t>aa2222</t>
  </si>
  <si>
    <t>何洋洋</t>
  </si>
  <si>
    <t>zxcc</t>
  </si>
  <si>
    <t>杨锦彪</t>
  </si>
  <si>
    <t>as678109</t>
  </si>
  <si>
    <t>李文张</t>
  </si>
  <si>
    <t>1358612010</t>
  </si>
  <si>
    <t>田晓涛</t>
  </si>
  <si>
    <t>mq147258</t>
  </si>
  <si>
    <t>7775689</t>
  </si>
  <si>
    <t>熊宗义</t>
  </si>
  <si>
    <t>gst111</t>
  </si>
  <si>
    <t>郭圣涛</t>
  </si>
  <si>
    <t>zq8272</t>
  </si>
  <si>
    <t>张晴</t>
  </si>
  <si>
    <t>13725640251</t>
  </si>
  <si>
    <t>zheng336688</t>
  </si>
  <si>
    <t>郑锋杰</t>
  </si>
  <si>
    <t>420655733</t>
  </si>
  <si>
    <t>程延坡</t>
  </si>
  <si>
    <t>okokok123</t>
  </si>
  <si>
    <t>黄秋月</t>
  </si>
  <si>
    <t>13435606632</t>
  </si>
  <si>
    <t>刘满超</t>
  </si>
  <si>
    <t>2935895562</t>
  </si>
  <si>
    <t>李相云</t>
  </si>
  <si>
    <t>18869265256</t>
  </si>
  <si>
    <t>唐周云</t>
  </si>
  <si>
    <t>lv88889999</t>
  </si>
  <si>
    <t>吴春林</t>
  </si>
  <si>
    <t>13799680938</t>
  </si>
  <si>
    <t>yelao520</t>
  </si>
  <si>
    <t>林京皝</t>
  </si>
  <si>
    <t>jia357159</t>
  </si>
  <si>
    <t>孙佳佳</t>
  </si>
  <si>
    <t>zcb222</t>
  </si>
  <si>
    <t>文娜</t>
  </si>
  <si>
    <t>hd9999</t>
  </si>
  <si>
    <t>华东</t>
  </si>
  <si>
    <t>a13342578318</t>
  </si>
  <si>
    <t>刘帅邦</t>
  </si>
  <si>
    <t>119118</t>
  </si>
  <si>
    <t>马忠仔</t>
  </si>
  <si>
    <t>1023778621</t>
  </si>
  <si>
    <t>陈利杰</t>
  </si>
  <si>
    <t>ye718318</t>
  </si>
  <si>
    <t>叶开</t>
  </si>
  <si>
    <t>17687640602</t>
  </si>
  <si>
    <t>13645933928</t>
  </si>
  <si>
    <t>abc1985</t>
  </si>
  <si>
    <t>刘承虎</t>
  </si>
  <si>
    <t>LL1218</t>
  </si>
  <si>
    <t>王少博</t>
  </si>
  <si>
    <t>SS1524434924</t>
  </si>
  <si>
    <t>吕达华</t>
  </si>
  <si>
    <t>zzz09359906</t>
  </si>
  <si>
    <t>woshinidaye</t>
  </si>
  <si>
    <t>窦开贵</t>
  </si>
  <si>
    <t>hyy123456</t>
  </si>
  <si>
    <t>何亚平</t>
  </si>
  <si>
    <t>13466657262</t>
  </si>
  <si>
    <t>463039</t>
  </si>
  <si>
    <t>张江波</t>
  </si>
  <si>
    <t>aa13144</t>
  </si>
  <si>
    <t>苏鑫鹏</t>
  </si>
  <si>
    <t>a13890956</t>
  </si>
  <si>
    <t>唐成刚</t>
  </si>
  <si>
    <t>q522753904</t>
  </si>
  <si>
    <t>孙东顺</t>
  </si>
  <si>
    <t>1269063312</t>
  </si>
  <si>
    <t>朱陆盟</t>
  </si>
  <si>
    <t>h850924</t>
  </si>
  <si>
    <t>胡开敏</t>
  </si>
  <si>
    <t>liyun8888</t>
  </si>
  <si>
    <t>李云飞</t>
  </si>
  <si>
    <t>qg1477564274</t>
  </si>
  <si>
    <t>5535355</t>
  </si>
  <si>
    <t>yang567</t>
  </si>
  <si>
    <t>刘启勋</t>
  </si>
  <si>
    <t>bbs121</t>
  </si>
  <si>
    <t>邢晓芳</t>
  </si>
  <si>
    <t>283961674</t>
  </si>
  <si>
    <t>杨小辉</t>
  </si>
  <si>
    <t>b919042</t>
  </si>
  <si>
    <t>黄成标</t>
  </si>
  <si>
    <t>qaz8344002</t>
  </si>
  <si>
    <t>赵凯</t>
  </si>
  <si>
    <t>zfl19900125</t>
  </si>
  <si>
    <t>张发来</t>
  </si>
  <si>
    <t>myl168</t>
  </si>
  <si>
    <t>马英龙</t>
  </si>
  <si>
    <t>wangyawei1</t>
  </si>
  <si>
    <t>王亚伟</t>
  </si>
  <si>
    <t>630863056</t>
  </si>
  <si>
    <t>朱知勇</t>
  </si>
  <si>
    <t>lwf13620387388</t>
  </si>
  <si>
    <t>刘卫帆</t>
  </si>
  <si>
    <t>wangtai03</t>
  </si>
  <si>
    <t>王泰</t>
  </si>
  <si>
    <t>longlong520</t>
  </si>
  <si>
    <t>邝文龙</t>
  </si>
  <si>
    <t>18972678899</t>
  </si>
  <si>
    <t>hly9636c</t>
  </si>
  <si>
    <t>贺凌云</t>
  </si>
  <si>
    <t>zsh54533</t>
  </si>
  <si>
    <t>张数浩</t>
  </si>
  <si>
    <t>138138</t>
  </si>
  <si>
    <t>黄孝旺</t>
  </si>
  <si>
    <t>463643232</t>
  </si>
  <si>
    <t>wenhui8908</t>
  </si>
  <si>
    <t>文辉</t>
  </si>
  <si>
    <t>lt564891</t>
  </si>
  <si>
    <t>李甜</t>
  </si>
  <si>
    <t>hhy848</t>
  </si>
  <si>
    <t>a85706693</t>
  </si>
  <si>
    <t>邓梓良</t>
  </si>
  <si>
    <t>968327154sg</t>
  </si>
  <si>
    <t>赵科锋</t>
  </si>
  <si>
    <t>crr101</t>
  </si>
  <si>
    <t>常冉冉</t>
  </si>
  <si>
    <t>mm1596589373</t>
  </si>
  <si>
    <t>马明</t>
  </si>
  <si>
    <t>ysx677</t>
  </si>
  <si>
    <t>杨继霞</t>
  </si>
  <si>
    <t>aas121</t>
  </si>
  <si>
    <t>wmh12345</t>
  </si>
  <si>
    <t>王茂华</t>
  </si>
  <si>
    <t>13176277029</t>
  </si>
  <si>
    <t>kip123</t>
  </si>
  <si>
    <t>吴嘉其</t>
  </si>
  <si>
    <t>hxp168</t>
  </si>
  <si>
    <t>胡新平</t>
  </si>
  <si>
    <t>wlx550</t>
  </si>
  <si>
    <t>王丽霞</t>
  </si>
  <si>
    <t>18351602724</t>
  </si>
  <si>
    <t>蔺松花</t>
  </si>
  <si>
    <t>ny123123</t>
  </si>
  <si>
    <t>聂杨</t>
  </si>
  <si>
    <t>xal3545</t>
  </si>
  <si>
    <t>肖爱利</t>
  </si>
  <si>
    <t>1356232</t>
  </si>
  <si>
    <t>钟日厚</t>
  </si>
  <si>
    <t>W15802787734</t>
  </si>
  <si>
    <t>董燕清</t>
  </si>
  <si>
    <t>zz1330133</t>
  </si>
  <si>
    <t>杨培洲</t>
  </si>
  <si>
    <t>zyhxf</t>
  </si>
  <si>
    <t>张旭辉</t>
  </si>
  <si>
    <t>cyh121</t>
  </si>
  <si>
    <t>陈玉辉</t>
  </si>
  <si>
    <t>yhl101</t>
  </si>
  <si>
    <t>岳红玲</t>
  </si>
  <si>
    <t>duoyu70</t>
  </si>
  <si>
    <t>林汇丰</t>
  </si>
  <si>
    <t>lx6982</t>
  </si>
  <si>
    <t>lajilajiao</t>
  </si>
  <si>
    <t>莫庆铭</t>
  </si>
  <si>
    <t>yuxiangj</t>
  </si>
  <si>
    <t>王玉香</t>
  </si>
  <si>
    <t>yll718</t>
  </si>
  <si>
    <t>林燕玲</t>
  </si>
  <si>
    <t>17388496623</t>
  </si>
  <si>
    <t>王琼</t>
  </si>
  <si>
    <t>ljf123456</t>
  </si>
  <si>
    <t>兰健锋</t>
  </si>
  <si>
    <t>lin198804</t>
  </si>
  <si>
    <t>林明力</t>
  </si>
  <si>
    <t>18705404182</t>
  </si>
  <si>
    <t>周广爽</t>
  </si>
  <si>
    <t>yl564891</t>
  </si>
  <si>
    <t>zhiqiang123</t>
  </si>
  <si>
    <t>10110363591</t>
  </si>
  <si>
    <t>hhx871011</t>
  </si>
  <si>
    <t>黄惠香</t>
  </si>
  <si>
    <t>zxf8058473</t>
  </si>
  <si>
    <t>张雪粉</t>
  </si>
  <si>
    <t>hll54561</t>
  </si>
  <si>
    <t>黄亮亮</t>
  </si>
  <si>
    <t>308587576</t>
  </si>
  <si>
    <t>吴绍伟</t>
  </si>
  <si>
    <t>pps159357</t>
  </si>
  <si>
    <t>苏航</t>
  </si>
  <si>
    <t>ycj111</t>
  </si>
  <si>
    <t>闫朝军</t>
  </si>
  <si>
    <t>lam98253x</t>
  </si>
  <si>
    <t>陆艾苗</t>
  </si>
  <si>
    <t>hy741ew</t>
  </si>
  <si>
    <t>ljm459</t>
  </si>
  <si>
    <t>李嘉铭</t>
  </si>
  <si>
    <t>zq888</t>
  </si>
  <si>
    <t>qun111</t>
  </si>
  <si>
    <t>张群潮</t>
  </si>
  <si>
    <t>qqc121</t>
  </si>
  <si>
    <t>wlw8352</t>
  </si>
  <si>
    <t>王立文</t>
  </si>
  <si>
    <t>17737809466</t>
  </si>
  <si>
    <t>王利锦</t>
  </si>
  <si>
    <t>huage5201</t>
  </si>
  <si>
    <t>简华</t>
  </si>
  <si>
    <t>369wxj</t>
  </si>
  <si>
    <t>hj3021</t>
  </si>
  <si>
    <t>叶慧娟</t>
  </si>
  <si>
    <t>fx8995</t>
  </si>
  <si>
    <t>xwj546533</t>
  </si>
  <si>
    <t>邢文君</t>
  </si>
  <si>
    <t>cheng8866</t>
  </si>
  <si>
    <t>rhy001</t>
  </si>
  <si>
    <t>任勇花</t>
  </si>
  <si>
    <t>ye123456</t>
  </si>
  <si>
    <t>叶光武</t>
  </si>
  <si>
    <t>jingyike</t>
  </si>
  <si>
    <t>荆亦珂</t>
  </si>
  <si>
    <t>w13141516</t>
  </si>
  <si>
    <t>dsdmh</t>
  </si>
  <si>
    <t>邓明晖</t>
  </si>
  <si>
    <t>tch767</t>
  </si>
  <si>
    <t>谭超华</t>
  </si>
  <si>
    <t>hx445665</t>
  </si>
  <si>
    <t>黄鑫</t>
  </si>
  <si>
    <t>lcr101</t>
  </si>
  <si>
    <t>罗春蓉</t>
  </si>
  <si>
    <t>aa101010</t>
  </si>
  <si>
    <t>魏仁贵</t>
  </si>
  <si>
    <t>393lcx</t>
  </si>
  <si>
    <t>李春霞</t>
  </si>
  <si>
    <t>LIyong338158</t>
  </si>
  <si>
    <t>guduqiubai11</t>
  </si>
  <si>
    <t>p13252281668</t>
  </si>
  <si>
    <t>何桥</t>
  </si>
  <si>
    <t>xyx121</t>
  </si>
  <si>
    <t>fangzheng</t>
  </si>
  <si>
    <t>刘松梅</t>
  </si>
  <si>
    <t>374155335</t>
  </si>
  <si>
    <t>张吉生</t>
  </si>
  <si>
    <t>ln5061</t>
  </si>
  <si>
    <t>52921</t>
  </si>
  <si>
    <t>蒋静</t>
  </si>
  <si>
    <t>chenxiufu</t>
  </si>
  <si>
    <t>陈修付</t>
  </si>
  <si>
    <t>17719310254</t>
  </si>
  <si>
    <t>15127633141</t>
  </si>
  <si>
    <t>郝文博</t>
  </si>
  <si>
    <t>hqqhqq</t>
  </si>
  <si>
    <t>何强强</t>
  </si>
  <si>
    <t>15915061386</t>
  </si>
  <si>
    <t>潘柳华</t>
  </si>
  <si>
    <t>lin19940301</t>
  </si>
  <si>
    <t>林起涌</t>
  </si>
  <si>
    <t>hh2339</t>
  </si>
  <si>
    <t>张红红</t>
  </si>
  <si>
    <t>jinku4758</t>
  </si>
  <si>
    <t>刘金库</t>
  </si>
  <si>
    <t>lhj788</t>
  </si>
  <si>
    <t>qfh5454a</t>
  </si>
  <si>
    <t>祁峰华</t>
  </si>
  <si>
    <t>gyy121</t>
  </si>
  <si>
    <t>高玉云</t>
  </si>
  <si>
    <t>sxff5539</t>
  </si>
  <si>
    <t>苏小芳</t>
  </si>
  <si>
    <t>djxhub</t>
  </si>
  <si>
    <t>mqy4560</t>
  </si>
  <si>
    <t>马清阳</t>
  </si>
  <si>
    <t>dengdai666</t>
  </si>
  <si>
    <t>卢翠霞</t>
  </si>
  <si>
    <t>tl741ew</t>
  </si>
  <si>
    <t>涂丽</t>
  </si>
  <si>
    <t>1902585401</t>
  </si>
  <si>
    <t>叶行有</t>
  </si>
  <si>
    <t>lwx321</t>
  </si>
  <si>
    <t>李文祥</t>
  </si>
  <si>
    <t>wsh9796pp</t>
  </si>
  <si>
    <t>王树辉</t>
  </si>
  <si>
    <t>facai12315</t>
  </si>
  <si>
    <t>廖者立</t>
  </si>
  <si>
    <t>qq179179</t>
  </si>
  <si>
    <t>qaq123</t>
  </si>
  <si>
    <t>宋文龙</t>
  </si>
  <si>
    <t>tt868686</t>
  </si>
  <si>
    <t>毛婷婷</t>
  </si>
  <si>
    <t>wcl258</t>
  </si>
  <si>
    <t>wqs564891</t>
  </si>
  <si>
    <t>王全圣</t>
  </si>
  <si>
    <t>z543196121</t>
  </si>
  <si>
    <t>范毅康</t>
  </si>
  <si>
    <t>cq2343</t>
  </si>
  <si>
    <t>陈祺</t>
  </si>
  <si>
    <t>yp9916</t>
  </si>
  <si>
    <t>闫茜</t>
  </si>
  <si>
    <t>zc361458102</t>
  </si>
  <si>
    <t>苏世才</t>
  </si>
  <si>
    <t>xy1993</t>
  </si>
  <si>
    <t>夏国太</t>
  </si>
  <si>
    <t>lf3901</t>
  </si>
  <si>
    <t>林锋</t>
  </si>
  <si>
    <t>whb3690</t>
  </si>
  <si>
    <t>吴华彬</t>
  </si>
  <si>
    <t>ly1179</t>
  </si>
  <si>
    <t>陈丽云</t>
  </si>
  <si>
    <t>12345678X</t>
  </si>
  <si>
    <t>彭兰林</t>
  </si>
  <si>
    <t>hcb779</t>
  </si>
  <si>
    <t>anpei123</t>
  </si>
  <si>
    <t>唐永培</t>
  </si>
  <si>
    <t>Aa335386</t>
  </si>
  <si>
    <t>18846958659</t>
  </si>
  <si>
    <t>齐桂孝</t>
  </si>
  <si>
    <t>974603838</t>
  </si>
  <si>
    <t>梁志刚</t>
  </si>
  <si>
    <t>1509561abc</t>
  </si>
  <si>
    <t>宋永生</t>
  </si>
  <si>
    <t>qqering</t>
  </si>
  <si>
    <t>魏利强</t>
  </si>
  <si>
    <t>syy502</t>
  </si>
  <si>
    <t>史源</t>
  </si>
  <si>
    <t>clcl741</t>
  </si>
  <si>
    <t>崔丽</t>
  </si>
  <si>
    <t>ab123456</t>
  </si>
  <si>
    <t>陈俊强</t>
  </si>
  <si>
    <t>zjh3353</t>
  </si>
  <si>
    <t>祝景慧</t>
  </si>
  <si>
    <t>hy520</t>
  </si>
  <si>
    <t>h6612820</t>
  </si>
  <si>
    <t>黄庆斌</t>
  </si>
  <si>
    <t>13402095823</t>
  </si>
  <si>
    <t>yxl101</t>
  </si>
  <si>
    <t>杨向丽</t>
  </si>
  <si>
    <t>1971929853</t>
  </si>
  <si>
    <t>mm634354</t>
  </si>
  <si>
    <t>孟猛</t>
  </si>
  <si>
    <t>CC520</t>
  </si>
  <si>
    <t>崔桂英</t>
  </si>
  <si>
    <t>1390614</t>
  </si>
  <si>
    <t>高天</t>
  </si>
  <si>
    <t>lf741ew</t>
  </si>
  <si>
    <t>lsh8348</t>
  </si>
  <si>
    <t>廖世好</t>
  </si>
  <si>
    <t>ma1010</t>
  </si>
  <si>
    <t>马艺洲</t>
  </si>
  <si>
    <t>2110296709</t>
  </si>
  <si>
    <t>袁志宇</t>
  </si>
  <si>
    <t>3135459314</t>
  </si>
  <si>
    <t>田栋辉</t>
  </si>
  <si>
    <t>52084</t>
  </si>
  <si>
    <t>罗建雄</t>
  </si>
  <si>
    <t>1490338901</t>
  </si>
  <si>
    <t>何晓龙</t>
  </si>
  <si>
    <t>hui555</t>
  </si>
  <si>
    <t>赖勇锐</t>
  </si>
  <si>
    <t>18533263983</t>
  </si>
  <si>
    <t>63470608</t>
  </si>
  <si>
    <t>王进进</t>
  </si>
  <si>
    <t>cyl564891</t>
  </si>
  <si>
    <t>曹勇利</t>
  </si>
  <si>
    <t>yhz125800</t>
  </si>
  <si>
    <t>杨怀忠</t>
  </si>
  <si>
    <t>15345612994</t>
  </si>
  <si>
    <t>lj5026</t>
  </si>
  <si>
    <t>fu8399</t>
  </si>
  <si>
    <t>石泽绵</t>
  </si>
  <si>
    <t>kh1133</t>
  </si>
  <si>
    <t>陈先涛</t>
  </si>
  <si>
    <t>8868cao</t>
  </si>
  <si>
    <t>曹建鑫</t>
  </si>
  <si>
    <t>lq78965410ss</t>
  </si>
  <si>
    <t>zl1211</t>
  </si>
  <si>
    <t>wcx799</t>
  </si>
  <si>
    <t>王才秀</t>
  </si>
  <si>
    <t>hyx257</t>
  </si>
  <si>
    <t>黄志军</t>
  </si>
  <si>
    <t>mx001</t>
  </si>
  <si>
    <t>孟祥辰</t>
  </si>
  <si>
    <t>w5585836</t>
  </si>
  <si>
    <t>wengang2019</t>
  </si>
  <si>
    <t>154106</t>
  </si>
  <si>
    <t>黎海文</t>
  </si>
  <si>
    <t>chengxi88888</t>
  </si>
  <si>
    <t>程盼</t>
  </si>
  <si>
    <t>13002299</t>
  </si>
  <si>
    <t>胡炎娥</t>
  </si>
  <si>
    <t>aa5188</t>
  </si>
  <si>
    <t>黄胜</t>
  </si>
  <si>
    <t>yyt5180</t>
  </si>
  <si>
    <t>叶泳彤</t>
  </si>
  <si>
    <t>19865795180</t>
  </si>
  <si>
    <t>zch789987</t>
  </si>
  <si>
    <t>郑春花</t>
  </si>
  <si>
    <t>15992188499</t>
  </si>
  <si>
    <t>张宝仪</t>
  </si>
  <si>
    <t>dm545a</t>
  </si>
  <si>
    <t>sxj3387</t>
  </si>
  <si>
    <t>宋宪君</t>
  </si>
  <si>
    <t>123456fj</t>
  </si>
  <si>
    <t>冯婧</t>
  </si>
  <si>
    <t>yanjingyu</t>
  </si>
  <si>
    <t>闫靖宇</t>
  </si>
  <si>
    <t>zyy68</t>
  </si>
  <si>
    <t>赵悦云</t>
  </si>
  <si>
    <t>ls1011</t>
  </si>
  <si>
    <t>52yc48</t>
  </si>
  <si>
    <t>李迎春</t>
  </si>
  <si>
    <t>haopengcheng</t>
  </si>
  <si>
    <t>郝鹏程</t>
  </si>
  <si>
    <t>347935948</t>
  </si>
  <si>
    <t>gjr123</t>
  </si>
  <si>
    <t>高建荣</t>
  </si>
  <si>
    <t>lm2019</t>
  </si>
  <si>
    <t>梁满</t>
  </si>
  <si>
    <t>zyh0385</t>
  </si>
  <si>
    <t>钟宇浩</t>
  </si>
  <si>
    <t>TV6688999</t>
  </si>
  <si>
    <t>吴廷宽</t>
  </si>
  <si>
    <t>565804419</t>
  </si>
  <si>
    <t>黄荣安</t>
  </si>
  <si>
    <t>cj386180730</t>
  </si>
  <si>
    <t>陈嘉</t>
  </si>
  <si>
    <t>bing</t>
  </si>
  <si>
    <t>阳兵</t>
  </si>
  <si>
    <t>qingwa2019</t>
  </si>
  <si>
    <t>xian987</t>
  </si>
  <si>
    <t>任富先</t>
  </si>
  <si>
    <t>chen411</t>
  </si>
  <si>
    <t>陈鸿</t>
  </si>
  <si>
    <t>wang30000</t>
  </si>
  <si>
    <t>qwe23686</t>
  </si>
  <si>
    <t>李垒</t>
  </si>
  <si>
    <t>diudiu6</t>
  </si>
  <si>
    <t>吴国超</t>
  </si>
  <si>
    <t>232323</t>
  </si>
  <si>
    <t>吴喜洋</t>
  </si>
  <si>
    <t>tianlong</t>
  </si>
  <si>
    <t>李昌华</t>
  </si>
  <si>
    <t>15153698333</t>
  </si>
  <si>
    <t>zhaoxiang88</t>
  </si>
  <si>
    <t>赵祖祥</t>
  </si>
  <si>
    <t>lqx54532</t>
  </si>
  <si>
    <t>李秋霞</t>
  </si>
  <si>
    <t>cce121</t>
  </si>
  <si>
    <t>曹长娥</t>
  </si>
  <si>
    <t>tp199010</t>
  </si>
  <si>
    <t>唐平</t>
  </si>
  <si>
    <t>18956187055</t>
  </si>
  <si>
    <t>yn4973</t>
  </si>
  <si>
    <t>田云娜</t>
  </si>
  <si>
    <t>dyf8246gg</t>
  </si>
  <si>
    <t>段云峰</t>
  </si>
  <si>
    <t>cfj1122</t>
  </si>
  <si>
    <t>褚夫江</t>
  </si>
  <si>
    <t>18297632286</t>
  </si>
  <si>
    <t>zhz564891</t>
  </si>
  <si>
    <t>赵怀芝</t>
  </si>
  <si>
    <t>hxm101</t>
  </si>
  <si>
    <t>胡雪梅</t>
  </si>
  <si>
    <t>geng123888</t>
  </si>
  <si>
    <t>耿阳</t>
  </si>
  <si>
    <t>dl794689183</t>
  </si>
  <si>
    <t>丁浪</t>
  </si>
  <si>
    <t>qyfqyf123</t>
  </si>
  <si>
    <t>岑玉富</t>
  </si>
  <si>
    <t>8804083</t>
  </si>
  <si>
    <t>王莎莎</t>
  </si>
  <si>
    <t>w2584615262</t>
  </si>
  <si>
    <t>韦耀艇</t>
  </si>
  <si>
    <t>daylight123</t>
  </si>
  <si>
    <t>18916924707</t>
  </si>
  <si>
    <t>ssk3698</t>
  </si>
  <si>
    <t>孙世凯</t>
  </si>
  <si>
    <t>wangyuhao1</t>
  </si>
  <si>
    <t>vip333444</t>
  </si>
  <si>
    <t>何星宇</t>
  </si>
  <si>
    <t>yln4176</t>
  </si>
  <si>
    <t>杨丽娜</t>
  </si>
  <si>
    <t>aa778899</t>
  </si>
  <si>
    <t>罗昌北</t>
  </si>
  <si>
    <t>zh5562</t>
  </si>
  <si>
    <t>吴凤琼</t>
  </si>
  <si>
    <t>l963071985</t>
  </si>
  <si>
    <t>李丽霞</t>
  </si>
  <si>
    <t>qq2392035959</t>
  </si>
  <si>
    <t>陈家益</t>
  </si>
  <si>
    <t>kkc123</t>
  </si>
  <si>
    <t>黄兴</t>
  </si>
  <si>
    <t>ruji900</t>
  </si>
  <si>
    <t>邬宗桦</t>
  </si>
  <si>
    <t>17865556615</t>
  </si>
  <si>
    <t>王绍坤</t>
  </si>
  <si>
    <t>xiao83998</t>
  </si>
  <si>
    <t>邓小菊</t>
  </si>
  <si>
    <t>dong8888</t>
  </si>
  <si>
    <t>邹家冬</t>
  </si>
  <si>
    <t>aa13140</t>
  </si>
  <si>
    <t>陈韦成</t>
  </si>
  <si>
    <t>zhaoge888</t>
  </si>
  <si>
    <t>钟良照</t>
  </si>
  <si>
    <t>15875179226</t>
  </si>
  <si>
    <t>li546526</t>
  </si>
  <si>
    <t>李龙平</t>
  </si>
  <si>
    <t>zcx666</t>
  </si>
  <si>
    <t>fyl123</t>
  </si>
  <si>
    <t>lh1985</t>
  </si>
  <si>
    <t>wang10086</t>
  </si>
  <si>
    <t>王梁</t>
  </si>
  <si>
    <t>ldh031022</t>
  </si>
  <si>
    <t>刘大海</t>
  </si>
  <si>
    <t>q937552568</t>
  </si>
  <si>
    <t>祁锋</t>
  </si>
  <si>
    <t>wzh6981</t>
  </si>
  <si>
    <t>王自华</t>
  </si>
  <si>
    <t>zhj168</t>
  </si>
  <si>
    <t>张洪键</t>
  </si>
  <si>
    <t>18594006035</t>
  </si>
  <si>
    <t>qzh1998</t>
  </si>
  <si>
    <t>覃子皓</t>
  </si>
  <si>
    <t>yukklb8</t>
  </si>
  <si>
    <t>余瑞华</t>
  </si>
  <si>
    <t>xc3483</t>
  </si>
  <si>
    <t>徐陈</t>
  </si>
  <si>
    <t>13431443488</t>
  </si>
  <si>
    <t>abcd123456</t>
  </si>
  <si>
    <t>吴维明</t>
  </si>
  <si>
    <t>727663833</t>
  </si>
  <si>
    <t>黄映彦</t>
  </si>
  <si>
    <t>asz520</t>
  </si>
  <si>
    <t>李方茂</t>
  </si>
  <si>
    <t>zcb999999</t>
  </si>
  <si>
    <t>车雄成</t>
  </si>
  <si>
    <t>lfd88566</t>
  </si>
  <si>
    <t>刘法东</t>
  </si>
  <si>
    <t>fssq917</t>
  </si>
  <si>
    <t>刘巧艳</t>
  </si>
  <si>
    <t>106888888</t>
  </si>
  <si>
    <t>刘秀立</t>
  </si>
  <si>
    <t>wdw4239</t>
  </si>
  <si>
    <t>韦冬伟</t>
  </si>
  <si>
    <t>15920644239</t>
  </si>
  <si>
    <t>rc6763</t>
  </si>
  <si>
    <t>钟一锋</t>
  </si>
  <si>
    <t>15014008889</t>
  </si>
  <si>
    <t>k93666888</t>
  </si>
  <si>
    <t>黄崇蔡</t>
  </si>
  <si>
    <t>lx1974</t>
  </si>
  <si>
    <t>李习</t>
  </si>
  <si>
    <t>18098599513</t>
  </si>
  <si>
    <t>ctg3929336</t>
  </si>
  <si>
    <t>陈铁光</t>
  </si>
  <si>
    <t>zh89252789</t>
  </si>
  <si>
    <t>邹辅</t>
  </si>
  <si>
    <t>lsh19168</t>
  </si>
  <si>
    <t>李尚华</t>
  </si>
  <si>
    <t>1029448013</t>
  </si>
  <si>
    <t>江振丽</t>
  </si>
  <si>
    <t>868890</t>
  </si>
  <si>
    <t>陈介兵</t>
  </si>
  <si>
    <t>he050805</t>
  </si>
  <si>
    <t>何宗金</t>
  </si>
  <si>
    <t>daxi</t>
  </si>
  <si>
    <t>孙泽麟</t>
  </si>
  <si>
    <t>fh123456</t>
  </si>
  <si>
    <t>冯豪豪</t>
  </si>
  <si>
    <t>13560236951</t>
  </si>
  <si>
    <t>钟秀全</t>
  </si>
  <si>
    <t>wd5201314</t>
  </si>
  <si>
    <t>郑策</t>
  </si>
  <si>
    <t>wjj6969</t>
  </si>
  <si>
    <t>王俊俊</t>
  </si>
  <si>
    <t>L18717152256</t>
  </si>
  <si>
    <t>刘雷雷</t>
  </si>
  <si>
    <t>jie571672086</t>
  </si>
  <si>
    <t>石能杰</t>
  </si>
  <si>
    <t>AF123</t>
  </si>
  <si>
    <t>符通海</t>
  </si>
  <si>
    <t>2131576378</t>
  </si>
  <si>
    <t>袁驰</t>
  </si>
  <si>
    <t>yyt754869</t>
  </si>
  <si>
    <t>zxc7410</t>
  </si>
  <si>
    <t>xiaoshan0</t>
  </si>
  <si>
    <t>冯云峰</t>
  </si>
  <si>
    <t>geshupei1</t>
  </si>
  <si>
    <t>葛书培</t>
  </si>
  <si>
    <t>18726892849</t>
  </si>
  <si>
    <t>001rui</t>
  </si>
  <si>
    <t>徐标</t>
  </si>
  <si>
    <t>ppd908635</t>
  </si>
  <si>
    <t>傅鹏达</t>
  </si>
  <si>
    <t>Vincent</t>
  </si>
  <si>
    <t>李嘉森</t>
  </si>
  <si>
    <t>djl441823</t>
  </si>
  <si>
    <t>邓家乐</t>
  </si>
  <si>
    <t>269653340</t>
  </si>
  <si>
    <t>韦宏业</t>
  </si>
  <si>
    <t>asd544927507</t>
  </si>
  <si>
    <t>625228872</t>
  </si>
  <si>
    <t>冯杰</t>
  </si>
  <si>
    <t>17855092551</t>
  </si>
  <si>
    <t>仝壮壮</t>
  </si>
  <si>
    <t>hsc88888</t>
  </si>
  <si>
    <t>洪诗场</t>
  </si>
  <si>
    <t>ll369258</t>
  </si>
  <si>
    <t>yuyu77778888</t>
  </si>
  <si>
    <t>zx627711</t>
  </si>
  <si>
    <t>lqn8942</t>
  </si>
  <si>
    <t>李倩男</t>
  </si>
  <si>
    <t>18156188942</t>
  </si>
  <si>
    <t>gyzzyh</t>
  </si>
  <si>
    <t>庄一翰</t>
  </si>
  <si>
    <t>A13115922090</t>
  </si>
  <si>
    <t>黄芳</t>
  </si>
  <si>
    <t>tl856168</t>
  </si>
  <si>
    <t>汤志勇</t>
  </si>
  <si>
    <t>852376138</t>
  </si>
  <si>
    <t>蒙国锡</t>
  </si>
  <si>
    <t>liyanqiu123</t>
  </si>
  <si>
    <t>李艳秋</t>
  </si>
  <si>
    <t>a2153870</t>
  </si>
  <si>
    <t>单鑫</t>
  </si>
  <si>
    <t>yang123321</t>
  </si>
  <si>
    <t>杨美花</t>
  </si>
  <si>
    <t>l1988324</t>
  </si>
  <si>
    <t>wangyixin1994</t>
  </si>
  <si>
    <t>wl42462300</t>
  </si>
  <si>
    <t>lpp2458</t>
  </si>
  <si>
    <t>刘朋朋</t>
  </si>
  <si>
    <t>872961385</t>
  </si>
  <si>
    <t>h236860</t>
  </si>
  <si>
    <t>贺新坤</t>
  </si>
  <si>
    <t>AB0812</t>
  </si>
  <si>
    <t>郑贞贞</t>
  </si>
  <si>
    <t>hexiujia11</t>
  </si>
  <si>
    <t>何秀佳</t>
  </si>
  <si>
    <t>wqj168168</t>
  </si>
  <si>
    <t>韦全军</t>
  </si>
  <si>
    <t>yu0216</t>
  </si>
  <si>
    <t>余樱</t>
  </si>
  <si>
    <t>ffmffm</t>
  </si>
  <si>
    <t>冯富铭</t>
  </si>
  <si>
    <t>qq633093</t>
  </si>
  <si>
    <t>朱斯楷</t>
  </si>
  <si>
    <t>yy1987</t>
  </si>
  <si>
    <t>颜立红</t>
  </si>
  <si>
    <t>13178895736</t>
  </si>
  <si>
    <t>wrp161529</t>
  </si>
  <si>
    <t>王兆东</t>
  </si>
  <si>
    <t>ku959595</t>
  </si>
  <si>
    <t>库尔买古丽·恰坎</t>
  </si>
  <si>
    <t>xj5456a</t>
  </si>
  <si>
    <t>945569877</t>
  </si>
  <si>
    <t>叶圣泉</t>
  </si>
  <si>
    <t>9527lu</t>
  </si>
  <si>
    <t>杨健宁</t>
  </si>
  <si>
    <t>dzh101</t>
  </si>
  <si>
    <t>刘振华</t>
  </si>
  <si>
    <t>chen1266</t>
  </si>
  <si>
    <t>陈军波</t>
  </si>
  <si>
    <t>snow1314888</t>
  </si>
  <si>
    <t>段彦超</t>
  </si>
  <si>
    <t>maxin5444560</t>
  </si>
  <si>
    <t>马新</t>
  </si>
  <si>
    <t>sxy6968</t>
  </si>
  <si>
    <t>沈晓明</t>
  </si>
  <si>
    <t>czxazx01</t>
  </si>
  <si>
    <t>陈正兴</t>
  </si>
  <si>
    <t>asasas1212</t>
  </si>
  <si>
    <t>苏桂锋</t>
  </si>
  <si>
    <t>cdk918</t>
  </si>
  <si>
    <t>张桂芳</t>
  </si>
  <si>
    <t>dcr121</t>
  </si>
  <si>
    <t>董长荣</t>
  </si>
  <si>
    <t>yt1995</t>
  </si>
  <si>
    <t>王艳锋</t>
  </si>
  <si>
    <t>hengjin1991</t>
  </si>
  <si>
    <t>何秀秀</t>
  </si>
  <si>
    <t>sc888l</t>
  </si>
  <si>
    <t>刘文兵</t>
  </si>
  <si>
    <t>wmm168</t>
  </si>
  <si>
    <t>王美</t>
  </si>
  <si>
    <t>a919497299</t>
  </si>
  <si>
    <t>qq1234567890</t>
  </si>
  <si>
    <t>潘康安</t>
  </si>
  <si>
    <t>l920806</t>
  </si>
  <si>
    <t>huzhicai</t>
  </si>
  <si>
    <t>胡志才</t>
  </si>
  <si>
    <t>xd102050mm</t>
  </si>
  <si>
    <t>qq709394</t>
  </si>
  <si>
    <t>庞大强</t>
  </si>
  <si>
    <t>ggg111</t>
  </si>
  <si>
    <t>杜国明</t>
  </si>
  <si>
    <t>haohao1314</t>
  </si>
  <si>
    <t>宫俊豪</t>
  </si>
  <si>
    <t>whl5373</t>
  </si>
  <si>
    <t>王海兰</t>
  </si>
  <si>
    <t>slc7233</t>
  </si>
  <si>
    <t>孙连成</t>
  </si>
  <si>
    <t>gct1459</t>
  </si>
  <si>
    <t>高翠婷</t>
  </si>
  <si>
    <t>zxl1989082</t>
  </si>
  <si>
    <t>张小林</t>
  </si>
  <si>
    <t>1635150559</t>
  </si>
  <si>
    <t>马昕禹</t>
  </si>
  <si>
    <t>lsd646a</t>
  </si>
  <si>
    <t>刘士东</t>
  </si>
  <si>
    <t>15966856056</t>
  </si>
  <si>
    <t>张振文</t>
  </si>
  <si>
    <t>123321asd</t>
  </si>
  <si>
    <t>王苗春</t>
  </si>
  <si>
    <t>2318785918</t>
  </si>
  <si>
    <t>林平安</t>
  </si>
  <si>
    <t>1425484765</t>
  </si>
  <si>
    <t>马德东</t>
  </si>
  <si>
    <t>wxl101</t>
  </si>
  <si>
    <t>duyuzhou</t>
  </si>
  <si>
    <t>杜吁州</t>
  </si>
  <si>
    <t>tang0716</t>
  </si>
  <si>
    <t>唐伯博</t>
  </si>
  <si>
    <t>yueyue</t>
  </si>
  <si>
    <t>王姣华</t>
  </si>
  <si>
    <t>xx520x</t>
  </si>
  <si>
    <t>邓秋容</t>
  </si>
  <si>
    <t>18914870296</t>
  </si>
  <si>
    <t>7777</t>
  </si>
  <si>
    <t>谢秀娟</t>
  </si>
  <si>
    <t>gw54321</t>
  </si>
  <si>
    <t>曲国伟</t>
  </si>
  <si>
    <t>zhang140919</t>
  </si>
  <si>
    <t>张红伟</t>
  </si>
  <si>
    <t>tcc121</t>
  </si>
  <si>
    <t>唐翠翠</t>
  </si>
  <si>
    <t>197428</t>
  </si>
  <si>
    <t>潘苑萍</t>
  </si>
  <si>
    <t>18919245080</t>
  </si>
  <si>
    <t>刘武平</t>
  </si>
  <si>
    <t>lele666</t>
  </si>
  <si>
    <t>魏乐乐</t>
  </si>
  <si>
    <t>18278044311</t>
  </si>
  <si>
    <t>张运锋</t>
  </si>
  <si>
    <t>psf5375</t>
  </si>
  <si>
    <t>皮三芳</t>
  </si>
  <si>
    <t>a321321</t>
  </si>
  <si>
    <t>张潇婵</t>
  </si>
  <si>
    <t>236057624</t>
  </si>
  <si>
    <t>y65162637h</t>
  </si>
  <si>
    <t>黄耀华</t>
  </si>
  <si>
    <t>syj9420</t>
  </si>
  <si>
    <t>孙杨杰</t>
  </si>
  <si>
    <t>1595468068</t>
  </si>
  <si>
    <t>董斌</t>
  </si>
  <si>
    <t>Z183890699</t>
  </si>
  <si>
    <t>张诚俊</t>
  </si>
  <si>
    <t>xinxin0</t>
  </si>
  <si>
    <t>wjl111</t>
  </si>
  <si>
    <t>gu774900</t>
  </si>
  <si>
    <t>谷建杰</t>
  </si>
  <si>
    <t>917459310</t>
  </si>
  <si>
    <t>张志存</t>
  </si>
  <si>
    <t>1002171548</t>
  </si>
  <si>
    <t>甘锐锋</t>
  </si>
  <si>
    <t>xbl56745a</t>
  </si>
  <si>
    <t>向必玲</t>
  </si>
  <si>
    <t>yuon444555</t>
  </si>
  <si>
    <t>郑海冰</t>
  </si>
  <si>
    <t>l79510</t>
  </si>
  <si>
    <t>刘彬彬</t>
  </si>
  <si>
    <t>ruhong</t>
  </si>
  <si>
    <t>严汝洪</t>
  </si>
  <si>
    <t>zkx7452</t>
  </si>
  <si>
    <t>郑开霞</t>
  </si>
  <si>
    <t>njchd1</t>
  </si>
  <si>
    <t>符馨文</t>
  </si>
  <si>
    <t>92lp46</t>
  </si>
  <si>
    <t>赵丽平</t>
  </si>
  <si>
    <t>junhong11</t>
  </si>
  <si>
    <t>段俊红</t>
  </si>
  <si>
    <t>gxj121</t>
  </si>
  <si>
    <t>郭晓洁</t>
  </si>
  <si>
    <t>xqx564891</t>
  </si>
  <si>
    <t>邢秋霞</t>
  </si>
  <si>
    <t>qq305342452</t>
  </si>
  <si>
    <t>yjj556</t>
  </si>
  <si>
    <t>198198</t>
  </si>
  <si>
    <t>游学明</t>
  </si>
  <si>
    <t>xwh1234</t>
  </si>
  <si>
    <t>徐文汉</t>
  </si>
  <si>
    <t>zh314324</t>
  </si>
  <si>
    <t>qianxiao</t>
  </si>
  <si>
    <t>李茂</t>
  </si>
  <si>
    <t>ll1480</t>
  </si>
  <si>
    <t>陆校辉</t>
  </si>
  <si>
    <t>xlzhen</t>
  </si>
  <si>
    <t>谢丽珍</t>
  </si>
  <si>
    <t>13927226091a</t>
  </si>
  <si>
    <t>lmy8920tt</t>
  </si>
  <si>
    <t>雷美英</t>
  </si>
  <si>
    <t>2838721586</t>
  </si>
  <si>
    <t>雷保保</t>
  </si>
  <si>
    <t>txz123456</t>
  </si>
  <si>
    <t>谭信壮</t>
  </si>
  <si>
    <t>15184666208</t>
  </si>
  <si>
    <t>孙双雄</t>
  </si>
  <si>
    <t>byy869614835</t>
  </si>
  <si>
    <t>白煜琰</t>
  </si>
  <si>
    <t>shuangjie</t>
  </si>
  <si>
    <t>张双双</t>
  </si>
  <si>
    <t>zdp000</t>
  </si>
  <si>
    <t>郑帝平</t>
  </si>
  <si>
    <t>5201314</t>
  </si>
  <si>
    <t>狄小平</t>
  </si>
  <si>
    <t>wan081627</t>
  </si>
  <si>
    <t>梁惠珍</t>
  </si>
  <si>
    <t>cy5000</t>
  </si>
  <si>
    <t>xiaohuo135</t>
  </si>
  <si>
    <t>田东平</t>
  </si>
  <si>
    <t>qingfeng416</t>
  </si>
  <si>
    <t>涂天平</t>
  </si>
  <si>
    <t>xbxyhhh1</t>
  </si>
  <si>
    <t>兰朔</t>
  </si>
  <si>
    <t>7205cy</t>
  </si>
  <si>
    <t>wz741ew</t>
  </si>
  <si>
    <t>zhangaiju</t>
  </si>
  <si>
    <t>张爱菊</t>
  </si>
  <si>
    <t>a8117204</t>
  </si>
  <si>
    <t>栾佳颖</t>
  </si>
  <si>
    <t>dddjjj1</t>
  </si>
  <si>
    <t>lifuyong</t>
  </si>
  <si>
    <t>李富勇</t>
  </si>
  <si>
    <t>zhangjke</t>
  </si>
  <si>
    <t>yxy5469d</t>
  </si>
  <si>
    <t>杨筱莹</t>
  </si>
  <si>
    <t>LCG15888</t>
  </si>
  <si>
    <t>罗超光</t>
  </si>
  <si>
    <t>lxh564891</t>
  </si>
  <si>
    <t>李小红</t>
  </si>
  <si>
    <t>cjx121</t>
  </si>
  <si>
    <t>hsy9943</t>
  </si>
  <si>
    <t>福建省莆田市</t>
  </si>
  <si>
    <t>lizongwei</t>
  </si>
  <si>
    <t>李宗蔚</t>
  </si>
  <si>
    <t>meng250</t>
  </si>
  <si>
    <t>蒙敏广</t>
  </si>
  <si>
    <t>gg6587</t>
  </si>
  <si>
    <t>杨秀锋</t>
  </si>
  <si>
    <t>xw2020</t>
  </si>
  <si>
    <t>谢委</t>
  </si>
  <si>
    <t>lmz666666</t>
  </si>
  <si>
    <t>李承洲</t>
  </si>
  <si>
    <t>y18423696545</t>
  </si>
  <si>
    <t>袁常</t>
  </si>
  <si>
    <t>yukunmu</t>
  </si>
  <si>
    <t>禹坤牧</t>
  </si>
  <si>
    <t>zl192828</t>
  </si>
  <si>
    <t>350990</t>
  </si>
  <si>
    <t>郑伟雄</t>
  </si>
  <si>
    <t>y900505</t>
  </si>
  <si>
    <t>shuai888</t>
  </si>
  <si>
    <t>班贵帅</t>
  </si>
  <si>
    <t>mjx121</t>
  </si>
  <si>
    <t>苗俊霞</t>
  </si>
  <si>
    <t>yf2651</t>
  </si>
  <si>
    <t>刘月凤</t>
  </si>
  <si>
    <t>dzy84210yy</t>
  </si>
  <si>
    <t>丁紫洋</t>
  </si>
  <si>
    <t>wzq0023</t>
  </si>
  <si>
    <t>伍政旗</t>
  </si>
  <si>
    <t>tz198966</t>
  </si>
  <si>
    <t>谭振</t>
  </si>
  <si>
    <t>826062279</t>
  </si>
  <si>
    <t>丁雪姣</t>
  </si>
  <si>
    <t>nnn741gg</t>
  </si>
  <si>
    <t>卢娜娜</t>
  </si>
  <si>
    <t>zly65796</t>
  </si>
  <si>
    <t>张立元</t>
  </si>
  <si>
    <t>18846241594</t>
  </si>
  <si>
    <t>沈凡明</t>
  </si>
  <si>
    <t>lcl5558</t>
  </si>
  <si>
    <t>李春玲</t>
  </si>
  <si>
    <t>54225585</t>
  </si>
  <si>
    <t>llr888</t>
  </si>
  <si>
    <t>卢立荣</t>
  </si>
  <si>
    <t>sgy1120</t>
  </si>
  <si>
    <t>宋桂煜</t>
  </si>
  <si>
    <t>l123456789zg</t>
  </si>
  <si>
    <t>刘争光</t>
  </si>
  <si>
    <t>lcy1102</t>
  </si>
  <si>
    <t>林春英</t>
  </si>
  <si>
    <t>400501</t>
  </si>
  <si>
    <t>王明宗</t>
  </si>
  <si>
    <t>lynlyn33</t>
  </si>
  <si>
    <t>卢奕娜</t>
  </si>
  <si>
    <t>zf564891</t>
  </si>
  <si>
    <t>周芬</t>
  </si>
  <si>
    <t>Meme</t>
  </si>
  <si>
    <t>莫海洋</t>
  </si>
  <si>
    <t>yimi6688</t>
  </si>
  <si>
    <t>康伴伴</t>
  </si>
  <si>
    <t>1265056670</t>
  </si>
  <si>
    <t>王嘉庆</t>
  </si>
  <si>
    <t>cailuqijia88</t>
  </si>
  <si>
    <t>吴晓</t>
  </si>
  <si>
    <t>20201818</t>
  </si>
  <si>
    <t>周魏魏</t>
  </si>
  <si>
    <t>18253648838</t>
  </si>
  <si>
    <t>李世东</t>
  </si>
  <si>
    <t>kj1001</t>
  </si>
  <si>
    <t>孔静</t>
  </si>
  <si>
    <t>wxy121</t>
  </si>
  <si>
    <t>文喜英</t>
  </si>
  <si>
    <t>1119295348</t>
  </si>
  <si>
    <t>黄信</t>
  </si>
  <si>
    <t>1008611</t>
  </si>
  <si>
    <t>司瑶</t>
  </si>
  <si>
    <t>26272829</t>
  </si>
  <si>
    <t>代昌松</t>
  </si>
  <si>
    <t>li001</t>
  </si>
  <si>
    <t>李云丽</t>
  </si>
  <si>
    <t>wv179179</t>
  </si>
  <si>
    <t>ywb0611</t>
  </si>
  <si>
    <t>zh4654q</t>
  </si>
  <si>
    <t>祝贺</t>
  </si>
  <si>
    <t>as101385</t>
  </si>
  <si>
    <t>林朝伟</t>
  </si>
  <si>
    <t>aa38701033</t>
  </si>
  <si>
    <t>薛思雨</t>
  </si>
  <si>
    <t>dai1796480432</t>
  </si>
  <si>
    <t>戴忠文</t>
  </si>
  <si>
    <t>zcl239</t>
  </si>
  <si>
    <t>张秤兰</t>
  </si>
  <si>
    <t>ztt741hg</t>
  </si>
  <si>
    <t>lsd4276</t>
  </si>
  <si>
    <t>刘颂娣</t>
  </si>
  <si>
    <t>09123456</t>
  </si>
  <si>
    <t>徐广军</t>
  </si>
  <si>
    <t>804864723</t>
  </si>
  <si>
    <t>周浩</t>
  </si>
  <si>
    <t>sjjsjj110</t>
  </si>
  <si>
    <t>宋姣姣</t>
  </si>
  <si>
    <t>lyl9276</t>
  </si>
  <si>
    <t>刘银烈</t>
  </si>
  <si>
    <t>15856119232</t>
  </si>
  <si>
    <t>zy456</t>
  </si>
  <si>
    <t>张禹</t>
  </si>
  <si>
    <t>hz001</t>
  </si>
  <si>
    <t>侯子行</t>
  </si>
  <si>
    <t>ll1211</t>
  </si>
  <si>
    <t>wz16888</t>
  </si>
  <si>
    <t>linsnow</t>
  </si>
  <si>
    <t>林超</t>
  </si>
  <si>
    <t>jhy101</t>
  </si>
  <si>
    <t>姜惠宇</t>
  </si>
  <si>
    <t>zs2019888</t>
  </si>
  <si>
    <t>郑淑</t>
  </si>
  <si>
    <t>12315</t>
  </si>
  <si>
    <t>杨庆达</t>
  </si>
  <si>
    <t>li9604</t>
  </si>
  <si>
    <t>黎民利</t>
  </si>
  <si>
    <t>zhou7781</t>
  </si>
  <si>
    <t>周秀英</t>
  </si>
  <si>
    <t>lyx3lyx</t>
  </si>
  <si>
    <t>兰艳笑</t>
  </si>
  <si>
    <t>8447g</t>
  </si>
  <si>
    <t>宫振宁</t>
  </si>
  <si>
    <t>dcl54532</t>
  </si>
  <si>
    <t>杜昌利</t>
  </si>
  <si>
    <t>znl6688</t>
  </si>
  <si>
    <t>张南来</t>
  </si>
  <si>
    <t>729571503</t>
  </si>
  <si>
    <t>郑伟光</t>
  </si>
  <si>
    <t>330375343</t>
  </si>
  <si>
    <t>陈元超</t>
  </si>
  <si>
    <t>lal1823</t>
  </si>
  <si>
    <t>李爱兰</t>
  </si>
  <si>
    <t>wang1221</t>
  </si>
  <si>
    <t>586803638</t>
  </si>
  <si>
    <t>邱治强</t>
  </si>
  <si>
    <t>ki1122</t>
  </si>
  <si>
    <t>张明荣</t>
  </si>
  <si>
    <t>li0098</t>
  </si>
  <si>
    <t>zixinmei2018</t>
  </si>
  <si>
    <t>黎祖银</t>
  </si>
  <si>
    <t>luoge16888</t>
  </si>
  <si>
    <t>罗世良</t>
  </si>
  <si>
    <t>18577649481</t>
  </si>
  <si>
    <t>a27663375</t>
  </si>
  <si>
    <t>邓成龙</t>
  </si>
  <si>
    <t>abc242753</t>
  </si>
  <si>
    <t>徐斌锋</t>
  </si>
  <si>
    <t>az147258</t>
  </si>
  <si>
    <t>严悦绮</t>
  </si>
  <si>
    <t>tgb321456</t>
  </si>
  <si>
    <t>邹昆</t>
  </si>
  <si>
    <t>myl101</t>
  </si>
  <si>
    <t>马玉玲</t>
  </si>
  <si>
    <t>ww5509</t>
  </si>
  <si>
    <t>肖衍青</t>
  </si>
  <si>
    <t>abc12345678</t>
  </si>
  <si>
    <t>曾华新</t>
  </si>
  <si>
    <t>aa0902</t>
  </si>
  <si>
    <t>姜正</t>
  </si>
  <si>
    <t>zrl88888</t>
  </si>
  <si>
    <t>刘文龙</t>
  </si>
  <si>
    <t>317739071</t>
  </si>
  <si>
    <t>鲁剑锋</t>
  </si>
  <si>
    <t>950815</t>
  </si>
  <si>
    <t>宋文福</t>
  </si>
  <si>
    <t>heguoxin</t>
  </si>
  <si>
    <t>何国鑫</t>
  </si>
  <si>
    <t>wdf123456789</t>
  </si>
  <si>
    <t>吴德发</t>
  </si>
  <si>
    <t>whl079</t>
  </si>
  <si>
    <t>王辉钊</t>
  </si>
  <si>
    <t>zbc564891</t>
  </si>
  <si>
    <t>张炳潮</t>
  </si>
  <si>
    <t>liangyang</t>
  </si>
  <si>
    <t>梁伟芳</t>
  </si>
  <si>
    <t>we1234591</t>
  </si>
  <si>
    <t>张付军</t>
  </si>
  <si>
    <t>zxc1211</t>
  </si>
  <si>
    <t>张西春</t>
  </si>
  <si>
    <t>wang2004</t>
  </si>
  <si>
    <t>王永刚</t>
  </si>
  <si>
    <t>19956112269</t>
  </si>
  <si>
    <t>tiantian1995</t>
  </si>
  <si>
    <t>田甜</t>
  </si>
  <si>
    <t>zx00132</t>
  </si>
  <si>
    <t>严凯</t>
  </si>
  <si>
    <t>aini123</t>
  </si>
  <si>
    <t>温昶淋</t>
  </si>
  <si>
    <t>pcf2288</t>
  </si>
  <si>
    <t>潘彩凤</t>
  </si>
  <si>
    <t>ytt135609</t>
  </si>
  <si>
    <t>杨跳跳</t>
  </si>
  <si>
    <t>lds88888888</t>
  </si>
  <si>
    <t>李东胜</t>
  </si>
  <si>
    <t>276591873</t>
  </si>
  <si>
    <t>周建财</t>
  </si>
  <si>
    <t>lql4854</t>
  </si>
  <si>
    <t>chy201988</t>
  </si>
  <si>
    <t>曹火云</t>
  </si>
  <si>
    <t>q80727555</t>
  </si>
  <si>
    <t>管忠飞</t>
  </si>
  <si>
    <t>qq740816612</t>
  </si>
  <si>
    <t>钟必豪</t>
  </si>
  <si>
    <t>BMW888</t>
  </si>
  <si>
    <t>何潇</t>
  </si>
  <si>
    <t>mkl741hg</t>
  </si>
  <si>
    <t>马昆仑</t>
  </si>
  <si>
    <t>zw1042793064</t>
  </si>
  <si>
    <t>周旺</t>
  </si>
  <si>
    <t>zdw543721</t>
  </si>
  <si>
    <t>郑登伟</t>
  </si>
  <si>
    <t>qxj9127</t>
  </si>
  <si>
    <t>邱小娇</t>
  </si>
  <si>
    <t>ljyljy1</t>
  </si>
  <si>
    <t>李江颖</t>
  </si>
  <si>
    <t>xxl123456</t>
  </si>
  <si>
    <t>肖锡龙</t>
  </si>
  <si>
    <t>3812</t>
  </si>
  <si>
    <t>刘海洋</t>
  </si>
  <si>
    <t>chj2580</t>
  </si>
  <si>
    <t>陈豪杰</t>
  </si>
  <si>
    <t>15986387890</t>
  </si>
  <si>
    <t>薛世华</t>
  </si>
  <si>
    <t>bin5201314</t>
  </si>
  <si>
    <t>夏海龙</t>
  </si>
  <si>
    <t>bai123</t>
  </si>
  <si>
    <t>白桦</t>
  </si>
  <si>
    <t>hcm1188</t>
  </si>
  <si>
    <t>heheng991</t>
  </si>
  <si>
    <t>何振恒</t>
  </si>
  <si>
    <t>cui085400</t>
  </si>
  <si>
    <t>崔建彪</t>
  </si>
  <si>
    <t>hjh0518</t>
  </si>
  <si>
    <t>黄景翰</t>
  </si>
  <si>
    <t>qq546465137</t>
  </si>
  <si>
    <t>卢祥</t>
  </si>
  <si>
    <t>13145201314</t>
  </si>
  <si>
    <t>黄绍祥</t>
  </si>
  <si>
    <t>kalasons</t>
  </si>
  <si>
    <t>苏平</t>
  </si>
  <si>
    <t>15339988844</t>
  </si>
  <si>
    <t>c15954499550</t>
  </si>
  <si>
    <t>曹茗琳</t>
  </si>
  <si>
    <t>hubaba123</t>
  </si>
  <si>
    <t>胡勇发</t>
  </si>
  <si>
    <t>xql789789</t>
  </si>
  <si>
    <t>龙玉玲</t>
  </si>
  <si>
    <t>wangwengang1</t>
  </si>
  <si>
    <t>hao2019</t>
  </si>
  <si>
    <t>陈怀夺</t>
  </si>
  <si>
    <t>cuilongjie</t>
  </si>
  <si>
    <t>崔龙杰</t>
  </si>
  <si>
    <t>liuhua</t>
  </si>
  <si>
    <t>kvn123</t>
  </si>
  <si>
    <t>全善喜</t>
  </si>
  <si>
    <t>yy725600</t>
  </si>
  <si>
    <t>周天闻</t>
  </si>
  <si>
    <t>zjf12345</t>
  </si>
  <si>
    <t>张继飞</t>
  </si>
  <si>
    <t>a120008</t>
  </si>
  <si>
    <t>王万会</t>
  </si>
  <si>
    <t>wfzhaoshuai</t>
  </si>
  <si>
    <t>赵帅</t>
  </si>
  <si>
    <t>16699120362</t>
  </si>
  <si>
    <t>买合木提</t>
  </si>
  <si>
    <t>303303</t>
  </si>
  <si>
    <t>李保密</t>
  </si>
  <si>
    <t>747wu70</t>
  </si>
  <si>
    <t>17674753452</t>
  </si>
  <si>
    <t>9574769235</t>
  </si>
  <si>
    <t>韦杰钦</t>
  </si>
  <si>
    <t>15912369</t>
  </si>
  <si>
    <t>徐青海</t>
  </si>
  <si>
    <t>k251314</t>
  </si>
  <si>
    <t>徐锐才</t>
  </si>
  <si>
    <t>A18695780209</t>
  </si>
  <si>
    <t>林英</t>
  </si>
  <si>
    <t>intr22</t>
  </si>
  <si>
    <t>A13276990573</t>
  </si>
  <si>
    <t>邱新俤</t>
  </si>
  <si>
    <t>A18695782996</t>
  </si>
  <si>
    <t>邱善尧</t>
  </si>
  <si>
    <t>tv6868</t>
  </si>
  <si>
    <t>ning</t>
  </si>
  <si>
    <t>宁玉祥</t>
  </si>
  <si>
    <t>rhl1239</t>
  </si>
  <si>
    <t>任海玲</t>
  </si>
  <si>
    <t>15076665227</t>
  </si>
  <si>
    <t>包常新</t>
  </si>
  <si>
    <t>za6590525</t>
  </si>
  <si>
    <t>林明豪</t>
  </si>
  <si>
    <t>yy131</t>
  </si>
  <si>
    <t>严化权</t>
  </si>
  <si>
    <t>759736755</t>
  </si>
  <si>
    <t>钟志扬</t>
  </si>
  <si>
    <t>x1688168</t>
  </si>
  <si>
    <t>黄锦城</t>
  </si>
  <si>
    <t>dy6958</t>
  </si>
  <si>
    <t>杜莹</t>
  </si>
  <si>
    <t>QWERT098765</t>
  </si>
  <si>
    <t>徐廷东</t>
  </si>
  <si>
    <t>wzx118099</t>
  </si>
  <si>
    <t>王自煊</t>
  </si>
  <si>
    <t>A13067324138</t>
  </si>
  <si>
    <t>王爱仙</t>
  </si>
  <si>
    <t>y20190216</t>
  </si>
  <si>
    <t>陈剑</t>
  </si>
  <si>
    <t>hzp0009</t>
  </si>
  <si>
    <t>郝志鹏</t>
  </si>
  <si>
    <t>13625610009</t>
  </si>
  <si>
    <t>wofa16888</t>
  </si>
  <si>
    <t>李少林</t>
  </si>
  <si>
    <t>xx6054</t>
  </si>
  <si>
    <t>肖侠</t>
  </si>
  <si>
    <t>14751697465</t>
  </si>
  <si>
    <t>2405259769</t>
  </si>
  <si>
    <t>李德辉</t>
  </si>
  <si>
    <t>A18650389030</t>
  </si>
  <si>
    <t>邱宝镇</t>
  </si>
  <si>
    <t>tintin88</t>
  </si>
  <si>
    <t>LIU258</t>
  </si>
  <si>
    <t>dqf520</t>
  </si>
  <si>
    <t>杜琪峰</t>
  </si>
  <si>
    <t>zjw2011</t>
  </si>
  <si>
    <t>陈惠英</t>
  </si>
  <si>
    <t>2522037619</t>
  </si>
  <si>
    <t>王中凯</t>
  </si>
  <si>
    <t>frh335533</t>
  </si>
  <si>
    <t>范荣华</t>
  </si>
  <si>
    <t>ljj65a</t>
  </si>
  <si>
    <t>z1595400246</t>
  </si>
  <si>
    <t>张坚</t>
  </si>
  <si>
    <t>18908781798</t>
  </si>
  <si>
    <t>苏旺</t>
  </si>
  <si>
    <t>wangtai02</t>
  </si>
  <si>
    <t>zhan02</t>
  </si>
  <si>
    <t>张安</t>
  </si>
  <si>
    <t>l1789215950</t>
  </si>
  <si>
    <t>刘鑫源</t>
  </si>
  <si>
    <t>a1992106</t>
  </si>
  <si>
    <t>mmnn1122</t>
  </si>
  <si>
    <t>954460959</t>
  </si>
  <si>
    <t>彭超</t>
  </si>
  <si>
    <t>yy1818</t>
  </si>
  <si>
    <t>姚茂江</t>
  </si>
  <si>
    <t>15234586026</t>
  </si>
  <si>
    <t>zhangying</t>
  </si>
  <si>
    <t>wy1258</t>
  </si>
  <si>
    <t>lay666666</t>
  </si>
  <si>
    <t>李爱英</t>
  </si>
  <si>
    <t>qwerty123123</t>
  </si>
  <si>
    <t>林能发</t>
  </si>
  <si>
    <t>zxz121</t>
  </si>
  <si>
    <t>programmerzz</t>
  </si>
  <si>
    <t>张曌</t>
  </si>
  <si>
    <t>gy12345</t>
  </si>
  <si>
    <t>3259869307</t>
  </si>
  <si>
    <t>陆冠艺</t>
  </si>
  <si>
    <t>aaa1018</t>
  </si>
  <si>
    <t>袁小春</t>
  </si>
  <si>
    <t>ye5211314</t>
  </si>
  <si>
    <t>asd4455</t>
  </si>
  <si>
    <t>裴炳清</t>
  </si>
  <si>
    <t>A13110513937</t>
  </si>
  <si>
    <t>邱雄俤</t>
  </si>
  <si>
    <t>syz625</t>
  </si>
  <si>
    <t>王炎松</t>
  </si>
  <si>
    <t>A18695610736</t>
  </si>
  <si>
    <t>朱玲林</t>
  </si>
  <si>
    <t>lsx520</t>
  </si>
  <si>
    <t>梁守学</t>
  </si>
  <si>
    <t>zyl2616</t>
  </si>
  <si>
    <t>张亚宁</t>
  </si>
  <si>
    <t>492090</t>
  </si>
  <si>
    <t>黄立能</t>
  </si>
  <si>
    <t>qwer158258</t>
  </si>
  <si>
    <t>贺赞</t>
  </si>
  <si>
    <t>xzpq121</t>
  </si>
  <si>
    <t>邓国萍</t>
  </si>
  <si>
    <t>mashuai19961</t>
  </si>
  <si>
    <t>马上园</t>
  </si>
  <si>
    <t>jk7799</t>
  </si>
  <si>
    <t>512689</t>
  </si>
  <si>
    <t>刘定维</t>
  </si>
  <si>
    <t>molongyi</t>
  </si>
  <si>
    <t>莫龙亿</t>
  </si>
  <si>
    <t>zyyy520520</t>
  </si>
  <si>
    <t>张永游</t>
  </si>
  <si>
    <t>w13646305609</t>
  </si>
  <si>
    <t>刘小庆</t>
  </si>
  <si>
    <t>huang947</t>
  </si>
  <si>
    <t>黄爱华</t>
  </si>
  <si>
    <t>dc1234567</t>
  </si>
  <si>
    <t>lwj545a</t>
  </si>
  <si>
    <t>林万机</t>
  </si>
  <si>
    <t>he25802580</t>
  </si>
  <si>
    <t>贺文杰</t>
  </si>
  <si>
    <t>2011677531</t>
  </si>
  <si>
    <t>冉思耀</t>
  </si>
  <si>
    <t>wqqqqqqqqq</t>
  </si>
  <si>
    <t>尉强强</t>
  </si>
  <si>
    <t>syb123</t>
  </si>
  <si>
    <t>邵玉宝</t>
  </si>
  <si>
    <t>wxm1484642122</t>
  </si>
  <si>
    <t>15888168638</t>
  </si>
  <si>
    <t>aihao</t>
  </si>
  <si>
    <t>艾浩</t>
  </si>
  <si>
    <t>zdfhhj</t>
  </si>
  <si>
    <t>张丹锋</t>
  </si>
  <si>
    <t>qqw545</t>
  </si>
  <si>
    <t>690566617</t>
  </si>
  <si>
    <t>钟贤辉</t>
  </si>
  <si>
    <t>sjs147258</t>
  </si>
  <si>
    <t>苏金山</t>
  </si>
  <si>
    <t>13641820241</t>
  </si>
  <si>
    <t>f5166888</t>
  </si>
  <si>
    <t>栾晓峰</t>
  </si>
  <si>
    <t>ycj9559</t>
  </si>
  <si>
    <t>杨灿家</t>
  </si>
  <si>
    <t>l130081460</t>
  </si>
  <si>
    <t>18266564865</t>
  </si>
  <si>
    <t>1617939313</t>
  </si>
  <si>
    <t>黄梦平</t>
  </si>
  <si>
    <t>c1010jian</t>
  </si>
  <si>
    <t>lchf123456</t>
  </si>
  <si>
    <t>龙乘风</t>
  </si>
  <si>
    <t>sns156565</t>
  </si>
  <si>
    <t>郭海燕</t>
  </si>
  <si>
    <t>ytt4776</t>
  </si>
  <si>
    <t>xiaoqiangge</t>
  </si>
  <si>
    <t>周松强</t>
  </si>
  <si>
    <t>Ksyuyang</t>
  </si>
  <si>
    <t>俞洋</t>
  </si>
  <si>
    <t>aff120210</t>
  </si>
  <si>
    <t>A18506017325</t>
  </si>
  <si>
    <t>蔡道鑫</t>
  </si>
  <si>
    <t>1111111hdj</t>
  </si>
  <si>
    <t>郝冬洁</t>
  </si>
  <si>
    <t>wlf564891</t>
  </si>
  <si>
    <t>王莉帆</t>
  </si>
  <si>
    <t>13481442080</t>
  </si>
  <si>
    <t>罗振东</t>
  </si>
  <si>
    <t>aa923462147</t>
  </si>
  <si>
    <t>陶克化</t>
  </si>
  <si>
    <t>13182360670</t>
  </si>
  <si>
    <t>陈壮</t>
  </si>
  <si>
    <t>jie1234567</t>
  </si>
  <si>
    <t>李永</t>
  </si>
  <si>
    <t>770301L</t>
  </si>
  <si>
    <t>林红琴</t>
  </si>
  <si>
    <t>fan528000</t>
  </si>
  <si>
    <t>范先超</t>
  </si>
  <si>
    <t>17312456196</t>
  </si>
  <si>
    <t>叶荣</t>
  </si>
  <si>
    <t>xjs8674a</t>
  </si>
  <si>
    <t>谢金善</t>
  </si>
  <si>
    <t>csy0613</t>
  </si>
  <si>
    <t>蔡素影</t>
  </si>
  <si>
    <t>guo00520</t>
  </si>
  <si>
    <t>郭永坚</t>
  </si>
  <si>
    <t>c12345c</t>
  </si>
  <si>
    <t>蔡素锋</t>
  </si>
  <si>
    <t>lyp120606</t>
  </si>
  <si>
    <t>刘允平</t>
  </si>
  <si>
    <t>18065372071</t>
  </si>
  <si>
    <t>hwm921612</t>
  </si>
  <si>
    <t>黄文貌</t>
  </si>
  <si>
    <t>1392114</t>
  </si>
  <si>
    <t>洪毅</t>
  </si>
  <si>
    <t>huang1602</t>
  </si>
  <si>
    <t>黄玉兰</t>
  </si>
  <si>
    <t>hao168138</t>
  </si>
  <si>
    <t>郭宝</t>
  </si>
  <si>
    <t>hy495949</t>
  </si>
  <si>
    <t>ljlljl1974</t>
  </si>
  <si>
    <t>李金来</t>
  </si>
  <si>
    <t>xp520</t>
  </si>
  <si>
    <t>肖朋</t>
  </si>
  <si>
    <t>cui557906</t>
  </si>
  <si>
    <t>崔青春</t>
  </si>
  <si>
    <t>lplpQ</t>
  </si>
  <si>
    <t>201411639</t>
  </si>
  <si>
    <t>pjyy1</t>
  </si>
  <si>
    <t>潘金迎</t>
  </si>
  <si>
    <t>xianmei</t>
  </si>
  <si>
    <t>朱仙梅</t>
  </si>
  <si>
    <t>bh1120</t>
  </si>
  <si>
    <t>班皓</t>
  </si>
  <si>
    <t>q76514543</t>
  </si>
  <si>
    <t>魏银银</t>
  </si>
  <si>
    <t>yly9216</t>
  </si>
  <si>
    <t>殷丽艳</t>
  </si>
  <si>
    <t>957WJP</t>
  </si>
  <si>
    <t>吴佳鹏</t>
  </si>
  <si>
    <t>qqqw741852</t>
  </si>
  <si>
    <t>钟亮明</t>
  </si>
  <si>
    <t>zys19760820</t>
  </si>
  <si>
    <t>朱永胜</t>
  </si>
  <si>
    <t>ygk142536</t>
  </si>
  <si>
    <t>lx4578a</t>
  </si>
  <si>
    <t>lxl95299</t>
  </si>
  <si>
    <t>刘先亮</t>
  </si>
  <si>
    <t>hms1214</t>
  </si>
  <si>
    <t>黄模帅</t>
  </si>
  <si>
    <t>z115564926</t>
  </si>
  <si>
    <t>张赐永</t>
  </si>
  <si>
    <t>17359833445</t>
  </si>
  <si>
    <t>1314aa</t>
  </si>
  <si>
    <t>赖台敏</t>
  </si>
  <si>
    <t>gbk888</t>
  </si>
  <si>
    <t>顾宝奎</t>
  </si>
  <si>
    <t>ablkm</t>
  </si>
  <si>
    <t>阿不力克木</t>
  </si>
  <si>
    <t>deity</t>
  </si>
  <si>
    <t>李盈丰</t>
  </si>
  <si>
    <t>wyf880323</t>
  </si>
  <si>
    <t>zhang520520</t>
  </si>
  <si>
    <t>张志</t>
  </si>
  <si>
    <t>cly4079</t>
  </si>
  <si>
    <t>zxb018</t>
  </si>
  <si>
    <t>张贤波</t>
  </si>
  <si>
    <t>wufengzhi</t>
  </si>
  <si>
    <t>吴风芝</t>
  </si>
  <si>
    <t>lgq0821</t>
  </si>
  <si>
    <t>刘光琴</t>
  </si>
  <si>
    <t>xin666xin</t>
  </si>
  <si>
    <t>范欣欣</t>
  </si>
  <si>
    <t>yz132633</t>
  </si>
  <si>
    <t>lx9559</t>
  </si>
  <si>
    <t>nanhu422</t>
  </si>
  <si>
    <t>陈南湖</t>
  </si>
  <si>
    <t>bxj1234</t>
  </si>
  <si>
    <t>鲍新建</t>
  </si>
  <si>
    <t>jie22</t>
  </si>
  <si>
    <t>刘木坚</t>
  </si>
  <si>
    <t>1710797003</t>
  </si>
  <si>
    <t>邹友友</t>
  </si>
  <si>
    <t>jxh199984608</t>
  </si>
  <si>
    <t>贾喜华</t>
  </si>
  <si>
    <t>tsh852aq</t>
  </si>
  <si>
    <t>唐双红</t>
  </si>
  <si>
    <t>cxpq</t>
  </si>
  <si>
    <t>陈序平</t>
  </si>
  <si>
    <t>chenliang1</t>
  </si>
  <si>
    <t>陈岁荣</t>
  </si>
  <si>
    <t>huyang810513</t>
  </si>
  <si>
    <t>csj990327</t>
  </si>
  <si>
    <t>陈素娇</t>
  </si>
  <si>
    <t>h1770392</t>
  </si>
  <si>
    <t>15163568880</t>
  </si>
  <si>
    <t>吴保平</t>
  </si>
  <si>
    <t>zhang159753</t>
  </si>
  <si>
    <t>张玉平</t>
  </si>
  <si>
    <t>215309</t>
  </si>
  <si>
    <t>zhang8880</t>
  </si>
  <si>
    <t>h1875073721</t>
  </si>
  <si>
    <t>何中</t>
  </si>
  <si>
    <t>511070004</t>
  </si>
  <si>
    <t>叶水淇</t>
  </si>
  <si>
    <t>zheng1234567</t>
  </si>
  <si>
    <t>孔庆侠</t>
  </si>
  <si>
    <t>lhl991115</t>
  </si>
  <si>
    <t>刘浩霖</t>
  </si>
  <si>
    <t>2534293631</t>
  </si>
  <si>
    <t>赵洪炜</t>
  </si>
  <si>
    <t>lky518518</t>
  </si>
  <si>
    <t>李堪赟</t>
  </si>
  <si>
    <t>l45329816</t>
  </si>
  <si>
    <t>刘口水</t>
  </si>
  <si>
    <t>hcb121</t>
  </si>
  <si>
    <t>xiongsan</t>
  </si>
  <si>
    <t>邹红艳</t>
  </si>
  <si>
    <t>hechu00</t>
  </si>
  <si>
    <t>何楚荣</t>
  </si>
  <si>
    <t>cj4564a</t>
  </si>
  <si>
    <t>陈坚</t>
  </si>
  <si>
    <t>fyk852aq</t>
  </si>
  <si>
    <t>冯艳坤</t>
  </si>
  <si>
    <t>zwb981207</t>
  </si>
  <si>
    <t>钟文波</t>
  </si>
  <si>
    <t>13104966951</t>
  </si>
  <si>
    <t>彭梓泉</t>
  </si>
  <si>
    <t>ran153</t>
  </si>
  <si>
    <t>冉龙林</t>
  </si>
  <si>
    <t>lxy688</t>
  </si>
  <si>
    <t>李选燕</t>
  </si>
  <si>
    <t>zx1127</t>
  </si>
  <si>
    <t>刘瑞</t>
  </si>
  <si>
    <t>182dyj</t>
  </si>
  <si>
    <t>董艳菊</t>
  </si>
  <si>
    <t>1837313889</t>
  </si>
  <si>
    <t>李钊</t>
  </si>
  <si>
    <t>chen7998</t>
  </si>
  <si>
    <t>t527957002</t>
  </si>
  <si>
    <t>sunmeng11xue</t>
  </si>
  <si>
    <t>孙梦雪</t>
  </si>
  <si>
    <t>wb950225</t>
  </si>
  <si>
    <t>汪宾</t>
  </si>
  <si>
    <t>mnbvv</t>
  </si>
  <si>
    <t>宋军建</t>
  </si>
  <si>
    <t>a87683772</t>
  </si>
  <si>
    <t>吴坚宇</t>
  </si>
  <si>
    <t>ydgzydds</t>
  </si>
  <si>
    <t>Dm2019</t>
  </si>
  <si>
    <t>崔佩娴</t>
  </si>
  <si>
    <t>zixin20189</t>
  </si>
  <si>
    <t>小丽</t>
  </si>
  <si>
    <t>qzh2017</t>
  </si>
  <si>
    <t>瞿建华</t>
  </si>
  <si>
    <t>13187899114</t>
  </si>
  <si>
    <t>dpp1120</t>
  </si>
  <si>
    <t>杜佩佩</t>
  </si>
  <si>
    <t>lcgabw</t>
  </si>
  <si>
    <t>林承贵</t>
  </si>
  <si>
    <t>gjx33447</t>
  </si>
  <si>
    <t>关健新</t>
  </si>
  <si>
    <t>tiantian888</t>
  </si>
  <si>
    <t>刘宝坤</t>
  </si>
  <si>
    <t>ke1989</t>
  </si>
  <si>
    <t>柯梦梅</t>
  </si>
  <si>
    <t>foxconn</t>
  </si>
  <si>
    <t>曲峥</t>
  </si>
  <si>
    <t>lxl6938</t>
  </si>
  <si>
    <t>吕霞亮</t>
  </si>
  <si>
    <t>576494064aa</t>
  </si>
  <si>
    <t>ahhhh</t>
  </si>
  <si>
    <t>y15065200453</t>
  </si>
  <si>
    <t>于亦东</t>
  </si>
  <si>
    <t>1873444703a</t>
  </si>
  <si>
    <t>张晋华</t>
  </si>
  <si>
    <t>lfjo06298888</t>
  </si>
  <si>
    <t>李凤姣</t>
  </si>
  <si>
    <t>xy086</t>
  </si>
  <si>
    <t>高丹</t>
  </si>
  <si>
    <t>HB7587</t>
  </si>
  <si>
    <t>袁海波</t>
  </si>
  <si>
    <t>psf536239</t>
  </si>
  <si>
    <t>黄凤秋</t>
  </si>
  <si>
    <t>lp17795240467</t>
  </si>
  <si>
    <t>李培</t>
  </si>
  <si>
    <t>menli1122</t>
  </si>
  <si>
    <t>门丽</t>
  </si>
  <si>
    <t>18956112068</t>
  </si>
  <si>
    <t>810202049</t>
  </si>
  <si>
    <t>付德生</t>
  </si>
  <si>
    <t>cjj3950463</t>
  </si>
  <si>
    <t>18276709047</t>
  </si>
  <si>
    <t>韦仕康</t>
  </si>
  <si>
    <t>lly55669liu3</t>
  </si>
  <si>
    <t>刘丽芸</t>
  </si>
  <si>
    <t>1752</t>
  </si>
  <si>
    <t>罗桂鑫</t>
  </si>
  <si>
    <t>wuxinqwe</t>
  </si>
  <si>
    <t>11234</t>
  </si>
  <si>
    <t>郭一凡</t>
  </si>
  <si>
    <t>zz272750919</t>
  </si>
  <si>
    <t>张培江</t>
  </si>
  <si>
    <t>yang90000009</t>
  </si>
  <si>
    <t>杨宏光</t>
  </si>
  <si>
    <t>a147963000</t>
  </si>
  <si>
    <t>于汉超</t>
  </si>
  <si>
    <t>18165817238</t>
  </si>
  <si>
    <t>李雄林</t>
  </si>
  <si>
    <t>hlq0918</t>
  </si>
  <si>
    <t>黄龙泉</t>
  </si>
  <si>
    <t>a1305586</t>
  </si>
  <si>
    <t>刘胜鉴</t>
  </si>
  <si>
    <t>wajqm123</t>
  </si>
  <si>
    <t>柳敏</t>
  </si>
  <si>
    <t>zhou520</t>
  </si>
  <si>
    <t>皇兵帅</t>
  </si>
  <si>
    <t>0130l</t>
  </si>
  <si>
    <t>李华香</t>
  </si>
  <si>
    <t>dawei888888</t>
  </si>
  <si>
    <t>李自伟</t>
  </si>
  <si>
    <t>qyc0509</t>
  </si>
  <si>
    <t>邱玉成</t>
  </si>
  <si>
    <t>win1314668</t>
  </si>
  <si>
    <t>王志团</t>
  </si>
  <si>
    <t>a18995883889</t>
  </si>
  <si>
    <t>程鑫宜</t>
  </si>
  <si>
    <t>fjzzlw2</t>
  </si>
  <si>
    <t>黄森根</t>
  </si>
  <si>
    <t>13709395263</t>
  </si>
  <si>
    <t>Y1021445954</t>
  </si>
  <si>
    <t>韦加钰</t>
  </si>
  <si>
    <t>wpl321sq</t>
  </si>
  <si>
    <t>万朋亮</t>
  </si>
  <si>
    <t>cjq1020</t>
  </si>
  <si>
    <t>陈吉庆</t>
  </si>
  <si>
    <t>cxl33447</t>
  </si>
  <si>
    <t>陈晓玲</t>
  </si>
  <si>
    <t>542722</t>
  </si>
  <si>
    <t>陆其盛</t>
  </si>
  <si>
    <t>hhf39hhf</t>
  </si>
  <si>
    <t>胡海芳</t>
  </si>
  <si>
    <t>qishuyi</t>
  </si>
  <si>
    <t>齐书逸</t>
  </si>
  <si>
    <t>19822725302</t>
  </si>
  <si>
    <t>18665959300</t>
  </si>
  <si>
    <t>罗传虎</t>
  </si>
  <si>
    <t>mjp1984</t>
  </si>
  <si>
    <t>毛建朋</t>
  </si>
  <si>
    <t>htz0330</t>
  </si>
  <si>
    <t>李胜兵</t>
  </si>
  <si>
    <t>yasin123</t>
  </si>
  <si>
    <t>亚森·阿吾提</t>
  </si>
  <si>
    <t>li123456o</t>
  </si>
  <si>
    <t>lzw6928</t>
  </si>
  <si>
    <t>吕志伟</t>
  </si>
  <si>
    <t>wjq597</t>
  </si>
  <si>
    <t>吴锦期</t>
  </si>
  <si>
    <t>771697137</t>
  </si>
  <si>
    <t>柳海正</t>
  </si>
  <si>
    <t>lano911</t>
  </si>
  <si>
    <t>孔梦兰</t>
  </si>
  <si>
    <t>1047710184</t>
  </si>
  <si>
    <t>钱萃坚</t>
  </si>
  <si>
    <t>12576808</t>
  </si>
  <si>
    <t>chj951112</t>
  </si>
  <si>
    <t>崔玉香</t>
  </si>
  <si>
    <t>17639508308</t>
  </si>
  <si>
    <t>武金洋</t>
  </si>
  <si>
    <t>870213li</t>
  </si>
  <si>
    <t>李鹏远</t>
  </si>
  <si>
    <t>zengxiangyan</t>
  </si>
  <si>
    <t>曾湘焱</t>
  </si>
  <si>
    <t>tujin17</t>
  </si>
  <si>
    <t>杨宏杰</t>
  </si>
  <si>
    <t>xx6688</t>
  </si>
  <si>
    <t>唐香梅</t>
  </si>
  <si>
    <t>7084556</t>
  </si>
  <si>
    <t>韩安平</t>
  </si>
  <si>
    <t>lin169000</t>
  </si>
  <si>
    <t>林雄</t>
  </si>
  <si>
    <t>dkj333666</t>
  </si>
  <si>
    <t>丁克军</t>
  </si>
  <si>
    <t>mou1234</t>
  </si>
  <si>
    <t>韦海谋</t>
  </si>
  <si>
    <t>17608956331</t>
  </si>
  <si>
    <t>梁雄保</t>
  </si>
  <si>
    <t>poiuy12345</t>
  </si>
  <si>
    <t>付孙文</t>
  </si>
  <si>
    <t>1500771888l</t>
  </si>
  <si>
    <t>陆日云</t>
  </si>
  <si>
    <t>mmawd</t>
  </si>
  <si>
    <t>王信</t>
  </si>
  <si>
    <t>hwl656192</t>
  </si>
  <si>
    <t>黄文略</t>
  </si>
  <si>
    <t>qq2090568816</t>
  </si>
  <si>
    <t>刘业津</t>
  </si>
  <si>
    <t>a410636789</t>
  </si>
  <si>
    <t>林协录</t>
  </si>
  <si>
    <t>qi660014</t>
  </si>
  <si>
    <t>漆剑勋</t>
  </si>
  <si>
    <t>3509573176</t>
  </si>
  <si>
    <t>洪非凡</t>
  </si>
  <si>
    <t>807315707</t>
  </si>
  <si>
    <t>李佳龙</t>
  </si>
  <si>
    <t>yy8384</t>
  </si>
  <si>
    <t>何几</t>
  </si>
  <si>
    <t>963962</t>
  </si>
  <si>
    <t>吴俊伟</t>
  </si>
  <si>
    <t>xhy147666</t>
  </si>
  <si>
    <t>徐海艳</t>
  </si>
  <si>
    <t>17309611964</t>
  </si>
  <si>
    <t>a530532833</t>
  </si>
  <si>
    <t>龚晓波</t>
  </si>
  <si>
    <t>814241986</t>
  </si>
  <si>
    <t>冯超群</t>
  </si>
  <si>
    <t>huazia384</t>
  </si>
  <si>
    <t>欧超华</t>
  </si>
  <si>
    <t>baby520</t>
  </si>
  <si>
    <t>黄良丰</t>
  </si>
  <si>
    <t>963963</t>
  </si>
  <si>
    <t>习近</t>
  </si>
  <si>
    <t>zw922406</t>
  </si>
  <si>
    <t>朱武</t>
  </si>
  <si>
    <t>wugangao</t>
  </si>
  <si>
    <t>吴港奥</t>
  </si>
  <si>
    <t>zhangfeng</t>
  </si>
  <si>
    <t>张章峰</t>
  </si>
  <si>
    <t>cc8888</t>
  </si>
  <si>
    <t>郑坚丰</t>
  </si>
  <si>
    <t>xlm286121</t>
  </si>
  <si>
    <t>朱丽波</t>
  </si>
  <si>
    <t>313540135</t>
  </si>
  <si>
    <t>林秋莹</t>
  </si>
  <si>
    <t>xian1999</t>
  </si>
  <si>
    <t>彭颖贤</t>
  </si>
  <si>
    <t>qqv776</t>
  </si>
  <si>
    <t>邱庆权</t>
  </si>
  <si>
    <t>18825605762</t>
  </si>
  <si>
    <t>qw789789</t>
  </si>
  <si>
    <t>刘金有</t>
  </si>
  <si>
    <t>zhangqiang1</t>
  </si>
  <si>
    <t>13305618620</t>
  </si>
  <si>
    <t>15058501036</t>
  </si>
  <si>
    <t>吴进国</t>
  </si>
  <si>
    <t>apple550</t>
  </si>
  <si>
    <t>崔姣姣</t>
  </si>
  <si>
    <t>wjl434200</t>
  </si>
  <si>
    <t>吴嘉莉</t>
  </si>
  <si>
    <t>15986272247</t>
  </si>
  <si>
    <t>fff111</t>
  </si>
  <si>
    <t>葛小刚</t>
  </si>
  <si>
    <t>feiziwan3c</t>
  </si>
  <si>
    <t>陈响威</t>
  </si>
  <si>
    <t>lyh88888888</t>
  </si>
  <si>
    <t>刘永宏</t>
  </si>
  <si>
    <t>wyfc888</t>
  </si>
  <si>
    <t>许志强</t>
  </si>
  <si>
    <t>ss5232</t>
  </si>
  <si>
    <t>林婉洁</t>
  </si>
  <si>
    <t>lcs123456</t>
  </si>
  <si>
    <t>雷昌盛</t>
  </si>
  <si>
    <t>18696655128</t>
  </si>
  <si>
    <t>张世东</t>
  </si>
  <si>
    <t>xl026</t>
  </si>
  <si>
    <t>徐光业</t>
  </si>
  <si>
    <t>13727301819</t>
  </si>
  <si>
    <t>陈用恒</t>
  </si>
  <si>
    <t>15629596261</t>
  </si>
  <si>
    <t>方丽群</t>
  </si>
  <si>
    <t>ni001215</t>
  </si>
  <si>
    <t>刘燕平</t>
  </si>
  <si>
    <t>liu666</t>
  </si>
  <si>
    <t>hhf1995</t>
  </si>
  <si>
    <t>何海焕</t>
  </si>
  <si>
    <t>nhxgz</t>
  </si>
  <si>
    <t>田祖宽</t>
  </si>
  <si>
    <t>jan0316</t>
  </si>
  <si>
    <t>王淼</t>
  </si>
  <si>
    <t>cwadan</t>
  </si>
  <si>
    <t>陈华丹</t>
  </si>
  <si>
    <t>a346520404</t>
  </si>
  <si>
    <t>张广杰</t>
  </si>
  <si>
    <t>zoodviluzhu</t>
  </si>
  <si>
    <t>陆柱</t>
  </si>
  <si>
    <t>a181769496</t>
  </si>
  <si>
    <t>曾柱蒸</t>
  </si>
  <si>
    <t>www999123</t>
  </si>
  <si>
    <t>石玉辉</t>
  </si>
  <si>
    <t>yy65892</t>
  </si>
  <si>
    <t>潘晓娜</t>
  </si>
  <si>
    <t>vv5232</t>
  </si>
  <si>
    <t>黄兆庆</t>
  </si>
  <si>
    <t>zjc132112725</t>
  </si>
  <si>
    <t>张钜铖</t>
  </si>
  <si>
    <t>yangzxcvbnm</t>
  </si>
  <si>
    <t>杨生华</t>
  </si>
  <si>
    <t>qinqdm80</t>
  </si>
  <si>
    <t>马勇</t>
  </si>
  <si>
    <t>taowenlei</t>
  </si>
  <si>
    <t>陶文磊</t>
  </si>
  <si>
    <t>HhHH</t>
  </si>
  <si>
    <t>云欣娜</t>
  </si>
  <si>
    <t>2655457065</t>
  </si>
  <si>
    <t>李露明</t>
  </si>
  <si>
    <t>sym1234</t>
  </si>
  <si>
    <t>孙永猛</t>
  </si>
  <si>
    <t>xyz001</t>
  </si>
  <si>
    <t>徐永志</t>
  </si>
  <si>
    <t>2wzhu</t>
  </si>
  <si>
    <t>ke001229</t>
  </si>
  <si>
    <t>凌柯</t>
  </si>
  <si>
    <t>xx5232</t>
  </si>
  <si>
    <t>莫爵燕</t>
  </si>
  <si>
    <t>lby130806</t>
  </si>
  <si>
    <t>13764716117</t>
  </si>
  <si>
    <t>肖自立</t>
  </si>
  <si>
    <t>h1492017327</t>
  </si>
  <si>
    <t>胡锦福</t>
  </si>
  <si>
    <t>w4632</t>
  </si>
  <si>
    <t>王洪元</t>
  </si>
  <si>
    <t>15013345505</t>
  </si>
  <si>
    <t>aa5232</t>
  </si>
  <si>
    <t>陈光碧</t>
  </si>
  <si>
    <t>a1990888</t>
  </si>
  <si>
    <t>姚建</t>
  </si>
  <si>
    <t>15887925853</t>
  </si>
  <si>
    <t>杨亚</t>
  </si>
  <si>
    <t>shaomu311</t>
  </si>
  <si>
    <t>杨少穆</t>
  </si>
  <si>
    <t>1203161115</t>
  </si>
  <si>
    <t>孙琪超</t>
  </si>
  <si>
    <t>zhou01</t>
  </si>
  <si>
    <t>周兵凡</t>
  </si>
  <si>
    <t>ssj2770</t>
  </si>
  <si>
    <t>孙善杰</t>
  </si>
  <si>
    <t>xy6918</t>
  </si>
  <si>
    <t>qq2275588</t>
  </si>
  <si>
    <t>赵文新</t>
  </si>
  <si>
    <t>bb188188</t>
  </si>
  <si>
    <t>李茂坚</t>
  </si>
  <si>
    <t>wangtai01</t>
  </si>
  <si>
    <t>zz5232</t>
  </si>
  <si>
    <t>2890</t>
  </si>
  <si>
    <t>376716055</t>
  </si>
  <si>
    <t>杨元坤</t>
  </si>
  <si>
    <t>992242739</t>
  </si>
  <si>
    <t>于邵群</t>
  </si>
  <si>
    <t>bobotou</t>
  </si>
  <si>
    <t>周丽娜</t>
  </si>
  <si>
    <t>yiyi520</t>
  </si>
  <si>
    <t>成开江</t>
  </si>
  <si>
    <t>ll1873450263</t>
  </si>
  <si>
    <t>刘为宏</t>
  </si>
  <si>
    <t>hfc123</t>
  </si>
  <si>
    <t>邓金荣</t>
  </si>
  <si>
    <t>cxx1999</t>
  </si>
  <si>
    <t>陈想想</t>
  </si>
  <si>
    <t>2598jb</t>
  </si>
  <si>
    <t>金兵</t>
  </si>
  <si>
    <t>a1286162827</t>
  </si>
  <si>
    <t>dianwu</t>
  </si>
  <si>
    <t>张典学</t>
  </si>
  <si>
    <t>zxcv6666</t>
  </si>
  <si>
    <t>卢培群</t>
  </si>
  <si>
    <t>m1469525062</t>
  </si>
  <si>
    <t>闵亨赋</t>
  </si>
  <si>
    <t>xq389151913</t>
  </si>
  <si>
    <t>向琼</t>
  </si>
  <si>
    <t>zx100862</t>
  </si>
  <si>
    <t>张潇</t>
  </si>
  <si>
    <t>wildlife321</t>
  </si>
  <si>
    <t>梁东元</t>
  </si>
  <si>
    <t>wf666</t>
  </si>
  <si>
    <t>周伟锋</t>
  </si>
  <si>
    <t>dahai5524</t>
  </si>
  <si>
    <t>2580330</t>
  </si>
  <si>
    <t>wuxiaodan</t>
  </si>
  <si>
    <t>吴小旦</t>
  </si>
  <si>
    <t>pyb324679</t>
  </si>
  <si>
    <t>吴思</t>
  </si>
  <si>
    <t>wyx936938</t>
  </si>
  <si>
    <t>文尤鑫</t>
  </si>
  <si>
    <t>1458505070</t>
  </si>
  <si>
    <t>王冰冰</t>
  </si>
  <si>
    <t>fhd2534</t>
  </si>
  <si>
    <t>郭永强</t>
  </si>
  <si>
    <t>235236</t>
  </si>
  <si>
    <t>刘庆</t>
  </si>
  <si>
    <t>hyk666</t>
  </si>
  <si>
    <t>胡莹坤</t>
  </si>
  <si>
    <t>h1758983644</t>
  </si>
  <si>
    <t>冯皓</t>
  </si>
  <si>
    <t>caibaiheng</t>
  </si>
  <si>
    <t>蔡佰亨</t>
  </si>
  <si>
    <t>mjf18965</t>
  </si>
  <si>
    <t>毛金峰</t>
  </si>
  <si>
    <t>S669148</t>
  </si>
  <si>
    <t>cun234yin</t>
  </si>
  <si>
    <t>王存银</t>
  </si>
  <si>
    <t>hewei123</t>
  </si>
  <si>
    <t>何伟</t>
  </si>
  <si>
    <t>chen1234567</t>
  </si>
  <si>
    <t>tianjinfei1</t>
  </si>
  <si>
    <t>田进飞</t>
  </si>
  <si>
    <t>woaini131452</t>
  </si>
  <si>
    <t>602819851</t>
  </si>
  <si>
    <t>曾理</t>
  </si>
  <si>
    <t>893646952</t>
  </si>
  <si>
    <t>zm6908</t>
  </si>
  <si>
    <t>abdg8666</t>
  </si>
  <si>
    <t>syq33mm</t>
  </si>
  <si>
    <t>施艳茜</t>
  </si>
  <si>
    <t>cxj986hw</t>
  </si>
  <si>
    <t>崔雪娇</t>
  </si>
  <si>
    <t>wtq350529</t>
  </si>
  <si>
    <t>王铁奇</t>
  </si>
  <si>
    <t>zy739651950</t>
  </si>
  <si>
    <t>赵煜</t>
  </si>
  <si>
    <t>bf787492882</t>
  </si>
  <si>
    <t>yp0415</t>
  </si>
  <si>
    <t>13126013907</t>
  </si>
  <si>
    <t>邵伟铭</t>
  </si>
  <si>
    <t>tyc520hz</t>
  </si>
  <si>
    <t>唐益聪</t>
  </si>
  <si>
    <t>ah00001</t>
  </si>
  <si>
    <t>朱中良</t>
  </si>
  <si>
    <t>dy080808</t>
  </si>
  <si>
    <t>董亚婷</t>
  </si>
  <si>
    <t>17364475795</t>
  </si>
  <si>
    <t>huangzifan3</t>
  </si>
  <si>
    <t>黄自范</t>
  </si>
  <si>
    <t>liu778866</t>
  </si>
  <si>
    <t>deng121875</t>
  </si>
  <si>
    <t>吴文晗</t>
  </si>
  <si>
    <t>375955970</t>
  </si>
  <si>
    <t>杨绳杰</t>
  </si>
  <si>
    <t>q13413120938</t>
  </si>
  <si>
    <t>黄国定</t>
  </si>
  <si>
    <t>lwb666888</t>
  </si>
  <si>
    <t>yd123456</t>
  </si>
  <si>
    <t>岩顶</t>
  </si>
  <si>
    <t>ywj9950</t>
  </si>
  <si>
    <t>杨炜基</t>
  </si>
  <si>
    <t>qiangge1984</t>
  </si>
  <si>
    <t>麻忠强</t>
  </si>
  <si>
    <t>h2322690</t>
  </si>
  <si>
    <t>洪占阳</t>
  </si>
  <si>
    <t>15717546805</t>
  </si>
  <si>
    <t>邵家龙</t>
  </si>
  <si>
    <t>zyc2238</t>
  </si>
  <si>
    <t>张燕存</t>
  </si>
  <si>
    <t>ljt666</t>
  </si>
  <si>
    <t>yh1234</t>
  </si>
  <si>
    <t>吴秋云</t>
  </si>
  <si>
    <t>28338101368</t>
  </si>
  <si>
    <t>陈永红</t>
  </si>
  <si>
    <t>lh11910</t>
  </si>
  <si>
    <t>13337711910</t>
  </si>
  <si>
    <t>lth123456</t>
  </si>
  <si>
    <t>陆通花</t>
  </si>
  <si>
    <t>tao113123</t>
  </si>
  <si>
    <t>刘鸿涛</t>
  </si>
  <si>
    <t>huajia</t>
  </si>
  <si>
    <t>曾华途</t>
  </si>
  <si>
    <t>ysj1234567</t>
  </si>
  <si>
    <t>袁仕杰</t>
  </si>
  <si>
    <t>19941473683</t>
  </si>
  <si>
    <t>赵友明</t>
  </si>
  <si>
    <t>zxzwqy12</t>
  </si>
  <si>
    <t>张学志</t>
  </si>
  <si>
    <t>fangxing</t>
  </si>
  <si>
    <t>方兴</t>
  </si>
  <si>
    <t>zc3310</t>
  </si>
  <si>
    <t>曾春来</t>
  </si>
  <si>
    <t>ww6668</t>
  </si>
  <si>
    <t>彭强</t>
  </si>
  <si>
    <t>slei1017</t>
  </si>
  <si>
    <t>孙雷雷</t>
  </si>
  <si>
    <t>xiaoyao9</t>
  </si>
  <si>
    <t>曲晓燕</t>
  </si>
  <si>
    <t>mvp1314520</t>
  </si>
  <si>
    <t>林木森</t>
  </si>
  <si>
    <t>QQQHHHA</t>
  </si>
  <si>
    <t>刘建彪</t>
  </si>
  <si>
    <t>shj630921</t>
  </si>
  <si>
    <t>司洪杰</t>
  </si>
  <si>
    <t>wkh123520</t>
  </si>
  <si>
    <t>巫坤华</t>
  </si>
  <si>
    <t>liu64782651</t>
  </si>
  <si>
    <t>刘济胜</t>
  </si>
  <si>
    <t>15853841011</t>
  </si>
  <si>
    <t>蔡永成</t>
  </si>
  <si>
    <t>1873974q</t>
  </si>
  <si>
    <t>李鹏</t>
  </si>
  <si>
    <t>qq202306439</t>
  </si>
  <si>
    <t>lileyang</t>
  </si>
  <si>
    <t>李乐祥</t>
  </si>
  <si>
    <t>ru6715</t>
  </si>
  <si>
    <t>茹雪丽</t>
  </si>
  <si>
    <t>1212ww</t>
  </si>
  <si>
    <t>王泽兵</t>
  </si>
  <si>
    <t>yi117040</t>
  </si>
  <si>
    <t>刘新意</t>
  </si>
  <si>
    <t>15036337766</t>
  </si>
  <si>
    <t>姬晓明</t>
  </si>
  <si>
    <t>20186025</t>
  </si>
  <si>
    <t>杨悦</t>
  </si>
  <si>
    <t>fgh235</t>
  </si>
  <si>
    <t>符家利</t>
  </si>
  <si>
    <t>zz12358</t>
  </si>
  <si>
    <t>唐兰枝</t>
  </si>
  <si>
    <t>liuzhangyato</t>
  </si>
  <si>
    <t>张溧</t>
  </si>
  <si>
    <t>2105038731</t>
  </si>
  <si>
    <t>许昊</t>
  </si>
  <si>
    <t>zxcvbnm3323</t>
  </si>
  <si>
    <t>林树桐</t>
  </si>
  <si>
    <t>wangruqing</t>
  </si>
  <si>
    <t>李军成</t>
  </si>
  <si>
    <t>hh15353</t>
  </si>
  <si>
    <t>吴子成</t>
  </si>
  <si>
    <t>yaolili</t>
  </si>
  <si>
    <t>姚丽丽</t>
  </si>
  <si>
    <t>zxy881852</t>
  </si>
  <si>
    <t>周星宇</t>
  </si>
  <si>
    <t>666888</t>
  </si>
  <si>
    <t>李科</t>
  </si>
  <si>
    <t>wujing001</t>
  </si>
  <si>
    <t>孙影</t>
  </si>
  <si>
    <t>chao1234</t>
  </si>
  <si>
    <t>蓬翼胶</t>
  </si>
  <si>
    <t>chunming1997</t>
  </si>
  <si>
    <t>朱会杰</t>
  </si>
  <si>
    <t>wuxiao</t>
  </si>
  <si>
    <t>吴小周</t>
  </si>
  <si>
    <t>zml1688</t>
  </si>
  <si>
    <t>ddj520</t>
  </si>
  <si>
    <t>丁东杰</t>
  </si>
  <si>
    <t>sen0628</t>
  </si>
  <si>
    <t>陈洪森</t>
  </si>
  <si>
    <t>15986256141</t>
  </si>
  <si>
    <t>3214104782</t>
  </si>
  <si>
    <t>邹赞</t>
  </si>
  <si>
    <t>jj1879438</t>
  </si>
  <si>
    <t>xw1806</t>
  </si>
  <si>
    <t>钟能元</t>
  </si>
  <si>
    <t>hou198126</t>
  </si>
  <si>
    <t>侯军和</t>
  </si>
  <si>
    <t>wj9558</t>
  </si>
  <si>
    <t>18956145502</t>
  </si>
  <si>
    <t>wo8114640</t>
  </si>
  <si>
    <t>裴志超</t>
  </si>
  <si>
    <t>ls357hw</t>
  </si>
  <si>
    <t>刘诗</t>
  </si>
  <si>
    <t>Ben33308</t>
  </si>
  <si>
    <t>张仕文</t>
  </si>
  <si>
    <t>jbjbjb123</t>
  </si>
  <si>
    <t>蒋浩磊</t>
  </si>
  <si>
    <t>zyx111</t>
  </si>
  <si>
    <t>赵艺晰</t>
  </si>
  <si>
    <t>96926</t>
  </si>
  <si>
    <t>kele66</t>
  </si>
  <si>
    <t>李展鹏</t>
  </si>
  <si>
    <t>17665275420</t>
  </si>
  <si>
    <t>杨启祥</t>
  </si>
  <si>
    <t>longlongago</t>
  </si>
  <si>
    <t>jiangxiaozhu</t>
  </si>
  <si>
    <t>姜小柱</t>
  </si>
  <si>
    <t>Lozaa0821</t>
  </si>
  <si>
    <t>廖章斌</t>
  </si>
  <si>
    <t>13330159595</t>
  </si>
  <si>
    <t>chen0902</t>
  </si>
  <si>
    <t>陈居枝</t>
  </si>
  <si>
    <t>MM87901316</t>
  </si>
  <si>
    <t>缪来俊</t>
  </si>
  <si>
    <t>fgjh45855</t>
  </si>
  <si>
    <t>13763801502</t>
  </si>
  <si>
    <t>zzhu159</t>
  </si>
  <si>
    <t>田儒利</t>
  </si>
  <si>
    <t>qq49512456</t>
  </si>
  <si>
    <t>徐雄</t>
  </si>
  <si>
    <t>546325</t>
  </si>
  <si>
    <t>陈太见</t>
  </si>
  <si>
    <t>17840690056</t>
  </si>
  <si>
    <t>pwj027</t>
  </si>
  <si>
    <t>潘旺金</t>
  </si>
  <si>
    <t>hh668</t>
  </si>
  <si>
    <t>黄海锋</t>
  </si>
  <si>
    <t>liu919</t>
  </si>
  <si>
    <t>杨海柳</t>
  </si>
  <si>
    <t>baby0414</t>
  </si>
  <si>
    <t>边行行</t>
  </si>
  <si>
    <t>qwe123789</t>
  </si>
  <si>
    <t>唐垂建</t>
  </si>
  <si>
    <t>lys54321</t>
  </si>
  <si>
    <t>李永森</t>
  </si>
  <si>
    <t>plmplm1234</t>
  </si>
  <si>
    <t>黄嘉能</t>
  </si>
  <si>
    <t>15220338502</t>
  </si>
  <si>
    <t>晏富堂</t>
  </si>
  <si>
    <t>xinloa</t>
  </si>
  <si>
    <t>潘小镇</t>
  </si>
  <si>
    <t>zxcv5433</t>
  </si>
  <si>
    <t>许志铭</t>
  </si>
  <si>
    <t>chy357hw</t>
  </si>
  <si>
    <t>陈洪艳</t>
  </si>
  <si>
    <t>wanglizhong</t>
  </si>
  <si>
    <t>王礼忠</t>
  </si>
  <si>
    <t>hx761200</t>
  </si>
  <si>
    <t>13257354793</t>
  </si>
  <si>
    <t>侯婷婷</t>
  </si>
  <si>
    <t>chuantuon</t>
  </si>
  <si>
    <t>周传桶</t>
  </si>
  <si>
    <t>ljy179179</t>
  </si>
  <si>
    <t>42462300wl</t>
  </si>
  <si>
    <t>Qq1088234</t>
  </si>
  <si>
    <t>马春发</t>
  </si>
  <si>
    <t>1209396198</t>
  </si>
  <si>
    <t>abc58859</t>
  </si>
  <si>
    <t>韦泽炯</t>
  </si>
  <si>
    <t>caihaohong1</t>
  </si>
  <si>
    <t>蔡昊宏</t>
  </si>
  <si>
    <t>m13035648925</t>
  </si>
  <si>
    <t>蒙欢</t>
  </si>
  <si>
    <t>lj429107</t>
  </si>
  <si>
    <t>duanmu</t>
  </si>
  <si>
    <t>端木宇杭</t>
  </si>
  <si>
    <t>fucheng137</t>
  </si>
  <si>
    <t>a821119182</t>
  </si>
  <si>
    <t>宫利海</t>
  </si>
  <si>
    <t>ztf123456</t>
  </si>
  <si>
    <t>卓天福</t>
  </si>
  <si>
    <t>l476387202</t>
  </si>
  <si>
    <t>罗兴凤</t>
  </si>
  <si>
    <t>ZR1234</t>
  </si>
  <si>
    <t>huang1992123</t>
  </si>
  <si>
    <t>19985707083</t>
  </si>
  <si>
    <t>13565912551</t>
  </si>
  <si>
    <t>林雪</t>
  </si>
  <si>
    <t>438631480</t>
  </si>
  <si>
    <t>夏乙元</t>
  </si>
  <si>
    <t>erqiang123</t>
  </si>
  <si>
    <t>吴海彭</t>
  </si>
  <si>
    <t>l13974793521</t>
  </si>
  <si>
    <t>by357hw</t>
  </si>
  <si>
    <t>柏盈</t>
  </si>
  <si>
    <t>xiuxiuxiu520</t>
  </si>
  <si>
    <t>980610534</t>
  </si>
  <si>
    <t>张育川</t>
  </si>
  <si>
    <t>ww16776477</t>
  </si>
  <si>
    <t>吴秀林</t>
  </si>
  <si>
    <t>ljr2291319</t>
  </si>
  <si>
    <t>李景瑞</t>
  </si>
  <si>
    <t>tsq6888</t>
  </si>
  <si>
    <t>田苏琼</t>
  </si>
  <si>
    <t>qigou</t>
  </si>
  <si>
    <t>杜子真</t>
  </si>
  <si>
    <t>777777</t>
  </si>
  <si>
    <t>zy123</t>
  </si>
  <si>
    <t>a425175565</t>
  </si>
  <si>
    <t>彭滔</t>
  </si>
  <si>
    <t>a200963828</t>
  </si>
  <si>
    <t>李国柱</t>
  </si>
  <si>
    <t>a657821744</t>
  </si>
  <si>
    <t>孙振东</t>
  </si>
  <si>
    <t>18616240747</t>
  </si>
  <si>
    <t>1018509907</t>
  </si>
  <si>
    <t>冯系环</t>
  </si>
  <si>
    <t>chen5041</t>
  </si>
  <si>
    <t>陈功辉</t>
  </si>
  <si>
    <t>wen1234</t>
  </si>
  <si>
    <t>刘思文</t>
  </si>
  <si>
    <t>qq686868</t>
  </si>
  <si>
    <t>曾人略</t>
  </si>
  <si>
    <t>lxl888</t>
  </si>
  <si>
    <t>黄贤亮</t>
  </si>
  <si>
    <t>sjr0510</t>
  </si>
  <si>
    <t>刘莹</t>
  </si>
  <si>
    <t>lulu888</t>
  </si>
  <si>
    <t>xin120929</t>
  </si>
  <si>
    <t>商健新</t>
  </si>
  <si>
    <t>somi222</t>
  </si>
  <si>
    <t>王雅</t>
  </si>
  <si>
    <t>lxb191698381</t>
  </si>
  <si>
    <t>b1234</t>
  </si>
  <si>
    <t>欧阳嘉琦</t>
  </si>
  <si>
    <t>Zm201988</t>
  </si>
  <si>
    <t>z36113395</t>
  </si>
  <si>
    <t>张小容</t>
  </si>
  <si>
    <t>11763096GG</t>
  </si>
  <si>
    <t>范毛孩</t>
  </si>
  <si>
    <t>307428</t>
  </si>
  <si>
    <t>魏喜升</t>
  </si>
  <si>
    <t>cht666888</t>
  </si>
  <si>
    <t>崔华涛</t>
  </si>
  <si>
    <t>309688595</t>
  </si>
  <si>
    <t>郭孝杰</t>
  </si>
  <si>
    <t>18966409261</t>
  </si>
  <si>
    <t>柳冠宇</t>
  </si>
  <si>
    <t>13001798463a</t>
  </si>
  <si>
    <t>张六</t>
  </si>
  <si>
    <t>139763</t>
  </si>
  <si>
    <t>潘声永</t>
  </si>
  <si>
    <t>13904623030</t>
  </si>
  <si>
    <t>代晓琳</t>
  </si>
  <si>
    <t>w123w123</t>
  </si>
  <si>
    <t>杨秀林</t>
  </si>
  <si>
    <t>15254633505</t>
  </si>
  <si>
    <t>马振强</t>
  </si>
  <si>
    <t>515766932</t>
  </si>
  <si>
    <t>何国征</t>
  </si>
  <si>
    <t>13661432779</t>
  </si>
  <si>
    <t>薛伟</t>
  </si>
  <si>
    <t>xianhui0038</t>
  </si>
  <si>
    <t>yeyuhan42</t>
  </si>
  <si>
    <t>汪玉洁</t>
  </si>
  <si>
    <t>13415727579</t>
  </si>
  <si>
    <t>何钊明</t>
  </si>
  <si>
    <t>ljh777</t>
  </si>
  <si>
    <t>卢金华</t>
  </si>
  <si>
    <t>xianhui0037</t>
  </si>
  <si>
    <t>661818</t>
  </si>
  <si>
    <t>曾国法</t>
  </si>
  <si>
    <t>ljg793</t>
  </si>
  <si>
    <t>林锦根</t>
  </si>
  <si>
    <t>15259437219</t>
  </si>
  <si>
    <t>kly520</t>
  </si>
  <si>
    <t>孔令洋</t>
  </si>
  <si>
    <t>qq1052095370</t>
  </si>
  <si>
    <t>易子文</t>
  </si>
  <si>
    <t>2439045501</t>
  </si>
  <si>
    <t>刘治域</t>
  </si>
  <si>
    <t>hz83116555</t>
  </si>
  <si>
    <t>崔佳</t>
  </si>
  <si>
    <t>tjt2010725</t>
  </si>
  <si>
    <t>江选意</t>
  </si>
  <si>
    <t>625670393</t>
  </si>
  <si>
    <t>孟凡贵</t>
  </si>
  <si>
    <t>1224837781</t>
  </si>
  <si>
    <t>莫乾甲</t>
  </si>
  <si>
    <t>mxw1314</t>
  </si>
  <si>
    <t>李穗</t>
  </si>
  <si>
    <t>127858</t>
  </si>
  <si>
    <t>龚良伟</t>
  </si>
  <si>
    <t>qkwl</t>
  </si>
  <si>
    <t>马德虎</t>
  </si>
  <si>
    <t>625670303</t>
  </si>
  <si>
    <t>l7546257</t>
  </si>
  <si>
    <t>刘川</t>
  </si>
  <si>
    <t>ff88888</t>
  </si>
  <si>
    <t>杨成志</t>
  </si>
  <si>
    <t>aa6830125</t>
  </si>
  <si>
    <t>黄业辉</t>
  </si>
  <si>
    <t>q121314</t>
  </si>
  <si>
    <t>孙水志</t>
  </si>
  <si>
    <t>zfh3503539</t>
  </si>
  <si>
    <t>张枫豪</t>
  </si>
  <si>
    <t>a969359312</t>
  </si>
  <si>
    <t>颜煜颖</t>
  </si>
  <si>
    <t>ww5232</t>
  </si>
  <si>
    <t>何妃伍</t>
  </si>
  <si>
    <t>19881228</t>
  </si>
  <si>
    <t>李国正</t>
  </si>
  <si>
    <t>13209458985</t>
  </si>
  <si>
    <t>孙其祥</t>
  </si>
  <si>
    <t>lbcrtd</t>
  </si>
  <si>
    <t>pjy1234567</t>
  </si>
  <si>
    <t>彭军有</t>
  </si>
  <si>
    <t>cc666</t>
  </si>
  <si>
    <t>syp123</t>
  </si>
  <si>
    <t>沈亚平</t>
  </si>
  <si>
    <t>liukang1962</t>
  </si>
  <si>
    <t>1998888</t>
  </si>
  <si>
    <t>郭栋</t>
  </si>
  <si>
    <t>zhang102900</t>
  </si>
  <si>
    <t>张明鑫</t>
  </si>
  <si>
    <t>zhq1281</t>
  </si>
  <si>
    <t>张焕清</t>
  </si>
  <si>
    <t>18802521281</t>
  </si>
  <si>
    <t>xinxin0908</t>
  </si>
  <si>
    <t>栾娥</t>
  </si>
  <si>
    <t>wanglihh08</t>
  </si>
  <si>
    <t>王神力</t>
  </si>
  <si>
    <t>q49153</t>
  </si>
  <si>
    <t>郑有凯</t>
  </si>
  <si>
    <t>tanhuiyi</t>
  </si>
  <si>
    <t>谭慧仪</t>
  </si>
  <si>
    <t>13665064311</t>
  </si>
  <si>
    <t>刘莎莎</t>
  </si>
  <si>
    <t>wang198708</t>
  </si>
  <si>
    <t>王宝佳</t>
  </si>
  <si>
    <t>abc123690</t>
  </si>
  <si>
    <t>陈文辉</t>
  </si>
  <si>
    <t>df104104</t>
  </si>
  <si>
    <t>刘美芳</t>
  </si>
  <si>
    <t>fu6666</t>
  </si>
  <si>
    <t>17582588</t>
  </si>
  <si>
    <t>陈宜诗</t>
  </si>
  <si>
    <t>118202</t>
  </si>
  <si>
    <t>张合宗</t>
  </si>
  <si>
    <t>a527871967</t>
  </si>
  <si>
    <t>李雪霖</t>
  </si>
  <si>
    <t>annie119</t>
  </si>
  <si>
    <t>牛婷婷</t>
  </si>
  <si>
    <t>18032326127</t>
  </si>
  <si>
    <t>Alex313724</t>
  </si>
  <si>
    <t>zry91222</t>
  </si>
  <si>
    <t>文宇清</t>
  </si>
  <si>
    <t>zxwdjp5238</t>
  </si>
  <si>
    <t>丁家培</t>
  </si>
  <si>
    <t>uu5232</t>
  </si>
  <si>
    <t>黄茂成</t>
  </si>
  <si>
    <t>asw168</t>
  </si>
  <si>
    <t>吴林海</t>
  </si>
  <si>
    <t>lqy472</t>
  </si>
  <si>
    <t>陆秋怡</t>
  </si>
  <si>
    <t>ljx0123</t>
  </si>
  <si>
    <t>李建雄</t>
  </si>
  <si>
    <t>168169</t>
  </si>
  <si>
    <t>邓志方</t>
  </si>
  <si>
    <t>969969980</t>
  </si>
  <si>
    <t>胡文盛</t>
  </si>
  <si>
    <t>1046679612</t>
  </si>
  <si>
    <t>hzq1979</t>
  </si>
  <si>
    <t>何智强</t>
  </si>
  <si>
    <t>linxin0125</t>
  </si>
  <si>
    <t>王雨薇</t>
  </si>
  <si>
    <t>liang5205</t>
  </si>
  <si>
    <t>劳玲惠</t>
  </si>
  <si>
    <t>lhm5705</t>
  </si>
  <si>
    <t>15215610647</t>
  </si>
  <si>
    <t>2573805443</t>
  </si>
  <si>
    <t>江锦辉</t>
  </si>
  <si>
    <t>a68246</t>
  </si>
  <si>
    <t>aa14756355</t>
  </si>
  <si>
    <t>龚春南</t>
  </si>
  <si>
    <t>fyh6868</t>
  </si>
  <si>
    <t>付宇豪</t>
  </si>
  <si>
    <t>zzt941051558</t>
  </si>
  <si>
    <t>曾祖涛</t>
  </si>
  <si>
    <t>caorui</t>
  </si>
  <si>
    <t>曹瑞</t>
  </si>
  <si>
    <t>bi123123</t>
  </si>
  <si>
    <t>毕研平</t>
  </si>
  <si>
    <t>qq56821877</t>
  </si>
  <si>
    <t>13432242377</t>
  </si>
  <si>
    <t>张兆辉</t>
  </si>
  <si>
    <t>aaamja</t>
  </si>
  <si>
    <t>孟娟</t>
  </si>
  <si>
    <t>xsy2002</t>
  </si>
  <si>
    <t>谢清桦</t>
  </si>
  <si>
    <t>lyt0557</t>
  </si>
  <si>
    <t>黎以天</t>
  </si>
  <si>
    <t>hhtt4200</t>
  </si>
  <si>
    <t>邓雀娇</t>
  </si>
  <si>
    <t>xwd456</t>
  </si>
  <si>
    <t>谢文得</t>
  </si>
  <si>
    <t>123ewq</t>
  </si>
  <si>
    <t>呵呵</t>
  </si>
  <si>
    <t>15137215431</t>
  </si>
  <si>
    <t>郭双华</t>
  </si>
  <si>
    <t>xiaoerhua</t>
  </si>
  <si>
    <t>李二华</t>
  </si>
  <si>
    <t>ldf2201045</t>
  </si>
  <si>
    <t>刘殿飞</t>
  </si>
  <si>
    <t>w1085922175</t>
  </si>
  <si>
    <t>张红强</t>
  </si>
  <si>
    <t>2588645</t>
  </si>
  <si>
    <t>李凯龙</t>
  </si>
  <si>
    <t>aa8654492</t>
  </si>
  <si>
    <t>林志豪</t>
  </si>
  <si>
    <t>xi8185ao</t>
  </si>
  <si>
    <t>林小虎</t>
  </si>
  <si>
    <t>yjc683350</t>
  </si>
  <si>
    <t>杨金春</t>
  </si>
  <si>
    <t>467794522</t>
  </si>
  <si>
    <t>黎冠杰</t>
  </si>
  <si>
    <t>qwerdf42</t>
  </si>
  <si>
    <t>宋志远</t>
  </si>
  <si>
    <t>yejinjin1021</t>
  </si>
  <si>
    <t>叶金金</t>
  </si>
  <si>
    <t>ars2087</t>
  </si>
  <si>
    <t>安瑞松</t>
  </si>
  <si>
    <t>mou57455</t>
  </si>
  <si>
    <t>郑有谋</t>
  </si>
  <si>
    <t>zjh6666</t>
  </si>
  <si>
    <t>张锦宏</t>
  </si>
  <si>
    <t>15060550298</t>
  </si>
  <si>
    <t>林碧华</t>
  </si>
  <si>
    <t>c3243749640</t>
  </si>
  <si>
    <t>蔡钧洪</t>
  </si>
  <si>
    <t>smart</t>
  </si>
  <si>
    <t>胡清波</t>
  </si>
  <si>
    <t>aq0505</t>
  </si>
  <si>
    <t>安庆</t>
  </si>
  <si>
    <t>661753</t>
  </si>
  <si>
    <t>王方得</t>
  </si>
  <si>
    <t>18199852363</t>
  </si>
  <si>
    <t>谷宇鹏</t>
  </si>
  <si>
    <t>13993504007</t>
  </si>
  <si>
    <t>张金明</t>
  </si>
  <si>
    <t>qwe51186</t>
  </si>
  <si>
    <t>贺子琳</t>
  </si>
  <si>
    <t>178179h</t>
  </si>
  <si>
    <t>黄丽珍</t>
  </si>
  <si>
    <t>wq2008</t>
  </si>
  <si>
    <t>杨基满</t>
  </si>
  <si>
    <t>jiang1564</t>
  </si>
  <si>
    <t>符和江</t>
  </si>
  <si>
    <t>Y1811164240</t>
  </si>
  <si>
    <t>杨昌斌</t>
  </si>
  <si>
    <t>li0613</t>
  </si>
  <si>
    <t>李广福</t>
  </si>
  <si>
    <t>xinbao</t>
  </si>
  <si>
    <t>王丹</t>
  </si>
  <si>
    <t>17686374261</t>
  </si>
  <si>
    <t>qwerasd123</t>
  </si>
  <si>
    <t>南子怡</t>
  </si>
  <si>
    <t>ss6570</t>
  </si>
  <si>
    <t>冯正东</t>
  </si>
  <si>
    <t>guoxiaolong</t>
  </si>
  <si>
    <t>郭小龙</t>
  </si>
  <si>
    <t>ljy890807</t>
  </si>
  <si>
    <t>李加阳</t>
  </si>
  <si>
    <t>jx0000</t>
  </si>
  <si>
    <t>陈居信</t>
  </si>
  <si>
    <t>wm1122</t>
  </si>
  <si>
    <t>汪萌</t>
  </si>
  <si>
    <t>wy1314</t>
  </si>
  <si>
    <t>sx123456sx</t>
  </si>
  <si>
    <t>宋袖</t>
  </si>
  <si>
    <t>a2019</t>
  </si>
  <si>
    <t>jianhua666</t>
  </si>
  <si>
    <t>周建华</t>
  </si>
  <si>
    <t>qq012712</t>
  </si>
  <si>
    <t>杨佳豪</t>
  </si>
  <si>
    <t>a7589294</t>
  </si>
  <si>
    <t>彭孝军</t>
  </si>
  <si>
    <t>291548362</t>
  </si>
  <si>
    <t>陈梧华</t>
  </si>
  <si>
    <t>xieyoupeng</t>
  </si>
  <si>
    <t>谢友蓬</t>
  </si>
  <si>
    <t>aa1246</t>
  </si>
  <si>
    <t>吴从生</t>
  </si>
  <si>
    <t>ABC119</t>
  </si>
  <si>
    <t>王佳敏</t>
  </si>
  <si>
    <t>hongweng</t>
  </si>
  <si>
    <t>姚洪武</t>
  </si>
  <si>
    <t>sh6858</t>
  </si>
  <si>
    <t>苏宏</t>
  </si>
  <si>
    <t>qq150952</t>
  </si>
  <si>
    <t>121213</t>
  </si>
  <si>
    <t>qw852a</t>
  </si>
  <si>
    <t>e69889</t>
  </si>
  <si>
    <t>郑有才</t>
  </si>
  <si>
    <t>sck5566</t>
  </si>
  <si>
    <t>孙长阔</t>
  </si>
  <si>
    <t>h20010816</t>
  </si>
  <si>
    <t>a63754064</t>
  </si>
  <si>
    <t>黄云飞</t>
  </si>
  <si>
    <t>xc9275</t>
  </si>
  <si>
    <t>yyysssppp</t>
  </si>
  <si>
    <t>杨世平</t>
  </si>
  <si>
    <t>lxx888</t>
  </si>
  <si>
    <t>mm2019</t>
  </si>
  <si>
    <t>陈兆春</t>
  </si>
  <si>
    <t>iou3901987</t>
  </si>
  <si>
    <t>陈伟雄</t>
  </si>
  <si>
    <t>alyr5522</t>
  </si>
  <si>
    <t>徐小榆</t>
  </si>
  <si>
    <t>13735254063</t>
  </si>
  <si>
    <t>求月军</t>
  </si>
  <si>
    <t>197606020415</t>
  </si>
  <si>
    <t>郑卫国</t>
  </si>
  <si>
    <t>xiaojing888</t>
  </si>
  <si>
    <t>649537387</t>
  </si>
  <si>
    <t>钟家祯</t>
  </si>
  <si>
    <t>mcc3232</t>
  </si>
  <si>
    <t>马春成</t>
  </si>
  <si>
    <t>xy5000</t>
  </si>
  <si>
    <t>徐元</t>
  </si>
  <si>
    <t>ay168168</t>
  </si>
  <si>
    <t>卢剑</t>
  </si>
  <si>
    <t>lv362935345</t>
  </si>
  <si>
    <t>吕雲锭</t>
  </si>
  <si>
    <t>18877810107</t>
  </si>
  <si>
    <t>罗盛雍</t>
  </si>
  <si>
    <t>ouyang197600</t>
  </si>
  <si>
    <t>欧阳建武</t>
  </si>
  <si>
    <t>xiaozhoudeo</t>
  </si>
  <si>
    <t>周杰伦</t>
  </si>
  <si>
    <t>ww812779</t>
  </si>
  <si>
    <t>龙明益</t>
  </si>
  <si>
    <t>A195288</t>
  </si>
  <si>
    <t>周言秀</t>
  </si>
  <si>
    <t>jingshaoyan</t>
  </si>
  <si>
    <t>荆少艳</t>
  </si>
  <si>
    <t>liao456</t>
  </si>
  <si>
    <t>廖一帆</t>
  </si>
  <si>
    <t>youde1</t>
  </si>
  <si>
    <t>朱友弟</t>
  </si>
  <si>
    <t>lxw357ui</t>
  </si>
  <si>
    <t>刘喜文</t>
  </si>
  <si>
    <t>xx10397</t>
  </si>
  <si>
    <t>谢洁玉</t>
  </si>
  <si>
    <t>zz61377</t>
  </si>
  <si>
    <t>朱秀敏</t>
  </si>
  <si>
    <t>15256128645</t>
  </si>
  <si>
    <t>cxd151237</t>
  </si>
  <si>
    <t>pxm131</t>
  </si>
  <si>
    <t>庞晓明</t>
  </si>
  <si>
    <t>bingbing221</t>
  </si>
  <si>
    <t>刘利兵</t>
  </si>
  <si>
    <t>guoyang666</t>
  </si>
  <si>
    <t>郭军阳</t>
  </si>
  <si>
    <t>pyjbb</t>
  </si>
  <si>
    <t>彭昀江</t>
  </si>
  <si>
    <t>zpf294874847</t>
  </si>
  <si>
    <t>wangxufan111</t>
  </si>
  <si>
    <t>王许凡</t>
  </si>
  <si>
    <t>guang123</t>
  </si>
  <si>
    <t>管惠敏</t>
  </si>
  <si>
    <t>wcvj0911</t>
  </si>
  <si>
    <t>陈思局</t>
  </si>
  <si>
    <t>qc5700</t>
  </si>
  <si>
    <t>陈念念</t>
  </si>
  <si>
    <t>wx199924</t>
  </si>
  <si>
    <t>王雄</t>
  </si>
  <si>
    <t>cc5232</t>
  </si>
  <si>
    <t>何小霞</t>
  </si>
  <si>
    <t>1161249967</t>
  </si>
  <si>
    <t>卢冬</t>
  </si>
  <si>
    <t>a422413649</t>
  </si>
  <si>
    <t>罗金水</t>
  </si>
  <si>
    <t>yesong</t>
  </si>
  <si>
    <t>叶松</t>
  </si>
  <si>
    <t>su3932</t>
  </si>
  <si>
    <t>苏祖健</t>
  </si>
  <si>
    <t>l8735412</t>
  </si>
  <si>
    <t>廖核佳</t>
  </si>
  <si>
    <t>liangjian1</t>
  </si>
  <si>
    <t>梁健</t>
  </si>
  <si>
    <t>lyn888</t>
  </si>
  <si>
    <t>赵雷</t>
  </si>
  <si>
    <t>00yixiao</t>
  </si>
  <si>
    <t>易晓</t>
  </si>
  <si>
    <t>a2357896500</t>
  </si>
  <si>
    <t>罗宏志</t>
  </si>
  <si>
    <t>minglei123</t>
  </si>
  <si>
    <t>戚明垒</t>
  </si>
  <si>
    <t>8888ZJQ</t>
  </si>
  <si>
    <t>张佑宁</t>
  </si>
  <si>
    <t>zcb199</t>
  </si>
  <si>
    <t>谢隆船</t>
  </si>
  <si>
    <t>sapphire</t>
  </si>
  <si>
    <t>欧阳巧凤</t>
  </si>
  <si>
    <t>wangwang8</t>
  </si>
  <si>
    <t>汪洋</t>
  </si>
  <si>
    <t>lj357ui</t>
  </si>
  <si>
    <t>李君</t>
  </si>
  <si>
    <t>18476532940</t>
  </si>
  <si>
    <t>邱培霖</t>
  </si>
  <si>
    <t>lj2218</t>
  </si>
  <si>
    <t>吕计</t>
  </si>
  <si>
    <t>dongzi2019</t>
  </si>
  <si>
    <t>李永东</t>
  </si>
  <si>
    <t>wei52</t>
  </si>
  <si>
    <t>韦焕达</t>
  </si>
  <si>
    <t>QQ183077</t>
  </si>
  <si>
    <t>尹忠</t>
  </si>
  <si>
    <t>sunhan6z</t>
  </si>
  <si>
    <t>孙汉忠</t>
  </si>
  <si>
    <t>81509922</t>
  </si>
  <si>
    <t>罗崇库</t>
  </si>
  <si>
    <t>jkllnoll</t>
  </si>
  <si>
    <t>赵幸福</t>
  </si>
  <si>
    <t>lengfeng20</t>
  </si>
  <si>
    <t>朱旭雄</t>
  </si>
  <si>
    <t>liu1106</t>
  </si>
  <si>
    <t>刘销杰</t>
  </si>
  <si>
    <t>cwy28</t>
  </si>
  <si>
    <t>陈温雅</t>
  </si>
  <si>
    <t>wdd7522</t>
  </si>
  <si>
    <t>魏丹丹</t>
  </si>
  <si>
    <t>13339217522</t>
  </si>
  <si>
    <t>waa008</t>
  </si>
  <si>
    <t>陈伟贤</t>
  </si>
  <si>
    <t>peng123</t>
  </si>
  <si>
    <t>杨进澎</t>
  </si>
  <si>
    <t>gfdsaa</t>
  </si>
  <si>
    <t>冯俊杰</t>
  </si>
  <si>
    <t>luxiaozhang1</t>
  </si>
  <si>
    <t>hongwen9</t>
  </si>
  <si>
    <t>姚洪文</t>
  </si>
  <si>
    <t>240172</t>
  </si>
  <si>
    <t>谢小妹</t>
  </si>
  <si>
    <t>wjr666</t>
  </si>
  <si>
    <t>吴嘉如</t>
  </si>
  <si>
    <t>qq5232</t>
  </si>
  <si>
    <t>林惠玲</t>
  </si>
  <si>
    <t>614509754</t>
  </si>
  <si>
    <t>易有缘</t>
  </si>
  <si>
    <t>fk1231847</t>
  </si>
  <si>
    <t>ziya55699</t>
  </si>
  <si>
    <t>王素芹</t>
  </si>
  <si>
    <t>liujun159</t>
  </si>
  <si>
    <t>shenyouhai</t>
  </si>
  <si>
    <t>沈友海</t>
  </si>
  <si>
    <t>yaomaohui</t>
  </si>
  <si>
    <t>姚茂辉</t>
  </si>
  <si>
    <t>whf357ui</t>
  </si>
  <si>
    <t>keke147</t>
  </si>
  <si>
    <t>尤科</t>
  </si>
  <si>
    <t>yaorong</t>
  </si>
  <si>
    <t>姚合荣</t>
  </si>
  <si>
    <t>hh4068</t>
  </si>
  <si>
    <t>黄永伦</t>
  </si>
  <si>
    <t>wn1370</t>
  </si>
  <si>
    <t>王娜</t>
  </si>
  <si>
    <t>18956149393</t>
  </si>
  <si>
    <t>XWJ245118358</t>
  </si>
  <si>
    <t>徐伟军</t>
  </si>
  <si>
    <t>azz12345678</t>
  </si>
  <si>
    <t>安张张</t>
  </si>
  <si>
    <t>shangdi6699</t>
  </si>
  <si>
    <t>邓明洁</t>
  </si>
  <si>
    <t>14758721595</t>
  </si>
  <si>
    <t>钟杰锋</t>
  </si>
  <si>
    <t>yeye147</t>
  </si>
  <si>
    <t>卢鸣业</t>
  </si>
  <si>
    <t>cycy11</t>
  </si>
  <si>
    <t>陈莹</t>
  </si>
  <si>
    <t>lily</t>
  </si>
  <si>
    <t>yellow987</t>
  </si>
  <si>
    <t>陶梦雷</t>
  </si>
  <si>
    <t>zhangdada123</t>
  </si>
  <si>
    <t>胡诗超</t>
  </si>
  <si>
    <t>weizhengpeng</t>
  </si>
  <si>
    <t>魏世刚</t>
  </si>
  <si>
    <t>a1326844968</t>
  </si>
  <si>
    <t>李杨兴</t>
  </si>
  <si>
    <t>gonggabadan</t>
  </si>
  <si>
    <t>贡嘎巴旦</t>
  </si>
  <si>
    <t>8ml61502</t>
  </si>
  <si>
    <t>苏国庆</t>
  </si>
  <si>
    <t>liumin888</t>
  </si>
  <si>
    <t>李流民</t>
  </si>
  <si>
    <t>lwx123456</t>
  </si>
  <si>
    <t>梁维新</t>
  </si>
  <si>
    <t>chenyingwei</t>
  </si>
  <si>
    <t>陈樱韦</t>
  </si>
  <si>
    <t>zxy1258521</t>
  </si>
  <si>
    <t>18948258109</t>
  </si>
  <si>
    <t>吴厚华</t>
  </si>
  <si>
    <t>cc2020</t>
  </si>
  <si>
    <t>廖雪娇</t>
  </si>
  <si>
    <t>xiangzhiping</t>
  </si>
  <si>
    <t>香志平</t>
  </si>
  <si>
    <t>yyy614</t>
  </si>
  <si>
    <t>杨亚运</t>
  </si>
  <si>
    <t>62303aa</t>
  </si>
  <si>
    <t>周萍</t>
  </si>
  <si>
    <t>15077287394</t>
  </si>
  <si>
    <t>siniquanjia</t>
  </si>
  <si>
    <t>qqq549931358</t>
  </si>
  <si>
    <t>赖跃武</t>
  </si>
  <si>
    <t>liuweixiang</t>
  </si>
  <si>
    <t>刘伟翔</t>
  </si>
  <si>
    <t>txw6838</t>
  </si>
  <si>
    <t>陶晓旻</t>
  </si>
  <si>
    <t>byh357ui</t>
  </si>
  <si>
    <t>柏艺华</t>
  </si>
  <si>
    <t>aaa0369</t>
  </si>
  <si>
    <t>15350703106</t>
  </si>
  <si>
    <t>wh64531491</t>
  </si>
  <si>
    <t>mm2385</t>
  </si>
  <si>
    <t>蒙棚</t>
  </si>
  <si>
    <t>ojj999</t>
  </si>
  <si>
    <t>欧玖玖</t>
  </si>
  <si>
    <t>ldf2201845</t>
  </si>
  <si>
    <t>xu188</t>
  </si>
  <si>
    <t>许华生</t>
  </si>
  <si>
    <t>hongqq</t>
  </si>
  <si>
    <t>谢小虹</t>
  </si>
  <si>
    <t>zc962464</t>
  </si>
  <si>
    <t>zhi123</t>
  </si>
  <si>
    <t>张芝英</t>
  </si>
  <si>
    <t>qq23263282</t>
  </si>
  <si>
    <t>叶志波</t>
  </si>
  <si>
    <t>linke368</t>
  </si>
  <si>
    <t>林科</t>
  </si>
  <si>
    <t>356492620</t>
  </si>
  <si>
    <t>张冰冰</t>
  </si>
  <si>
    <t>shenlan888</t>
  </si>
  <si>
    <t>13579TT</t>
  </si>
  <si>
    <t>冯刚</t>
  </si>
  <si>
    <t>13211667575</t>
  </si>
  <si>
    <t>杨小平</t>
  </si>
  <si>
    <t>13292449111</t>
  </si>
  <si>
    <t>郑晓兵</t>
  </si>
  <si>
    <t>2337378641</t>
  </si>
  <si>
    <t>张镇</t>
  </si>
  <si>
    <t>18534799562</t>
  </si>
  <si>
    <t>成懂明</t>
  </si>
  <si>
    <t>q864930966</t>
  </si>
  <si>
    <t>李超群</t>
  </si>
  <si>
    <t>hello144</t>
  </si>
  <si>
    <t>吴政昊</t>
  </si>
  <si>
    <t>wbh890325</t>
  </si>
  <si>
    <t>吴彬煌</t>
  </si>
  <si>
    <t>meiyuan521</t>
  </si>
  <si>
    <t>周园园</t>
  </si>
  <si>
    <t>fszr111</t>
  </si>
  <si>
    <t>庄岩松</t>
  </si>
  <si>
    <t>zwb990123</t>
  </si>
  <si>
    <t>104772066</t>
  </si>
  <si>
    <t>QFG123456</t>
  </si>
  <si>
    <t>曲凤国</t>
  </si>
  <si>
    <t>ligy88888888</t>
  </si>
  <si>
    <t>robet1</t>
  </si>
  <si>
    <t>宣永和</t>
  </si>
  <si>
    <t>lid456</t>
  </si>
  <si>
    <t>林逗</t>
  </si>
  <si>
    <t>18363414661</t>
  </si>
  <si>
    <t>zzjxhbbmm520</t>
  </si>
  <si>
    <t>ggh1974</t>
  </si>
  <si>
    <t>龚根华</t>
  </si>
  <si>
    <t>lgf0123</t>
  </si>
  <si>
    <t>刘光锋</t>
  </si>
  <si>
    <t>13250227311</t>
  </si>
  <si>
    <t>thy1234</t>
  </si>
  <si>
    <t>唐弘亚</t>
  </si>
  <si>
    <t>18299660543</t>
  </si>
  <si>
    <t>www497868174</t>
  </si>
  <si>
    <t>张茹元</t>
  </si>
  <si>
    <t>bb7890</t>
  </si>
  <si>
    <t>z1359756898</t>
  </si>
  <si>
    <t>程佳伟</t>
  </si>
  <si>
    <t>deng123den</t>
  </si>
  <si>
    <t>邓乐林</t>
  </si>
  <si>
    <t>gw858</t>
  </si>
  <si>
    <t>黄立武</t>
  </si>
  <si>
    <t>duanhen21</t>
  </si>
  <si>
    <t>yvyv36</t>
  </si>
  <si>
    <t>邱文相</t>
  </si>
  <si>
    <t>928810662</t>
  </si>
  <si>
    <t>陈帮宏</t>
  </si>
  <si>
    <t>yuling</t>
  </si>
  <si>
    <t>翁瑜聆</t>
  </si>
  <si>
    <t>shuing123</t>
  </si>
  <si>
    <t>邓双</t>
  </si>
  <si>
    <t>74620</t>
  </si>
  <si>
    <t>王晓滨</t>
  </si>
  <si>
    <t>abc1314520</t>
  </si>
  <si>
    <t>李敏涛</t>
  </si>
  <si>
    <t>mo1326663</t>
  </si>
  <si>
    <t>莫浩</t>
  </si>
  <si>
    <t>chenhuu</t>
  </si>
  <si>
    <t>wan198402</t>
  </si>
  <si>
    <t>岑忆浓</t>
  </si>
  <si>
    <t>18858240923</t>
  </si>
  <si>
    <t>15362372395</t>
  </si>
  <si>
    <t>吴泽鹏</t>
  </si>
  <si>
    <t>hai4555815</t>
  </si>
  <si>
    <t>陈金海</t>
  </si>
  <si>
    <t>liang012599</t>
  </si>
  <si>
    <t>梁帅</t>
  </si>
  <si>
    <t>da456ng</t>
  </si>
  <si>
    <t>邓国武</t>
  </si>
  <si>
    <t>912151337</t>
  </si>
  <si>
    <t>刘栓栓</t>
  </si>
  <si>
    <t>1126973638</t>
  </si>
  <si>
    <t>许安安</t>
  </si>
  <si>
    <t>mm10000050</t>
  </si>
  <si>
    <t>梁柏华</t>
  </si>
  <si>
    <t>lyj3323069</t>
  </si>
  <si>
    <t>林雁佳</t>
  </si>
  <si>
    <t>aimei188</t>
  </si>
  <si>
    <t>陈良平</t>
  </si>
  <si>
    <t>dgw2046</t>
  </si>
  <si>
    <t>邓国卫</t>
  </si>
  <si>
    <t>034213</t>
  </si>
  <si>
    <t>孙贵明</t>
  </si>
  <si>
    <t>a690010234</t>
  </si>
  <si>
    <t>戴坤生</t>
  </si>
  <si>
    <t>1972680</t>
  </si>
  <si>
    <t>姚建国</t>
  </si>
  <si>
    <t>mei888999</t>
  </si>
  <si>
    <t>吴付美</t>
  </si>
  <si>
    <t>w754408645</t>
  </si>
  <si>
    <t>麻庆娇</t>
  </si>
  <si>
    <t>l1533934864</t>
  </si>
  <si>
    <t>李宏原</t>
  </si>
  <si>
    <t>guo005200</t>
  </si>
  <si>
    <t>陈华荣</t>
  </si>
  <si>
    <t>1603522302</t>
  </si>
  <si>
    <t>钟广全</t>
  </si>
  <si>
    <t>lzg6661</t>
  </si>
  <si>
    <t>李振果</t>
  </si>
  <si>
    <t>17756184874</t>
  </si>
  <si>
    <t>LT08244131</t>
  </si>
  <si>
    <t>罗桃</t>
  </si>
  <si>
    <t>q18352948358</t>
  </si>
  <si>
    <t>文世强</t>
  </si>
  <si>
    <t>135266808</t>
  </si>
  <si>
    <t>黄荫杰</t>
  </si>
  <si>
    <t>qazwsxedcrfv</t>
  </si>
  <si>
    <t>廖海滨</t>
  </si>
  <si>
    <t>luoshi1122</t>
  </si>
  <si>
    <t>罗仕</t>
  </si>
  <si>
    <t>jj12345</t>
  </si>
  <si>
    <t>纪宁</t>
  </si>
  <si>
    <t>nmb5642</t>
  </si>
  <si>
    <t>陈冠任</t>
  </si>
  <si>
    <t>ASDF131416</t>
  </si>
  <si>
    <t>罗天贵</t>
  </si>
  <si>
    <t>120716100</t>
  </si>
  <si>
    <t>qinsy</t>
  </si>
  <si>
    <t>tclgogo</t>
  </si>
  <si>
    <t>郑庭深</t>
  </si>
  <si>
    <t>quchishiba</t>
  </si>
  <si>
    <t>cry6828</t>
  </si>
  <si>
    <t>陈任意</t>
  </si>
  <si>
    <t>hosglove</t>
  </si>
  <si>
    <t>洪水根</t>
  </si>
  <si>
    <t>18588931398</t>
  </si>
  <si>
    <t>Ly870426</t>
  </si>
  <si>
    <t>13027357386</t>
  </si>
  <si>
    <t>lcm630316</t>
  </si>
  <si>
    <t>刘长茂</t>
  </si>
  <si>
    <t>yeluyuan17</t>
  </si>
  <si>
    <t>叶路远</t>
  </si>
  <si>
    <t>wlf2536</t>
  </si>
  <si>
    <t>曾祥炎</t>
  </si>
  <si>
    <t>liugs1</t>
  </si>
  <si>
    <t>刘广森</t>
  </si>
  <si>
    <t>a76910052</t>
  </si>
  <si>
    <t>何世红</t>
  </si>
  <si>
    <t>18802514672</t>
  </si>
  <si>
    <t>tzw2273</t>
  </si>
  <si>
    <t>童志伟</t>
  </si>
  <si>
    <t>13329113641</t>
  </si>
  <si>
    <t>780605789</t>
  </si>
  <si>
    <t>张麦群</t>
  </si>
  <si>
    <t>ysj123456</t>
  </si>
  <si>
    <t>应沈江</t>
  </si>
  <si>
    <t>pan123456</t>
  </si>
  <si>
    <t>潘良帅</t>
  </si>
  <si>
    <t>AAAQQQ1997</t>
  </si>
  <si>
    <t>陈朝经</t>
  </si>
  <si>
    <t>yturgnbn123</t>
  </si>
  <si>
    <t>倪海飞</t>
  </si>
  <si>
    <t>13922769701</t>
  </si>
  <si>
    <t>简星新</t>
  </si>
  <si>
    <t>lhx224422</t>
  </si>
  <si>
    <t>李海侠</t>
  </si>
  <si>
    <t>18256145501</t>
  </si>
  <si>
    <t>201131zhang</t>
  </si>
  <si>
    <t>张桂荣</t>
  </si>
  <si>
    <t>cjs0591</t>
  </si>
  <si>
    <t>池敬善</t>
  </si>
  <si>
    <t>w16689</t>
  </si>
  <si>
    <t>粟攀</t>
  </si>
  <si>
    <t>cp7680</t>
  </si>
  <si>
    <t>程盼盼</t>
  </si>
  <si>
    <t>18110337680</t>
  </si>
  <si>
    <t>609276771</t>
  </si>
  <si>
    <t>蒙河清</t>
  </si>
  <si>
    <t>lxj821102</t>
  </si>
  <si>
    <t>刘湘建</t>
  </si>
  <si>
    <t>aini659448</t>
  </si>
  <si>
    <t>聂灿明</t>
  </si>
  <si>
    <t>qwertyuiopck</t>
  </si>
  <si>
    <t>崔小科</t>
  </si>
  <si>
    <t>ab2019315</t>
  </si>
  <si>
    <t>宋琴</t>
  </si>
  <si>
    <t>asd13546</t>
  </si>
  <si>
    <t>赵瑞生</t>
  </si>
  <si>
    <t>ywl0606</t>
  </si>
  <si>
    <t>颜伟丽</t>
  </si>
  <si>
    <t>zeng3488076</t>
  </si>
  <si>
    <t>曾桂明</t>
  </si>
  <si>
    <t>aaa18899140</t>
  </si>
  <si>
    <t>庄建龙</t>
  </si>
  <si>
    <t>AXW079366</t>
  </si>
  <si>
    <t>18078732278</t>
  </si>
  <si>
    <t>w694795262</t>
  </si>
  <si>
    <t>韦吉</t>
  </si>
  <si>
    <t>zjhk7828</t>
  </si>
  <si>
    <t>杨占群</t>
  </si>
  <si>
    <t>starleo</t>
  </si>
  <si>
    <t>李先童</t>
  </si>
  <si>
    <t>bin678</t>
  </si>
  <si>
    <t>余波</t>
  </si>
  <si>
    <t>19952361996</t>
  </si>
  <si>
    <t>姚江</t>
  </si>
  <si>
    <t>cwn789</t>
  </si>
  <si>
    <t>蔡威娜</t>
  </si>
  <si>
    <t>HW1238</t>
  </si>
  <si>
    <t>黄增良</t>
  </si>
  <si>
    <t>yang709596</t>
  </si>
  <si>
    <t>rxy521521</t>
  </si>
  <si>
    <t>冉晓艳</t>
  </si>
  <si>
    <t>a20191818</t>
  </si>
  <si>
    <t>黄明清</t>
  </si>
  <si>
    <t>xym790808</t>
  </si>
  <si>
    <t>徐永明</t>
  </si>
  <si>
    <t>asdt11</t>
  </si>
  <si>
    <t>周进宝</t>
  </si>
  <si>
    <t>yzp666666</t>
  </si>
  <si>
    <t>余证平</t>
  </si>
  <si>
    <t>rjj666</t>
  </si>
  <si>
    <t>茹佳佳</t>
  </si>
  <si>
    <t>ddd8865</t>
  </si>
  <si>
    <t>黄宏有</t>
  </si>
  <si>
    <t>lxl1989</t>
  </si>
  <si>
    <t>罗小丽</t>
  </si>
  <si>
    <t>lh6666</t>
  </si>
  <si>
    <t>郑学良</t>
  </si>
  <si>
    <t>13066215255</t>
  </si>
  <si>
    <t>ying4567</t>
  </si>
  <si>
    <t>王珠英</t>
  </si>
  <si>
    <t>sk7777777</t>
  </si>
  <si>
    <t>沈凯</t>
  </si>
  <si>
    <t>131711113</t>
  </si>
  <si>
    <t>贺超</t>
  </si>
  <si>
    <t>psy5611234</t>
  </si>
  <si>
    <t>卜思洋</t>
  </si>
  <si>
    <t>15155523333</t>
  </si>
  <si>
    <t>1234aabb</t>
  </si>
  <si>
    <t>刘国强</t>
  </si>
  <si>
    <t>liugang7788</t>
  </si>
  <si>
    <t>刘利刚</t>
  </si>
  <si>
    <t>rll2019</t>
  </si>
  <si>
    <t>茹莉莉</t>
  </si>
  <si>
    <t>liuxing888</t>
  </si>
  <si>
    <t>ys02117036</t>
  </si>
  <si>
    <t>姚帅帅</t>
  </si>
  <si>
    <t>17806573588</t>
  </si>
  <si>
    <t>AA12888</t>
  </si>
  <si>
    <t>刘志杰</t>
  </si>
  <si>
    <t>1029</t>
  </si>
  <si>
    <t>hanyubi</t>
  </si>
  <si>
    <t>ren110120</t>
  </si>
  <si>
    <t>任生立</t>
  </si>
  <si>
    <t>17505834161</t>
  </si>
  <si>
    <t>wuliuqi517</t>
  </si>
  <si>
    <t>1532966</t>
  </si>
  <si>
    <t>汪满</t>
  </si>
  <si>
    <t>jhw1996</t>
  </si>
  <si>
    <t>贾淮伟</t>
  </si>
  <si>
    <t>15656152399</t>
  </si>
  <si>
    <t>zl8579</t>
  </si>
  <si>
    <t>13856131433</t>
  </si>
  <si>
    <t>137252943900</t>
  </si>
  <si>
    <t>hs890630</t>
  </si>
  <si>
    <t>胡帅</t>
  </si>
  <si>
    <t>1996100</t>
  </si>
  <si>
    <t>张春芳</t>
  </si>
  <si>
    <t>qunima</t>
  </si>
  <si>
    <t>dj07808</t>
  </si>
  <si>
    <t>何立贵</t>
  </si>
  <si>
    <t>ldx357oi</t>
  </si>
  <si>
    <t>李朵香</t>
  </si>
  <si>
    <t>2926157798</t>
  </si>
  <si>
    <t>wanshang</t>
  </si>
  <si>
    <t>罗晚姑</t>
  </si>
  <si>
    <t>dsfd78888</t>
  </si>
  <si>
    <t>黄春广</t>
  </si>
  <si>
    <t>LZQ168</t>
  </si>
  <si>
    <t>刘正青</t>
  </si>
  <si>
    <t>xinying</t>
  </si>
  <si>
    <t>樊汪洋</t>
  </si>
  <si>
    <t>yuzhe1314</t>
  </si>
  <si>
    <t>刘宇哲</t>
  </si>
  <si>
    <t>ypk1997</t>
  </si>
  <si>
    <t>叶鹏坤</t>
  </si>
  <si>
    <t>zhufl</t>
  </si>
  <si>
    <t>祝凤玲</t>
  </si>
  <si>
    <t>yinyuze</t>
  </si>
  <si>
    <t>尹东升</t>
  </si>
  <si>
    <t>poiu34567890</t>
  </si>
  <si>
    <t>林素锋</t>
  </si>
  <si>
    <t>t0054081</t>
  </si>
  <si>
    <t>唐城</t>
  </si>
  <si>
    <t>18687009490</t>
  </si>
  <si>
    <t>张天选</t>
  </si>
  <si>
    <t>xuepeng56</t>
  </si>
  <si>
    <t>张学鹏</t>
  </si>
  <si>
    <t>wangfang</t>
  </si>
  <si>
    <t>王才芳</t>
  </si>
  <si>
    <t>zlr7778</t>
  </si>
  <si>
    <t>张丽茹</t>
  </si>
  <si>
    <t>13155617699</t>
  </si>
  <si>
    <t>liqiang520</t>
  </si>
  <si>
    <t>fy8074</t>
  </si>
  <si>
    <t>方元</t>
  </si>
  <si>
    <t>15000932134</t>
  </si>
  <si>
    <t>qwe686014</t>
  </si>
  <si>
    <t>lxr3307</t>
  </si>
  <si>
    <t>廖新荣</t>
  </si>
  <si>
    <t>junbo112</t>
  </si>
  <si>
    <t>王俊波</t>
  </si>
  <si>
    <t>wjz950625</t>
  </si>
  <si>
    <t>王继正</t>
  </si>
  <si>
    <t>qaz654321</t>
  </si>
  <si>
    <t>张京飞</t>
  </si>
  <si>
    <t>dn1987</t>
  </si>
  <si>
    <t>蒋水仙</t>
  </si>
  <si>
    <t>long405</t>
  </si>
  <si>
    <t>龙翔宇</t>
  </si>
  <si>
    <t>hai1226</t>
  </si>
  <si>
    <t>薛桃弟</t>
  </si>
  <si>
    <t>a7758566</t>
  </si>
  <si>
    <t>程大明</t>
  </si>
  <si>
    <t>qq1159930981</t>
  </si>
  <si>
    <t>何炳荣</t>
  </si>
  <si>
    <t>qq332189765</t>
  </si>
  <si>
    <t>何若文</t>
  </si>
  <si>
    <t>yx050131419</t>
  </si>
  <si>
    <t>gxb6818</t>
  </si>
  <si>
    <t>宫晓斌</t>
  </si>
  <si>
    <t>gx1994</t>
  </si>
  <si>
    <t>高侠</t>
  </si>
  <si>
    <t>18900276784</t>
  </si>
  <si>
    <t>aa147258369</t>
  </si>
  <si>
    <t>莫桂成</t>
  </si>
  <si>
    <t>fzb850616</t>
  </si>
  <si>
    <t>方泽标</t>
  </si>
  <si>
    <t>chenkai22</t>
  </si>
  <si>
    <t>陈凯</t>
  </si>
  <si>
    <t>Y500W</t>
  </si>
  <si>
    <t>唐彦勇</t>
  </si>
  <si>
    <t>lin529529</t>
  </si>
  <si>
    <t>13616607869</t>
  </si>
  <si>
    <t>waisheng520</t>
  </si>
  <si>
    <t>彭外生</t>
  </si>
  <si>
    <t>15260487605</t>
  </si>
  <si>
    <t>曹水平</t>
  </si>
  <si>
    <t>sgy544284319</t>
  </si>
  <si>
    <t>单国岳</t>
  </si>
  <si>
    <t>xcc1982</t>
  </si>
  <si>
    <t>谢聪</t>
  </si>
  <si>
    <t>18924183846</t>
  </si>
  <si>
    <t>f369369</t>
  </si>
  <si>
    <t>宋喜风</t>
  </si>
  <si>
    <t>18937383351</t>
  </si>
  <si>
    <t>tj123456</t>
  </si>
  <si>
    <t>唐蛟</t>
  </si>
  <si>
    <t>ming88</t>
  </si>
  <si>
    <t>汤远明</t>
  </si>
  <si>
    <t>xiangfa</t>
  </si>
  <si>
    <t>卜祥发</t>
  </si>
  <si>
    <t>yan987</t>
  </si>
  <si>
    <t>杜春燕</t>
  </si>
  <si>
    <t>hsq0805</t>
  </si>
  <si>
    <t>胡舒琪</t>
  </si>
  <si>
    <t>liang6802</t>
  </si>
  <si>
    <t>梁家源</t>
  </si>
  <si>
    <t>LeiTian321</t>
  </si>
  <si>
    <t>雷田</t>
  </si>
  <si>
    <t>54530ghjk</t>
  </si>
  <si>
    <t>覃宏建</t>
  </si>
  <si>
    <t>818w165</t>
  </si>
  <si>
    <t>郑为正</t>
  </si>
  <si>
    <t>putao123</t>
  </si>
  <si>
    <t>168699699</t>
  </si>
  <si>
    <t>13817998457</t>
  </si>
  <si>
    <t>刘正刘</t>
  </si>
  <si>
    <t>13321731572</t>
  </si>
  <si>
    <t>练祥云</t>
  </si>
  <si>
    <t>zl6666</t>
  </si>
  <si>
    <t>a13217981638</t>
  </si>
  <si>
    <t>余昌昊</t>
  </si>
  <si>
    <t>guoqianga</t>
  </si>
  <si>
    <t>李国强</t>
  </si>
  <si>
    <t>helijuan</t>
  </si>
  <si>
    <t>何丽媚</t>
  </si>
  <si>
    <t>15259124280</t>
  </si>
  <si>
    <t>111222333000</t>
  </si>
  <si>
    <t>李进江</t>
  </si>
  <si>
    <t>227228211</t>
  </si>
  <si>
    <t>吴永凤</t>
  </si>
  <si>
    <t>shu1995</t>
  </si>
  <si>
    <t>杜梦</t>
  </si>
  <si>
    <t>aa750605</t>
  </si>
  <si>
    <t>黄志和</t>
  </si>
  <si>
    <t>teensa</t>
  </si>
  <si>
    <t>25850</t>
  </si>
  <si>
    <t>钟传代</t>
  </si>
  <si>
    <t>lk1983</t>
  </si>
  <si>
    <t>林坤</t>
  </si>
  <si>
    <t>guo9402</t>
  </si>
  <si>
    <t>郭良帅</t>
  </si>
  <si>
    <t>17555701660</t>
  </si>
  <si>
    <t>h02510</t>
  </si>
  <si>
    <t>黄杰侠</t>
  </si>
  <si>
    <t>qing99</t>
  </si>
  <si>
    <t>汤小清</t>
  </si>
  <si>
    <t>k3399</t>
  </si>
  <si>
    <t>陈子宏</t>
  </si>
  <si>
    <t>yang147</t>
  </si>
  <si>
    <t>杨啟涛</t>
  </si>
  <si>
    <t>ah6608</t>
  </si>
  <si>
    <t>许达海</t>
  </si>
  <si>
    <t>zz158333</t>
  </si>
  <si>
    <t>1187180762</t>
  </si>
  <si>
    <t>朱柳奕</t>
  </si>
  <si>
    <t>y980627</t>
  </si>
  <si>
    <t>梁星辉</t>
  </si>
  <si>
    <t>lv10221757</t>
  </si>
  <si>
    <t>吕巍巍</t>
  </si>
  <si>
    <t>gg197361</t>
  </si>
  <si>
    <t>林观兴</t>
  </si>
  <si>
    <t>lj1235</t>
  </si>
  <si>
    <t>梁静</t>
  </si>
  <si>
    <t>18077903993</t>
  </si>
  <si>
    <t>188266377</t>
  </si>
  <si>
    <t>李晓军</t>
  </si>
  <si>
    <t>2250807005</t>
  </si>
  <si>
    <t>冯志敬</t>
  </si>
  <si>
    <t>b113843014</t>
  </si>
  <si>
    <t>张瑞忠</t>
  </si>
  <si>
    <t>csd114342</t>
  </si>
  <si>
    <t>陈守灯</t>
  </si>
  <si>
    <t>18819061442</t>
  </si>
  <si>
    <t>chenye1936</t>
  </si>
  <si>
    <t>陈叶</t>
  </si>
  <si>
    <t>xgx168</t>
  </si>
  <si>
    <t>徐光享</t>
  </si>
  <si>
    <t>13750097887</t>
  </si>
  <si>
    <t>苏计钦</t>
  </si>
  <si>
    <t>hui553</t>
  </si>
  <si>
    <t>郑慧</t>
  </si>
  <si>
    <t>txj323</t>
  </si>
  <si>
    <t>谭兴军</t>
  </si>
  <si>
    <t>wx6808</t>
  </si>
  <si>
    <t>翁熙</t>
  </si>
  <si>
    <t>xixihaha5678</t>
  </si>
  <si>
    <t>18565341115</t>
  </si>
  <si>
    <t>郭微</t>
  </si>
  <si>
    <t>pp0822</t>
  </si>
  <si>
    <t>wx20198</t>
  </si>
  <si>
    <t>唐朝焕</t>
  </si>
  <si>
    <t>yjw68548</t>
  </si>
  <si>
    <t>伍家伟</t>
  </si>
  <si>
    <t>yiyi88888888</t>
  </si>
  <si>
    <t>蒋义平</t>
  </si>
  <si>
    <t>jia0322</t>
  </si>
  <si>
    <t>df88688</t>
  </si>
  <si>
    <t>minglong234</t>
  </si>
  <si>
    <t>shangan888</t>
  </si>
  <si>
    <t>曾前进</t>
  </si>
  <si>
    <t>18296895088</t>
  </si>
  <si>
    <t>古地长</t>
  </si>
  <si>
    <t>WLH147</t>
  </si>
  <si>
    <t>王禄怀</t>
  </si>
  <si>
    <t>QQ1314</t>
  </si>
  <si>
    <t>李天翔</t>
  </si>
  <si>
    <t>DDGG</t>
  </si>
  <si>
    <t>梁经格</t>
  </si>
  <si>
    <t>a841230</t>
  </si>
  <si>
    <t>唐伟伟</t>
  </si>
  <si>
    <t>18056104801</t>
  </si>
  <si>
    <t>lxx1230</t>
  </si>
  <si>
    <t>889900</t>
  </si>
  <si>
    <t>魏国冬</t>
  </si>
  <si>
    <t>23458588</t>
  </si>
  <si>
    <t>黄光能</t>
  </si>
  <si>
    <t>lao7984</t>
  </si>
  <si>
    <t>劳得文</t>
  </si>
  <si>
    <t>2929152349</t>
  </si>
  <si>
    <t>王明航</t>
  </si>
  <si>
    <t>17854380821</t>
  </si>
  <si>
    <t>赵志春</t>
  </si>
  <si>
    <t>dlppt123456</t>
  </si>
  <si>
    <t>刘宝玉</t>
  </si>
  <si>
    <t>a987654</t>
  </si>
  <si>
    <t>夏孝顺</t>
  </si>
  <si>
    <t>qq289577</t>
  </si>
  <si>
    <t>shanshan88</t>
  </si>
  <si>
    <t>15858267710</t>
  </si>
  <si>
    <t>linhui218628</t>
  </si>
  <si>
    <t>林梓</t>
  </si>
  <si>
    <t>ay1314</t>
  </si>
  <si>
    <t>陈国富</t>
  </si>
  <si>
    <t>w13856658791</t>
  </si>
  <si>
    <t>陈毅熙</t>
  </si>
  <si>
    <t>mm960006670</t>
  </si>
  <si>
    <t>谭军</t>
  </si>
  <si>
    <t>aa294422</t>
  </si>
  <si>
    <t>黄桂宁</t>
  </si>
  <si>
    <t>13648594201</t>
  </si>
  <si>
    <t>张雪秋</t>
  </si>
  <si>
    <t>machao11</t>
  </si>
  <si>
    <t>a18059758277</t>
  </si>
  <si>
    <t>苏美霞</t>
  </si>
  <si>
    <t>qwerdf1</t>
  </si>
  <si>
    <t>杨介川</t>
  </si>
  <si>
    <t>liuxiuhui</t>
  </si>
  <si>
    <t>刘秀会</t>
  </si>
  <si>
    <t>ghf1591</t>
  </si>
  <si>
    <t>郑有光</t>
  </si>
  <si>
    <t>zxc123vb</t>
  </si>
  <si>
    <t>苏启有</t>
  </si>
  <si>
    <t>gfd1252d</t>
  </si>
  <si>
    <t>劳丕恳</t>
  </si>
  <si>
    <t>dsfj2536</t>
  </si>
  <si>
    <t>苏建龙</t>
  </si>
  <si>
    <t>13813405060</t>
  </si>
  <si>
    <t>王闲青</t>
  </si>
  <si>
    <t>b133003031</t>
  </si>
  <si>
    <t>邱柏瑜</t>
  </si>
  <si>
    <t>qiu114</t>
  </si>
  <si>
    <t>龙润秋</t>
  </si>
  <si>
    <t>sll456s</t>
  </si>
  <si>
    <t>梁球明</t>
  </si>
  <si>
    <t>qwe2015</t>
  </si>
  <si>
    <t>潘忠招</t>
  </si>
  <si>
    <t>hdy1668</t>
  </si>
  <si>
    <t>黄代宇</t>
  </si>
  <si>
    <t>ying8578</t>
  </si>
  <si>
    <t>劳玲莹</t>
  </si>
  <si>
    <t>ww44413ww</t>
  </si>
  <si>
    <t>黄思龙</t>
  </si>
  <si>
    <t>suzujian66</t>
  </si>
  <si>
    <t>苏志芳</t>
  </si>
  <si>
    <t>519722408</t>
  </si>
  <si>
    <t>齐睿文</t>
  </si>
  <si>
    <t>qw545zz</t>
  </si>
  <si>
    <t>黄小妹</t>
  </si>
  <si>
    <t>hz8585733</t>
  </si>
  <si>
    <t>xie8899</t>
  </si>
  <si>
    <t>谢高贺</t>
  </si>
  <si>
    <t>17819100890</t>
  </si>
  <si>
    <t>dfjft152</t>
  </si>
  <si>
    <t>苏竺新</t>
  </si>
  <si>
    <t>lfx6698</t>
  </si>
  <si>
    <t>李甫香</t>
  </si>
  <si>
    <t>hebine811</t>
  </si>
  <si>
    <t>吴鸿玉</t>
  </si>
  <si>
    <t>8848qeasc</t>
  </si>
  <si>
    <t>陈先康</t>
  </si>
  <si>
    <t>yiersan123</t>
  </si>
  <si>
    <t>肖冰涛</t>
  </si>
  <si>
    <t>yy01</t>
  </si>
  <si>
    <t>y2020</t>
  </si>
  <si>
    <t>gougougou</t>
  </si>
  <si>
    <t>a432900</t>
  </si>
  <si>
    <t>徐朋博</t>
  </si>
  <si>
    <t>13483980114</t>
  </si>
  <si>
    <t>hebi123</t>
  </si>
  <si>
    <t>吴盈盈</t>
  </si>
  <si>
    <t>David109352</t>
  </si>
  <si>
    <t>罗艳明</t>
  </si>
  <si>
    <t>zzl071219</t>
  </si>
  <si>
    <t>周兆磊</t>
  </si>
  <si>
    <t>wst545612</t>
  </si>
  <si>
    <t>吴大芳</t>
  </si>
  <si>
    <t>18664307446</t>
  </si>
  <si>
    <t>asdfg9120024</t>
  </si>
  <si>
    <t>陆世校</t>
  </si>
  <si>
    <t>yqqrb</t>
  </si>
  <si>
    <t>赵帮豪</t>
  </si>
  <si>
    <t>fs458ff</t>
  </si>
  <si>
    <t>godfa</t>
  </si>
  <si>
    <t>xysgg</t>
  </si>
  <si>
    <t>郭桂红</t>
  </si>
  <si>
    <t>wufxk666</t>
  </si>
  <si>
    <t>袁祖绍</t>
  </si>
  <si>
    <t>zc1943</t>
  </si>
  <si>
    <t>18960587680</t>
  </si>
  <si>
    <t>xc324776</t>
  </si>
  <si>
    <t>余云儒</t>
  </si>
  <si>
    <t>1163827541</t>
  </si>
  <si>
    <t>龙江</t>
  </si>
  <si>
    <t>13074071831</t>
  </si>
  <si>
    <t>王龙</t>
  </si>
  <si>
    <t>qq540370693</t>
  </si>
  <si>
    <t>潘信伟</t>
  </si>
  <si>
    <t>199888</t>
  </si>
  <si>
    <t>徐新锋</t>
  </si>
  <si>
    <t>qqqq2222</t>
  </si>
  <si>
    <t>郑英华</t>
  </si>
  <si>
    <t>zege0329</t>
  </si>
  <si>
    <t>梁泽文</t>
  </si>
  <si>
    <t>19865794223</t>
  </si>
  <si>
    <t>plm9981</t>
  </si>
  <si>
    <t>梁鑫</t>
  </si>
  <si>
    <t>cly2011</t>
  </si>
  <si>
    <t>陈立彦</t>
  </si>
  <si>
    <t>zrx458</t>
  </si>
  <si>
    <t>张荣幸</t>
  </si>
  <si>
    <t>qq1230</t>
  </si>
  <si>
    <t>符会典</t>
  </si>
  <si>
    <t>qq1920520977</t>
  </si>
  <si>
    <t>冯朝帅</t>
  </si>
  <si>
    <t>ye281970615</t>
  </si>
  <si>
    <t>叶世恒</t>
  </si>
  <si>
    <t>a2395620112</t>
  </si>
  <si>
    <t>李良策</t>
  </si>
  <si>
    <t>w115155144</t>
  </si>
  <si>
    <t>yinlianlian</t>
  </si>
  <si>
    <t>尹小亮</t>
  </si>
  <si>
    <t>z15080597961</t>
  </si>
  <si>
    <t>张兴泉</t>
  </si>
  <si>
    <t>18856796433</t>
  </si>
  <si>
    <t>王俊侠</t>
  </si>
  <si>
    <t>fin110fin</t>
  </si>
  <si>
    <t>邓胜帆</t>
  </si>
  <si>
    <t>190926wa</t>
  </si>
  <si>
    <t>王澳洋</t>
  </si>
  <si>
    <t>15873574343</t>
  </si>
  <si>
    <t>雷枝敏</t>
  </si>
  <si>
    <t>62284</t>
  </si>
  <si>
    <t>高嘉荣</t>
  </si>
  <si>
    <t>1098487674</t>
  </si>
  <si>
    <t>林德标</t>
  </si>
  <si>
    <t>zf0671</t>
  </si>
  <si>
    <t>13451459623</t>
  </si>
  <si>
    <t>que250250</t>
  </si>
  <si>
    <t>阙嘉诚</t>
  </si>
  <si>
    <t>a18125358848</t>
  </si>
  <si>
    <t>陈海钊</t>
  </si>
  <si>
    <t>zz2017</t>
  </si>
  <si>
    <t>曾爱国</t>
  </si>
  <si>
    <t>zcbcp111</t>
  </si>
  <si>
    <t>冯旭飞</t>
  </si>
  <si>
    <t>wwww118172</t>
  </si>
  <si>
    <t>陈卫</t>
  </si>
  <si>
    <t>yfz123</t>
  </si>
  <si>
    <t>元福泽</t>
  </si>
  <si>
    <t>AABB123</t>
  </si>
  <si>
    <t>www5428021</t>
  </si>
  <si>
    <t>廖文钰</t>
  </si>
  <si>
    <t>13528517294</t>
  </si>
  <si>
    <t>samkin1314</t>
  </si>
  <si>
    <t>杨汝媚</t>
  </si>
  <si>
    <t>18316134595</t>
  </si>
  <si>
    <t>13713984764</t>
  </si>
  <si>
    <t>张文旭</t>
  </si>
  <si>
    <t>jys7777</t>
  </si>
  <si>
    <t>吉永顺</t>
  </si>
  <si>
    <t>bai19930308</t>
  </si>
  <si>
    <t>柏昌财</t>
  </si>
  <si>
    <t>jz188</t>
  </si>
  <si>
    <t>王秀琴</t>
  </si>
  <si>
    <t>qq4910272</t>
  </si>
  <si>
    <t>梁栋杰</t>
  </si>
  <si>
    <t>chbc2019</t>
  </si>
  <si>
    <t>吴剑艺</t>
  </si>
  <si>
    <t>1802802</t>
  </si>
  <si>
    <t>聂海强</t>
  </si>
  <si>
    <t>18028021872</t>
  </si>
  <si>
    <t>hy1236hf</t>
  </si>
  <si>
    <t>weishugui</t>
  </si>
  <si>
    <t>韦书贵</t>
  </si>
  <si>
    <t>ho807</t>
  </si>
  <si>
    <t>曾德鸿</t>
  </si>
  <si>
    <t>1711913716</t>
  </si>
  <si>
    <t>k8888</t>
  </si>
  <si>
    <t>李海清</t>
  </si>
  <si>
    <t>shengfs</t>
  </si>
  <si>
    <t>盛福寿</t>
  </si>
  <si>
    <t>chj6688</t>
  </si>
  <si>
    <t>蔡鸿杰</t>
  </si>
  <si>
    <t>dd1556</t>
  </si>
  <si>
    <t>许东洪</t>
  </si>
  <si>
    <t>yaoguanghui</t>
  </si>
  <si>
    <t>姚光辉</t>
  </si>
  <si>
    <t>18378621748</t>
  </si>
  <si>
    <t>侯银卫</t>
  </si>
  <si>
    <t>liyu520</t>
  </si>
  <si>
    <t>朱李玉</t>
  </si>
  <si>
    <t>qsp2628</t>
  </si>
  <si>
    <t>祁水平</t>
  </si>
  <si>
    <t>19840607</t>
  </si>
  <si>
    <t>李洪宾</t>
  </si>
  <si>
    <t>xj5000</t>
  </si>
  <si>
    <t>15705615000</t>
  </si>
  <si>
    <t>5231478</t>
  </si>
  <si>
    <t>唐富春</t>
  </si>
  <si>
    <t>q123568</t>
  </si>
  <si>
    <t>赵强强</t>
  </si>
  <si>
    <t>qipa889900</t>
  </si>
  <si>
    <t>刘楠楠</t>
  </si>
  <si>
    <t>gpx123456</t>
  </si>
  <si>
    <t>高培鑫</t>
  </si>
  <si>
    <t>168168aaaa</t>
  </si>
  <si>
    <t>王铭泽</t>
  </si>
  <si>
    <t>tl3069</t>
  </si>
  <si>
    <t>唐亮</t>
  </si>
  <si>
    <t>yu5510898</t>
  </si>
  <si>
    <t>於国君</t>
  </si>
  <si>
    <t>p1371188</t>
  </si>
  <si>
    <t>彭之特</t>
  </si>
  <si>
    <t>ldw5740</t>
  </si>
  <si>
    <t>刘大卫</t>
  </si>
  <si>
    <t>15205612722</t>
  </si>
  <si>
    <t>ldl008</t>
  </si>
  <si>
    <t>陆道财</t>
  </si>
  <si>
    <t>a601576174</t>
  </si>
  <si>
    <t>徐彬</t>
  </si>
  <si>
    <t>a6706049</t>
  </si>
  <si>
    <t>aqiangza</t>
  </si>
  <si>
    <t>孙汉强</t>
  </si>
  <si>
    <t>l1735</t>
  </si>
  <si>
    <t>连小霞</t>
  </si>
  <si>
    <t>a13075668</t>
  </si>
  <si>
    <t>肖建斌</t>
  </si>
  <si>
    <t>lzp668</t>
  </si>
  <si>
    <t>罗子平</t>
  </si>
  <si>
    <t>wz000126</t>
  </si>
  <si>
    <t>王载</t>
  </si>
  <si>
    <t>myc1573911</t>
  </si>
  <si>
    <t>莫衍传</t>
  </si>
  <si>
    <t>15777403911</t>
  </si>
  <si>
    <t>18039626392</t>
  </si>
  <si>
    <t>张俊南</t>
  </si>
  <si>
    <t>zk790629</t>
  </si>
  <si>
    <t>左可荣</t>
  </si>
  <si>
    <t>20531436844</t>
  </si>
  <si>
    <t>赵财龙</t>
  </si>
  <si>
    <t>srhooo</t>
  </si>
  <si>
    <t>沈荣辉</t>
  </si>
  <si>
    <t>q15195604504</t>
  </si>
  <si>
    <t>赵成华</t>
  </si>
  <si>
    <t>1874656247</t>
  </si>
  <si>
    <t>唐富强</t>
  </si>
  <si>
    <t>aaa6685</t>
  </si>
  <si>
    <t>崔海英</t>
  </si>
  <si>
    <t>lyf694750001</t>
  </si>
  <si>
    <t>蓝云富</t>
  </si>
  <si>
    <t>sjnl1992</t>
  </si>
  <si>
    <t>詹楚良</t>
  </si>
  <si>
    <t>lw9999</t>
  </si>
  <si>
    <t>林秋梅</t>
  </si>
  <si>
    <t>gjtg56872</t>
  </si>
  <si>
    <t>肖保志</t>
  </si>
  <si>
    <t>15037998848</t>
  </si>
  <si>
    <t>417592956</t>
  </si>
  <si>
    <t>谭政元</t>
  </si>
  <si>
    <t>ab2623007164</t>
  </si>
  <si>
    <t>叶金水</t>
  </si>
  <si>
    <t>id0009000</t>
  </si>
  <si>
    <t>李强彪</t>
  </si>
  <si>
    <t>hgffx17555</t>
  </si>
  <si>
    <t>黄莉</t>
  </si>
  <si>
    <t>kb123456</t>
  </si>
  <si>
    <t>廖新村</t>
  </si>
  <si>
    <t>747305224</t>
  </si>
  <si>
    <t>牟兴强</t>
  </si>
  <si>
    <t>jiaxinlin345</t>
  </si>
  <si>
    <t>贾新林</t>
  </si>
  <si>
    <t>kjk54558</t>
  </si>
  <si>
    <t>王立新</t>
  </si>
  <si>
    <t>abc2019</t>
  </si>
  <si>
    <t>王汉彬</t>
  </si>
  <si>
    <t>ds446548</t>
  </si>
  <si>
    <t>黄宏仁</t>
  </si>
  <si>
    <t>lws2588</t>
  </si>
  <si>
    <t>xb135333</t>
  </si>
  <si>
    <t>肖保扬</t>
  </si>
  <si>
    <t>hanyuju</t>
  </si>
  <si>
    <t>韩玉娟</t>
  </si>
  <si>
    <t>zfq875ok</t>
  </si>
  <si>
    <t>张凤巧</t>
  </si>
  <si>
    <t>tlm777</t>
  </si>
  <si>
    <t>谭丽敏</t>
  </si>
  <si>
    <t>kk123456</t>
  </si>
  <si>
    <t>康凯</t>
  </si>
  <si>
    <t>186751</t>
  </si>
  <si>
    <t>邓良保</t>
  </si>
  <si>
    <t>159148</t>
  </si>
  <si>
    <t>邓威</t>
  </si>
  <si>
    <t>wer111</t>
  </si>
  <si>
    <t>linqian530</t>
  </si>
  <si>
    <t>林琼</t>
  </si>
  <si>
    <t>18205911859</t>
  </si>
  <si>
    <t>黄龙山</t>
  </si>
  <si>
    <t>lym888</t>
  </si>
  <si>
    <t>卢毓明</t>
  </si>
  <si>
    <t>yelulu0808</t>
  </si>
  <si>
    <t>叶露露</t>
  </si>
  <si>
    <t>nh9966</t>
  </si>
  <si>
    <t>农海</t>
  </si>
  <si>
    <t>mz200804</t>
  </si>
  <si>
    <t>马孝日</t>
  </si>
  <si>
    <t>147711</t>
  </si>
  <si>
    <t>陈宝明</t>
  </si>
  <si>
    <t>pp8110600</t>
  </si>
  <si>
    <t>潘旭</t>
  </si>
  <si>
    <t>djl123</t>
  </si>
  <si>
    <t>丁加力</t>
  </si>
  <si>
    <t>18756165800</t>
  </si>
  <si>
    <t>a2977950884</t>
  </si>
  <si>
    <t>丁作树</t>
  </si>
  <si>
    <t>cmh168</t>
  </si>
  <si>
    <t>杨淑梅</t>
  </si>
  <si>
    <t>158921022</t>
  </si>
  <si>
    <t>黄廉如</t>
  </si>
  <si>
    <t>joil1523</t>
  </si>
  <si>
    <t>崔世连</t>
  </si>
  <si>
    <t>wzh96554</t>
  </si>
  <si>
    <t>任明泽</t>
  </si>
  <si>
    <t>ll15320</t>
  </si>
  <si>
    <t>刘汇州</t>
  </si>
  <si>
    <t>scenery12345</t>
  </si>
  <si>
    <t>苏英春</t>
  </si>
  <si>
    <t>LZH1199333</t>
  </si>
  <si>
    <t>刘朝辉</t>
  </si>
  <si>
    <t>gaff666</t>
  </si>
  <si>
    <t>王财源</t>
  </si>
  <si>
    <t>yc20161010</t>
  </si>
  <si>
    <t>谭继平</t>
  </si>
  <si>
    <t>000999123</t>
  </si>
  <si>
    <t>詹光淋</t>
  </si>
  <si>
    <t>fghf1284</t>
  </si>
  <si>
    <t>林少清</t>
  </si>
  <si>
    <t>zcc6668</t>
  </si>
  <si>
    <t>张晨晨</t>
  </si>
  <si>
    <t>lxr13888</t>
  </si>
  <si>
    <t>whsk7368</t>
  </si>
  <si>
    <t>吴科成</t>
  </si>
  <si>
    <t>13889321721</t>
  </si>
  <si>
    <t>魏中心</t>
  </si>
  <si>
    <t>lin1329282317</t>
  </si>
  <si>
    <t>林军矛</t>
  </si>
  <si>
    <t>zhangyu1122</t>
  </si>
  <si>
    <t>张瑜</t>
  </si>
  <si>
    <t>1157332422</t>
  </si>
  <si>
    <t>ayu6795585</t>
  </si>
  <si>
    <t>周若愚</t>
  </si>
  <si>
    <t>B1368661719</t>
  </si>
  <si>
    <t>白世飞</t>
  </si>
  <si>
    <t>lyn88888</t>
  </si>
  <si>
    <t>李娅妮</t>
  </si>
  <si>
    <t>759802540</t>
  </si>
  <si>
    <t>杨尉廪</t>
  </si>
  <si>
    <t>123wuhui</t>
  </si>
  <si>
    <t>lyc998877</t>
  </si>
  <si>
    <t>李艳臣</t>
  </si>
  <si>
    <t>mlz919</t>
  </si>
  <si>
    <t>ptqbz</t>
  </si>
  <si>
    <t>朱莫勇</t>
  </si>
  <si>
    <t>gray460457</t>
  </si>
  <si>
    <t>赵庆鑫</t>
  </si>
  <si>
    <t>miao1994</t>
  </si>
  <si>
    <t>苗柏龙</t>
  </si>
  <si>
    <t>18288401423</t>
  </si>
  <si>
    <t>段梅</t>
  </si>
  <si>
    <t>ykl369555</t>
  </si>
  <si>
    <t>杨开亮</t>
  </si>
  <si>
    <t>15256126710</t>
  </si>
  <si>
    <t>lzy2580</t>
  </si>
  <si>
    <t>梁志耀</t>
  </si>
  <si>
    <t>muq789</t>
  </si>
  <si>
    <t>孙桂茸</t>
  </si>
  <si>
    <t>lf875ok</t>
  </si>
  <si>
    <t>李凤</t>
  </si>
  <si>
    <t>15889775009</t>
  </si>
  <si>
    <t>杨丁亮</t>
  </si>
  <si>
    <t>chenghong</t>
  </si>
  <si>
    <t>成红红</t>
  </si>
  <si>
    <t>hg661207</t>
  </si>
  <si>
    <t>黄光鑫</t>
  </si>
  <si>
    <t>z13627747994</t>
  </si>
  <si>
    <t>曾火英</t>
  </si>
  <si>
    <t>zhengyue520</t>
  </si>
  <si>
    <t>王晓玉</t>
  </si>
  <si>
    <t>XjL520</t>
  </si>
  <si>
    <t>李昌清</t>
  </si>
  <si>
    <t>fhq2923</t>
  </si>
  <si>
    <t>冯汗清</t>
  </si>
  <si>
    <t>15705612923</t>
  </si>
  <si>
    <t>liuruiying</t>
  </si>
  <si>
    <t>刘瑞英</t>
  </si>
  <si>
    <t>shengzi2019</t>
  </si>
  <si>
    <t>李永胜</t>
  </si>
  <si>
    <t>1314Ame</t>
  </si>
  <si>
    <t>田茂勇</t>
  </si>
  <si>
    <t>fzlove</t>
  </si>
  <si>
    <t>冯卓</t>
  </si>
  <si>
    <t>ygq191210</t>
  </si>
  <si>
    <t>杨高权</t>
  </si>
  <si>
    <t>4236407</t>
  </si>
  <si>
    <t>李峰</t>
  </si>
  <si>
    <t>wankoz89</t>
  </si>
  <si>
    <t>农进华</t>
  </si>
  <si>
    <t>13288363342</t>
  </si>
  <si>
    <t>彭秋明</t>
  </si>
  <si>
    <t>125081695</t>
  </si>
  <si>
    <t>杨超</t>
  </si>
  <si>
    <t>zhaodi08</t>
  </si>
  <si>
    <t>张招娣</t>
  </si>
  <si>
    <t>yayiyayi222</t>
  </si>
  <si>
    <t>陈锦倩</t>
  </si>
  <si>
    <t>liyang0628</t>
  </si>
  <si>
    <t>18363948221</t>
  </si>
  <si>
    <t>15974212735</t>
  </si>
  <si>
    <t>蔡建辉</t>
  </si>
  <si>
    <t>aa435269226</t>
  </si>
  <si>
    <t>何解成</t>
  </si>
  <si>
    <t>chengxd</t>
  </si>
  <si>
    <t>陈婵端</t>
  </si>
  <si>
    <t>13302747355</t>
  </si>
  <si>
    <t>730284728</t>
  </si>
  <si>
    <t>陈欢</t>
  </si>
  <si>
    <t>dp6666</t>
  </si>
  <si>
    <t>李增午</t>
  </si>
  <si>
    <t>hr4232</t>
  </si>
  <si>
    <t>18134584232</t>
  </si>
  <si>
    <t>zhenghui520</t>
  </si>
  <si>
    <t>谢学诗</t>
  </si>
  <si>
    <t>qwelzh520</t>
  </si>
  <si>
    <t>MAYONGLUN123</t>
  </si>
  <si>
    <t>zsy1994</t>
  </si>
  <si>
    <t>庄素岩</t>
  </si>
  <si>
    <t>che1312052</t>
  </si>
  <si>
    <t>程国民</t>
  </si>
  <si>
    <t>jining520</t>
  </si>
  <si>
    <t>郭延磊</t>
  </si>
  <si>
    <t>wenddd789</t>
  </si>
  <si>
    <t>温文达</t>
  </si>
  <si>
    <t>ren123</t>
  </si>
  <si>
    <t>任登豪</t>
  </si>
  <si>
    <t>pszyf829</t>
  </si>
  <si>
    <t>周永发</t>
  </si>
  <si>
    <t>99mgh</t>
  </si>
  <si>
    <t>蒙贵恒</t>
  </si>
  <si>
    <t>xionger1234</t>
  </si>
  <si>
    <t>吴奇</t>
  </si>
  <si>
    <t>ab861124</t>
  </si>
  <si>
    <t>吴文喜</t>
  </si>
  <si>
    <t>15515755456</t>
  </si>
  <si>
    <t>cx0204</t>
  </si>
  <si>
    <t>赖春香</t>
  </si>
  <si>
    <t>198615a</t>
  </si>
  <si>
    <t>李柏霖</t>
  </si>
  <si>
    <t>3369513534</t>
  </si>
  <si>
    <t>覃展鹏</t>
  </si>
  <si>
    <t>kkk999</t>
  </si>
  <si>
    <t>韩伟康</t>
  </si>
  <si>
    <t>hsq1996</t>
  </si>
  <si>
    <t>黄仕奇</t>
  </si>
  <si>
    <t>Yang99</t>
  </si>
  <si>
    <t>ycn4713</t>
  </si>
  <si>
    <t>杨成能</t>
  </si>
  <si>
    <t>Cws379610593</t>
  </si>
  <si>
    <t>陈文松</t>
  </si>
  <si>
    <t>Hf5315</t>
  </si>
  <si>
    <t>黄菲</t>
  </si>
  <si>
    <t>longtiequan</t>
  </si>
  <si>
    <t>龙铁权</t>
  </si>
  <si>
    <t>1292037255</t>
  </si>
  <si>
    <t>程伟伟</t>
  </si>
  <si>
    <t>18251195712</t>
  </si>
  <si>
    <t>张宏伟</t>
  </si>
  <si>
    <t>zhangqi</t>
  </si>
  <si>
    <t>张琪</t>
  </si>
  <si>
    <t>dgby5006</t>
  </si>
  <si>
    <t>fa0201680</t>
  </si>
  <si>
    <t>黄小丽</t>
  </si>
  <si>
    <t>zhou668</t>
  </si>
  <si>
    <t>周地秀</t>
  </si>
  <si>
    <t>17777033785</t>
  </si>
  <si>
    <t>陈照光</t>
  </si>
  <si>
    <t>WJZ2020</t>
  </si>
  <si>
    <t>王农泽</t>
  </si>
  <si>
    <t>llh875ok</t>
  </si>
  <si>
    <t>梁红丽</t>
  </si>
  <si>
    <t>ww116688</t>
  </si>
  <si>
    <t>黄周文</t>
  </si>
  <si>
    <t>2769968445</t>
  </si>
  <si>
    <t>谭世山</t>
  </si>
  <si>
    <t>xu369877</t>
  </si>
  <si>
    <t>徐振忠</t>
  </si>
  <si>
    <t>18825125319</t>
  </si>
  <si>
    <t>王安祥</t>
  </si>
  <si>
    <t>wenwen123</t>
  </si>
  <si>
    <t>jjnn1989</t>
  </si>
  <si>
    <t>xgw6658</t>
  </si>
  <si>
    <t>徐文广</t>
  </si>
  <si>
    <t>liuhuan123</t>
  </si>
  <si>
    <t>刘欢欢</t>
  </si>
  <si>
    <t>zch123</t>
  </si>
  <si>
    <t>张昌华</t>
  </si>
  <si>
    <t>qiwen520</t>
  </si>
  <si>
    <t>唐启文</t>
  </si>
  <si>
    <t>43234431</t>
  </si>
  <si>
    <t>A1511236160</t>
  </si>
  <si>
    <t>韦雄思</t>
  </si>
  <si>
    <t>ldw0633</t>
  </si>
  <si>
    <t>李大伟</t>
  </si>
  <si>
    <t>18856120633</t>
  </si>
  <si>
    <t>15184349489</t>
  </si>
  <si>
    <t>康凤</t>
  </si>
  <si>
    <t>dy123456</t>
  </si>
  <si>
    <t>杜浩</t>
  </si>
  <si>
    <t>a784649880</t>
  </si>
  <si>
    <t>谷宝山</t>
  </si>
  <si>
    <t>17699535907</t>
  </si>
  <si>
    <t>朱大鹏</t>
  </si>
  <si>
    <t>82552100</t>
  </si>
  <si>
    <t>闫禹良</t>
  </si>
  <si>
    <t>zc790820</t>
  </si>
  <si>
    <t>吕息付</t>
  </si>
  <si>
    <t>haihua</t>
  </si>
  <si>
    <t>何海花</t>
  </si>
  <si>
    <t>luoyong1234</t>
  </si>
  <si>
    <t>罗永</t>
  </si>
  <si>
    <t>18156172902</t>
  </si>
  <si>
    <t>zheng0512</t>
  </si>
  <si>
    <t>郑培盈</t>
  </si>
  <si>
    <t>5305811</t>
  </si>
  <si>
    <t>谢清新</t>
  </si>
  <si>
    <t>2020TT</t>
  </si>
  <si>
    <t>覃凯</t>
  </si>
  <si>
    <t>122357396</t>
  </si>
  <si>
    <t>梁伟坚</t>
  </si>
  <si>
    <t>luo999</t>
  </si>
  <si>
    <t>lz1975859</t>
  </si>
  <si>
    <t>qxar6</t>
  </si>
  <si>
    <t>汪忆岚</t>
  </si>
  <si>
    <t>esebob520</t>
  </si>
  <si>
    <t>王文磊</t>
  </si>
  <si>
    <t>lyc983108098</t>
  </si>
  <si>
    <t>吕永昌</t>
  </si>
  <si>
    <t>xf150277</t>
  </si>
  <si>
    <t>郭晓凡</t>
  </si>
  <si>
    <t>qiyue88888</t>
  </si>
  <si>
    <t>吴二冬</t>
  </si>
  <si>
    <t>13019819598</t>
  </si>
  <si>
    <t>刘满</t>
  </si>
  <si>
    <t>kxy1116</t>
  </si>
  <si>
    <t>孔建元</t>
  </si>
  <si>
    <t>lwl562109</t>
  </si>
  <si>
    <t>罗文龙</t>
  </si>
  <si>
    <t>13078662109</t>
  </si>
  <si>
    <t>xiaoyang</t>
  </si>
  <si>
    <t>邓伟强</t>
  </si>
  <si>
    <t>jb310127099</t>
  </si>
  <si>
    <t>张杰斌</t>
  </si>
  <si>
    <t>364360740</t>
  </si>
  <si>
    <t>孙前保</t>
  </si>
  <si>
    <t>18206917275</t>
  </si>
  <si>
    <t>张永清</t>
  </si>
  <si>
    <t>luchao123</t>
  </si>
  <si>
    <t>卢超</t>
  </si>
  <si>
    <t>15806855622</t>
  </si>
  <si>
    <t>mm1342232943</t>
  </si>
  <si>
    <t>梁敏胜</t>
  </si>
  <si>
    <t>cjd1991</t>
  </si>
  <si>
    <t>陈佳栋</t>
  </si>
  <si>
    <t>zhaiyumei</t>
  </si>
  <si>
    <t>翟玉美</t>
  </si>
  <si>
    <t>18130219110</t>
  </si>
  <si>
    <t>aa963</t>
  </si>
  <si>
    <t>吴仕毫</t>
  </si>
  <si>
    <t>18778484453</t>
  </si>
  <si>
    <t>唐小牛</t>
  </si>
  <si>
    <t>w86868686</t>
  </si>
  <si>
    <t>李亚听</t>
  </si>
  <si>
    <t>zzxx8899</t>
  </si>
  <si>
    <t>徐日芳</t>
  </si>
  <si>
    <t>ljf201903</t>
  </si>
  <si>
    <t>林济锋</t>
  </si>
  <si>
    <t>aaa9072</t>
  </si>
  <si>
    <t>曾国桂</t>
  </si>
  <si>
    <t>skt666</t>
  </si>
  <si>
    <t>李永幸</t>
  </si>
  <si>
    <t>522502199809</t>
  </si>
  <si>
    <t>任强</t>
  </si>
  <si>
    <t>huang136</t>
  </si>
  <si>
    <t>韦景文</t>
  </si>
  <si>
    <t>13298996550</t>
  </si>
  <si>
    <t>陈小彪</t>
  </si>
  <si>
    <t>zx14725</t>
  </si>
  <si>
    <t>苏日贵</t>
  </si>
  <si>
    <t>zhu856542</t>
  </si>
  <si>
    <t>吴祖良</t>
  </si>
  <si>
    <t>wangkun</t>
  </si>
  <si>
    <t>petrel</t>
  </si>
  <si>
    <t>吕海燕</t>
  </si>
  <si>
    <t>pixiuzhiwang</t>
  </si>
  <si>
    <t>陈景春</t>
  </si>
  <si>
    <t>L123456789</t>
  </si>
  <si>
    <t>刘思欣</t>
  </si>
  <si>
    <t>maorh520</t>
  </si>
  <si>
    <t>毛荣华</t>
  </si>
  <si>
    <t>www88978</t>
  </si>
  <si>
    <t>王海程</t>
  </si>
  <si>
    <t>fdr9696</t>
  </si>
  <si>
    <t>冯登仁</t>
  </si>
  <si>
    <t>as66666688</t>
  </si>
  <si>
    <t>李显胜</t>
  </si>
  <si>
    <t>wei0711</t>
  </si>
  <si>
    <t>魏颖涛</t>
  </si>
  <si>
    <t>hzj520999</t>
  </si>
  <si>
    <t>范珍英</t>
  </si>
  <si>
    <t>zxc0919</t>
  </si>
  <si>
    <t>Jiao1660839</t>
  </si>
  <si>
    <t>lw222600</t>
  </si>
  <si>
    <t>ni090206</t>
  </si>
  <si>
    <t>张海成</t>
  </si>
  <si>
    <t>15574263301</t>
  </si>
  <si>
    <t>lyx1144</t>
  </si>
  <si>
    <t>李英雄</t>
  </si>
  <si>
    <t>2019312</t>
  </si>
  <si>
    <t>许世标</t>
  </si>
  <si>
    <t>w1426516595</t>
  </si>
  <si>
    <t>hong5547</t>
  </si>
  <si>
    <t>郑存民</t>
  </si>
  <si>
    <t>szd0194</t>
  </si>
  <si>
    <t>宋振东</t>
  </si>
  <si>
    <t>18905610194</t>
  </si>
  <si>
    <t>113112</t>
  </si>
  <si>
    <t>陈年源</t>
  </si>
  <si>
    <t>331343343</t>
  </si>
  <si>
    <t>张源</t>
  </si>
  <si>
    <t>mh444</t>
  </si>
  <si>
    <t>wht2018</t>
  </si>
  <si>
    <t>yu156931</t>
  </si>
  <si>
    <t>李红亮</t>
  </si>
  <si>
    <t>zy20193076</t>
  </si>
  <si>
    <t>袁林春</t>
  </si>
  <si>
    <t>1091186659</t>
  </si>
  <si>
    <t>米伟</t>
  </si>
  <si>
    <t>X324124847</t>
  </si>
  <si>
    <t>农永勤</t>
  </si>
  <si>
    <t>hs123456</t>
  </si>
  <si>
    <t>何松</t>
  </si>
  <si>
    <t>4600633</t>
  </si>
  <si>
    <t>詹懋国</t>
  </si>
  <si>
    <t>13686260460</t>
  </si>
  <si>
    <t>余剑华</t>
  </si>
  <si>
    <t>djw1234</t>
  </si>
  <si>
    <t>邓嘉威</t>
  </si>
  <si>
    <t>xjw6638</t>
  </si>
  <si>
    <t>徐家炜</t>
  </si>
  <si>
    <t>hui520520</t>
  </si>
  <si>
    <t>郑有科</t>
  </si>
  <si>
    <t>mmmm027</t>
  </si>
  <si>
    <t>黄一驰</t>
  </si>
  <si>
    <t>wang520902</t>
  </si>
  <si>
    <t>王海军</t>
  </si>
  <si>
    <t>mengkh</t>
  </si>
  <si>
    <t>蒙开华</t>
  </si>
  <si>
    <t>10500605</t>
  </si>
  <si>
    <t>皮美华</t>
  </si>
  <si>
    <t>98055555</t>
  </si>
  <si>
    <t>程剑冰</t>
  </si>
  <si>
    <t>chenzijian</t>
  </si>
  <si>
    <t>谌志剑</t>
  </si>
  <si>
    <t>jh6888</t>
  </si>
  <si>
    <t>界豪</t>
  </si>
  <si>
    <t>h7788778</t>
  </si>
  <si>
    <t>韩以军</t>
  </si>
  <si>
    <t>li561818</t>
  </si>
  <si>
    <t>李四成</t>
  </si>
  <si>
    <t>shenxian7171</t>
  </si>
  <si>
    <t>qzk888168</t>
  </si>
  <si>
    <t>邱章奎</t>
  </si>
  <si>
    <t>z12356</t>
  </si>
  <si>
    <t>莫任绍</t>
  </si>
  <si>
    <t>ktcx2019</t>
  </si>
  <si>
    <t>陈文忠</t>
  </si>
  <si>
    <t>123580</t>
  </si>
  <si>
    <t>帕力旦·合力力</t>
  </si>
  <si>
    <t>huang3690</t>
  </si>
  <si>
    <t>r115634</t>
  </si>
  <si>
    <t>陶志林</t>
  </si>
  <si>
    <t>123456www</t>
  </si>
  <si>
    <t>吴厚俊</t>
  </si>
  <si>
    <t>zhong0107</t>
  </si>
  <si>
    <t>钟草羊</t>
  </si>
  <si>
    <t>suhuanhuan88</t>
  </si>
  <si>
    <t>苏欢欢</t>
  </si>
  <si>
    <t>13865617477</t>
  </si>
  <si>
    <t>ziyi0530</t>
  </si>
  <si>
    <t>杨春雷</t>
  </si>
  <si>
    <t>A561818</t>
  </si>
  <si>
    <t>陈苏平</t>
  </si>
  <si>
    <t>1549393030</t>
  </si>
  <si>
    <t>石银山</t>
  </si>
  <si>
    <t>bc525252</t>
  </si>
  <si>
    <t>杨杨</t>
  </si>
  <si>
    <t>sssaaa</t>
  </si>
  <si>
    <t>王舰泊</t>
  </si>
  <si>
    <t>asdtt11</t>
  </si>
  <si>
    <t>2018aaaccc</t>
  </si>
  <si>
    <t>陆伟国</t>
  </si>
  <si>
    <t>hyjiao</t>
  </si>
  <si>
    <t>黄燕娇</t>
  </si>
  <si>
    <t>1626530642</t>
  </si>
  <si>
    <t>张坦</t>
  </si>
  <si>
    <t>a12345666</t>
  </si>
  <si>
    <t>mypk2012</t>
  </si>
  <si>
    <t>张桐</t>
  </si>
  <si>
    <t>ens520225</t>
  </si>
  <si>
    <t>胡运权</t>
  </si>
  <si>
    <t>renshuo</t>
  </si>
  <si>
    <t>任硕</t>
  </si>
  <si>
    <t>1234p</t>
  </si>
  <si>
    <t>毛朋</t>
  </si>
  <si>
    <t>linqinghua</t>
  </si>
  <si>
    <t>林清华</t>
  </si>
  <si>
    <t>hbc201907</t>
  </si>
  <si>
    <t>黄炳驰</t>
  </si>
  <si>
    <t>zxccvb0</t>
  </si>
  <si>
    <t>郑斯明</t>
  </si>
  <si>
    <t>wxg168</t>
  </si>
  <si>
    <t>王松</t>
  </si>
  <si>
    <t>duanab</t>
  </si>
  <si>
    <t>段军民</t>
  </si>
  <si>
    <t>wangjubao</t>
  </si>
  <si>
    <t>王居宝</t>
  </si>
  <si>
    <t>t20071009</t>
  </si>
  <si>
    <t>谭样女</t>
  </si>
  <si>
    <t>2588xx</t>
  </si>
  <si>
    <t>张寿财</t>
  </si>
  <si>
    <t>eeeeee</t>
  </si>
  <si>
    <t>朱晓宇</t>
  </si>
  <si>
    <t>17700984787</t>
  </si>
  <si>
    <t>陈俊良</t>
  </si>
  <si>
    <t>bb1232</t>
  </si>
  <si>
    <t>szcz168520</t>
  </si>
  <si>
    <t>陈梽</t>
  </si>
  <si>
    <t>119112</t>
  </si>
  <si>
    <t>李展宜</t>
  </si>
  <si>
    <t>qinkun566</t>
  </si>
  <si>
    <t>秦昆</t>
  </si>
  <si>
    <t>z1280109675</t>
  </si>
  <si>
    <t>张其勇</t>
  </si>
  <si>
    <t>qwert1576666</t>
  </si>
  <si>
    <t>杨志勇</t>
  </si>
  <si>
    <t>15159075167</t>
  </si>
  <si>
    <t>廖华山</t>
  </si>
  <si>
    <t>18876808008</t>
  </si>
  <si>
    <t>刘丽芳</t>
  </si>
  <si>
    <t>zqy385288</t>
  </si>
  <si>
    <t>张秋燕</t>
  </si>
  <si>
    <t>zhu870101</t>
  </si>
  <si>
    <t>朱国辉</t>
  </si>
  <si>
    <t>caibi894010</t>
  </si>
  <si>
    <t>钟彩碧</t>
  </si>
  <si>
    <t>lxs4321</t>
  </si>
  <si>
    <t>李新生</t>
  </si>
  <si>
    <t>13076937025</t>
  </si>
  <si>
    <t>a661136</t>
  </si>
  <si>
    <t>罗剑波</t>
  </si>
  <si>
    <t>mbt123</t>
  </si>
  <si>
    <t>杨连</t>
  </si>
  <si>
    <t>888zsc</t>
  </si>
  <si>
    <t>yu1991</t>
  </si>
  <si>
    <t>余李星</t>
  </si>
  <si>
    <t>tzc1234567</t>
  </si>
  <si>
    <t>陶志春</t>
  </si>
  <si>
    <t>hgn2334</t>
  </si>
  <si>
    <t>黄国宁</t>
  </si>
  <si>
    <t>green0810</t>
  </si>
  <si>
    <t>占蕾芳</t>
  </si>
  <si>
    <t>wxf6108195</t>
  </si>
  <si>
    <t>伍晓飞</t>
  </si>
  <si>
    <t>ww6682743</t>
  </si>
  <si>
    <t>李文杰</t>
  </si>
  <si>
    <t>cwacwaa</t>
  </si>
  <si>
    <t>陈文蔼</t>
  </si>
  <si>
    <t>ztj6628</t>
  </si>
  <si>
    <t>周恬静</t>
  </si>
  <si>
    <t>HY520514</t>
  </si>
  <si>
    <t>包文忠</t>
  </si>
  <si>
    <t>wlugf2019</t>
  </si>
  <si>
    <t>15872379978</t>
  </si>
  <si>
    <t>hjq771972</t>
  </si>
  <si>
    <t>洪军强</t>
  </si>
  <si>
    <t>417505211</t>
  </si>
  <si>
    <t>刘月</t>
  </si>
  <si>
    <t>y970781040</t>
  </si>
  <si>
    <t>黄贞勇</t>
  </si>
  <si>
    <t>yyqxwjk</t>
  </si>
  <si>
    <t>金玉华</t>
  </si>
  <si>
    <t>qwes1111</t>
  </si>
  <si>
    <t>张钧浩</t>
  </si>
  <si>
    <t>liuailyx</t>
  </si>
  <si>
    <t>zsc123</t>
  </si>
  <si>
    <t>luodatong250</t>
  </si>
  <si>
    <t>1126489842</t>
  </si>
  <si>
    <t>钟惠蝉</t>
  </si>
  <si>
    <t>houhao147</t>
  </si>
  <si>
    <t>侯浩</t>
  </si>
  <si>
    <t>13798741019</t>
  </si>
  <si>
    <t>罗万鹏</t>
  </si>
  <si>
    <t>a6666</t>
  </si>
  <si>
    <t>陈庭</t>
  </si>
  <si>
    <t>871010511</t>
  </si>
  <si>
    <t>周海林</t>
  </si>
  <si>
    <t>bing13141</t>
  </si>
  <si>
    <t>苏丽冰</t>
  </si>
  <si>
    <t>jny2585</t>
  </si>
  <si>
    <t>蒋连云</t>
  </si>
  <si>
    <t>2879055621</t>
  </si>
  <si>
    <t>李锦涛</t>
  </si>
  <si>
    <t>zhaochenyang</t>
  </si>
  <si>
    <t>赵晨阳</t>
  </si>
  <si>
    <t>lcz88888888</t>
  </si>
  <si>
    <t>18037045415</t>
  </si>
  <si>
    <t>薛梦奇</t>
  </si>
  <si>
    <t>13812605114</t>
  </si>
  <si>
    <t>范龙科</t>
  </si>
  <si>
    <t>W64725593</t>
  </si>
  <si>
    <t>杨晓飞</t>
  </si>
  <si>
    <t>597809293</t>
  </si>
  <si>
    <t>黄建圭</t>
  </si>
  <si>
    <t>liupp082501</t>
  </si>
  <si>
    <t>黄振方</t>
  </si>
  <si>
    <t>12345678abcd</t>
  </si>
  <si>
    <t>李平华</t>
  </si>
  <si>
    <t>13381985003</t>
  </si>
  <si>
    <t>Zm48</t>
  </si>
  <si>
    <t>w998877</t>
  </si>
  <si>
    <t>1234567889</t>
  </si>
  <si>
    <t>张彬彬</t>
  </si>
  <si>
    <t>yy2020</t>
  </si>
  <si>
    <t>朱林生</t>
  </si>
  <si>
    <t>twzg888</t>
  </si>
  <si>
    <t>周小刚</t>
  </si>
  <si>
    <t>qq844988796</t>
  </si>
  <si>
    <t>wgsh888</t>
  </si>
  <si>
    <t>望国胜</t>
  </si>
  <si>
    <t>15871609246</t>
  </si>
  <si>
    <t>76251776</t>
  </si>
  <si>
    <t>王壮力</t>
  </si>
  <si>
    <t>18104341861</t>
  </si>
  <si>
    <t>耿建国</t>
  </si>
  <si>
    <t>qq871227</t>
  </si>
  <si>
    <t>陈怀怀</t>
  </si>
  <si>
    <t>zhu5214</t>
  </si>
  <si>
    <t>苏金良</t>
  </si>
  <si>
    <t>1712307170</t>
  </si>
  <si>
    <t>w17879536619</t>
  </si>
  <si>
    <t>whysyp</t>
  </si>
  <si>
    <t>文红艳</t>
  </si>
  <si>
    <t>kaicaihui</t>
  </si>
  <si>
    <t>d676767</t>
  </si>
  <si>
    <t>13058874888</t>
  </si>
  <si>
    <t>f52386119</t>
  </si>
  <si>
    <t>滕明鹏</t>
  </si>
  <si>
    <t>TANBIXI</t>
  </si>
  <si>
    <t>谭碧茜</t>
  </si>
  <si>
    <t>jj520he</t>
  </si>
  <si>
    <t>何晶晶</t>
  </si>
  <si>
    <t>13729633132</t>
  </si>
  <si>
    <t>沈五妹</t>
  </si>
  <si>
    <t>qq5040</t>
  </si>
  <si>
    <t>吴俊杰</t>
  </si>
  <si>
    <t>sss123456789</t>
  </si>
  <si>
    <t>郑仕威</t>
  </si>
  <si>
    <t>hzy870625</t>
  </si>
  <si>
    <t>13829863824</t>
  </si>
  <si>
    <t>wen131424</t>
  </si>
  <si>
    <t>温天才</t>
  </si>
  <si>
    <t>131421</t>
  </si>
  <si>
    <t>雍应红</t>
  </si>
  <si>
    <t>qin787141635</t>
  </si>
  <si>
    <t>覃祥平</t>
  </si>
  <si>
    <t>nihao2019</t>
  </si>
  <si>
    <t>yuan588690</t>
  </si>
  <si>
    <t>袁健</t>
  </si>
  <si>
    <t>123456zx</t>
  </si>
  <si>
    <t>abcde11</t>
  </si>
  <si>
    <t>苏培坚</t>
  </si>
  <si>
    <t>01020304</t>
  </si>
  <si>
    <t>qq666888</t>
  </si>
  <si>
    <t>陈一波</t>
  </si>
  <si>
    <t>18320427939</t>
  </si>
  <si>
    <t>tong20121126</t>
  </si>
  <si>
    <t>程晓晓</t>
  </si>
  <si>
    <t>yqy123</t>
  </si>
  <si>
    <t>苑庆毓</t>
  </si>
  <si>
    <t>zym147666</t>
  </si>
  <si>
    <t>赵一明</t>
  </si>
  <si>
    <t>15856172322</t>
  </si>
  <si>
    <t>hll0234</t>
  </si>
  <si>
    <t>18949270234</t>
  </si>
  <si>
    <t>che963</t>
  </si>
  <si>
    <t>车艳双</t>
  </si>
  <si>
    <t>15806599296</t>
  </si>
  <si>
    <t>VIP1674</t>
  </si>
  <si>
    <t>覃美寸</t>
  </si>
  <si>
    <t>zch6618</t>
  </si>
  <si>
    <t>周柴寒</t>
  </si>
  <si>
    <t>lhl9966</t>
  </si>
  <si>
    <t>梁华磊</t>
  </si>
  <si>
    <t>201988888888</t>
  </si>
  <si>
    <t>叶耀明</t>
  </si>
  <si>
    <t>xx123</t>
  </si>
  <si>
    <t>樊连霞</t>
  </si>
  <si>
    <t>lhz147</t>
  </si>
  <si>
    <t>梁何忠</t>
  </si>
  <si>
    <t>ppp888</t>
  </si>
  <si>
    <t>皮页禾</t>
  </si>
  <si>
    <t>lhw4848</t>
  </si>
  <si>
    <t>刘晗崴</t>
  </si>
  <si>
    <t>qwe1253</t>
  </si>
  <si>
    <t>659483983</t>
  </si>
  <si>
    <t>郭晓锋</t>
  </si>
  <si>
    <t>viking868811</t>
  </si>
  <si>
    <t>董啸尘</t>
  </si>
  <si>
    <t>y20334</t>
  </si>
  <si>
    <t>柳包发</t>
  </si>
  <si>
    <t>tiejun</t>
  </si>
  <si>
    <t>闫淑琴</t>
  </si>
  <si>
    <t>lmzlmz</t>
  </si>
  <si>
    <t>陆明忠</t>
  </si>
  <si>
    <t>1838668288</t>
  </si>
  <si>
    <t>zhongshen</t>
  </si>
  <si>
    <t>彭树鹏</t>
  </si>
  <si>
    <t>a8102114</t>
  </si>
  <si>
    <t>赵小普</t>
  </si>
  <si>
    <t>orb20008</t>
  </si>
  <si>
    <t>欧仁波</t>
  </si>
  <si>
    <t>zhaominv587</t>
  </si>
  <si>
    <t>赵敏建</t>
  </si>
  <si>
    <t>xql010902</t>
  </si>
  <si>
    <t>吴飞鸿</t>
  </si>
  <si>
    <t>2918061997</t>
  </si>
  <si>
    <t>付达伟</t>
  </si>
  <si>
    <t>a2308116900</t>
  </si>
  <si>
    <t>李奕祥</t>
  </si>
  <si>
    <t>fei888</t>
  </si>
  <si>
    <t>a1515607969</t>
  </si>
  <si>
    <t>张艺之</t>
  </si>
  <si>
    <t>77441177</t>
  </si>
  <si>
    <t>吴论壮</t>
  </si>
  <si>
    <t>M18687579308</t>
  </si>
  <si>
    <t>陈文军</t>
  </si>
  <si>
    <t>wys1351789</t>
  </si>
  <si>
    <t>吴银水</t>
  </si>
  <si>
    <t>rong3123299</t>
  </si>
  <si>
    <t>卜彦保</t>
  </si>
  <si>
    <t>k1127349099</t>
  </si>
  <si>
    <t>李亚朝</t>
  </si>
  <si>
    <t>13839863082</t>
  </si>
  <si>
    <t>李姣姣</t>
  </si>
  <si>
    <t>w2627237543</t>
  </si>
  <si>
    <t>魏轩</t>
  </si>
  <si>
    <t>jj999</t>
  </si>
  <si>
    <t>曹洪生</t>
  </si>
  <si>
    <t>a85612099</t>
  </si>
  <si>
    <t>甘海兰</t>
  </si>
  <si>
    <t>13144039397</t>
  </si>
  <si>
    <t>王森民</t>
  </si>
  <si>
    <t>chenkun987</t>
  </si>
  <si>
    <t>陈堃</t>
  </si>
  <si>
    <t>mdjk666</t>
  </si>
  <si>
    <t>罗传龙</t>
  </si>
  <si>
    <t>ojbk168</t>
  </si>
  <si>
    <t>黄培杰</t>
  </si>
  <si>
    <t>wang12356</t>
  </si>
  <si>
    <t>王时强</t>
  </si>
  <si>
    <t>625693467</t>
  </si>
  <si>
    <t>邱敏捷</t>
  </si>
  <si>
    <t>ttt1111</t>
  </si>
  <si>
    <t>李英杰</t>
  </si>
  <si>
    <t>lll1123ll</t>
  </si>
  <si>
    <t>lcn4477</t>
  </si>
  <si>
    <t>陆春娜</t>
  </si>
  <si>
    <t>15186519794</t>
  </si>
  <si>
    <t>王定飞</t>
  </si>
  <si>
    <t>w349479534</t>
  </si>
  <si>
    <t>王勤荣</t>
  </si>
  <si>
    <t>ksh0850</t>
  </si>
  <si>
    <t>柯绍航</t>
  </si>
  <si>
    <t>15916430850</t>
  </si>
  <si>
    <t>hhy0202</t>
  </si>
  <si>
    <t>黄慧英</t>
  </si>
  <si>
    <t>wx0123</t>
  </si>
  <si>
    <t>魏熙熙</t>
  </si>
  <si>
    <t>juan5201</t>
  </si>
  <si>
    <t>桂宝军</t>
  </si>
  <si>
    <t>2356108504</t>
  </si>
  <si>
    <t>黄世旺</t>
  </si>
  <si>
    <t>hqw258</t>
  </si>
  <si>
    <t>黄启伟</t>
  </si>
  <si>
    <t>lishubin123</t>
  </si>
  <si>
    <t>李树彬</t>
  </si>
  <si>
    <t>llb6608</t>
  </si>
  <si>
    <t>李龙彬</t>
  </si>
  <si>
    <t>lzy666</t>
  </si>
  <si>
    <t>17612038630</t>
  </si>
  <si>
    <t>yaoye00</t>
  </si>
  <si>
    <t>谢鹏</t>
  </si>
  <si>
    <t>aa259885</t>
  </si>
  <si>
    <t>梁瀚日</t>
  </si>
  <si>
    <t>443170093</t>
  </si>
  <si>
    <t>郭武</t>
  </si>
  <si>
    <t>bb6273</t>
  </si>
  <si>
    <t>鲁翠玲</t>
  </si>
  <si>
    <t>13109457323</t>
  </si>
  <si>
    <t>1218721291</t>
  </si>
  <si>
    <t>努尔哈孜·木热阿提</t>
  </si>
  <si>
    <t>jiangbaba</t>
  </si>
  <si>
    <t>蒋池</t>
  </si>
  <si>
    <t>001001</t>
  </si>
  <si>
    <t>孙梅</t>
  </si>
  <si>
    <t>sy1142</t>
  </si>
  <si>
    <t>肖杨</t>
  </si>
  <si>
    <t>jy911109</t>
  </si>
  <si>
    <t>蒋燕</t>
  </si>
  <si>
    <t>haoni123</t>
  </si>
  <si>
    <t>陆桂芳</t>
  </si>
  <si>
    <t>wei198627</t>
  </si>
  <si>
    <t>韦雄欢</t>
  </si>
  <si>
    <t>896511</t>
  </si>
  <si>
    <t>林金喜</t>
  </si>
  <si>
    <t>xiaorenwu123</t>
  </si>
  <si>
    <t>党飞飞</t>
  </si>
  <si>
    <t>zxling</t>
  </si>
  <si>
    <t>周小玲</t>
  </si>
  <si>
    <t>cgq1986</t>
  </si>
  <si>
    <t>陈改琴</t>
  </si>
  <si>
    <t>fl1396873098</t>
  </si>
  <si>
    <t>温林华</t>
  </si>
  <si>
    <t>yongqiang</t>
  </si>
  <si>
    <t>宋永强</t>
  </si>
  <si>
    <t>bb18899</t>
  </si>
  <si>
    <t>赖炳乾</t>
  </si>
  <si>
    <t>zlbbf168</t>
  </si>
  <si>
    <t>张淋波</t>
  </si>
  <si>
    <t>AB88888888</t>
  </si>
  <si>
    <t>朱发军</t>
  </si>
  <si>
    <t>ww661958</t>
  </si>
  <si>
    <t>戴天然</t>
  </si>
  <si>
    <t>hhf742722</t>
  </si>
  <si>
    <t>韩华锋</t>
  </si>
  <si>
    <t>p327829189</t>
  </si>
  <si>
    <t>刘东坪</t>
  </si>
  <si>
    <t>187133</t>
  </si>
  <si>
    <t>陈建建</t>
  </si>
  <si>
    <t>15210019139</t>
  </si>
  <si>
    <t>葛俊条</t>
  </si>
  <si>
    <t>qq991731770</t>
  </si>
  <si>
    <t>李建平</t>
  </si>
  <si>
    <t>guoke88</t>
  </si>
  <si>
    <t>龚一彬</t>
  </si>
  <si>
    <t>1044706995</t>
  </si>
  <si>
    <t>陶永祥</t>
  </si>
  <si>
    <t>ldp2580</t>
  </si>
  <si>
    <t>qwer009</t>
  </si>
  <si>
    <t>谢宗达</t>
  </si>
  <si>
    <t>13112613547</t>
  </si>
  <si>
    <t>LHH196800</t>
  </si>
  <si>
    <t>李海惠</t>
  </si>
  <si>
    <t>chenwei216</t>
  </si>
  <si>
    <t>xyt12345</t>
  </si>
  <si>
    <t>肖玉堂</t>
  </si>
  <si>
    <t>xwc0093</t>
  </si>
  <si>
    <t>徐五昌</t>
  </si>
  <si>
    <t>19965773834</t>
  </si>
  <si>
    <t>123789</t>
  </si>
  <si>
    <t>梁智盛</t>
  </si>
  <si>
    <t>18376708375</t>
  </si>
  <si>
    <t>杨智森</t>
  </si>
  <si>
    <t>wang122210</t>
  </si>
  <si>
    <t>hd81562</t>
  </si>
  <si>
    <t>黄光建</t>
  </si>
  <si>
    <t>631552219</t>
  </si>
  <si>
    <t>qq775459</t>
  </si>
  <si>
    <t>潘哲志</t>
  </si>
  <si>
    <t>rf41551</t>
  </si>
  <si>
    <t>黄宏察</t>
  </si>
  <si>
    <t>gs0302</t>
  </si>
  <si>
    <t>谷松</t>
  </si>
  <si>
    <t>vs12345678</t>
  </si>
  <si>
    <t>李广超</t>
  </si>
  <si>
    <t>974866034</t>
  </si>
  <si>
    <t>qq694969603</t>
  </si>
  <si>
    <t>顾雄就</t>
  </si>
  <si>
    <t>jingqian1</t>
  </si>
  <si>
    <t>13244982573</t>
  </si>
  <si>
    <t>李定</t>
  </si>
  <si>
    <t>a1619541619</t>
  </si>
  <si>
    <t>廖至克</t>
  </si>
  <si>
    <t>zz13579</t>
  </si>
  <si>
    <t>符小明</t>
  </si>
  <si>
    <t>hj466588</t>
  </si>
  <si>
    <t>崔应开</t>
  </si>
  <si>
    <t>yz9878</t>
  </si>
  <si>
    <t>邢训侨</t>
  </si>
  <si>
    <t>18156195556</t>
  </si>
  <si>
    <t>OO1987</t>
  </si>
  <si>
    <t>lst0902</t>
  </si>
  <si>
    <t>李胜涛</t>
  </si>
  <si>
    <t>osy168</t>
  </si>
  <si>
    <t>罗斌</t>
  </si>
  <si>
    <t>15669238087</t>
  </si>
  <si>
    <t>田昌富</t>
  </si>
  <si>
    <t>khj554246</t>
  </si>
  <si>
    <t>ly960401</t>
  </si>
  <si>
    <t>a8250668</t>
  </si>
  <si>
    <t>陈伟边</t>
  </si>
  <si>
    <t>zxywk85</t>
  </si>
  <si>
    <t>曾祥泳</t>
  </si>
  <si>
    <t>hrt8080</t>
  </si>
  <si>
    <t>黄荣泰</t>
  </si>
  <si>
    <t>hsb5555</t>
  </si>
  <si>
    <t>黄胜勃</t>
  </si>
  <si>
    <t>ping521</t>
  </si>
  <si>
    <t>张智霖</t>
  </si>
  <si>
    <t>RAODUO</t>
  </si>
  <si>
    <t>饶文多</t>
  </si>
  <si>
    <t>w8972</t>
  </si>
  <si>
    <t>lni862</t>
  </si>
  <si>
    <t>张小旺</t>
  </si>
  <si>
    <t>qq6911</t>
  </si>
  <si>
    <t>sd854865</t>
  </si>
  <si>
    <t>az11111</t>
  </si>
  <si>
    <t>颜子哲</t>
  </si>
  <si>
    <t>13250449540</t>
  </si>
  <si>
    <t>罗磊</t>
  </si>
  <si>
    <t>lb1837375</t>
  </si>
  <si>
    <t>wanxgg</t>
  </si>
  <si>
    <t>许贵国</t>
  </si>
  <si>
    <t>082194</t>
  </si>
  <si>
    <t>何平平</t>
  </si>
  <si>
    <t>2082612965</t>
  </si>
  <si>
    <t>付学鹏</t>
  </si>
  <si>
    <t>houtianyi</t>
  </si>
  <si>
    <t>侯天义</t>
  </si>
  <si>
    <t>1387lan</t>
  </si>
  <si>
    <t>兰路腾</t>
  </si>
  <si>
    <t>wei1101</t>
  </si>
  <si>
    <t>韦华松</t>
  </si>
  <si>
    <t>shy123</t>
  </si>
  <si>
    <t>孙红英</t>
  </si>
  <si>
    <t>15763558600</t>
  </si>
  <si>
    <t>j602529050</t>
  </si>
  <si>
    <t>姜野</t>
  </si>
  <si>
    <t>ning520xie</t>
  </si>
  <si>
    <t>wss778899</t>
  </si>
  <si>
    <t>何姗姗</t>
  </si>
  <si>
    <t>15971708076</t>
  </si>
  <si>
    <t>李攀</t>
  </si>
  <si>
    <t>w394941405</t>
  </si>
  <si>
    <t>王浩如</t>
  </si>
  <si>
    <t>13885649232</t>
  </si>
  <si>
    <t>姚本华</t>
  </si>
  <si>
    <t>bertha666</t>
  </si>
  <si>
    <t>徐浩翔</t>
  </si>
  <si>
    <t>q169612</t>
  </si>
  <si>
    <t>邹禄军</t>
  </si>
  <si>
    <t>dzn521001</t>
  </si>
  <si>
    <t>杜国锋</t>
  </si>
  <si>
    <t>ret41544</t>
  </si>
  <si>
    <t>吴海明</t>
  </si>
  <si>
    <t>ldj3474</t>
  </si>
  <si>
    <t>梁得军</t>
  </si>
  <si>
    <t>18056100284</t>
  </si>
  <si>
    <t>chenen177</t>
  </si>
  <si>
    <t>liwei1995</t>
  </si>
  <si>
    <t>李维</t>
  </si>
  <si>
    <t>2411789a</t>
  </si>
  <si>
    <t>薛惠鹏</t>
  </si>
  <si>
    <t>wei1377</t>
  </si>
  <si>
    <t>黄美柳</t>
  </si>
  <si>
    <t>lcj369</t>
  </si>
  <si>
    <t>李常基</t>
  </si>
  <si>
    <t>a17630750320</t>
  </si>
  <si>
    <t>袁闯</t>
  </si>
  <si>
    <t>1733516763</t>
  </si>
  <si>
    <t>段耀文</t>
  </si>
  <si>
    <t>zzq052418</t>
  </si>
  <si>
    <t>朱志强</t>
  </si>
  <si>
    <t>15105613721</t>
  </si>
  <si>
    <t>18335194393</t>
  </si>
  <si>
    <t>薛涛涛</t>
  </si>
  <si>
    <t>y911021</t>
  </si>
  <si>
    <t>刘翼翔</t>
  </si>
  <si>
    <t>ql888</t>
  </si>
  <si>
    <t>覃林</t>
  </si>
  <si>
    <t>xiaozhao111</t>
  </si>
  <si>
    <t>赵世成</t>
  </si>
  <si>
    <t>mbz4460</t>
  </si>
  <si>
    <t>毛碧珍</t>
  </si>
  <si>
    <t>jyhwyf68</t>
  </si>
  <si>
    <t>靳云河</t>
  </si>
  <si>
    <t>BG8899</t>
  </si>
  <si>
    <t>王欢</t>
  </si>
  <si>
    <t>laixiaoyang</t>
  </si>
  <si>
    <t>来晓阳</t>
  </si>
  <si>
    <t>xll4906</t>
  </si>
  <si>
    <t>hsb123</t>
  </si>
  <si>
    <t>黄少波</t>
  </si>
  <si>
    <t>wjq4951</t>
  </si>
  <si>
    <t>汪建桥</t>
  </si>
  <si>
    <t>18056124951</t>
  </si>
  <si>
    <t>caohao</t>
  </si>
  <si>
    <t>曹浩</t>
  </si>
  <si>
    <t>13426966004</t>
  </si>
  <si>
    <t>谢全晓</t>
  </si>
  <si>
    <t>ldy1122</t>
  </si>
  <si>
    <t>陆东园</t>
  </si>
  <si>
    <t>hh9600</t>
  </si>
  <si>
    <t>胡文涛</t>
  </si>
  <si>
    <t>18956186865</t>
  </si>
  <si>
    <t>lo8798</t>
  </si>
  <si>
    <t>娄磊</t>
  </si>
  <si>
    <t>17364472239</t>
  </si>
  <si>
    <t>qqq522986</t>
  </si>
  <si>
    <t>张仲林</t>
  </si>
  <si>
    <t>pingguo12</t>
  </si>
  <si>
    <t>马全慧</t>
  </si>
  <si>
    <t>wr634907017</t>
  </si>
  <si>
    <t>王容</t>
  </si>
  <si>
    <t>ss966288</t>
  </si>
  <si>
    <t>黄宏警</t>
  </si>
  <si>
    <t>2580w</t>
  </si>
  <si>
    <t>王彩丽</t>
  </si>
  <si>
    <t>hay7788</t>
  </si>
  <si>
    <t>黄爱玉</t>
  </si>
  <si>
    <t>zcd12580</t>
  </si>
  <si>
    <t>张传登</t>
  </si>
  <si>
    <t>13537954623</t>
  </si>
  <si>
    <t>qq435269226</t>
  </si>
  <si>
    <t>147258369av</t>
  </si>
  <si>
    <t>l865686</t>
  </si>
  <si>
    <t>李忠秋</t>
  </si>
  <si>
    <t>lqd123456</t>
  </si>
  <si>
    <t>李前东</t>
  </si>
  <si>
    <t>bre123</t>
  </si>
  <si>
    <t>徐佳鑫</t>
  </si>
  <si>
    <t>zhuzhaoshun</t>
  </si>
  <si>
    <t>朱兆顺</t>
  </si>
  <si>
    <t>15056748091</t>
  </si>
  <si>
    <t>zhangwu1212</t>
  </si>
  <si>
    <t>吴小军</t>
  </si>
  <si>
    <t>whjwhjwhj369</t>
  </si>
  <si>
    <t>2037442329</t>
  </si>
  <si>
    <t>许文强</t>
  </si>
  <si>
    <t>yihui</t>
  </si>
  <si>
    <t>徐意晖</t>
  </si>
  <si>
    <t>a1339740822</t>
  </si>
  <si>
    <t>张寿鑫</t>
  </si>
  <si>
    <t>hgn2580</t>
  </si>
  <si>
    <t>xiaojin520</t>
  </si>
  <si>
    <t>余金花</t>
  </si>
  <si>
    <t>17638140506</t>
  </si>
  <si>
    <t>朱锦源</t>
  </si>
  <si>
    <t>bairuidong</t>
  </si>
  <si>
    <t>白旭东</t>
  </si>
  <si>
    <t>yyl0615</t>
  </si>
  <si>
    <t>袁永亮</t>
  </si>
  <si>
    <t>wei2580</t>
  </si>
  <si>
    <t>韦宝昌</t>
  </si>
  <si>
    <t>Nian72</t>
  </si>
  <si>
    <t>tan0930</t>
  </si>
  <si>
    <t>谭少辉</t>
  </si>
  <si>
    <t>a1145043407</t>
  </si>
  <si>
    <t>马军锋</t>
  </si>
  <si>
    <t>wangyanhu22</t>
  </si>
  <si>
    <t>王兴亮</t>
  </si>
  <si>
    <t>gqc8071</t>
  </si>
  <si>
    <t>高清陈</t>
  </si>
  <si>
    <t>18156178071</t>
  </si>
  <si>
    <t>lm772327</t>
  </si>
  <si>
    <t>李明娟</t>
  </si>
  <si>
    <t>13345609681</t>
  </si>
  <si>
    <t>0728372107</t>
  </si>
  <si>
    <t>刘香玉</t>
  </si>
  <si>
    <t>hanjie66</t>
  </si>
  <si>
    <t>刘韩杰</t>
  </si>
  <si>
    <t>17116355598</t>
  </si>
  <si>
    <t>z1335794415</t>
  </si>
  <si>
    <t>张玉琦</t>
  </si>
  <si>
    <t>fangwu</t>
  </si>
  <si>
    <t>方先武</t>
  </si>
  <si>
    <t>ll2016</t>
  </si>
  <si>
    <t>李丽君</t>
  </si>
  <si>
    <t>smile1311</t>
  </si>
  <si>
    <t>张罗</t>
  </si>
  <si>
    <t>1244944561</t>
  </si>
  <si>
    <t>王景</t>
  </si>
  <si>
    <t>tegong25</t>
  </si>
  <si>
    <t>陈建国</t>
  </si>
  <si>
    <t>203070084</t>
  </si>
  <si>
    <t>张芹</t>
  </si>
  <si>
    <t>ting0518</t>
  </si>
  <si>
    <t>李作林</t>
  </si>
  <si>
    <t>jg13898</t>
  </si>
  <si>
    <t>taotao</t>
  </si>
  <si>
    <t>张翠丽</t>
  </si>
  <si>
    <t>ctzl000</t>
  </si>
  <si>
    <t>李彦森</t>
  </si>
  <si>
    <t>hb1276</t>
  </si>
  <si>
    <t>武海波</t>
  </si>
  <si>
    <t>13339217235</t>
  </si>
  <si>
    <t>2103579164</t>
  </si>
  <si>
    <t>段文吕</t>
  </si>
  <si>
    <t>306141083</t>
  </si>
  <si>
    <t>张方明</t>
  </si>
  <si>
    <t>hn36208</t>
  </si>
  <si>
    <t>冯学斌</t>
  </si>
  <si>
    <t>pjw123</t>
  </si>
  <si>
    <t>彭家伟</t>
  </si>
  <si>
    <t>watL88688</t>
  </si>
  <si>
    <t>李国</t>
  </si>
  <si>
    <t>tanhua99</t>
  </si>
  <si>
    <t>谭华</t>
  </si>
  <si>
    <t>po9421</t>
  </si>
  <si>
    <t>刘安安</t>
  </si>
  <si>
    <t>yun868shui</t>
  </si>
  <si>
    <t>钱少均</t>
  </si>
  <si>
    <t>18985203815</t>
  </si>
  <si>
    <t>hh3749</t>
  </si>
  <si>
    <t>赖志华</t>
  </si>
  <si>
    <t>yaodana12580</t>
  </si>
  <si>
    <t>姚斗南</t>
  </si>
  <si>
    <t>haosen111</t>
  </si>
  <si>
    <t>谭浩森</t>
  </si>
  <si>
    <t>huya160</t>
  </si>
  <si>
    <t>Z13467</t>
  </si>
  <si>
    <t>张云聪</t>
  </si>
  <si>
    <t>12345aa</t>
  </si>
  <si>
    <t>陈伟良</t>
  </si>
  <si>
    <t>dm192245</t>
  </si>
  <si>
    <t>杜熊</t>
  </si>
  <si>
    <t>A1071516623</t>
  </si>
  <si>
    <t>李三元</t>
  </si>
  <si>
    <t>15587686199</t>
  </si>
  <si>
    <t>胡译文</t>
  </si>
  <si>
    <t>55555a</t>
  </si>
  <si>
    <t>杨永峰</t>
  </si>
  <si>
    <t>aa1997</t>
  </si>
  <si>
    <t>张海雄</t>
  </si>
  <si>
    <t>568843710</t>
  </si>
  <si>
    <t>王肖</t>
  </si>
  <si>
    <t>xc1635</t>
  </si>
  <si>
    <t>许彩青</t>
  </si>
  <si>
    <t>qiu149</t>
  </si>
  <si>
    <t>丘金兴</t>
  </si>
  <si>
    <t>a296050166</t>
  </si>
  <si>
    <t>李世恒</t>
  </si>
  <si>
    <t>cx1216024993</t>
  </si>
  <si>
    <t>崔欣欣</t>
  </si>
  <si>
    <t>icebear2</t>
  </si>
  <si>
    <t>董晓雷</t>
  </si>
  <si>
    <t>90902773</t>
  </si>
  <si>
    <t>付璇</t>
  </si>
  <si>
    <t>love122</t>
  </si>
  <si>
    <t>曹自锦</t>
  </si>
  <si>
    <t>a296050</t>
  </si>
  <si>
    <t>liang0314</t>
  </si>
  <si>
    <t>梁雪蕾</t>
  </si>
  <si>
    <t>z1840552933</t>
  </si>
  <si>
    <t>陈英荣</t>
  </si>
  <si>
    <t>a73341035</t>
  </si>
  <si>
    <t>余杭</t>
  </si>
  <si>
    <t>zhangying123</t>
  </si>
  <si>
    <t>翠英</t>
  </si>
  <si>
    <t>jiujiu111</t>
  </si>
  <si>
    <t>付童辉</t>
  </si>
  <si>
    <t>lovezz1311</t>
  </si>
  <si>
    <t>常哲</t>
  </si>
  <si>
    <t>6228934211</t>
  </si>
  <si>
    <t>汤文学</t>
  </si>
  <si>
    <t>17608092754</t>
  </si>
  <si>
    <t>zx181762</t>
  </si>
  <si>
    <t>吕志洋</t>
  </si>
  <si>
    <t>mmm198723</t>
  </si>
  <si>
    <t>马忠仁</t>
  </si>
  <si>
    <t>wangzhe753</t>
  </si>
  <si>
    <t>刁晶松</t>
  </si>
  <si>
    <t>linhq</t>
  </si>
  <si>
    <t>林汉强</t>
  </si>
  <si>
    <t>nengyo</t>
  </si>
  <si>
    <t>徐淑晖</t>
  </si>
  <si>
    <t>gg5524</t>
  </si>
  <si>
    <t>qdg981212</t>
  </si>
  <si>
    <t>覃登高</t>
  </si>
  <si>
    <t>fsn518</t>
  </si>
  <si>
    <t>付世能</t>
  </si>
  <si>
    <t>1319766379</t>
  </si>
  <si>
    <t>王文锋</t>
  </si>
  <si>
    <t>112619a</t>
  </si>
  <si>
    <t>邵正碧</t>
  </si>
  <si>
    <t>lcf123456</t>
  </si>
  <si>
    <t>刘传芳</t>
  </si>
  <si>
    <t>123zxcvbnm</t>
  </si>
  <si>
    <t>周怡</t>
  </si>
  <si>
    <t>leibi888</t>
  </si>
  <si>
    <t>hjf666</t>
  </si>
  <si>
    <t>黄吉锋</t>
  </si>
  <si>
    <t>cyd1</t>
  </si>
  <si>
    <t>陈洋东</t>
  </si>
  <si>
    <t>lsk1862548</t>
  </si>
  <si>
    <t>李帅珂</t>
  </si>
  <si>
    <t>2261267031</t>
  </si>
  <si>
    <t>黄佛生</t>
  </si>
  <si>
    <t>xin870628</t>
  </si>
  <si>
    <t>黄恒鑫</t>
  </si>
  <si>
    <t>qinkun789</t>
  </si>
  <si>
    <t>lp6060377</t>
  </si>
  <si>
    <t>tf1212</t>
  </si>
  <si>
    <t>唐恒飞</t>
  </si>
  <si>
    <t>pna0608</t>
  </si>
  <si>
    <t>覃新艳</t>
  </si>
  <si>
    <t>liu6630608</t>
  </si>
  <si>
    <t>刘成</t>
  </si>
  <si>
    <t>zhangfu</t>
  </si>
  <si>
    <t>张先付</t>
  </si>
  <si>
    <t>li123123</t>
  </si>
  <si>
    <t>fanfan</t>
  </si>
  <si>
    <t>李小慧</t>
  </si>
  <si>
    <t>sjt44560</t>
  </si>
  <si>
    <t>邵金涛</t>
  </si>
  <si>
    <t>q13771732289</t>
  </si>
  <si>
    <t>范龙波</t>
  </si>
  <si>
    <t>mmnn8899</t>
  </si>
  <si>
    <t>吴亚尚</t>
  </si>
  <si>
    <t>tmytmy</t>
  </si>
  <si>
    <t>唐明远</t>
  </si>
  <si>
    <t>minkun</t>
  </si>
  <si>
    <t>张为昆</t>
  </si>
  <si>
    <t>king1021</t>
  </si>
  <si>
    <t>吴伟劲</t>
  </si>
  <si>
    <t>007845</t>
  </si>
  <si>
    <t>梁翠英</t>
  </si>
  <si>
    <t>lmhnseb</t>
  </si>
  <si>
    <t>李慕华</t>
  </si>
  <si>
    <t>mo186</t>
  </si>
  <si>
    <t>梁燕</t>
  </si>
  <si>
    <t>amy1217</t>
  </si>
  <si>
    <t>李健铭</t>
  </si>
  <si>
    <t>8976aa</t>
  </si>
  <si>
    <t>董明亮</t>
  </si>
  <si>
    <t>sc0613</t>
  </si>
  <si>
    <t>宋超</t>
  </si>
  <si>
    <t>18948318772</t>
  </si>
  <si>
    <t>周雄</t>
  </si>
  <si>
    <t>mybaby520</t>
  </si>
  <si>
    <t>吾斯曼·艾则孜</t>
  </si>
  <si>
    <t>zc12345678</t>
  </si>
  <si>
    <t>ff666</t>
  </si>
  <si>
    <t>何芳</t>
  </si>
  <si>
    <t>1484642122</t>
  </si>
  <si>
    <t>pas1101</t>
  </si>
  <si>
    <t>陈子洪</t>
  </si>
  <si>
    <t>6789</t>
  </si>
  <si>
    <t>胡兴墩</t>
  </si>
  <si>
    <t>aass8899</t>
  </si>
  <si>
    <t>黄烁新</t>
  </si>
  <si>
    <t>mlc888</t>
  </si>
  <si>
    <t>马利超</t>
  </si>
  <si>
    <t>15530227595</t>
  </si>
  <si>
    <t>1769239652</t>
  </si>
  <si>
    <t>林凯</t>
  </si>
  <si>
    <t>2580369</t>
  </si>
  <si>
    <t>崔用芹</t>
  </si>
  <si>
    <t>ljh0821</t>
  </si>
  <si>
    <t>李锦浩</t>
  </si>
  <si>
    <t>yang890986</t>
  </si>
  <si>
    <t>杨世欢</t>
  </si>
  <si>
    <t>a168168168</t>
  </si>
  <si>
    <t>廖宏慧</t>
  </si>
  <si>
    <t>zhenglei</t>
  </si>
  <si>
    <t>郑磊</t>
  </si>
  <si>
    <t>zhenxin520</t>
  </si>
  <si>
    <t>dongkaixuan</t>
  </si>
  <si>
    <t>董凯旋</t>
  </si>
  <si>
    <t>dh123456</t>
  </si>
  <si>
    <t>24170173396</t>
  </si>
  <si>
    <t>王远</t>
  </si>
  <si>
    <t>q2530431803</t>
  </si>
  <si>
    <t>刘福君</t>
  </si>
  <si>
    <t>zsc5200</t>
  </si>
  <si>
    <t>lch1997</t>
  </si>
  <si>
    <t>李朝华</t>
  </si>
  <si>
    <t>ff666666</t>
  </si>
  <si>
    <t>吴启</t>
  </si>
  <si>
    <t>cc123456</t>
  </si>
  <si>
    <t>孟明潮</t>
  </si>
  <si>
    <t>15269995015</t>
  </si>
  <si>
    <t>陈奥雷</t>
  </si>
  <si>
    <t>cxy8899</t>
  </si>
  <si>
    <t>yu5188</t>
  </si>
  <si>
    <t>于翠芬</t>
  </si>
  <si>
    <t>245662898</t>
  </si>
  <si>
    <t>樊增伟</t>
  </si>
  <si>
    <t>161616wy</t>
  </si>
  <si>
    <t>15167104168</t>
  </si>
  <si>
    <t>王国峻</t>
  </si>
  <si>
    <t>15555588688</t>
  </si>
  <si>
    <t>游云胜</t>
  </si>
  <si>
    <t>qijie1990</t>
  </si>
  <si>
    <t>齐杰</t>
  </si>
  <si>
    <t>sh19721028</t>
  </si>
  <si>
    <t>杨庆英</t>
  </si>
  <si>
    <t>jiangmei1972</t>
  </si>
  <si>
    <t>蒋梅</t>
  </si>
  <si>
    <t>haoleia1</t>
  </si>
  <si>
    <t>郭振钗</t>
  </si>
  <si>
    <t>yl801</t>
  </si>
  <si>
    <t>杨丽</t>
  </si>
  <si>
    <t>xuxiehan</t>
  </si>
  <si>
    <t>余细嗳</t>
  </si>
  <si>
    <t>zjda</t>
  </si>
  <si>
    <t>钟建定</t>
  </si>
  <si>
    <t>q415716003</t>
  </si>
  <si>
    <t>陈稳</t>
  </si>
  <si>
    <t>qaz666888</t>
  </si>
  <si>
    <t>翟永强</t>
  </si>
  <si>
    <t>gg101</t>
  </si>
  <si>
    <t>白伟锋</t>
  </si>
  <si>
    <t>qi6668</t>
  </si>
  <si>
    <t>兰米齐</t>
  </si>
  <si>
    <t>lym323</t>
  </si>
  <si>
    <t>林雨明</t>
  </si>
  <si>
    <t>woaini885</t>
  </si>
  <si>
    <t>zq1949</t>
  </si>
  <si>
    <t>17756184942</t>
  </si>
  <si>
    <t>cby0312</t>
  </si>
  <si>
    <t>李萌</t>
  </si>
  <si>
    <t>c1500246</t>
  </si>
  <si>
    <t>曹雷</t>
  </si>
  <si>
    <t>wyb520</t>
  </si>
  <si>
    <t>吴永斌</t>
  </si>
  <si>
    <t>Y1780350</t>
  </si>
  <si>
    <t>dengzijun</t>
  </si>
  <si>
    <t>邓子俊</t>
  </si>
  <si>
    <t>15399586404</t>
  </si>
  <si>
    <t>xadxad</t>
  </si>
  <si>
    <t>陈晓勇</t>
  </si>
  <si>
    <t>17857331444</t>
  </si>
  <si>
    <t>abc861018</t>
  </si>
  <si>
    <t>袁珍芳</t>
  </si>
  <si>
    <t>wang903717</t>
  </si>
  <si>
    <t>aa625412</t>
  </si>
  <si>
    <t>陆云</t>
  </si>
  <si>
    <t>jinjiang</t>
  </si>
  <si>
    <t>蔡进阳</t>
  </si>
  <si>
    <t>854231</t>
  </si>
  <si>
    <t>董爽</t>
  </si>
  <si>
    <t>wcm1996</t>
  </si>
  <si>
    <t>吴成明</t>
  </si>
  <si>
    <t>xiaobin556</t>
  </si>
  <si>
    <t>黄圣斌</t>
  </si>
  <si>
    <t>lhl678678</t>
  </si>
  <si>
    <t>李华兰</t>
  </si>
  <si>
    <t>l139789</t>
  </si>
  <si>
    <t>黎燕明</t>
  </si>
  <si>
    <t>caoyunb</t>
  </si>
  <si>
    <t>曹禹</t>
  </si>
  <si>
    <t>cb6668</t>
  </si>
  <si>
    <t>曹现强</t>
  </si>
  <si>
    <t>13093510608</t>
  </si>
  <si>
    <t>jiao888</t>
  </si>
  <si>
    <t>陈群娇</t>
  </si>
  <si>
    <t>chengfa12345</t>
  </si>
  <si>
    <t>罗成发</t>
  </si>
  <si>
    <t>qwove819</t>
  </si>
  <si>
    <t>俞云良</t>
  </si>
  <si>
    <t>dpf0318</t>
  </si>
  <si>
    <t>代鹏飞</t>
  </si>
  <si>
    <t>17856571571</t>
  </si>
  <si>
    <t>an20190909</t>
  </si>
  <si>
    <t>张林飞</t>
  </si>
  <si>
    <t>xin258</t>
  </si>
  <si>
    <t>巨新辉</t>
  </si>
  <si>
    <t>du6647</t>
  </si>
  <si>
    <t>杜东旭</t>
  </si>
  <si>
    <t>nan6060</t>
  </si>
  <si>
    <t>代志勇</t>
  </si>
  <si>
    <t>baifeiyang</t>
  </si>
  <si>
    <t>白飞扬</t>
  </si>
  <si>
    <t>h894111296</t>
  </si>
  <si>
    <t>1393979762</t>
  </si>
  <si>
    <t>谭桂用</t>
  </si>
  <si>
    <t>lzy258</t>
  </si>
  <si>
    <t>mzy888666</t>
  </si>
  <si>
    <t>莫小楼</t>
  </si>
  <si>
    <t>wang1997</t>
  </si>
  <si>
    <t>王丽霄</t>
  </si>
  <si>
    <t>cxyq09</t>
  </si>
  <si>
    <t>LEIKING</t>
  </si>
  <si>
    <t>雷微</t>
  </si>
  <si>
    <t>qijianlei</t>
  </si>
  <si>
    <t>齐建磊</t>
  </si>
  <si>
    <t>n4782</t>
  </si>
  <si>
    <t>南芳芳</t>
  </si>
  <si>
    <t>18056104782</t>
  </si>
  <si>
    <t>1774091938</t>
  </si>
  <si>
    <t>王炜</t>
  </si>
  <si>
    <t>aa123123</t>
  </si>
  <si>
    <t>张丽芳</t>
  </si>
  <si>
    <t>li19930422</t>
  </si>
  <si>
    <t>李春霄</t>
  </si>
  <si>
    <t>yangnan1787</t>
  </si>
  <si>
    <t>杨楠</t>
  </si>
  <si>
    <t>lhj123</t>
  </si>
  <si>
    <t>李华景</t>
  </si>
  <si>
    <t>yyp123</t>
  </si>
  <si>
    <t>潘培杰</t>
  </si>
  <si>
    <t>myy123456</t>
  </si>
  <si>
    <t>孟令尧</t>
  </si>
  <si>
    <t>18226501112</t>
  </si>
  <si>
    <t>shun757</t>
  </si>
  <si>
    <t>he012358</t>
  </si>
  <si>
    <t>何建平</t>
  </si>
  <si>
    <t>zrx520668</t>
  </si>
  <si>
    <t>邹荣雄</t>
  </si>
  <si>
    <t>zz1111</t>
  </si>
  <si>
    <t>黄兴鑫</t>
  </si>
  <si>
    <t>tt8855</t>
  </si>
  <si>
    <t>李崇胜</t>
  </si>
  <si>
    <t>jiren56</t>
  </si>
  <si>
    <t>武文永</t>
  </si>
  <si>
    <t>baihua</t>
  </si>
  <si>
    <t>1198143331</t>
  </si>
  <si>
    <t>秦义</t>
  </si>
  <si>
    <t>bb1612890955</t>
  </si>
  <si>
    <t>石冠喜</t>
  </si>
  <si>
    <t>zhj123</t>
  </si>
  <si>
    <t>朱和江</t>
  </si>
  <si>
    <t>hc868411</t>
  </si>
  <si>
    <t>黄少文</t>
  </si>
  <si>
    <t>wc45674567</t>
  </si>
  <si>
    <t>范敏</t>
  </si>
  <si>
    <t>ysym</t>
  </si>
  <si>
    <t>郑清江</t>
  </si>
  <si>
    <t>13605043207</t>
  </si>
  <si>
    <t>13687647071</t>
  </si>
  <si>
    <t>liu123456</t>
  </si>
  <si>
    <t>刘孝强</t>
  </si>
  <si>
    <t>js1962712js</t>
  </si>
  <si>
    <t>蒋齐昌</t>
  </si>
  <si>
    <t>huchao123</t>
  </si>
  <si>
    <t>390017044u</t>
  </si>
  <si>
    <t>qq1214</t>
  </si>
  <si>
    <t>陈彦泽</t>
  </si>
  <si>
    <t>dyh5341</t>
  </si>
  <si>
    <t>丁玉华</t>
  </si>
  <si>
    <t>18056154702</t>
  </si>
  <si>
    <t>2869630870</t>
  </si>
  <si>
    <t>简清凡</t>
  </si>
  <si>
    <t>511846582aa</t>
  </si>
  <si>
    <t>何权临</t>
  </si>
  <si>
    <t>cwh147369</t>
  </si>
  <si>
    <t>曹卫华</t>
  </si>
  <si>
    <t>zl1227</t>
  </si>
  <si>
    <t>15856151227</t>
  </si>
  <si>
    <t>plok963</t>
  </si>
  <si>
    <t>杨虎</t>
  </si>
  <si>
    <t>111222</t>
  </si>
  <si>
    <t>陈子辉</t>
  </si>
  <si>
    <t>xf1949</t>
  </si>
  <si>
    <t>朱先负</t>
  </si>
  <si>
    <t>17364471397</t>
  </si>
  <si>
    <t>AA165137</t>
  </si>
  <si>
    <t>刘发酒</t>
  </si>
  <si>
    <t>k312509884</t>
  </si>
  <si>
    <t>黄广清</t>
  </si>
  <si>
    <t>88620328</t>
  </si>
  <si>
    <t>caotao1</t>
  </si>
  <si>
    <t>吴亚泽</t>
  </si>
  <si>
    <t>869465489</t>
  </si>
  <si>
    <t>黄开滔</t>
  </si>
  <si>
    <t>hwl858</t>
  </si>
  <si>
    <t>黄武凌</t>
  </si>
  <si>
    <t>xyy520624</t>
  </si>
  <si>
    <t>周丽文</t>
  </si>
  <si>
    <t>feng107117</t>
  </si>
  <si>
    <t>许峰</t>
  </si>
  <si>
    <t>999333</t>
  </si>
  <si>
    <t>字应周</t>
  </si>
  <si>
    <t>zhou1990</t>
  </si>
  <si>
    <t>周济荣</t>
  </si>
  <si>
    <t>784438098</t>
  </si>
  <si>
    <t>shou008</t>
  </si>
  <si>
    <t>何庆寿</t>
  </si>
  <si>
    <t>157582</t>
  </si>
  <si>
    <t>杨敏健</t>
  </si>
  <si>
    <t>2759960667</t>
  </si>
  <si>
    <t>杨昌政</t>
  </si>
  <si>
    <t>daihong1</t>
  </si>
  <si>
    <t>代义文</t>
  </si>
  <si>
    <t>w19810414</t>
  </si>
  <si>
    <t>王海峰</t>
  </si>
  <si>
    <t>q091311</t>
  </si>
  <si>
    <t>马建军</t>
  </si>
  <si>
    <t>yzy001</t>
  </si>
  <si>
    <t>yyy168808</t>
  </si>
  <si>
    <t>杨盛清</t>
  </si>
  <si>
    <t>w2030</t>
  </si>
  <si>
    <t>蒋庭峰</t>
  </si>
  <si>
    <t>hongchun123</t>
  </si>
  <si>
    <t>13699695003</t>
  </si>
  <si>
    <t>kijkff</t>
  </si>
  <si>
    <t>施金练</t>
  </si>
  <si>
    <t>909951149</t>
  </si>
  <si>
    <t>赵春华</t>
  </si>
  <si>
    <t>WEIXIN521</t>
  </si>
  <si>
    <t>谢维克</t>
  </si>
  <si>
    <t>jty1234</t>
  </si>
  <si>
    <t>焦体岳</t>
  </si>
  <si>
    <t>1137631241</t>
  </si>
  <si>
    <t>尹鹏</t>
  </si>
  <si>
    <t>mxs1988</t>
  </si>
  <si>
    <t>孟香锁</t>
  </si>
  <si>
    <t>18567876212</t>
  </si>
  <si>
    <t>jinyun111</t>
  </si>
  <si>
    <t>虞勇杰</t>
  </si>
  <si>
    <t>18316255108</t>
  </si>
  <si>
    <t>zaooaz806068</t>
  </si>
  <si>
    <t>吴浩勇</t>
  </si>
  <si>
    <t>18073735907</t>
  </si>
  <si>
    <t>qhw2014</t>
  </si>
  <si>
    <t>彭霞</t>
  </si>
  <si>
    <t>18773545182</t>
  </si>
  <si>
    <t>YY159357</t>
  </si>
  <si>
    <t>liulaifu123</t>
  </si>
  <si>
    <t>刘来福</t>
  </si>
  <si>
    <t>11558899</t>
  </si>
  <si>
    <t>黄玉帅</t>
  </si>
  <si>
    <t>xsw999</t>
  </si>
  <si>
    <t>熊四文</t>
  </si>
  <si>
    <t>ligui8899</t>
  </si>
  <si>
    <t>邱丽贵</t>
  </si>
  <si>
    <t>a1002667010</t>
  </si>
  <si>
    <t>13427470964</t>
  </si>
  <si>
    <t>吴宝刚</t>
  </si>
  <si>
    <t>yi1993</t>
  </si>
  <si>
    <t>易强</t>
  </si>
  <si>
    <t>123456qq</t>
  </si>
  <si>
    <t>黄玉平</t>
  </si>
  <si>
    <t>ywz147258</t>
  </si>
  <si>
    <t>牛新凤</t>
  </si>
  <si>
    <t>xl9230</t>
  </si>
  <si>
    <t>17856786518</t>
  </si>
  <si>
    <t>1125262395</t>
  </si>
  <si>
    <t>杜宁裕</t>
  </si>
  <si>
    <t>15658223154</t>
  </si>
  <si>
    <t>黄鹤</t>
  </si>
  <si>
    <t>qq55359</t>
  </si>
  <si>
    <t>W123</t>
  </si>
  <si>
    <t>王友兵</t>
  </si>
  <si>
    <t>yan297315</t>
  </si>
  <si>
    <t>穆志平</t>
  </si>
  <si>
    <t>GN80031988</t>
  </si>
  <si>
    <t>黄卓礼</t>
  </si>
  <si>
    <t>wangtao2000</t>
  </si>
  <si>
    <t>zhangfei668</t>
  </si>
  <si>
    <t>吴培钊</t>
  </si>
  <si>
    <t>jx8228379</t>
  </si>
  <si>
    <t>罗里</t>
  </si>
  <si>
    <t>h19987636991</t>
  </si>
  <si>
    <t>黄春祥</t>
  </si>
  <si>
    <t>wus19911113</t>
  </si>
  <si>
    <t>吴松</t>
  </si>
  <si>
    <t>www19881220</t>
  </si>
  <si>
    <t>王晨</t>
  </si>
  <si>
    <t>YOY52090</t>
  </si>
  <si>
    <t>朱春霞</t>
  </si>
  <si>
    <t>wvnjp</t>
  </si>
  <si>
    <t>王玲晶</t>
  </si>
  <si>
    <t>503681873</t>
  </si>
  <si>
    <t>zy0825</t>
  </si>
  <si>
    <t>张洋</t>
  </si>
  <si>
    <t>1069579680</t>
  </si>
  <si>
    <t>马战武</t>
  </si>
  <si>
    <t>3140284164</t>
  </si>
  <si>
    <t>孔祥志</t>
  </si>
  <si>
    <t>mht438</t>
  </si>
  <si>
    <t>闫镇</t>
  </si>
  <si>
    <t>huaishao</t>
  </si>
  <si>
    <t>赵洪钦</t>
  </si>
  <si>
    <t>17695943</t>
  </si>
  <si>
    <t>v1v2</t>
  </si>
  <si>
    <t>hxy9988</t>
  </si>
  <si>
    <t>黄旋毅</t>
  </si>
  <si>
    <t>18977247547</t>
  </si>
  <si>
    <t>li888888</t>
  </si>
  <si>
    <t>q6232732</t>
  </si>
  <si>
    <t>张春牛</t>
  </si>
  <si>
    <t>summer1213</t>
  </si>
  <si>
    <t>sun176711226</t>
  </si>
  <si>
    <t>孙文鹏</t>
  </si>
  <si>
    <t>lzx1002</t>
  </si>
  <si>
    <t>梁振兴</t>
  </si>
  <si>
    <t>binbin123</t>
  </si>
  <si>
    <t>邱斌斌</t>
  </si>
  <si>
    <t>1374115283a</t>
  </si>
  <si>
    <t>丁珠美</t>
  </si>
  <si>
    <t>zx096472</t>
  </si>
  <si>
    <t>周想</t>
  </si>
  <si>
    <t>weiwei9</t>
  </si>
  <si>
    <t>韦志赔</t>
  </si>
  <si>
    <t>hyh410</t>
  </si>
  <si>
    <t>黄燕华</t>
  </si>
  <si>
    <t>18476819323</t>
  </si>
  <si>
    <t>w202716</t>
  </si>
  <si>
    <t>罗敬谦</t>
  </si>
  <si>
    <t>2879924523</t>
  </si>
  <si>
    <t>曾广旭</t>
  </si>
  <si>
    <t>apple2005</t>
  </si>
  <si>
    <t>邱江泉</t>
  </si>
  <si>
    <t>limingwu999</t>
  </si>
  <si>
    <t>吴德滨</t>
  </si>
  <si>
    <t>shiran888</t>
  </si>
  <si>
    <t>张德鹏</t>
  </si>
  <si>
    <t>xuqiuy110</t>
  </si>
  <si>
    <t>徐秋荣</t>
  </si>
  <si>
    <t>qingcheng88</t>
  </si>
  <si>
    <t>cbw88</t>
  </si>
  <si>
    <t>钞保文</t>
  </si>
  <si>
    <t>jdlxq1985</t>
  </si>
  <si>
    <t>kk666333</t>
  </si>
  <si>
    <t>damaomao6</t>
  </si>
  <si>
    <t>叶辛卫</t>
  </si>
  <si>
    <t>wsh198811</t>
  </si>
  <si>
    <t>吴淑惠</t>
  </si>
  <si>
    <t>aiyun3232</t>
  </si>
  <si>
    <t>周艾云</t>
  </si>
  <si>
    <t>13919171616</t>
  </si>
  <si>
    <t>736280101</t>
  </si>
  <si>
    <t>13660712451</t>
  </si>
  <si>
    <t>余奇星</t>
  </si>
  <si>
    <t>yf520889</t>
  </si>
  <si>
    <t>唐凡</t>
  </si>
  <si>
    <t>xpy9173</t>
  </si>
  <si>
    <t>徐鹏宇</t>
  </si>
  <si>
    <t>18256189173</t>
  </si>
  <si>
    <t>nuanyang0811</t>
  </si>
  <si>
    <t>w1356322130</t>
  </si>
  <si>
    <t>13712904860</t>
  </si>
  <si>
    <t>梁晓英</t>
  </si>
  <si>
    <t>xiaomige</t>
  </si>
  <si>
    <t>程杰</t>
  </si>
  <si>
    <t>18503023104</t>
  </si>
  <si>
    <t>z891228</t>
  </si>
  <si>
    <t>刘春文</t>
  </si>
  <si>
    <t>13169643077</t>
  </si>
  <si>
    <t>1394895226</t>
  </si>
  <si>
    <t>高国栋</t>
  </si>
  <si>
    <t>wjq36189131</t>
  </si>
  <si>
    <t>18365231117</t>
  </si>
  <si>
    <t>1094574433</t>
  </si>
  <si>
    <t>a203313</t>
  </si>
  <si>
    <t>冯志强</t>
  </si>
  <si>
    <t>zhongjiang</t>
  </si>
  <si>
    <t>李代玲</t>
  </si>
  <si>
    <t>yy19971112</t>
  </si>
  <si>
    <t>杨义</t>
  </si>
  <si>
    <t>Luo7145</t>
  </si>
  <si>
    <t>罗喜珍</t>
  </si>
  <si>
    <t>akk123</t>
  </si>
  <si>
    <t>程俊威</t>
  </si>
  <si>
    <t>zfs1964</t>
  </si>
  <si>
    <t>张福申</t>
  </si>
  <si>
    <t>mei121455</t>
  </si>
  <si>
    <t>陈彩梅</t>
  </si>
  <si>
    <t>qq000000</t>
  </si>
  <si>
    <t>农伟弟</t>
  </si>
  <si>
    <t>13733854715</t>
  </si>
  <si>
    <t>丁春雷</t>
  </si>
  <si>
    <t>975959</t>
  </si>
  <si>
    <t>徐旭</t>
  </si>
  <si>
    <t>w131605180</t>
  </si>
  <si>
    <t>苏智豪</t>
  </si>
  <si>
    <t>Sh139043599</t>
  </si>
  <si>
    <t>919749871</t>
  </si>
  <si>
    <t>陈晓兵</t>
  </si>
  <si>
    <t>panpan00</t>
  </si>
  <si>
    <t>李嘉佳</t>
  </si>
  <si>
    <t>336699</t>
  </si>
  <si>
    <t>覃文松</t>
  </si>
  <si>
    <t>cjn147</t>
  </si>
  <si>
    <t>程加男</t>
  </si>
  <si>
    <t>xqxq666</t>
  </si>
  <si>
    <t>陈秀琴</t>
  </si>
  <si>
    <t>18137537910</t>
  </si>
  <si>
    <t>胡追远</t>
  </si>
  <si>
    <t>a407554</t>
  </si>
  <si>
    <t>安保才</t>
  </si>
  <si>
    <t>guoguo</t>
  </si>
  <si>
    <t>国成</t>
  </si>
  <si>
    <t>kai123123</t>
  </si>
  <si>
    <t>黄凯</t>
  </si>
  <si>
    <t>aa091519</t>
  </si>
  <si>
    <t>何文鼎</t>
  </si>
  <si>
    <t>qianqian0315</t>
  </si>
  <si>
    <t>lb033088</t>
  </si>
  <si>
    <t>t3031366</t>
  </si>
  <si>
    <t>666626666</t>
  </si>
  <si>
    <t>张朝右</t>
  </si>
  <si>
    <t>a934419314</t>
  </si>
  <si>
    <t>秦贵桃</t>
  </si>
  <si>
    <t>wj255250</t>
  </si>
  <si>
    <t>伍进</t>
  </si>
  <si>
    <t>15273255250</t>
  </si>
  <si>
    <t>ccddzz826151</t>
  </si>
  <si>
    <t>蔡东子</t>
  </si>
  <si>
    <t>pan2014</t>
  </si>
  <si>
    <t>潘见见</t>
  </si>
  <si>
    <t>412365821</t>
  </si>
  <si>
    <t>ckk3658</t>
  </si>
  <si>
    <t>陈可可</t>
  </si>
  <si>
    <t>15905613658</t>
  </si>
  <si>
    <t>as363884385</t>
  </si>
  <si>
    <t>王虎</t>
  </si>
  <si>
    <t>xinggao77</t>
  </si>
  <si>
    <t>王碧霞</t>
  </si>
  <si>
    <t>784465118</t>
  </si>
  <si>
    <t>夏念安</t>
  </si>
  <si>
    <t>344966267</t>
  </si>
  <si>
    <t>陈彦朋</t>
  </si>
  <si>
    <t>zjypf0</t>
  </si>
  <si>
    <t>张金玉</t>
  </si>
  <si>
    <t>1648958687</t>
  </si>
  <si>
    <t>周云廷</t>
  </si>
  <si>
    <t>qii5050</t>
  </si>
  <si>
    <t>冯家伟</t>
  </si>
  <si>
    <t>asdf123321</t>
  </si>
  <si>
    <t>黄友迪</t>
  </si>
  <si>
    <t>12345hcl</t>
  </si>
  <si>
    <t>胡成龙</t>
  </si>
  <si>
    <t>liyuchen</t>
  </si>
  <si>
    <t>李晨</t>
  </si>
  <si>
    <t>hao8888</t>
  </si>
  <si>
    <t>张文浩</t>
  </si>
  <si>
    <t>6554544</t>
  </si>
  <si>
    <t>张戈</t>
  </si>
  <si>
    <t>lxy5078</t>
  </si>
  <si>
    <t>李秀英</t>
  </si>
  <si>
    <t>18056188143</t>
  </si>
  <si>
    <t>zhaowuhao</t>
  </si>
  <si>
    <t>赵吴昊</t>
  </si>
  <si>
    <t>dushen</t>
  </si>
  <si>
    <t>杨小龙</t>
  </si>
  <si>
    <t>1369335077</t>
  </si>
  <si>
    <t>乔小宁</t>
  </si>
  <si>
    <t>liuliu1980</t>
  </si>
  <si>
    <t>刘勇刚</t>
  </si>
  <si>
    <t>131466</t>
  </si>
  <si>
    <t>樊礼冰</t>
  </si>
  <si>
    <t>qq1070551519</t>
  </si>
  <si>
    <t>杜吉照</t>
  </si>
  <si>
    <t>zbm7899</t>
  </si>
  <si>
    <t>zhang0903</t>
  </si>
  <si>
    <t>张孟</t>
  </si>
  <si>
    <t>1793qwer</t>
  </si>
  <si>
    <t>易方凡</t>
  </si>
  <si>
    <t>cc1199</t>
  </si>
  <si>
    <t>陈永强</t>
  </si>
  <si>
    <t>FJWZ13xs</t>
  </si>
  <si>
    <t>费明均</t>
  </si>
  <si>
    <t>18374565586</t>
  </si>
  <si>
    <t>陈全则</t>
  </si>
  <si>
    <t>zzc9999</t>
  </si>
  <si>
    <t>陈国荣</t>
  </si>
  <si>
    <t>D3333</t>
  </si>
  <si>
    <t>周映红</t>
  </si>
  <si>
    <t>dihao316717</t>
  </si>
  <si>
    <t>韦永对</t>
  </si>
  <si>
    <t>jhj521</t>
  </si>
  <si>
    <t>贾新玲</t>
  </si>
  <si>
    <t>df2019</t>
  </si>
  <si>
    <t>董峰</t>
  </si>
  <si>
    <t>13053158085</t>
  </si>
  <si>
    <t>1243719039</t>
  </si>
  <si>
    <t>孙祥恩</t>
  </si>
  <si>
    <t>19830925</t>
  </si>
  <si>
    <t>lsq22332</t>
  </si>
  <si>
    <t>刘胜强</t>
  </si>
  <si>
    <t>wanwan25775</t>
  </si>
  <si>
    <t>宋凌燕</t>
  </si>
  <si>
    <t>13328314969</t>
  </si>
  <si>
    <t>林桂琼</t>
  </si>
  <si>
    <t>a085511</t>
  </si>
  <si>
    <t>张进文</t>
  </si>
  <si>
    <t>62532018</t>
  </si>
  <si>
    <t>a5169361</t>
  </si>
  <si>
    <t>旦超华</t>
  </si>
  <si>
    <t>a155961</t>
  </si>
  <si>
    <t>于莹松</t>
  </si>
  <si>
    <t>jmdaz12</t>
  </si>
  <si>
    <t>TLP1996</t>
  </si>
  <si>
    <t>汤丽萍</t>
  </si>
  <si>
    <t>Zxj179817</t>
  </si>
  <si>
    <t>renzhuchen</t>
  </si>
  <si>
    <t>任祝郴</t>
  </si>
  <si>
    <t>cd1988</t>
  </si>
  <si>
    <t>aneao2</t>
  </si>
  <si>
    <t>r324938</t>
  </si>
  <si>
    <t>阮剑青</t>
  </si>
  <si>
    <t>15078043919</t>
  </si>
  <si>
    <t>TL258</t>
  </si>
  <si>
    <t>谭龙</t>
  </si>
  <si>
    <t>yinhege</t>
  </si>
  <si>
    <t>何靓</t>
  </si>
  <si>
    <t>hh373023</t>
  </si>
  <si>
    <t>hjx20011028</t>
  </si>
  <si>
    <t>何建鑫</t>
  </si>
  <si>
    <t>as3019</t>
  </si>
  <si>
    <t>赵连静</t>
  </si>
  <si>
    <t>agu666</t>
  </si>
  <si>
    <t>杜学林</t>
  </si>
  <si>
    <t>wx666888</t>
  </si>
  <si>
    <t>韦正科</t>
  </si>
  <si>
    <t>a422676668</t>
  </si>
  <si>
    <t>金岩乐</t>
  </si>
  <si>
    <t>a875275090</t>
  </si>
  <si>
    <t>许亮</t>
  </si>
  <si>
    <t>li1234567890</t>
  </si>
  <si>
    <t>CCL555555</t>
  </si>
  <si>
    <t>陈春林</t>
  </si>
  <si>
    <t>zzzaaa6789</t>
  </si>
  <si>
    <t>zjw494</t>
  </si>
  <si>
    <t>lpppppp</t>
  </si>
  <si>
    <t>李立</t>
  </si>
  <si>
    <t>wao860816</t>
  </si>
  <si>
    <t>陈俦</t>
  </si>
  <si>
    <t>gggghui123</t>
  </si>
  <si>
    <t>龚会东</t>
  </si>
  <si>
    <t>xd1234</t>
  </si>
  <si>
    <t>18677659924</t>
  </si>
  <si>
    <t>潘俊昇</t>
  </si>
  <si>
    <t>wls1992</t>
  </si>
  <si>
    <t>王路生</t>
  </si>
  <si>
    <t>bsln2019</t>
  </si>
  <si>
    <t>杨前</t>
  </si>
  <si>
    <t>A12345A</t>
  </si>
  <si>
    <t>樊四有</t>
  </si>
  <si>
    <t>20000304</t>
  </si>
  <si>
    <t>陶桂红</t>
  </si>
  <si>
    <t>623091109905</t>
  </si>
  <si>
    <t>陈圣春</t>
  </si>
  <si>
    <t>w17392339188</t>
  </si>
  <si>
    <t>张袁康</t>
  </si>
  <si>
    <t>LEIWEI123</t>
  </si>
  <si>
    <t>q404960145</t>
  </si>
  <si>
    <t>胡东泉</t>
  </si>
  <si>
    <t>y15250104239</t>
  </si>
  <si>
    <t>余兴</t>
  </si>
  <si>
    <t>ma1038004505</t>
  </si>
  <si>
    <t>马伟江</t>
  </si>
  <si>
    <t>1524145639qq</t>
  </si>
  <si>
    <t>刘志敏</t>
  </si>
  <si>
    <t>jiahao1314</t>
  </si>
  <si>
    <t>刘嘉豪</t>
  </si>
  <si>
    <t>paojiao123</t>
  </si>
  <si>
    <t>包冬冬</t>
  </si>
  <si>
    <t>13574688015</t>
  </si>
  <si>
    <t>肖良秀</t>
  </si>
  <si>
    <t>qiangzi86615</t>
  </si>
  <si>
    <t>nieyanfei</t>
  </si>
  <si>
    <t>岑梓华</t>
  </si>
  <si>
    <t>1728446332</t>
  </si>
  <si>
    <t>罗锦</t>
  </si>
  <si>
    <t>977830561</t>
  </si>
  <si>
    <t>lx12133</t>
  </si>
  <si>
    <t>黄理想</t>
  </si>
  <si>
    <t>a452627</t>
  </si>
  <si>
    <t>马玉波</t>
  </si>
  <si>
    <t>spao1</t>
  </si>
  <si>
    <t>谢云峰</t>
  </si>
  <si>
    <t>xuhaixiao</t>
  </si>
  <si>
    <t>徐海啸</t>
  </si>
  <si>
    <t>13966143801</t>
  </si>
  <si>
    <t>xf3562</t>
  </si>
  <si>
    <t>18465857987</t>
  </si>
  <si>
    <t>aa199982</t>
  </si>
  <si>
    <t>林振华</t>
  </si>
  <si>
    <t>18639063140</t>
  </si>
  <si>
    <t>cp81797894</t>
  </si>
  <si>
    <t>a945759018</t>
  </si>
  <si>
    <t>李卓霞</t>
  </si>
  <si>
    <t>13059480651</t>
  </si>
  <si>
    <t>黄伟浩</t>
  </si>
  <si>
    <t>3528672415</t>
  </si>
  <si>
    <t>郗洪强</t>
  </si>
  <si>
    <t>521521</t>
  </si>
  <si>
    <t>liwen4935</t>
  </si>
  <si>
    <t>李文超</t>
  </si>
  <si>
    <t>abc196251</t>
  </si>
  <si>
    <t>杨胜友</t>
  </si>
  <si>
    <t>l325323</t>
  </si>
  <si>
    <t>罗胜豪</t>
  </si>
  <si>
    <t>pc123456</t>
  </si>
  <si>
    <t>肖小红</t>
  </si>
  <si>
    <t>ldp441424</t>
  </si>
  <si>
    <t>李东鹏</t>
  </si>
  <si>
    <t>luoxiao3982</t>
  </si>
  <si>
    <t>罗崇科</t>
  </si>
  <si>
    <t>942099</t>
  </si>
  <si>
    <t>王功元</t>
  </si>
  <si>
    <t>ef2034</t>
  </si>
  <si>
    <t>何月星</t>
  </si>
  <si>
    <t>aq364496</t>
  </si>
  <si>
    <t>杜万元</t>
  </si>
  <si>
    <t>dasijiuer</t>
  </si>
  <si>
    <t>冯克钦</t>
  </si>
  <si>
    <t>yong1688</t>
  </si>
  <si>
    <t>梁荫勇</t>
  </si>
  <si>
    <t>tian1312</t>
  </si>
  <si>
    <t>田从从</t>
  </si>
  <si>
    <t>wxp831214</t>
  </si>
  <si>
    <t>王晓攀</t>
  </si>
  <si>
    <t>480375919</t>
  </si>
  <si>
    <t>刘泰山</t>
  </si>
  <si>
    <t>17815917531</t>
  </si>
  <si>
    <t>林峰华</t>
  </si>
  <si>
    <t>zy4100</t>
  </si>
  <si>
    <t>张煜</t>
  </si>
  <si>
    <t>17321708090</t>
  </si>
  <si>
    <t>shen1234567</t>
  </si>
  <si>
    <t>申锋锋</t>
  </si>
  <si>
    <t>z1363407596</t>
  </si>
  <si>
    <t>朱永华</t>
  </si>
  <si>
    <t>19906734890</t>
  </si>
  <si>
    <t>youxiaogui</t>
  </si>
  <si>
    <t>冯荣贵</t>
  </si>
  <si>
    <t>18218377777</t>
  </si>
  <si>
    <t>bosha077</t>
  </si>
  <si>
    <t>黄壮健</t>
  </si>
  <si>
    <t>13686152031</t>
  </si>
  <si>
    <t>黄国强</t>
  </si>
  <si>
    <t>yw1002</t>
  </si>
  <si>
    <t>zz867</t>
  </si>
  <si>
    <t>18156779028</t>
  </si>
  <si>
    <t>1063432137</t>
  </si>
  <si>
    <t>韦保</t>
  </si>
  <si>
    <t>lhnqb</t>
  </si>
  <si>
    <t>李华宁</t>
  </si>
  <si>
    <t>13750541621</t>
  </si>
  <si>
    <t>宋凯辉</t>
  </si>
  <si>
    <t>shjwei8</t>
  </si>
  <si>
    <t>申建伟</t>
  </si>
  <si>
    <t>wgy1712</t>
  </si>
  <si>
    <t>王光耀</t>
  </si>
  <si>
    <t>15705611712</t>
  </si>
  <si>
    <t>de3820</t>
  </si>
  <si>
    <t>邓洁媚</t>
  </si>
  <si>
    <t>ayxc</t>
  </si>
  <si>
    <t>叶鑫成</t>
  </si>
  <si>
    <t>414682130</t>
  </si>
  <si>
    <t>廖光平</t>
  </si>
  <si>
    <t>liuxinming</t>
  </si>
  <si>
    <t>刘新明</t>
  </si>
  <si>
    <t>cheng1234567</t>
  </si>
  <si>
    <t>曾拥军</t>
  </si>
  <si>
    <t>zyfzw</t>
  </si>
  <si>
    <t>郑云飞</t>
  </si>
  <si>
    <t>AAAQQQ</t>
  </si>
  <si>
    <t>陈元智</t>
  </si>
  <si>
    <t>13533719647</t>
  </si>
  <si>
    <t>刘建春</t>
  </si>
  <si>
    <t>ywt1111</t>
  </si>
  <si>
    <t>袁文涛</t>
  </si>
  <si>
    <t>zxyoia</t>
  </si>
  <si>
    <t>邹晓阳</t>
  </si>
  <si>
    <t>li1922496571</t>
  </si>
  <si>
    <t>Armastus</t>
  </si>
  <si>
    <t>黄山</t>
  </si>
  <si>
    <t>gcz255660</t>
  </si>
  <si>
    <t>郭承志</t>
  </si>
  <si>
    <t>liming</t>
  </si>
  <si>
    <t>李明路</t>
  </si>
  <si>
    <t>13979926266</t>
  </si>
  <si>
    <t>彭硕炎</t>
  </si>
  <si>
    <t>18076647818</t>
  </si>
  <si>
    <t>黄尔贤</t>
  </si>
  <si>
    <t>ls2019ok</t>
  </si>
  <si>
    <t>梁深</t>
  </si>
  <si>
    <t>baby092627</t>
  </si>
  <si>
    <t>朱德茂</t>
  </si>
  <si>
    <t>136878888</t>
  </si>
  <si>
    <t>huzhengjian1</t>
  </si>
  <si>
    <t>胡正见</t>
  </si>
  <si>
    <t>17334610386</t>
  </si>
  <si>
    <t>huquan</t>
  </si>
  <si>
    <t>胡泉</t>
  </si>
  <si>
    <t>871006348</t>
  </si>
  <si>
    <t>屈涛</t>
  </si>
  <si>
    <t>430525</t>
  </si>
  <si>
    <t>13516713072</t>
  </si>
  <si>
    <t>王开付</t>
  </si>
  <si>
    <t>bin19920529</t>
  </si>
  <si>
    <t>王锦彬</t>
  </si>
  <si>
    <t>xhuigang</t>
  </si>
  <si>
    <t>徐绘刚</t>
  </si>
  <si>
    <t>twty263923</t>
  </si>
  <si>
    <t>徐印根</t>
  </si>
  <si>
    <t>2244192887q</t>
  </si>
  <si>
    <t>黎光景</t>
  </si>
  <si>
    <t>louis</t>
  </si>
  <si>
    <t>刘艺</t>
  </si>
  <si>
    <t>a198989898</t>
  </si>
  <si>
    <t>李青锋</t>
  </si>
  <si>
    <t>myh888</t>
  </si>
  <si>
    <t>梁伟明</t>
  </si>
  <si>
    <t>8831520A</t>
  </si>
  <si>
    <t>阿克朱力·阿尔生</t>
  </si>
  <si>
    <t>1960444209</t>
  </si>
  <si>
    <t>林文俊</t>
  </si>
  <si>
    <t>av5138</t>
  </si>
  <si>
    <t>张泉彬</t>
  </si>
  <si>
    <t>18814145138</t>
  </si>
  <si>
    <t>898765425</t>
  </si>
  <si>
    <t>段亚男</t>
  </si>
  <si>
    <t>131415926</t>
  </si>
  <si>
    <t>申宗洲</t>
  </si>
  <si>
    <t>l844145389</t>
  </si>
  <si>
    <t>黎金荣</t>
  </si>
  <si>
    <t>aa12345aa</t>
  </si>
  <si>
    <t>杨露</t>
  </si>
  <si>
    <t>yc123</t>
  </si>
  <si>
    <t>6868zhu</t>
  </si>
  <si>
    <t>朱钦禄</t>
  </si>
  <si>
    <t>xscljjjz188</t>
  </si>
  <si>
    <t>农少棠</t>
  </si>
  <si>
    <t>hd19818906</t>
  </si>
  <si>
    <t>莫海东</t>
  </si>
  <si>
    <t>liuqi</t>
  </si>
  <si>
    <t>刘奇</t>
  </si>
  <si>
    <t>123w</t>
  </si>
  <si>
    <t>范真真</t>
  </si>
  <si>
    <t>fang1029</t>
  </si>
  <si>
    <t>方永昌</t>
  </si>
  <si>
    <t>yy2565</t>
  </si>
  <si>
    <t>崔应觉</t>
  </si>
  <si>
    <t>zouping</t>
  </si>
  <si>
    <t>邹春平</t>
  </si>
  <si>
    <t>2020888yes</t>
  </si>
  <si>
    <t>马特雄</t>
  </si>
  <si>
    <t>1875366</t>
  </si>
  <si>
    <t>王宗芹</t>
  </si>
  <si>
    <t>NBA8</t>
  </si>
  <si>
    <t>梁月容</t>
  </si>
  <si>
    <t>a6363877</t>
  </si>
  <si>
    <t>邹广忠</t>
  </si>
  <si>
    <t>liangzhang</t>
  </si>
  <si>
    <t>张彩虹</t>
  </si>
  <si>
    <t>xc121025</t>
  </si>
  <si>
    <t>15530572997</t>
  </si>
  <si>
    <t>u258258</t>
  </si>
  <si>
    <t>申龙福</t>
  </si>
  <si>
    <t>wdbaaa</t>
  </si>
  <si>
    <t>aaa990199</t>
  </si>
  <si>
    <t>xbb850428</t>
  </si>
  <si>
    <t>肖艳军</t>
  </si>
  <si>
    <t>qq3529</t>
  </si>
  <si>
    <t>13973073248</t>
  </si>
  <si>
    <t>9988</t>
  </si>
  <si>
    <t>王胜如</t>
  </si>
  <si>
    <t>g12345678</t>
  </si>
  <si>
    <t>郭涛</t>
  </si>
  <si>
    <t>wym52171</t>
  </si>
  <si>
    <t>张金瑶</t>
  </si>
  <si>
    <t>1234abc</t>
  </si>
  <si>
    <t>anys99</t>
  </si>
  <si>
    <t>沈文学</t>
  </si>
  <si>
    <t>369147</t>
  </si>
  <si>
    <t>于良文</t>
  </si>
  <si>
    <t>sxq1992666</t>
  </si>
  <si>
    <t>沈小清</t>
  </si>
  <si>
    <t>zhao7908</t>
  </si>
  <si>
    <t>赵伟强</t>
  </si>
  <si>
    <t>ymc222</t>
  </si>
  <si>
    <t>岳发全</t>
  </si>
  <si>
    <t>kkk8800</t>
  </si>
  <si>
    <t>赵玉平</t>
  </si>
  <si>
    <t>whl12187655</t>
  </si>
  <si>
    <t>王宏林</t>
  </si>
  <si>
    <t>921212zt</t>
  </si>
  <si>
    <t>jaoson258</t>
  </si>
  <si>
    <t>邢维仲</t>
  </si>
  <si>
    <t>gao521</t>
  </si>
  <si>
    <t>高晓东</t>
  </si>
  <si>
    <t>18959019778</t>
  </si>
  <si>
    <t>陈荣菊</t>
  </si>
  <si>
    <t>3458669</t>
  </si>
  <si>
    <t>陈俊超</t>
  </si>
  <si>
    <t>abc136136</t>
  </si>
  <si>
    <t>13827498880</t>
  </si>
  <si>
    <t>15220218679</t>
  </si>
  <si>
    <t>岳金玉</t>
  </si>
  <si>
    <t>jj12356jj</t>
  </si>
  <si>
    <t>仝江峰</t>
  </si>
  <si>
    <t>nrt12345</t>
  </si>
  <si>
    <t>倪瑞彤</t>
  </si>
  <si>
    <t>hyc8470</t>
  </si>
  <si>
    <t>何月强</t>
  </si>
  <si>
    <t>wukong123</t>
  </si>
  <si>
    <t>aa452731</t>
  </si>
  <si>
    <t>梁江涛</t>
  </si>
  <si>
    <t>26931428130</t>
  </si>
  <si>
    <t>唐志强</t>
  </si>
  <si>
    <t>zq2615</t>
  </si>
  <si>
    <t>黎总权</t>
  </si>
  <si>
    <t>Yanli666</t>
  </si>
  <si>
    <t>唐斌</t>
  </si>
  <si>
    <t>zzwhf</t>
  </si>
  <si>
    <t>陈志烟</t>
  </si>
  <si>
    <t>liu9911</t>
  </si>
  <si>
    <t>刘子龙</t>
  </si>
  <si>
    <t>zzj224422</t>
  </si>
  <si>
    <t>张子俊</t>
  </si>
  <si>
    <t>17756144240</t>
  </si>
  <si>
    <t>czz670508</t>
  </si>
  <si>
    <t>陈知址</t>
  </si>
  <si>
    <t>3352358363a</t>
  </si>
  <si>
    <t>何文鹏</t>
  </si>
  <si>
    <t>hanguangfei</t>
  </si>
  <si>
    <t>韩广飞</t>
  </si>
  <si>
    <t>VIP16868</t>
  </si>
  <si>
    <t>农福耀</t>
  </si>
  <si>
    <t>ld52888</t>
  </si>
  <si>
    <t>lry52073</t>
  </si>
  <si>
    <t>吕征</t>
  </si>
  <si>
    <t>13553232158</t>
  </si>
  <si>
    <t>白良胜</t>
  </si>
  <si>
    <t>CEO2159</t>
  </si>
  <si>
    <t>lu575118221</t>
  </si>
  <si>
    <t>陆明乐</t>
  </si>
  <si>
    <t>xie199666</t>
  </si>
  <si>
    <t>谢秋豪</t>
  </si>
  <si>
    <t>ai2588</t>
  </si>
  <si>
    <t>戴方龙</t>
  </si>
  <si>
    <t>ptb77777</t>
  </si>
  <si>
    <t>邓文彪</t>
  </si>
  <si>
    <t>weiting1616</t>
  </si>
  <si>
    <t>韦庭</t>
  </si>
  <si>
    <t>louis66</t>
  </si>
  <si>
    <t>16608647698</t>
  </si>
  <si>
    <t>李子源</t>
  </si>
  <si>
    <t>aun208</t>
  </si>
  <si>
    <t>孙颖</t>
  </si>
  <si>
    <t>qwe551556</t>
  </si>
  <si>
    <t>郭伟城</t>
  </si>
  <si>
    <t>l746304632</t>
  </si>
  <si>
    <t>mb6666</t>
  </si>
  <si>
    <t>马波</t>
  </si>
  <si>
    <t>83606266</t>
  </si>
  <si>
    <t>2823267861</t>
  </si>
  <si>
    <t>沈树波</t>
  </si>
  <si>
    <t>cpq18476</t>
  </si>
  <si>
    <t>蔡佩倩</t>
  </si>
  <si>
    <t>18476665066</t>
  </si>
  <si>
    <t>we12</t>
  </si>
  <si>
    <t>李少敏</t>
  </si>
  <si>
    <t>w1354611835</t>
  </si>
  <si>
    <t>魏金金</t>
  </si>
  <si>
    <t>zhaoshuaiqi</t>
  </si>
  <si>
    <t>赵帅旗</t>
  </si>
  <si>
    <t>13576057164</t>
  </si>
  <si>
    <t>Loly888</t>
  </si>
  <si>
    <t>羊文妹</t>
  </si>
  <si>
    <t>asdfgas</t>
  </si>
  <si>
    <t>13798279979</t>
  </si>
  <si>
    <t>甯华</t>
  </si>
  <si>
    <t>yrbz123</t>
  </si>
  <si>
    <t>llop159874</t>
  </si>
  <si>
    <t>李世政</t>
  </si>
  <si>
    <t>b2005</t>
  </si>
  <si>
    <t>ll2644</t>
  </si>
  <si>
    <t>何星蕾</t>
  </si>
  <si>
    <t>18312832644</t>
  </si>
  <si>
    <t>1905848053</t>
  </si>
  <si>
    <t>冯权佳</t>
  </si>
  <si>
    <t>qsxe134</t>
  </si>
  <si>
    <t>凌剑成</t>
  </si>
  <si>
    <t>li1590128</t>
  </si>
  <si>
    <t>李广丰</t>
  </si>
  <si>
    <t>xxa1234</t>
  </si>
  <si>
    <t>邢西安</t>
  </si>
  <si>
    <t>chen10</t>
  </si>
  <si>
    <t>15212630777</t>
  </si>
  <si>
    <t>147899</t>
  </si>
  <si>
    <t>杨来来</t>
  </si>
  <si>
    <t>q18275864</t>
  </si>
  <si>
    <t>莫扬凤</t>
  </si>
  <si>
    <t>ljy1997</t>
  </si>
  <si>
    <t>ldz769</t>
  </si>
  <si>
    <t>李德展</t>
  </si>
  <si>
    <t>13977527341</t>
  </si>
  <si>
    <t>2700082822</t>
  </si>
  <si>
    <t>罗君尧</t>
  </si>
  <si>
    <t>tz1989</t>
  </si>
  <si>
    <t>at020706</t>
  </si>
  <si>
    <t>张为提</t>
  </si>
  <si>
    <t>wl96325</t>
  </si>
  <si>
    <t>Shuai666</t>
  </si>
  <si>
    <t>代丽辛</t>
  </si>
  <si>
    <t>wzg3320</t>
  </si>
  <si>
    <t>王志国</t>
  </si>
  <si>
    <t>19909613320</t>
  </si>
  <si>
    <t>jia3275130</t>
  </si>
  <si>
    <t>贾文华</t>
  </si>
  <si>
    <t>zonghaixia1</t>
  </si>
  <si>
    <t>宗海侠</t>
  </si>
  <si>
    <t>15756140947</t>
  </si>
  <si>
    <t>mi535392762</t>
  </si>
  <si>
    <t>梁兴广</t>
  </si>
  <si>
    <t>lx3788</t>
  </si>
  <si>
    <t>于洪汇</t>
  </si>
  <si>
    <t>zjw0328</t>
  </si>
  <si>
    <t>朱建文</t>
  </si>
  <si>
    <t>ywz0916</t>
  </si>
  <si>
    <t>2561431361</t>
  </si>
  <si>
    <t>chenzong888</t>
  </si>
  <si>
    <t>沈良</t>
  </si>
  <si>
    <t>bc5569</t>
  </si>
  <si>
    <t>李珍珍</t>
  </si>
  <si>
    <t>nulishangan</t>
  </si>
  <si>
    <t>陈引</t>
  </si>
  <si>
    <t>q520115</t>
  </si>
  <si>
    <t>2683837542</t>
  </si>
  <si>
    <t>rong0213</t>
  </si>
  <si>
    <t>容嘉元</t>
  </si>
  <si>
    <t>828fafa</t>
  </si>
  <si>
    <t>施培好</t>
  </si>
  <si>
    <t>098709870987</t>
  </si>
  <si>
    <t>张炎岳</t>
  </si>
  <si>
    <t>2352414284</t>
  </si>
  <si>
    <t>W12321</t>
  </si>
  <si>
    <t>ou223966</t>
  </si>
  <si>
    <t>欧坚松</t>
  </si>
  <si>
    <t>zeng2000</t>
  </si>
  <si>
    <t>曾云</t>
  </si>
  <si>
    <t>17875826350</t>
  </si>
  <si>
    <t>scenery1992</t>
  </si>
  <si>
    <t>DD88DD</t>
  </si>
  <si>
    <t>周朋飞</t>
  </si>
  <si>
    <t>tanfei</t>
  </si>
  <si>
    <t>谭飞</t>
  </si>
  <si>
    <t>mmachine</t>
  </si>
  <si>
    <t>dd3278g</t>
  </si>
  <si>
    <t>lin88888888</t>
  </si>
  <si>
    <t>叶进星</t>
  </si>
  <si>
    <t>13418663769</t>
  </si>
  <si>
    <t>唐长任</t>
  </si>
  <si>
    <t>kkk333888</t>
  </si>
  <si>
    <t>卢永强</t>
  </si>
  <si>
    <t>xiaolongxia</t>
  </si>
  <si>
    <t>wan0716</t>
  </si>
  <si>
    <t>万星</t>
  </si>
  <si>
    <t>15705835250</t>
  </si>
  <si>
    <t>于军怀</t>
  </si>
  <si>
    <t>xuxiaoliang</t>
  </si>
  <si>
    <t>453078843</t>
  </si>
  <si>
    <t>尚鹏飞</t>
  </si>
  <si>
    <t>hbz19950102</t>
  </si>
  <si>
    <t>胡丙章</t>
  </si>
  <si>
    <t>qazwsx</t>
  </si>
  <si>
    <t>阮班安</t>
  </si>
  <si>
    <t>zf2019</t>
  </si>
  <si>
    <t>周伟峰</t>
  </si>
  <si>
    <t>hytsky</t>
  </si>
  <si>
    <t>何圆添</t>
  </si>
  <si>
    <t>lfl125800</t>
  </si>
  <si>
    <t>17309611944</t>
  </si>
  <si>
    <t>kai2008</t>
  </si>
  <si>
    <t>唐建超</t>
  </si>
  <si>
    <t>sh001</t>
  </si>
  <si>
    <t>舒任香</t>
  </si>
  <si>
    <t>18479317028</t>
  </si>
  <si>
    <t>1406775629</t>
  </si>
  <si>
    <t>186659593</t>
  </si>
  <si>
    <t>a13822853407</t>
  </si>
  <si>
    <t>林泽恩</t>
  </si>
  <si>
    <t>178934670</t>
  </si>
  <si>
    <t>徐艺军</t>
  </si>
  <si>
    <t>aaaaa868</t>
  </si>
  <si>
    <t>刘汉炎</t>
  </si>
  <si>
    <t>aa7777777</t>
  </si>
  <si>
    <t>李冰</t>
  </si>
  <si>
    <t>870218</t>
  </si>
  <si>
    <t>辛才刚</t>
  </si>
  <si>
    <t>506324507</t>
  </si>
  <si>
    <t>邹裔鹏</t>
  </si>
  <si>
    <t>juaner123</t>
  </si>
  <si>
    <t>刘亚琼</t>
  </si>
  <si>
    <t>liu88990123</t>
  </si>
  <si>
    <t>刘燕亮</t>
  </si>
  <si>
    <t>2664105874</t>
  </si>
  <si>
    <t>潘永春</t>
  </si>
  <si>
    <t>15770330497</t>
  </si>
  <si>
    <t>沈传伟</t>
  </si>
  <si>
    <t>lcf5667</t>
  </si>
  <si>
    <t>李昌峰</t>
  </si>
  <si>
    <t>13635615667</t>
  </si>
  <si>
    <t>a824779880</t>
  </si>
  <si>
    <t>刘恒</t>
  </si>
  <si>
    <t>czh2018</t>
  </si>
  <si>
    <t>曹振海</t>
  </si>
  <si>
    <t>13474399350a</t>
  </si>
  <si>
    <t>高天生</t>
  </si>
  <si>
    <t>syyilufa</t>
  </si>
  <si>
    <t>宋颖</t>
  </si>
  <si>
    <t>z1234567</t>
  </si>
  <si>
    <t>张战乐</t>
  </si>
  <si>
    <t>ww1892597241</t>
  </si>
  <si>
    <t>罗财锋</t>
  </si>
  <si>
    <t>zqwhn</t>
  </si>
  <si>
    <t>王辉宁</t>
  </si>
  <si>
    <t>aa198968</t>
  </si>
  <si>
    <t>黄瀛植</t>
  </si>
  <si>
    <t>ac691709385</t>
  </si>
  <si>
    <t>廖用刚</t>
  </si>
  <si>
    <t>fxy1234567</t>
  </si>
  <si>
    <t>赵俊宝</t>
  </si>
  <si>
    <t>XUYAN0424</t>
  </si>
  <si>
    <t>徐研</t>
  </si>
  <si>
    <t>ly198914</t>
  </si>
  <si>
    <t>李严</t>
  </si>
  <si>
    <t>18799564752</t>
  </si>
  <si>
    <t>xxxxgg886</t>
  </si>
  <si>
    <t>陈正祥</t>
  </si>
  <si>
    <t>ddd2865775</t>
  </si>
  <si>
    <t>唐成和</t>
  </si>
  <si>
    <t>17676508008</t>
  </si>
  <si>
    <t>sy1994</t>
  </si>
  <si>
    <t>17756194713</t>
  </si>
  <si>
    <t>dada88</t>
  </si>
  <si>
    <t>林庭达</t>
  </si>
  <si>
    <t>as147258</t>
  </si>
  <si>
    <t>张科</t>
  </si>
  <si>
    <t>2861009495</t>
  </si>
  <si>
    <t>陈圆胜</t>
  </si>
  <si>
    <t>lyr2018311</t>
  </si>
  <si>
    <t>longtianyu</t>
  </si>
  <si>
    <t>龙明卫</t>
  </si>
  <si>
    <t>hy119226</t>
  </si>
  <si>
    <t>何羊</t>
  </si>
  <si>
    <t>18633276515</t>
  </si>
  <si>
    <t>qazplm135566</t>
  </si>
  <si>
    <t>刘福林</t>
  </si>
  <si>
    <t>18739203427</t>
  </si>
  <si>
    <t>丁雪龙</t>
  </si>
  <si>
    <t>yyyli1</t>
  </si>
  <si>
    <t>蒙友姬</t>
  </si>
  <si>
    <t>18306188473</t>
  </si>
  <si>
    <t>顾振同</t>
  </si>
  <si>
    <t>hkTkzz888158</t>
  </si>
  <si>
    <t>赵文学</t>
  </si>
  <si>
    <t>lhc588</t>
  </si>
  <si>
    <t>刘日萍</t>
  </si>
  <si>
    <t>18220384855</t>
  </si>
  <si>
    <t>张春玲</t>
  </si>
  <si>
    <t>qwe779</t>
  </si>
  <si>
    <t>陈志聪</t>
  </si>
  <si>
    <t>asd6921546</t>
  </si>
  <si>
    <t>石家才</t>
  </si>
  <si>
    <t>000000aq</t>
  </si>
  <si>
    <t>杨国林</t>
  </si>
  <si>
    <t>xxa123456</t>
  </si>
  <si>
    <t>jiangyiyao</t>
  </si>
  <si>
    <t>江一峣</t>
  </si>
  <si>
    <t>744601326</t>
  </si>
  <si>
    <t>黄海营</t>
  </si>
  <si>
    <t>yefei888999</t>
  </si>
  <si>
    <t>叶金福</t>
  </si>
  <si>
    <t>695434669</t>
  </si>
  <si>
    <t>范思辉</t>
  </si>
  <si>
    <t>3327276017</t>
  </si>
  <si>
    <t>倪浩宾</t>
  </si>
  <si>
    <t>18398586429</t>
  </si>
  <si>
    <t>姜芬</t>
  </si>
  <si>
    <t>wl131002</t>
  </si>
  <si>
    <t>g1363343161</t>
  </si>
  <si>
    <t>13888877888</t>
  </si>
  <si>
    <t>mxh1338364</t>
  </si>
  <si>
    <t>马小会</t>
  </si>
  <si>
    <t>zll888</t>
  </si>
  <si>
    <t>张蕾蕾</t>
  </si>
  <si>
    <t>manbuyu</t>
  </si>
  <si>
    <t>黄兴良</t>
  </si>
  <si>
    <t>1060197988</t>
  </si>
  <si>
    <t>赵东风</t>
  </si>
  <si>
    <t>1984263296</t>
  </si>
  <si>
    <t>曾凡彬</t>
  </si>
  <si>
    <t>hyqx125</t>
  </si>
  <si>
    <t>黄园秋</t>
  </si>
  <si>
    <t>13022813683</t>
  </si>
  <si>
    <t>ljf2019</t>
  </si>
  <si>
    <t>刘进飞</t>
  </si>
  <si>
    <t>hhy123</t>
  </si>
  <si>
    <t>袁丽</t>
  </si>
  <si>
    <t>1124922647</t>
  </si>
  <si>
    <t>朱建基</t>
  </si>
  <si>
    <t>121477</t>
  </si>
  <si>
    <t>梁必贤</t>
  </si>
  <si>
    <t>a1581681</t>
  </si>
  <si>
    <t>吴文强</t>
  </si>
  <si>
    <t>laidongdong</t>
  </si>
  <si>
    <t>赖淼东</t>
  </si>
  <si>
    <t>wmx0810</t>
  </si>
  <si>
    <t>翁茂欣</t>
  </si>
  <si>
    <t>wjf888</t>
  </si>
  <si>
    <t>王佳富</t>
  </si>
  <si>
    <t>lijia118</t>
  </si>
  <si>
    <t>李家英</t>
  </si>
  <si>
    <t>lhyaiwm</t>
  </si>
  <si>
    <t>林洪依</t>
  </si>
  <si>
    <t>lulu</t>
  </si>
  <si>
    <t>LH668899</t>
  </si>
  <si>
    <t>erping888</t>
  </si>
  <si>
    <t>郝岩红</t>
  </si>
  <si>
    <t>h4055874</t>
  </si>
  <si>
    <t>田玉亭</t>
  </si>
  <si>
    <t>13140060872</t>
  </si>
  <si>
    <t>rxy123123</t>
  </si>
  <si>
    <t>wxz321456</t>
  </si>
  <si>
    <t>王雄震</t>
  </si>
  <si>
    <t>zxc866</t>
  </si>
  <si>
    <t>石浩然</t>
  </si>
  <si>
    <t>doudou</t>
  </si>
  <si>
    <t>492438732</t>
  </si>
  <si>
    <t>silence</t>
  </si>
  <si>
    <t>yuzhou88</t>
  </si>
  <si>
    <t>韩宇宙</t>
  </si>
  <si>
    <t>liyuniu</t>
  </si>
  <si>
    <t>董风泽</t>
  </si>
  <si>
    <t>ytj199092</t>
  </si>
  <si>
    <t>杨通军</t>
  </si>
  <si>
    <t>cjj3160072</t>
  </si>
  <si>
    <t>wcr4475</t>
  </si>
  <si>
    <t>王成然</t>
  </si>
  <si>
    <t>17356134475</t>
  </si>
  <si>
    <t>ruichenbao</t>
  </si>
  <si>
    <t>方丹</t>
  </si>
  <si>
    <t>jxg1879057</t>
  </si>
  <si>
    <t>姜旭光</t>
  </si>
  <si>
    <t>qvbidt</t>
  </si>
  <si>
    <t>邹金涛</t>
  </si>
  <si>
    <t>xx2019</t>
  </si>
  <si>
    <t>李增琼</t>
  </si>
  <si>
    <t>qqqqqqqq</t>
  </si>
  <si>
    <t>梁显超</t>
  </si>
  <si>
    <t>chen886</t>
  </si>
  <si>
    <t>陈林梅</t>
  </si>
  <si>
    <t>13076402683</t>
  </si>
  <si>
    <t>徐锦适</t>
  </si>
  <si>
    <t>hentaiqin</t>
  </si>
  <si>
    <t>陈浩伟</t>
  </si>
  <si>
    <t>lh7578</t>
  </si>
  <si>
    <t>as5720293</t>
  </si>
  <si>
    <t>陈立增</t>
  </si>
  <si>
    <t>hb6220664</t>
  </si>
  <si>
    <t>蒋海波</t>
  </si>
  <si>
    <t>15270233833</t>
  </si>
  <si>
    <t>孔凡广</t>
  </si>
  <si>
    <t>zzx568</t>
  </si>
  <si>
    <t>张转霞</t>
  </si>
  <si>
    <t>YQYQ888</t>
  </si>
  <si>
    <t>谢仕达</t>
  </si>
  <si>
    <t>yaofei1234</t>
  </si>
  <si>
    <t>姚飞</t>
  </si>
  <si>
    <t>kaixin123</t>
  </si>
  <si>
    <t>聂竹平</t>
  </si>
  <si>
    <t>lovegem</t>
  </si>
  <si>
    <t>陆绰姮</t>
  </si>
  <si>
    <t>xiaomin8899</t>
  </si>
  <si>
    <t>chz7710</t>
  </si>
  <si>
    <t>陈红哲</t>
  </si>
  <si>
    <t>1269840505</t>
  </si>
  <si>
    <t>余修起</t>
  </si>
  <si>
    <t>Y012345678</t>
  </si>
  <si>
    <t>杨志广</t>
  </si>
  <si>
    <t>y6677</t>
  </si>
  <si>
    <t>2595</t>
  </si>
  <si>
    <t>牛振</t>
  </si>
  <si>
    <t>13673342595</t>
  </si>
  <si>
    <t>lj11299</t>
  </si>
  <si>
    <t>梁冻</t>
  </si>
  <si>
    <t>dongning</t>
  </si>
  <si>
    <t>董宁</t>
  </si>
  <si>
    <t>zyx1025</t>
  </si>
  <si>
    <t>马立涛</t>
  </si>
  <si>
    <t>123456y</t>
  </si>
  <si>
    <t>17645232687</t>
  </si>
  <si>
    <t>范朝辉</t>
  </si>
  <si>
    <t>xiang9527</t>
  </si>
  <si>
    <t>陆伟</t>
  </si>
  <si>
    <t>277062aa</t>
  </si>
  <si>
    <t>于洪运</t>
  </si>
  <si>
    <t>hongfeng1688</t>
  </si>
  <si>
    <t>洪峰</t>
  </si>
  <si>
    <t>15801919363</t>
  </si>
  <si>
    <t>liusi123</t>
  </si>
  <si>
    <t>张仲文</t>
  </si>
  <si>
    <t>18475699834</t>
  </si>
  <si>
    <t>123456786</t>
  </si>
  <si>
    <t>贺文静</t>
  </si>
  <si>
    <t>wang522</t>
  </si>
  <si>
    <t>孔芳芳</t>
  </si>
  <si>
    <t>Ssssssssss</t>
  </si>
  <si>
    <t>q403038733</t>
  </si>
  <si>
    <t>覃运光</t>
  </si>
  <si>
    <t>nicholas</t>
  </si>
  <si>
    <t>jty1002</t>
  </si>
  <si>
    <t>嵇涛远</t>
  </si>
  <si>
    <t>lxyn</t>
  </si>
  <si>
    <t>刘孝元</t>
  </si>
  <si>
    <t>xin123123</t>
  </si>
  <si>
    <t>任伟鑫</t>
  </si>
  <si>
    <t>zct8888</t>
  </si>
  <si>
    <t>郑春涛</t>
  </si>
  <si>
    <t>131427</t>
  </si>
  <si>
    <t>林俊海</t>
  </si>
  <si>
    <t>w19881220</t>
  </si>
  <si>
    <t>qq9996</t>
  </si>
  <si>
    <t>赖东明</t>
  </si>
  <si>
    <t>176336</t>
  </si>
  <si>
    <t>汤婷</t>
  </si>
  <si>
    <t>lfy12345678</t>
  </si>
  <si>
    <t>张峰梅</t>
  </si>
  <si>
    <t>a243334321</t>
  </si>
  <si>
    <t>国全禹</t>
  </si>
  <si>
    <t>mc1102</t>
  </si>
  <si>
    <t>107244057</t>
  </si>
  <si>
    <t>欧阳重香</t>
  </si>
  <si>
    <t>w845956981</t>
  </si>
  <si>
    <t>谢贻军</t>
  </si>
  <si>
    <t>dy191439440</t>
  </si>
  <si>
    <t>WwWJ123789</t>
  </si>
  <si>
    <t>王四远</t>
  </si>
  <si>
    <t>lin8383</t>
  </si>
  <si>
    <t>m137279</t>
  </si>
  <si>
    <t>林滨胜</t>
  </si>
  <si>
    <t>zlb666</t>
  </si>
  <si>
    <t>赵弟广</t>
  </si>
  <si>
    <t>ccqlf333</t>
  </si>
  <si>
    <t>刁方俐</t>
  </si>
  <si>
    <t>Xwe1512353</t>
  </si>
  <si>
    <t>向文恩</t>
  </si>
  <si>
    <t>hou1122</t>
  </si>
  <si>
    <t>谷佳豪</t>
  </si>
  <si>
    <t>c5050</t>
  </si>
  <si>
    <t>张睿</t>
  </si>
  <si>
    <t>sisi</t>
  </si>
  <si>
    <t>胡梦丝</t>
  </si>
  <si>
    <t>zxj1314</t>
  </si>
  <si>
    <t>张秀娟</t>
  </si>
  <si>
    <t>ab147456</t>
  </si>
  <si>
    <t>张梅</t>
  </si>
  <si>
    <t>kk123456789</t>
  </si>
  <si>
    <t>郑康</t>
  </si>
  <si>
    <t>81632179</t>
  </si>
  <si>
    <t>2607690124</t>
  </si>
  <si>
    <t>王丛泽</t>
  </si>
  <si>
    <t>ytt190309</t>
  </si>
  <si>
    <t>于彤彤</t>
  </si>
  <si>
    <t>lishijie</t>
  </si>
  <si>
    <t>18074950505</t>
  </si>
  <si>
    <t>cao5066378</t>
  </si>
  <si>
    <t>曹雪平</t>
  </si>
  <si>
    <t>hxm1234</t>
  </si>
  <si>
    <t>郝信明</t>
  </si>
  <si>
    <t>15768286749</t>
  </si>
  <si>
    <t>曾涌</t>
  </si>
  <si>
    <t>1905568647</t>
  </si>
  <si>
    <t>金亨禹</t>
  </si>
  <si>
    <t>xm55552</t>
  </si>
  <si>
    <t>刘新民</t>
  </si>
  <si>
    <t>yuan9688</t>
  </si>
  <si>
    <t>原祥瑞</t>
  </si>
  <si>
    <t>lsf56789</t>
  </si>
  <si>
    <t>林碎凤</t>
  </si>
  <si>
    <t>jk1578</t>
  </si>
  <si>
    <t>吉克约坡</t>
  </si>
  <si>
    <t>wx110</t>
  </si>
  <si>
    <t>巫行鸿</t>
  </si>
  <si>
    <t>18868553934</t>
  </si>
  <si>
    <t>徐红芳</t>
  </si>
  <si>
    <t>qy5300</t>
  </si>
  <si>
    <t>严胜娟</t>
  </si>
  <si>
    <t>xiao123456</t>
  </si>
  <si>
    <t>肖鹏</t>
  </si>
  <si>
    <t>struggle9</t>
  </si>
  <si>
    <t>张梓阳</t>
  </si>
  <si>
    <t>pengme</t>
  </si>
  <si>
    <t>彭美</t>
  </si>
  <si>
    <t>1856003</t>
  </si>
  <si>
    <t>魏曼</t>
  </si>
  <si>
    <t>hk4415089</t>
  </si>
  <si>
    <t>韩坤</t>
  </si>
  <si>
    <t>HOPE666</t>
  </si>
  <si>
    <t>柯懿</t>
  </si>
  <si>
    <t>xiaxia</t>
  </si>
  <si>
    <t>18978907861</t>
  </si>
  <si>
    <t>熊国文</t>
  </si>
  <si>
    <t>18684625722</t>
  </si>
  <si>
    <t>曹娟辉</t>
  </si>
  <si>
    <t>77885210</t>
  </si>
  <si>
    <t>赵元新</t>
  </si>
  <si>
    <t>geguohao1</t>
  </si>
  <si>
    <t>葛国豪</t>
  </si>
  <si>
    <t>18856188685</t>
  </si>
  <si>
    <t>www334455</t>
  </si>
  <si>
    <t>王建东</t>
  </si>
  <si>
    <t>zxh2000</t>
  </si>
  <si>
    <t>周小荷</t>
  </si>
  <si>
    <t>lin7012323</t>
  </si>
  <si>
    <t>林盛</t>
  </si>
  <si>
    <t>2669281793</t>
  </si>
  <si>
    <t>张豪</t>
  </si>
  <si>
    <t>qaz2001030</t>
  </si>
  <si>
    <t>骆琦轩</t>
  </si>
  <si>
    <t>2807789583</t>
  </si>
  <si>
    <t>hqj8869</t>
  </si>
  <si>
    <t>胡琴娟</t>
  </si>
  <si>
    <t>965048</t>
  </si>
  <si>
    <t>韦发基</t>
  </si>
  <si>
    <t>gt1212</t>
  </si>
  <si>
    <t>郭铁</t>
  </si>
  <si>
    <t>weiwei1688</t>
  </si>
  <si>
    <t>蒲微</t>
  </si>
  <si>
    <t>15182755560</t>
  </si>
  <si>
    <t>tg152802939</t>
  </si>
  <si>
    <t>田仁刚</t>
  </si>
  <si>
    <t>5203344</t>
  </si>
  <si>
    <t>林江湖</t>
  </si>
  <si>
    <t>xx970112</t>
  </si>
  <si>
    <t>谢欣</t>
  </si>
  <si>
    <t>zlm999</t>
  </si>
  <si>
    <t>15141601311</t>
  </si>
  <si>
    <t>zpstc</t>
  </si>
  <si>
    <t>张澎</t>
  </si>
  <si>
    <t>E1114</t>
  </si>
  <si>
    <t>刘尚娥</t>
  </si>
  <si>
    <t>catcat123</t>
  </si>
  <si>
    <t>胡亚菲</t>
  </si>
  <si>
    <t>1365931293</t>
  </si>
  <si>
    <t>李行</t>
  </si>
  <si>
    <t>Yiyanping</t>
  </si>
  <si>
    <t>黄德斌</t>
  </si>
  <si>
    <t>ftt816</t>
  </si>
  <si>
    <t>lw0424</t>
  </si>
  <si>
    <t>李明亮</t>
  </si>
  <si>
    <t>jianglei</t>
  </si>
  <si>
    <t>姜磊</t>
  </si>
  <si>
    <t>13145200</t>
  </si>
  <si>
    <t>小琳</t>
  </si>
  <si>
    <t>cc1122</t>
  </si>
  <si>
    <t>陈起翔</t>
  </si>
  <si>
    <t>842016244</t>
  </si>
  <si>
    <t>c123456789</t>
  </si>
  <si>
    <t>peng5b2y</t>
  </si>
  <si>
    <t>彭跃余</t>
  </si>
  <si>
    <t>yong21</t>
  </si>
  <si>
    <t>kxy888</t>
  </si>
  <si>
    <t>孔亚新</t>
  </si>
  <si>
    <t>ldc888</t>
  </si>
  <si>
    <t>海风</t>
  </si>
  <si>
    <t>www147147</t>
  </si>
  <si>
    <t>吕东南</t>
  </si>
  <si>
    <t>ll198319</t>
  </si>
  <si>
    <t>李贵芳</t>
  </si>
  <si>
    <t>wcw123123</t>
  </si>
  <si>
    <t>王翠微</t>
  </si>
  <si>
    <t>16888</t>
  </si>
  <si>
    <t>栾兆军</t>
  </si>
  <si>
    <t>zp1314wn</t>
  </si>
  <si>
    <t>bobo88</t>
  </si>
  <si>
    <t>张博</t>
  </si>
  <si>
    <t>ccc598</t>
  </si>
  <si>
    <t>zzy2018</t>
  </si>
  <si>
    <t>曾昭玉</t>
  </si>
  <si>
    <t>dy500w</t>
  </si>
  <si>
    <t>李荣干</t>
  </si>
  <si>
    <t>yw2222</t>
  </si>
  <si>
    <t>hyy706</t>
  </si>
  <si>
    <t>黄艳燕</t>
  </si>
  <si>
    <t>18028421556</t>
  </si>
  <si>
    <t>ZRX970405</t>
  </si>
  <si>
    <t>赵仁详</t>
  </si>
  <si>
    <t>ganmian</t>
  </si>
  <si>
    <t>惠国防</t>
  </si>
  <si>
    <t>long91qq</t>
  </si>
  <si>
    <t>施日相</t>
  </si>
  <si>
    <t>zzz123579</t>
  </si>
  <si>
    <t>张海明</t>
  </si>
  <si>
    <t>34567w</t>
  </si>
  <si>
    <t>fjw12345</t>
  </si>
  <si>
    <t>符家伟</t>
  </si>
  <si>
    <t>shuang7890</t>
  </si>
  <si>
    <t>李爽</t>
  </si>
  <si>
    <t>xiaohei666</t>
  </si>
  <si>
    <t>郝宇杭</t>
  </si>
  <si>
    <t>111444</t>
  </si>
  <si>
    <t>孔祥杰</t>
  </si>
  <si>
    <t>j13000</t>
  </si>
  <si>
    <t>贾志豪</t>
  </si>
  <si>
    <t>fa666888</t>
  </si>
  <si>
    <t>王晓林</t>
  </si>
  <si>
    <t>YF1217</t>
  </si>
  <si>
    <t>肖宇锋</t>
  </si>
  <si>
    <t>xiao89015441</t>
  </si>
  <si>
    <t>王小强</t>
  </si>
  <si>
    <t>nxl686868</t>
  </si>
  <si>
    <t>牛小龙</t>
  </si>
  <si>
    <t>duwangbin</t>
  </si>
  <si>
    <t>李朔斌</t>
  </si>
  <si>
    <t>mlq123</t>
  </si>
  <si>
    <t>马立强</t>
  </si>
  <si>
    <t>999zhou</t>
  </si>
  <si>
    <t>周利东</t>
  </si>
  <si>
    <t>q561397</t>
  </si>
  <si>
    <t>杨英仁</t>
  </si>
  <si>
    <t>wml226688</t>
  </si>
  <si>
    <t>王梅玲</t>
  </si>
  <si>
    <t>18130207086</t>
  </si>
  <si>
    <t>lrm250</t>
  </si>
  <si>
    <t>李茹梦</t>
  </si>
  <si>
    <t>15728277490</t>
  </si>
  <si>
    <t>tczjm</t>
  </si>
  <si>
    <t>郑建民</t>
  </si>
  <si>
    <t>aaa5287</t>
  </si>
  <si>
    <t>覃正宏</t>
  </si>
  <si>
    <t>gcg1970</t>
  </si>
  <si>
    <t>郭春刚</t>
  </si>
  <si>
    <t>CXY2014</t>
  </si>
  <si>
    <t>雷璐瑶</t>
  </si>
  <si>
    <t>mabin2002</t>
  </si>
  <si>
    <t>马斌</t>
  </si>
  <si>
    <t>xiakexing</t>
  </si>
  <si>
    <t>邵成良</t>
  </si>
  <si>
    <t>beckham1</t>
  </si>
  <si>
    <t>meng9988</t>
  </si>
  <si>
    <t>史孟孟</t>
  </si>
  <si>
    <t>17689974975</t>
  </si>
  <si>
    <t>郑子军</t>
  </si>
  <si>
    <t>yzw888823</t>
  </si>
  <si>
    <t>lmh18</t>
  </si>
  <si>
    <t>练敏辉</t>
  </si>
  <si>
    <t>161211</t>
  </si>
  <si>
    <t>陈思静</t>
  </si>
  <si>
    <t>HHAA123456</t>
  </si>
  <si>
    <t>黄渝强</t>
  </si>
  <si>
    <t>WW251314</t>
  </si>
  <si>
    <t>胡建林</t>
  </si>
  <si>
    <t>kecheng817</t>
  </si>
  <si>
    <t>李科澄</t>
  </si>
  <si>
    <t>qq8872412</t>
  </si>
  <si>
    <t>卫建锐</t>
  </si>
  <si>
    <t>yanzi168</t>
  </si>
  <si>
    <t>陈玉燕</t>
  </si>
  <si>
    <t>ww131422</t>
  </si>
  <si>
    <t>z50462654</t>
  </si>
  <si>
    <t>18594235313</t>
  </si>
  <si>
    <t>dyl0905</t>
  </si>
  <si>
    <t>董亚莲</t>
  </si>
  <si>
    <t>13944105500</t>
  </si>
  <si>
    <t>1325628069</t>
  </si>
  <si>
    <t>张成钰</t>
  </si>
  <si>
    <t>a00853</t>
  </si>
  <si>
    <t>刘孝坚</t>
  </si>
  <si>
    <t>lfx5599</t>
  </si>
  <si>
    <t>李发秀</t>
  </si>
  <si>
    <t>13187898864</t>
  </si>
  <si>
    <t>836857705</t>
  </si>
  <si>
    <t>张方钦</t>
  </si>
  <si>
    <t>Ok60686979</t>
  </si>
  <si>
    <t>刘归</t>
  </si>
  <si>
    <t>192088www</t>
  </si>
  <si>
    <t>李开明</t>
  </si>
  <si>
    <t>da88888</t>
  </si>
  <si>
    <t>林达</t>
  </si>
  <si>
    <t>lzy6710141</t>
  </si>
  <si>
    <t>WLS520</t>
  </si>
  <si>
    <t>韦利师</t>
  </si>
  <si>
    <t>15293366340</t>
  </si>
  <si>
    <t>黎建全</t>
  </si>
  <si>
    <t>qq5293141</t>
  </si>
  <si>
    <t>何剑</t>
  </si>
  <si>
    <t>yyy112233</t>
  </si>
  <si>
    <t>nbalgx</t>
  </si>
  <si>
    <t>cl1073295897</t>
  </si>
  <si>
    <t>yuan520</t>
  </si>
  <si>
    <t>江锐彬</t>
  </si>
  <si>
    <t>a152152</t>
  </si>
  <si>
    <t>13982771394z</t>
  </si>
  <si>
    <t>赵明举</t>
  </si>
  <si>
    <t>15611801901</t>
  </si>
  <si>
    <t>wang1943</t>
  </si>
  <si>
    <t>王运海</t>
  </si>
  <si>
    <t>a2782387</t>
  </si>
  <si>
    <t>郭志坤</t>
  </si>
  <si>
    <t>dfr238</t>
  </si>
  <si>
    <t>杜福荣</t>
  </si>
  <si>
    <t>jhq888</t>
  </si>
  <si>
    <t>金华全</t>
  </si>
  <si>
    <t>736772145</t>
  </si>
  <si>
    <t>qq158130</t>
  </si>
  <si>
    <t>陈绍健</t>
  </si>
  <si>
    <t>13138238502</t>
  </si>
  <si>
    <t>aa5202893</t>
  </si>
  <si>
    <t>刘其考</t>
  </si>
  <si>
    <t>qwert512</t>
  </si>
  <si>
    <t>闫雪刚</t>
  </si>
  <si>
    <t>jbguoyong201</t>
  </si>
  <si>
    <t>陈国泳</t>
  </si>
  <si>
    <t>sff820210</t>
  </si>
  <si>
    <t>15300328220</t>
  </si>
  <si>
    <t>y18898</t>
  </si>
  <si>
    <t>余志勇</t>
  </si>
  <si>
    <t>hz663810</t>
  </si>
  <si>
    <t>彭惠珍</t>
  </si>
  <si>
    <t>aaweijinwen</t>
  </si>
  <si>
    <t>韦金文</t>
  </si>
  <si>
    <t>tb670806948</t>
  </si>
  <si>
    <t>滕波</t>
  </si>
  <si>
    <t>1875575469</t>
  </si>
  <si>
    <t>马孝成</t>
  </si>
  <si>
    <t>ctq2828</t>
  </si>
  <si>
    <t>陈太桥</t>
  </si>
  <si>
    <t>bb123</t>
  </si>
  <si>
    <t>韩朝意</t>
  </si>
  <si>
    <t>xxtrh</t>
  </si>
  <si>
    <t>任喜喜</t>
  </si>
  <si>
    <t>lyy006673</t>
  </si>
  <si>
    <t>陆永云</t>
  </si>
  <si>
    <t>15287300737</t>
  </si>
  <si>
    <t>hsq870622</t>
  </si>
  <si>
    <t>黄淑全</t>
  </si>
  <si>
    <t>zyq112233</t>
  </si>
  <si>
    <t>周永前</t>
  </si>
  <si>
    <t>939002511</t>
  </si>
  <si>
    <t>胡龙桂</t>
  </si>
  <si>
    <t>ebooteboot</t>
  </si>
  <si>
    <t>王明江</t>
  </si>
  <si>
    <t>longxiao9286</t>
  </si>
  <si>
    <t>庞红雨</t>
  </si>
  <si>
    <t>F188188</t>
  </si>
  <si>
    <t>yx1688seo</t>
  </si>
  <si>
    <t>姚呢兵</t>
  </si>
  <si>
    <t>a986235112</t>
  </si>
  <si>
    <t>吴元深</t>
  </si>
  <si>
    <t>cc3668</t>
  </si>
  <si>
    <t>1827325</t>
  </si>
  <si>
    <t>汪颖</t>
  </si>
  <si>
    <t>y88888888</t>
  </si>
  <si>
    <t>杨子俊</t>
  </si>
  <si>
    <t>23366</t>
  </si>
  <si>
    <t>袁桥芳</t>
  </si>
  <si>
    <t>kyh93936</t>
  </si>
  <si>
    <t>阚玉红</t>
  </si>
  <si>
    <t>a444360437</t>
  </si>
  <si>
    <t>yqn117612453</t>
  </si>
  <si>
    <t>杨启能</t>
  </si>
  <si>
    <t>cqmyg6688</t>
  </si>
  <si>
    <t>曾厉娇</t>
  </si>
  <si>
    <t>18374235578</t>
  </si>
  <si>
    <t>郭翠娥</t>
  </si>
  <si>
    <t>18354055051</t>
  </si>
  <si>
    <t>程等波</t>
  </si>
  <si>
    <t>yxy1221</t>
  </si>
  <si>
    <t>张丹雨</t>
  </si>
  <si>
    <t>yangjingqing</t>
  </si>
  <si>
    <t>杨进青</t>
  </si>
  <si>
    <t>jhy18678</t>
  </si>
  <si>
    <t>蒋显督</t>
  </si>
  <si>
    <t>130518</t>
  </si>
  <si>
    <t>qq328615585</t>
  </si>
  <si>
    <t>李晓鹏</t>
  </si>
  <si>
    <t>mby1688</t>
  </si>
  <si>
    <t>马博洋</t>
  </si>
  <si>
    <t>c198909</t>
  </si>
  <si>
    <t>谢东贤</t>
  </si>
  <si>
    <t>wuyue11</t>
  </si>
  <si>
    <t>吴锃</t>
  </si>
  <si>
    <t>llk668</t>
  </si>
  <si>
    <t>崔应活</t>
  </si>
  <si>
    <t>djc2489</t>
  </si>
  <si>
    <t>刘久强</t>
  </si>
  <si>
    <t>abc123</t>
  </si>
  <si>
    <t>胡瑶芳</t>
  </si>
  <si>
    <t>yzbb168</t>
  </si>
  <si>
    <t>余镇坡</t>
  </si>
  <si>
    <t>wangshi</t>
  </si>
  <si>
    <t>林钟伟</t>
  </si>
  <si>
    <t>111777</t>
  </si>
  <si>
    <t>黄箭锋</t>
  </si>
  <si>
    <t>lei315</t>
  </si>
  <si>
    <t>崔桔雅</t>
  </si>
  <si>
    <t>6552316</t>
  </si>
  <si>
    <t>程晓玲</t>
  </si>
  <si>
    <t>li123</t>
  </si>
  <si>
    <t>李世友</t>
  </si>
  <si>
    <t>15086211941</t>
  </si>
  <si>
    <t>y195936</t>
  </si>
  <si>
    <t>a18277628301</t>
  </si>
  <si>
    <t>陆必拥</t>
  </si>
  <si>
    <t>tch123</t>
  </si>
  <si>
    <t>田朝辉</t>
  </si>
  <si>
    <t>guo778899</t>
  </si>
  <si>
    <t>郭梅清</t>
  </si>
  <si>
    <t>764268546</t>
  </si>
  <si>
    <t>潘延府</t>
  </si>
  <si>
    <t>110110</t>
  </si>
  <si>
    <t>王奎光</t>
  </si>
  <si>
    <t>lps666</t>
  </si>
  <si>
    <t>黎培顺</t>
  </si>
  <si>
    <t>qweas1688</t>
  </si>
  <si>
    <t>xiaobao</t>
  </si>
  <si>
    <t>张立宝</t>
  </si>
  <si>
    <t>18804264682</t>
  </si>
  <si>
    <t>田福刚</t>
  </si>
  <si>
    <t>kjjk45</t>
  </si>
  <si>
    <t>崔应持</t>
  </si>
  <si>
    <t>xuxu854</t>
  </si>
  <si>
    <t>王丽冬雪</t>
  </si>
  <si>
    <t>mfc898fcc</t>
  </si>
  <si>
    <t>孟范春</t>
  </si>
  <si>
    <t>ewq963852</t>
  </si>
  <si>
    <t>15717831761</t>
  </si>
  <si>
    <t>赵成彰</t>
  </si>
  <si>
    <t>882389</t>
  </si>
  <si>
    <t>毛立军</t>
  </si>
  <si>
    <t>li10011</t>
  </si>
  <si>
    <t>lzj830320</t>
  </si>
  <si>
    <t>15704958466</t>
  </si>
  <si>
    <t>郝瑞军</t>
  </si>
  <si>
    <t>ren666</t>
  </si>
  <si>
    <t>唐铂人</t>
  </si>
  <si>
    <t>117698</t>
  </si>
  <si>
    <t>牟本琼</t>
  </si>
  <si>
    <t>zj147258</t>
  </si>
  <si>
    <t>曾杰</t>
  </si>
  <si>
    <t>wanglong</t>
  </si>
  <si>
    <t>18475652836</t>
  </si>
  <si>
    <t>卢文灿</t>
  </si>
  <si>
    <t>lst002</t>
  </si>
  <si>
    <t>黎树添</t>
  </si>
  <si>
    <t>w0624998</t>
  </si>
  <si>
    <t>韦克林</t>
  </si>
  <si>
    <t>LU123321</t>
  </si>
  <si>
    <t>陆朝贤</t>
  </si>
  <si>
    <t>liukaixin</t>
  </si>
  <si>
    <t>刘开心</t>
  </si>
  <si>
    <t>qw8888</t>
  </si>
  <si>
    <t>呼楠</t>
  </si>
  <si>
    <t>zzzzyn</t>
  </si>
  <si>
    <t>朱正江</t>
  </si>
  <si>
    <t>cyl003</t>
  </si>
  <si>
    <t>陈玉莲</t>
  </si>
  <si>
    <t>lff888</t>
  </si>
  <si>
    <t>陆丰法</t>
  </si>
  <si>
    <t>165zch</t>
  </si>
  <si>
    <t>张城华</t>
  </si>
  <si>
    <t>yangmin</t>
  </si>
  <si>
    <t>y664438</t>
  </si>
  <si>
    <t>晏声超</t>
  </si>
  <si>
    <t>zh2020</t>
  </si>
  <si>
    <t>ljx002</t>
  </si>
  <si>
    <t>ly0224</t>
  </si>
  <si>
    <t>娄宇</t>
  </si>
  <si>
    <t>15956110607</t>
  </si>
  <si>
    <t>851218</t>
  </si>
  <si>
    <t>liuzixu</t>
  </si>
  <si>
    <t>刘子栩</t>
  </si>
  <si>
    <t>kangzs</t>
  </si>
  <si>
    <t>康志爽</t>
  </si>
  <si>
    <t>13799799844</t>
  </si>
  <si>
    <t>cs15</t>
  </si>
  <si>
    <t>潘文志</t>
  </si>
  <si>
    <t>tn2299</t>
  </si>
  <si>
    <t>田宁</t>
  </si>
  <si>
    <t>80151253</t>
  </si>
  <si>
    <t>刘江扬</t>
  </si>
  <si>
    <t>tmx777</t>
  </si>
  <si>
    <t>谭孟夏</t>
  </si>
  <si>
    <t>caonimab</t>
  </si>
  <si>
    <t>蔡廷瑜</t>
  </si>
  <si>
    <t>315pk618</t>
  </si>
  <si>
    <t>叶广平</t>
  </si>
  <si>
    <t>hu125125</t>
  </si>
  <si>
    <t>汤华芝</t>
  </si>
  <si>
    <t>lxd856</t>
  </si>
  <si>
    <t>刘旭东</t>
  </si>
  <si>
    <t>666777</t>
  </si>
  <si>
    <t>dazhen852</t>
  </si>
  <si>
    <t>杨希杰</t>
  </si>
  <si>
    <t>abcd168</t>
  </si>
  <si>
    <t>陈家礼</t>
  </si>
  <si>
    <t>kscc2688</t>
  </si>
  <si>
    <t>陈茂康</t>
  </si>
  <si>
    <t>huiczh</t>
  </si>
  <si>
    <t>陈俊而</t>
  </si>
  <si>
    <t>lsq1002</t>
  </si>
  <si>
    <t>刘淑琴</t>
  </si>
  <si>
    <t>hhh112</t>
  </si>
  <si>
    <t>黄文保</t>
  </si>
  <si>
    <t>zxx117953202</t>
  </si>
  <si>
    <t>赵星星</t>
  </si>
  <si>
    <t>l1563358</t>
  </si>
  <si>
    <t>罗兴海</t>
  </si>
  <si>
    <t>2422155931</t>
  </si>
  <si>
    <t>方镇鹏</t>
  </si>
  <si>
    <t>909625243</t>
  </si>
  <si>
    <t>贾俊胜</t>
  </si>
  <si>
    <t>WHP526</t>
  </si>
  <si>
    <t>lpl147666</t>
  </si>
  <si>
    <t>李培乐</t>
  </si>
  <si>
    <t>17356168881</t>
  </si>
  <si>
    <t>tianhua123</t>
  </si>
  <si>
    <t>田华</t>
  </si>
  <si>
    <t>lp6868</t>
  </si>
  <si>
    <t>醴九</t>
  </si>
  <si>
    <t>lierentexun</t>
  </si>
  <si>
    <t>cg268</t>
  </si>
  <si>
    <t>邓葵</t>
  </si>
  <si>
    <t>plm157359</t>
  </si>
  <si>
    <t>张智星</t>
  </si>
  <si>
    <t>zx2585</t>
  </si>
  <si>
    <t>wo201388</t>
  </si>
  <si>
    <t>罗双群</t>
  </si>
  <si>
    <t>qqww132136</t>
  </si>
  <si>
    <t>陈市</t>
  </si>
  <si>
    <t>huba123</t>
  </si>
  <si>
    <t>丁瑞松</t>
  </si>
  <si>
    <t>274717041</t>
  </si>
  <si>
    <t>郭维强</t>
  </si>
  <si>
    <t>atm168</t>
  </si>
  <si>
    <t>唐昆龙</t>
  </si>
  <si>
    <t>ldm0080</t>
  </si>
  <si>
    <t>梁冬梅</t>
  </si>
  <si>
    <t>13751851819</t>
  </si>
  <si>
    <t>349567</t>
  </si>
  <si>
    <t>刁志平</t>
  </si>
  <si>
    <t>w123456</t>
  </si>
  <si>
    <t>汪华林</t>
  </si>
  <si>
    <t>s1149084352</t>
  </si>
  <si>
    <t>宋春凤</t>
  </si>
  <si>
    <t>19877085287</t>
  </si>
  <si>
    <t>15024205907</t>
  </si>
  <si>
    <t>梁坚猷</t>
  </si>
  <si>
    <t>zxyoia1</t>
  </si>
  <si>
    <t>19952780250</t>
  </si>
  <si>
    <t>xc168168</t>
  </si>
  <si>
    <t>向成</t>
  </si>
  <si>
    <t>hxy1987</t>
  </si>
  <si>
    <t>13379181635</t>
  </si>
  <si>
    <t>qq2846917017</t>
  </si>
  <si>
    <t>吴凇</t>
  </si>
  <si>
    <t>zh770321</t>
  </si>
  <si>
    <t>nanakk</t>
  </si>
  <si>
    <t>丘丽琴</t>
  </si>
  <si>
    <t>718470714</t>
  </si>
  <si>
    <t>呷呷以哈</t>
  </si>
  <si>
    <t>lin68057</t>
  </si>
  <si>
    <t>林坤达</t>
  </si>
  <si>
    <t>13924164258</t>
  </si>
  <si>
    <t>18772373103</t>
  </si>
  <si>
    <t>汪阳阳</t>
  </si>
  <si>
    <t>ax1132</t>
  </si>
  <si>
    <t>张细妹</t>
  </si>
  <si>
    <t>rwg350123</t>
  </si>
  <si>
    <t>阮文刚</t>
  </si>
  <si>
    <t>a137521</t>
  </si>
  <si>
    <t>马荣华</t>
  </si>
  <si>
    <t>wain1314520</t>
  </si>
  <si>
    <t>陈颂兴</t>
  </si>
  <si>
    <t>w4765072</t>
  </si>
  <si>
    <t>王经纬</t>
  </si>
  <si>
    <t>344790727</t>
  </si>
  <si>
    <t>张志鑫</t>
  </si>
  <si>
    <t>li123456789</t>
  </si>
  <si>
    <t>李祖鑫</t>
  </si>
  <si>
    <t>Lyq131488</t>
  </si>
  <si>
    <t>罗玉强</t>
  </si>
  <si>
    <t>qq19900914</t>
  </si>
  <si>
    <t>15196020499</t>
  </si>
  <si>
    <t>gt55889</t>
  </si>
  <si>
    <t>唐国荣</t>
  </si>
  <si>
    <t>lin5033</t>
  </si>
  <si>
    <t>李林</t>
  </si>
  <si>
    <t>824589021</t>
  </si>
  <si>
    <t>梁荣雄</t>
  </si>
  <si>
    <t>Qing0129</t>
  </si>
  <si>
    <t>陆鸿谋</t>
  </si>
  <si>
    <t>omg10086</t>
  </si>
  <si>
    <t>林建南</t>
  </si>
  <si>
    <t>zyk000000</t>
  </si>
  <si>
    <t>周裕焜</t>
  </si>
  <si>
    <t>dsl123</t>
  </si>
  <si>
    <t>董世雷</t>
  </si>
  <si>
    <t>llkk112233</t>
  </si>
  <si>
    <t>罗凯威</t>
  </si>
  <si>
    <t>19924967563</t>
  </si>
  <si>
    <t>QQ1900000</t>
  </si>
  <si>
    <t>田江</t>
  </si>
  <si>
    <t>13144487418</t>
  </si>
  <si>
    <t>971129520</t>
  </si>
  <si>
    <t>李斌球</t>
  </si>
  <si>
    <t>lf19930828</t>
  </si>
  <si>
    <t>李夫</t>
  </si>
  <si>
    <t>a18620977062</t>
  </si>
  <si>
    <t>侯小福</t>
  </si>
  <si>
    <t>long1425</t>
  </si>
  <si>
    <t>龙君</t>
  </si>
  <si>
    <t>23456</t>
  </si>
  <si>
    <t>ninfeng</t>
  </si>
  <si>
    <t>a1236</t>
  </si>
  <si>
    <t>牛逼了</t>
  </si>
  <si>
    <t>wcg565656</t>
  </si>
  <si>
    <t>武春光</t>
  </si>
  <si>
    <t>13372005910</t>
  </si>
  <si>
    <t>chenjie1988</t>
  </si>
  <si>
    <t>q609990891</t>
  </si>
  <si>
    <t>infi888</t>
  </si>
  <si>
    <t>周君</t>
  </si>
  <si>
    <t>ss9600</t>
  </si>
  <si>
    <t>13339210037</t>
  </si>
  <si>
    <t>cao590619</t>
  </si>
  <si>
    <t>曹少龙</t>
  </si>
  <si>
    <t>ljl666</t>
  </si>
  <si>
    <t>吕锦龙</t>
  </si>
  <si>
    <t>q7641079</t>
  </si>
  <si>
    <t>付志龙</t>
  </si>
  <si>
    <t>zsk123</t>
  </si>
  <si>
    <t>周思凯</t>
  </si>
  <si>
    <t>lh0111</t>
  </si>
  <si>
    <t>18356110111</t>
  </si>
  <si>
    <t>gzsz77351</t>
  </si>
  <si>
    <t>杨云友</t>
  </si>
  <si>
    <t>13554891676</t>
  </si>
  <si>
    <t>07386061</t>
  </si>
  <si>
    <t>熊明超</t>
  </si>
  <si>
    <t>886968</t>
  </si>
  <si>
    <t>马晓东</t>
  </si>
  <si>
    <t>13584222006</t>
  </si>
  <si>
    <t>黄军贵</t>
  </si>
  <si>
    <t>szy123</t>
  </si>
  <si>
    <t>薛中宁</t>
  </si>
  <si>
    <t>L252627</t>
  </si>
  <si>
    <t>卢兴国</t>
  </si>
  <si>
    <t>wangzhu</t>
  </si>
  <si>
    <t>杨有红</t>
  </si>
  <si>
    <t>yi999</t>
  </si>
  <si>
    <t>易淼鑫</t>
  </si>
  <si>
    <t>hellboy</t>
  </si>
  <si>
    <t>莫远宏</t>
  </si>
  <si>
    <t>721353</t>
  </si>
  <si>
    <t>强争伟</t>
  </si>
  <si>
    <t>lilinhao</t>
  </si>
  <si>
    <t>李林壕</t>
  </si>
  <si>
    <t>WHS123</t>
  </si>
  <si>
    <t>王贺松</t>
  </si>
  <si>
    <t>phj1995</t>
  </si>
  <si>
    <t>彭泓嘉</t>
  </si>
  <si>
    <t>wangbin1314</t>
  </si>
  <si>
    <t>lm1199</t>
  </si>
  <si>
    <t>15618217791</t>
  </si>
  <si>
    <t>hqhd123</t>
  </si>
  <si>
    <t>q262832</t>
  </si>
  <si>
    <t>darunfa001</t>
  </si>
  <si>
    <t>1822342239</t>
  </si>
  <si>
    <t>xzh333</t>
  </si>
  <si>
    <t>熊中辉</t>
  </si>
  <si>
    <t>jsj8888</t>
  </si>
  <si>
    <t>贾世杰</t>
  </si>
  <si>
    <t>2205703244</t>
  </si>
  <si>
    <t>陈刘通</t>
  </si>
  <si>
    <t>cp2020</t>
  </si>
  <si>
    <t>王凤娥</t>
  </si>
  <si>
    <t>qqw888</t>
  </si>
  <si>
    <t>韦运华</t>
  </si>
  <si>
    <t>qq2370545212</t>
  </si>
  <si>
    <t>lcq1993216</t>
  </si>
  <si>
    <t>黎昌乾</t>
  </si>
  <si>
    <t>hq0057</t>
  </si>
  <si>
    <t>pl1527280</t>
  </si>
  <si>
    <t>彭朗</t>
  </si>
  <si>
    <t>lichenghui</t>
  </si>
  <si>
    <t>李成辉</t>
  </si>
  <si>
    <t>yp3301</t>
  </si>
  <si>
    <t>cxy19890117</t>
  </si>
  <si>
    <t>陈先运</t>
  </si>
  <si>
    <t>18967734284</t>
  </si>
  <si>
    <t>liang02</t>
  </si>
  <si>
    <t>梁焕明</t>
  </si>
  <si>
    <t>yong88qi</t>
  </si>
  <si>
    <t>藏桂花</t>
  </si>
  <si>
    <t>xc131419</t>
  </si>
  <si>
    <t>张志海</t>
  </si>
  <si>
    <t>a7445120</t>
  </si>
  <si>
    <t>dang205</t>
  </si>
  <si>
    <t>侯志康</t>
  </si>
  <si>
    <t>a19945258111</t>
  </si>
  <si>
    <t>1134</t>
  </si>
  <si>
    <t>庞鑫波</t>
  </si>
  <si>
    <t>18991251141</t>
  </si>
  <si>
    <t>y131421</t>
  </si>
  <si>
    <t>liyun235</t>
  </si>
  <si>
    <t>李云忠</t>
  </si>
  <si>
    <t>18684832091</t>
  </si>
  <si>
    <t>刘文</t>
  </si>
  <si>
    <t>xq888</t>
  </si>
  <si>
    <t>许茜</t>
  </si>
  <si>
    <t>john1127</t>
  </si>
  <si>
    <t>陆存</t>
  </si>
  <si>
    <t>15544asd</t>
  </si>
  <si>
    <t>叶长青</t>
  </si>
  <si>
    <t>17773657826</t>
  </si>
  <si>
    <t>廖文姣</t>
  </si>
  <si>
    <t>hujun8253</t>
  </si>
  <si>
    <t>胡军</t>
  </si>
  <si>
    <t>18269611591</t>
  </si>
  <si>
    <t>冯建民</t>
  </si>
  <si>
    <t>xd1694</t>
  </si>
  <si>
    <t>向丹</t>
  </si>
  <si>
    <t>35793579</t>
  </si>
  <si>
    <t>肖淑红</t>
  </si>
  <si>
    <t>szw21035</t>
  </si>
  <si>
    <t>宋志伟</t>
  </si>
  <si>
    <t>15056181052</t>
  </si>
  <si>
    <t>superYY8888</t>
  </si>
  <si>
    <t>丛阳</t>
  </si>
  <si>
    <t>nn201988</t>
  </si>
  <si>
    <t>陈斌南</t>
  </si>
  <si>
    <t>13729284867</t>
  </si>
  <si>
    <t>冯恩寿</t>
  </si>
  <si>
    <t>gwbpjj</t>
  </si>
  <si>
    <t>高文博</t>
  </si>
  <si>
    <t>rl888</t>
  </si>
  <si>
    <t>任磊</t>
  </si>
  <si>
    <t>18772442341</t>
  </si>
  <si>
    <t>徐科</t>
  </si>
  <si>
    <t>Acom123456</t>
  </si>
  <si>
    <t>刘培雄</t>
  </si>
  <si>
    <t>yqn2829</t>
  </si>
  <si>
    <t>杨倩男</t>
  </si>
  <si>
    <t>15156162829</t>
  </si>
  <si>
    <t>fenfen902</t>
  </si>
  <si>
    <t>曹佛凤</t>
  </si>
  <si>
    <t>18290076501</t>
  </si>
  <si>
    <t>卢绍禹</t>
  </si>
  <si>
    <t>taoyan698</t>
  </si>
  <si>
    <t>陶艳</t>
  </si>
  <si>
    <t>sen138</t>
  </si>
  <si>
    <t>梁锐健</t>
  </si>
  <si>
    <t>a1363168408</t>
  </si>
  <si>
    <t>孔令辉</t>
  </si>
  <si>
    <t>lf888</t>
  </si>
  <si>
    <t>孙春华</t>
  </si>
  <si>
    <t>1216043056</t>
  </si>
  <si>
    <t>廖庆诚</t>
  </si>
  <si>
    <t>6563575</t>
  </si>
  <si>
    <t>张雪湘</t>
  </si>
  <si>
    <t>jxb888</t>
  </si>
  <si>
    <t>贾雪彪</t>
  </si>
  <si>
    <t>huangguang1</t>
  </si>
  <si>
    <t>黄广林</t>
  </si>
  <si>
    <t>15218163012</t>
  </si>
  <si>
    <t>ain13ld</t>
  </si>
  <si>
    <t>黄冠钧</t>
  </si>
  <si>
    <t>cjjmy123</t>
  </si>
  <si>
    <t>容敏瑜</t>
  </si>
  <si>
    <t>sufulai187</t>
  </si>
  <si>
    <t>苏福来</t>
  </si>
  <si>
    <t>a758866264</t>
  </si>
  <si>
    <t>王普</t>
  </si>
  <si>
    <t>xyz2634</t>
  </si>
  <si>
    <t>谢永忠</t>
  </si>
  <si>
    <t>aa10835199</t>
  </si>
  <si>
    <t>罗超</t>
  </si>
  <si>
    <t>mnbv369</t>
  </si>
  <si>
    <t>ygx1963</t>
  </si>
  <si>
    <t>杨国祥</t>
  </si>
  <si>
    <t>tfc456</t>
  </si>
  <si>
    <t>彭子娟</t>
  </si>
  <si>
    <t>eaa119112</t>
  </si>
  <si>
    <t>梁宗炜</t>
  </si>
  <si>
    <t>xin0093</t>
  </si>
  <si>
    <t>孙新建</t>
  </si>
  <si>
    <t>13866877032</t>
  </si>
  <si>
    <t>aa328437110</t>
  </si>
  <si>
    <t>李茂声</t>
  </si>
  <si>
    <t>lin626</t>
  </si>
  <si>
    <t>翟梓维</t>
  </si>
  <si>
    <t>youcheng17</t>
  </si>
  <si>
    <t>zhuzhu789</t>
  </si>
  <si>
    <t>ws19981113</t>
  </si>
  <si>
    <t>王胜</t>
  </si>
  <si>
    <t>yan777</t>
  </si>
  <si>
    <t>15863312899</t>
  </si>
  <si>
    <t>maga1166</t>
  </si>
  <si>
    <t>曾远津</t>
  </si>
  <si>
    <t>1927956822qQ</t>
  </si>
  <si>
    <t>农佳益</t>
  </si>
  <si>
    <t>zhyush</t>
  </si>
  <si>
    <t>周玉山</t>
  </si>
  <si>
    <t>qqqwww2020</t>
  </si>
  <si>
    <t>黄胜芳</t>
  </si>
  <si>
    <t>lsj1736</t>
  </si>
  <si>
    <t>19956151736</t>
  </si>
  <si>
    <t>bqlsdo</t>
  </si>
  <si>
    <t>w362132</t>
  </si>
  <si>
    <t>罗宝漳</t>
  </si>
  <si>
    <t>256652</t>
  </si>
  <si>
    <t>潘安青</t>
  </si>
  <si>
    <t>ss88888</t>
  </si>
  <si>
    <t>大爷</t>
  </si>
  <si>
    <t>qqq520ysq</t>
  </si>
  <si>
    <t>俞树乾</t>
  </si>
  <si>
    <t>gfh51169</t>
  </si>
  <si>
    <t>崔应授</t>
  </si>
  <si>
    <t>122333</t>
  </si>
  <si>
    <t>黄敦瑜</t>
  </si>
  <si>
    <t>aa1235588</t>
  </si>
  <si>
    <t>黄将</t>
  </si>
  <si>
    <t>aqiang88</t>
  </si>
  <si>
    <t>452203405</t>
  </si>
  <si>
    <t>谢流昆</t>
  </si>
  <si>
    <t>kxjt18</t>
  </si>
  <si>
    <t>林顺平</t>
  </si>
  <si>
    <t>a000567</t>
  </si>
  <si>
    <t>李显龙</t>
  </si>
  <si>
    <t>heyanqing77</t>
  </si>
  <si>
    <t>何燕青</t>
  </si>
  <si>
    <t>wze888</t>
  </si>
  <si>
    <t>曹文泽</t>
  </si>
  <si>
    <t>K5651579</t>
  </si>
  <si>
    <t>管增金</t>
  </si>
  <si>
    <t>yy1026</t>
  </si>
  <si>
    <t>袁友</t>
  </si>
  <si>
    <t>asd666asd</t>
  </si>
  <si>
    <t>杨嘉洋</t>
  </si>
  <si>
    <t>sym200145</t>
  </si>
  <si>
    <t>苏毅梦</t>
  </si>
  <si>
    <t>allen12589</t>
  </si>
  <si>
    <t>冷金行</t>
  </si>
  <si>
    <t>15951111111</t>
  </si>
  <si>
    <t>rxy0610</t>
  </si>
  <si>
    <t>容学燕</t>
  </si>
  <si>
    <t>lqq6666</t>
  </si>
  <si>
    <t>黎琪琪</t>
  </si>
  <si>
    <t>wanglu416</t>
  </si>
  <si>
    <t>shangguan</t>
  </si>
  <si>
    <t>管恩凤</t>
  </si>
  <si>
    <t>liu521</t>
  </si>
  <si>
    <t>朱小坤</t>
  </si>
  <si>
    <t>wyj486yx</t>
  </si>
  <si>
    <t>weijie</t>
  </si>
  <si>
    <t>陈培如</t>
  </si>
  <si>
    <t>13868133445</t>
  </si>
  <si>
    <t>tt1978</t>
  </si>
  <si>
    <t>谭祖俊</t>
  </si>
  <si>
    <t>mq2854154</t>
  </si>
  <si>
    <t>毛强</t>
  </si>
  <si>
    <t>jun666</t>
  </si>
  <si>
    <t>樊义军</t>
  </si>
  <si>
    <t>huangdhj</t>
  </si>
  <si>
    <t>黄娜</t>
  </si>
  <si>
    <t>jkds209</t>
  </si>
  <si>
    <t>1093756325</t>
  </si>
  <si>
    <t>aa688</t>
  </si>
  <si>
    <t>邓名樟</t>
  </si>
  <si>
    <t>199673</t>
  </si>
  <si>
    <t>张兴</t>
  </si>
  <si>
    <t>13006809163</t>
  </si>
  <si>
    <t>彭永良</t>
  </si>
  <si>
    <t>yxb2000</t>
  </si>
  <si>
    <t>杨性斌</t>
  </si>
  <si>
    <t>x1042903038</t>
  </si>
  <si>
    <t>邢海涛</t>
  </si>
  <si>
    <t>andy88888</t>
  </si>
  <si>
    <t>许运清</t>
  </si>
  <si>
    <t>chaoge52</t>
  </si>
  <si>
    <t>雷超</t>
  </si>
  <si>
    <t>a391157</t>
  </si>
  <si>
    <t>王文轲</t>
  </si>
  <si>
    <t>bbhu55</t>
  </si>
  <si>
    <t>程赦良</t>
  </si>
  <si>
    <t>ziwozi19849</t>
  </si>
  <si>
    <t>韩文良</t>
  </si>
  <si>
    <t>lcz2580</t>
  </si>
  <si>
    <t>刘楚智</t>
  </si>
  <si>
    <t>15975678037</t>
  </si>
  <si>
    <t>yuhui01</t>
  </si>
  <si>
    <t>陈慧</t>
  </si>
  <si>
    <t>18877450951</t>
  </si>
  <si>
    <t>梁小基</t>
  </si>
  <si>
    <t>yy0203</t>
  </si>
  <si>
    <t>夏可可</t>
  </si>
  <si>
    <t>tjh335103704</t>
  </si>
  <si>
    <t>田锦合</t>
  </si>
  <si>
    <t>asd22528</t>
  </si>
  <si>
    <t>谭晓波</t>
  </si>
  <si>
    <t>jy17001</t>
  </si>
  <si>
    <t>蒋毅</t>
  </si>
  <si>
    <t>a369123</t>
  </si>
  <si>
    <t>谢彩霞</t>
  </si>
  <si>
    <t>lyjcow7821</t>
  </si>
  <si>
    <t>牛友军</t>
  </si>
  <si>
    <t>jgssg1</t>
  </si>
  <si>
    <t>姜广圣</t>
  </si>
  <si>
    <t>ch5577</t>
  </si>
  <si>
    <t>常昊</t>
  </si>
  <si>
    <t>jsff481</t>
  </si>
  <si>
    <t>蒋仕发</t>
  </si>
  <si>
    <t>1995</t>
  </si>
  <si>
    <t>a26926</t>
  </si>
  <si>
    <t>王睿智</t>
  </si>
  <si>
    <t>wpf919990164</t>
  </si>
  <si>
    <t>dxh123777</t>
  </si>
  <si>
    <t>董晓红</t>
  </si>
  <si>
    <t>huang1199</t>
  </si>
  <si>
    <t>黄志朋</t>
  </si>
  <si>
    <t>song147258</t>
  </si>
  <si>
    <t>宋亚腾</t>
  </si>
  <si>
    <t>zhongyue1230</t>
  </si>
  <si>
    <t>钟月</t>
  </si>
  <si>
    <t>2413148707</t>
  </si>
  <si>
    <t>范滨</t>
  </si>
  <si>
    <t>8884488</t>
  </si>
  <si>
    <t>曾健明</t>
  </si>
  <si>
    <t>528319</t>
  </si>
  <si>
    <t>古建安</t>
  </si>
  <si>
    <t>q1599</t>
  </si>
  <si>
    <t>怕德美</t>
  </si>
  <si>
    <t>484425978</t>
  </si>
  <si>
    <t>夏杨滔</t>
  </si>
  <si>
    <t>76568949</t>
  </si>
  <si>
    <t>马建生</t>
  </si>
  <si>
    <t>liuchang110</t>
  </si>
  <si>
    <t>wgr0921</t>
  </si>
  <si>
    <t>吴广仁</t>
  </si>
  <si>
    <t>18088634119</t>
  </si>
  <si>
    <t>qq235479</t>
  </si>
  <si>
    <t>李志荣</t>
  </si>
  <si>
    <t>xks69xks</t>
  </si>
  <si>
    <t>徐开仕</t>
  </si>
  <si>
    <t>fwq1990</t>
  </si>
  <si>
    <t>15860875875</t>
  </si>
  <si>
    <t>ghcv12345</t>
  </si>
  <si>
    <t>冯海</t>
  </si>
  <si>
    <t>NEOfs77</t>
  </si>
  <si>
    <t>占炳强</t>
  </si>
  <si>
    <t>yj520zxy</t>
  </si>
  <si>
    <t>袁建新</t>
  </si>
  <si>
    <t>qdj123</t>
  </si>
  <si>
    <t>覃旦坚</t>
  </si>
  <si>
    <t>zhangyang1</t>
  </si>
  <si>
    <t>13696662255</t>
  </si>
  <si>
    <t>zlc123</t>
  </si>
  <si>
    <t>翟联此</t>
  </si>
  <si>
    <t>zzj5461</t>
  </si>
  <si>
    <t>赵梓敬</t>
  </si>
  <si>
    <t>17370335461</t>
  </si>
  <si>
    <t>aa1800</t>
  </si>
  <si>
    <t>宋春利</t>
  </si>
  <si>
    <t>kzh6323</t>
  </si>
  <si>
    <t>况志海</t>
  </si>
  <si>
    <t>18555796323</t>
  </si>
  <si>
    <t>zcxvb1345</t>
  </si>
  <si>
    <t>卿双海</t>
  </si>
  <si>
    <t>fan13977</t>
  </si>
  <si>
    <t>范培勇</t>
  </si>
  <si>
    <t>lijun888111</t>
  </si>
  <si>
    <t>hcy880525</t>
  </si>
  <si>
    <t>贺春燕</t>
  </si>
  <si>
    <t>482666380qq</t>
  </si>
  <si>
    <t>杨久佳</t>
  </si>
  <si>
    <t>yyq168</t>
  </si>
  <si>
    <t>余延情</t>
  </si>
  <si>
    <t>hf112600</t>
  </si>
  <si>
    <t>侯远飞</t>
  </si>
  <si>
    <t>qq25800</t>
  </si>
  <si>
    <t>周镇湖</t>
  </si>
  <si>
    <t>hj0527</t>
  </si>
  <si>
    <t>陈金昌</t>
  </si>
  <si>
    <t>xihuan520</t>
  </si>
  <si>
    <t>zx77428</t>
  </si>
  <si>
    <t>陈光生</t>
  </si>
  <si>
    <t>c541494692</t>
  </si>
  <si>
    <t>楚任华</t>
  </si>
  <si>
    <t>13697647645</t>
  </si>
  <si>
    <t>xl3467</t>
  </si>
  <si>
    <t>王晓蕾</t>
  </si>
  <si>
    <t>15399561648</t>
  </si>
  <si>
    <t>158158</t>
  </si>
  <si>
    <t>樊武达</t>
  </si>
  <si>
    <t>as13145</t>
  </si>
  <si>
    <t>冯国培</t>
  </si>
  <si>
    <t>j745201</t>
  </si>
  <si>
    <t>冯金凤</t>
  </si>
  <si>
    <t>zq456</t>
  </si>
  <si>
    <t>钟庆</t>
  </si>
  <si>
    <t>by88874110</t>
  </si>
  <si>
    <t>fuhaifeng</t>
  </si>
  <si>
    <t>傅海峰</t>
  </si>
  <si>
    <t>zx666999</t>
  </si>
  <si>
    <t>w1322466988</t>
  </si>
  <si>
    <t>吕召玉</t>
  </si>
  <si>
    <t>hejian916515</t>
  </si>
  <si>
    <t>贺建</t>
  </si>
  <si>
    <t>18759914111</t>
  </si>
  <si>
    <t>叶成丰</t>
  </si>
  <si>
    <t>ligang55876</t>
  </si>
  <si>
    <t>李港</t>
  </si>
  <si>
    <t>bao20190</t>
  </si>
  <si>
    <t>张元元</t>
  </si>
  <si>
    <t>andy8888</t>
  </si>
  <si>
    <t>jiji777</t>
  </si>
  <si>
    <t>zjt013</t>
  </si>
  <si>
    <t>周靖涛</t>
  </si>
  <si>
    <t>lkmia007</t>
  </si>
  <si>
    <t>贺江</t>
  </si>
  <si>
    <t>ff2009</t>
  </si>
  <si>
    <t>陈芳芳</t>
  </si>
  <si>
    <t>min151511</t>
  </si>
  <si>
    <t>13959758108</t>
  </si>
  <si>
    <t>向昌宏</t>
  </si>
  <si>
    <t>13625676396</t>
  </si>
  <si>
    <t>a346896931</t>
  </si>
  <si>
    <t>lisongaini11</t>
  </si>
  <si>
    <t>zw1989</t>
  </si>
  <si>
    <t>张帮伟</t>
  </si>
  <si>
    <t>rcl1002</t>
  </si>
  <si>
    <t>饶成龙</t>
  </si>
  <si>
    <t>lm921916054</t>
  </si>
  <si>
    <t>雷梦</t>
  </si>
  <si>
    <t>hh4861</t>
  </si>
  <si>
    <t>黄鸿</t>
  </si>
  <si>
    <t>rock888</t>
  </si>
  <si>
    <t>张增</t>
  </si>
  <si>
    <t>250829</t>
  </si>
  <si>
    <t>秦摩西</t>
  </si>
  <si>
    <t>ax1986</t>
  </si>
  <si>
    <t>唐广兴</t>
  </si>
  <si>
    <t>13158738306</t>
  </si>
  <si>
    <t>刘捷灵</t>
  </si>
  <si>
    <t>yao121342</t>
  </si>
  <si>
    <t>姚秋菊</t>
  </si>
  <si>
    <t>lwj2019</t>
  </si>
  <si>
    <t>李文坚</t>
  </si>
  <si>
    <t>shao888</t>
  </si>
  <si>
    <t>刘立军</t>
  </si>
  <si>
    <t>hhyy878</t>
  </si>
  <si>
    <t>何玉香</t>
  </si>
  <si>
    <t>mojian</t>
  </si>
  <si>
    <t>莫建</t>
  </si>
  <si>
    <t>okok1212</t>
  </si>
  <si>
    <t>江振</t>
  </si>
  <si>
    <t>ly137654</t>
  </si>
  <si>
    <t>刘文臻</t>
  </si>
  <si>
    <t>15805936050</t>
  </si>
  <si>
    <t>meidi567</t>
  </si>
  <si>
    <t>冯春双</t>
  </si>
  <si>
    <t>hj6127</t>
  </si>
  <si>
    <t>张珺</t>
  </si>
  <si>
    <t>13805281608</t>
  </si>
  <si>
    <t>nqs5116</t>
  </si>
  <si>
    <t>牛青松</t>
  </si>
  <si>
    <t>18949275116</t>
  </si>
  <si>
    <t>A760893790</t>
  </si>
  <si>
    <t>李旭阳</t>
  </si>
  <si>
    <t>bb2653</t>
  </si>
  <si>
    <t>白晓峰</t>
  </si>
  <si>
    <t>zjs6598</t>
  </si>
  <si>
    <t>曾金山</t>
  </si>
  <si>
    <t>tstsa577</t>
  </si>
  <si>
    <t>唐砂</t>
  </si>
  <si>
    <t>199571xx</t>
  </si>
  <si>
    <t>臧顺</t>
  </si>
  <si>
    <t>rexchung</t>
  </si>
  <si>
    <t>钟彦峰</t>
  </si>
  <si>
    <t>a760560a</t>
  </si>
  <si>
    <t>李雅兰</t>
  </si>
  <si>
    <t>yang188630</t>
  </si>
  <si>
    <t>bangbang1</t>
  </si>
  <si>
    <t>齐文权</t>
  </si>
  <si>
    <t>andy123</t>
  </si>
  <si>
    <t>范克杨</t>
  </si>
  <si>
    <t>15059025270</t>
  </si>
  <si>
    <t>jiafeimao</t>
  </si>
  <si>
    <t>石轩宇</t>
  </si>
  <si>
    <t>xujiali1994</t>
  </si>
  <si>
    <t>朱锦振</t>
  </si>
  <si>
    <t>zhao19870529</t>
  </si>
  <si>
    <t>赵金水</t>
  </si>
  <si>
    <t>452323</t>
  </si>
  <si>
    <t>孟宝</t>
  </si>
  <si>
    <t>18901960028</t>
  </si>
  <si>
    <t>梁德武</t>
  </si>
  <si>
    <t>bzl0320</t>
  </si>
  <si>
    <t>鲍志林</t>
  </si>
  <si>
    <t>zsh1002</t>
  </si>
  <si>
    <t>章思豪</t>
  </si>
  <si>
    <t>zlf963210</t>
  </si>
  <si>
    <t>周六凤</t>
  </si>
  <si>
    <t>zhuan898727</t>
  </si>
  <si>
    <t>满益鑫</t>
  </si>
  <si>
    <t>glodwind</t>
  </si>
  <si>
    <t>田裕</t>
  </si>
  <si>
    <t>woniu</t>
  </si>
  <si>
    <t>陈润阳</t>
  </si>
  <si>
    <t>skw9095</t>
  </si>
  <si>
    <t>石科伟</t>
  </si>
  <si>
    <t>19810616933</t>
  </si>
  <si>
    <t>lay888</t>
  </si>
  <si>
    <t>吕爱英</t>
  </si>
  <si>
    <t>yj8510044</t>
  </si>
  <si>
    <t>闫晶</t>
  </si>
  <si>
    <t>gca111</t>
  </si>
  <si>
    <t>苟长安</t>
  </si>
  <si>
    <t>mazhining</t>
  </si>
  <si>
    <t>马志宁</t>
  </si>
  <si>
    <t>975976883</t>
  </si>
  <si>
    <t>班文忠</t>
  </si>
  <si>
    <t>asdfg520</t>
  </si>
  <si>
    <t>王明华</t>
  </si>
  <si>
    <t>op0261</t>
  </si>
  <si>
    <t>谭利球</t>
  </si>
  <si>
    <t>1597608</t>
  </si>
  <si>
    <t>腾俊</t>
  </si>
  <si>
    <t>wfcalxh</t>
  </si>
  <si>
    <t>关掌钜</t>
  </si>
  <si>
    <t>33366666a</t>
  </si>
  <si>
    <t>朱福龙</t>
  </si>
  <si>
    <t>zhang8655</t>
  </si>
  <si>
    <t>张钟旭</t>
  </si>
  <si>
    <t>fdc888</t>
  </si>
  <si>
    <t>陈泽芸</t>
  </si>
  <si>
    <t>3235838661</t>
  </si>
  <si>
    <t>王春江</t>
  </si>
  <si>
    <t>ws8888</t>
  </si>
  <si>
    <t>qiuyu</t>
  </si>
  <si>
    <t>邱雨</t>
  </si>
  <si>
    <t>pen963852</t>
  </si>
  <si>
    <t>abj123</t>
  </si>
  <si>
    <t>温坤然</t>
  </si>
  <si>
    <t>8824020</t>
  </si>
  <si>
    <t>周丽华</t>
  </si>
  <si>
    <t>lmm566</t>
  </si>
  <si>
    <t>李满满</t>
  </si>
  <si>
    <t>js7758</t>
  </si>
  <si>
    <t>陈保镇</t>
  </si>
  <si>
    <t>a1170153162</t>
  </si>
  <si>
    <t>陈俊翰</t>
  </si>
  <si>
    <t>chechunmei</t>
  </si>
  <si>
    <t>车春枚</t>
  </si>
  <si>
    <t>183038685</t>
  </si>
  <si>
    <t>黄兴亮</t>
  </si>
  <si>
    <t>hhhjjjj520</t>
  </si>
  <si>
    <t>侯勤飞</t>
  </si>
  <si>
    <t>dzq397</t>
  </si>
  <si>
    <t>邓志强</t>
  </si>
  <si>
    <t>wzy999</t>
  </si>
  <si>
    <t>xiongmao520</t>
  </si>
  <si>
    <t>熊雄烁</t>
  </si>
  <si>
    <t>wap999</t>
  </si>
  <si>
    <t>罗广宁</t>
  </si>
  <si>
    <t>kwq888</t>
  </si>
  <si>
    <t>柯伟钦</t>
  </si>
  <si>
    <t>1634677409</t>
  </si>
  <si>
    <t>328770441</t>
  </si>
  <si>
    <t>邰金伟</t>
  </si>
  <si>
    <t>18307837284</t>
  </si>
  <si>
    <t>黄家乐</t>
  </si>
  <si>
    <t>scxiaochong</t>
  </si>
  <si>
    <t>肖冲</t>
  </si>
  <si>
    <t>anaicha</t>
  </si>
  <si>
    <t>林佳伟</t>
  </si>
  <si>
    <t>137387737</t>
  </si>
  <si>
    <t>liuchcai</t>
  </si>
  <si>
    <t>刘成材</t>
  </si>
  <si>
    <t>aassdd</t>
  </si>
  <si>
    <t>沙达木江·哈力克</t>
  </si>
  <si>
    <t>13291535350</t>
  </si>
  <si>
    <t>柯良建</t>
  </si>
  <si>
    <t>2358878075</t>
  </si>
  <si>
    <t>刘远</t>
  </si>
  <si>
    <t>li568813</t>
  </si>
  <si>
    <t>李刚勇</t>
  </si>
  <si>
    <t>jr464943296</t>
  </si>
  <si>
    <t>陈金润</t>
  </si>
  <si>
    <t>h19901126</t>
  </si>
  <si>
    <t>a746257262</t>
  </si>
  <si>
    <t>汤继高</t>
  </si>
  <si>
    <t>cqw1987</t>
  </si>
  <si>
    <t>陈其伟</t>
  </si>
  <si>
    <t>08pinn</t>
  </si>
  <si>
    <t>xiaoping728</t>
  </si>
  <si>
    <t>朱喜林</t>
  </si>
  <si>
    <t>xiaoyao888</t>
  </si>
  <si>
    <t>蒋耀钟</t>
  </si>
  <si>
    <t>panheng123</t>
  </si>
  <si>
    <t>潘衡</t>
  </si>
  <si>
    <t>vw3526271</t>
  </si>
  <si>
    <t>黄秋林</t>
  </si>
  <si>
    <t>gongxi252</t>
  </si>
  <si>
    <t>包晓娜</t>
  </si>
  <si>
    <t>bf888</t>
  </si>
  <si>
    <t>杨琴</t>
  </si>
  <si>
    <t>qq572241220</t>
  </si>
  <si>
    <t>冯惠期</t>
  </si>
  <si>
    <t>zsl6588</t>
  </si>
  <si>
    <t>曾水灵</t>
  </si>
  <si>
    <t>XL8888</t>
  </si>
  <si>
    <t>梁云龙</t>
  </si>
  <si>
    <t>2980zsl</t>
  </si>
  <si>
    <t>陈雨彤</t>
  </si>
  <si>
    <t>ljf188</t>
  </si>
  <si>
    <t>林健锋</t>
  </si>
  <si>
    <t>dadi</t>
  </si>
  <si>
    <t>jie123</t>
  </si>
  <si>
    <t>15167552206</t>
  </si>
  <si>
    <t>wenkai558</t>
  </si>
  <si>
    <t>王文凯</t>
  </si>
  <si>
    <t>aa1347</t>
  </si>
  <si>
    <t>欧秋英</t>
  </si>
  <si>
    <t>Gy23679</t>
  </si>
  <si>
    <t>何桂英</t>
  </si>
  <si>
    <t>yt1230</t>
  </si>
  <si>
    <t>17872812370</t>
  </si>
  <si>
    <t>yll1002</t>
  </si>
  <si>
    <t>游骆龙</t>
  </si>
  <si>
    <t>fan88</t>
  </si>
  <si>
    <t>樊亮亮</t>
  </si>
  <si>
    <t>13867558222</t>
  </si>
  <si>
    <t>叶升旦</t>
  </si>
  <si>
    <t>a283666</t>
  </si>
  <si>
    <t>卢发艺</t>
  </si>
  <si>
    <t>cjc157866</t>
  </si>
  <si>
    <t>陈金才</t>
  </si>
  <si>
    <t>dhjdh123456</t>
  </si>
  <si>
    <t>杜海江</t>
  </si>
  <si>
    <t>13526109091</t>
  </si>
  <si>
    <t>路云峰</t>
  </si>
  <si>
    <t>zcc071</t>
  </si>
  <si>
    <t>吴远坤</t>
  </si>
  <si>
    <t>15920150348</t>
  </si>
  <si>
    <t>aaa0930</t>
  </si>
  <si>
    <t>冯文钊</t>
  </si>
  <si>
    <t>xulei520</t>
  </si>
  <si>
    <t>wh6568</t>
  </si>
  <si>
    <t>万晃</t>
  </si>
  <si>
    <t>2628266552</t>
  </si>
  <si>
    <t>黄宗树</t>
  </si>
  <si>
    <t>622188ljy1</t>
  </si>
  <si>
    <t>龙建勇</t>
  </si>
  <si>
    <t>lbq221991</t>
  </si>
  <si>
    <t>刘宝琴</t>
  </si>
  <si>
    <t>18750551185</t>
  </si>
  <si>
    <t>rgh888</t>
  </si>
  <si>
    <t>任国华</t>
  </si>
  <si>
    <t>z198759</t>
  </si>
  <si>
    <t>朱成</t>
  </si>
  <si>
    <t>qwrewe445</t>
  </si>
  <si>
    <t>hh152668</t>
  </si>
  <si>
    <t>黄超</t>
  </si>
  <si>
    <t>zyd123321</t>
  </si>
  <si>
    <t>周迎冬</t>
  </si>
  <si>
    <t>duanshao</t>
  </si>
  <si>
    <t>李吉端</t>
  </si>
  <si>
    <t>635129677</t>
  </si>
  <si>
    <t>谢苹安</t>
  </si>
  <si>
    <t>ccc88888</t>
  </si>
  <si>
    <t>15768291112</t>
  </si>
  <si>
    <t>崔志雄</t>
  </si>
  <si>
    <t>672895319</t>
  </si>
  <si>
    <t>赖树东</t>
  </si>
  <si>
    <t>1750649401</t>
  </si>
  <si>
    <t>李麒</t>
  </si>
  <si>
    <t>duyy1623</t>
  </si>
  <si>
    <t>杜柏岭</t>
  </si>
  <si>
    <t>181766</t>
  </si>
  <si>
    <t>杨亚娥</t>
  </si>
  <si>
    <t>whl7788</t>
  </si>
  <si>
    <t>吴贱秀</t>
  </si>
  <si>
    <t>2271606052</t>
  </si>
  <si>
    <t>雷寿辉</t>
  </si>
  <si>
    <t>a18718505551</t>
  </si>
  <si>
    <t>聂炳坚</t>
  </si>
  <si>
    <t>z5145214</t>
  </si>
  <si>
    <t>戴剑雄</t>
  </si>
  <si>
    <t>2301992844</t>
  </si>
  <si>
    <t>郭颜</t>
  </si>
  <si>
    <t>ys0202</t>
  </si>
  <si>
    <t>于硕</t>
  </si>
  <si>
    <t>275474316</t>
  </si>
  <si>
    <t>潘益星</t>
  </si>
  <si>
    <t>724231429</t>
  </si>
  <si>
    <t>章杜耿</t>
  </si>
  <si>
    <t>qq407096579</t>
  </si>
  <si>
    <t>骆嘉华</t>
  </si>
  <si>
    <t>1659622746</t>
  </si>
  <si>
    <t>陈文林</t>
  </si>
  <si>
    <t>zjj1002</t>
  </si>
  <si>
    <t>张俊杰</t>
  </si>
  <si>
    <t>wdzcb888</t>
  </si>
  <si>
    <t>方海龙</t>
  </si>
  <si>
    <t>jg258jg</t>
  </si>
  <si>
    <t>李松杰</t>
  </si>
  <si>
    <t>cym1312</t>
  </si>
  <si>
    <t>曹艳梅</t>
  </si>
  <si>
    <t>17730246697</t>
  </si>
  <si>
    <t>q86601237</t>
  </si>
  <si>
    <t>姚金金</t>
  </si>
  <si>
    <t>17738457478</t>
  </si>
  <si>
    <t>汤廷俊</t>
  </si>
  <si>
    <t>1186660236</t>
  </si>
  <si>
    <t>李亚男</t>
  </si>
  <si>
    <t>xuanran12</t>
  </si>
  <si>
    <t>hqh113</t>
  </si>
  <si>
    <t>黄齐涵</t>
  </si>
  <si>
    <t>chy820</t>
  </si>
  <si>
    <t>陈红英</t>
  </si>
  <si>
    <t>qq2867</t>
  </si>
  <si>
    <t>王志高</t>
  </si>
  <si>
    <t>ha9966</t>
  </si>
  <si>
    <t>李维国</t>
  </si>
  <si>
    <t>ld0823</t>
  </si>
  <si>
    <t>梁德</t>
  </si>
  <si>
    <t>li123taohua</t>
  </si>
  <si>
    <t>李桃花</t>
  </si>
  <si>
    <t>lcq6558</t>
  </si>
  <si>
    <t>廖传琪</t>
  </si>
  <si>
    <t>1247jun</t>
  </si>
  <si>
    <t>郑凤军</t>
  </si>
  <si>
    <t>pc235689</t>
  </si>
  <si>
    <t>张富良</t>
  </si>
  <si>
    <t>q12345</t>
  </si>
  <si>
    <t>乔伦康</t>
  </si>
  <si>
    <t>l584602349</t>
  </si>
  <si>
    <t>hyh123</t>
  </si>
  <si>
    <t>雷石阳</t>
  </si>
  <si>
    <t>e1234</t>
  </si>
  <si>
    <t>周晓龙</t>
  </si>
  <si>
    <t>ztz528528</t>
  </si>
  <si>
    <t>赵泰智</t>
  </si>
  <si>
    <t>ys12345</t>
  </si>
  <si>
    <t>李奕雄</t>
  </si>
  <si>
    <t>wgb123</t>
  </si>
  <si>
    <t>吴高兵</t>
  </si>
  <si>
    <t>laobiao331</t>
  </si>
  <si>
    <t>罗淋晃</t>
  </si>
  <si>
    <t>xiamen</t>
  </si>
  <si>
    <t>缑秦川</t>
  </si>
  <si>
    <t>2315805827</t>
  </si>
  <si>
    <t>关海印</t>
  </si>
  <si>
    <t>jjy123456</t>
  </si>
  <si>
    <t>赵鹏亮</t>
  </si>
  <si>
    <t>qq558686</t>
  </si>
  <si>
    <t>刘晓同</t>
  </si>
  <si>
    <t>lll040916</t>
  </si>
  <si>
    <t>李世华</t>
  </si>
  <si>
    <t>lll040915</t>
  </si>
  <si>
    <t>黄小容</t>
  </si>
  <si>
    <t>mengbiriven</t>
  </si>
  <si>
    <t>孟庆旭</t>
  </si>
  <si>
    <t>ouzy198412</t>
  </si>
  <si>
    <t>区志远</t>
  </si>
  <si>
    <t>652039818</t>
  </si>
  <si>
    <t>黄启程</t>
  </si>
  <si>
    <t>x2828</t>
  </si>
  <si>
    <t>15256767484</t>
  </si>
  <si>
    <t>yaolan11</t>
  </si>
  <si>
    <t>黎力盛</t>
  </si>
  <si>
    <t>PCWP</t>
  </si>
  <si>
    <t>徐国威</t>
  </si>
  <si>
    <t>tl1552121</t>
  </si>
  <si>
    <t>12345lwl</t>
  </si>
  <si>
    <t>刘文丽</t>
  </si>
  <si>
    <t>6688fc</t>
  </si>
  <si>
    <t>张伟林</t>
  </si>
  <si>
    <t>a896702650</t>
  </si>
  <si>
    <t>魏冰清</t>
  </si>
  <si>
    <t>jvb886930</t>
  </si>
  <si>
    <t>hangaowei</t>
  </si>
  <si>
    <t>韩高伟</t>
  </si>
  <si>
    <t>l3466639698</t>
  </si>
  <si>
    <t>csy123</t>
  </si>
  <si>
    <t>孙枫渭</t>
  </si>
  <si>
    <t>99998888</t>
  </si>
  <si>
    <t>谭锐</t>
  </si>
  <si>
    <t>god007</t>
  </si>
  <si>
    <t>张自栋</t>
  </si>
  <si>
    <t>a1483061218</t>
  </si>
  <si>
    <t>hq6363</t>
  </si>
  <si>
    <t>阮华强</t>
  </si>
  <si>
    <t>13542665452</t>
  </si>
  <si>
    <t>qwe2131</t>
  </si>
  <si>
    <t>叶金秀</t>
  </si>
  <si>
    <t>xxbt963</t>
  </si>
  <si>
    <t>刘望国</t>
  </si>
  <si>
    <t>qin666338</t>
  </si>
  <si>
    <t>秦楚宜</t>
  </si>
  <si>
    <t>aaaq1588</t>
  </si>
  <si>
    <t>李业建</t>
  </si>
  <si>
    <t>251489685</t>
  </si>
  <si>
    <t>18022947819</t>
  </si>
  <si>
    <t>a522144073</t>
  </si>
  <si>
    <t>杨晓东</t>
  </si>
  <si>
    <t>xq8899x</t>
  </si>
  <si>
    <t>孙同乔</t>
  </si>
  <si>
    <t>xiaogan235</t>
  </si>
  <si>
    <t>全晓刚</t>
  </si>
  <si>
    <t>g1008611</t>
  </si>
  <si>
    <t>葛柯豪</t>
  </si>
  <si>
    <t>qw135469</t>
  </si>
  <si>
    <t>覃宜刚</t>
  </si>
  <si>
    <t>xiaole011</t>
  </si>
  <si>
    <t>kkb984</t>
  </si>
  <si>
    <t>沈汉早</t>
  </si>
  <si>
    <t>wzhabcd</t>
  </si>
  <si>
    <t>吴政杰</t>
  </si>
  <si>
    <t>18388181871</t>
  </si>
  <si>
    <t>唐金龙</t>
  </si>
  <si>
    <t>ylw2027</t>
  </si>
  <si>
    <t>刘嫦娥</t>
  </si>
  <si>
    <t>zhongzihao</t>
  </si>
  <si>
    <t>钟子豪</t>
  </si>
  <si>
    <t>jiuren666</t>
  </si>
  <si>
    <t>陈林生</t>
  </si>
  <si>
    <t>banban123</t>
  </si>
  <si>
    <t>左明新</t>
  </si>
  <si>
    <t>ytp3785</t>
  </si>
  <si>
    <t>罗中富</t>
  </si>
  <si>
    <t>yyx123</t>
  </si>
  <si>
    <t>余银秀</t>
  </si>
  <si>
    <t>hongying1234</t>
  </si>
  <si>
    <t>鲁红英</t>
  </si>
  <si>
    <t>13080545262</t>
  </si>
  <si>
    <t>wang4595</t>
  </si>
  <si>
    <t>汪彬</t>
  </si>
  <si>
    <t>xyan2009</t>
  </si>
  <si>
    <t>黄颜林</t>
  </si>
  <si>
    <t>zq6538</t>
  </si>
  <si>
    <t>曾泉</t>
  </si>
  <si>
    <t>ms1994</t>
  </si>
  <si>
    <t>15395615334</t>
  </si>
  <si>
    <t>lll040914</t>
  </si>
  <si>
    <t>李正华</t>
  </si>
  <si>
    <t>congtou456</t>
  </si>
  <si>
    <t>yan1159</t>
  </si>
  <si>
    <t>闫润</t>
  </si>
  <si>
    <t>nainaide098</t>
  </si>
  <si>
    <t>李苗苗</t>
  </si>
  <si>
    <t>wudi456</t>
  </si>
  <si>
    <t>zij269568</t>
  </si>
  <si>
    <t>吉广金</t>
  </si>
  <si>
    <t>asir33</t>
  </si>
  <si>
    <t>wp13595339934</t>
  </si>
  <si>
    <t>gang147</t>
  </si>
  <si>
    <t>黄绍钢</t>
  </si>
  <si>
    <t>a765068859</t>
  </si>
  <si>
    <t>赖志强</t>
  </si>
  <si>
    <t>c330422</t>
  </si>
  <si>
    <t>qq992972827</t>
  </si>
  <si>
    <t>刘改</t>
  </si>
  <si>
    <t>xz1994</t>
  </si>
  <si>
    <t>熊志</t>
  </si>
  <si>
    <t>a156855636</t>
  </si>
  <si>
    <t>李秋锋</t>
  </si>
  <si>
    <t>hsl888</t>
  </si>
  <si>
    <t>胡淞淋</t>
  </si>
  <si>
    <t>936616</t>
  </si>
  <si>
    <t>facai</t>
  </si>
  <si>
    <t>马翠霞</t>
  </si>
  <si>
    <t>xiyue2580</t>
  </si>
  <si>
    <t>王泽康</t>
  </si>
  <si>
    <t>ding1230</t>
  </si>
  <si>
    <t>丁云贵</t>
  </si>
  <si>
    <t>15770824890</t>
  </si>
  <si>
    <t>邱贵生</t>
  </si>
  <si>
    <t>wuming139</t>
  </si>
  <si>
    <t>曾菊珍</t>
  </si>
  <si>
    <t>13265332486</t>
  </si>
  <si>
    <t>liukang2002</t>
  </si>
  <si>
    <t>li880707</t>
  </si>
  <si>
    <t>李远志</t>
  </si>
  <si>
    <t>lili7878</t>
  </si>
  <si>
    <t>yan5886</t>
  </si>
  <si>
    <t>王廷岩</t>
  </si>
  <si>
    <t>q17339009</t>
  </si>
  <si>
    <t>cxy9988</t>
  </si>
  <si>
    <t>陈细元</t>
  </si>
  <si>
    <t>yintian</t>
  </si>
  <si>
    <t>殷天</t>
  </si>
  <si>
    <t>qintian</t>
  </si>
  <si>
    <t>秦天</t>
  </si>
  <si>
    <t>1070288972</t>
  </si>
  <si>
    <t>郎占</t>
  </si>
  <si>
    <t>zl6528</t>
  </si>
  <si>
    <t>曾林</t>
  </si>
  <si>
    <t>chen5133</t>
  </si>
  <si>
    <t>陈子良</t>
  </si>
  <si>
    <t>yoyo678</t>
  </si>
  <si>
    <t>舒永游</t>
  </si>
  <si>
    <t>ab668888</t>
  </si>
  <si>
    <t>覃如德</t>
  </si>
  <si>
    <t>jj7298</t>
  </si>
  <si>
    <t>左林刚</t>
  </si>
  <si>
    <t>cqg2017</t>
  </si>
  <si>
    <t>曹庆高</t>
  </si>
  <si>
    <t>cao123456789</t>
  </si>
  <si>
    <t>许长振</t>
  </si>
  <si>
    <t>zb963852</t>
  </si>
  <si>
    <t>983354209</t>
  </si>
  <si>
    <t>孔秀英</t>
  </si>
  <si>
    <t>a520111</t>
  </si>
  <si>
    <t>黄晓西</t>
  </si>
  <si>
    <t>ttxshhxx</t>
  </si>
  <si>
    <t>邓剑峰</t>
  </si>
  <si>
    <t>5211314</t>
  </si>
  <si>
    <t>矫传丰</t>
  </si>
  <si>
    <t>2001</t>
  </si>
  <si>
    <t>张子鹏</t>
  </si>
  <si>
    <t>cp0907</t>
  </si>
  <si>
    <t>何志刚</t>
  </si>
  <si>
    <t>aashk</t>
  </si>
  <si>
    <t>陈厚康</t>
  </si>
  <si>
    <t>13798000217</t>
  </si>
  <si>
    <t>梁梓泳</t>
  </si>
  <si>
    <t>1473184054</t>
  </si>
  <si>
    <t>王志浩</t>
  </si>
  <si>
    <t>hj1240191458</t>
  </si>
  <si>
    <t>黄俊棠</t>
  </si>
  <si>
    <t>hgq0796</t>
  </si>
  <si>
    <t>黄恭杞</t>
  </si>
  <si>
    <t>m14725836</t>
  </si>
  <si>
    <t>华孟祥</t>
  </si>
  <si>
    <t>934535919</t>
  </si>
  <si>
    <t>kunying999</t>
  </si>
  <si>
    <t>冷大庆</t>
  </si>
  <si>
    <t>q447766</t>
  </si>
  <si>
    <t>王晓阳</t>
  </si>
  <si>
    <t>1093617802</t>
  </si>
  <si>
    <t>唐瑜杰</t>
  </si>
  <si>
    <t>daohui521</t>
  </si>
  <si>
    <t>张道辉</t>
  </si>
  <si>
    <t>17689662435</t>
  </si>
  <si>
    <t>849252227</t>
  </si>
  <si>
    <t>吴成祥</t>
  </si>
  <si>
    <t>2019520</t>
  </si>
  <si>
    <t>朱哥</t>
  </si>
  <si>
    <t>qq987914505</t>
  </si>
  <si>
    <t>赖阳辉</t>
  </si>
  <si>
    <t>a15917689327</t>
  </si>
  <si>
    <t>2049949593</t>
  </si>
  <si>
    <t>张正绪</t>
  </si>
  <si>
    <t>q31733712</t>
  </si>
  <si>
    <t>吕冠</t>
  </si>
  <si>
    <t>qq88866</t>
  </si>
  <si>
    <t>刘惠聪</t>
  </si>
  <si>
    <t>xz88888</t>
  </si>
  <si>
    <t>陆吉星</t>
  </si>
  <si>
    <t>kawayika6</t>
  </si>
  <si>
    <t>a794244</t>
  </si>
  <si>
    <t>陈然</t>
  </si>
  <si>
    <t>ag3355</t>
  </si>
  <si>
    <t>任庆坤</t>
  </si>
  <si>
    <t>wjs715909</t>
  </si>
  <si>
    <t>吴俊仕</t>
  </si>
  <si>
    <t>18318075336</t>
  </si>
  <si>
    <t>qq83444115</t>
  </si>
  <si>
    <t>王云江</t>
  </si>
  <si>
    <t>529701346</t>
  </si>
  <si>
    <t>刘亚群</t>
  </si>
  <si>
    <t>liutao320</t>
  </si>
  <si>
    <t>q1374425897</t>
  </si>
  <si>
    <t>刘振坤</t>
  </si>
  <si>
    <t>277782297</t>
  </si>
  <si>
    <t>刘建明</t>
  </si>
  <si>
    <t>lin555</t>
  </si>
  <si>
    <t>林燕武</t>
  </si>
  <si>
    <t>146213087599</t>
  </si>
  <si>
    <t>万祥</t>
  </si>
  <si>
    <t>xugang198723</t>
  </si>
  <si>
    <t>徐刚</t>
  </si>
  <si>
    <t>k130289</t>
  </si>
  <si>
    <t>胡康为</t>
  </si>
  <si>
    <t>kuxin666</t>
  </si>
  <si>
    <t>覃业平</t>
  </si>
  <si>
    <t>a2454375002</t>
  </si>
  <si>
    <t>laoye520</t>
  </si>
  <si>
    <t>潘贵朋</t>
  </si>
  <si>
    <t>w815744</t>
  </si>
  <si>
    <t>梁其兵</t>
  </si>
  <si>
    <t>hlhyys</t>
  </si>
  <si>
    <t>段安全</t>
  </si>
  <si>
    <t>cjp123</t>
  </si>
  <si>
    <t>朱晓军</t>
  </si>
  <si>
    <t>swp1314521</t>
  </si>
  <si>
    <t>胡晓飞</t>
  </si>
  <si>
    <t>2579706494</t>
  </si>
  <si>
    <t>黄诚谊</t>
  </si>
  <si>
    <t>falinlin0913</t>
  </si>
  <si>
    <t>陈法林</t>
  </si>
  <si>
    <t>h56880</t>
  </si>
  <si>
    <t>何嘉敏</t>
  </si>
  <si>
    <t>h15575882200</t>
  </si>
  <si>
    <t>何光谱</t>
  </si>
  <si>
    <t>z747936515</t>
  </si>
  <si>
    <t>张雄达</t>
  </si>
  <si>
    <t>mogo0803</t>
  </si>
  <si>
    <t>陈记平</t>
  </si>
  <si>
    <t>wbj666</t>
  </si>
  <si>
    <t>王斌杰</t>
  </si>
  <si>
    <t>ayfc001</t>
  </si>
  <si>
    <t>何溪</t>
  </si>
  <si>
    <t>lyp1972</t>
  </si>
  <si>
    <t>王祉琪</t>
  </si>
  <si>
    <t>w3078682663</t>
  </si>
  <si>
    <t>yxb6485830</t>
  </si>
  <si>
    <t>余旭彬</t>
  </si>
  <si>
    <t>h12123</t>
  </si>
  <si>
    <t>姚健</t>
  </si>
  <si>
    <t>a58483215</t>
  </si>
  <si>
    <t>刘康颖</t>
  </si>
  <si>
    <t>zhen1920</t>
  </si>
  <si>
    <t>朱铨泮</t>
  </si>
  <si>
    <t>w880506</t>
  </si>
  <si>
    <t>吴位倩</t>
  </si>
  <si>
    <t>xsc1955</t>
  </si>
  <si>
    <t>许善财</t>
  </si>
  <si>
    <t>fengfa520</t>
  </si>
  <si>
    <t>蔡炎丰</t>
  </si>
  <si>
    <t>yyyyy8</t>
  </si>
  <si>
    <t>温文韶</t>
  </si>
  <si>
    <t>xgh123456</t>
  </si>
  <si>
    <t>熊浩</t>
  </si>
  <si>
    <t>rtc123</t>
  </si>
  <si>
    <t>任天赐</t>
  </si>
  <si>
    <t>707260689</t>
  </si>
  <si>
    <t>邓立乾</t>
  </si>
  <si>
    <t>2805647917</t>
  </si>
  <si>
    <t>王美菊</t>
  </si>
  <si>
    <t>mufeng1</t>
  </si>
  <si>
    <t>谢乔锋</t>
  </si>
  <si>
    <t>q83014350</t>
  </si>
  <si>
    <t>胡俊杰</t>
  </si>
  <si>
    <t>clfg168</t>
  </si>
  <si>
    <t>雷佛光</t>
  </si>
  <si>
    <t>a2422318687</t>
  </si>
  <si>
    <t>李文锋</t>
  </si>
  <si>
    <t>whh779977</t>
  </si>
  <si>
    <t>王花花</t>
  </si>
  <si>
    <t>z312847726</t>
  </si>
  <si>
    <t>hxs5631</t>
  </si>
  <si>
    <t>黄其鸿</t>
  </si>
  <si>
    <t>wqj123123</t>
  </si>
  <si>
    <t>王琪俊</t>
  </si>
  <si>
    <t>qwer936</t>
  </si>
  <si>
    <t>陈伟槟</t>
  </si>
  <si>
    <t>yingda</t>
  </si>
  <si>
    <t>liqing</t>
  </si>
  <si>
    <t>aa1555</t>
  </si>
  <si>
    <t>任健</t>
  </si>
  <si>
    <t>yanghong</t>
  </si>
  <si>
    <t>xhg188669</t>
  </si>
  <si>
    <t>咸慧港</t>
  </si>
  <si>
    <t>yang326</t>
  </si>
  <si>
    <t>覃精勇</t>
  </si>
  <si>
    <t>lyk888</t>
  </si>
  <si>
    <t>林育坤</t>
  </si>
  <si>
    <t>yanqiang</t>
  </si>
  <si>
    <t>zcai2626</t>
  </si>
  <si>
    <t>郑聪</t>
  </si>
  <si>
    <t>100029gong</t>
  </si>
  <si>
    <t>李爱鸣</t>
  </si>
  <si>
    <t>a798782466</t>
  </si>
  <si>
    <t>岳广亚</t>
  </si>
  <si>
    <t>GB7939</t>
  </si>
  <si>
    <t>管彪</t>
  </si>
  <si>
    <t>888888zxc</t>
  </si>
  <si>
    <t>李佳裕</t>
  </si>
  <si>
    <t>198jiudian</t>
  </si>
  <si>
    <t>陈毅</t>
  </si>
  <si>
    <t>kaka45q66</t>
  </si>
  <si>
    <t>z15212561024</t>
  </si>
  <si>
    <t>张金波</t>
  </si>
  <si>
    <t>453694342</t>
  </si>
  <si>
    <t>刘运兵</t>
  </si>
  <si>
    <t>qwe18729</t>
  </si>
  <si>
    <t>李扬敏</t>
  </si>
  <si>
    <t>niuyac1</t>
  </si>
  <si>
    <t>牛祥云</t>
  </si>
  <si>
    <t>w2550506651</t>
  </si>
  <si>
    <t>汪良川</t>
  </si>
  <si>
    <t>a2321590089</t>
  </si>
  <si>
    <t>肖志华</t>
  </si>
  <si>
    <t>494362816</t>
  </si>
  <si>
    <t>连灿材</t>
  </si>
  <si>
    <t>aae0259</t>
  </si>
  <si>
    <t>刘晓岗</t>
  </si>
  <si>
    <t>zhu101221</t>
  </si>
  <si>
    <t>朱志斌</t>
  </si>
  <si>
    <t>ok181618</t>
  </si>
  <si>
    <t>宋国奇</t>
  </si>
  <si>
    <t>yh208302</t>
  </si>
  <si>
    <t>杨辉</t>
  </si>
  <si>
    <t>son1017818</t>
  </si>
  <si>
    <t>艾木都拉·克热木拉</t>
  </si>
  <si>
    <t>h812258</t>
  </si>
  <si>
    <t>黄锦鸿</t>
  </si>
  <si>
    <t>jjbnm888</t>
  </si>
  <si>
    <t>贾娟</t>
  </si>
  <si>
    <t>qaz456</t>
  </si>
  <si>
    <t>曹晓科</t>
  </si>
  <si>
    <t>xgg888</t>
  </si>
  <si>
    <t>王国雄</t>
  </si>
  <si>
    <t>da7882</t>
  </si>
  <si>
    <t>罗裕达</t>
  </si>
  <si>
    <t>huangchang</t>
  </si>
  <si>
    <t>黄景冲</t>
  </si>
  <si>
    <t>t18388147863</t>
  </si>
  <si>
    <t>滕茂富</t>
  </si>
  <si>
    <t>A5621922</t>
  </si>
  <si>
    <t>陈松周</t>
  </si>
  <si>
    <t>cwh165645</t>
  </si>
  <si>
    <t>sds3366</t>
  </si>
  <si>
    <t>lychun88</t>
  </si>
  <si>
    <t>罗迎春</t>
  </si>
  <si>
    <t>ywlcq99</t>
  </si>
  <si>
    <t>李长清</t>
  </si>
  <si>
    <t>y862407</t>
  </si>
  <si>
    <t>杨千乐</t>
  </si>
  <si>
    <t>ycl666</t>
  </si>
  <si>
    <t>叶超林</t>
  </si>
  <si>
    <t>a945870214</t>
  </si>
  <si>
    <t>郭宏垒</t>
  </si>
  <si>
    <t>mochen</t>
  </si>
  <si>
    <t>杨新长</t>
  </si>
  <si>
    <t>xue047</t>
  </si>
  <si>
    <t>薛德协</t>
  </si>
  <si>
    <t>shi0528</t>
  </si>
  <si>
    <t>时功燕</t>
  </si>
  <si>
    <t>18285029485</t>
  </si>
  <si>
    <t>qatyv522631</t>
  </si>
  <si>
    <t>吴永良</t>
  </si>
  <si>
    <t>daziran</t>
  </si>
  <si>
    <t>陈勤波</t>
  </si>
  <si>
    <t>hgq13737</t>
  </si>
  <si>
    <t>黄规权</t>
  </si>
  <si>
    <t>hxf168</t>
  </si>
  <si>
    <t>929395662</t>
  </si>
  <si>
    <t>雷明秀</t>
  </si>
  <si>
    <t>yang11</t>
  </si>
  <si>
    <t>刘凤洋</t>
  </si>
  <si>
    <t>huanyou820</t>
  </si>
  <si>
    <t>张立洪</t>
  </si>
  <si>
    <t>hm5434</t>
  </si>
  <si>
    <t>17309615434</t>
  </si>
  <si>
    <t>xian108</t>
  </si>
  <si>
    <t>冼秋莲</t>
  </si>
  <si>
    <t>fuxiang888</t>
  </si>
  <si>
    <t>周福祥</t>
  </si>
  <si>
    <t>zfm888</t>
  </si>
  <si>
    <t>钟发美</t>
  </si>
  <si>
    <t>ffcxm888</t>
  </si>
  <si>
    <t>李玲芳</t>
  </si>
  <si>
    <t>Tao88</t>
  </si>
  <si>
    <t>平江涛</t>
  </si>
  <si>
    <t>aa11</t>
  </si>
  <si>
    <t>赖佩萍</t>
  </si>
  <si>
    <t>qyh666888</t>
  </si>
  <si>
    <t>谢春兰</t>
  </si>
  <si>
    <t>qtdsyw</t>
  </si>
  <si>
    <t>李连发</t>
  </si>
  <si>
    <t>lyz198786</t>
  </si>
  <si>
    <t>廖永召</t>
  </si>
  <si>
    <t>mlc7595</t>
  </si>
  <si>
    <t>wei2020</t>
  </si>
  <si>
    <t>韦桂雄</t>
  </si>
  <si>
    <t>cdm1991</t>
  </si>
  <si>
    <t>陈东明</t>
  </si>
  <si>
    <t>xmc52528</t>
  </si>
  <si>
    <t>姚湘兵</t>
  </si>
  <si>
    <t>aq858585</t>
  </si>
  <si>
    <t>丘春梅</t>
  </si>
  <si>
    <t>q666888</t>
  </si>
  <si>
    <t>吴倩倩</t>
  </si>
  <si>
    <t>abc78987</t>
  </si>
  <si>
    <t>李军军</t>
  </si>
  <si>
    <t>wyy0608</t>
  </si>
  <si>
    <t>吴义洋</t>
  </si>
  <si>
    <t>29585357x</t>
  </si>
  <si>
    <t>肖仕建</t>
  </si>
  <si>
    <t>taoyaoyao</t>
  </si>
  <si>
    <t>陶天娇</t>
  </si>
  <si>
    <t>lwy8888</t>
  </si>
  <si>
    <t>陆文羽</t>
  </si>
  <si>
    <t>kuqi88565</t>
  </si>
  <si>
    <t>苏柱嘉</t>
  </si>
  <si>
    <t>1092590</t>
  </si>
  <si>
    <t>李广杰</t>
  </si>
  <si>
    <t>15915792259</t>
  </si>
  <si>
    <t>zlh0722</t>
  </si>
  <si>
    <t>周良航</t>
  </si>
  <si>
    <t>detdsh</t>
  </si>
  <si>
    <t>庄育林</t>
  </si>
  <si>
    <t>long3125</t>
  </si>
  <si>
    <t>龙玉娥</t>
  </si>
  <si>
    <t>gy4233</t>
  </si>
  <si>
    <t>郭瑶</t>
  </si>
  <si>
    <t>18368552899</t>
  </si>
  <si>
    <t>金可伟</t>
  </si>
  <si>
    <t>zgz2019</t>
  </si>
  <si>
    <t>曾广众</t>
  </si>
  <si>
    <t>18890159742</t>
  </si>
  <si>
    <t>fyy258369</t>
  </si>
  <si>
    <t>付妍妍</t>
  </si>
  <si>
    <t>yp1002</t>
  </si>
  <si>
    <t>yuru520</t>
  </si>
  <si>
    <t>梁玉茹</t>
  </si>
  <si>
    <t>962317752</t>
  </si>
  <si>
    <t>kankan</t>
  </si>
  <si>
    <t>李健侃</t>
  </si>
  <si>
    <t>daizh1234</t>
  </si>
  <si>
    <t>代中华</t>
  </si>
  <si>
    <t>zj52013</t>
  </si>
  <si>
    <t>lzg7719</t>
  </si>
  <si>
    <t>az258054</t>
  </si>
  <si>
    <t>289055553</t>
  </si>
  <si>
    <t>吴嘉明</t>
  </si>
  <si>
    <t>ygx1234</t>
  </si>
  <si>
    <t>杨广喜</t>
  </si>
  <si>
    <t>17305618916</t>
  </si>
  <si>
    <t>qaz0987m</t>
  </si>
  <si>
    <t>李树材</t>
  </si>
  <si>
    <t>307007711</t>
  </si>
  <si>
    <t>17601617706</t>
  </si>
  <si>
    <t>17367905871</t>
  </si>
  <si>
    <t>林广</t>
  </si>
  <si>
    <t>ab20000</t>
  </si>
  <si>
    <t>黄业贵</t>
  </si>
  <si>
    <t>jinge168</t>
  </si>
  <si>
    <t>谢佰金</t>
  </si>
  <si>
    <t>hhy258</t>
  </si>
  <si>
    <t>颜树虹</t>
  </si>
  <si>
    <t>hua523</t>
  </si>
  <si>
    <t>陈欣华</t>
  </si>
  <si>
    <t>lxqrcs</t>
  </si>
  <si>
    <t>钟飞峡</t>
  </si>
  <si>
    <t>abc666888</t>
  </si>
  <si>
    <t>曾立斌</t>
  </si>
  <si>
    <t>qq921313006</t>
  </si>
  <si>
    <t>张金铭</t>
  </si>
  <si>
    <t>13165081265</t>
  </si>
  <si>
    <t>zpj8214</t>
  </si>
  <si>
    <t>郭鹏娟</t>
  </si>
  <si>
    <t>15513968214</t>
  </si>
  <si>
    <t>yss520</t>
  </si>
  <si>
    <t>朱晋金</t>
  </si>
  <si>
    <t>a916116</t>
  </si>
  <si>
    <t>朱胜利</t>
  </si>
  <si>
    <t>newton</t>
  </si>
  <si>
    <t>牛正</t>
  </si>
  <si>
    <t>lc224422</t>
  </si>
  <si>
    <t>廖诚</t>
  </si>
  <si>
    <t>15756154241</t>
  </si>
  <si>
    <t>AB3449695980</t>
  </si>
  <si>
    <t>易开元</t>
  </si>
  <si>
    <t>wangxiaoxiao</t>
  </si>
  <si>
    <t>王笑笑</t>
  </si>
  <si>
    <t>15077983775</t>
  </si>
  <si>
    <t>xmny3456</t>
  </si>
  <si>
    <t>罗频</t>
  </si>
  <si>
    <t>15959811052</t>
  </si>
  <si>
    <t>kuzi987</t>
  </si>
  <si>
    <t>17343628332</t>
  </si>
  <si>
    <t>impp</t>
  </si>
  <si>
    <t>何大伟</t>
  </si>
  <si>
    <t>18774930212</t>
  </si>
  <si>
    <t>zxb0723</t>
  </si>
  <si>
    <t>张肖兵</t>
  </si>
  <si>
    <t>18335644840</t>
  </si>
  <si>
    <t>lai59545</t>
  </si>
  <si>
    <t>赖昆</t>
  </si>
  <si>
    <t>yan334725</t>
  </si>
  <si>
    <t>段柳艳</t>
  </si>
  <si>
    <t>h654088000</t>
  </si>
  <si>
    <t>黄追波</t>
  </si>
  <si>
    <t>18932005000</t>
  </si>
  <si>
    <t>liu8888</t>
  </si>
  <si>
    <t>刘作明</t>
  </si>
  <si>
    <t>13165466211</t>
  </si>
  <si>
    <t>zjt1002</t>
  </si>
  <si>
    <t>赵金涛</t>
  </si>
  <si>
    <t>pxr8874</t>
  </si>
  <si>
    <t>潘晓榕</t>
  </si>
  <si>
    <t>QQ1122334455</t>
  </si>
  <si>
    <t>黄茂洪</t>
  </si>
  <si>
    <t>sunshineee</t>
  </si>
  <si>
    <t>u722114</t>
  </si>
  <si>
    <t>陈镇辉</t>
  </si>
  <si>
    <t>xq123456</t>
  </si>
  <si>
    <t>肖建强</t>
  </si>
  <si>
    <t>aa1218</t>
  </si>
  <si>
    <t>李定华</t>
  </si>
  <si>
    <t>ye717823</t>
  </si>
  <si>
    <t>谢仕业</t>
  </si>
  <si>
    <t>dscxkx</t>
  </si>
  <si>
    <t>谢康秀</t>
  </si>
  <si>
    <t>xingfu0807</t>
  </si>
  <si>
    <t>于胜贤</t>
  </si>
  <si>
    <t>guo88188</t>
  </si>
  <si>
    <t>aaa622848</t>
  </si>
  <si>
    <t>罗英河</t>
  </si>
  <si>
    <t>lyh888</t>
  </si>
  <si>
    <t>17371530278</t>
  </si>
  <si>
    <t>zhan981013</t>
  </si>
  <si>
    <t>詹欣霖</t>
  </si>
  <si>
    <t>htx666666</t>
  </si>
  <si>
    <t>何天现</t>
  </si>
  <si>
    <t>15070537317</t>
  </si>
  <si>
    <t>罗雪梅</t>
  </si>
  <si>
    <t>haw479</t>
  </si>
  <si>
    <t>黄世望</t>
  </si>
  <si>
    <t>hyp1515</t>
  </si>
  <si>
    <t>黄雁萍</t>
  </si>
  <si>
    <t>lwss123</t>
  </si>
  <si>
    <t>918768423</t>
  </si>
  <si>
    <t>王欢丽</t>
  </si>
  <si>
    <t>yjf668</t>
  </si>
  <si>
    <t>叶建锋</t>
  </si>
  <si>
    <t>lxy52015</t>
  </si>
  <si>
    <t>刘小裕</t>
  </si>
  <si>
    <t>lzg085611</t>
  </si>
  <si>
    <t>hml665</t>
  </si>
  <si>
    <t>胡敏玲</t>
  </si>
  <si>
    <t>sunyu123</t>
  </si>
  <si>
    <t>孙海瑜</t>
  </si>
  <si>
    <t>551704</t>
  </si>
  <si>
    <t>徐乐芳</t>
  </si>
  <si>
    <t>qq342623286</t>
  </si>
  <si>
    <t>邓忠明</t>
  </si>
  <si>
    <t>17585296663</t>
  </si>
  <si>
    <t>xb1314</t>
  </si>
  <si>
    <t>黄喜兵</t>
  </si>
  <si>
    <t>xc6161</t>
  </si>
  <si>
    <t>谢才媛</t>
  </si>
  <si>
    <t>13922019501</t>
  </si>
  <si>
    <t>Zxc556</t>
  </si>
  <si>
    <t>方泽玮</t>
  </si>
  <si>
    <t>pr020706</t>
  </si>
  <si>
    <t>彭睿</t>
  </si>
  <si>
    <t>chaogui</t>
  </si>
  <si>
    <t>赵朝贵</t>
  </si>
  <si>
    <t>cvbnm332</t>
  </si>
  <si>
    <t>李妹</t>
  </si>
  <si>
    <t>iii888</t>
  </si>
  <si>
    <t>潘裁文</t>
  </si>
  <si>
    <t>dahongpao</t>
  </si>
  <si>
    <t>周外苟</t>
  </si>
  <si>
    <t>a1800915</t>
  </si>
  <si>
    <t>宋世轩</t>
  </si>
  <si>
    <t>wang1224</t>
  </si>
  <si>
    <t>王蕾磊</t>
  </si>
  <si>
    <t>hkg666666</t>
  </si>
  <si>
    <t>何开管</t>
  </si>
  <si>
    <t>woyyQ</t>
  </si>
  <si>
    <t>欧炯俊</t>
  </si>
  <si>
    <t>huangzhaokun</t>
  </si>
  <si>
    <t>黄照坤</t>
  </si>
  <si>
    <t>95135746</t>
  </si>
  <si>
    <t>王峰宇</t>
  </si>
  <si>
    <t>jxlxqd</t>
  </si>
  <si>
    <t>李小琴</t>
  </si>
  <si>
    <t>995545098</t>
  </si>
  <si>
    <t>达娃</t>
  </si>
  <si>
    <t>w411839250</t>
  </si>
  <si>
    <t>钟建佳</t>
  </si>
  <si>
    <t>pzq199208231</t>
  </si>
  <si>
    <t>裴治强</t>
  </si>
  <si>
    <t>hong666</t>
  </si>
  <si>
    <t>孟金红</t>
  </si>
  <si>
    <t>llaa789</t>
  </si>
  <si>
    <t>罗爱英</t>
  </si>
  <si>
    <t>q1096559790</t>
  </si>
  <si>
    <t>谢俊男</t>
  </si>
  <si>
    <t>Anything</t>
  </si>
  <si>
    <t>a188859862</t>
  </si>
  <si>
    <t>刘述高</t>
  </si>
  <si>
    <t>cxy2358</t>
  </si>
  <si>
    <t>陈新艳</t>
  </si>
  <si>
    <t>flq1990</t>
  </si>
  <si>
    <t>冯龙泉</t>
  </si>
  <si>
    <t>17074035456</t>
  </si>
  <si>
    <t>3145544050</t>
  </si>
  <si>
    <t>吕伟达</t>
  </si>
  <si>
    <t>dwj15711</t>
  </si>
  <si>
    <t>董文骏</t>
  </si>
  <si>
    <t>fjlylc333</t>
  </si>
  <si>
    <t>13250150343</t>
  </si>
  <si>
    <t>高鹏涛</t>
  </si>
  <si>
    <t>5300</t>
  </si>
  <si>
    <t>朱斯礼</t>
  </si>
  <si>
    <t>b1353278</t>
  </si>
  <si>
    <t>柏偈</t>
  </si>
  <si>
    <t>www123</t>
  </si>
  <si>
    <t>吴袆禧</t>
  </si>
  <si>
    <t>869839134</t>
  </si>
  <si>
    <t>董俊</t>
  </si>
  <si>
    <t>ss1775651</t>
  </si>
  <si>
    <t>dawei88888</t>
  </si>
  <si>
    <t>278519</t>
  </si>
  <si>
    <t>st890421</t>
  </si>
  <si>
    <t>周正金</t>
  </si>
  <si>
    <t>e277467396</t>
  </si>
  <si>
    <t>申文正</t>
  </si>
  <si>
    <t>cdj520</t>
  </si>
  <si>
    <t>陈登建</t>
  </si>
  <si>
    <t>23456jian</t>
  </si>
  <si>
    <t>欧阳如健</t>
  </si>
  <si>
    <t>luo123321</t>
  </si>
  <si>
    <t>罗珊</t>
  </si>
  <si>
    <t>18559829887</t>
  </si>
  <si>
    <t>ss8889</t>
  </si>
  <si>
    <t>hdw1107</t>
  </si>
  <si>
    <t>黄少菊</t>
  </si>
  <si>
    <t>yuanmaotou</t>
  </si>
  <si>
    <t>袁毛头</t>
  </si>
  <si>
    <t>ss6869lu</t>
  </si>
  <si>
    <t>黄大陆</t>
  </si>
  <si>
    <t>w3262986951</t>
  </si>
  <si>
    <t>jiaye66666</t>
  </si>
  <si>
    <t>金家业</t>
  </si>
  <si>
    <t>cyj0011</t>
  </si>
  <si>
    <t>陈宇佳</t>
  </si>
  <si>
    <t>aa19888</t>
  </si>
  <si>
    <t>苏凤莲</t>
  </si>
  <si>
    <t>sy2924224956</t>
  </si>
  <si>
    <t>沈阳</t>
  </si>
  <si>
    <t>gd5678</t>
  </si>
  <si>
    <t>龚丁社</t>
  </si>
  <si>
    <t>abc177</t>
  </si>
  <si>
    <t>chen523083</t>
  </si>
  <si>
    <t>岳林飞</t>
  </si>
  <si>
    <t>xjb812270</t>
  </si>
  <si>
    <t>向志忠</t>
  </si>
  <si>
    <t>kxg1988</t>
  </si>
  <si>
    <t>黄大胆</t>
  </si>
  <si>
    <t>allan5975</t>
  </si>
  <si>
    <t>13608875496</t>
  </si>
  <si>
    <t>szl3177</t>
  </si>
  <si>
    <t>宋子龙</t>
  </si>
  <si>
    <t>b675458</t>
  </si>
  <si>
    <t>向斌华</t>
  </si>
  <si>
    <t>1989864283</t>
  </si>
  <si>
    <t>方礼</t>
  </si>
  <si>
    <t>yeng888</t>
  </si>
  <si>
    <t>查刚松</t>
  </si>
  <si>
    <t>a184428331</t>
  </si>
  <si>
    <t>刘高辉</t>
  </si>
  <si>
    <t>hnf1002</t>
  </si>
  <si>
    <t>胡乃芬</t>
  </si>
  <si>
    <t>wangyongjun0</t>
  </si>
  <si>
    <t>王勇军</t>
  </si>
  <si>
    <t>18070041595</t>
  </si>
  <si>
    <t>刘峰龙</t>
  </si>
  <si>
    <t>z88591167</t>
  </si>
  <si>
    <t>张靖乐</t>
  </si>
  <si>
    <t>grpower</t>
  </si>
  <si>
    <t>苗建烁</t>
  </si>
  <si>
    <t>wuxiaobing</t>
  </si>
  <si>
    <t>邱宝锋</t>
  </si>
  <si>
    <t>my0430</t>
  </si>
  <si>
    <t>鲁明月</t>
  </si>
  <si>
    <t>lyl413560</t>
  </si>
  <si>
    <t>黎友良</t>
  </si>
  <si>
    <t>417064252</t>
  </si>
  <si>
    <t>韦辉儒</t>
  </si>
  <si>
    <t>lxl168</t>
  </si>
  <si>
    <t>lichenaaa</t>
  </si>
  <si>
    <t>liwenjie2019</t>
  </si>
  <si>
    <t>zb123478</t>
  </si>
  <si>
    <t>曾博</t>
  </si>
  <si>
    <t>myl094</t>
  </si>
  <si>
    <t>马艳丽</t>
  </si>
  <si>
    <t>hql777</t>
  </si>
  <si>
    <t>胡雀玲</t>
  </si>
  <si>
    <t>a201220</t>
  </si>
  <si>
    <t>肖帅</t>
  </si>
  <si>
    <t>18674776004</t>
  </si>
  <si>
    <t>q13411536471</t>
  </si>
  <si>
    <t>詹前驱</t>
  </si>
  <si>
    <t>wangfeiart</t>
  </si>
  <si>
    <t>shachun</t>
  </si>
  <si>
    <t>李松春</t>
  </si>
  <si>
    <t>18720861908</t>
  </si>
  <si>
    <t>方爱民</t>
  </si>
  <si>
    <t>wusgi</t>
  </si>
  <si>
    <t>吴芬芬</t>
  </si>
  <si>
    <t>litao123</t>
  </si>
  <si>
    <t>余海洋</t>
  </si>
  <si>
    <t>fuqing</t>
  </si>
  <si>
    <t>付庆</t>
  </si>
  <si>
    <t>AOE01</t>
  </si>
  <si>
    <t>喻光程</t>
  </si>
  <si>
    <t>gan1997</t>
  </si>
  <si>
    <t>甘星阳</t>
  </si>
  <si>
    <t>zjy555777</t>
  </si>
  <si>
    <t>朱金英</t>
  </si>
  <si>
    <t>qaz151</t>
  </si>
  <si>
    <t>丰德浩</t>
  </si>
  <si>
    <t>bs0175</t>
  </si>
  <si>
    <t>黄柏顺</t>
  </si>
  <si>
    <t>zwb123</t>
  </si>
  <si>
    <t>章威彬</t>
  </si>
  <si>
    <t>qq2637939266</t>
  </si>
  <si>
    <t>鲁文龙</t>
  </si>
  <si>
    <t>wym07982</t>
  </si>
  <si>
    <t>吴一明</t>
  </si>
  <si>
    <t>chuaz</t>
  </si>
  <si>
    <t>张子文</t>
  </si>
  <si>
    <t>xuedeqi</t>
  </si>
  <si>
    <t>薛德祈</t>
  </si>
  <si>
    <t>1314</t>
  </si>
  <si>
    <t>韦浪</t>
  </si>
  <si>
    <t>ykx123</t>
  </si>
  <si>
    <t>余宽鑫</t>
  </si>
  <si>
    <t>jiangao9</t>
  </si>
  <si>
    <t>刘建高</t>
  </si>
  <si>
    <t>gf81828384</t>
  </si>
  <si>
    <t>oypc2002</t>
  </si>
  <si>
    <t>欧阳派城</t>
  </si>
  <si>
    <t>l18035832340</t>
  </si>
  <si>
    <t>吕艳强</t>
  </si>
  <si>
    <t>YTG223</t>
  </si>
  <si>
    <t>叶龙存</t>
  </si>
  <si>
    <t>c854035807</t>
  </si>
  <si>
    <t>胡天亮</t>
  </si>
  <si>
    <t>18169695150</t>
  </si>
  <si>
    <t>wz12345678</t>
  </si>
  <si>
    <t>17621403812</t>
  </si>
  <si>
    <t>xiaotongxue</t>
  </si>
  <si>
    <t>余文武</t>
  </si>
  <si>
    <t>wuweiling520</t>
  </si>
  <si>
    <t>吴伟灵</t>
  </si>
  <si>
    <t>cyf123</t>
  </si>
  <si>
    <t>贺晓艳</t>
  </si>
  <si>
    <t>MZS1988</t>
  </si>
  <si>
    <t>莫沼水</t>
  </si>
  <si>
    <t>960407</t>
  </si>
  <si>
    <t>林铭权</t>
  </si>
  <si>
    <t>13622881654</t>
  </si>
  <si>
    <t>ch66666</t>
  </si>
  <si>
    <t>陈华</t>
  </si>
  <si>
    <t>flbcz001</t>
  </si>
  <si>
    <t>黄鑫杰</t>
  </si>
  <si>
    <t>15605960596</t>
  </si>
  <si>
    <t>a474266</t>
  </si>
  <si>
    <t>尚凯</t>
  </si>
  <si>
    <t>qingxi1</t>
  </si>
  <si>
    <t>毛庆沅</t>
  </si>
  <si>
    <t>wsjr88</t>
  </si>
  <si>
    <t>徐双元</t>
  </si>
  <si>
    <t>moon201234</t>
  </si>
  <si>
    <t>15172344534</t>
  </si>
  <si>
    <t>3268633572</t>
  </si>
  <si>
    <t>许雄</t>
  </si>
  <si>
    <t>cbvch888</t>
  </si>
  <si>
    <t>252588</t>
  </si>
  <si>
    <t>张莉红</t>
  </si>
  <si>
    <t>zhu3012</t>
  </si>
  <si>
    <t>朱伟瑞</t>
  </si>
  <si>
    <t>syh9930</t>
  </si>
  <si>
    <t>孙雨豪</t>
  </si>
  <si>
    <t>18256116127</t>
  </si>
  <si>
    <t>hy891229</t>
  </si>
  <si>
    <t>wu1892833</t>
  </si>
  <si>
    <t>何文武</t>
  </si>
  <si>
    <t>qiuchen123</t>
  </si>
  <si>
    <t>邱晨</t>
  </si>
  <si>
    <t>llq001</t>
  </si>
  <si>
    <t>林丽清</t>
  </si>
  <si>
    <t>15859427728</t>
  </si>
  <si>
    <t>程昭</t>
  </si>
  <si>
    <t>sunaijun</t>
  </si>
  <si>
    <t>孙爱军</t>
  </si>
  <si>
    <t>730721</t>
  </si>
  <si>
    <t>陈拴存</t>
  </si>
  <si>
    <t>li1984111</t>
  </si>
  <si>
    <t>李新云</t>
  </si>
  <si>
    <t>3204344</t>
  </si>
  <si>
    <t>13631309225</t>
  </si>
  <si>
    <t>lxy7480</t>
  </si>
  <si>
    <t>刘善音</t>
  </si>
  <si>
    <t>y125900</t>
  </si>
  <si>
    <t>hongmei839</t>
  </si>
  <si>
    <t>曾红梅</t>
  </si>
  <si>
    <t>lzj1002</t>
  </si>
  <si>
    <t>吕忠静</t>
  </si>
  <si>
    <t>869174552</t>
  </si>
  <si>
    <t>石继帅</t>
  </si>
  <si>
    <t>812270</t>
  </si>
  <si>
    <t>向健波</t>
  </si>
  <si>
    <t>lishilin</t>
  </si>
  <si>
    <t>李石林</t>
  </si>
  <si>
    <t>liying001</t>
  </si>
  <si>
    <t>linlin</t>
  </si>
  <si>
    <t>夏林林</t>
  </si>
  <si>
    <t>1825701590</t>
  </si>
  <si>
    <t>821120695</t>
  </si>
  <si>
    <t>徐小冬</t>
  </si>
  <si>
    <t>15872223020</t>
  </si>
  <si>
    <t>wengu626</t>
  </si>
  <si>
    <t>张垂文</t>
  </si>
  <si>
    <t>liang113abc</t>
  </si>
  <si>
    <t>张垂亮</t>
  </si>
  <si>
    <t>xu871314002</t>
  </si>
  <si>
    <t>徐拥军</t>
  </si>
  <si>
    <t>zhouxingxing</t>
  </si>
  <si>
    <t>欧阳晃星</t>
  </si>
  <si>
    <t>ky78520</t>
  </si>
  <si>
    <t>罗来进</t>
  </si>
  <si>
    <t>dddyyy555</t>
  </si>
  <si>
    <t>肖立英</t>
  </si>
  <si>
    <t>hongshu</t>
  </si>
  <si>
    <t>朱小红</t>
  </si>
  <si>
    <t>a15163673072</t>
  </si>
  <si>
    <t>贾英浩</t>
  </si>
  <si>
    <t>wjw123</t>
  </si>
  <si>
    <t>吴嘉玮</t>
  </si>
  <si>
    <t>ym020027ym</t>
  </si>
  <si>
    <t>吕广武</t>
  </si>
  <si>
    <t>1371395633</t>
  </si>
  <si>
    <t>彭德坤</t>
  </si>
  <si>
    <t>QQQ247890</t>
  </si>
  <si>
    <t>林奇龙</t>
  </si>
  <si>
    <t>188888888</t>
  </si>
  <si>
    <t>陈辉云</t>
  </si>
  <si>
    <t>kajibubu</t>
  </si>
  <si>
    <t>周卫</t>
  </si>
  <si>
    <t>xyt917</t>
  </si>
  <si>
    <t>lili888</t>
  </si>
  <si>
    <t>徐春丽</t>
  </si>
  <si>
    <t>xuzhang668</t>
  </si>
  <si>
    <t>张春兰</t>
  </si>
  <si>
    <t>dong20</t>
  </si>
  <si>
    <t>张毓东</t>
  </si>
  <si>
    <t>zhangrongyin</t>
  </si>
  <si>
    <t>张荣英</t>
  </si>
  <si>
    <t>lin124536</t>
  </si>
  <si>
    <t>林铁英</t>
  </si>
  <si>
    <t>peng888</t>
  </si>
  <si>
    <t>彭龙</t>
  </si>
  <si>
    <t>j1995365</t>
  </si>
  <si>
    <t>贾国麟</t>
  </si>
  <si>
    <t>l124181200</t>
  </si>
  <si>
    <t>刘洪良</t>
  </si>
  <si>
    <t>luozy001</t>
  </si>
  <si>
    <t>罗自勇</t>
  </si>
  <si>
    <t>0102yf</t>
  </si>
  <si>
    <t>余飞</t>
  </si>
  <si>
    <t>S123asd</t>
  </si>
  <si>
    <t>史卫东</t>
  </si>
  <si>
    <t>wdr130410</t>
  </si>
  <si>
    <t>740379165</t>
  </si>
  <si>
    <t>吴承广</t>
  </si>
  <si>
    <t>18255859857</t>
  </si>
  <si>
    <t>柳云龙</t>
  </si>
  <si>
    <t>v345999</t>
  </si>
  <si>
    <t>卫学英</t>
  </si>
  <si>
    <t>fasheng076</t>
  </si>
  <si>
    <t>江发生</t>
  </si>
  <si>
    <t>tomhappy</t>
  </si>
  <si>
    <t>李尚德</t>
  </si>
  <si>
    <t>wangcai</t>
  </si>
  <si>
    <t>王豪</t>
  </si>
  <si>
    <t>juhua</t>
  </si>
  <si>
    <t>吴湘</t>
  </si>
  <si>
    <t>xzh2468</t>
  </si>
  <si>
    <t>lyb1002</t>
  </si>
  <si>
    <t>鲁彦兵</t>
  </si>
  <si>
    <t>1834010278</t>
  </si>
  <si>
    <t>pa9089</t>
  </si>
  <si>
    <t>刘佩玉</t>
  </si>
  <si>
    <t>quan1133</t>
  </si>
  <si>
    <t>刘石泉</t>
  </si>
  <si>
    <t>qjt168</t>
  </si>
  <si>
    <t>覃坚庭</t>
  </si>
  <si>
    <t>19106939492</t>
  </si>
  <si>
    <t>qiqimao699</t>
  </si>
  <si>
    <t>陈思琪</t>
  </si>
  <si>
    <t>2985930593</t>
  </si>
  <si>
    <t>zxcv1234</t>
  </si>
  <si>
    <t>杨地生</t>
  </si>
  <si>
    <t>fang1s</t>
  </si>
  <si>
    <t>方玉平</t>
  </si>
  <si>
    <t>aa987123</t>
  </si>
  <si>
    <t>李洪</t>
  </si>
  <si>
    <t>zxwaiwyh</t>
  </si>
  <si>
    <t>18279715518</t>
  </si>
  <si>
    <t>肖永盛</t>
  </si>
  <si>
    <t>15360</t>
  </si>
  <si>
    <t>吴云林</t>
  </si>
  <si>
    <t>yueyuemama</t>
  </si>
  <si>
    <t>申芳</t>
  </si>
  <si>
    <t>catpyl</t>
  </si>
  <si>
    <t>潘友良</t>
  </si>
  <si>
    <t>lei1987</t>
  </si>
  <si>
    <t>雷宇</t>
  </si>
  <si>
    <t>liu709909328</t>
  </si>
  <si>
    <t>刘潇</t>
  </si>
  <si>
    <t>493584256</t>
  </si>
  <si>
    <t>钟华龙</t>
  </si>
  <si>
    <t>zql312</t>
  </si>
  <si>
    <t>在群里</t>
  </si>
  <si>
    <t>18688367815</t>
  </si>
  <si>
    <t>陈金明</t>
  </si>
  <si>
    <t>ayao88</t>
  </si>
  <si>
    <t>黄国娟</t>
  </si>
  <si>
    <t>feifang016</t>
  </si>
  <si>
    <t>徐水芳</t>
  </si>
  <si>
    <t>13867813569</t>
  </si>
  <si>
    <t>林伟峰</t>
  </si>
  <si>
    <t>wangdeming</t>
  </si>
  <si>
    <t>王德明</t>
  </si>
  <si>
    <t>zhongbi89401</t>
  </si>
  <si>
    <t>qige8855</t>
  </si>
  <si>
    <t>zhong8</t>
  </si>
  <si>
    <t>钟丽萍</t>
  </si>
  <si>
    <t>we5159377</t>
  </si>
  <si>
    <t>xz607</t>
  </si>
  <si>
    <t>朱强水</t>
  </si>
  <si>
    <t>1085333940</t>
  </si>
  <si>
    <t>zhaokai</t>
  </si>
  <si>
    <t>赵国胜</t>
  </si>
  <si>
    <t>bf1002</t>
  </si>
  <si>
    <t>包峰</t>
  </si>
  <si>
    <t>wanlaoban</t>
  </si>
  <si>
    <t>万学海</t>
  </si>
  <si>
    <t>geqiande016</t>
  </si>
  <si>
    <t>徐水清</t>
  </si>
  <si>
    <t>zhoutou520</t>
  </si>
  <si>
    <t>周雪锋</t>
  </si>
  <si>
    <t>hth1033381562</t>
  </si>
  <si>
    <t>胡天华</t>
  </si>
  <si>
    <t>18667199657</t>
  </si>
  <si>
    <t>aa666999</t>
  </si>
  <si>
    <t>fxdong</t>
  </si>
  <si>
    <t>冯晓东</t>
  </si>
  <si>
    <t>wodeai574</t>
  </si>
  <si>
    <t>胡卫林</t>
  </si>
  <si>
    <t>zhong021</t>
  </si>
  <si>
    <t>钟火庆</t>
  </si>
  <si>
    <t>xxffvvmm</t>
  </si>
  <si>
    <t>许法海</t>
  </si>
  <si>
    <t>127127</t>
  </si>
  <si>
    <t>钟银锋</t>
  </si>
  <si>
    <t>weixiao</t>
  </si>
  <si>
    <t>阳洋</t>
  </si>
  <si>
    <t>18676332331</t>
  </si>
  <si>
    <t>韩体义</t>
  </si>
  <si>
    <t>18439767211</t>
  </si>
  <si>
    <t>崔青岭</t>
  </si>
  <si>
    <t>ai627785580</t>
  </si>
  <si>
    <t>黄宁宁</t>
  </si>
  <si>
    <t>caige666</t>
  </si>
  <si>
    <t>蔡昊君</t>
  </si>
  <si>
    <t>a15098060990</t>
  </si>
  <si>
    <t>余子龙</t>
  </si>
  <si>
    <t>dbxjd</t>
  </si>
  <si>
    <t>陈明浩</t>
  </si>
  <si>
    <t>yushuang</t>
  </si>
  <si>
    <t>余爽</t>
  </si>
  <si>
    <t>nange52</t>
  </si>
  <si>
    <t>孙浩男</t>
  </si>
  <si>
    <t>fU199279</t>
  </si>
  <si>
    <t>付奎</t>
  </si>
  <si>
    <t>g2742</t>
  </si>
  <si>
    <t>余风兰</t>
  </si>
  <si>
    <t>qjw700720595</t>
  </si>
  <si>
    <t>齐佳文</t>
  </si>
  <si>
    <t>an8909</t>
  </si>
  <si>
    <t>胡康鞍</t>
  </si>
  <si>
    <t>qinghua120</t>
  </si>
  <si>
    <t>谢青华</t>
  </si>
  <si>
    <t>wxiao123</t>
  </si>
  <si>
    <t>陈迪</t>
  </si>
  <si>
    <t>251548yu</t>
  </si>
  <si>
    <t>简志杰</t>
  </si>
  <si>
    <t>yongjun03</t>
  </si>
  <si>
    <t>张咏军</t>
  </si>
  <si>
    <t>wangyu001</t>
  </si>
  <si>
    <t>houyao520</t>
  </si>
  <si>
    <t>范斌</t>
  </si>
  <si>
    <t>zhu199</t>
  </si>
  <si>
    <t>朱伯斌</t>
  </si>
  <si>
    <t>zhili588</t>
  </si>
  <si>
    <t>韩志礼</t>
  </si>
  <si>
    <t>likun99</t>
  </si>
  <si>
    <t>lai666</t>
  </si>
  <si>
    <t>黄立荣</t>
  </si>
  <si>
    <t>luo888888</t>
  </si>
  <si>
    <t>yhz147666</t>
  </si>
  <si>
    <t>18156175405</t>
  </si>
  <si>
    <t>zq417442172</t>
  </si>
  <si>
    <t>陈佩怡</t>
  </si>
  <si>
    <t>linlinfeng</t>
  </si>
  <si>
    <t>王林峰</t>
  </si>
  <si>
    <t>chenyuling</t>
  </si>
  <si>
    <t>陈华实</t>
  </si>
  <si>
    <t>xiaojian</t>
  </si>
  <si>
    <t>唐小建</t>
  </si>
  <si>
    <t>qq1595659237</t>
  </si>
  <si>
    <t>kp1388</t>
  </si>
  <si>
    <t>姚盛闲</t>
  </si>
  <si>
    <t>chun116</t>
  </si>
  <si>
    <t>曾春晏</t>
  </si>
  <si>
    <t>kb135790</t>
  </si>
  <si>
    <t>阚波</t>
  </si>
  <si>
    <t>13458478888</t>
  </si>
  <si>
    <t>guo116</t>
  </si>
  <si>
    <t>唐国军</t>
  </si>
  <si>
    <t>lwh658226874</t>
  </si>
  <si>
    <t>李伟华</t>
  </si>
  <si>
    <t>z434549</t>
  </si>
  <si>
    <t>lp1002</t>
  </si>
  <si>
    <t>497197464</t>
  </si>
  <si>
    <t>叶先飘</t>
  </si>
  <si>
    <t>qq5867183qq</t>
  </si>
  <si>
    <t>王梓国</t>
  </si>
  <si>
    <t>nai2440639161</t>
  </si>
  <si>
    <t>乃虔隆</t>
  </si>
  <si>
    <t>df456</t>
  </si>
  <si>
    <t>邱朋</t>
  </si>
  <si>
    <t>1040512279</t>
  </si>
  <si>
    <t>吴先生</t>
  </si>
  <si>
    <t>q3261502</t>
  </si>
  <si>
    <t>舒磊</t>
  </si>
  <si>
    <t>15027252831</t>
  </si>
  <si>
    <t>2785197737</t>
  </si>
  <si>
    <t>mc1991</t>
  </si>
  <si>
    <t>覃业财</t>
  </si>
  <si>
    <t>qq3499</t>
  </si>
  <si>
    <t>刘增筵</t>
  </si>
  <si>
    <t>zzp843508</t>
  </si>
  <si>
    <t>钟智鹏</t>
  </si>
  <si>
    <t>17689537859</t>
  </si>
  <si>
    <t>1739887588</t>
  </si>
  <si>
    <t>朱红坤</t>
  </si>
  <si>
    <t>dd123456</t>
  </si>
  <si>
    <t>丁楠</t>
  </si>
  <si>
    <t>15019135581</t>
  </si>
  <si>
    <t>许线桃</t>
  </si>
  <si>
    <t>dabo1102</t>
  </si>
  <si>
    <t>梁国荣</t>
  </si>
  <si>
    <t>A15279727078</t>
  </si>
  <si>
    <t>吴应彬</t>
  </si>
  <si>
    <t>yjm112233as</t>
  </si>
  <si>
    <t>孟昌瑜</t>
  </si>
  <si>
    <t>hqy666</t>
  </si>
  <si>
    <t>郝巧云</t>
  </si>
  <si>
    <t>hanyuhou</t>
  </si>
  <si>
    <t>韩玉厚</t>
  </si>
  <si>
    <t>99600096</t>
  </si>
  <si>
    <t>张明杰</t>
  </si>
  <si>
    <t>qwertyuiop10</t>
  </si>
  <si>
    <t>凌乔</t>
  </si>
  <si>
    <t>wu199433</t>
  </si>
  <si>
    <t>haolinjie</t>
  </si>
  <si>
    <t>郝林杰</t>
  </si>
  <si>
    <t>heroic01</t>
  </si>
  <si>
    <t>黄阿凡</t>
  </si>
  <si>
    <t>pmm731107</t>
  </si>
  <si>
    <t>潘梅梅</t>
  </si>
  <si>
    <t>wu1111</t>
  </si>
  <si>
    <t>吴恩常</t>
  </si>
  <si>
    <t>qq834429476</t>
  </si>
  <si>
    <t>李旭洋</t>
  </si>
  <si>
    <t>1037182896</t>
  </si>
  <si>
    <t>章鑫</t>
  </si>
  <si>
    <t>shuying3</t>
  </si>
  <si>
    <t>秦树英</t>
  </si>
  <si>
    <t>mzc2002</t>
  </si>
  <si>
    <t>孟子策</t>
  </si>
  <si>
    <t>lm790322</t>
  </si>
  <si>
    <t>蓝蒙</t>
  </si>
  <si>
    <t>qq529238239</t>
  </si>
  <si>
    <t>杨容基</t>
  </si>
  <si>
    <t>wlin888</t>
  </si>
  <si>
    <t>林兴岳</t>
  </si>
  <si>
    <t>yekun37</t>
  </si>
  <si>
    <t>孙业坤</t>
  </si>
  <si>
    <t>pengys</t>
  </si>
  <si>
    <t>彭云帅</t>
  </si>
  <si>
    <t>494646064</t>
  </si>
  <si>
    <t>15153806692</t>
  </si>
  <si>
    <t>xiyouji</t>
  </si>
  <si>
    <t>李息金</t>
  </si>
  <si>
    <t>zxpp1125</t>
  </si>
  <si>
    <t>陈绍廷</t>
  </si>
  <si>
    <t>liduo001</t>
  </si>
  <si>
    <t>李舵</t>
  </si>
  <si>
    <t>qiye123</t>
  </si>
  <si>
    <t>sheng666</t>
  </si>
  <si>
    <t>刘金生</t>
  </si>
  <si>
    <t>l666888</t>
  </si>
  <si>
    <t>何胡林</t>
  </si>
  <si>
    <t>z1353652879</t>
  </si>
  <si>
    <t>朱镜霖</t>
  </si>
  <si>
    <t>xingyin</t>
  </si>
  <si>
    <t>徐张荣</t>
  </si>
  <si>
    <t>d131213</t>
  </si>
  <si>
    <t>杨艳敏</t>
  </si>
  <si>
    <t>mingman2</t>
  </si>
  <si>
    <t>任明满</t>
  </si>
  <si>
    <t>qq1289</t>
  </si>
  <si>
    <t>kkaa5566</t>
  </si>
  <si>
    <t>莫冬</t>
  </si>
  <si>
    <t>pp6911</t>
  </si>
  <si>
    <t>ww015968</t>
  </si>
  <si>
    <t>黄国骏</t>
  </si>
  <si>
    <t>zaq1234</t>
  </si>
  <si>
    <t>梁瑞兰</t>
  </si>
  <si>
    <t>lxl1024</t>
  </si>
  <si>
    <t>路秀丽</t>
  </si>
  <si>
    <t>15856156735</t>
  </si>
  <si>
    <t>andy690058930</t>
  </si>
  <si>
    <t>张越</t>
  </si>
  <si>
    <t>zhi88888888</t>
  </si>
  <si>
    <t>向志</t>
  </si>
  <si>
    <t>zengxi100</t>
  </si>
  <si>
    <t>曾喜艳</t>
  </si>
  <si>
    <t>17722520184</t>
  </si>
  <si>
    <t>冯金锋</t>
  </si>
  <si>
    <t>dangfeifei</t>
  </si>
  <si>
    <t>vip333</t>
  </si>
  <si>
    <t>谭加本</t>
  </si>
  <si>
    <t>wqzcb88</t>
  </si>
  <si>
    <t>杨英华</t>
  </si>
  <si>
    <t>830313oooo</t>
  </si>
  <si>
    <t>孙长江</t>
  </si>
  <si>
    <t>zcb3565</t>
  </si>
  <si>
    <t>陆学丽</t>
  </si>
  <si>
    <t>wdl501724</t>
  </si>
  <si>
    <t>王道林</t>
  </si>
  <si>
    <t>19890104</t>
  </si>
  <si>
    <t>何青云</t>
  </si>
  <si>
    <t>18254260501</t>
  </si>
  <si>
    <t>qiu111222</t>
  </si>
  <si>
    <t>邱广辉</t>
  </si>
  <si>
    <t>17644228988</t>
  </si>
  <si>
    <t>hai888</t>
  </si>
  <si>
    <t>刘春海</t>
  </si>
  <si>
    <t>15121529118</t>
  </si>
  <si>
    <t>weini520</t>
  </si>
  <si>
    <t>韦妮</t>
  </si>
  <si>
    <t>t18888</t>
  </si>
  <si>
    <t>黄天助</t>
  </si>
  <si>
    <t>253636</t>
  </si>
  <si>
    <t>胡晓辉</t>
  </si>
  <si>
    <t>huqiangqiang</t>
  </si>
  <si>
    <t>胡强强</t>
  </si>
  <si>
    <t>13819481861</t>
  </si>
  <si>
    <t>as958</t>
  </si>
  <si>
    <t>吕华山</t>
  </si>
  <si>
    <t>18827055326</t>
  </si>
  <si>
    <t>fzby888</t>
  </si>
  <si>
    <t>杨啟芬</t>
  </si>
  <si>
    <t>761111aa</t>
  </si>
  <si>
    <t>尹文忠</t>
  </si>
  <si>
    <t>qq0608</t>
  </si>
  <si>
    <t>abc599240655</t>
  </si>
  <si>
    <t>李振国</t>
  </si>
  <si>
    <t>xx6958</t>
  </si>
  <si>
    <t>谢庆哪</t>
  </si>
  <si>
    <t>lzlzlz123</t>
  </si>
  <si>
    <t>刘哲</t>
  </si>
  <si>
    <t>yzg123</t>
  </si>
  <si>
    <t>杨志刚</t>
  </si>
  <si>
    <t>zsx136</t>
  </si>
  <si>
    <t>张守想</t>
  </si>
  <si>
    <t>dyj888</t>
  </si>
  <si>
    <t>邓茵及</t>
  </si>
  <si>
    <t>wan122</t>
  </si>
  <si>
    <t>罗鸿</t>
  </si>
  <si>
    <t>qq953353116</t>
  </si>
  <si>
    <t>帖凯</t>
  </si>
  <si>
    <t>fk6677</t>
  </si>
  <si>
    <t>欧阳幼凤</t>
  </si>
  <si>
    <t>13028899728</t>
  </si>
  <si>
    <t>汪威</t>
  </si>
  <si>
    <t>luojing</t>
  </si>
  <si>
    <t>罗京城</t>
  </si>
  <si>
    <t>13047833086</t>
  </si>
  <si>
    <t>蒙国林</t>
  </si>
  <si>
    <t>st520</t>
  </si>
  <si>
    <t>苏甜</t>
  </si>
  <si>
    <t>mayi186</t>
  </si>
  <si>
    <t>续臣</t>
  </si>
  <si>
    <t>xz960716</t>
  </si>
  <si>
    <t>李谢谢</t>
  </si>
  <si>
    <t>299668357</t>
  </si>
  <si>
    <t>宋豪华</t>
  </si>
  <si>
    <t>2356LG</t>
  </si>
  <si>
    <t>刘凡成</t>
  </si>
  <si>
    <t>YY67231847</t>
  </si>
  <si>
    <t>田进</t>
  </si>
  <si>
    <t>sx8866</t>
  </si>
  <si>
    <t>cm186828</t>
  </si>
  <si>
    <t>周军成</t>
  </si>
  <si>
    <t>pk2019</t>
  </si>
  <si>
    <t>周志荣</t>
  </si>
  <si>
    <t>yang292093</t>
  </si>
  <si>
    <t>武红涛</t>
  </si>
  <si>
    <t>738763764</t>
  </si>
  <si>
    <t>樊国平</t>
  </si>
  <si>
    <t>wxw666</t>
  </si>
  <si>
    <t>qq520520</t>
  </si>
  <si>
    <t>陈建山</t>
  </si>
  <si>
    <t>foxconn2018</t>
  </si>
  <si>
    <t>徐惠超</t>
  </si>
  <si>
    <t>18137156541</t>
  </si>
  <si>
    <t>17520155321</t>
  </si>
  <si>
    <t>朱国根</t>
  </si>
  <si>
    <t>f0820199</t>
  </si>
  <si>
    <t>舒克鑫</t>
  </si>
  <si>
    <t>jiji588</t>
  </si>
  <si>
    <t>王雪吉</t>
  </si>
  <si>
    <t>nuli2539</t>
  </si>
  <si>
    <t>ldh1002</t>
  </si>
  <si>
    <t>李定和</t>
  </si>
  <si>
    <t>dt1368</t>
  </si>
  <si>
    <t>杨启平</t>
  </si>
  <si>
    <t>sszz666</t>
  </si>
  <si>
    <t>黎碧江</t>
  </si>
  <si>
    <t>sky137</t>
  </si>
  <si>
    <t>吴少翠</t>
  </si>
  <si>
    <t>du771120</t>
  </si>
  <si>
    <t>杜玉刚</t>
  </si>
  <si>
    <t>lhl554</t>
  </si>
  <si>
    <t>李红林</t>
  </si>
  <si>
    <t>lan4133</t>
  </si>
  <si>
    <t>何芝兰</t>
  </si>
  <si>
    <t>w901216</t>
  </si>
  <si>
    <t>z1591660252</t>
  </si>
  <si>
    <t>文秀香</t>
  </si>
  <si>
    <t>13528404932</t>
  </si>
  <si>
    <t>曾欣</t>
  </si>
  <si>
    <t>cc199606</t>
  </si>
  <si>
    <t>17709623541</t>
  </si>
  <si>
    <t>zwx1687</t>
  </si>
  <si>
    <t>张维星</t>
  </si>
  <si>
    <t>l136136</t>
  </si>
  <si>
    <t>黎秋映</t>
  </si>
  <si>
    <t>lxl112233</t>
  </si>
  <si>
    <t>wj86415300</t>
  </si>
  <si>
    <t>杜超</t>
  </si>
  <si>
    <t>xmb888888</t>
  </si>
  <si>
    <t>王怡彬</t>
  </si>
  <si>
    <t>yidi5211</t>
  </si>
  <si>
    <t>刘壹迪</t>
  </si>
  <si>
    <t>lpy191168</t>
  </si>
  <si>
    <t>刘丕英</t>
  </si>
  <si>
    <t>abc5868</t>
  </si>
  <si>
    <t>陈章澜</t>
  </si>
  <si>
    <t>mqtmqt</t>
  </si>
  <si>
    <t>马秦田</t>
  </si>
  <si>
    <t>255670</t>
  </si>
  <si>
    <t>程林</t>
  </si>
  <si>
    <t>xiejinan</t>
  </si>
  <si>
    <t>谢锦安</t>
  </si>
  <si>
    <t>ww11223344</t>
  </si>
  <si>
    <t>吴锐校</t>
  </si>
  <si>
    <t>13823364648</t>
  </si>
  <si>
    <t>feng456321</t>
  </si>
  <si>
    <t>冯冬</t>
  </si>
  <si>
    <t>zengyi9641</t>
  </si>
  <si>
    <t>曾艺</t>
  </si>
  <si>
    <t>QW152</t>
  </si>
  <si>
    <t>q2321084920</t>
  </si>
  <si>
    <t>段志青</t>
  </si>
  <si>
    <t>zhangxuezhi</t>
  </si>
  <si>
    <t>张学治</t>
  </si>
  <si>
    <t>18756109559</t>
  </si>
  <si>
    <t>fucz88888</t>
  </si>
  <si>
    <t>傅永和</t>
  </si>
  <si>
    <t>zhouyi123358</t>
  </si>
  <si>
    <t>18268992079</t>
  </si>
  <si>
    <t>aaa99569</t>
  </si>
  <si>
    <t>靳建设</t>
  </si>
  <si>
    <t>as636389</t>
  </si>
  <si>
    <t>辜绍红</t>
  </si>
  <si>
    <t>2302196884</t>
  </si>
  <si>
    <t>汪犇</t>
  </si>
  <si>
    <t>hao7788</t>
  </si>
  <si>
    <t>蒙国貌</t>
  </si>
  <si>
    <t>xiaomo66</t>
  </si>
  <si>
    <t>于俊良</t>
  </si>
  <si>
    <t>x94230</t>
  </si>
  <si>
    <t>徐志友</t>
  </si>
  <si>
    <t>a876463687b</t>
  </si>
  <si>
    <t>张道白</t>
  </si>
  <si>
    <t>fjly518</t>
  </si>
  <si>
    <t>杨文祥</t>
  </si>
  <si>
    <t>ssqa11</t>
  </si>
  <si>
    <t>苏少钦</t>
  </si>
  <si>
    <t>d295891081</t>
  </si>
  <si>
    <t>董兴才</t>
  </si>
  <si>
    <t>xpr123456</t>
  </si>
  <si>
    <t>戚晨红</t>
  </si>
  <si>
    <t>y19800621</t>
  </si>
  <si>
    <t>姚建军</t>
  </si>
  <si>
    <t>15968671231</t>
  </si>
  <si>
    <t>叶志轩</t>
  </si>
  <si>
    <t>zyq056</t>
  </si>
  <si>
    <t>张玉芹</t>
  </si>
  <si>
    <t>cyt1996</t>
  </si>
  <si>
    <t>曹雨</t>
  </si>
  <si>
    <t>xiaoli77</t>
  </si>
  <si>
    <t>魏泽渊</t>
  </si>
  <si>
    <t>123456lhy</t>
  </si>
  <si>
    <t>刘洪溢</t>
  </si>
  <si>
    <t>aa555xx</t>
  </si>
  <si>
    <t>龚华清</t>
  </si>
  <si>
    <t>ly925</t>
  </si>
  <si>
    <t>李荫国</t>
  </si>
  <si>
    <t>18629125112</t>
  </si>
  <si>
    <t>xi963852</t>
  </si>
  <si>
    <t>席国</t>
  </si>
  <si>
    <t>18745039635</t>
  </si>
  <si>
    <t>luo666666</t>
  </si>
  <si>
    <t>罗仁杰</t>
  </si>
  <si>
    <t>heifashi20</t>
  </si>
  <si>
    <t>黄学平</t>
  </si>
  <si>
    <t>cai1211</t>
  </si>
  <si>
    <t>于辉</t>
  </si>
  <si>
    <t>13861113138</t>
  </si>
  <si>
    <t>337350012</t>
  </si>
  <si>
    <t>马成军</t>
  </si>
  <si>
    <t>zcb920529</t>
  </si>
  <si>
    <t>赵崇碧</t>
  </si>
  <si>
    <t>780620</t>
  </si>
  <si>
    <t>胡华顺</t>
  </si>
  <si>
    <t>Twl315700</t>
  </si>
  <si>
    <t>唐维霖</t>
  </si>
  <si>
    <t>13426806827</t>
  </si>
  <si>
    <t>张建强</t>
  </si>
  <si>
    <t>Hyy666666</t>
  </si>
  <si>
    <t>华香燕</t>
  </si>
  <si>
    <t>k23223</t>
  </si>
  <si>
    <t>张官朴</t>
  </si>
  <si>
    <t>a24224</t>
  </si>
  <si>
    <t>覃爱玉</t>
  </si>
  <si>
    <t>lai665462</t>
  </si>
  <si>
    <t>赖光联</t>
  </si>
  <si>
    <t>1433</t>
  </si>
  <si>
    <t>黄盛阳</t>
  </si>
  <si>
    <t>ypyp8868</t>
  </si>
  <si>
    <t>杨啤</t>
  </si>
  <si>
    <t>abcd12345</t>
  </si>
  <si>
    <t>喻连德</t>
  </si>
  <si>
    <t>lhq520</t>
  </si>
  <si>
    <t>林惠琴</t>
  </si>
  <si>
    <t>gyh320150559</t>
  </si>
  <si>
    <t>龚广文</t>
  </si>
  <si>
    <t>yaosen1021</t>
  </si>
  <si>
    <t>姚森</t>
  </si>
  <si>
    <t>wang19900422</t>
  </si>
  <si>
    <t>王开吉</t>
  </si>
  <si>
    <t>19985707136</t>
  </si>
  <si>
    <t>fuch</t>
  </si>
  <si>
    <t>伏长红</t>
  </si>
  <si>
    <t>1956436006</t>
  </si>
  <si>
    <t>杨勇朝</t>
  </si>
  <si>
    <t>lcf0609</t>
  </si>
  <si>
    <t>刘朝凤</t>
  </si>
  <si>
    <t>ab992538990</t>
  </si>
  <si>
    <t>黄义杭</t>
  </si>
  <si>
    <t>naonao220</t>
  </si>
  <si>
    <t>赵超群</t>
  </si>
  <si>
    <t>chanshi666</t>
  </si>
  <si>
    <t>孙斌杰</t>
  </si>
  <si>
    <t>fen121</t>
  </si>
  <si>
    <t>孟小芬</t>
  </si>
  <si>
    <t>a839214979</t>
  </si>
  <si>
    <t>周川徽</t>
  </si>
  <si>
    <t>a2694689014</t>
  </si>
  <si>
    <t>李凯伟</t>
  </si>
  <si>
    <t>lzk123456</t>
  </si>
  <si>
    <t>李再奎</t>
  </si>
  <si>
    <t>kfjc88</t>
  </si>
  <si>
    <t>邵永泉</t>
  </si>
  <si>
    <t>ozh888</t>
  </si>
  <si>
    <t>欧造杭</t>
  </si>
  <si>
    <t>hao1996</t>
  </si>
  <si>
    <t>陈平浩</t>
  </si>
  <si>
    <t>w649582975</t>
  </si>
  <si>
    <t>bws1990</t>
  </si>
  <si>
    <t>包文升</t>
  </si>
  <si>
    <t>xie3618</t>
  </si>
  <si>
    <t>谢昌生</t>
  </si>
  <si>
    <t>cll218134</t>
  </si>
  <si>
    <t>陈立林</t>
  </si>
  <si>
    <t>bobo123</t>
  </si>
  <si>
    <t>曹星波</t>
  </si>
  <si>
    <t>q1606929397</t>
  </si>
  <si>
    <t>朱晓云</t>
  </si>
  <si>
    <t>1820018200</t>
  </si>
  <si>
    <t>李泰诚</t>
  </si>
  <si>
    <t>13138787806</t>
  </si>
  <si>
    <t>a289083527</t>
  </si>
  <si>
    <t>蒋文龙</t>
  </si>
  <si>
    <t>cxh1393530</t>
  </si>
  <si>
    <t>崔晓慧</t>
  </si>
  <si>
    <t>13453353741</t>
  </si>
  <si>
    <t>fivemillion</t>
  </si>
  <si>
    <t>林景</t>
  </si>
  <si>
    <t>13606927799</t>
  </si>
  <si>
    <t>jiujiu96</t>
  </si>
  <si>
    <t>尚可久</t>
  </si>
  <si>
    <t>rx774412</t>
  </si>
  <si>
    <t>乔润霞</t>
  </si>
  <si>
    <t>taidi16888</t>
  </si>
  <si>
    <t>陈平友</t>
  </si>
  <si>
    <t>qwer132</t>
  </si>
  <si>
    <t>shangying</t>
  </si>
  <si>
    <t>尚盈盈</t>
  </si>
  <si>
    <t>xiaohei78</t>
  </si>
  <si>
    <t>rree4433</t>
  </si>
  <si>
    <t>何旭坡</t>
  </si>
  <si>
    <t>saiche</t>
  </si>
  <si>
    <t>员波</t>
  </si>
  <si>
    <t>wsy781228</t>
  </si>
  <si>
    <t>王生彦</t>
  </si>
  <si>
    <t>18126394051</t>
  </si>
  <si>
    <t>lym616</t>
  </si>
  <si>
    <t>李国其</t>
  </si>
  <si>
    <t>nn8152</t>
  </si>
  <si>
    <t>刘莹莹</t>
  </si>
  <si>
    <t>18907758152</t>
  </si>
  <si>
    <t>hero5670</t>
  </si>
  <si>
    <t>黎聪</t>
  </si>
  <si>
    <t>wfc1998</t>
  </si>
  <si>
    <t>韦付纯</t>
  </si>
  <si>
    <t>cll218</t>
  </si>
  <si>
    <t>8610153275</t>
  </si>
  <si>
    <t>熊廖平</t>
  </si>
  <si>
    <t>1570707447</t>
  </si>
  <si>
    <t>yc5566</t>
  </si>
  <si>
    <t>杨虹</t>
  </si>
  <si>
    <t>395046445</t>
  </si>
  <si>
    <t>王定波</t>
  </si>
  <si>
    <t>cczzxx168</t>
  </si>
  <si>
    <t>张佳彬</t>
  </si>
  <si>
    <t>pp75100101</t>
  </si>
  <si>
    <t>陈余闳</t>
  </si>
  <si>
    <t>a19850</t>
  </si>
  <si>
    <t>董超委</t>
  </si>
  <si>
    <t>jiangxia100</t>
  </si>
  <si>
    <t>江小流</t>
  </si>
  <si>
    <t>w1870173</t>
  </si>
  <si>
    <t>王顺利</t>
  </si>
  <si>
    <t>y100</t>
  </si>
  <si>
    <t>姚媛媛</t>
  </si>
  <si>
    <t>1877645102</t>
  </si>
  <si>
    <t>a17623</t>
  </si>
  <si>
    <t>龙富成</t>
  </si>
  <si>
    <t>yingjie</t>
  </si>
  <si>
    <t>尚英杰</t>
  </si>
  <si>
    <t>lipeng1314</t>
  </si>
  <si>
    <t>13267370302</t>
  </si>
  <si>
    <t>吴常禄</t>
  </si>
  <si>
    <t>920848308</t>
  </si>
  <si>
    <t>刘兆康</t>
  </si>
  <si>
    <t>hy200057</t>
  </si>
  <si>
    <t>任小风</t>
  </si>
  <si>
    <t>as1888999</t>
  </si>
  <si>
    <t>黄增强</t>
  </si>
  <si>
    <t>lsg3856</t>
  </si>
  <si>
    <t>刘遂刚</t>
  </si>
  <si>
    <t>aa1534687914</t>
  </si>
  <si>
    <t>谢丽玲</t>
  </si>
  <si>
    <t>jinyu0429</t>
  </si>
  <si>
    <t>893449002</t>
  </si>
  <si>
    <t>1004773896</t>
  </si>
  <si>
    <t>佘婉妮</t>
  </si>
  <si>
    <t>zf961022</t>
  </si>
  <si>
    <t>h381835344</t>
  </si>
  <si>
    <t>何奇</t>
  </si>
  <si>
    <t>DR19821106</t>
  </si>
  <si>
    <t>vbm6166</t>
  </si>
  <si>
    <t>吕晓鹏</t>
  </si>
  <si>
    <t>kkee2050</t>
  </si>
  <si>
    <t>林乃为</t>
  </si>
  <si>
    <t>QQ1102195628</t>
  </si>
  <si>
    <t>林春祥</t>
  </si>
  <si>
    <t>lbt333</t>
  </si>
  <si>
    <t>李宾涛</t>
  </si>
  <si>
    <t>yy459</t>
  </si>
  <si>
    <t>颜齐君</t>
  </si>
  <si>
    <t>weilaia</t>
  </si>
  <si>
    <t>张建隆</t>
  </si>
  <si>
    <t>x77160251</t>
  </si>
  <si>
    <t>谢玲玲</t>
  </si>
  <si>
    <t>jiu9988</t>
  </si>
  <si>
    <t>p2950669338</t>
  </si>
  <si>
    <t>彭科涛</t>
  </si>
  <si>
    <t>d515999702</t>
  </si>
  <si>
    <t>董俊堂</t>
  </si>
  <si>
    <t>lwj1990</t>
  </si>
  <si>
    <t>林维江</t>
  </si>
  <si>
    <t>18065862520</t>
  </si>
  <si>
    <t>1752950486</t>
  </si>
  <si>
    <t>江</t>
  </si>
  <si>
    <t>1048953663</t>
  </si>
  <si>
    <t>余浦先</t>
  </si>
  <si>
    <t>q2141510</t>
  </si>
  <si>
    <t>周思学</t>
  </si>
  <si>
    <t>13762713120</t>
  </si>
  <si>
    <t>827698398</t>
  </si>
  <si>
    <t>高洋</t>
  </si>
  <si>
    <t>wang1234567</t>
  </si>
  <si>
    <t>yixiaochen</t>
  </si>
  <si>
    <t>yubaobao998</t>
  </si>
  <si>
    <t>柳开发</t>
  </si>
  <si>
    <t>guiqi123</t>
  </si>
  <si>
    <t>邓良玉</t>
  </si>
  <si>
    <t>fu493927820</t>
  </si>
  <si>
    <t>符宗彬</t>
  </si>
  <si>
    <t>lp199225</t>
  </si>
  <si>
    <t>zn886866</t>
  </si>
  <si>
    <t>李子宁</t>
  </si>
  <si>
    <t>jp1234</t>
  </si>
  <si>
    <t>张洁萍</t>
  </si>
  <si>
    <t>am1300</t>
  </si>
  <si>
    <t>a649228190</t>
  </si>
  <si>
    <t>詹莲斌</t>
  </si>
  <si>
    <t>142857123</t>
  </si>
  <si>
    <t>方晨霁</t>
  </si>
  <si>
    <t>a17688202137</t>
  </si>
  <si>
    <t>范冲</t>
  </si>
  <si>
    <t>13726039917</t>
  </si>
  <si>
    <t>ml1949</t>
  </si>
  <si>
    <t>苗利</t>
  </si>
  <si>
    <t>15212605155</t>
  </si>
  <si>
    <t>wz557203h</t>
  </si>
  <si>
    <t>吴涛</t>
  </si>
  <si>
    <t>liangjie</t>
  </si>
  <si>
    <t>yunfeimm</t>
  </si>
  <si>
    <t>850927</t>
  </si>
  <si>
    <t>徐祖兵</t>
  </si>
  <si>
    <t>ms6666</t>
  </si>
  <si>
    <t>李垠</t>
  </si>
  <si>
    <t>mj199555</t>
  </si>
  <si>
    <t>吴梦杰</t>
  </si>
  <si>
    <t>15006280883</t>
  </si>
  <si>
    <t>mf123456</t>
  </si>
  <si>
    <t>曹恒兰</t>
  </si>
  <si>
    <t>zzj9988</t>
  </si>
  <si>
    <t>张祖杰</t>
  </si>
  <si>
    <t>myy456</t>
  </si>
  <si>
    <t>马雲耀</t>
  </si>
  <si>
    <t>whb517</t>
  </si>
  <si>
    <t>fe624300702</t>
  </si>
  <si>
    <t>贾顺锋</t>
  </si>
  <si>
    <t>13515080662</t>
  </si>
  <si>
    <t>张铃</t>
  </si>
  <si>
    <t>ywn20150525</t>
  </si>
  <si>
    <t>闫冬</t>
  </si>
  <si>
    <t>15581236727</t>
  </si>
  <si>
    <t>袁志雄</t>
  </si>
  <si>
    <t>dashen</t>
  </si>
  <si>
    <t>gao4445</t>
  </si>
  <si>
    <t>高哲辉</t>
  </si>
  <si>
    <t>wzsj88</t>
  </si>
  <si>
    <t>吴瑾辉</t>
  </si>
  <si>
    <t>qwe12412</t>
  </si>
  <si>
    <t>苏德或</t>
  </si>
  <si>
    <t>f2019f</t>
  </si>
  <si>
    <t>董少亚</t>
  </si>
  <si>
    <t>llj007</t>
  </si>
  <si>
    <t>李俏丽</t>
  </si>
  <si>
    <t>6hecaijin</t>
  </si>
  <si>
    <t>刘昌庚</t>
  </si>
  <si>
    <t>cjn1997</t>
  </si>
  <si>
    <t>陈锦妮</t>
  </si>
  <si>
    <t>ndadslmtv</t>
  </si>
  <si>
    <t>阙幼水</t>
  </si>
  <si>
    <t>17623121023</t>
  </si>
  <si>
    <t>郑梦涛</t>
  </si>
  <si>
    <t>lutao001</t>
  </si>
  <si>
    <t>路遥</t>
  </si>
  <si>
    <t>acoolfff</t>
  </si>
  <si>
    <t>司元勇</t>
  </si>
  <si>
    <t>13650042520</t>
  </si>
  <si>
    <t>周岳友</t>
  </si>
  <si>
    <t>ys4370</t>
  </si>
  <si>
    <t>方永胜</t>
  </si>
  <si>
    <t>g2495374</t>
  </si>
  <si>
    <t>a8068358</t>
  </si>
  <si>
    <t>唐利红</t>
  </si>
  <si>
    <t>a189703378</t>
  </si>
  <si>
    <t>谢乙铭</t>
  </si>
  <si>
    <t>ers52165</t>
  </si>
  <si>
    <t>秦俊尧</t>
  </si>
  <si>
    <t>cjz1997</t>
  </si>
  <si>
    <t>蔡佳智</t>
  </si>
  <si>
    <t>xinle666</t>
  </si>
  <si>
    <t>温树华</t>
  </si>
  <si>
    <t>q2958215708</t>
  </si>
  <si>
    <t>周果</t>
  </si>
  <si>
    <t>qaqa</t>
  </si>
  <si>
    <t>蔡流发</t>
  </si>
  <si>
    <t>mmjing2201</t>
  </si>
  <si>
    <t>li0167</t>
  </si>
  <si>
    <t>李裕</t>
  </si>
  <si>
    <t>su1986217</t>
  </si>
  <si>
    <t>苏建建</t>
  </si>
  <si>
    <t>q1832855452</t>
  </si>
  <si>
    <t>夏家瑞</t>
  </si>
  <si>
    <t>310870588</t>
  </si>
  <si>
    <t>姚志星</t>
  </si>
  <si>
    <t>qq397038688</t>
  </si>
  <si>
    <t>丁付民</t>
  </si>
  <si>
    <t>doudou6</t>
  </si>
  <si>
    <t>豆恒</t>
  </si>
  <si>
    <t>flzt88888</t>
  </si>
  <si>
    <t>肖武贵</t>
  </si>
  <si>
    <t>huan123</t>
  </si>
  <si>
    <t>魏焕</t>
  </si>
  <si>
    <t>LHX98968</t>
  </si>
  <si>
    <t>ssdd3344</t>
  </si>
  <si>
    <t>陈冰心</t>
  </si>
  <si>
    <t>886123mm</t>
  </si>
  <si>
    <t>罗红星</t>
  </si>
  <si>
    <t>q2967226213</t>
  </si>
  <si>
    <t>舒舟</t>
  </si>
  <si>
    <t>1442716480</t>
  </si>
  <si>
    <t>王兴魁</t>
  </si>
  <si>
    <t>yys528528</t>
  </si>
  <si>
    <t>huiheng11</t>
  </si>
  <si>
    <t>hhh168</t>
  </si>
  <si>
    <t>黄四娣</t>
  </si>
  <si>
    <t>sz8888</t>
  </si>
  <si>
    <t>刘育香</t>
  </si>
  <si>
    <t>18370328311</t>
  </si>
  <si>
    <t>戴苏珍</t>
  </si>
  <si>
    <t>a786046694</t>
  </si>
  <si>
    <t>谢书涵</t>
  </si>
  <si>
    <t>ctl2480628</t>
  </si>
  <si>
    <t>peng1234567</t>
  </si>
  <si>
    <t>饶彩凤</t>
  </si>
  <si>
    <t>opop890</t>
  </si>
  <si>
    <t>卢妙芝</t>
  </si>
  <si>
    <t>18172625744</t>
  </si>
  <si>
    <t>李华定</t>
  </si>
  <si>
    <t>ffrr6665</t>
  </si>
  <si>
    <t>张菊玲</t>
  </si>
  <si>
    <t>q2802586001</t>
  </si>
  <si>
    <t>蒋权忠</t>
  </si>
  <si>
    <t>chouxiao</t>
  </si>
  <si>
    <t>田臭小</t>
  </si>
  <si>
    <t>dean19830530</t>
  </si>
  <si>
    <t>杜志辉</t>
  </si>
  <si>
    <t>13533452487</t>
  </si>
  <si>
    <t>wzh78569064</t>
  </si>
  <si>
    <t>zjshen88</t>
  </si>
  <si>
    <t>赵加申</t>
  </si>
  <si>
    <t>1513910642</t>
  </si>
  <si>
    <t>wuwx</t>
  </si>
  <si>
    <t>吴群</t>
  </si>
  <si>
    <t>yumeif58</t>
  </si>
  <si>
    <t>余梅芳</t>
  </si>
  <si>
    <t>13599578593</t>
  </si>
  <si>
    <t>leiqing520</t>
  </si>
  <si>
    <t>xuxiaom905</t>
  </si>
  <si>
    <t>许小美</t>
  </si>
  <si>
    <t>q155910</t>
  </si>
  <si>
    <t>郑文城</t>
  </si>
  <si>
    <t>qq22819</t>
  </si>
  <si>
    <t>陈嘉旗</t>
  </si>
  <si>
    <t>xin2098</t>
  </si>
  <si>
    <t>刘国新</t>
  </si>
  <si>
    <t>18473732098</t>
  </si>
  <si>
    <t>stianyu</t>
  </si>
  <si>
    <t>宋天宇</t>
  </si>
  <si>
    <t>bai1360</t>
  </si>
  <si>
    <t>白振</t>
  </si>
  <si>
    <t>a013010</t>
  </si>
  <si>
    <t>付秋花</t>
  </si>
  <si>
    <t>343711258ym</t>
  </si>
  <si>
    <t>de52013</t>
  </si>
  <si>
    <t>邓琪文</t>
  </si>
  <si>
    <t>13078164042</t>
  </si>
  <si>
    <t>zzzfff</t>
  </si>
  <si>
    <t>张小辉</t>
  </si>
  <si>
    <t>manjinqi729</t>
  </si>
  <si>
    <t>满立成</t>
  </si>
  <si>
    <t>chenaa</t>
  </si>
  <si>
    <t>陈志强</t>
  </si>
  <si>
    <t>aaabbb1981</t>
  </si>
  <si>
    <t>潘华彬</t>
  </si>
  <si>
    <t>w1060557287</t>
  </si>
  <si>
    <t>吴志悬</t>
  </si>
  <si>
    <t>zhx1988</t>
  </si>
  <si>
    <t>赵华夏</t>
  </si>
  <si>
    <t>369yyy</t>
  </si>
  <si>
    <t>高钊</t>
  </si>
  <si>
    <t>gantian</t>
  </si>
  <si>
    <t>黄甘甜</t>
  </si>
  <si>
    <t>228866</t>
  </si>
  <si>
    <t>覃麟淋</t>
  </si>
  <si>
    <t>fff123</t>
  </si>
  <si>
    <t>陈秀娟</t>
  </si>
  <si>
    <t>zh0096</t>
  </si>
  <si>
    <t>黄志宏</t>
  </si>
  <si>
    <t>nt1837918369</t>
  </si>
  <si>
    <t>黄启定</t>
  </si>
  <si>
    <t>819405109</t>
  </si>
  <si>
    <t>梁炳健</t>
  </si>
  <si>
    <t>xiaobin678</t>
  </si>
  <si>
    <t>13907405896</t>
  </si>
  <si>
    <t>fwen122</t>
  </si>
  <si>
    <t>方文</t>
  </si>
  <si>
    <t>yz8888</t>
  </si>
  <si>
    <t>陈国兴</t>
  </si>
  <si>
    <t>zk1234</t>
  </si>
  <si>
    <t>周阔</t>
  </si>
  <si>
    <t>jiuaxi99</t>
  </si>
  <si>
    <t>吴超会</t>
  </si>
  <si>
    <t>13902286p</t>
  </si>
  <si>
    <t>黄正茂</t>
  </si>
  <si>
    <t>zhu1133</t>
  </si>
  <si>
    <t>刘贻柱</t>
  </si>
  <si>
    <t>litianxiang</t>
  </si>
  <si>
    <t>李天勇</t>
  </si>
  <si>
    <t>13689258964</t>
  </si>
  <si>
    <t>y772729726</t>
  </si>
  <si>
    <t>余海涛</t>
  </si>
  <si>
    <t>sss147</t>
  </si>
  <si>
    <t>王文圣</t>
  </si>
  <si>
    <t>xyzhong120</t>
  </si>
  <si>
    <t>frz525123</t>
  </si>
  <si>
    <t>冯睿孜</t>
  </si>
  <si>
    <t>372869229</t>
  </si>
  <si>
    <t>吴文思</t>
  </si>
  <si>
    <t>ydywn123</t>
  </si>
  <si>
    <t>徐雅娟</t>
  </si>
  <si>
    <t>d1206545097</t>
  </si>
  <si>
    <t>杜玉潇</t>
  </si>
  <si>
    <t>kl1314a</t>
  </si>
  <si>
    <t>黄建斌</t>
  </si>
  <si>
    <t>336688wei</t>
  </si>
  <si>
    <t>韦连强</t>
  </si>
  <si>
    <t>guangming</t>
  </si>
  <si>
    <t>杨晓亮</t>
  </si>
  <si>
    <t>15875216681</t>
  </si>
  <si>
    <t>靛时朋</t>
  </si>
  <si>
    <t>w1175922848</t>
  </si>
  <si>
    <t>陈建青</t>
  </si>
  <si>
    <t>18559941927</t>
  </si>
  <si>
    <t>l5801494</t>
  </si>
  <si>
    <t>罗刚</t>
  </si>
  <si>
    <t>ddd123456</t>
  </si>
  <si>
    <t>董进年</t>
  </si>
  <si>
    <t>wanni9000</t>
  </si>
  <si>
    <t>麻鹏飞</t>
  </si>
  <si>
    <t>dsr168</t>
  </si>
  <si>
    <t>邓帅荣</t>
  </si>
  <si>
    <t>hndntfl</t>
  </si>
  <si>
    <t>卢成德</t>
  </si>
  <si>
    <t>sunningaa</t>
  </si>
  <si>
    <t>孙宁</t>
  </si>
  <si>
    <t>cj456</t>
  </si>
  <si>
    <t>郭帅帅</t>
  </si>
  <si>
    <t>110k</t>
  </si>
  <si>
    <t>陈益</t>
  </si>
  <si>
    <t>piao</t>
  </si>
  <si>
    <t>a17677469624</t>
  </si>
  <si>
    <t>蒙立妃</t>
  </si>
  <si>
    <t>18847912225</t>
  </si>
  <si>
    <t>AA081021</t>
  </si>
  <si>
    <t>陈善华</t>
  </si>
  <si>
    <t>1229</t>
  </si>
  <si>
    <t>tm99966</t>
  </si>
  <si>
    <t>覃景文</t>
  </si>
  <si>
    <t>clxiqianle</t>
  </si>
  <si>
    <t>曾德财</t>
  </si>
  <si>
    <t>lc20030320</t>
  </si>
  <si>
    <t>刘春芳</t>
  </si>
  <si>
    <t>gyggyg56</t>
  </si>
  <si>
    <t>葛勇国</t>
  </si>
  <si>
    <t>fjhorseman</t>
  </si>
  <si>
    <t>yaozhichao</t>
  </si>
  <si>
    <t>姚志超</t>
  </si>
  <si>
    <t>q87832649</t>
  </si>
  <si>
    <t>李瑞泰</t>
  </si>
  <si>
    <t>q1977866</t>
  </si>
  <si>
    <t>伍明华</t>
  </si>
  <si>
    <t>18824300568</t>
  </si>
  <si>
    <t>韩前三</t>
  </si>
  <si>
    <t>66668888</t>
  </si>
  <si>
    <t>廖振锋</t>
  </si>
  <si>
    <t>lihua8888</t>
  </si>
  <si>
    <t>黄立化</t>
  </si>
  <si>
    <t>yuyueyang123</t>
  </si>
  <si>
    <t>余越洋</t>
  </si>
  <si>
    <t>lmccz</t>
  </si>
  <si>
    <t>许琨周</t>
  </si>
  <si>
    <t>houhou88</t>
  </si>
  <si>
    <t>梁振昆</t>
  </si>
  <si>
    <t>ww20338</t>
  </si>
  <si>
    <t>林冲</t>
  </si>
  <si>
    <t>19873607562</t>
  </si>
  <si>
    <t>A18376916859</t>
  </si>
  <si>
    <t>周贵阐</t>
  </si>
  <si>
    <t>123456zbp</t>
  </si>
  <si>
    <t>张海平</t>
  </si>
  <si>
    <t>2783724</t>
  </si>
  <si>
    <t>刘渝</t>
  </si>
  <si>
    <t>zcb888888</t>
  </si>
  <si>
    <t>王泽明</t>
  </si>
  <si>
    <t>qw2233</t>
  </si>
  <si>
    <t>邓明琴</t>
  </si>
  <si>
    <t>y12345678</t>
  </si>
  <si>
    <t>袁永锟</t>
  </si>
  <si>
    <t>zsf7439039</t>
  </si>
  <si>
    <t>钟尚峰</t>
  </si>
  <si>
    <t>k136541036</t>
  </si>
  <si>
    <t>匡小华</t>
  </si>
  <si>
    <t>cba182838</t>
  </si>
  <si>
    <t>李景彬</t>
  </si>
  <si>
    <t>50808214</t>
  </si>
  <si>
    <t>谢康</t>
  </si>
  <si>
    <t>c13630081645</t>
  </si>
  <si>
    <t>陈洋润</t>
  </si>
  <si>
    <t>l1262012210</t>
  </si>
  <si>
    <t>王英华</t>
  </si>
  <si>
    <t>BYDPP</t>
  </si>
  <si>
    <t>陈仕昌</t>
  </si>
  <si>
    <t>jinjin666</t>
  </si>
  <si>
    <t>靳金金</t>
  </si>
  <si>
    <t>ABCDZXCVBNM</t>
  </si>
  <si>
    <t>何林元</t>
  </si>
  <si>
    <t>qwe8989</t>
  </si>
  <si>
    <t>邱春琪</t>
  </si>
  <si>
    <t>tcs475641129</t>
  </si>
  <si>
    <t>汤春珊</t>
  </si>
  <si>
    <t>zhuxianbao</t>
  </si>
  <si>
    <t>朱仙宝</t>
  </si>
  <si>
    <t>wx1234567</t>
  </si>
  <si>
    <t>雷明</t>
  </si>
  <si>
    <t>bn21888</t>
  </si>
  <si>
    <t>曾颖</t>
  </si>
  <si>
    <t>558899zz</t>
  </si>
  <si>
    <t>熊腾圆</t>
  </si>
  <si>
    <t>13978019071</t>
  </si>
  <si>
    <t>wangjian188</t>
  </si>
  <si>
    <t>xdf5641</t>
  </si>
  <si>
    <t>huahua</t>
  </si>
  <si>
    <t>林小梅</t>
  </si>
  <si>
    <t>a137261721</t>
  </si>
  <si>
    <t>张福俭</t>
  </si>
  <si>
    <t>narcy5888</t>
  </si>
  <si>
    <t>王续昌</t>
  </si>
  <si>
    <t>q469025965</t>
  </si>
  <si>
    <t>郑建福</t>
  </si>
  <si>
    <t>13036248989</t>
  </si>
  <si>
    <t>1019028008</t>
  </si>
  <si>
    <t>谭福灵</t>
  </si>
  <si>
    <t>ABCDEFG123</t>
  </si>
  <si>
    <t>刘源</t>
  </si>
  <si>
    <t>lbh1976</t>
  </si>
  <si>
    <t>廖宝华</t>
  </si>
  <si>
    <t>bear01</t>
  </si>
  <si>
    <t>高翔</t>
  </si>
  <si>
    <t>qyx1234</t>
  </si>
  <si>
    <t>覃愿锡</t>
  </si>
  <si>
    <t>tianxiaona</t>
  </si>
  <si>
    <t>田小娜</t>
  </si>
  <si>
    <t>zhou198700</t>
  </si>
  <si>
    <t>周黎刚</t>
  </si>
  <si>
    <t>lmysby</t>
  </si>
  <si>
    <t>李命阳</t>
  </si>
  <si>
    <t>18035309262</t>
  </si>
  <si>
    <t>13560652062</t>
  </si>
  <si>
    <t>段其仲</t>
  </si>
  <si>
    <t>18770750872</t>
  </si>
  <si>
    <t>肖地长</t>
  </si>
  <si>
    <t>TLFTLF</t>
  </si>
  <si>
    <t>谭龙飞</t>
  </si>
  <si>
    <t>a9981982</t>
  </si>
  <si>
    <t>龙斌</t>
  </si>
  <si>
    <t>chenxian123</t>
  </si>
  <si>
    <t>陈道辉</t>
  </si>
  <si>
    <t>YS062972</t>
  </si>
  <si>
    <t>137515129**</t>
  </si>
  <si>
    <t>ly42514566</t>
  </si>
  <si>
    <t>李奕</t>
  </si>
  <si>
    <t>sp888</t>
  </si>
  <si>
    <t>ufo01</t>
  </si>
  <si>
    <t>李银海</t>
  </si>
  <si>
    <t>xiaoxiaoz</t>
  </si>
  <si>
    <t>张菊花</t>
  </si>
  <si>
    <t>gjp8181</t>
  </si>
  <si>
    <t>郭建平</t>
  </si>
  <si>
    <t>yrxyrx</t>
  </si>
  <si>
    <t>杨荣鑫</t>
  </si>
  <si>
    <t>123456wwh</t>
  </si>
  <si>
    <t>荀艳</t>
  </si>
  <si>
    <t>cyh8785</t>
  </si>
  <si>
    <t>陈英红</t>
  </si>
  <si>
    <t>qq135426</t>
  </si>
  <si>
    <t>黄耀祖</t>
  </si>
  <si>
    <t>con007</t>
  </si>
  <si>
    <t>曾文平</t>
  </si>
  <si>
    <t>aaa050028</t>
  </si>
  <si>
    <t>黄田慧</t>
  </si>
  <si>
    <t>fz5253</t>
  </si>
  <si>
    <t>lyr1242</t>
  </si>
  <si>
    <t>陆月容</t>
  </si>
  <si>
    <t>yan111</t>
  </si>
  <si>
    <t>颜善振</t>
  </si>
  <si>
    <t>a13225998870</t>
  </si>
  <si>
    <t>jinlong654</t>
  </si>
  <si>
    <t>吴金龙</t>
  </si>
  <si>
    <t>a2451397751</t>
  </si>
  <si>
    <t>张思样</t>
  </si>
  <si>
    <t>aa520219</t>
  </si>
  <si>
    <t>蒋财琨</t>
  </si>
  <si>
    <t>lmy9527</t>
  </si>
  <si>
    <t>黎梦艺</t>
  </si>
  <si>
    <t>13632052478</t>
  </si>
  <si>
    <t>2907976514</t>
  </si>
  <si>
    <t>邓绍研</t>
  </si>
  <si>
    <t>huang88</t>
  </si>
  <si>
    <t>黄满才</t>
  </si>
  <si>
    <t>13788123587</t>
  </si>
  <si>
    <t>13928122683</t>
  </si>
  <si>
    <t>魏凤霞</t>
  </si>
  <si>
    <t>lin988</t>
  </si>
  <si>
    <t>林平</t>
  </si>
  <si>
    <t>clz268</t>
  </si>
  <si>
    <t>陈丽珍</t>
  </si>
  <si>
    <t>13826633143</t>
  </si>
  <si>
    <t>魏育强</t>
  </si>
  <si>
    <t>2865777044</t>
  </si>
  <si>
    <t>邓一锋</t>
  </si>
  <si>
    <t>zxh163</t>
  </si>
  <si>
    <t>张小红</t>
  </si>
  <si>
    <t>cd3525823</t>
  </si>
  <si>
    <t>zcm648</t>
  </si>
  <si>
    <t>张春美</t>
  </si>
  <si>
    <t>135135aa</t>
  </si>
  <si>
    <t>谢贵江</t>
  </si>
  <si>
    <t>wwhh111222</t>
  </si>
  <si>
    <t>韦红辉</t>
  </si>
  <si>
    <t>13117684676</t>
  </si>
  <si>
    <t>xxy520</t>
  </si>
  <si>
    <t>曾维庆</t>
  </si>
  <si>
    <t>lb1998</t>
  </si>
  <si>
    <t>shanghua</t>
  </si>
  <si>
    <t>魏尚华</t>
  </si>
  <si>
    <t>13022785244</t>
  </si>
  <si>
    <t>李云腾</t>
  </si>
  <si>
    <t>666666ss</t>
  </si>
  <si>
    <t>马晓龙</t>
  </si>
  <si>
    <t>tcy520</t>
  </si>
  <si>
    <t>范敬</t>
  </si>
  <si>
    <t>83327082</t>
  </si>
  <si>
    <t>卢肯</t>
  </si>
  <si>
    <t>gwj666</t>
  </si>
  <si>
    <t>葛文杰</t>
  </si>
  <si>
    <t>long217</t>
  </si>
  <si>
    <t>夏金龙</t>
  </si>
  <si>
    <t>13395735676</t>
  </si>
  <si>
    <t>zz4231</t>
  </si>
  <si>
    <t>1394895227</t>
  </si>
  <si>
    <t>15291200136</t>
  </si>
  <si>
    <t>jia168</t>
  </si>
  <si>
    <t>林俊嘉</t>
  </si>
  <si>
    <t>W13775173659</t>
  </si>
  <si>
    <t>1050066004</t>
  </si>
  <si>
    <t>董有坚</t>
  </si>
  <si>
    <t>wj888801</t>
  </si>
  <si>
    <t>王坚</t>
  </si>
  <si>
    <t>18978827789</t>
  </si>
  <si>
    <t>13750504811</t>
  </si>
  <si>
    <t>魏洪强</t>
  </si>
  <si>
    <t>smx2018</t>
  </si>
  <si>
    <t>卫连梅</t>
  </si>
  <si>
    <t>pange888</t>
  </si>
  <si>
    <t>周盘和</t>
  </si>
  <si>
    <t>xy542502</t>
  </si>
  <si>
    <t>张光有</t>
  </si>
  <si>
    <t>15905096970</t>
  </si>
  <si>
    <t>a666689c</t>
  </si>
  <si>
    <t>黄礼年</t>
  </si>
  <si>
    <t>tt33456789</t>
  </si>
  <si>
    <t>1987071317</t>
  </si>
  <si>
    <t>jc20111016</t>
  </si>
  <si>
    <t>wsx4568</t>
  </si>
  <si>
    <t>丘志平</t>
  </si>
  <si>
    <t>wubingchi</t>
  </si>
  <si>
    <t>吴炳池</t>
  </si>
  <si>
    <t>zh201919196</t>
  </si>
  <si>
    <t>胡敏锋</t>
  </si>
  <si>
    <t>wwn198052</t>
  </si>
  <si>
    <t>佘薇</t>
  </si>
  <si>
    <t>giaogiao</t>
  </si>
  <si>
    <t>郝涛洋</t>
  </si>
  <si>
    <t>t5526</t>
  </si>
  <si>
    <t>唐艳娟</t>
  </si>
  <si>
    <t>123zym</t>
  </si>
  <si>
    <t>张彦梅</t>
  </si>
  <si>
    <t>puti75477</t>
  </si>
  <si>
    <t>杨永升</t>
  </si>
  <si>
    <t>yangping1989</t>
  </si>
  <si>
    <t>wasd122346</t>
  </si>
  <si>
    <t>徐来振</t>
  </si>
  <si>
    <t>fhssmilasu</t>
  </si>
  <si>
    <t>沈少斌</t>
  </si>
  <si>
    <t>Try8888</t>
  </si>
  <si>
    <t>zxf1990</t>
  </si>
  <si>
    <t>张晓峰</t>
  </si>
  <si>
    <t>ye1359937849</t>
  </si>
  <si>
    <t>叶礼相</t>
  </si>
  <si>
    <t>12345666</t>
  </si>
  <si>
    <t>zhanlang</t>
  </si>
  <si>
    <t>马智伟</t>
  </si>
  <si>
    <t>ppv984</t>
  </si>
  <si>
    <t>沈金鹏</t>
  </si>
  <si>
    <t>qin808080</t>
  </si>
  <si>
    <t>秦冬梅</t>
  </si>
  <si>
    <t>huhu90</t>
  </si>
  <si>
    <t>姚福荣</t>
  </si>
  <si>
    <t>nbtm444</t>
  </si>
  <si>
    <t>文龙</t>
  </si>
  <si>
    <t>lu2680327</t>
  </si>
  <si>
    <t>骆建</t>
  </si>
  <si>
    <t>jscd123</t>
  </si>
  <si>
    <t>xjf8116</t>
  </si>
  <si>
    <t>谢军发</t>
  </si>
  <si>
    <t>sj9908</t>
  </si>
  <si>
    <t>李远煜</t>
  </si>
  <si>
    <t>lian58</t>
  </si>
  <si>
    <t>罗玉莲</t>
  </si>
  <si>
    <t>ayy881223</t>
  </si>
  <si>
    <t>黄水斌</t>
  </si>
  <si>
    <t>1483161580</t>
  </si>
  <si>
    <t>黎天钊</t>
  </si>
  <si>
    <t>guo1114</t>
  </si>
  <si>
    <t>郭政</t>
  </si>
  <si>
    <t>shw131419</t>
  </si>
  <si>
    <t>孙浩文</t>
  </si>
  <si>
    <t>13828438649</t>
  </si>
  <si>
    <t>lpj888</t>
  </si>
  <si>
    <t>李培基</t>
  </si>
  <si>
    <t>mm796</t>
  </si>
  <si>
    <t>陈木深</t>
  </si>
  <si>
    <t>a197821</t>
  </si>
  <si>
    <t>张维臣</t>
  </si>
  <si>
    <t>wangba123</t>
  </si>
  <si>
    <t>18815322009</t>
  </si>
  <si>
    <t>we23444</t>
  </si>
  <si>
    <t>何曼</t>
  </si>
  <si>
    <t>cbj135</t>
  </si>
  <si>
    <t>陈北京</t>
  </si>
  <si>
    <t>mj6789</t>
  </si>
  <si>
    <t>马钧</t>
  </si>
  <si>
    <t>vip02727</t>
  </si>
  <si>
    <t>赵育义</t>
  </si>
  <si>
    <t>7626</t>
  </si>
  <si>
    <t>郭四望</t>
  </si>
  <si>
    <t>2593807240</t>
  </si>
  <si>
    <t>wsh123456</t>
  </si>
  <si>
    <t>me456987</t>
  </si>
  <si>
    <t>谭新发</t>
  </si>
  <si>
    <t>15871582708</t>
  </si>
  <si>
    <t>jyan</t>
  </si>
  <si>
    <t>15995066906</t>
  </si>
  <si>
    <t>cl5982</t>
  </si>
  <si>
    <t>zjc002</t>
  </si>
  <si>
    <t>周建程</t>
  </si>
  <si>
    <t>hxh8806</t>
  </si>
  <si>
    <t>黄秀华</t>
  </si>
  <si>
    <t>A13971585091</t>
  </si>
  <si>
    <t>黄朝源</t>
  </si>
  <si>
    <t>xiao1508949</t>
  </si>
  <si>
    <t>肖民龙</t>
  </si>
  <si>
    <t>18926703138</t>
  </si>
  <si>
    <t>许胜有</t>
  </si>
  <si>
    <t>sos900</t>
  </si>
  <si>
    <t>董冰</t>
  </si>
  <si>
    <t>heecghf689</t>
  </si>
  <si>
    <t>杨昌坤</t>
  </si>
  <si>
    <t>kule6688</t>
  </si>
  <si>
    <t>amnn</t>
  </si>
  <si>
    <t>520kyh</t>
  </si>
  <si>
    <t>梁洪源</t>
  </si>
  <si>
    <t>1767719</t>
  </si>
  <si>
    <t>黄建文</t>
  </si>
  <si>
    <t>18007923340</t>
  </si>
  <si>
    <t>xx1126</t>
  </si>
  <si>
    <t>jinefng</t>
  </si>
  <si>
    <t>sjg565618</t>
  </si>
  <si>
    <t>35562999</t>
  </si>
  <si>
    <t>沈志钦</t>
  </si>
  <si>
    <t>zce1213</t>
  </si>
  <si>
    <t>18699867736</t>
  </si>
  <si>
    <t>麦麦提江·吾舒尔</t>
  </si>
  <si>
    <t>a159357hk</t>
  </si>
  <si>
    <t>雷磊</t>
  </si>
  <si>
    <t>z738736822</t>
  </si>
  <si>
    <t>z1518750940</t>
  </si>
  <si>
    <t>钟久翔</t>
  </si>
  <si>
    <t>agh236</t>
  </si>
  <si>
    <t>yfj888</t>
  </si>
  <si>
    <t>颜复江</t>
  </si>
  <si>
    <t>19949472771</t>
  </si>
  <si>
    <t>peng100</t>
  </si>
  <si>
    <t>l23451007</t>
  </si>
  <si>
    <t>陈成良</t>
  </si>
  <si>
    <t>qingke88</t>
  </si>
  <si>
    <t>李田</t>
  </si>
  <si>
    <t>0816ll</t>
  </si>
  <si>
    <t>ai1987</t>
  </si>
  <si>
    <t>邹芬</t>
  </si>
  <si>
    <t>15211903133</t>
  </si>
  <si>
    <t>张玉萍</t>
  </si>
  <si>
    <t>aa260534148</t>
  </si>
  <si>
    <t>邱泽凯</t>
  </si>
  <si>
    <t>v587519</t>
  </si>
  <si>
    <t>车晓文</t>
  </si>
  <si>
    <t>xsy123580</t>
  </si>
  <si>
    <t>邢思源</t>
  </si>
  <si>
    <t>Kehongwen</t>
  </si>
  <si>
    <t>柯鸿文</t>
  </si>
  <si>
    <t>6890</t>
  </si>
  <si>
    <t>邓伟华</t>
  </si>
  <si>
    <t>13995541210</t>
  </si>
  <si>
    <t>江程</t>
  </si>
  <si>
    <t>cech2008</t>
  </si>
  <si>
    <t>周俊铭</t>
  </si>
  <si>
    <t>a60510670</t>
  </si>
  <si>
    <t>李树秋</t>
  </si>
  <si>
    <t>q601826145</t>
  </si>
  <si>
    <t>曾福清</t>
  </si>
  <si>
    <t>secusecu98</t>
  </si>
  <si>
    <t>吴振强</t>
  </si>
  <si>
    <t>zzw4106</t>
  </si>
  <si>
    <t>ljh186</t>
  </si>
  <si>
    <t>罗建华</t>
  </si>
  <si>
    <t>Kehong</t>
  </si>
  <si>
    <t>z554171340</t>
  </si>
  <si>
    <t>1224112</t>
  </si>
  <si>
    <t>仇军书</t>
  </si>
  <si>
    <t>ssss6666</t>
  </si>
  <si>
    <t>刘忠芝</t>
  </si>
  <si>
    <t>1312225704</t>
  </si>
  <si>
    <t>李德海</t>
  </si>
  <si>
    <t>ying3186</t>
  </si>
  <si>
    <t>aiya521</t>
  </si>
  <si>
    <t>姜聪</t>
  </si>
  <si>
    <t>853364422</t>
  </si>
  <si>
    <t>刘秋阳</t>
  </si>
  <si>
    <t>147147</t>
  </si>
  <si>
    <t>韦海余</t>
  </si>
  <si>
    <t>youyi1002</t>
  </si>
  <si>
    <t>王传宝</t>
  </si>
  <si>
    <t>gm1234gm</t>
  </si>
  <si>
    <t>张林德</t>
  </si>
  <si>
    <t>tt163dd</t>
  </si>
  <si>
    <t>suey13580</t>
  </si>
  <si>
    <t>苏国强</t>
  </si>
  <si>
    <t>h19980928</t>
  </si>
  <si>
    <t>pp4455</t>
  </si>
  <si>
    <t>李展伟</t>
  </si>
  <si>
    <t>vb230286</t>
  </si>
  <si>
    <t>陈平阳</t>
  </si>
  <si>
    <t>chenglh8</t>
  </si>
  <si>
    <t>陈龙辉</t>
  </si>
  <si>
    <t>wzc147369</t>
  </si>
  <si>
    <t>MG2018</t>
  </si>
  <si>
    <t>高文龙</t>
  </si>
  <si>
    <t>yanzhen</t>
  </si>
  <si>
    <t>严振</t>
  </si>
  <si>
    <t>15873863813</t>
  </si>
  <si>
    <t>QQ1942186178</t>
  </si>
  <si>
    <t>yinweiwei</t>
  </si>
  <si>
    <t>印伟伟</t>
  </si>
  <si>
    <t>jieren001</t>
  </si>
  <si>
    <t>姚伟杰</t>
  </si>
  <si>
    <t>lms3536334</t>
  </si>
  <si>
    <t>pjz165928</t>
  </si>
  <si>
    <t>裴俊政</t>
  </si>
  <si>
    <t>749639784</t>
  </si>
  <si>
    <t>郑朋辉</t>
  </si>
  <si>
    <t>guo999999</t>
  </si>
  <si>
    <t>张过</t>
  </si>
  <si>
    <t>wutongde</t>
  </si>
  <si>
    <t>曾淑燕</t>
  </si>
  <si>
    <t>1826740256</t>
  </si>
  <si>
    <t>孙会峡</t>
  </si>
  <si>
    <t>zly6652033</t>
  </si>
  <si>
    <t>张连营</t>
  </si>
  <si>
    <t>www3456</t>
  </si>
  <si>
    <t>裴立平</t>
  </si>
  <si>
    <t>13958508924</t>
  </si>
  <si>
    <t>zhang831002</t>
  </si>
  <si>
    <t>fzh128559698</t>
  </si>
  <si>
    <t>方志华</t>
  </si>
  <si>
    <t>ght521073</t>
  </si>
  <si>
    <t>YTZ010101</t>
  </si>
  <si>
    <t>李幸娟</t>
  </si>
  <si>
    <t>hkl871638526</t>
  </si>
  <si>
    <t>何坤林</t>
  </si>
  <si>
    <t>hzm666888</t>
  </si>
  <si>
    <t>黄樟木</t>
  </si>
  <si>
    <t>yfl5201314</t>
  </si>
  <si>
    <t>杨辉龙</t>
  </si>
  <si>
    <t>8951703</t>
  </si>
  <si>
    <t>wyc88888</t>
  </si>
  <si>
    <t>魏英超</t>
  </si>
  <si>
    <t>C5298342020</t>
  </si>
  <si>
    <t>陈日钊</t>
  </si>
  <si>
    <t>xxaxa123</t>
  </si>
  <si>
    <t>2685958898</t>
  </si>
  <si>
    <t>王宝松</t>
  </si>
  <si>
    <t>18225619621</t>
  </si>
  <si>
    <t>xy946597786</t>
  </si>
  <si>
    <t>冯明亚</t>
  </si>
  <si>
    <t>hw138138</t>
  </si>
  <si>
    <t>wyq520</t>
  </si>
  <si>
    <t>13471896286</t>
  </si>
  <si>
    <t>牙廷壮</t>
  </si>
  <si>
    <t>q429003558</t>
  </si>
  <si>
    <t>陈施增</t>
  </si>
  <si>
    <t>ke445566</t>
  </si>
  <si>
    <t>赵稞</t>
  </si>
  <si>
    <t>czas123</t>
  </si>
  <si>
    <t>abc600</t>
  </si>
  <si>
    <t>梁洪星</t>
  </si>
  <si>
    <t>come811023</t>
  </si>
  <si>
    <t>林明坚</t>
  </si>
  <si>
    <t>hzq2015</t>
  </si>
  <si>
    <t>钱杨芬</t>
  </si>
  <si>
    <t>515723</t>
  </si>
  <si>
    <t>m3470884871</t>
  </si>
  <si>
    <t>马瑞</t>
  </si>
  <si>
    <t>k955znhsp223</t>
  </si>
  <si>
    <t>海斌</t>
  </si>
  <si>
    <t>qqxxvv11</t>
  </si>
  <si>
    <t>薛红敏</t>
  </si>
  <si>
    <t>qqvvb226</t>
  </si>
  <si>
    <t>7767218218</t>
  </si>
  <si>
    <t>吴华奇</t>
  </si>
  <si>
    <t>lishuai5688</t>
  </si>
  <si>
    <t>9888</t>
  </si>
  <si>
    <t>xx5562</t>
  </si>
  <si>
    <t>杨孝强</t>
  </si>
  <si>
    <t>asas001</t>
  </si>
  <si>
    <t>方文庆</t>
  </si>
  <si>
    <t>fwy347278</t>
  </si>
  <si>
    <t>付文艳</t>
  </si>
  <si>
    <t>891127</t>
  </si>
  <si>
    <t>林少格</t>
  </si>
  <si>
    <t>than13800045</t>
  </si>
  <si>
    <t>田井红</t>
  </si>
  <si>
    <t>2417362212</t>
  </si>
  <si>
    <t>曾兆锋</t>
  </si>
  <si>
    <t>qingkong168</t>
  </si>
  <si>
    <t>赖晓玲</t>
  </si>
  <si>
    <t>aa916827</t>
  </si>
  <si>
    <t>ztc5200</t>
  </si>
  <si>
    <t>郑腾长</t>
  </si>
  <si>
    <t>vipq88</t>
  </si>
  <si>
    <t>王家才</t>
  </si>
  <si>
    <t>kmf19621212</t>
  </si>
  <si>
    <t>冯明凯</t>
  </si>
  <si>
    <t>WHXV587</t>
  </si>
  <si>
    <t>xfl020</t>
  </si>
  <si>
    <t>谢斐霖</t>
  </si>
  <si>
    <t>wateroubar</t>
  </si>
  <si>
    <t>王义涛</t>
  </si>
  <si>
    <t>gy018</t>
  </si>
  <si>
    <t>19906561290</t>
  </si>
  <si>
    <t>牛亚雄</t>
  </si>
  <si>
    <t>hyc662011</t>
  </si>
  <si>
    <t>黄远昌</t>
  </si>
  <si>
    <t>hu12301230</t>
  </si>
  <si>
    <t>胡存存</t>
  </si>
  <si>
    <t>16015105</t>
  </si>
  <si>
    <t>赵安安</t>
  </si>
  <si>
    <t>lc195858</t>
  </si>
  <si>
    <t>longshenbin</t>
  </si>
  <si>
    <t>3929aa3828</t>
  </si>
  <si>
    <t>张仲龙</t>
  </si>
  <si>
    <t>wanglei321</t>
  </si>
  <si>
    <t>lj2002</t>
  </si>
  <si>
    <t>孙利军</t>
  </si>
  <si>
    <t>362456</t>
  </si>
  <si>
    <t>杨莹</t>
  </si>
  <si>
    <t>13725141468</t>
  </si>
  <si>
    <t>18685156898</t>
  </si>
  <si>
    <t>余建飞</t>
  </si>
  <si>
    <t>zjc999</t>
  </si>
  <si>
    <t>郑建才</t>
  </si>
  <si>
    <t>chen1992</t>
  </si>
  <si>
    <t>陈友康</t>
  </si>
  <si>
    <t>my1992</t>
  </si>
  <si>
    <t>陈佳幸</t>
  </si>
  <si>
    <t>49313</t>
  </si>
  <si>
    <t>段云祥</t>
  </si>
  <si>
    <t>13078762653</t>
  </si>
  <si>
    <t>mp6631</t>
  </si>
  <si>
    <t>何毫刚</t>
  </si>
  <si>
    <t>zhg9586</t>
  </si>
  <si>
    <t>张洪国</t>
  </si>
  <si>
    <t>xuequn</t>
  </si>
  <si>
    <t>赵雪全</t>
  </si>
  <si>
    <t>13776175946</t>
  </si>
  <si>
    <t>g741585600</t>
  </si>
  <si>
    <t>高明远</t>
  </si>
  <si>
    <t>a492518264</t>
  </si>
  <si>
    <t>孟滨</t>
  </si>
  <si>
    <t>yu1005941260</t>
  </si>
  <si>
    <t>余国锦</t>
  </si>
  <si>
    <t>w024680</t>
  </si>
  <si>
    <t>刘万顺</t>
  </si>
  <si>
    <t>we199410</t>
  </si>
  <si>
    <t>吴学武</t>
  </si>
  <si>
    <t>gasdf141</t>
  </si>
  <si>
    <t>wubie5201314</t>
  </si>
  <si>
    <t>吴别</t>
  </si>
  <si>
    <t>aw2222</t>
  </si>
  <si>
    <t>陈灵</t>
  </si>
  <si>
    <t>whhnxm</t>
  </si>
  <si>
    <t>叶春成</t>
  </si>
  <si>
    <t>zxzx456</t>
  </si>
  <si>
    <t>邵乐</t>
  </si>
  <si>
    <t>h364472702</t>
  </si>
  <si>
    <t>黄铭华</t>
  </si>
  <si>
    <t>15188115174</t>
  </si>
  <si>
    <t>代龙友</t>
  </si>
  <si>
    <t>gsl156</t>
  </si>
  <si>
    <t>关水林</t>
  </si>
  <si>
    <t>xiaowang123</t>
  </si>
  <si>
    <t>余贵</t>
  </si>
  <si>
    <t>linqiqi1994</t>
  </si>
  <si>
    <t>林琪琪</t>
  </si>
  <si>
    <t>lsx3868</t>
  </si>
  <si>
    <t>林少雄</t>
  </si>
  <si>
    <t>q1559066</t>
  </si>
  <si>
    <t>王桂芬</t>
  </si>
  <si>
    <t>zhonghuayu12</t>
  </si>
  <si>
    <t>钟波</t>
  </si>
  <si>
    <t>dongruan</t>
  </si>
  <si>
    <t>蔺东软</t>
  </si>
  <si>
    <t>haha</t>
  </si>
  <si>
    <t>王起斌</t>
  </si>
  <si>
    <t>a486532</t>
  </si>
  <si>
    <t>莫四青</t>
  </si>
  <si>
    <t>zhang1992</t>
  </si>
  <si>
    <t>张国琴</t>
  </si>
  <si>
    <t>cgm416</t>
  </si>
  <si>
    <t>陈光明</t>
  </si>
  <si>
    <t>17633844846</t>
  </si>
  <si>
    <t>连高阳</t>
  </si>
  <si>
    <t>1732881326</t>
  </si>
  <si>
    <t>吴少钦</t>
  </si>
  <si>
    <t>ab1986</t>
  </si>
  <si>
    <t>刘文奕</t>
  </si>
  <si>
    <t>asd14789</t>
  </si>
  <si>
    <t>史歆雨</t>
  </si>
  <si>
    <t>wh235</t>
  </si>
  <si>
    <t>伍颖仪</t>
  </si>
  <si>
    <t>yjh1997</t>
  </si>
  <si>
    <t>杨家辉</t>
  </si>
  <si>
    <t>zxh19811003</t>
  </si>
  <si>
    <t>张孝宏</t>
  </si>
  <si>
    <t>kp6666</t>
  </si>
  <si>
    <t>李冬娟</t>
  </si>
  <si>
    <t>13147351636</t>
  </si>
  <si>
    <t>a17690</t>
  </si>
  <si>
    <t>阿卜力米提·阿卜杜凯热木</t>
  </si>
  <si>
    <t>tsa123</t>
  </si>
  <si>
    <t>田四爱</t>
  </si>
  <si>
    <t>shina</t>
  </si>
  <si>
    <t>石娜</t>
  </si>
  <si>
    <t>15104078483</t>
  </si>
  <si>
    <t>888luzhen</t>
  </si>
  <si>
    <t>卢镇城</t>
  </si>
  <si>
    <t>www8611637</t>
  </si>
  <si>
    <t>李双江</t>
  </si>
  <si>
    <t>ZZZ2580</t>
  </si>
  <si>
    <t>者开发</t>
  </si>
  <si>
    <t>zw1028</t>
  </si>
  <si>
    <t>王朝文</t>
  </si>
  <si>
    <t>qq19098581</t>
  </si>
  <si>
    <t>杨通江</t>
  </si>
  <si>
    <t>BB578</t>
  </si>
  <si>
    <t>黄才武</t>
  </si>
  <si>
    <t>17749941029</t>
  </si>
  <si>
    <t>余寒</t>
  </si>
  <si>
    <t>1314V587</t>
  </si>
  <si>
    <t>马江彬</t>
  </si>
  <si>
    <t>qq303984019</t>
  </si>
  <si>
    <t>姜厚发</t>
  </si>
  <si>
    <t>as25301319</t>
  </si>
  <si>
    <t>赵志</t>
  </si>
  <si>
    <t>LI519430</t>
  </si>
  <si>
    <t>李召沐</t>
  </si>
  <si>
    <t>JESS1976</t>
  </si>
  <si>
    <t>964628618</t>
  </si>
  <si>
    <t>莫祥连</t>
  </si>
  <si>
    <t>MissDioo</t>
  </si>
  <si>
    <t>施瑞卓</t>
  </si>
  <si>
    <t>wangzeding</t>
  </si>
  <si>
    <t>王泽鼎</t>
  </si>
  <si>
    <t>2233445566</t>
  </si>
  <si>
    <t>李佩</t>
  </si>
  <si>
    <t>Lanfang</t>
  </si>
  <si>
    <t>周天斌</t>
  </si>
  <si>
    <t>wang3580</t>
  </si>
  <si>
    <t>qq1997</t>
  </si>
  <si>
    <t>万棋</t>
  </si>
  <si>
    <t>w030277</t>
  </si>
  <si>
    <t>王海</t>
  </si>
  <si>
    <t>a13141314</t>
  </si>
  <si>
    <t>王景愿</t>
  </si>
  <si>
    <t>a502895</t>
  </si>
  <si>
    <t>刘坤建</t>
  </si>
  <si>
    <t>wen19881103</t>
  </si>
  <si>
    <t>黄喜文</t>
  </si>
  <si>
    <t>hyadsl7406</t>
  </si>
  <si>
    <t>张流辉</t>
  </si>
  <si>
    <t>air6688</t>
  </si>
  <si>
    <t>李冲</t>
  </si>
  <si>
    <t>746253319</t>
  </si>
  <si>
    <t>何泽江</t>
  </si>
  <si>
    <t>Rossoneri</t>
  </si>
  <si>
    <t>陶顺兴</t>
  </si>
  <si>
    <t>ping66</t>
  </si>
  <si>
    <t>tbw2188</t>
  </si>
  <si>
    <t>y13738508231</t>
  </si>
  <si>
    <t>dfh346s</t>
  </si>
  <si>
    <t>王士强</t>
  </si>
  <si>
    <t>dlj5431</t>
  </si>
  <si>
    <t>邓柳劲</t>
  </si>
  <si>
    <t>18974882559</t>
  </si>
  <si>
    <t>a768</t>
  </si>
  <si>
    <t>郭妙香</t>
  </si>
  <si>
    <t>iphone6s</t>
  </si>
  <si>
    <t>吴柑概</t>
  </si>
  <si>
    <t>LYP900910</t>
  </si>
  <si>
    <t>刘亚裴</t>
  </si>
  <si>
    <t>495r37</t>
  </si>
  <si>
    <t>zliang1988</t>
  </si>
  <si>
    <t>朱良</t>
  </si>
  <si>
    <t>lai125</t>
  </si>
  <si>
    <t>赖熠华</t>
  </si>
  <si>
    <t>a2286178340</t>
  </si>
  <si>
    <t>刘舒城</t>
  </si>
  <si>
    <t>huidi666</t>
  </si>
  <si>
    <t>喻辉</t>
  </si>
  <si>
    <t>fwl888888</t>
  </si>
  <si>
    <t>傅伟林</t>
  </si>
  <si>
    <t>13481880327</t>
  </si>
  <si>
    <t>韦伶敢</t>
  </si>
  <si>
    <t>pengshaowu</t>
  </si>
  <si>
    <t>彭少武</t>
  </si>
  <si>
    <t>qingshui588</t>
  </si>
  <si>
    <t>傅清水</t>
  </si>
  <si>
    <t>yyp1123</t>
  </si>
  <si>
    <t>余艳萍</t>
  </si>
  <si>
    <t>ASD7788</t>
  </si>
  <si>
    <t>彭劲中</t>
  </si>
  <si>
    <t>oooop</t>
  </si>
  <si>
    <t>lj5251721</t>
  </si>
  <si>
    <t>黎捷</t>
  </si>
  <si>
    <t>972808581</t>
  </si>
  <si>
    <t>张雅琴</t>
  </si>
  <si>
    <t>aa222333</t>
  </si>
  <si>
    <t>陈怡君</t>
  </si>
  <si>
    <t>ABC1987</t>
  </si>
  <si>
    <t>李中广</t>
  </si>
  <si>
    <t>res632</t>
  </si>
  <si>
    <t>安丙兰</t>
  </si>
  <si>
    <t>13558456657</t>
  </si>
  <si>
    <t>陈军泉</t>
  </si>
  <si>
    <t>zhangkangq18</t>
  </si>
  <si>
    <t>张康强</t>
  </si>
  <si>
    <t>zhouxiuzhen2</t>
  </si>
  <si>
    <t>邹修贞</t>
  </si>
  <si>
    <t>sdyt7345</t>
  </si>
  <si>
    <t>杨庆东</t>
  </si>
  <si>
    <t>1019</t>
  </si>
  <si>
    <t>陈有福</t>
  </si>
  <si>
    <t>ajian1125</t>
  </si>
  <si>
    <t>廖程建</t>
  </si>
  <si>
    <t>lijiagui</t>
  </si>
  <si>
    <t>李加贵</t>
  </si>
  <si>
    <t>13902398643</t>
  </si>
  <si>
    <t>226001zch</t>
  </si>
  <si>
    <t>dfg2135</t>
  </si>
  <si>
    <t>李盈</t>
  </si>
  <si>
    <t>meitian888</t>
  </si>
  <si>
    <t>13920691548</t>
  </si>
  <si>
    <t>xds0219</t>
  </si>
  <si>
    <t>刘存莲</t>
  </si>
  <si>
    <t>753916</t>
  </si>
  <si>
    <t>陈兆平</t>
  </si>
  <si>
    <t>a2363275460</t>
  </si>
  <si>
    <t>罗丁珲</t>
  </si>
  <si>
    <t>dfh437s</t>
  </si>
  <si>
    <t>sdg2356</t>
  </si>
  <si>
    <t>曹新明</t>
  </si>
  <si>
    <t>fdh3465</t>
  </si>
  <si>
    <t>崔进</t>
  </si>
  <si>
    <t>chen555</t>
  </si>
  <si>
    <t>陈明理</t>
  </si>
  <si>
    <t>zzl316</t>
  </si>
  <si>
    <t>张贞亮</t>
  </si>
  <si>
    <t>songyub</t>
  </si>
  <si>
    <t>谷喜兰</t>
  </si>
  <si>
    <t>15815878119</t>
  </si>
  <si>
    <t>郑志钊</t>
  </si>
  <si>
    <t>xie822</t>
  </si>
  <si>
    <t>谢敬锋</t>
  </si>
  <si>
    <t>gfvbd2as</t>
  </si>
  <si>
    <t>龚成</t>
  </si>
  <si>
    <t>zgjdsrs818</t>
  </si>
  <si>
    <t>覃利华</t>
  </si>
  <si>
    <t>LI193521794</t>
  </si>
  <si>
    <t>李定昌</t>
  </si>
  <si>
    <t>niwankkma2</t>
  </si>
  <si>
    <t>x542486</t>
  </si>
  <si>
    <t>柳云飞</t>
  </si>
  <si>
    <t>zxc123</t>
  </si>
  <si>
    <t>李杉</t>
  </si>
  <si>
    <t>cyf888</t>
  </si>
  <si>
    <t>陈宇峰</t>
  </si>
  <si>
    <t>891126</t>
  </si>
  <si>
    <t>陈喜坤</t>
  </si>
  <si>
    <t>lgp8888</t>
  </si>
  <si>
    <t>凌桂平</t>
  </si>
  <si>
    <t>630603922</t>
  </si>
  <si>
    <t>蔡东生</t>
  </si>
  <si>
    <t>anmhdm</t>
  </si>
  <si>
    <t>qq8376007</t>
  </si>
  <si>
    <t>马晓磊</t>
  </si>
  <si>
    <t>xx888</t>
  </si>
  <si>
    <t>杨婷</t>
  </si>
  <si>
    <t>blx361312</t>
  </si>
  <si>
    <t>薄立喜</t>
  </si>
  <si>
    <t>ycx203407</t>
  </si>
  <si>
    <t>杨春喜</t>
  </si>
  <si>
    <t>625583974</t>
  </si>
  <si>
    <t>郑泽斌</t>
  </si>
  <si>
    <t>w588pof</t>
  </si>
  <si>
    <t>房剑峰</t>
  </si>
  <si>
    <t>xiaosu123</t>
  </si>
  <si>
    <t>苏泳</t>
  </si>
  <si>
    <t>yrq123</t>
  </si>
  <si>
    <t>杨如清</t>
  </si>
  <si>
    <t>WJP5973</t>
  </si>
  <si>
    <t>温均萍</t>
  </si>
  <si>
    <t>chenqiming1</t>
  </si>
  <si>
    <t>陈启明</t>
  </si>
  <si>
    <t>naonao</t>
  </si>
  <si>
    <t>刘红庆</t>
  </si>
  <si>
    <t>70620909</t>
  </si>
  <si>
    <t>高凤明</t>
  </si>
  <si>
    <t>rona159a</t>
  </si>
  <si>
    <t>罗寒宇</t>
  </si>
  <si>
    <t>25324388</t>
  </si>
  <si>
    <t>沈明</t>
  </si>
  <si>
    <t>13530254926</t>
  </si>
  <si>
    <t>liamg4635</t>
  </si>
  <si>
    <t>杨旭鹏</t>
  </si>
  <si>
    <t>13110941991</t>
  </si>
  <si>
    <t>钱赛龙</t>
  </si>
  <si>
    <t>18871707583</t>
  </si>
  <si>
    <t>李金连</t>
  </si>
  <si>
    <t>qw134898</t>
  </si>
  <si>
    <t>林汉彬</t>
  </si>
  <si>
    <t>qq1234567</t>
  </si>
  <si>
    <t>余振标</t>
  </si>
  <si>
    <t>suchenxuan</t>
  </si>
  <si>
    <t>z15550235830</t>
  </si>
  <si>
    <t>liu2237</t>
  </si>
  <si>
    <t>刘红发</t>
  </si>
  <si>
    <t>xianc1230</t>
  </si>
  <si>
    <t>肖咸程</t>
  </si>
  <si>
    <t>1757827748</t>
  </si>
  <si>
    <t>张苒</t>
  </si>
  <si>
    <t>sheng022</t>
  </si>
  <si>
    <t>谢相深</t>
  </si>
  <si>
    <t>wjp666</t>
  </si>
  <si>
    <t>吴金培</t>
  </si>
  <si>
    <t>zhl1231</t>
  </si>
  <si>
    <t>朱洪良</t>
  </si>
  <si>
    <t>zqn1231</t>
  </si>
  <si>
    <t>赵庆男</t>
  </si>
  <si>
    <t>2376552870</t>
  </si>
  <si>
    <t>罗麟</t>
  </si>
  <si>
    <t>skdskd</t>
  </si>
  <si>
    <t>孙凯迪</t>
  </si>
  <si>
    <t>zlm022</t>
  </si>
  <si>
    <t>钟流民</t>
  </si>
  <si>
    <t>liu022</t>
  </si>
  <si>
    <t>刘桂发</t>
  </si>
  <si>
    <t>hm6625</t>
  </si>
  <si>
    <t>钟冬秀</t>
  </si>
  <si>
    <t>abc996633</t>
  </si>
  <si>
    <t>黎友连</t>
  </si>
  <si>
    <t>qw555888</t>
  </si>
  <si>
    <t>张建喜</t>
  </si>
  <si>
    <t>mc199910</t>
  </si>
  <si>
    <t>莫乘</t>
  </si>
  <si>
    <t>yt12345</t>
  </si>
  <si>
    <t>朱启胜</t>
  </si>
  <si>
    <t>lol2871992</t>
  </si>
  <si>
    <t>周树基</t>
  </si>
  <si>
    <t>li1224</t>
  </si>
  <si>
    <t>李小林</t>
  </si>
  <si>
    <t>630552</t>
  </si>
  <si>
    <t>莫宝赛</t>
  </si>
  <si>
    <t>lwb0162</t>
  </si>
  <si>
    <t>刘文宝</t>
  </si>
  <si>
    <t>hbs792072</t>
  </si>
  <si>
    <t>韩宝双</t>
  </si>
  <si>
    <t>sht935110277</t>
  </si>
  <si>
    <t>邵海涛</t>
  </si>
  <si>
    <t>B52166</t>
  </si>
  <si>
    <t>ly859621</t>
  </si>
  <si>
    <t>杨璐</t>
  </si>
  <si>
    <t>chen15155</t>
  </si>
  <si>
    <t>陈培林</t>
  </si>
  <si>
    <t>A52188</t>
  </si>
  <si>
    <t>zcqq8490</t>
  </si>
  <si>
    <t>1943400227</t>
  </si>
  <si>
    <t>zhima25</t>
  </si>
  <si>
    <t>何芝飞</t>
  </si>
  <si>
    <t>qiang8129</t>
  </si>
  <si>
    <t>郑强强</t>
  </si>
  <si>
    <t>luni520</t>
  </si>
  <si>
    <t>罗福</t>
  </si>
  <si>
    <t>xiaohui123</t>
  </si>
  <si>
    <t>谷晓辉</t>
  </si>
  <si>
    <t>zcj83245862</t>
  </si>
  <si>
    <t>郑纯坚</t>
  </si>
  <si>
    <t>hjywyqyq</t>
  </si>
  <si>
    <t>董海江</t>
  </si>
  <si>
    <t>hly123</t>
  </si>
  <si>
    <t>叶柳花</t>
  </si>
  <si>
    <t>lai960412</t>
  </si>
  <si>
    <t>赖玲玲</t>
  </si>
  <si>
    <t>c228008</t>
  </si>
  <si>
    <t>陈进一</t>
  </si>
  <si>
    <t>oppo580</t>
  </si>
  <si>
    <t>李发保</t>
  </si>
  <si>
    <t>13095303040</t>
  </si>
  <si>
    <t>liaoxuebo</t>
  </si>
  <si>
    <t>廖学波</t>
  </si>
  <si>
    <t>yhh245</t>
  </si>
  <si>
    <t>罗帅</t>
  </si>
  <si>
    <t>cyl6917865</t>
  </si>
  <si>
    <t>陈易龙</t>
  </si>
  <si>
    <t>pkj19731027</t>
  </si>
  <si>
    <t>普开靖</t>
  </si>
  <si>
    <t>ch0221</t>
  </si>
  <si>
    <t>朱星朋</t>
  </si>
  <si>
    <t>dxt054486</t>
  </si>
  <si>
    <t>贺彪</t>
  </si>
  <si>
    <t>15914697509</t>
  </si>
  <si>
    <t>a1138691158</t>
  </si>
  <si>
    <t>何志凯</t>
  </si>
  <si>
    <t>qiliang</t>
  </si>
  <si>
    <t>冯启亮</t>
  </si>
  <si>
    <t>lh166</t>
  </si>
  <si>
    <t>苏世吉</t>
  </si>
  <si>
    <t>wwyi123</t>
  </si>
  <si>
    <t>梁煜鹏</t>
  </si>
  <si>
    <t>zzz1107</t>
  </si>
  <si>
    <t>张野</t>
  </si>
  <si>
    <t>18345034276</t>
  </si>
  <si>
    <t>q2598422983</t>
  </si>
  <si>
    <t>李武松</t>
  </si>
  <si>
    <t>18894641458</t>
  </si>
  <si>
    <t>a719282017</t>
  </si>
  <si>
    <t>黄志红</t>
  </si>
  <si>
    <t>ltao68</t>
  </si>
  <si>
    <t>liao889</t>
  </si>
  <si>
    <t>廖贵福</t>
  </si>
  <si>
    <t>rongfxl</t>
  </si>
  <si>
    <t>李小荣</t>
  </si>
  <si>
    <t>kk11zz</t>
  </si>
  <si>
    <t>谢美林</t>
  </si>
  <si>
    <t>client2026</t>
  </si>
  <si>
    <t>赖焕材</t>
  </si>
  <si>
    <t>al30674</t>
  </si>
  <si>
    <t>李金和</t>
  </si>
  <si>
    <t>sd574378520</t>
  </si>
  <si>
    <t>廖坤维</t>
  </si>
  <si>
    <t>17713759771</t>
  </si>
  <si>
    <t>iikk133</t>
  </si>
  <si>
    <t>曾国材</t>
  </si>
  <si>
    <t>lan8977</t>
  </si>
  <si>
    <t>安华兰</t>
  </si>
  <si>
    <t>aple99</t>
  </si>
  <si>
    <t>谢松清</t>
  </si>
  <si>
    <t>z3219849836</t>
  </si>
  <si>
    <t>赵佳强</t>
  </si>
  <si>
    <t>zjh022</t>
  </si>
  <si>
    <t>钟金海</t>
  </si>
  <si>
    <t>ljy1998063</t>
  </si>
  <si>
    <t>刘剑英</t>
  </si>
  <si>
    <t>xiaofei001</t>
  </si>
  <si>
    <t>靳晓飞</t>
  </si>
  <si>
    <t>vip866</t>
  </si>
  <si>
    <t>胡玄涛</t>
  </si>
  <si>
    <t>fei7508</t>
  </si>
  <si>
    <t>斐兴格</t>
  </si>
  <si>
    <t>sunz147</t>
  </si>
  <si>
    <t>孙志敏</t>
  </si>
  <si>
    <t>1475200738</t>
  </si>
  <si>
    <t>吴长琼</t>
  </si>
  <si>
    <t>hao1231</t>
  </si>
  <si>
    <t>xiyan666</t>
  </si>
  <si>
    <t>饶向阳</t>
  </si>
  <si>
    <t>w190128</t>
  </si>
  <si>
    <t>邓唇安</t>
  </si>
  <si>
    <t>wxhglm2020</t>
  </si>
  <si>
    <t>15977796711</t>
  </si>
  <si>
    <t>杨家忠</t>
  </si>
  <si>
    <t>7767218123</t>
  </si>
  <si>
    <t>吴秋莲</t>
  </si>
  <si>
    <t>le123123</t>
  </si>
  <si>
    <t>熊乐</t>
  </si>
  <si>
    <t>xyj123</t>
  </si>
  <si>
    <t>姜少</t>
  </si>
  <si>
    <t>13725664633</t>
  </si>
  <si>
    <t>wdk998</t>
  </si>
  <si>
    <t>汪德坤</t>
  </si>
  <si>
    <t>k13509044557</t>
  </si>
  <si>
    <t>陈凯彬</t>
  </si>
  <si>
    <t>QQ746367852</t>
  </si>
  <si>
    <t>陈妙荫</t>
  </si>
  <si>
    <t>xiaodie520</t>
  </si>
  <si>
    <t>唐丽金</t>
  </si>
  <si>
    <t>1229970982</t>
  </si>
  <si>
    <t>446888921</t>
  </si>
  <si>
    <t>张立东</t>
  </si>
  <si>
    <t>lzl123456</t>
  </si>
  <si>
    <t>李子凌</t>
  </si>
  <si>
    <t>ppo7757</t>
  </si>
  <si>
    <t>yy123321</t>
  </si>
  <si>
    <t>黄燕秋</t>
  </si>
  <si>
    <t>huangh8899</t>
  </si>
  <si>
    <t>黄欢</t>
  </si>
  <si>
    <t>chy116907</t>
  </si>
  <si>
    <t>陈红雨</t>
  </si>
  <si>
    <t>13467703360</t>
  </si>
  <si>
    <t>kkw0347229</t>
  </si>
  <si>
    <t>闵祖全</t>
  </si>
  <si>
    <t>hjk886</t>
  </si>
  <si>
    <t>梁居广</t>
  </si>
  <si>
    <t>13862239081</t>
  </si>
  <si>
    <t>吴本恒</t>
  </si>
  <si>
    <t>wk668</t>
  </si>
  <si>
    <t>管彤</t>
  </si>
  <si>
    <t>15200169812</t>
  </si>
  <si>
    <t>徐天民</t>
  </si>
  <si>
    <t>a185773113</t>
  </si>
  <si>
    <t>刘茂良</t>
  </si>
  <si>
    <t>kongqing1</t>
  </si>
  <si>
    <t>孔庆朝</t>
  </si>
  <si>
    <t>meili0601</t>
  </si>
  <si>
    <t>美丽坎阿依·依麻木</t>
  </si>
  <si>
    <t>sqwp1212</t>
  </si>
  <si>
    <t>易于坤</t>
  </si>
  <si>
    <t>zhu8074</t>
  </si>
  <si>
    <t>王情珠</t>
  </si>
  <si>
    <t>13724744657</t>
  </si>
  <si>
    <t>zhengjiao</t>
  </si>
  <si>
    <t>梁政教</t>
  </si>
  <si>
    <t>zhang1991</t>
  </si>
  <si>
    <t>张玉宁</t>
  </si>
  <si>
    <t>a509509</t>
  </si>
  <si>
    <t>谷建昆</t>
  </si>
  <si>
    <t>czcq7788</t>
  </si>
  <si>
    <t>zz606600</t>
  </si>
  <si>
    <t>杨玲莉</t>
  </si>
  <si>
    <t>kenlaozu</t>
  </si>
  <si>
    <t>孟绍虎</t>
  </si>
  <si>
    <t>a1158185895</t>
  </si>
  <si>
    <t>焦倩倩</t>
  </si>
  <si>
    <t>tao1322</t>
  </si>
  <si>
    <t>文梓健</t>
  </si>
  <si>
    <t>3582jido</t>
  </si>
  <si>
    <t>张俊乐</t>
  </si>
  <si>
    <t>a123</t>
  </si>
  <si>
    <t>谢敬伟</t>
  </si>
  <si>
    <t>mrd472435</t>
  </si>
  <si>
    <t>潘梓文</t>
  </si>
  <si>
    <t>aps774002</t>
  </si>
  <si>
    <t>qbs100564</t>
  </si>
  <si>
    <t>yu5625352</t>
  </si>
  <si>
    <t>余朝英</t>
  </si>
  <si>
    <t>a361794067</t>
  </si>
  <si>
    <t>彭明凯</t>
  </si>
  <si>
    <t>uqiu43</t>
  </si>
  <si>
    <t>代静</t>
  </si>
  <si>
    <t>zyyqwe</t>
  </si>
  <si>
    <t>张运玉</t>
  </si>
  <si>
    <t>lgx167</t>
  </si>
  <si>
    <t>jius999</t>
  </si>
  <si>
    <t>朱福梅</t>
  </si>
  <si>
    <t>zys1999</t>
  </si>
  <si>
    <t>邹玉生</t>
  </si>
  <si>
    <t>y1ang</t>
  </si>
  <si>
    <t>夏洋</t>
  </si>
  <si>
    <t>mmll88</t>
  </si>
  <si>
    <t>董太建</t>
  </si>
  <si>
    <t>aggle99</t>
  </si>
  <si>
    <t>蓝闰</t>
  </si>
  <si>
    <t>chentian02</t>
  </si>
  <si>
    <t>陈添娣</t>
  </si>
  <si>
    <t>15673417934</t>
  </si>
  <si>
    <t>梁梦金</t>
  </si>
  <si>
    <t>lw1108</t>
  </si>
  <si>
    <t>龙伟</t>
  </si>
  <si>
    <t>6088</t>
  </si>
  <si>
    <t>廖佐称</t>
  </si>
  <si>
    <t>yongxin</t>
  </si>
  <si>
    <t>孙永新</t>
  </si>
  <si>
    <t>sunqian0821</t>
  </si>
  <si>
    <t>孙前</t>
  </si>
  <si>
    <t>fg7937</t>
  </si>
  <si>
    <t>梁勃</t>
  </si>
  <si>
    <t>why1591611</t>
  </si>
  <si>
    <t>文豪荣</t>
  </si>
  <si>
    <t>yhss588</t>
  </si>
  <si>
    <t>周耀宏</t>
  </si>
  <si>
    <t>dl999</t>
  </si>
  <si>
    <t>庞红磊</t>
  </si>
  <si>
    <t>longchunde</t>
  </si>
  <si>
    <t>龙春德</t>
  </si>
  <si>
    <t>aa636888</t>
  </si>
  <si>
    <t>邓师雅</t>
  </si>
  <si>
    <t>13660688832</t>
  </si>
  <si>
    <t>qazzxcvbnm</t>
  </si>
  <si>
    <t>张广强</t>
  </si>
  <si>
    <t>xiemin</t>
  </si>
  <si>
    <t>huang888999</t>
  </si>
  <si>
    <t>wen1124wen</t>
  </si>
  <si>
    <t>feng666888</t>
  </si>
  <si>
    <t>冯燕芬</t>
  </si>
  <si>
    <t>xiu8888</t>
  </si>
  <si>
    <t>吴春秀</t>
  </si>
  <si>
    <t>17677025518z</t>
  </si>
  <si>
    <t>韦永建</t>
  </si>
  <si>
    <t>xingfu18</t>
  </si>
  <si>
    <t>13969731208</t>
  </si>
  <si>
    <t>attv2008</t>
  </si>
  <si>
    <t>谢绍山</t>
  </si>
  <si>
    <t>198700</t>
  </si>
  <si>
    <t>邱志方</t>
  </si>
  <si>
    <t>wangy75</t>
  </si>
  <si>
    <t>xuhuashuo</t>
  </si>
  <si>
    <t>许华铄</t>
  </si>
  <si>
    <t>liu542486</t>
  </si>
  <si>
    <t>a757522311</t>
  </si>
  <si>
    <t>刘高发</t>
  </si>
  <si>
    <t>wjjayy</t>
  </si>
  <si>
    <t>吴教炯</t>
  </si>
  <si>
    <t>870708yang</t>
  </si>
  <si>
    <t>杨利</t>
  </si>
  <si>
    <t>875363244</t>
  </si>
  <si>
    <t>yu585868</t>
  </si>
  <si>
    <t>余明辉</t>
  </si>
  <si>
    <t>li1111</t>
  </si>
  <si>
    <t>cds0224</t>
  </si>
  <si>
    <t>蔡德顺</t>
  </si>
  <si>
    <t>zhangyimin</t>
  </si>
  <si>
    <t>张益民</t>
  </si>
  <si>
    <t>a12345678</t>
  </si>
  <si>
    <t>罗正田</t>
  </si>
  <si>
    <t>1255742357</t>
  </si>
  <si>
    <t>王俊豪</t>
  </si>
  <si>
    <t>lhc1788888</t>
  </si>
  <si>
    <t>魏灵根</t>
  </si>
  <si>
    <t>kk9527</t>
  </si>
  <si>
    <t>康博</t>
  </si>
  <si>
    <t>lcs188</t>
  </si>
  <si>
    <t>李崇山</t>
  </si>
  <si>
    <t>tm212271294</t>
  </si>
  <si>
    <t>缪昌学</t>
  </si>
  <si>
    <t>558800wei</t>
  </si>
  <si>
    <t>黄碧超</t>
  </si>
  <si>
    <t>zhang1977</t>
  </si>
  <si>
    <t>a19911002</t>
  </si>
  <si>
    <t>梁招才</t>
  </si>
  <si>
    <t>460730804</t>
  </si>
  <si>
    <t>路海亮</t>
  </si>
  <si>
    <t>13460968455</t>
  </si>
  <si>
    <t>han131452</t>
  </si>
  <si>
    <t>唐丽</t>
  </si>
  <si>
    <t>18187785817</t>
  </si>
  <si>
    <t>w823823</t>
  </si>
  <si>
    <t>panggan666</t>
  </si>
  <si>
    <t>甘德林</t>
  </si>
  <si>
    <t>8889aa</t>
  </si>
  <si>
    <t>洪爱国</t>
  </si>
  <si>
    <t>zjh555</t>
  </si>
  <si>
    <t>朱金花</t>
  </si>
  <si>
    <t>ztt222</t>
  </si>
  <si>
    <t>赵全福</t>
  </si>
  <si>
    <t>yifenjiandan</t>
  </si>
  <si>
    <t>曹江江</t>
  </si>
  <si>
    <t>19953082535</t>
  </si>
  <si>
    <t>ghjklnm</t>
  </si>
  <si>
    <t>范春红</t>
  </si>
  <si>
    <t>15009025654</t>
  </si>
  <si>
    <t>qrl7278</t>
  </si>
  <si>
    <t>覃仁林</t>
  </si>
  <si>
    <t>2911807420</t>
  </si>
  <si>
    <t>熊美翠</t>
  </si>
  <si>
    <t>hzq206</t>
  </si>
  <si>
    <t>黄治强</t>
  </si>
  <si>
    <t>x520168</t>
  </si>
  <si>
    <t>郭月新</t>
  </si>
  <si>
    <t>zxl841010</t>
  </si>
  <si>
    <t>zcc520</t>
  </si>
  <si>
    <t>曾垂成</t>
  </si>
  <si>
    <t>forest</t>
  </si>
  <si>
    <t>严永煜</t>
  </si>
  <si>
    <t>a836700</t>
  </si>
  <si>
    <t>平海芹</t>
  </si>
  <si>
    <t>17699717776</t>
  </si>
  <si>
    <t>15845432071</t>
  </si>
  <si>
    <t>sh5566</t>
  </si>
  <si>
    <t>江思汉</t>
  </si>
  <si>
    <t>lx81332</t>
  </si>
  <si>
    <t>pp811060</t>
  </si>
  <si>
    <t>aa123456</t>
  </si>
  <si>
    <t>乐伟</t>
  </si>
  <si>
    <t>zhang123456</t>
  </si>
  <si>
    <t>q1889464</t>
  </si>
  <si>
    <t>李秋英</t>
  </si>
  <si>
    <t>lin8299</t>
  </si>
  <si>
    <t>林丁路</t>
  </si>
  <si>
    <t>ao305020059</t>
  </si>
  <si>
    <t>敖润生</t>
  </si>
  <si>
    <t>reyreu</t>
  </si>
  <si>
    <t>jm9988</t>
  </si>
  <si>
    <t>张向阳</t>
  </si>
  <si>
    <t>xj88688688</t>
  </si>
  <si>
    <t>谢珠珠</t>
  </si>
  <si>
    <t>hyhyc</t>
  </si>
  <si>
    <t>薛晓梅</t>
  </si>
  <si>
    <t>top123</t>
  </si>
  <si>
    <t>文华杰</t>
  </si>
  <si>
    <t>zz045326</t>
  </si>
  <si>
    <t>张翠芳</t>
  </si>
  <si>
    <t>zhuang132</t>
  </si>
  <si>
    <t>庄礼良</t>
  </si>
  <si>
    <t>qqqqsb</t>
  </si>
  <si>
    <t>qa3778</t>
  </si>
  <si>
    <t>周宏冠</t>
  </si>
  <si>
    <t>13160921692</t>
  </si>
  <si>
    <t>aa123456785</t>
  </si>
  <si>
    <t>aj2018</t>
  </si>
  <si>
    <t>周兴巨</t>
  </si>
  <si>
    <t>lsl008973</t>
  </si>
  <si>
    <t>罗时良</t>
  </si>
  <si>
    <t>hxt2904</t>
  </si>
  <si>
    <t>侯星涛</t>
  </si>
  <si>
    <t>li2015kk</t>
  </si>
  <si>
    <t>李福全</t>
  </si>
  <si>
    <t>smx2001</t>
  </si>
  <si>
    <t>孙明霞</t>
  </si>
  <si>
    <t>a1803868168</t>
  </si>
  <si>
    <t>杨正华</t>
  </si>
  <si>
    <t>lili1258</t>
  </si>
  <si>
    <t>hmw2020168</t>
  </si>
  <si>
    <t>黄明伟</t>
  </si>
  <si>
    <t>asd1085</t>
  </si>
  <si>
    <t>车昌华</t>
  </si>
  <si>
    <t>zkh686</t>
  </si>
  <si>
    <t>张克辉</t>
  </si>
  <si>
    <t>loucxi</t>
  </si>
  <si>
    <t>罗才喜</t>
  </si>
  <si>
    <t>bo88688</t>
  </si>
  <si>
    <t>李凌波</t>
  </si>
  <si>
    <t>asxj1234567890</t>
  </si>
  <si>
    <t>艾永传</t>
  </si>
  <si>
    <t>kun624</t>
  </si>
  <si>
    <t>徐坤龙</t>
  </si>
  <si>
    <t>x168168</t>
  </si>
  <si>
    <t>肖立红</t>
  </si>
  <si>
    <t>ww456456</t>
  </si>
  <si>
    <t>唐一阳</t>
  </si>
  <si>
    <t>x12345678</t>
  </si>
  <si>
    <t>肖立伟</t>
  </si>
  <si>
    <t>871115han</t>
  </si>
  <si>
    <t>韩智勇</t>
  </si>
  <si>
    <t>cyf20081017</t>
  </si>
  <si>
    <t>韩晓珍</t>
  </si>
  <si>
    <t>aaaabbbb</t>
  </si>
  <si>
    <t>张淑婷</t>
  </si>
  <si>
    <t>aaa3800</t>
  </si>
  <si>
    <t>闫敬明</t>
  </si>
  <si>
    <t>1887943</t>
  </si>
  <si>
    <t>qwertyui</t>
  </si>
  <si>
    <t>刘朝宝</t>
  </si>
  <si>
    <t>aa147852</t>
  </si>
  <si>
    <t>廖英雄</t>
  </si>
  <si>
    <t>q513464</t>
  </si>
  <si>
    <t>梁华一</t>
  </si>
  <si>
    <t>mojinyu</t>
  </si>
  <si>
    <t>莫金玉</t>
  </si>
  <si>
    <t>woaini9494</t>
  </si>
  <si>
    <t>郭晓敏</t>
  </si>
  <si>
    <t>zdc1698</t>
  </si>
  <si>
    <t>周达才</t>
  </si>
  <si>
    <t>queqimin123</t>
  </si>
  <si>
    <t>阙啟敏</t>
  </si>
  <si>
    <t>qwe05052008</t>
  </si>
  <si>
    <t>方培枝</t>
  </si>
  <si>
    <t>18680332482</t>
  </si>
  <si>
    <t>金明亮</t>
  </si>
  <si>
    <t>18858624508</t>
  </si>
  <si>
    <t>金宝法</t>
  </si>
  <si>
    <t>13693723543</t>
  </si>
  <si>
    <t>刘建国</t>
  </si>
  <si>
    <t>308222</t>
  </si>
  <si>
    <t>黄高炜</t>
  </si>
  <si>
    <t>suluda</t>
  </si>
  <si>
    <t>倪园金</t>
  </si>
  <si>
    <t>cyb332211</t>
  </si>
  <si>
    <t>陈炎宾</t>
  </si>
  <si>
    <t>lv1314</t>
  </si>
  <si>
    <t>杨宇航</t>
  </si>
  <si>
    <t>xiaojin</t>
  </si>
  <si>
    <t>13397241626</t>
  </si>
  <si>
    <t>陈世友</t>
  </si>
  <si>
    <t>gg33828</t>
  </si>
  <si>
    <t>赵鸿瑞</t>
  </si>
  <si>
    <t>kvcn76</t>
  </si>
  <si>
    <t>陈来全</t>
  </si>
  <si>
    <t>z92465688</t>
  </si>
  <si>
    <t>唐栗艳</t>
  </si>
  <si>
    <t>az397597</t>
  </si>
  <si>
    <t>陈泽兴</t>
  </si>
  <si>
    <t>987654321</t>
  </si>
  <si>
    <t>黄绍国</t>
  </si>
  <si>
    <t>1373992498</t>
  </si>
  <si>
    <t>yhy123</t>
  </si>
  <si>
    <t>易红英</t>
  </si>
  <si>
    <t>77408b</t>
  </si>
  <si>
    <t>番伟仁</t>
  </si>
  <si>
    <t>xinren4068</t>
  </si>
  <si>
    <t>郑永韬</t>
  </si>
  <si>
    <t>wei9077</t>
  </si>
  <si>
    <t>李伟观</t>
  </si>
  <si>
    <t>ssq123987</t>
  </si>
  <si>
    <t>司少钱</t>
  </si>
  <si>
    <t>15955054929</t>
  </si>
  <si>
    <t>linwang</t>
  </si>
  <si>
    <t>林秋伟</t>
  </si>
  <si>
    <t>han8800</t>
  </si>
  <si>
    <t>陈汉兆</t>
  </si>
  <si>
    <t>00235t</t>
  </si>
  <si>
    <t>陈毅华</t>
  </si>
  <si>
    <t>hu789789</t>
  </si>
  <si>
    <t>黄阳雄</t>
  </si>
  <si>
    <t>duan4560</t>
  </si>
  <si>
    <t>段志乐</t>
  </si>
  <si>
    <t>lin1124</t>
  </si>
  <si>
    <t>林津津</t>
  </si>
  <si>
    <t>cyycyy</t>
  </si>
  <si>
    <t>陈赟赟</t>
  </si>
  <si>
    <t>a5781867</t>
  </si>
  <si>
    <t>李少鹤</t>
  </si>
  <si>
    <t>zeng123</t>
  </si>
  <si>
    <t>曾庆刚</t>
  </si>
  <si>
    <t>201877024</t>
  </si>
  <si>
    <t>刘文林</t>
  </si>
  <si>
    <t>a19960312</t>
  </si>
  <si>
    <t>2018718</t>
  </si>
  <si>
    <t>庞志华</t>
  </si>
  <si>
    <t>pengke88</t>
  </si>
  <si>
    <t>彭卫雄</t>
  </si>
  <si>
    <t>chq1377450</t>
  </si>
  <si>
    <t>陈华庆</t>
  </si>
  <si>
    <t>kun666</t>
  </si>
  <si>
    <t>施朝慧</t>
  </si>
  <si>
    <t>gz19780422</t>
  </si>
  <si>
    <t>肖宏波</t>
  </si>
  <si>
    <t>txz999</t>
  </si>
  <si>
    <t>cao2223</t>
  </si>
  <si>
    <t>陈位超</t>
  </si>
  <si>
    <t>15899647424</t>
  </si>
  <si>
    <t>zxyoia2</t>
  </si>
  <si>
    <t>tobby7227</t>
  </si>
  <si>
    <t>练伟豪</t>
  </si>
  <si>
    <t>13798092027</t>
  </si>
  <si>
    <t>sange66</t>
  </si>
  <si>
    <t>hgx6688</t>
  </si>
  <si>
    <t>朱丽巾</t>
  </si>
  <si>
    <t>17789759928</t>
  </si>
  <si>
    <t>hgx66688</t>
  </si>
  <si>
    <t>13229943223</t>
  </si>
  <si>
    <t>赵泥马</t>
  </si>
  <si>
    <t>zhaodong889</t>
  </si>
  <si>
    <t>赵东凯</t>
  </si>
  <si>
    <t>gao9335</t>
  </si>
  <si>
    <t>高春江</t>
  </si>
  <si>
    <t>15016207508</t>
  </si>
  <si>
    <t>李达</t>
  </si>
  <si>
    <t>15542561560</t>
  </si>
  <si>
    <t>王永</t>
  </si>
  <si>
    <t>rujiangtao</t>
  </si>
  <si>
    <t>茹江涛</t>
  </si>
  <si>
    <t>17750888502</t>
  </si>
  <si>
    <t>童玲</t>
  </si>
  <si>
    <t>li3325999</t>
  </si>
  <si>
    <t>李明阳</t>
  </si>
  <si>
    <t>anke1230</t>
  </si>
  <si>
    <t>徐红军</t>
  </si>
  <si>
    <t>qq823631811</t>
  </si>
  <si>
    <t>周颖</t>
  </si>
  <si>
    <t>q375043337</t>
  </si>
  <si>
    <t>王岩松</t>
  </si>
  <si>
    <t>junjun456</t>
  </si>
  <si>
    <t>杜忠君</t>
  </si>
  <si>
    <t>a272448367</t>
  </si>
  <si>
    <t>林捷</t>
  </si>
  <si>
    <t>chishui856</t>
  </si>
  <si>
    <t>王辰</t>
  </si>
  <si>
    <t>q19700627</t>
  </si>
  <si>
    <t>覃海彪</t>
  </si>
  <si>
    <t>wh990424</t>
  </si>
  <si>
    <t>万恒</t>
  </si>
  <si>
    <t>moslem435</t>
  </si>
  <si>
    <t>郑涛</t>
  </si>
  <si>
    <t>wf199919</t>
  </si>
  <si>
    <t>汪峰</t>
  </si>
  <si>
    <t>2609123735</t>
  </si>
  <si>
    <t>李喜聪</t>
  </si>
  <si>
    <t>bbbb89</t>
  </si>
  <si>
    <t>卢丽美</t>
  </si>
  <si>
    <t>qq8912966</t>
  </si>
  <si>
    <t>林闲</t>
  </si>
  <si>
    <t>ak89638</t>
  </si>
  <si>
    <t>韦忠远</t>
  </si>
  <si>
    <t>wh8888</t>
  </si>
  <si>
    <t>王洪</t>
  </si>
  <si>
    <t>q195613058</t>
  </si>
  <si>
    <t>陈朝晖</t>
  </si>
  <si>
    <t>nf360208</t>
  </si>
  <si>
    <t>张保华</t>
  </si>
  <si>
    <t>robin8546</t>
  </si>
  <si>
    <t>郭敬</t>
  </si>
  <si>
    <t>guoqing888</t>
  </si>
  <si>
    <t>林国青</t>
  </si>
  <si>
    <t>i25324850</t>
  </si>
  <si>
    <t>lu91048</t>
  </si>
  <si>
    <t>卢海</t>
  </si>
  <si>
    <t>681898</t>
  </si>
  <si>
    <t>陈洁</t>
  </si>
  <si>
    <t>283610</t>
  </si>
  <si>
    <t>谭人剑</t>
  </si>
  <si>
    <t>plutolau66</t>
  </si>
  <si>
    <t>刘世翔</t>
  </si>
  <si>
    <t>chentwon</t>
  </si>
  <si>
    <t>j66888</t>
  </si>
  <si>
    <t>景广兰</t>
  </si>
  <si>
    <t>cxq8888</t>
  </si>
  <si>
    <t>蔡小强</t>
  </si>
  <si>
    <t>3344520abc</t>
  </si>
  <si>
    <t>熊军军</t>
  </si>
  <si>
    <t>123xiaosuda</t>
  </si>
  <si>
    <t>gaoder</t>
  </si>
  <si>
    <t>高德强</t>
  </si>
  <si>
    <t>huaren</t>
  </si>
  <si>
    <t>王帅国</t>
  </si>
  <si>
    <t>wangqing</t>
  </si>
  <si>
    <t>1443222333</t>
  </si>
  <si>
    <t>zouweibo</t>
  </si>
  <si>
    <t>邹维波</t>
  </si>
  <si>
    <t>yjs774098</t>
  </si>
  <si>
    <t>杨建生</t>
  </si>
  <si>
    <t>xwq133123</t>
  </si>
  <si>
    <t>13751571775</t>
  </si>
  <si>
    <t>杨德松</t>
  </si>
  <si>
    <t>770589547</t>
  </si>
  <si>
    <t>孙永安</t>
  </si>
  <si>
    <t>zhoulisheng</t>
  </si>
  <si>
    <t>周李盛</t>
  </si>
  <si>
    <t>cmq8800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</si>
</sst>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@,"/>
  </numFmts>
  <fonts count="25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name val="宋体"/>
      <charset val="134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2" fillId="16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23" borderId="6" applyNumberFormat="0" applyFon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0" fillId="30" borderId="8" applyNumberFormat="0" applyAlignment="0" applyProtection="0">
      <alignment vertical="center"/>
    </xf>
    <xf numFmtId="0" fontId="21" fillId="30" borderId="4" applyNumberFormat="0" applyAlignment="0" applyProtection="0">
      <alignment vertical="center"/>
    </xf>
    <xf numFmtId="0" fontId="18" fillId="22" borderId="5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14">
    <xf numFmtId="0" fontId="0" fillId="0" borderId="0" xfId="0" applyFont="1">
      <alignment vertical="center"/>
    </xf>
    <xf numFmtId="0" fontId="0" fillId="2" borderId="0" xfId="0" applyFont="1" applyFill="1">
      <alignment vertical="center"/>
    </xf>
    <xf numFmtId="176" fontId="0" fillId="0" borderId="0" xfId="0" applyNumberFormat="1" applyFont="1">
      <alignment vertical="center"/>
    </xf>
    <xf numFmtId="176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76" fontId="0" fillId="4" borderId="1" xfId="0" applyNumberFormat="1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176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176" fontId="0" fillId="5" borderId="1" xfId="0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176" fontId="0" fillId="0" borderId="1" xfId="0" applyNumberFormat="1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28183"/>
  <sheetViews>
    <sheetView tabSelected="1" workbookViewId="0">
      <pane xSplit="1" ySplit="1" topLeftCell="B400" activePane="bottomRight" state="frozen"/>
      <selection/>
      <selection pane="topRight"/>
      <selection pane="bottomLeft"/>
      <selection pane="bottomRight" activeCell="I413" sqref="I413"/>
    </sheetView>
  </sheetViews>
  <sheetFormatPr defaultColWidth="9" defaultRowHeight="21" customHeight="1"/>
  <cols>
    <col min="1" max="1" width="20" style="2" customWidth="1"/>
    <col min="2" max="8" width="20" customWidth="1"/>
  </cols>
  <sheetData>
    <row r="1" customHeight="1" spans="1:8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</row>
    <row r="2" customHeight="1" spans="1:8">
      <c r="A2" s="6" t="s">
        <v>8</v>
      </c>
      <c r="B2" s="7" t="s">
        <v>9</v>
      </c>
      <c r="C2" s="7">
        <v>155</v>
      </c>
      <c r="D2" s="7">
        <v>1643198</v>
      </c>
      <c r="E2" s="7">
        <v>641351</v>
      </c>
      <c r="F2" s="7">
        <f t="shared" ref="F2:F65" si="0">D2-E2</f>
        <v>1001847</v>
      </c>
      <c r="G2" s="7" t="s">
        <v>10</v>
      </c>
      <c r="H2" s="7" t="s">
        <v>11</v>
      </c>
    </row>
    <row r="3" customHeight="1" spans="1:8">
      <c r="A3" s="6" t="s">
        <v>12</v>
      </c>
      <c r="B3" s="7" t="s">
        <v>13</v>
      </c>
      <c r="C3" s="7">
        <v>112</v>
      </c>
      <c r="D3" s="7">
        <v>2914031</v>
      </c>
      <c r="E3" s="7">
        <v>1986849</v>
      </c>
      <c r="F3" s="7">
        <f t="shared" si="0"/>
        <v>927182</v>
      </c>
      <c r="G3" s="7" t="s">
        <v>10</v>
      </c>
      <c r="H3" s="7" t="s">
        <v>14</v>
      </c>
    </row>
    <row r="4" customHeight="1" spans="1:8">
      <c r="A4" s="6" t="s">
        <v>15</v>
      </c>
      <c r="B4" s="7" t="s">
        <v>16</v>
      </c>
      <c r="C4" s="7">
        <v>16</v>
      </c>
      <c r="D4" s="7">
        <v>1410000</v>
      </c>
      <c r="E4" s="7">
        <v>547555</v>
      </c>
      <c r="F4" s="7">
        <f t="shared" si="0"/>
        <v>862445</v>
      </c>
      <c r="G4" s="7" t="s">
        <v>10</v>
      </c>
      <c r="H4" s="7" t="s">
        <v>17</v>
      </c>
    </row>
    <row r="5" customHeight="1" spans="1:8">
      <c r="A5" s="6" t="s">
        <v>18</v>
      </c>
      <c r="B5" s="7" t="s">
        <v>19</v>
      </c>
      <c r="C5" s="7">
        <v>253</v>
      </c>
      <c r="D5" s="7">
        <v>1032642</v>
      </c>
      <c r="E5" s="7">
        <v>340089</v>
      </c>
      <c r="F5" s="7">
        <f t="shared" si="0"/>
        <v>692553</v>
      </c>
      <c r="G5" s="7" t="s">
        <v>10</v>
      </c>
      <c r="H5" s="7" t="s">
        <v>20</v>
      </c>
    </row>
    <row r="6" customHeight="1" spans="1:8">
      <c r="A6" s="6" t="s">
        <v>21</v>
      </c>
      <c r="B6" s="7" t="s">
        <v>22</v>
      </c>
      <c r="C6" s="7">
        <v>36</v>
      </c>
      <c r="D6" s="7">
        <v>2512012.41</v>
      </c>
      <c r="E6" s="7">
        <v>1842395</v>
      </c>
      <c r="F6" s="7">
        <f t="shared" si="0"/>
        <v>669617.41</v>
      </c>
      <c r="G6" s="7" t="s">
        <v>10</v>
      </c>
      <c r="H6" s="7">
        <v>18981818153</v>
      </c>
    </row>
    <row r="7" customHeight="1" spans="1:8">
      <c r="A7" s="6" t="s">
        <v>23</v>
      </c>
      <c r="B7" s="7" t="s">
        <v>24</v>
      </c>
      <c r="C7" s="7">
        <v>364</v>
      </c>
      <c r="D7" s="7">
        <v>607304</v>
      </c>
      <c r="E7" s="7">
        <v>73500</v>
      </c>
      <c r="F7" s="7">
        <f t="shared" si="0"/>
        <v>533804</v>
      </c>
      <c r="G7" s="7" t="s">
        <v>10</v>
      </c>
      <c r="H7" s="7" t="s">
        <v>25</v>
      </c>
    </row>
    <row r="8" customHeight="1" spans="1:8">
      <c r="A8" s="6" t="s">
        <v>26</v>
      </c>
      <c r="B8" s="7" t="s">
        <v>22</v>
      </c>
      <c r="C8" s="7">
        <v>27</v>
      </c>
      <c r="D8" s="7">
        <v>1309778.95</v>
      </c>
      <c r="E8" s="7">
        <v>957853</v>
      </c>
      <c r="F8" s="7">
        <f t="shared" si="0"/>
        <v>351925.95</v>
      </c>
      <c r="G8" s="7" t="s">
        <v>10</v>
      </c>
      <c r="H8" s="7">
        <v>18980850088</v>
      </c>
    </row>
    <row r="9" customHeight="1" spans="1:8">
      <c r="A9" s="6" t="s">
        <v>27</v>
      </c>
      <c r="B9" s="7" t="s">
        <v>28</v>
      </c>
      <c r="C9" s="7">
        <v>123</v>
      </c>
      <c r="D9" s="7">
        <v>942950</v>
      </c>
      <c r="E9" s="7">
        <v>598791</v>
      </c>
      <c r="F9" s="7">
        <f t="shared" si="0"/>
        <v>344159</v>
      </c>
      <c r="G9" s="7" t="s">
        <v>10</v>
      </c>
      <c r="H9" s="7" t="s">
        <v>29</v>
      </c>
    </row>
    <row r="10" customHeight="1" spans="1:8">
      <c r="A10" s="6" t="s">
        <v>30</v>
      </c>
      <c r="B10" s="7" t="s">
        <v>31</v>
      </c>
      <c r="C10" s="7">
        <v>423</v>
      </c>
      <c r="D10" s="7">
        <v>1701271</v>
      </c>
      <c r="E10" s="7">
        <v>1375600</v>
      </c>
      <c r="F10" s="7">
        <f t="shared" si="0"/>
        <v>325671</v>
      </c>
      <c r="G10" s="7" t="s">
        <v>10</v>
      </c>
      <c r="H10" s="7" t="s">
        <v>32</v>
      </c>
    </row>
    <row r="11" customHeight="1" spans="1:8">
      <c r="A11" s="6" t="s">
        <v>33</v>
      </c>
      <c r="B11" s="7" t="s">
        <v>22</v>
      </c>
      <c r="C11" s="7">
        <v>11</v>
      </c>
      <c r="D11" s="7">
        <v>755888</v>
      </c>
      <c r="E11" s="7">
        <v>431898</v>
      </c>
      <c r="F11" s="7">
        <f t="shared" si="0"/>
        <v>323990</v>
      </c>
      <c r="G11" s="7" t="s">
        <v>10</v>
      </c>
      <c r="H11" s="7" t="s">
        <v>34</v>
      </c>
    </row>
    <row r="12" customHeight="1" spans="1:8">
      <c r="A12" s="6" t="s">
        <v>35</v>
      </c>
      <c r="B12" s="7" t="s">
        <v>36</v>
      </c>
      <c r="C12" s="7">
        <v>126</v>
      </c>
      <c r="D12" s="7">
        <v>583548</v>
      </c>
      <c r="E12" s="7">
        <v>293600</v>
      </c>
      <c r="F12" s="7">
        <f t="shared" si="0"/>
        <v>289948</v>
      </c>
      <c r="G12" s="7" t="s">
        <v>10</v>
      </c>
      <c r="H12" s="7" t="s">
        <v>37</v>
      </c>
    </row>
    <row r="13" customHeight="1" spans="1:8">
      <c r="A13" s="6" t="s">
        <v>38</v>
      </c>
      <c r="B13" s="7" t="s">
        <v>39</v>
      </c>
      <c r="C13" s="7">
        <v>17</v>
      </c>
      <c r="D13" s="7">
        <v>357888</v>
      </c>
      <c r="E13" s="7">
        <v>96708</v>
      </c>
      <c r="F13" s="7">
        <f t="shared" si="0"/>
        <v>261180</v>
      </c>
      <c r="G13" s="7" t="s">
        <v>40</v>
      </c>
      <c r="H13" s="7" t="s">
        <v>41</v>
      </c>
    </row>
    <row r="14" customHeight="1" spans="1:8">
      <c r="A14" s="6" t="s">
        <v>42</v>
      </c>
      <c r="B14" s="7" t="s">
        <v>43</v>
      </c>
      <c r="C14" s="7">
        <v>35</v>
      </c>
      <c r="D14" s="7">
        <v>1694903</v>
      </c>
      <c r="E14" s="7">
        <v>1458327</v>
      </c>
      <c r="F14" s="7">
        <f t="shared" si="0"/>
        <v>236576</v>
      </c>
      <c r="G14" s="7" t="s">
        <v>10</v>
      </c>
      <c r="H14" s="7">
        <v>15099995453</v>
      </c>
    </row>
    <row r="15" customHeight="1" spans="1:8">
      <c r="A15" s="6" t="s">
        <v>44</v>
      </c>
      <c r="B15" s="7" t="s">
        <v>45</v>
      </c>
      <c r="C15" s="7">
        <v>195</v>
      </c>
      <c r="D15" s="7">
        <v>750027</v>
      </c>
      <c r="E15" s="7">
        <v>519400</v>
      </c>
      <c r="F15" s="7">
        <f t="shared" si="0"/>
        <v>230627</v>
      </c>
      <c r="G15" s="7" t="s">
        <v>10</v>
      </c>
      <c r="H15" s="7" t="s">
        <v>46</v>
      </c>
    </row>
    <row r="16" customHeight="1" spans="1:8">
      <c r="A16" s="6" t="s">
        <v>47</v>
      </c>
      <c r="B16" s="7" t="s">
        <v>48</v>
      </c>
      <c r="C16" s="7">
        <v>388</v>
      </c>
      <c r="D16" s="7">
        <v>470374</v>
      </c>
      <c r="E16" s="7">
        <v>239800</v>
      </c>
      <c r="F16" s="7">
        <f t="shared" si="0"/>
        <v>230574</v>
      </c>
      <c r="G16" s="7" t="s">
        <v>10</v>
      </c>
      <c r="H16" s="7" t="s">
        <v>49</v>
      </c>
    </row>
    <row r="17" customHeight="1" spans="1:8">
      <c r="A17" s="6" t="s">
        <v>50</v>
      </c>
      <c r="B17" s="7" t="s">
        <v>51</v>
      </c>
      <c r="C17" s="7">
        <v>71</v>
      </c>
      <c r="D17" s="7">
        <v>1667004</v>
      </c>
      <c r="E17" s="7">
        <v>1456509</v>
      </c>
      <c r="F17" s="7">
        <f t="shared" si="0"/>
        <v>210495</v>
      </c>
      <c r="G17" s="7" t="s">
        <v>10</v>
      </c>
      <c r="H17" s="7" t="s">
        <v>52</v>
      </c>
    </row>
    <row r="18" customHeight="1" spans="1:8">
      <c r="A18" s="6">
        <v>18635325557</v>
      </c>
      <c r="B18" s="7" t="s">
        <v>53</v>
      </c>
      <c r="C18" s="7">
        <v>415</v>
      </c>
      <c r="D18" s="7">
        <v>6908834</v>
      </c>
      <c r="E18" s="7">
        <v>6709133</v>
      </c>
      <c r="F18" s="7">
        <f t="shared" si="0"/>
        <v>199701</v>
      </c>
      <c r="G18" s="7" t="s">
        <v>10</v>
      </c>
      <c r="H18" s="7" t="s">
        <v>54</v>
      </c>
    </row>
    <row r="19" customHeight="1" spans="1:8">
      <c r="A19" s="6" t="s">
        <v>55</v>
      </c>
      <c r="B19" s="7" t="s">
        <v>56</v>
      </c>
      <c r="C19" s="7">
        <v>157</v>
      </c>
      <c r="D19" s="7">
        <v>846300</v>
      </c>
      <c r="E19" s="7">
        <v>652000</v>
      </c>
      <c r="F19" s="7">
        <f t="shared" si="0"/>
        <v>194300</v>
      </c>
      <c r="G19" s="7" t="s">
        <v>10</v>
      </c>
      <c r="H19" s="7" t="s">
        <v>57</v>
      </c>
    </row>
    <row r="20" customHeight="1" spans="1:8">
      <c r="A20" s="6" t="s">
        <v>58</v>
      </c>
      <c r="B20" s="7" t="s">
        <v>59</v>
      </c>
      <c r="C20" s="7">
        <v>88</v>
      </c>
      <c r="D20" s="7">
        <v>4148638</v>
      </c>
      <c r="E20" s="7">
        <v>3960541</v>
      </c>
      <c r="F20" s="7">
        <f t="shared" si="0"/>
        <v>188097</v>
      </c>
      <c r="G20" s="7" t="s">
        <v>10</v>
      </c>
      <c r="H20" s="7" t="s">
        <v>60</v>
      </c>
    </row>
    <row r="21" customHeight="1" spans="1:8">
      <c r="A21" s="6" t="s">
        <v>61</v>
      </c>
      <c r="B21" s="7" t="s">
        <v>62</v>
      </c>
      <c r="C21" s="7">
        <v>103</v>
      </c>
      <c r="D21" s="7">
        <v>631946.01</v>
      </c>
      <c r="E21" s="7">
        <v>463374</v>
      </c>
      <c r="F21" s="7">
        <f t="shared" si="0"/>
        <v>168572.01</v>
      </c>
      <c r="G21" s="7" t="s">
        <v>10</v>
      </c>
      <c r="H21" s="7" t="s">
        <v>63</v>
      </c>
    </row>
    <row r="22" customHeight="1" spans="1:8">
      <c r="A22" s="6" t="s">
        <v>64</v>
      </c>
      <c r="B22" s="7" t="s">
        <v>65</v>
      </c>
      <c r="C22" s="7">
        <v>343</v>
      </c>
      <c r="D22" s="7">
        <v>1082348</v>
      </c>
      <c r="E22" s="7">
        <v>917260</v>
      </c>
      <c r="F22" s="7">
        <f t="shared" si="0"/>
        <v>165088</v>
      </c>
      <c r="G22" s="7" t="s">
        <v>10</v>
      </c>
      <c r="H22" s="7" t="s">
        <v>66</v>
      </c>
    </row>
    <row r="23" customHeight="1" spans="1:8">
      <c r="A23" s="6" t="s">
        <v>67</v>
      </c>
      <c r="B23" s="7" t="s">
        <v>68</v>
      </c>
      <c r="C23" s="7">
        <v>149</v>
      </c>
      <c r="D23" s="7">
        <v>2471675</v>
      </c>
      <c r="E23" s="7">
        <v>2306908</v>
      </c>
      <c r="F23" s="7">
        <f t="shared" si="0"/>
        <v>164767</v>
      </c>
      <c r="G23" s="7" t="s">
        <v>10</v>
      </c>
      <c r="H23" s="7" t="s">
        <v>69</v>
      </c>
    </row>
    <row r="24" customHeight="1" spans="1:8">
      <c r="A24" s="6" t="s">
        <v>70</v>
      </c>
      <c r="B24" s="7" t="s">
        <v>71</v>
      </c>
      <c r="C24" s="7">
        <v>82</v>
      </c>
      <c r="D24" s="7">
        <v>196114</v>
      </c>
      <c r="E24" s="7">
        <v>36000</v>
      </c>
      <c r="F24" s="7">
        <f t="shared" si="0"/>
        <v>160114</v>
      </c>
      <c r="G24" s="7" t="s">
        <v>10</v>
      </c>
      <c r="H24" s="7" t="s">
        <v>72</v>
      </c>
    </row>
    <row r="25" customHeight="1" spans="1:8">
      <c r="A25" s="6" t="s">
        <v>73</v>
      </c>
      <c r="B25" s="7" t="s">
        <v>74</v>
      </c>
      <c r="C25" s="7">
        <v>185</v>
      </c>
      <c r="D25" s="7">
        <v>685138</v>
      </c>
      <c r="E25" s="7">
        <v>534313</v>
      </c>
      <c r="F25" s="7">
        <f t="shared" si="0"/>
        <v>150825</v>
      </c>
      <c r="G25" s="7" t="s">
        <v>10</v>
      </c>
      <c r="H25" s="7" t="s">
        <v>75</v>
      </c>
    </row>
    <row r="26" customHeight="1" spans="1:8">
      <c r="A26" s="6" t="s">
        <v>76</v>
      </c>
      <c r="B26" s="7" t="s">
        <v>77</v>
      </c>
      <c r="C26" s="7">
        <v>232</v>
      </c>
      <c r="D26" s="7">
        <v>1679906</v>
      </c>
      <c r="E26" s="7">
        <v>1533003</v>
      </c>
      <c r="F26" s="7">
        <f t="shared" si="0"/>
        <v>146903</v>
      </c>
      <c r="G26" s="7" t="s">
        <v>10</v>
      </c>
      <c r="H26" s="7" t="s">
        <v>78</v>
      </c>
    </row>
    <row r="27" customHeight="1" spans="1:8">
      <c r="A27" s="6" t="s">
        <v>79</v>
      </c>
      <c r="B27" s="7" t="s">
        <v>80</v>
      </c>
      <c r="C27" s="7">
        <v>59</v>
      </c>
      <c r="D27" s="7">
        <v>613326</v>
      </c>
      <c r="E27" s="7">
        <v>473035</v>
      </c>
      <c r="F27" s="7">
        <f t="shared" si="0"/>
        <v>140291</v>
      </c>
      <c r="G27" s="7" t="s">
        <v>10</v>
      </c>
      <c r="H27" s="7" t="s">
        <v>81</v>
      </c>
    </row>
    <row r="28" customHeight="1" spans="1:8">
      <c r="A28" s="6" t="s">
        <v>82</v>
      </c>
      <c r="B28" s="7" t="s">
        <v>83</v>
      </c>
      <c r="C28" s="7">
        <v>138</v>
      </c>
      <c r="D28" s="7">
        <v>582328</v>
      </c>
      <c r="E28" s="7">
        <v>443965</v>
      </c>
      <c r="F28" s="7">
        <f t="shared" si="0"/>
        <v>138363</v>
      </c>
      <c r="G28" s="7" t="s">
        <v>10</v>
      </c>
      <c r="H28" s="7" t="s">
        <v>84</v>
      </c>
    </row>
    <row r="29" customHeight="1" spans="1:8">
      <c r="A29" s="6" t="s">
        <v>85</v>
      </c>
      <c r="B29" s="7" t="s">
        <v>86</v>
      </c>
      <c r="C29" s="7">
        <v>47</v>
      </c>
      <c r="D29" s="7">
        <v>1363304</v>
      </c>
      <c r="E29" s="7">
        <v>1226161</v>
      </c>
      <c r="F29" s="7">
        <f t="shared" si="0"/>
        <v>137143</v>
      </c>
      <c r="G29" s="7" t="s">
        <v>87</v>
      </c>
      <c r="H29" s="7" t="s">
        <v>88</v>
      </c>
    </row>
    <row r="30" customHeight="1" spans="1:8">
      <c r="A30" s="6" t="s">
        <v>89</v>
      </c>
      <c r="B30" s="7" t="s">
        <v>90</v>
      </c>
      <c r="C30" s="7">
        <v>81</v>
      </c>
      <c r="D30" s="7">
        <v>196089</v>
      </c>
      <c r="E30" s="7">
        <v>59488</v>
      </c>
      <c r="F30" s="7">
        <f t="shared" si="0"/>
        <v>136601</v>
      </c>
      <c r="G30" s="7" t="s">
        <v>10</v>
      </c>
      <c r="H30" s="7" t="s">
        <v>91</v>
      </c>
    </row>
    <row r="31" customHeight="1" spans="1:8">
      <c r="A31" s="6" t="s">
        <v>92</v>
      </c>
      <c r="B31" s="7" t="s">
        <v>93</v>
      </c>
      <c r="C31" s="7">
        <v>26</v>
      </c>
      <c r="D31" s="7">
        <v>147036</v>
      </c>
      <c r="E31" s="7">
        <v>11200</v>
      </c>
      <c r="F31" s="7">
        <f t="shared" si="0"/>
        <v>135836</v>
      </c>
      <c r="G31" s="7" t="s">
        <v>10</v>
      </c>
      <c r="H31" s="7" t="s">
        <v>94</v>
      </c>
    </row>
    <row r="32" customHeight="1" spans="1:8">
      <c r="A32" s="6" t="s">
        <v>95</v>
      </c>
      <c r="B32" s="7" t="s">
        <v>96</v>
      </c>
      <c r="C32" s="7">
        <v>80</v>
      </c>
      <c r="D32" s="7">
        <v>531054</v>
      </c>
      <c r="E32" s="7">
        <v>399304</v>
      </c>
      <c r="F32" s="7">
        <f t="shared" si="0"/>
        <v>131750</v>
      </c>
      <c r="G32" s="7" t="s">
        <v>10</v>
      </c>
      <c r="H32" s="7" t="s">
        <v>97</v>
      </c>
    </row>
    <row r="33" customHeight="1" spans="1:8">
      <c r="A33" s="6" t="s">
        <v>98</v>
      </c>
      <c r="B33" s="7" t="s">
        <v>99</v>
      </c>
      <c r="C33" s="7">
        <v>55</v>
      </c>
      <c r="D33" s="7">
        <v>356950</v>
      </c>
      <c r="E33" s="7">
        <v>231792</v>
      </c>
      <c r="F33" s="7">
        <f t="shared" si="0"/>
        <v>125158</v>
      </c>
      <c r="G33" s="7" t="s">
        <v>10</v>
      </c>
      <c r="H33" s="7" t="s">
        <v>98</v>
      </c>
    </row>
    <row r="34" customHeight="1" spans="1:8">
      <c r="A34" s="6" t="s">
        <v>100</v>
      </c>
      <c r="B34" s="7" t="s">
        <v>101</v>
      </c>
      <c r="C34" s="7">
        <v>261</v>
      </c>
      <c r="D34" s="7">
        <v>460200</v>
      </c>
      <c r="E34" s="7">
        <v>343671</v>
      </c>
      <c r="F34" s="7">
        <f t="shared" si="0"/>
        <v>116529</v>
      </c>
      <c r="G34" s="7" t="s">
        <v>10</v>
      </c>
      <c r="H34" s="7" t="s">
        <v>102</v>
      </c>
    </row>
    <row r="35" customHeight="1" spans="1:8">
      <c r="A35" s="6" t="s">
        <v>103</v>
      </c>
      <c r="B35" s="7" t="s">
        <v>104</v>
      </c>
      <c r="C35" s="7">
        <v>126</v>
      </c>
      <c r="D35" s="7">
        <v>858788</v>
      </c>
      <c r="E35" s="7">
        <v>743671</v>
      </c>
      <c r="F35" s="7">
        <f t="shared" si="0"/>
        <v>115117</v>
      </c>
      <c r="G35" s="7" t="s">
        <v>10</v>
      </c>
      <c r="H35" s="7" t="s">
        <v>105</v>
      </c>
    </row>
    <row r="36" customHeight="1" spans="1:8">
      <c r="A36" s="6" t="s">
        <v>106</v>
      </c>
      <c r="B36" s="7" t="s">
        <v>107</v>
      </c>
      <c r="C36" s="7">
        <v>380</v>
      </c>
      <c r="D36" s="7">
        <v>454018</v>
      </c>
      <c r="E36" s="7">
        <v>339930</v>
      </c>
      <c r="F36" s="7">
        <f t="shared" si="0"/>
        <v>114088</v>
      </c>
      <c r="G36" s="7" t="s">
        <v>10</v>
      </c>
      <c r="H36" s="7" t="s">
        <v>108</v>
      </c>
    </row>
    <row r="37" customHeight="1" spans="1:8">
      <c r="A37" s="6" t="s">
        <v>109</v>
      </c>
      <c r="B37" s="7" t="s">
        <v>110</v>
      </c>
      <c r="C37" s="7">
        <v>48</v>
      </c>
      <c r="D37" s="7">
        <v>141099</v>
      </c>
      <c r="E37" s="7">
        <v>29000</v>
      </c>
      <c r="F37" s="7">
        <f t="shared" si="0"/>
        <v>112099</v>
      </c>
      <c r="G37" s="7" t="s">
        <v>10</v>
      </c>
      <c r="H37" s="7" t="s">
        <v>111</v>
      </c>
    </row>
    <row r="38" customHeight="1" spans="1:8">
      <c r="A38" s="6" t="s">
        <v>112</v>
      </c>
      <c r="B38" s="7" t="s">
        <v>113</v>
      </c>
      <c r="C38" s="7">
        <v>10</v>
      </c>
      <c r="D38" s="7">
        <v>163636</v>
      </c>
      <c r="E38" s="7">
        <v>53103</v>
      </c>
      <c r="F38" s="7">
        <f t="shared" si="0"/>
        <v>110533</v>
      </c>
      <c r="G38" s="7" t="s">
        <v>10</v>
      </c>
      <c r="H38" s="7" t="s">
        <v>114</v>
      </c>
    </row>
    <row r="39" customHeight="1" spans="1:8">
      <c r="A39" s="6" t="s">
        <v>115</v>
      </c>
      <c r="B39" s="7" t="s">
        <v>116</v>
      </c>
      <c r="C39" s="7">
        <v>202</v>
      </c>
      <c r="D39" s="7">
        <v>210873</v>
      </c>
      <c r="E39" s="7">
        <v>100643</v>
      </c>
      <c r="F39" s="7">
        <f t="shared" si="0"/>
        <v>110230</v>
      </c>
      <c r="G39" s="7" t="s">
        <v>10</v>
      </c>
      <c r="H39" s="7" t="s">
        <v>117</v>
      </c>
    </row>
    <row r="40" customHeight="1" spans="1:8">
      <c r="A40" s="6" t="s">
        <v>118</v>
      </c>
      <c r="B40" s="7" t="s">
        <v>119</v>
      </c>
      <c r="C40" s="7">
        <v>251</v>
      </c>
      <c r="D40" s="7">
        <v>445303</v>
      </c>
      <c r="E40" s="7">
        <v>338040</v>
      </c>
      <c r="F40" s="7">
        <f t="shared" si="0"/>
        <v>107263</v>
      </c>
      <c r="G40" s="7" t="s">
        <v>10</v>
      </c>
      <c r="H40" s="7" t="s">
        <v>120</v>
      </c>
    </row>
    <row r="41" customHeight="1" spans="1:8">
      <c r="A41" s="6" t="s">
        <v>121</v>
      </c>
      <c r="B41" s="7" t="s">
        <v>122</v>
      </c>
      <c r="C41" s="7">
        <v>16</v>
      </c>
      <c r="D41" s="7">
        <v>154061</v>
      </c>
      <c r="E41" s="7">
        <v>48131</v>
      </c>
      <c r="F41" s="7">
        <f t="shared" si="0"/>
        <v>105930</v>
      </c>
      <c r="G41" s="7" t="s">
        <v>10</v>
      </c>
      <c r="H41" s="7" t="s">
        <v>123</v>
      </c>
    </row>
    <row r="42" customHeight="1" spans="1:8">
      <c r="A42" s="6" t="s">
        <v>124</v>
      </c>
      <c r="B42" s="7" t="s">
        <v>125</v>
      </c>
      <c r="C42" s="7">
        <v>102</v>
      </c>
      <c r="D42" s="7">
        <v>190595</v>
      </c>
      <c r="E42" s="7">
        <v>86007</v>
      </c>
      <c r="F42" s="7">
        <f t="shared" si="0"/>
        <v>104588</v>
      </c>
      <c r="G42" s="7" t="s">
        <v>10</v>
      </c>
      <c r="H42" s="7" t="s">
        <v>126</v>
      </c>
    </row>
    <row r="43" customHeight="1" spans="1:8">
      <c r="A43" s="6" t="s">
        <v>127</v>
      </c>
      <c r="B43" s="7" t="s">
        <v>128</v>
      </c>
      <c r="C43" s="7">
        <v>511</v>
      </c>
      <c r="D43" s="7">
        <v>314740</v>
      </c>
      <c r="E43" s="7">
        <v>210415</v>
      </c>
      <c r="F43" s="7">
        <f t="shared" si="0"/>
        <v>104325</v>
      </c>
      <c r="G43" s="7" t="s">
        <v>10</v>
      </c>
      <c r="H43" s="7" t="s">
        <v>129</v>
      </c>
    </row>
    <row r="44" customHeight="1" spans="1:8">
      <c r="A44" s="6" t="s">
        <v>130</v>
      </c>
      <c r="B44" s="7" t="s">
        <v>131</v>
      </c>
      <c r="C44" s="7">
        <v>709</v>
      </c>
      <c r="D44" s="7">
        <v>317477</v>
      </c>
      <c r="E44" s="7">
        <v>213678</v>
      </c>
      <c r="F44" s="7">
        <f t="shared" si="0"/>
        <v>103799</v>
      </c>
      <c r="G44" s="7" t="s">
        <v>10</v>
      </c>
      <c r="H44" s="7" t="s">
        <v>132</v>
      </c>
    </row>
    <row r="45" customHeight="1" spans="1:8">
      <c r="A45" s="6" t="s">
        <v>133</v>
      </c>
      <c r="B45" s="7" t="s">
        <v>134</v>
      </c>
      <c r="C45" s="7">
        <v>137</v>
      </c>
      <c r="D45" s="7">
        <v>229406</v>
      </c>
      <c r="E45" s="7">
        <v>128850</v>
      </c>
      <c r="F45" s="7">
        <f t="shared" si="0"/>
        <v>100556</v>
      </c>
      <c r="G45" s="7" t="s">
        <v>10</v>
      </c>
      <c r="H45" s="7" t="s">
        <v>135</v>
      </c>
    </row>
    <row r="46" customHeight="1" spans="1:8">
      <c r="A46" s="6" t="s">
        <v>136</v>
      </c>
      <c r="B46" s="7" t="s">
        <v>137</v>
      </c>
      <c r="C46" s="7">
        <v>149</v>
      </c>
      <c r="D46" s="7">
        <v>572078</v>
      </c>
      <c r="E46" s="7">
        <v>472941</v>
      </c>
      <c r="F46" s="7">
        <f t="shared" si="0"/>
        <v>99137</v>
      </c>
      <c r="G46" s="7" t="s">
        <v>10</v>
      </c>
      <c r="H46" s="7" t="s">
        <v>138</v>
      </c>
    </row>
    <row r="47" customHeight="1" spans="1:8">
      <c r="A47" s="6" t="s">
        <v>139</v>
      </c>
      <c r="B47" s="7" t="s">
        <v>140</v>
      </c>
      <c r="C47" s="7">
        <v>68</v>
      </c>
      <c r="D47" s="7">
        <v>157813</v>
      </c>
      <c r="E47" s="7">
        <v>62784</v>
      </c>
      <c r="F47" s="7">
        <f t="shared" si="0"/>
        <v>95029</v>
      </c>
      <c r="G47" s="7" t="s">
        <v>10</v>
      </c>
      <c r="H47" s="7" t="s">
        <v>141</v>
      </c>
    </row>
    <row r="48" customHeight="1" spans="1:8">
      <c r="A48" s="6" t="s">
        <v>142</v>
      </c>
      <c r="B48" s="7" t="s">
        <v>143</v>
      </c>
      <c r="C48" s="7">
        <v>3</v>
      </c>
      <c r="D48" s="7">
        <v>91000</v>
      </c>
      <c r="E48" s="7">
        <v>0</v>
      </c>
      <c r="F48" s="7">
        <f t="shared" si="0"/>
        <v>91000</v>
      </c>
      <c r="G48" s="7" t="s">
        <v>144</v>
      </c>
      <c r="H48" s="7" t="s">
        <v>145</v>
      </c>
    </row>
    <row r="49" customHeight="1" spans="1:8">
      <c r="A49" s="6" t="s">
        <v>146</v>
      </c>
      <c r="B49" s="7" t="s">
        <v>147</v>
      </c>
      <c r="C49" s="7">
        <v>38</v>
      </c>
      <c r="D49" s="7">
        <v>127312</v>
      </c>
      <c r="E49" s="7">
        <v>38000</v>
      </c>
      <c r="F49" s="7">
        <f t="shared" si="0"/>
        <v>89312</v>
      </c>
      <c r="G49" s="7" t="s">
        <v>10</v>
      </c>
      <c r="H49" s="7" t="s">
        <v>146</v>
      </c>
    </row>
    <row r="50" customHeight="1" spans="1:8">
      <c r="A50" s="6" t="s">
        <v>148</v>
      </c>
      <c r="B50" s="7" t="s">
        <v>149</v>
      </c>
      <c r="C50" s="7">
        <v>172</v>
      </c>
      <c r="D50" s="7">
        <v>3001888</v>
      </c>
      <c r="E50" s="7">
        <v>2912798</v>
      </c>
      <c r="F50" s="7">
        <f t="shared" si="0"/>
        <v>89090</v>
      </c>
      <c r="G50" s="7" t="s">
        <v>10</v>
      </c>
      <c r="H50" s="7" t="s">
        <v>150</v>
      </c>
    </row>
    <row r="51" customHeight="1" spans="1:8">
      <c r="A51" s="6" t="s">
        <v>151</v>
      </c>
      <c r="B51" s="7" t="s">
        <v>152</v>
      </c>
      <c r="C51" s="7">
        <v>129</v>
      </c>
      <c r="D51" s="7">
        <v>423482</v>
      </c>
      <c r="E51" s="7">
        <v>334720</v>
      </c>
      <c r="F51" s="7">
        <f t="shared" si="0"/>
        <v>88762</v>
      </c>
      <c r="G51" s="7" t="s">
        <v>10</v>
      </c>
      <c r="H51" s="7" t="s">
        <v>151</v>
      </c>
    </row>
    <row r="52" customHeight="1" spans="1:8">
      <c r="A52" s="6" t="s">
        <v>153</v>
      </c>
      <c r="B52" s="7" t="s">
        <v>154</v>
      </c>
      <c r="C52" s="7">
        <v>53</v>
      </c>
      <c r="D52" s="7">
        <v>232103</v>
      </c>
      <c r="E52" s="7">
        <v>143735</v>
      </c>
      <c r="F52" s="7">
        <f t="shared" si="0"/>
        <v>88368</v>
      </c>
      <c r="G52" s="7" t="s">
        <v>10</v>
      </c>
      <c r="H52" s="7" t="s">
        <v>155</v>
      </c>
    </row>
    <row r="53" customHeight="1" spans="1:8">
      <c r="A53" s="6" t="s">
        <v>156</v>
      </c>
      <c r="B53" s="7" t="s">
        <v>157</v>
      </c>
      <c r="C53" s="7">
        <v>72</v>
      </c>
      <c r="D53" s="7">
        <v>147373</v>
      </c>
      <c r="E53" s="7">
        <v>59400</v>
      </c>
      <c r="F53" s="7">
        <f t="shared" si="0"/>
        <v>87973</v>
      </c>
      <c r="G53" s="7" t="s">
        <v>10</v>
      </c>
      <c r="H53" s="7" t="s">
        <v>158</v>
      </c>
    </row>
    <row r="54" customHeight="1" spans="1:8">
      <c r="A54" s="6" t="s">
        <v>159</v>
      </c>
      <c r="B54" s="7" t="s">
        <v>160</v>
      </c>
      <c r="C54" s="7">
        <v>134</v>
      </c>
      <c r="D54" s="7">
        <v>278750</v>
      </c>
      <c r="E54" s="7">
        <v>191299</v>
      </c>
      <c r="F54" s="7">
        <f t="shared" si="0"/>
        <v>87451</v>
      </c>
      <c r="G54" s="7" t="s">
        <v>10</v>
      </c>
      <c r="H54" s="7" t="s">
        <v>161</v>
      </c>
    </row>
    <row r="55" customHeight="1" spans="1:8">
      <c r="A55" s="6" t="s">
        <v>162</v>
      </c>
      <c r="B55" s="7" t="s">
        <v>163</v>
      </c>
      <c r="C55" s="7">
        <v>52</v>
      </c>
      <c r="D55" s="7">
        <v>172527</v>
      </c>
      <c r="E55" s="7">
        <v>87500</v>
      </c>
      <c r="F55" s="7">
        <f t="shared" si="0"/>
        <v>85027</v>
      </c>
      <c r="G55" s="7" t="s">
        <v>10</v>
      </c>
      <c r="H55" s="7" t="s">
        <v>164</v>
      </c>
    </row>
    <row r="56" customHeight="1" spans="1:8">
      <c r="A56" s="6" t="s">
        <v>165</v>
      </c>
      <c r="B56" s="7" t="s">
        <v>166</v>
      </c>
      <c r="C56" s="7">
        <v>46</v>
      </c>
      <c r="D56" s="7">
        <v>223149</v>
      </c>
      <c r="E56" s="7">
        <v>138638</v>
      </c>
      <c r="F56" s="7">
        <f t="shared" si="0"/>
        <v>84511</v>
      </c>
      <c r="G56" s="7" t="s">
        <v>87</v>
      </c>
      <c r="H56" s="7" t="s">
        <v>167</v>
      </c>
    </row>
    <row r="57" customHeight="1" spans="1:8">
      <c r="A57" s="6" t="s">
        <v>168</v>
      </c>
      <c r="B57" s="7" t="s">
        <v>169</v>
      </c>
      <c r="C57" s="7">
        <v>286</v>
      </c>
      <c r="D57" s="7">
        <v>102088</v>
      </c>
      <c r="E57" s="7">
        <v>19300</v>
      </c>
      <c r="F57" s="7">
        <f t="shared" si="0"/>
        <v>82788</v>
      </c>
      <c r="G57" s="7" t="s">
        <v>10</v>
      </c>
      <c r="H57" s="7" t="s">
        <v>170</v>
      </c>
    </row>
    <row r="58" customHeight="1" spans="1:8">
      <c r="A58" s="6" t="s">
        <v>171</v>
      </c>
      <c r="B58" s="7" t="s">
        <v>172</v>
      </c>
      <c r="C58" s="7">
        <v>15</v>
      </c>
      <c r="D58" s="7">
        <v>94087.8</v>
      </c>
      <c r="E58" s="7">
        <v>12000</v>
      </c>
      <c r="F58" s="7">
        <f t="shared" si="0"/>
        <v>82087.8</v>
      </c>
      <c r="G58" s="7" t="s">
        <v>10</v>
      </c>
      <c r="H58" s="7" t="s">
        <v>173</v>
      </c>
    </row>
    <row r="59" customHeight="1" spans="1:8">
      <c r="A59" s="6" t="s">
        <v>174</v>
      </c>
      <c r="B59" s="7" t="s">
        <v>175</v>
      </c>
      <c r="C59" s="7">
        <v>43</v>
      </c>
      <c r="D59" s="7">
        <v>280150</v>
      </c>
      <c r="E59" s="7">
        <v>199418</v>
      </c>
      <c r="F59" s="7">
        <f t="shared" si="0"/>
        <v>80732</v>
      </c>
      <c r="G59" s="7" t="s">
        <v>10</v>
      </c>
      <c r="H59" s="7" t="s">
        <v>176</v>
      </c>
    </row>
    <row r="60" customHeight="1" spans="1:8">
      <c r="A60" s="6" t="s">
        <v>177</v>
      </c>
      <c r="B60" s="7" t="s">
        <v>178</v>
      </c>
      <c r="C60" s="7">
        <v>25</v>
      </c>
      <c r="D60" s="7">
        <v>202792</v>
      </c>
      <c r="E60" s="7">
        <v>123371</v>
      </c>
      <c r="F60" s="7">
        <f t="shared" si="0"/>
        <v>79421</v>
      </c>
      <c r="G60" s="7" t="s">
        <v>10</v>
      </c>
      <c r="H60" s="7" t="s">
        <v>179</v>
      </c>
    </row>
    <row r="61" customHeight="1" spans="1:8">
      <c r="A61" s="6" t="s">
        <v>180</v>
      </c>
      <c r="B61" s="7" t="s">
        <v>181</v>
      </c>
      <c r="C61" s="7">
        <v>74</v>
      </c>
      <c r="D61" s="7">
        <v>256000</v>
      </c>
      <c r="E61" s="7">
        <v>176794</v>
      </c>
      <c r="F61" s="7">
        <f t="shared" si="0"/>
        <v>79206</v>
      </c>
      <c r="G61" s="7" t="s">
        <v>10</v>
      </c>
      <c r="H61" s="7" t="s">
        <v>182</v>
      </c>
    </row>
    <row r="62" customHeight="1" spans="1:8">
      <c r="A62" s="6" t="s">
        <v>183</v>
      </c>
      <c r="B62" s="7" t="s">
        <v>184</v>
      </c>
      <c r="C62" s="7">
        <v>81</v>
      </c>
      <c r="D62" s="7">
        <v>330888</v>
      </c>
      <c r="E62" s="7">
        <v>253475</v>
      </c>
      <c r="F62" s="7">
        <f t="shared" si="0"/>
        <v>77413</v>
      </c>
      <c r="G62" s="7" t="s">
        <v>10</v>
      </c>
      <c r="H62" s="7" t="s">
        <v>185</v>
      </c>
    </row>
    <row r="63" customHeight="1" spans="1:8">
      <c r="A63" s="6" t="s">
        <v>186</v>
      </c>
      <c r="B63" s="7" t="s">
        <v>187</v>
      </c>
      <c r="C63" s="7">
        <v>57</v>
      </c>
      <c r="D63" s="7">
        <v>239376</v>
      </c>
      <c r="E63" s="7">
        <v>162235</v>
      </c>
      <c r="F63" s="7">
        <f t="shared" si="0"/>
        <v>77141</v>
      </c>
      <c r="G63" s="7" t="s">
        <v>10</v>
      </c>
      <c r="H63" s="7" t="s">
        <v>188</v>
      </c>
    </row>
    <row r="64" customHeight="1" spans="1:8">
      <c r="A64" s="6" t="s">
        <v>189</v>
      </c>
      <c r="B64" s="7" t="s">
        <v>190</v>
      </c>
      <c r="C64" s="7">
        <v>79</v>
      </c>
      <c r="D64" s="7">
        <v>476928</v>
      </c>
      <c r="E64" s="7">
        <v>400708</v>
      </c>
      <c r="F64" s="7">
        <f t="shared" si="0"/>
        <v>76220</v>
      </c>
      <c r="G64" s="7" t="s">
        <v>10</v>
      </c>
      <c r="H64" s="7" t="s">
        <v>191</v>
      </c>
    </row>
    <row r="65" customHeight="1" spans="1:8">
      <c r="A65" s="6" t="s">
        <v>192</v>
      </c>
      <c r="B65" s="7" t="s">
        <v>193</v>
      </c>
      <c r="C65" s="7">
        <v>120</v>
      </c>
      <c r="D65" s="7">
        <v>227438</v>
      </c>
      <c r="E65" s="7">
        <v>152200</v>
      </c>
      <c r="F65" s="7">
        <f t="shared" si="0"/>
        <v>75238</v>
      </c>
      <c r="G65" s="7" t="s">
        <v>10</v>
      </c>
      <c r="H65" s="7" t="s">
        <v>194</v>
      </c>
    </row>
    <row r="66" customHeight="1" spans="1:8">
      <c r="A66" s="6" t="s">
        <v>195</v>
      </c>
      <c r="B66" s="7" t="s">
        <v>196</v>
      </c>
      <c r="C66" s="7">
        <v>63</v>
      </c>
      <c r="D66" s="7">
        <v>241828</v>
      </c>
      <c r="E66" s="7">
        <v>167000</v>
      </c>
      <c r="F66" s="7">
        <f t="shared" ref="F66:F115" si="1">D66-E66</f>
        <v>74828</v>
      </c>
      <c r="G66" s="7" t="s">
        <v>10</v>
      </c>
      <c r="H66" s="7" t="s">
        <v>197</v>
      </c>
    </row>
    <row r="67" customHeight="1" spans="1:8">
      <c r="A67" s="6" t="s">
        <v>198</v>
      </c>
      <c r="B67" s="7" t="s">
        <v>199</v>
      </c>
      <c r="C67" s="7">
        <v>117</v>
      </c>
      <c r="D67" s="7">
        <v>492688</v>
      </c>
      <c r="E67" s="7">
        <v>418765</v>
      </c>
      <c r="F67" s="7">
        <f t="shared" si="1"/>
        <v>73923</v>
      </c>
      <c r="G67" s="7" t="s">
        <v>10</v>
      </c>
      <c r="H67" s="7" t="s">
        <v>200</v>
      </c>
    </row>
    <row r="68" customHeight="1" spans="1:8">
      <c r="A68" s="6" t="s">
        <v>201</v>
      </c>
      <c r="B68" s="7" t="s">
        <v>202</v>
      </c>
      <c r="C68" s="7">
        <v>245</v>
      </c>
      <c r="D68" s="7">
        <v>1334638</v>
      </c>
      <c r="E68" s="7">
        <v>1262178</v>
      </c>
      <c r="F68" s="7">
        <f t="shared" si="1"/>
        <v>72460</v>
      </c>
      <c r="G68" s="7" t="s">
        <v>10</v>
      </c>
      <c r="H68" s="7" t="s">
        <v>203</v>
      </c>
    </row>
    <row r="69" customHeight="1" spans="1:8">
      <c r="A69" s="6" t="s">
        <v>204</v>
      </c>
      <c r="B69" s="7" t="s">
        <v>205</v>
      </c>
      <c r="C69" s="7">
        <v>74</v>
      </c>
      <c r="D69" s="7">
        <v>322454</v>
      </c>
      <c r="E69" s="7">
        <v>250719</v>
      </c>
      <c r="F69" s="7">
        <f t="shared" si="1"/>
        <v>71735</v>
      </c>
      <c r="G69" s="7" t="s">
        <v>10</v>
      </c>
      <c r="H69" s="7" t="s">
        <v>206</v>
      </c>
    </row>
    <row r="70" customHeight="1" spans="1:8">
      <c r="A70" s="6" t="s">
        <v>207</v>
      </c>
      <c r="B70" s="7" t="s">
        <v>208</v>
      </c>
      <c r="C70" s="7">
        <v>97</v>
      </c>
      <c r="D70" s="7">
        <v>121258</v>
      </c>
      <c r="E70" s="7">
        <v>53294</v>
      </c>
      <c r="F70" s="7">
        <f t="shared" si="1"/>
        <v>67964</v>
      </c>
      <c r="G70" s="7" t="s">
        <v>10</v>
      </c>
      <c r="H70" s="7" t="s">
        <v>209</v>
      </c>
    </row>
    <row r="71" customHeight="1" spans="1:8">
      <c r="A71" s="6" t="s">
        <v>210</v>
      </c>
      <c r="B71" s="7" t="s">
        <v>211</v>
      </c>
      <c r="C71" s="7">
        <v>39</v>
      </c>
      <c r="D71" s="7">
        <v>195278</v>
      </c>
      <c r="E71" s="7">
        <v>127373</v>
      </c>
      <c r="F71" s="7">
        <f t="shared" si="1"/>
        <v>67905</v>
      </c>
      <c r="G71" s="7" t="s">
        <v>10</v>
      </c>
      <c r="H71" s="7" t="s">
        <v>212</v>
      </c>
    </row>
    <row r="72" customHeight="1" spans="1:8">
      <c r="A72" s="6" t="s">
        <v>213</v>
      </c>
      <c r="B72" s="7" t="s">
        <v>214</v>
      </c>
      <c r="C72" s="7">
        <v>6</v>
      </c>
      <c r="D72" s="7">
        <v>67878</v>
      </c>
      <c r="E72" s="7">
        <v>0</v>
      </c>
      <c r="F72" s="7">
        <f t="shared" si="1"/>
        <v>67878</v>
      </c>
      <c r="G72" s="7" t="s">
        <v>10</v>
      </c>
      <c r="H72" s="7" t="s">
        <v>215</v>
      </c>
    </row>
    <row r="73" customHeight="1" spans="1:8">
      <c r="A73" s="6" t="s">
        <v>216</v>
      </c>
      <c r="B73" s="7" t="s">
        <v>217</v>
      </c>
      <c r="C73" s="7">
        <v>18</v>
      </c>
      <c r="D73" s="7">
        <v>226255.6</v>
      </c>
      <c r="E73" s="7">
        <v>158482</v>
      </c>
      <c r="F73" s="7">
        <f t="shared" si="1"/>
        <v>67773.6</v>
      </c>
      <c r="G73" s="7" t="s">
        <v>10</v>
      </c>
      <c r="H73" s="7" t="s">
        <v>218</v>
      </c>
    </row>
    <row r="74" customHeight="1" spans="1:8">
      <c r="A74" s="6" t="s">
        <v>219</v>
      </c>
      <c r="B74" s="7" t="s">
        <v>220</v>
      </c>
      <c r="C74" s="7">
        <v>280</v>
      </c>
      <c r="D74" s="7">
        <v>241438</v>
      </c>
      <c r="E74" s="7">
        <v>174500</v>
      </c>
      <c r="F74" s="7">
        <f t="shared" si="1"/>
        <v>66938</v>
      </c>
      <c r="G74" s="7" t="s">
        <v>10</v>
      </c>
      <c r="H74" s="7" t="s">
        <v>221</v>
      </c>
    </row>
    <row r="75" customHeight="1" spans="1:8">
      <c r="A75" s="6" t="s">
        <v>222</v>
      </c>
      <c r="B75" s="7" t="s">
        <v>223</v>
      </c>
      <c r="C75" s="7">
        <v>36</v>
      </c>
      <c r="D75" s="7">
        <v>124590</v>
      </c>
      <c r="E75" s="7">
        <v>58000</v>
      </c>
      <c r="F75" s="7">
        <f t="shared" si="1"/>
        <v>66590</v>
      </c>
      <c r="G75" s="7" t="s">
        <v>10</v>
      </c>
      <c r="H75" s="7" t="s">
        <v>224</v>
      </c>
    </row>
    <row r="76" customHeight="1" spans="1:8">
      <c r="A76" s="6" t="s">
        <v>225</v>
      </c>
      <c r="B76" s="7" t="s">
        <v>226</v>
      </c>
      <c r="C76" s="7">
        <v>70</v>
      </c>
      <c r="D76" s="7">
        <v>178096</v>
      </c>
      <c r="E76" s="7">
        <v>112300</v>
      </c>
      <c r="F76" s="7">
        <f t="shared" si="1"/>
        <v>65796</v>
      </c>
      <c r="G76" s="7" t="s">
        <v>87</v>
      </c>
      <c r="H76" s="7" t="s">
        <v>227</v>
      </c>
    </row>
    <row r="77" customHeight="1" spans="1:8">
      <c r="A77" s="6" t="s">
        <v>228</v>
      </c>
      <c r="B77" s="7" t="s">
        <v>229</v>
      </c>
      <c r="C77" s="7">
        <v>121</v>
      </c>
      <c r="D77" s="7">
        <v>143298</v>
      </c>
      <c r="E77" s="7">
        <v>77878</v>
      </c>
      <c r="F77" s="7">
        <f t="shared" si="1"/>
        <v>65420</v>
      </c>
      <c r="G77" s="7" t="s">
        <v>10</v>
      </c>
      <c r="H77" s="7" t="s">
        <v>230</v>
      </c>
    </row>
    <row r="78" customHeight="1" spans="1:8">
      <c r="A78" s="6" t="s">
        <v>231</v>
      </c>
      <c r="B78" s="7" t="s">
        <v>232</v>
      </c>
      <c r="C78" s="7">
        <v>82</v>
      </c>
      <c r="D78" s="7">
        <v>112727</v>
      </c>
      <c r="E78" s="7">
        <v>47603</v>
      </c>
      <c r="F78" s="7">
        <f t="shared" si="1"/>
        <v>65124</v>
      </c>
      <c r="G78" s="7" t="s">
        <v>10</v>
      </c>
      <c r="H78" s="7" t="s">
        <v>231</v>
      </c>
    </row>
    <row r="79" customHeight="1" spans="1:8">
      <c r="A79" s="6" t="s">
        <v>233</v>
      </c>
      <c r="B79" s="7" t="s">
        <v>234</v>
      </c>
      <c r="C79" s="7">
        <v>64</v>
      </c>
      <c r="D79" s="7">
        <v>527575</v>
      </c>
      <c r="E79" s="7">
        <v>462906</v>
      </c>
      <c r="F79" s="7">
        <f t="shared" si="1"/>
        <v>64669</v>
      </c>
      <c r="G79" s="7" t="s">
        <v>10</v>
      </c>
      <c r="H79" s="7" t="s">
        <v>235</v>
      </c>
    </row>
    <row r="80" customHeight="1" spans="1:8">
      <c r="A80" s="6" t="s">
        <v>236</v>
      </c>
      <c r="B80" s="7" t="s">
        <v>237</v>
      </c>
      <c r="C80" s="7">
        <v>33</v>
      </c>
      <c r="D80" s="7">
        <v>225730</v>
      </c>
      <c r="E80" s="7">
        <v>161717</v>
      </c>
      <c r="F80" s="7">
        <f t="shared" si="1"/>
        <v>64013</v>
      </c>
      <c r="G80" s="7" t="s">
        <v>10</v>
      </c>
      <c r="H80" s="7" t="s">
        <v>238</v>
      </c>
    </row>
    <row r="81" customHeight="1" spans="1:8">
      <c r="A81" s="6" t="s">
        <v>239</v>
      </c>
      <c r="B81" s="7" t="s">
        <v>240</v>
      </c>
      <c r="C81" s="7">
        <v>149</v>
      </c>
      <c r="D81" s="7">
        <v>160540</v>
      </c>
      <c r="E81" s="7">
        <v>96919</v>
      </c>
      <c r="F81" s="7">
        <f t="shared" si="1"/>
        <v>63621</v>
      </c>
      <c r="G81" s="7" t="s">
        <v>10</v>
      </c>
      <c r="H81" s="7" t="s">
        <v>241</v>
      </c>
    </row>
    <row r="82" customHeight="1" spans="1:8">
      <c r="A82" s="6" t="s">
        <v>242</v>
      </c>
      <c r="B82" s="7" t="s">
        <v>243</v>
      </c>
      <c r="C82" s="7">
        <v>79</v>
      </c>
      <c r="D82" s="7">
        <v>133686</v>
      </c>
      <c r="E82" s="7">
        <v>70100</v>
      </c>
      <c r="F82" s="7">
        <f t="shared" si="1"/>
        <v>63586</v>
      </c>
      <c r="G82" s="7" t="s">
        <v>10</v>
      </c>
      <c r="H82" s="7" t="s">
        <v>244</v>
      </c>
    </row>
    <row r="83" customHeight="1" spans="1:8">
      <c r="A83" s="6" t="s">
        <v>245</v>
      </c>
      <c r="B83" s="7" t="s">
        <v>246</v>
      </c>
      <c r="C83" s="7">
        <v>164</v>
      </c>
      <c r="D83" s="7">
        <v>234658</v>
      </c>
      <c r="E83" s="7">
        <v>171180</v>
      </c>
      <c r="F83" s="7">
        <f t="shared" si="1"/>
        <v>63478</v>
      </c>
      <c r="G83" s="7" t="s">
        <v>10</v>
      </c>
      <c r="H83" s="7" t="s">
        <v>247</v>
      </c>
    </row>
    <row r="84" customHeight="1" spans="1:8">
      <c r="A84" s="6" t="s">
        <v>248</v>
      </c>
      <c r="B84" s="7" t="s">
        <v>249</v>
      </c>
      <c r="C84" s="7">
        <v>69</v>
      </c>
      <c r="D84" s="7">
        <v>693811</v>
      </c>
      <c r="E84" s="7">
        <v>631324</v>
      </c>
      <c r="F84" s="7">
        <f t="shared" si="1"/>
        <v>62487</v>
      </c>
      <c r="G84" s="7" t="s">
        <v>10</v>
      </c>
      <c r="H84" s="7" t="s">
        <v>250</v>
      </c>
    </row>
    <row r="85" customHeight="1" spans="1:8">
      <c r="A85" s="6" t="s">
        <v>251</v>
      </c>
      <c r="B85" s="7" t="s">
        <v>252</v>
      </c>
      <c r="C85" s="7">
        <v>64</v>
      </c>
      <c r="D85" s="7">
        <v>752388</v>
      </c>
      <c r="E85" s="7">
        <v>690275</v>
      </c>
      <c r="F85" s="7">
        <f t="shared" si="1"/>
        <v>62113</v>
      </c>
      <c r="G85" s="7" t="s">
        <v>10</v>
      </c>
      <c r="H85" s="7" t="s">
        <v>253</v>
      </c>
    </row>
    <row r="86" customHeight="1" spans="1:8">
      <c r="A86" s="6" t="s">
        <v>254</v>
      </c>
      <c r="B86" s="7" t="s">
        <v>255</v>
      </c>
      <c r="C86" s="7">
        <v>131</v>
      </c>
      <c r="D86" s="7">
        <v>232473</v>
      </c>
      <c r="E86" s="7">
        <v>170454</v>
      </c>
      <c r="F86" s="7">
        <f t="shared" si="1"/>
        <v>62019</v>
      </c>
      <c r="G86" s="7" t="s">
        <v>10</v>
      </c>
      <c r="H86" s="7" t="s">
        <v>254</v>
      </c>
    </row>
    <row r="87" customHeight="1" spans="1:8">
      <c r="A87" s="6" t="s">
        <v>256</v>
      </c>
      <c r="B87" s="7" t="s">
        <v>257</v>
      </c>
      <c r="C87" s="7">
        <v>22</v>
      </c>
      <c r="D87" s="7">
        <v>95798</v>
      </c>
      <c r="E87" s="7">
        <v>34201</v>
      </c>
      <c r="F87" s="7">
        <f t="shared" si="1"/>
        <v>61597</v>
      </c>
      <c r="G87" s="7" t="s">
        <v>10</v>
      </c>
      <c r="H87" s="7" t="s">
        <v>258</v>
      </c>
    </row>
    <row r="88" customHeight="1" spans="1:8">
      <c r="A88" s="6" t="s">
        <v>259</v>
      </c>
      <c r="B88" s="7" t="s">
        <v>260</v>
      </c>
      <c r="C88" s="7">
        <v>82</v>
      </c>
      <c r="D88" s="7">
        <v>211362</v>
      </c>
      <c r="E88" s="7">
        <v>150100</v>
      </c>
      <c r="F88" s="7">
        <f t="shared" si="1"/>
        <v>61262</v>
      </c>
      <c r="G88" s="7" t="s">
        <v>10</v>
      </c>
      <c r="H88" s="7" t="s">
        <v>261</v>
      </c>
    </row>
    <row r="89" customHeight="1" spans="1:8">
      <c r="A89" s="6" t="s">
        <v>262</v>
      </c>
      <c r="B89" s="7" t="s">
        <v>263</v>
      </c>
      <c r="C89" s="7">
        <v>38</v>
      </c>
      <c r="D89" s="7">
        <v>349598</v>
      </c>
      <c r="E89" s="7">
        <v>288418</v>
      </c>
      <c r="F89" s="7">
        <f t="shared" si="1"/>
        <v>61180</v>
      </c>
      <c r="G89" s="7" t="s">
        <v>10</v>
      </c>
      <c r="H89" s="7" t="s">
        <v>264</v>
      </c>
    </row>
    <row r="90" customHeight="1" spans="1:8">
      <c r="A90" s="6" t="s">
        <v>265</v>
      </c>
      <c r="B90" s="7" t="s">
        <v>266</v>
      </c>
      <c r="C90" s="7">
        <v>9</v>
      </c>
      <c r="D90" s="7">
        <v>225020</v>
      </c>
      <c r="E90" s="7">
        <v>164082</v>
      </c>
      <c r="F90" s="7">
        <f t="shared" si="1"/>
        <v>60938</v>
      </c>
      <c r="G90" s="7" t="s">
        <v>10</v>
      </c>
      <c r="H90" s="7" t="s">
        <v>267</v>
      </c>
    </row>
    <row r="91" customHeight="1" spans="1:8">
      <c r="A91" s="6" t="s">
        <v>268</v>
      </c>
      <c r="B91" s="7" t="s">
        <v>269</v>
      </c>
      <c r="C91" s="7">
        <v>158</v>
      </c>
      <c r="D91" s="7">
        <v>204003</v>
      </c>
      <c r="E91" s="7">
        <v>145600</v>
      </c>
      <c r="F91" s="7">
        <f t="shared" si="1"/>
        <v>58403</v>
      </c>
      <c r="G91" s="7" t="s">
        <v>10</v>
      </c>
      <c r="H91" s="7" t="s">
        <v>270</v>
      </c>
    </row>
    <row r="92" customHeight="1" spans="1:8">
      <c r="A92" s="6" t="s">
        <v>271</v>
      </c>
      <c r="B92" s="7" t="s">
        <v>272</v>
      </c>
      <c r="C92" s="7">
        <v>72</v>
      </c>
      <c r="D92" s="7">
        <v>133400</v>
      </c>
      <c r="E92" s="7">
        <v>75200</v>
      </c>
      <c r="F92" s="7">
        <f t="shared" si="1"/>
        <v>58200</v>
      </c>
      <c r="G92" s="7" t="s">
        <v>87</v>
      </c>
      <c r="H92" s="7" t="s">
        <v>273</v>
      </c>
    </row>
    <row r="93" customHeight="1" spans="1:8">
      <c r="A93" s="6" t="s">
        <v>274</v>
      </c>
      <c r="B93" s="7" t="s">
        <v>275</v>
      </c>
      <c r="C93" s="7">
        <v>38</v>
      </c>
      <c r="D93" s="7">
        <v>240520</v>
      </c>
      <c r="E93" s="7">
        <v>182465</v>
      </c>
      <c r="F93" s="7">
        <f t="shared" si="1"/>
        <v>58055</v>
      </c>
      <c r="G93" s="7" t="s">
        <v>10</v>
      </c>
      <c r="H93" s="7" t="s">
        <v>276</v>
      </c>
    </row>
    <row r="94" customHeight="1" spans="1:8">
      <c r="A94" s="6" t="s">
        <v>277</v>
      </c>
      <c r="B94" s="7" t="s">
        <v>278</v>
      </c>
      <c r="C94" s="7">
        <v>103</v>
      </c>
      <c r="D94" s="7">
        <v>215873</v>
      </c>
      <c r="E94" s="7">
        <v>157822</v>
      </c>
      <c r="F94" s="7">
        <f t="shared" si="1"/>
        <v>58051</v>
      </c>
      <c r="G94" s="7" t="s">
        <v>10</v>
      </c>
      <c r="H94" s="7" t="s">
        <v>279</v>
      </c>
    </row>
    <row r="95" customHeight="1" spans="1:8">
      <c r="A95" s="6" t="s">
        <v>280</v>
      </c>
      <c r="B95" s="7" t="s">
        <v>281</v>
      </c>
      <c r="C95" s="7">
        <v>98</v>
      </c>
      <c r="D95" s="7">
        <v>1162205</v>
      </c>
      <c r="E95" s="7">
        <v>1104186</v>
      </c>
      <c r="F95" s="7">
        <f t="shared" si="1"/>
        <v>58019</v>
      </c>
      <c r="G95" s="7" t="s">
        <v>10</v>
      </c>
      <c r="H95" s="7" t="s">
        <v>282</v>
      </c>
    </row>
    <row r="96" customHeight="1" spans="1:8">
      <c r="A96" s="6" t="s">
        <v>283</v>
      </c>
      <c r="B96" s="7" t="s">
        <v>284</v>
      </c>
      <c r="C96" s="7">
        <v>92</v>
      </c>
      <c r="D96" s="7">
        <v>455739</v>
      </c>
      <c r="E96" s="7">
        <v>398030</v>
      </c>
      <c r="F96" s="7">
        <f t="shared" si="1"/>
        <v>57709</v>
      </c>
      <c r="G96" s="7" t="s">
        <v>10</v>
      </c>
      <c r="H96" s="7" t="s">
        <v>285</v>
      </c>
    </row>
    <row r="97" customHeight="1" spans="1:8">
      <c r="A97" s="6" t="s">
        <v>286</v>
      </c>
      <c r="B97" s="7" t="s">
        <v>287</v>
      </c>
      <c r="C97" s="7">
        <v>146</v>
      </c>
      <c r="D97" s="7">
        <v>179788</v>
      </c>
      <c r="E97" s="7">
        <v>122104</v>
      </c>
      <c r="F97" s="7">
        <f t="shared" si="1"/>
        <v>57684</v>
      </c>
      <c r="G97" s="7" t="s">
        <v>10</v>
      </c>
      <c r="H97" s="7" t="s">
        <v>288</v>
      </c>
    </row>
    <row r="98" customHeight="1" spans="1:8">
      <c r="A98" s="6" t="s">
        <v>289</v>
      </c>
      <c r="B98" s="7" t="s">
        <v>290</v>
      </c>
      <c r="C98" s="7">
        <v>13</v>
      </c>
      <c r="D98" s="7">
        <v>190246</v>
      </c>
      <c r="E98" s="7">
        <v>134560</v>
      </c>
      <c r="F98" s="7">
        <f t="shared" si="1"/>
        <v>55686</v>
      </c>
      <c r="G98" s="7" t="s">
        <v>10</v>
      </c>
      <c r="H98" s="7" t="s">
        <v>291</v>
      </c>
    </row>
    <row r="99" customHeight="1" spans="1:8">
      <c r="A99" s="6" t="s">
        <v>292</v>
      </c>
      <c r="B99" s="7" t="s">
        <v>293</v>
      </c>
      <c r="C99" s="7">
        <v>163</v>
      </c>
      <c r="D99" s="7">
        <v>149196</v>
      </c>
      <c r="E99" s="7">
        <v>93701</v>
      </c>
      <c r="F99" s="7">
        <f t="shared" si="1"/>
        <v>55495</v>
      </c>
      <c r="G99" s="7" t="s">
        <v>10</v>
      </c>
      <c r="H99" s="7" t="s">
        <v>294</v>
      </c>
    </row>
    <row r="100" customHeight="1" spans="1:8">
      <c r="A100" s="6" t="s">
        <v>295</v>
      </c>
      <c r="B100" s="7" t="s">
        <v>296</v>
      </c>
      <c r="C100" s="7">
        <v>18</v>
      </c>
      <c r="D100" s="7">
        <v>200540</v>
      </c>
      <c r="E100" s="7">
        <v>145482</v>
      </c>
      <c r="F100" s="7">
        <f t="shared" si="1"/>
        <v>55058</v>
      </c>
      <c r="G100" s="7" t="s">
        <v>10</v>
      </c>
      <c r="H100" s="7" t="s">
        <v>297</v>
      </c>
    </row>
    <row r="101" customHeight="1" spans="1:8">
      <c r="A101" s="6" t="s">
        <v>298</v>
      </c>
      <c r="B101" s="7" t="s">
        <v>299</v>
      </c>
      <c r="C101" s="7">
        <v>62</v>
      </c>
      <c r="D101" s="7">
        <v>111558</v>
      </c>
      <c r="E101" s="7">
        <v>56700</v>
      </c>
      <c r="F101" s="7">
        <f t="shared" si="1"/>
        <v>54858</v>
      </c>
      <c r="G101" s="7" t="s">
        <v>10</v>
      </c>
      <c r="H101" s="7" t="s">
        <v>300</v>
      </c>
    </row>
    <row r="102" customHeight="1" spans="1:8">
      <c r="A102" s="6" t="s">
        <v>301</v>
      </c>
      <c r="B102" s="7" t="s">
        <v>302</v>
      </c>
      <c r="C102" s="7">
        <v>141</v>
      </c>
      <c r="D102" s="7">
        <v>452288</v>
      </c>
      <c r="E102" s="7">
        <v>397461</v>
      </c>
      <c r="F102" s="7">
        <f t="shared" si="1"/>
        <v>54827</v>
      </c>
      <c r="G102" s="7" t="s">
        <v>10</v>
      </c>
      <c r="H102" s="7" t="s">
        <v>303</v>
      </c>
    </row>
    <row r="103" customHeight="1" spans="1:8">
      <c r="A103" s="6" t="s">
        <v>304</v>
      </c>
      <c r="B103" s="7" t="s">
        <v>305</v>
      </c>
      <c r="C103" s="7">
        <v>6</v>
      </c>
      <c r="D103" s="7">
        <v>188000</v>
      </c>
      <c r="E103" s="7">
        <v>133462</v>
      </c>
      <c r="F103" s="7">
        <f t="shared" si="1"/>
        <v>54538</v>
      </c>
      <c r="G103" s="7" t="s">
        <v>87</v>
      </c>
      <c r="H103" s="7" t="s">
        <v>306</v>
      </c>
    </row>
    <row r="104" customHeight="1" spans="1:8">
      <c r="A104" s="6" t="s">
        <v>307</v>
      </c>
      <c r="B104" s="7" t="s">
        <v>308</v>
      </c>
      <c r="C104" s="7">
        <v>98</v>
      </c>
      <c r="D104" s="7">
        <v>96486</v>
      </c>
      <c r="E104" s="7">
        <v>42221</v>
      </c>
      <c r="F104" s="7">
        <f t="shared" si="1"/>
        <v>54265</v>
      </c>
      <c r="G104" s="7" t="s">
        <v>10</v>
      </c>
      <c r="H104" s="7" t="s">
        <v>309</v>
      </c>
    </row>
    <row r="105" customHeight="1" spans="1:8">
      <c r="A105" s="6" t="s">
        <v>310</v>
      </c>
      <c r="B105" s="7" t="s">
        <v>311</v>
      </c>
      <c r="C105" s="7">
        <v>418</v>
      </c>
      <c r="D105" s="7">
        <v>215015</v>
      </c>
      <c r="E105" s="7">
        <v>160801</v>
      </c>
      <c r="F105" s="7">
        <f t="shared" si="1"/>
        <v>54214</v>
      </c>
      <c r="G105" s="7" t="s">
        <v>10</v>
      </c>
      <c r="H105" s="7" t="s">
        <v>312</v>
      </c>
    </row>
    <row r="106" customHeight="1" spans="1:8">
      <c r="A106" s="6" t="s">
        <v>313</v>
      </c>
      <c r="B106" s="7" t="s">
        <v>314</v>
      </c>
      <c r="C106" s="7">
        <v>11</v>
      </c>
      <c r="D106" s="7">
        <v>308000</v>
      </c>
      <c r="E106" s="7">
        <v>254269</v>
      </c>
      <c r="F106" s="7">
        <f t="shared" si="1"/>
        <v>53731</v>
      </c>
      <c r="G106" s="7" t="s">
        <v>10</v>
      </c>
      <c r="H106" s="7" t="s">
        <v>315</v>
      </c>
    </row>
    <row r="107" customHeight="1" spans="1:8">
      <c r="A107" s="6" t="s">
        <v>316</v>
      </c>
      <c r="B107" s="7" t="s">
        <v>317</v>
      </c>
      <c r="C107" s="7">
        <v>96</v>
      </c>
      <c r="D107" s="7">
        <v>92851.6</v>
      </c>
      <c r="E107" s="7">
        <v>39423</v>
      </c>
      <c r="F107" s="7">
        <f t="shared" si="1"/>
        <v>53428.6</v>
      </c>
      <c r="G107" s="7" t="s">
        <v>10</v>
      </c>
      <c r="H107" s="7" t="s">
        <v>318</v>
      </c>
    </row>
    <row r="108" customHeight="1" spans="1:8">
      <c r="A108" s="6" t="s">
        <v>319</v>
      </c>
      <c r="B108" s="7" t="s">
        <v>320</v>
      </c>
      <c r="C108" s="7">
        <v>4</v>
      </c>
      <c r="D108" s="7">
        <v>135000</v>
      </c>
      <c r="E108" s="7">
        <v>81600</v>
      </c>
      <c r="F108" s="7">
        <f t="shared" si="1"/>
        <v>53400</v>
      </c>
      <c r="G108" s="7" t="s">
        <v>10</v>
      </c>
      <c r="H108" s="7" t="s">
        <v>321</v>
      </c>
    </row>
    <row r="109" s="1" customFormat="1" customHeight="1" spans="1:8">
      <c r="A109" s="8" t="s">
        <v>322</v>
      </c>
      <c r="B109" s="9" t="s">
        <v>323</v>
      </c>
      <c r="C109" s="9">
        <v>76</v>
      </c>
      <c r="D109" s="9">
        <v>342027</v>
      </c>
      <c r="E109" s="9">
        <v>289125</v>
      </c>
      <c r="F109" s="9">
        <f t="shared" si="1"/>
        <v>52902</v>
      </c>
      <c r="G109" s="9" t="s">
        <v>10</v>
      </c>
      <c r="H109" s="9" t="s">
        <v>324</v>
      </c>
    </row>
    <row r="110" s="1" customFormat="1" customHeight="1" spans="1:8">
      <c r="A110" s="8" t="s">
        <v>325</v>
      </c>
      <c r="B110" s="9" t="s">
        <v>326</v>
      </c>
      <c r="C110" s="9">
        <v>130</v>
      </c>
      <c r="D110" s="9">
        <v>101026</v>
      </c>
      <c r="E110" s="9">
        <v>48256</v>
      </c>
      <c r="F110" s="9">
        <f t="shared" si="1"/>
        <v>52770</v>
      </c>
      <c r="G110" s="9" t="s">
        <v>10</v>
      </c>
      <c r="H110" s="9">
        <v>13836664475</v>
      </c>
    </row>
    <row r="111" s="1" customFormat="1" customHeight="1" spans="1:8">
      <c r="A111" s="8" t="s">
        <v>327</v>
      </c>
      <c r="B111" s="9" t="s">
        <v>328</v>
      </c>
      <c r="C111" s="9">
        <v>90</v>
      </c>
      <c r="D111" s="9">
        <v>619316</v>
      </c>
      <c r="E111" s="9">
        <v>566558</v>
      </c>
      <c r="F111" s="9">
        <f t="shared" si="1"/>
        <v>52758</v>
      </c>
      <c r="G111" s="9" t="s">
        <v>10</v>
      </c>
      <c r="H111" s="9" t="s">
        <v>329</v>
      </c>
    </row>
    <row r="112" s="1" customFormat="1" customHeight="1" spans="1:8">
      <c r="A112" s="8" t="s">
        <v>330</v>
      </c>
      <c r="B112" s="9" t="s">
        <v>331</v>
      </c>
      <c r="C112" s="9">
        <v>22</v>
      </c>
      <c r="D112" s="9">
        <v>85188</v>
      </c>
      <c r="E112" s="9">
        <v>32620</v>
      </c>
      <c r="F112" s="9">
        <f t="shared" si="1"/>
        <v>52568</v>
      </c>
      <c r="G112" s="9" t="s">
        <v>10</v>
      </c>
      <c r="H112" s="9" t="s">
        <v>332</v>
      </c>
    </row>
    <row r="113" customHeight="1" spans="1:8">
      <c r="A113" s="6" t="s">
        <v>333</v>
      </c>
      <c r="B113" s="7" t="s">
        <v>334</v>
      </c>
      <c r="C113" s="7">
        <v>50</v>
      </c>
      <c r="D113" s="7">
        <v>280088</v>
      </c>
      <c r="E113" s="7">
        <v>227655</v>
      </c>
      <c r="F113" s="7">
        <f t="shared" si="1"/>
        <v>52433</v>
      </c>
      <c r="G113" s="7" t="s">
        <v>10</v>
      </c>
      <c r="H113" s="7" t="s">
        <v>333</v>
      </c>
    </row>
    <row r="114" customHeight="1" spans="1:8">
      <c r="A114" s="6" t="s">
        <v>335</v>
      </c>
      <c r="B114" s="7" t="s">
        <v>336</v>
      </c>
      <c r="C114" s="7">
        <v>17</v>
      </c>
      <c r="D114" s="7">
        <v>64020</v>
      </c>
      <c r="E114" s="7">
        <v>11642</v>
      </c>
      <c r="F114" s="7">
        <f t="shared" si="1"/>
        <v>52378</v>
      </c>
      <c r="G114" s="7" t="s">
        <v>10</v>
      </c>
      <c r="H114" s="7" t="s">
        <v>337</v>
      </c>
    </row>
    <row r="115" customHeight="1" spans="1:8">
      <c r="A115" s="6" t="s">
        <v>338</v>
      </c>
      <c r="B115" s="7" t="s">
        <v>339</v>
      </c>
      <c r="C115" s="7">
        <v>38</v>
      </c>
      <c r="D115" s="7">
        <v>74100</v>
      </c>
      <c r="E115" s="7">
        <v>21802</v>
      </c>
      <c r="F115" s="7">
        <f t="shared" si="1"/>
        <v>52298</v>
      </c>
      <c r="G115" s="7" t="s">
        <v>10</v>
      </c>
      <c r="H115" s="7" t="s">
        <v>340</v>
      </c>
    </row>
    <row r="116" ht="13.5" hidden="1" spans="1:8">
      <c r="A116" s="10" t="s">
        <v>341</v>
      </c>
      <c r="B116" s="10" t="s">
        <v>342</v>
      </c>
      <c r="C116" s="10">
        <v>3</v>
      </c>
      <c r="D116" s="10">
        <v>30016</v>
      </c>
      <c r="E116" s="10">
        <v>31606</v>
      </c>
      <c r="F116" s="10"/>
      <c r="G116" s="10" t="s">
        <v>343</v>
      </c>
      <c r="H116" s="10" t="s">
        <v>344</v>
      </c>
    </row>
    <row r="117" customHeight="1" spans="1:8">
      <c r="A117" s="6" t="s">
        <v>345</v>
      </c>
      <c r="B117" s="7" t="s">
        <v>346</v>
      </c>
      <c r="C117" s="7">
        <v>116</v>
      </c>
      <c r="D117" s="7">
        <v>756403</v>
      </c>
      <c r="E117" s="7">
        <v>704232</v>
      </c>
      <c r="F117" s="7">
        <f t="shared" ref="F117:F143" si="2">D117-E117</f>
        <v>52171</v>
      </c>
      <c r="G117" s="7" t="s">
        <v>10</v>
      </c>
      <c r="H117" s="7" t="s">
        <v>347</v>
      </c>
    </row>
    <row r="118" customHeight="1" spans="1:8">
      <c r="A118" s="6" t="s">
        <v>348</v>
      </c>
      <c r="B118" s="7" t="s">
        <v>349</v>
      </c>
      <c r="C118" s="7">
        <v>49</v>
      </c>
      <c r="D118" s="7">
        <v>71626</v>
      </c>
      <c r="E118" s="7">
        <v>19470</v>
      </c>
      <c r="F118" s="7">
        <f t="shared" si="2"/>
        <v>52156</v>
      </c>
      <c r="G118" s="7" t="s">
        <v>10</v>
      </c>
      <c r="H118" s="7" t="s">
        <v>350</v>
      </c>
    </row>
    <row r="119" customHeight="1" spans="1:8">
      <c r="A119" s="6" t="s">
        <v>351</v>
      </c>
      <c r="B119" s="7" t="s">
        <v>352</v>
      </c>
      <c r="C119" s="7">
        <v>18</v>
      </c>
      <c r="D119" s="7">
        <v>324680</v>
      </c>
      <c r="E119" s="7">
        <v>272652</v>
      </c>
      <c r="F119" s="7">
        <f t="shared" si="2"/>
        <v>52028</v>
      </c>
      <c r="G119" s="7" t="s">
        <v>87</v>
      </c>
      <c r="H119" s="7" t="s">
        <v>353</v>
      </c>
    </row>
    <row r="120" customHeight="1" spans="1:8">
      <c r="A120" s="6" t="s">
        <v>354</v>
      </c>
      <c r="B120" s="7" t="s">
        <v>355</v>
      </c>
      <c r="C120" s="7">
        <v>9</v>
      </c>
      <c r="D120" s="7">
        <v>61015</v>
      </c>
      <c r="E120" s="7">
        <v>9000</v>
      </c>
      <c r="F120" s="7">
        <f t="shared" si="2"/>
        <v>52015</v>
      </c>
      <c r="G120" s="7" t="s">
        <v>10</v>
      </c>
      <c r="H120" s="7" t="s">
        <v>356</v>
      </c>
    </row>
    <row r="121" customHeight="1" spans="1:8">
      <c r="A121" s="6" t="s">
        <v>357</v>
      </c>
      <c r="B121" s="7" t="s">
        <v>358</v>
      </c>
      <c r="C121" s="7">
        <v>71</v>
      </c>
      <c r="D121" s="7">
        <v>148403</v>
      </c>
      <c r="E121" s="7">
        <v>96769</v>
      </c>
      <c r="F121" s="7">
        <f t="shared" si="2"/>
        <v>51634</v>
      </c>
      <c r="G121" s="7" t="s">
        <v>10</v>
      </c>
      <c r="H121" s="7" t="s">
        <v>359</v>
      </c>
    </row>
    <row r="122" customHeight="1" spans="1:8">
      <c r="A122" s="6" t="s">
        <v>360</v>
      </c>
      <c r="B122" s="7" t="s">
        <v>361</v>
      </c>
      <c r="C122" s="7">
        <v>36</v>
      </c>
      <c r="D122" s="7">
        <v>158500</v>
      </c>
      <c r="E122" s="7">
        <v>107874</v>
      </c>
      <c r="F122" s="7">
        <f t="shared" si="2"/>
        <v>50626</v>
      </c>
      <c r="G122" s="7" t="s">
        <v>10</v>
      </c>
      <c r="H122" s="7" t="s">
        <v>362</v>
      </c>
    </row>
    <row r="123" customHeight="1" spans="1:8">
      <c r="A123" s="6" t="s">
        <v>363</v>
      </c>
      <c r="B123" s="7" t="s">
        <v>364</v>
      </c>
      <c r="C123" s="7">
        <v>176</v>
      </c>
      <c r="D123" s="7">
        <v>757517.1</v>
      </c>
      <c r="E123" s="7">
        <v>707222</v>
      </c>
      <c r="F123" s="7">
        <f t="shared" si="2"/>
        <v>50295.1</v>
      </c>
      <c r="G123" s="7" t="s">
        <v>10</v>
      </c>
      <c r="H123" s="7" t="s">
        <v>365</v>
      </c>
    </row>
    <row r="124" customHeight="1" spans="1:8">
      <c r="A124" s="6" t="s">
        <v>366</v>
      </c>
      <c r="B124" s="7" t="s">
        <v>367</v>
      </c>
      <c r="C124" s="7">
        <v>23</v>
      </c>
      <c r="D124" s="7">
        <v>113028</v>
      </c>
      <c r="E124" s="7">
        <v>62938</v>
      </c>
      <c r="F124" s="7">
        <f t="shared" si="2"/>
        <v>50090</v>
      </c>
      <c r="G124" s="7" t="s">
        <v>10</v>
      </c>
      <c r="H124" s="7" t="s">
        <v>368</v>
      </c>
    </row>
    <row r="125" customHeight="1" spans="1:8">
      <c r="A125" s="6" t="s">
        <v>369</v>
      </c>
      <c r="B125" s="7" t="s">
        <v>370</v>
      </c>
      <c r="C125" s="7">
        <v>1</v>
      </c>
      <c r="D125" s="7">
        <v>50000</v>
      </c>
      <c r="E125" s="7">
        <v>0</v>
      </c>
      <c r="F125" s="7">
        <f t="shared" si="2"/>
        <v>50000</v>
      </c>
      <c r="G125" s="7" t="s">
        <v>87</v>
      </c>
      <c r="H125" s="7" t="s">
        <v>371</v>
      </c>
    </row>
    <row r="126" customHeight="1" spans="1:8">
      <c r="A126" s="6" t="s">
        <v>372</v>
      </c>
      <c r="B126" s="7" t="s">
        <v>373</v>
      </c>
      <c r="C126" s="7">
        <v>141</v>
      </c>
      <c r="D126" s="7">
        <v>275323</v>
      </c>
      <c r="E126" s="7">
        <v>225352</v>
      </c>
      <c r="F126" s="7">
        <f t="shared" si="2"/>
        <v>49971</v>
      </c>
      <c r="G126" s="7" t="s">
        <v>10</v>
      </c>
      <c r="H126" s="7" t="s">
        <v>372</v>
      </c>
    </row>
    <row r="127" customHeight="1" spans="1:8">
      <c r="A127" s="6" t="s">
        <v>374</v>
      </c>
      <c r="B127" s="7" t="s">
        <v>375</v>
      </c>
      <c r="C127" s="7">
        <v>4</v>
      </c>
      <c r="D127" s="7">
        <v>49300</v>
      </c>
      <c r="E127" s="7">
        <v>0</v>
      </c>
      <c r="F127" s="7">
        <f t="shared" si="2"/>
        <v>49300</v>
      </c>
      <c r="G127" s="7" t="s">
        <v>10</v>
      </c>
      <c r="H127" s="7" t="s">
        <v>376</v>
      </c>
    </row>
    <row r="128" customHeight="1" spans="1:8">
      <c r="A128" s="6" t="s">
        <v>377</v>
      </c>
      <c r="B128" s="7" t="s">
        <v>378</v>
      </c>
      <c r="C128" s="7">
        <v>222</v>
      </c>
      <c r="D128" s="7">
        <v>169918</v>
      </c>
      <c r="E128" s="7">
        <v>121507</v>
      </c>
      <c r="F128" s="7">
        <f t="shared" si="2"/>
        <v>48411</v>
      </c>
      <c r="G128" s="7" t="s">
        <v>10</v>
      </c>
      <c r="H128" s="7" t="s">
        <v>379</v>
      </c>
    </row>
    <row r="129" customHeight="1" spans="1:8">
      <c r="A129" s="6" t="s">
        <v>380</v>
      </c>
      <c r="B129" s="7" t="s">
        <v>381</v>
      </c>
      <c r="C129" s="7">
        <v>26</v>
      </c>
      <c r="D129" s="7">
        <v>338239</v>
      </c>
      <c r="E129" s="7">
        <v>290205</v>
      </c>
      <c r="F129" s="7">
        <f t="shared" si="2"/>
        <v>48034</v>
      </c>
      <c r="G129" s="7" t="s">
        <v>10</v>
      </c>
      <c r="H129" s="7" t="s">
        <v>382</v>
      </c>
    </row>
    <row r="130" customHeight="1" spans="1:8">
      <c r="A130" s="6" t="s">
        <v>383</v>
      </c>
      <c r="B130" s="7" t="s">
        <v>384</v>
      </c>
      <c r="C130" s="7">
        <v>127</v>
      </c>
      <c r="D130" s="7">
        <v>247650</v>
      </c>
      <c r="E130" s="7">
        <v>200100</v>
      </c>
      <c r="F130" s="7">
        <f t="shared" si="2"/>
        <v>47550</v>
      </c>
      <c r="G130" s="7" t="s">
        <v>10</v>
      </c>
      <c r="H130" s="7" t="s">
        <v>385</v>
      </c>
    </row>
    <row r="131" customHeight="1" spans="1:8">
      <c r="A131" s="6" t="s">
        <v>386</v>
      </c>
      <c r="B131" s="7" t="s">
        <v>387</v>
      </c>
      <c r="C131" s="7">
        <v>12</v>
      </c>
      <c r="D131" s="7">
        <v>51400</v>
      </c>
      <c r="E131" s="7">
        <v>4461</v>
      </c>
      <c r="F131" s="7">
        <f t="shared" si="2"/>
        <v>46939</v>
      </c>
      <c r="G131" s="7" t="s">
        <v>10</v>
      </c>
      <c r="H131" s="7" t="s">
        <v>388</v>
      </c>
    </row>
    <row r="132" customHeight="1" spans="1:8">
      <c r="A132" s="6" t="s">
        <v>389</v>
      </c>
      <c r="B132" s="7" t="s">
        <v>390</v>
      </c>
      <c r="C132" s="7">
        <v>14</v>
      </c>
      <c r="D132" s="7">
        <v>107111</v>
      </c>
      <c r="E132" s="7">
        <v>60500</v>
      </c>
      <c r="F132" s="7">
        <f t="shared" si="2"/>
        <v>46611</v>
      </c>
      <c r="G132" s="7" t="s">
        <v>10</v>
      </c>
      <c r="H132" s="7" t="s">
        <v>391</v>
      </c>
    </row>
    <row r="133" customHeight="1" spans="1:8">
      <c r="A133" s="6" t="s">
        <v>392</v>
      </c>
      <c r="B133" s="7" t="s">
        <v>393</v>
      </c>
      <c r="C133" s="7">
        <v>7</v>
      </c>
      <c r="D133" s="7">
        <v>127500</v>
      </c>
      <c r="E133" s="7">
        <v>81662</v>
      </c>
      <c r="F133" s="7">
        <f t="shared" si="2"/>
        <v>45838</v>
      </c>
      <c r="G133" s="7" t="s">
        <v>87</v>
      </c>
      <c r="H133" s="7" t="s">
        <v>394</v>
      </c>
    </row>
    <row r="134" customHeight="1" spans="1:8">
      <c r="A134" s="6" t="s">
        <v>395</v>
      </c>
      <c r="B134" s="7" t="s">
        <v>396</v>
      </c>
      <c r="C134" s="7">
        <v>442</v>
      </c>
      <c r="D134" s="7">
        <v>409015</v>
      </c>
      <c r="E134" s="7">
        <v>363307</v>
      </c>
      <c r="F134" s="7">
        <f t="shared" si="2"/>
        <v>45708</v>
      </c>
      <c r="G134" s="7" t="s">
        <v>10</v>
      </c>
      <c r="H134" s="7" t="s">
        <v>397</v>
      </c>
    </row>
    <row r="135" customHeight="1" spans="1:8">
      <c r="A135" s="6" t="s">
        <v>398</v>
      </c>
      <c r="B135" s="7" t="s">
        <v>399</v>
      </c>
      <c r="C135" s="7">
        <v>900</v>
      </c>
      <c r="D135" s="7">
        <v>152428.08</v>
      </c>
      <c r="E135" s="7">
        <v>107026</v>
      </c>
      <c r="F135" s="7">
        <f t="shared" si="2"/>
        <v>45402.08</v>
      </c>
      <c r="G135" s="7" t="s">
        <v>10</v>
      </c>
      <c r="H135" s="7" t="s">
        <v>398</v>
      </c>
    </row>
    <row r="136" customHeight="1" spans="1:8">
      <c r="A136" s="6" t="s">
        <v>400</v>
      </c>
      <c r="B136" s="7" t="s">
        <v>401</v>
      </c>
      <c r="C136" s="7">
        <v>114</v>
      </c>
      <c r="D136" s="7">
        <v>388338</v>
      </c>
      <c r="E136" s="7">
        <v>344038</v>
      </c>
      <c r="F136" s="7">
        <f t="shared" si="2"/>
        <v>44300</v>
      </c>
      <c r="G136" s="7" t="s">
        <v>10</v>
      </c>
      <c r="H136" s="7" t="s">
        <v>402</v>
      </c>
    </row>
    <row r="137" customHeight="1" spans="1:8">
      <c r="A137" s="6" t="s">
        <v>403</v>
      </c>
      <c r="B137" s="7" t="s">
        <v>404</v>
      </c>
      <c r="C137" s="7">
        <v>13</v>
      </c>
      <c r="D137" s="7">
        <v>140000</v>
      </c>
      <c r="E137" s="7">
        <v>95915</v>
      </c>
      <c r="F137" s="7">
        <f t="shared" si="2"/>
        <v>44085</v>
      </c>
      <c r="G137" s="7" t="s">
        <v>10</v>
      </c>
      <c r="H137" s="7" t="s">
        <v>405</v>
      </c>
    </row>
    <row r="138" customHeight="1" spans="1:8">
      <c r="A138" s="6" t="s">
        <v>406</v>
      </c>
      <c r="B138" s="7" t="s">
        <v>407</v>
      </c>
      <c r="C138" s="7">
        <v>11</v>
      </c>
      <c r="D138" s="7">
        <v>181000</v>
      </c>
      <c r="E138" s="7">
        <v>137192</v>
      </c>
      <c r="F138" s="7">
        <f t="shared" si="2"/>
        <v>43808</v>
      </c>
      <c r="G138" s="7" t="s">
        <v>10</v>
      </c>
      <c r="H138" s="7" t="s">
        <v>408</v>
      </c>
    </row>
    <row r="139" customHeight="1" spans="1:8">
      <c r="A139" s="6" t="s">
        <v>409</v>
      </c>
      <c r="B139" s="7" t="s">
        <v>410</v>
      </c>
      <c r="C139" s="7">
        <v>71</v>
      </c>
      <c r="D139" s="7">
        <v>264889</v>
      </c>
      <c r="E139" s="7">
        <v>221233</v>
      </c>
      <c r="F139" s="7">
        <f t="shared" si="2"/>
        <v>43656</v>
      </c>
      <c r="G139" s="7" t="s">
        <v>10</v>
      </c>
      <c r="H139" s="7" t="s">
        <v>411</v>
      </c>
    </row>
    <row r="140" customHeight="1" spans="1:8">
      <c r="A140" s="6" t="s">
        <v>412</v>
      </c>
      <c r="B140" s="7" t="s">
        <v>413</v>
      </c>
      <c r="C140" s="7">
        <v>138</v>
      </c>
      <c r="D140" s="7">
        <v>572169</v>
      </c>
      <c r="E140" s="7">
        <v>528908</v>
      </c>
      <c r="F140" s="7">
        <f t="shared" si="2"/>
        <v>43261</v>
      </c>
      <c r="G140" s="7" t="s">
        <v>10</v>
      </c>
      <c r="H140" s="7" t="s">
        <v>414</v>
      </c>
    </row>
    <row r="141" customHeight="1" spans="1:8">
      <c r="A141" s="6" t="s">
        <v>415</v>
      </c>
      <c r="B141" s="7" t="s">
        <v>416</v>
      </c>
      <c r="C141" s="7">
        <v>19</v>
      </c>
      <c r="D141" s="7">
        <v>43088</v>
      </c>
      <c r="E141" s="7">
        <v>0</v>
      </c>
      <c r="F141" s="7">
        <f t="shared" si="2"/>
        <v>43088</v>
      </c>
      <c r="G141" s="7" t="s">
        <v>10</v>
      </c>
      <c r="H141" s="7" t="s">
        <v>415</v>
      </c>
    </row>
    <row r="142" customHeight="1" spans="1:8">
      <c r="A142" s="6" t="s">
        <v>417</v>
      </c>
      <c r="B142" s="7" t="s">
        <v>418</v>
      </c>
      <c r="C142" s="7">
        <v>28</v>
      </c>
      <c r="D142" s="7">
        <v>58000</v>
      </c>
      <c r="E142" s="7">
        <v>15500</v>
      </c>
      <c r="F142" s="7">
        <f t="shared" si="2"/>
        <v>42500</v>
      </c>
      <c r="G142" s="7" t="s">
        <v>10</v>
      </c>
      <c r="H142" s="7" t="s">
        <v>419</v>
      </c>
    </row>
    <row r="143" customHeight="1" spans="1:8">
      <c r="A143" s="6" t="s">
        <v>420</v>
      </c>
      <c r="B143" s="7" t="s">
        <v>421</v>
      </c>
      <c r="C143" s="7">
        <v>11</v>
      </c>
      <c r="D143" s="7">
        <v>279000</v>
      </c>
      <c r="E143" s="7">
        <v>237080</v>
      </c>
      <c r="F143" s="7">
        <f t="shared" si="2"/>
        <v>41920</v>
      </c>
      <c r="G143" s="7" t="s">
        <v>10</v>
      </c>
      <c r="H143" s="7" t="s">
        <v>422</v>
      </c>
    </row>
    <row r="144" ht="13.5" hidden="1" spans="1:8">
      <c r="A144" s="10" t="s">
        <v>423</v>
      </c>
      <c r="B144" s="10" t="s">
        <v>424</v>
      </c>
      <c r="C144" s="10">
        <v>5</v>
      </c>
      <c r="D144" s="10">
        <v>40100</v>
      </c>
      <c r="E144" s="10">
        <v>47499</v>
      </c>
      <c r="F144" s="10"/>
      <c r="G144" s="10" t="s">
        <v>343</v>
      </c>
      <c r="H144" s="10" t="s">
        <v>425</v>
      </c>
    </row>
    <row r="145" customHeight="1" spans="1:8">
      <c r="A145" s="6" t="s">
        <v>426</v>
      </c>
      <c r="B145" s="7" t="s">
        <v>427</v>
      </c>
      <c r="C145" s="7">
        <v>13</v>
      </c>
      <c r="D145" s="7">
        <v>60000</v>
      </c>
      <c r="E145" s="7">
        <v>18100</v>
      </c>
      <c r="F145" s="7">
        <f t="shared" ref="F145:F208" si="3">D145-E145</f>
        <v>41900</v>
      </c>
      <c r="G145" s="7" t="s">
        <v>144</v>
      </c>
      <c r="H145" s="7" t="s">
        <v>428</v>
      </c>
    </row>
    <row r="146" customHeight="1" spans="1:8">
      <c r="A146" s="6" t="s">
        <v>429</v>
      </c>
      <c r="B146" s="7" t="s">
        <v>430</v>
      </c>
      <c r="C146" s="7">
        <v>125</v>
      </c>
      <c r="D146" s="7">
        <v>544259</v>
      </c>
      <c r="E146" s="7">
        <v>502700</v>
      </c>
      <c r="F146" s="7">
        <f t="shared" si="3"/>
        <v>41559</v>
      </c>
      <c r="G146" s="7" t="s">
        <v>10</v>
      </c>
      <c r="H146" s="7" t="s">
        <v>431</v>
      </c>
    </row>
    <row r="147" customHeight="1" spans="1:8">
      <c r="A147" s="6" t="s">
        <v>432</v>
      </c>
      <c r="B147" s="7" t="s">
        <v>433</v>
      </c>
      <c r="C147" s="7">
        <v>143</v>
      </c>
      <c r="D147" s="7">
        <v>164413</v>
      </c>
      <c r="E147" s="7">
        <v>122900</v>
      </c>
      <c r="F147" s="7">
        <f t="shared" si="3"/>
        <v>41513</v>
      </c>
      <c r="G147" s="7" t="s">
        <v>10</v>
      </c>
      <c r="H147" s="7" t="s">
        <v>434</v>
      </c>
    </row>
    <row r="148" customHeight="1" spans="1:8">
      <c r="A148" s="6" t="s">
        <v>435</v>
      </c>
      <c r="B148" s="7" t="s">
        <v>436</v>
      </c>
      <c r="C148" s="7">
        <v>1305</v>
      </c>
      <c r="D148" s="7">
        <v>556347</v>
      </c>
      <c r="E148" s="7">
        <v>514834</v>
      </c>
      <c r="F148" s="7">
        <f t="shared" si="3"/>
        <v>41513</v>
      </c>
      <c r="G148" s="7" t="s">
        <v>10</v>
      </c>
      <c r="H148" s="7" t="s">
        <v>437</v>
      </c>
    </row>
    <row r="149" customHeight="1" spans="1:8">
      <c r="A149" s="6" t="s">
        <v>438</v>
      </c>
      <c r="B149" s="7" t="s">
        <v>439</v>
      </c>
      <c r="C149" s="7">
        <v>107</v>
      </c>
      <c r="D149" s="7">
        <v>165374</v>
      </c>
      <c r="E149" s="7">
        <v>124030</v>
      </c>
      <c r="F149" s="7">
        <f t="shared" si="3"/>
        <v>41344</v>
      </c>
      <c r="G149" s="7" t="s">
        <v>10</v>
      </c>
      <c r="H149" s="7" t="s">
        <v>440</v>
      </c>
    </row>
    <row r="150" customHeight="1" spans="1:8">
      <c r="A150" s="6" t="s">
        <v>441</v>
      </c>
      <c r="B150" s="7" t="s">
        <v>442</v>
      </c>
      <c r="C150" s="7">
        <v>42</v>
      </c>
      <c r="D150" s="7">
        <v>162916</v>
      </c>
      <c r="E150" s="7">
        <v>121617</v>
      </c>
      <c r="F150" s="7">
        <f t="shared" si="3"/>
        <v>41299</v>
      </c>
      <c r="G150" s="7" t="s">
        <v>10</v>
      </c>
      <c r="H150" s="7">
        <v>18204867678</v>
      </c>
    </row>
    <row r="151" customHeight="1" spans="1:8">
      <c r="A151" s="6" t="s">
        <v>443</v>
      </c>
      <c r="B151" s="7" t="s">
        <v>444</v>
      </c>
      <c r="C151" s="7">
        <v>26</v>
      </c>
      <c r="D151" s="7">
        <v>69400</v>
      </c>
      <c r="E151" s="7">
        <v>28800</v>
      </c>
      <c r="F151" s="7">
        <f t="shared" si="3"/>
        <v>40600</v>
      </c>
      <c r="G151" s="7" t="s">
        <v>10</v>
      </c>
      <c r="H151" s="7" t="s">
        <v>445</v>
      </c>
    </row>
    <row r="152" customHeight="1" spans="1:8">
      <c r="A152" s="6" t="s">
        <v>446</v>
      </c>
      <c r="B152" s="7" t="s">
        <v>447</v>
      </c>
      <c r="C152" s="7">
        <v>121</v>
      </c>
      <c r="D152" s="7">
        <v>301418</v>
      </c>
      <c r="E152" s="7">
        <v>260997</v>
      </c>
      <c r="F152" s="7">
        <f t="shared" si="3"/>
        <v>40421</v>
      </c>
      <c r="G152" s="7" t="s">
        <v>144</v>
      </c>
      <c r="H152" s="7" t="s">
        <v>448</v>
      </c>
    </row>
    <row r="153" customHeight="1" spans="1:8">
      <c r="A153" s="6" t="s">
        <v>449</v>
      </c>
      <c r="B153" s="7" t="s">
        <v>450</v>
      </c>
      <c r="C153" s="7">
        <v>24</v>
      </c>
      <c r="D153" s="7">
        <v>216089</v>
      </c>
      <c r="E153" s="7">
        <v>175700</v>
      </c>
      <c r="F153" s="7">
        <f t="shared" si="3"/>
        <v>40389</v>
      </c>
      <c r="G153" s="7" t="s">
        <v>10</v>
      </c>
      <c r="H153" s="7" t="s">
        <v>451</v>
      </c>
    </row>
    <row r="154" customHeight="1" spans="1:8">
      <c r="A154" s="6" t="s">
        <v>452</v>
      </c>
      <c r="B154" s="7" t="s">
        <v>453</v>
      </c>
      <c r="C154" s="7">
        <v>10</v>
      </c>
      <c r="D154" s="7">
        <v>100088</v>
      </c>
      <c r="E154" s="7">
        <v>60000</v>
      </c>
      <c r="F154" s="7">
        <f t="shared" si="3"/>
        <v>40088</v>
      </c>
      <c r="G154" s="7" t="s">
        <v>10</v>
      </c>
      <c r="H154" s="7" t="s">
        <v>454</v>
      </c>
    </row>
    <row r="155" customHeight="1" spans="1:8">
      <c r="A155" s="6" t="s">
        <v>455</v>
      </c>
      <c r="B155" s="7" t="s">
        <v>456</v>
      </c>
      <c r="C155" s="7">
        <v>55</v>
      </c>
      <c r="D155" s="7">
        <v>422192</v>
      </c>
      <c r="E155" s="7">
        <v>382408</v>
      </c>
      <c r="F155" s="7">
        <f t="shared" si="3"/>
        <v>39784</v>
      </c>
      <c r="G155" s="7" t="s">
        <v>10</v>
      </c>
      <c r="H155" s="7" t="s">
        <v>457</v>
      </c>
    </row>
    <row r="156" customHeight="1" spans="1:8">
      <c r="A156" s="6" t="s">
        <v>458</v>
      </c>
      <c r="B156" s="7" t="s">
        <v>459</v>
      </c>
      <c r="C156" s="7">
        <v>555</v>
      </c>
      <c r="D156" s="7">
        <v>59272</v>
      </c>
      <c r="E156" s="7">
        <v>20000</v>
      </c>
      <c r="F156" s="7">
        <f t="shared" si="3"/>
        <v>39272</v>
      </c>
      <c r="G156" s="7" t="s">
        <v>10</v>
      </c>
      <c r="H156" s="7" t="s">
        <v>460</v>
      </c>
    </row>
    <row r="157" customHeight="1" spans="1:8">
      <c r="A157" s="6" t="s">
        <v>461</v>
      </c>
      <c r="B157" s="7" t="s">
        <v>462</v>
      </c>
      <c r="C157" s="7">
        <v>43</v>
      </c>
      <c r="D157" s="7">
        <v>127588</v>
      </c>
      <c r="E157" s="7">
        <v>88541</v>
      </c>
      <c r="F157" s="7">
        <f t="shared" si="3"/>
        <v>39047</v>
      </c>
      <c r="G157" s="7" t="s">
        <v>10</v>
      </c>
      <c r="H157" s="7" t="s">
        <v>463</v>
      </c>
    </row>
    <row r="158" customHeight="1" spans="1:8">
      <c r="A158" s="6" t="s">
        <v>464</v>
      </c>
      <c r="B158" s="7" t="s">
        <v>465</v>
      </c>
      <c r="C158" s="7">
        <v>66</v>
      </c>
      <c r="D158" s="7">
        <v>290000</v>
      </c>
      <c r="E158" s="7">
        <v>251194</v>
      </c>
      <c r="F158" s="7">
        <f t="shared" si="3"/>
        <v>38806</v>
      </c>
      <c r="G158" s="7" t="s">
        <v>10</v>
      </c>
      <c r="H158" s="7" t="s">
        <v>466</v>
      </c>
    </row>
    <row r="159" customHeight="1" spans="1:8">
      <c r="A159" s="6" t="s">
        <v>467</v>
      </c>
      <c r="B159" s="7" t="s">
        <v>468</v>
      </c>
      <c r="C159" s="7">
        <v>113</v>
      </c>
      <c r="D159" s="7">
        <v>687965</v>
      </c>
      <c r="E159" s="7">
        <v>649319</v>
      </c>
      <c r="F159" s="7">
        <f t="shared" si="3"/>
        <v>38646</v>
      </c>
      <c r="G159" s="7" t="s">
        <v>10</v>
      </c>
      <c r="H159" s="7" t="s">
        <v>469</v>
      </c>
    </row>
    <row r="160" customHeight="1" spans="1:8">
      <c r="A160" s="6" t="s">
        <v>470</v>
      </c>
      <c r="B160" s="7" t="s">
        <v>471</v>
      </c>
      <c r="C160" s="7">
        <v>91</v>
      </c>
      <c r="D160" s="7">
        <v>149836</v>
      </c>
      <c r="E160" s="7">
        <v>111434</v>
      </c>
      <c r="F160" s="7">
        <f t="shared" si="3"/>
        <v>38402</v>
      </c>
      <c r="G160" s="7" t="s">
        <v>10</v>
      </c>
      <c r="H160" s="7" t="s">
        <v>472</v>
      </c>
    </row>
    <row r="161" customHeight="1" spans="1:8">
      <c r="A161" s="6" t="s">
        <v>473</v>
      </c>
      <c r="B161" s="7" t="s">
        <v>474</v>
      </c>
      <c r="C161" s="7">
        <v>68</v>
      </c>
      <c r="D161" s="7">
        <v>101492</v>
      </c>
      <c r="E161" s="7">
        <v>63560</v>
      </c>
      <c r="F161" s="7">
        <f t="shared" si="3"/>
        <v>37932</v>
      </c>
      <c r="G161" s="7" t="s">
        <v>10</v>
      </c>
      <c r="H161" s="7" t="s">
        <v>475</v>
      </c>
    </row>
    <row r="162" customHeight="1" spans="1:8">
      <c r="A162" s="6" t="s">
        <v>476</v>
      </c>
      <c r="B162" s="7" t="s">
        <v>477</v>
      </c>
      <c r="C162" s="7">
        <v>105</v>
      </c>
      <c r="D162" s="7">
        <v>76268</v>
      </c>
      <c r="E162" s="7">
        <v>38626</v>
      </c>
      <c r="F162" s="7">
        <f t="shared" si="3"/>
        <v>37642</v>
      </c>
      <c r="G162" s="7" t="s">
        <v>10</v>
      </c>
      <c r="H162" s="7" t="s">
        <v>478</v>
      </c>
    </row>
    <row r="163" customHeight="1" spans="1:8">
      <c r="A163" s="6" t="s">
        <v>479</v>
      </c>
      <c r="B163" s="7" t="s">
        <v>480</v>
      </c>
      <c r="C163" s="7">
        <v>49</v>
      </c>
      <c r="D163" s="7">
        <v>98070</v>
      </c>
      <c r="E163" s="7">
        <v>60458</v>
      </c>
      <c r="F163" s="7">
        <f t="shared" si="3"/>
        <v>37612</v>
      </c>
      <c r="G163" s="7" t="s">
        <v>87</v>
      </c>
      <c r="H163" s="7" t="s">
        <v>481</v>
      </c>
    </row>
    <row r="164" customHeight="1" spans="1:8">
      <c r="A164" s="6" t="s">
        <v>482</v>
      </c>
      <c r="B164" s="7" t="s">
        <v>483</v>
      </c>
      <c r="C164" s="7">
        <v>10</v>
      </c>
      <c r="D164" s="7">
        <v>55500</v>
      </c>
      <c r="E164" s="7">
        <v>18000</v>
      </c>
      <c r="F164" s="7">
        <f t="shared" si="3"/>
        <v>37500</v>
      </c>
      <c r="G164" s="7" t="s">
        <v>87</v>
      </c>
      <c r="H164" s="7" t="s">
        <v>484</v>
      </c>
    </row>
    <row r="165" customHeight="1" spans="1:8">
      <c r="A165" s="6" t="s">
        <v>485</v>
      </c>
      <c r="B165" s="7" t="s">
        <v>486</v>
      </c>
      <c r="C165" s="7">
        <v>117</v>
      </c>
      <c r="D165" s="7">
        <v>118280</v>
      </c>
      <c r="E165" s="7">
        <v>80871</v>
      </c>
      <c r="F165" s="7">
        <f t="shared" si="3"/>
        <v>37409</v>
      </c>
      <c r="G165" s="7" t="s">
        <v>10</v>
      </c>
      <c r="H165" s="7" t="s">
        <v>487</v>
      </c>
    </row>
    <row r="166" customHeight="1" spans="1:8">
      <c r="A166" s="6" t="s">
        <v>488</v>
      </c>
      <c r="B166" s="7" t="s">
        <v>489</v>
      </c>
      <c r="C166" s="7">
        <v>31</v>
      </c>
      <c r="D166" s="7">
        <v>84600</v>
      </c>
      <c r="E166" s="7">
        <v>47245</v>
      </c>
      <c r="F166" s="7">
        <f t="shared" si="3"/>
        <v>37355</v>
      </c>
      <c r="G166" s="7" t="s">
        <v>10</v>
      </c>
      <c r="H166" s="7" t="s">
        <v>490</v>
      </c>
    </row>
    <row r="167" customHeight="1" spans="1:8">
      <c r="A167" s="6" t="s">
        <v>491</v>
      </c>
      <c r="B167" s="7" t="s">
        <v>492</v>
      </c>
      <c r="C167" s="7">
        <v>24</v>
      </c>
      <c r="D167" s="7">
        <v>185400</v>
      </c>
      <c r="E167" s="7">
        <v>148113</v>
      </c>
      <c r="F167" s="7">
        <f t="shared" si="3"/>
        <v>37287</v>
      </c>
      <c r="G167" s="7" t="s">
        <v>87</v>
      </c>
      <c r="H167" s="7" t="s">
        <v>493</v>
      </c>
    </row>
    <row r="168" customHeight="1" spans="1:8">
      <c r="A168" s="6" t="s">
        <v>494</v>
      </c>
      <c r="B168" s="7" t="s">
        <v>495</v>
      </c>
      <c r="C168" s="7">
        <v>136</v>
      </c>
      <c r="D168" s="7">
        <v>93891</v>
      </c>
      <c r="E168" s="7">
        <v>56953</v>
      </c>
      <c r="F168" s="7">
        <f t="shared" si="3"/>
        <v>36938</v>
      </c>
      <c r="G168" s="7" t="s">
        <v>87</v>
      </c>
      <c r="H168" s="7" t="s">
        <v>496</v>
      </c>
    </row>
    <row r="169" customHeight="1" spans="1:8">
      <c r="A169" s="6" t="s">
        <v>497</v>
      </c>
      <c r="B169" s="7" t="s">
        <v>498</v>
      </c>
      <c r="C169" s="7">
        <v>47</v>
      </c>
      <c r="D169" s="7">
        <v>782711</v>
      </c>
      <c r="E169" s="7">
        <v>745883</v>
      </c>
      <c r="F169" s="7">
        <f t="shared" si="3"/>
        <v>36828</v>
      </c>
      <c r="G169" s="7" t="s">
        <v>10</v>
      </c>
      <c r="H169" s="7" t="s">
        <v>499</v>
      </c>
    </row>
    <row r="170" customHeight="1" spans="1:8">
      <c r="A170" s="6" t="s">
        <v>500</v>
      </c>
      <c r="B170" s="7" t="s">
        <v>501</v>
      </c>
      <c r="C170" s="7">
        <v>19</v>
      </c>
      <c r="D170" s="7">
        <v>115850</v>
      </c>
      <c r="E170" s="7">
        <v>79024</v>
      </c>
      <c r="F170" s="7">
        <f t="shared" si="3"/>
        <v>36826</v>
      </c>
      <c r="G170" s="7" t="s">
        <v>10</v>
      </c>
      <c r="H170" s="7" t="s">
        <v>502</v>
      </c>
    </row>
    <row r="171" customHeight="1" spans="1:8">
      <c r="A171" s="6" t="s">
        <v>503</v>
      </c>
      <c r="B171" s="7" t="s">
        <v>504</v>
      </c>
      <c r="C171" s="7">
        <v>45</v>
      </c>
      <c r="D171" s="7">
        <v>45566</v>
      </c>
      <c r="E171" s="7">
        <v>9242</v>
      </c>
      <c r="F171" s="7">
        <f t="shared" si="3"/>
        <v>36324</v>
      </c>
      <c r="G171" s="7" t="s">
        <v>10</v>
      </c>
      <c r="H171" s="7" t="s">
        <v>505</v>
      </c>
    </row>
    <row r="172" customHeight="1" spans="1:8">
      <c r="A172" s="6" t="s">
        <v>506</v>
      </c>
      <c r="B172" s="7" t="s">
        <v>507</v>
      </c>
      <c r="C172" s="7">
        <v>357</v>
      </c>
      <c r="D172" s="7">
        <v>139209</v>
      </c>
      <c r="E172" s="7">
        <v>103180</v>
      </c>
      <c r="F172" s="7">
        <f t="shared" si="3"/>
        <v>36029</v>
      </c>
      <c r="G172" s="7" t="s">
        <v>10</v>
      </c>
      <c r="H172" s="7" t="s">
        <v>508</v>
      </c>
    </row>
    <row r="173" customHeight="1" spans="1:8">
      <c r="A173" s="6" t="s">
        <v>509</v>
      </c>
      <c r="B173" s="7" t="s">
        <v>510</v>
      </c>
      <c r="C173" s="7">
        <v>93</v>
      </c>
      <c r="D173" s="7">
        <v>368306.1</v>
      </c>
      <c r="E173" s="7">
        <v>332327</v>
      </c>
      <c r="F173" s="7">
        <f t="shared" si="3"/>
        <v>35979.1</v>
      </c>
      <c r="G173" s="7" t="s">
        <v>10</v>
      </c>
      <c r="H173" s="7" t="s">
        <v>511</v>
      </c>
    </row>
    <row r="174" customHeight="1" spans="1:8">
      <c r="A174" s="6" t="s">
        <v>512</v>
      </c>
      <c r="B174" s="7" t="s">
        <v>513</v>
      </c>
      <c r="C174" s="7">
        <v>73</v>
      </c>
      <c r="D174" s="7">
        <v>541178</v>
      </c>
      <c r="E174" s="7">
        <v>505244</v>
      </c>
      <c r="F174" s="7">
        <f t="shared" si="3"/>
        <v>35934</v>
      </c>
      <c r="G174" s="7" t="s">
        <v>10</v>
      </c>
      <c r="H174" s="7" t="s">
        <v>514</v>
      </c>
    </row>
    <row r="175" customHeight="1" spans="1:8">
      <c r="A175" s="6" t="s">
        <v>515</v>
      </c>
      <c r="B175" s="7" t="s">
        <v>516</v>
      </c>
      <c r="C175" s="7">
        <v>8</v>
      </c>
      <c r="D175" s="7">
        <v>42426</v>
      </c>
      <c r="E175" s="7">
        <v>6500</v>
      </c>
      <c r="F175" s="7">
        <f t="shared" si="3"/>
        <v>35926</v>
      </c>
      <c r="G175" s="7" t="s">
        <v>10</v>
      </c>
      <c r="H175" s="7" t="s">
        <v>517</v>
      </c>
    </row>
    <row r="176" customHeight="1" spans="1:8">
      <c r="A176" s="6" t="s">
        <v>518</v>
      </c>
      <c r="B176" s="7" t="s">
        <v>519</v>
      </c>
      <c r="C176" s="7">
        <v>16</v>
      </c>
      <c r="D176" s="7">
        <v>188964</v>
      </c>
      <c r="E176" s="7">
        <v>153060</v>
      </c>
      <c r="F176" s="7">
        <f t="shared" si="3"/>
        <v>35904</v>
      </c>
      <c r="G176" s="7" t="s">
        <v>10</v>
      </c>
      <c r="H176" s="7" t="s">
        <v>520</v>
      </c>
    </row>
    <row r="177" customHeight="1" spans="1:8">
      <c r="A177" s="6" t="s">
        <v>521</v>
      </c>
      <c r="B177" s="7" t="s">
        <v>522</v>
      </c>
      <c r="C177" s="7">
        <v>50</v>
      </c>
      <c r="D177" s="7">
        <v>454972</v>
      </c>
      <c r="E177" s="7">
        <v>419159</v>
      </c>
      <c r="F177" s="7">
        <f t="shared" si="3"/>
        <v>35813</v>
      </c>
      <c r="G177" s="7" t="s">
        <v>10</v>
      </c>
      <c r="H177" s="7" t="s">
        <v>523</v>
      </c>
    </row>
    <row r="178" customHeight="1" spans="1:8">
      <c r="A178" s="6" t="s">
        <v>524</v>
      </c>
      <c r="B178" s="7" t="s">
        <v>525</v>
      </c>
      <c r="C178" s="7">
        <v>27</v>
      </c>
      <c r="D178" s="7">
        <v>47890</v>
      </c>
      <c r="E178" s="7">
        <v>12084</v>
      </c>
      <c r="F178" s="7">
        <f t="shared" si="3"/>
        <v>35806</v>
      </c>
      <c r="G178" s="7" t="s">
        <v>10</v>
      </c>
      <c r="H178" s="7" t="s">
        <v>526</v>
      </c>
    </row>
    <row r="179" customHeight="1" spans="1:8">
      <c r="A179" s="6" t="s">
        <v>527</v>
      </c>
      <c r="B179" s="7" t="s">
        <v>528</v>
      </c>
      <c r="C179" s="7">
        <v>21</v>
      </c>
      <c r="D179" s="7">
        <v>103000</v>
      </c>
      <c r="E179" s="7">
        <v>67509</v>
      </c>
      <c r="F179" s="7">
        <f t="shared" si="3"/>
        <v>35491</v>
      </c>
      <c r="G179" s="7" t="s">
        <v>10</v>
      </c>
      <c r="H179" s="7" t="s">
        <v>529</v>
      </c>
    </row>
    <row r="180" customHeight="1" spans="1:8">
      <c r="A180" s="6" t="s">
        <v>530</v>
      </c>
      <c r="B180" s="7" t="s">
        <v>531</v>
      </c>
      <c r="C180" s="7">
        <v>13</v>
      </c>
      <c r="D180" s="7">
        <v>65000</v>
      </c>
      <c r="E180" s="7">
        <v>29564</v>
      </c>
      <c r="F180" s="7">
        <f t="shared" si="3"/>
        <v>35436</v>
      </c>
      <c r="G180" s="7" t="s">
        <v>10</v>
      </c>
      <c r="H180" s="7" t="s">
        <v>532</v>
      </c>
    </row>
    <row r="181" customHeight="1" spans="1:8">
      <c r="A181" s="6" t="s">
        <v>533</v>
      </c>
      <c r="B181" s="7" t="s">
        <v>534</v>
      </c>
      <c r="C181" s="7">
        <v>13</v>
      </c>
      <c r="D181" s="7">
        <v>278748</v>
      </c>
      <c r="E181" s="7">
        <v>243756</v>
      </c>
      <c r="F181" s="7">
        <f t="shared" si="3"/>
        <v>34992</v>
      </c>
      <c r="G181" s="7" t="s">
        <v>10</v>
      </c>
      <c r="H181" s="7" t="s">
        <v>535</v>
      </c>
    </row>
    <row r="182" customHeight="1" spans="1:8">
      <c r="A182" s="6" t="s">
        <v>536</v>
      </c>
      <c r="B182" s="7" t="s">
        <v>537</v>
      </c>
      <c r="C182" s="7">
        <v>9</v>
      </c>
      <c r="D182" s="7">
        <v>35200</v>
      </c>
      <c r="E182" s="7">
        <v>477</v>
      </c>
      <c r="F182" s="7">
        <f t="shared" si="3"/>
        <v>34723</v>
      </c>
      <c r="G182" s="7" t="s">
        <v>10</v>
      </c>
      <c r="H182" s="7" t="s">
        <v>538</v>
      </c>
    </row>
    <row r="183" customHeight="1" spans="1:8">
      <c r="A183" s="6" t="s">
        <v>539</v>
      </c>
      <c r="B183" s="7" t="s">
        <v>540</v>
      </c>
      <c r="C183" s="7">
        <v>28</v>
      </c>
      <c r="D183" s="7">
        <v>37010</v>
      </c>
      <c r="E183" s="7">
        <v>2400</v>
      </c>
      <c r="F183" s="7">
        <f t="shared" si="3"/>
        <v>34610</v>
      </c>
      <c r="G183" s="7" t="s">
        <v>10</v>
      </c>
      <c r="H183" s="7" t="s">
        <v>541</v>
      </c>
    </row>
    <row r="184" customHeight="1" spans="1:8">
      <c r="A184" s="6" t="s">
        <v>542</v>
      </c>
      <c r="B184" s="7" t="s">
        <v>543</v>
      </c>
      <c r="C184" s="7">
        <v>41</v>
      </c>
      <c r="D184" s="7">
        <v>53188</v>
      </c>
      <c r="E184" s="7">
        <v>18627</v>
      </c>
      <c r="F184" s="7">
        <f t="shared" si="3"/>
        <v>34561</v>
      </c>
      <c r="G184" s="7" t="s">
        <v>10</v>
      </c>
      <c r="H184" s="7" t="s">
        <v>544</v>
      </c>
    </row>
    <row r="185" customHeight="1" spans="1:8">
      <c r="A185" s="6" t="s">
        <v>545</v>
      </c>
      <c r="B185" s="7" t="s">
        <v>546</v>
      </c>
      <c r="C185" s="7">
        <v>47</v>
      </c>
      <c r="D185" s="7">
        <v>204588</v>
      </c>
      <c r="E185" s="7">
        <v>170100</v>
      </c>
      <c r="F185" s="7">
        <f t="shared" si="3"/>
        <v>34488</v>
      </c>
      <c r="G185" s="7" t="s">
        <v>87</v>
      </c>
      <c r="H185" s="7" t="s">
        <v>547</v>
      </c>
    </row>
    <row r="186" customHeight="1" spans="1:8">
      <c r="A186" s="6" t="s">
        <v>548</v>
      </c>
      <c r="B186" s="7" t="s">
        <v>549</v>
      </c>
      <c r="C186" s="7">
        <v>127</v>
      </c>
      <c r="D186" s="7">
        <v>110421</v>
      </c>
      <c r="E186" s="7">
        <v>76006</v>
      </c>
      <c r="F186" s="7">
        <f t="shared" si="3"/>
        <v>34415</v>
      </c>
      <c r="G186" s="7" t="s">
        <v>10</v>
      </c>
      <c r="H186" s="7" t="s">
        <v>550</v>
      </c>
    </row>
    <row r="187" customHeight="1" spans="1:8">
      <c r="A187" s="6" t="s">
        <v>551</v>
      </c>
      <c r="B187" s="7" t="s">
        <v>166</v>
      </c>
      <c r="C187" s="7">
        <v>175</v>
      </c>
      <c r="D187" s="7">
        <v>559206</v>
      </c>
      <c r="E187" s="7">
        <v>524857</v>
      </c>
      <c r="F187" s="7">
        <f t="shared" si="3"/>
        <v>34349</v>
      </c>
      <c r="G187" s="7" t="s">
        <v>10</v>
      </c>
      <c r="H187" s="7" t="s">
        <v>167</v>
      </c>
    </row>
    <row r="188" customHeight="1" spans="1:8">
      <c r="A188" s="6" t="s">
        <v>552</v>
      </c>
      <c r="B188" s="7" t="s">
        <v>553</v>
      </c>
      <c r="C188" s="7">
        <v>15</v>
      </c>
      <c r="D188" s="7">
        <v>624000</v>
      </c>
      <c r="E188" s="7">
        <v>589683</v>
      </c>
      <c r="F188" s="7">
        <f t="shared" si="3"/>
        <v>34317</v>
      </c>
      <c r="G188" s="7" t="s">
        <v>10</v>
      </c>
      <c r="H188" s="7" t="s">
        <v>554</v>
      </c>
    </row>
    <row r="189" customHeight="1" spans="1:8">
      <c r="A189" s="6" t="s">
        <v>555</v>
      </c>
      <c r="B189" s="7" t="s">
        <v>556</v>
      </c>
      <c r="C189" s="7">
        <v>51</v>
      </c>
      <c r="D189" s="7">
        <v>568497</v>
      </c>
      <c r="E189" s="7">
        <v>534220</v>
      </c>
      <c r="F189" s="7">
        <f t="shared" si="3"/>
        <v>34277</v>
      </c>
      <c r="G189" s="7" t="s">
        <v>87</v>
      </c>
      <c r="H189" s="7" t="s">
        <v>557</v>
      </c>
    </row>
    <row r="190" customHeight="1" spans="1:8">
      <c r="A190" s="6" t="s">
        <v>558</v>
      </c>
      <c r="B190" s="7" t="s">
        <v>559</v>
      </c>
      <c r="C190" s="7">
        <v>84</v>
      </c>
      <c r="D190" s="7">
        <v>104188</v>
      </c>
      <c r="E190" s="7">
        <v>70340</v>
      </c>
      <c r="F190" s="7">
        <f t="shared" si="3"/>
        <v>33848</v>
      </c>
      <c r="G190" s="7" t="s">
        <v>10</v>
      </c>
      <c r="H190" s="7" t="s">
        <v>560</v>
      </c>
    </row>
    <row r="191" customHeight="1" spans="1:8">
      <c r="A191" s="6" t="s">
        <v>561</v>
      </c>
      <c r="B191" s="7" t="s">
        <v>562</v>
      </c>
      <c r="C191" s="7">
        <v>25</v>
      </c>
      <c r="D191" s="7">
        <v>48188</v>
      </c>
      <c r="E191" s="7">
        <v>14427</v>
      </c>
      <c r="F191" s="7">
        <f t="shared" si="3"/>
        <v>33761</v>
      </c>
      <c r="G191" s="7" t="s">
        <v>10</v>
      </c>
      <c r="H191" s="7" t="s">
        <v>563</v>
      </c>
    </row>
    <row r="192" customHeight="1" spans="1:8">
      <c r="A192" s="6" t="s">
        <v>564</v>
      </c>
      <c r="B192" s="7" t="s">
        <v>565</v>
      </c>
      <c r="C192" s="7">
        <v>19</v>
      </c>
      <c r="D192" s="7">
        <v>200000</v>
      </c>
      <c r="E192" s="7">
        <v>166303</v>
      </c>
      <c r="F192" s="7">
        <f t="shared" si="3"/>
        <v>33697</v>
      </c>
      <c r="G192" s="7" t="s">
        <v>87</v>
      </c>
      <c r="H192" s="7" t="s">
        <v>566</v>
      </c>
    </row>
    <row r="193" customHeight="1" spans="1:8">
      <c r="A193" s="6" t="s">
        <v>567</v>
      </c>
      <c r="B193" s="7" t="s">
        <v>568</v>
      </c>
      <c r="C193" s="7">
        <v>7</v>
      </c>
      <c r="D193" s="7">
        <v>127001</v>
      </c>
      <c r="E193" s="7">
        <v>93350</v>
      </c>
      <c r="F193" s="7">
        <f t="shared" si="3"/>
        <v>33651</v>
      </c>
      <c r="G193" s="7" t="s">
        <v>87</v>
      </c>
      <c r="H193" s="7" t="s">
        <v>569</v>
      </c>
    </row>
    <row r="194" customHeight="1" spans="1:8">
      <c r="A194" s="6" t="s">
        <v>570</v>
      </c>
      <c r="B194" s="7" t="s">
        <v>571</v>
      </c>
      <c r="C194" s="7">
        <v>22</v>
      </c>
      <c r="D194" s="7">
        <v>47502</v>
      </c>
      <c r="E194" s="7">
        <v>13921</v>
      </c>
      <c r="F194" s="7">
        <f t="shared" si="3"/>
        <v>33581</v>
      </c>
      <c r="G194" s="7" t="s">
        <v>10</v>
      </c>
      <c r="H194" s="7" t="s">
        <v>572</v>
      </c>
    </row>
    <row r="195" customHeight="1" spans="1:8">
      <c r="A195" s="6" t="s">
        <v>573</v>
      </c>
      <c r="B195" s="7" t="s">
        <v>574</v>
      </c>
      <c r="C195" s="7">
        <v>143</v>
      </c>
      <c r="D195" s="7">
        <v>133951</v>
      </c>
      <c r="E195" s="7">
        <v>100470</v>
      </c>
      <c r="F195" s="7">
        <f t="shared" si="3"/>
        <v>33481</v>
      </c>
      <c r="G195" s="7" t="s">
        <v>10</v>
      </c>
      <c r="H195" s="7" t="s">
        <v>575</v>
      </c>
    </row>
    <row r="196" customHeight="1" spans="1:8">
      <c r="A196" s="6" t="s">
        <v>576</v>
      </c>
      <c r="B196" s="7" t="s">
        <v>577</v>
      </c>
      <c r="C196" s="7">
        <v>58</v>
      </c>
      <c r="D196" s="7">
        <v>172000</v>
      </c>
      <c r="E196" s="7">
        <v>138587</v>
      </c>
      <c r="F196" s="7">
        <f t="shared" si="3"/>
        <v>33413</v>
      </c>
      <c r="G196" s="7" t="s">
        <v>10</v>
      </c>
      <c r="H196" s="7" t="s">
        <v>578</v>
      </c>
    </row>
    <row r="197" customHeight="1" spans="1:8">
      <c r="A197" s="6" t="s">
        <v>579</v>
      </c>
      <c r="B197" s="7" t="s">
        <v>580</v>
      </c>
      <c r="C197" s="7">
        <v>148</v>
      </c>
      <c r="D197" s="7">
        <v>246758</v>
      </c>
      <c r="E197" s="7">
        <v>213478</v>
      </c>
      <c r="F197" s="7">
        <f t="shared" si="3"/>
        <v>33280</v>
      </c>
      <c r="G197" s="7" t="s">
        <v>581</v>
      </c>
      <c r="H197" s="7" t="s">
        <v>582</v>
      </c>
    </row>
    <row r="198" customHeight="1" spans="1:8">
      <c r="A198" s="6" t="s">
        <v>583</v>
      </c>
      <c r="B198" s="7" t="s">
        <v>584</v>
      </c>
      <c r="C198" s="7">
        <v>12</v>
      </c>
      <c r="D198" s="7">
        <v>60699.87</v>
      </c>
      <c r="E198" s="7">
        <v>27450</v>
      </c>
      <c r="F198" s="7">
        <f t="shared" si="3"/>
        <v>33249.87</v>
      </c>
      <c r="G198" s="7" t="s">
        <v>87</v>
      </c>
      <c r="H198" s="7" t="s">
        <v>585</v>
      </c>
    </row>
    <row r="199" customHeight="1" spans="1:8">
      <c r="A199" s="6" t="s">
        <v>586</v>
      </c>
      <c r="B199" s="7" t="s">
        <v>587</v>
      </c>
      <c r="C199" s="7">
        <v>16</v>
      </c>
      <c r="D199" s="7">
        <v>41793</v>
      </c>
      <c r="E199" s="7">
        <v>8600</v>
      </c>
      <c r="F199" s="7">
        <f t="shared" si="3"/>
        <v>33193</v>
      </c>
      <c r="G199" s="7" t="s">
        <v>10</v>
      </c>
      <c r="H199" s="7" t="s">
        <v>588</v>
      </c>
    </row>
    <row r="200" customHeight="1" spans="1:9">
      <c r="A200" s="11" t="s">
        <v>589</v>
      </c>
      <c r="B200" s="12" t="s">
        <v>590</v>
      </c>
      <c r="C200" s="12">
        <v>200</v>
      </c>
      <c r="D200" s="12">
        <v>176242</v>
      </c>
      <c r="E200" s="12">
        <v>143131</v>
      </c>
      <c r="F200" s="12">
        <f t="shared" si="3"/>
        <v>33111</v>
      </c>
      <c r="G200" s="12" t="s">
        <v>10</v>
      </c>
      <c r="H200" s="12" t="s">
        <v>591</v>
      </c>
      <c r="I200" t="s">
        <v>592</v>
      </c>
    </row>
    <row r="201" customHeight="1" spans="1:8">
      <c r="A201" s="11" t="s">
        <v>593</v>
      </c>
      <c r="B201" s="12" t="s">
        <v>594</v>
      </c>
      <c r="C201" s="12">
        <v>329</v>
      </c>
      <c r="D201" s="12">
        <v>226441</v>
      </c>
      <c r="E201" s="12">
        <v>193428</v>
      </c>
      <c r="F201" s="12">
        <f t="shared" si="3"/>
        <v>33013</v>
      </c>
      <c r="G201" s="12" t="s">
        <v>10</v>
      </c>
      <c r="H201" s="12" t="s">
        <v>595</v>
      </c>
    </row>
    <row r="202" customHeight="1" spans="1:8">
      <c r="A202" s="11" t="s">
        <v>596</v>
      </c>
      <c r="B202" s="12" t="s">
        <v>597</v>
      </c>
      <c r="C202" s="12">
        <v>292</v>
      </c>
      <c r="D202" s="12">
        <v>101692</v>
      </c>
      <c r="E202" s="12">
        <v>68741</v>
      </c>
      <c r="F202" s="12">
        <f t="shared" si="3"/>
        <v>32951</v>
      </c>
      <c r="G202" s="12" t="s">
        <v>10</v>
      </c>
      <c r="H202" s="12" t="s">
        <v>598</v>
      </c>
    </row>
    <row r="203" customHeight="1" spans="1:8">
      <c r="A203" s="11" t="s">
        <v>599</v>
      </c>
      <c r="B203" s="12" t="s">
        <v>600</v>
      </c>
      <c r="C203" s="12">
        <v>17</v>
      </c>
      <c r="D203" s="12">
        <v>32949</v>
      </c>
      <c r="E203" s="12">
        <v>0</v>
      </c>
      <c r="F203" s="12">
        <f t="shared" si="3"/>
        <v>32949</v>
      </c>
      <c r="G203" s="12" t="s">
        <v>10</v>
      </c>
      <c r="H203" s="12" t="s">
        <v>601</v>
      </c>
    </row>
    <row r="204" customHeight="1" spans="1:8">
      <c r="A204" s="11" t="s">
        <v>602</v>
      </c>
      <c r="B204" s="12" t="s">
        <v>603</v>
      </c>
      <c r="C204" s="12">
        <v>2</v>
      </c>
      <c r="D204" s="12">
        <v>33200</v>
      </c>
      <c r="E204" s="12">
        <v>264</v>
      </c>
      <c r="F204" s="12">
        <f t="shared" si="3"/>
        <v>32936</v>
      </c>
      <c r="G204" s="12" t="s">
        <v>10</v>
      </c>
      <c r="H204" s="12" t="s">
        <v>604</v>
      </c>
    </row>
    <row r="205" customHeight="1" spans="1:8">
      <c r="A205" s="11" t="s">
        <v>605</v>
      </c>
      <c r="B205" s="12" t="s">
        <v>606</v>
      </c>
      <c r="C205" s="12">
        <v>42</v>
      </c>
      <c r="D205" s="12">
        <v>43703.01</v>
      </c>
      <c r="E205" s="12">
        <v>10815</v>
      </c>
      <c r="F205" s="12">
        <f t="shared" si="3"/>
        <v>32888.01</v>
      </c>
      <c r="G205" s="12" t="s">
        <v>10</v>
      </c>
      <c r="H205" s="12" t="s">
        <v>607</v>
      </c>
    </row>
    <row r="206" customHeight="1" spans="1:8">
      <c r="A206" s="11" t="s">
        <v>608</v>
      </c>
      <c r="B206" s="12" t="s">
        <v>609</v>
      </c>
      <c r="C206" s="12">
        <v>150</v>
      </c>
      <c r="D206" s="12">
        <v>136918</v>
      </c>
      <c r="E206" s="12">
        <v>104042</v>
      </c>
      <c r="F206" s="12">
        <f t="shared" si="3"/>
        <v>32876</v>
      </c>
      <c r="G206" s="12" t="s">
        <v>10</v>
      </c>
      <c r="H206" s="12" t="s">
        <v>608</v>
      </c>
    </row>
    <row r="207" customHeight="1" spans="1:8">
      <c r="A207" s="11" t="s">
        <v>610</v>
      </c>
      <c r="B207" s="12" t="s">
        <v>611</v>
      </c>
      <c r="C207" s="12">
        <v>87</v>
      </c>
      <c r="D207" s="12">
        <v>55600</v>
      </c>
      <c r="E207" s="12">
        <v>23000</v>
      </c>
      <c r="F207" s="12">
        <f t="shared" si="3"/>
        <v>32600</v>
      </c>
      <c r="G207" s="12" t="s">
        <v>10</v>
      </c>
      <c r="H207" s="12" t="s">
        <v>610</v>
      </c>
    </row>
    <row r="208" customHeight="1" spans="1:8">
      <c r="A208" s="11" t="s">
        <v>612</v>
      </c>
      <c r="B208" s="12" t="s">
        <v>613</v>
      </c>
      <c r="C208" s="12">
        <v>18</v>
      </c>
      <c r="D208" s="12">
        <v>59310</v>
      </c>
      <c r="E208" s="12">
        <v>27000</v>
      </c>
      <c r="F208" s="12">
        <f t="shared" si="3"/>
        <v>32310</v>
      </c>
      <c r="G208" s="12" t="s">
        <v>10</v>
      </c>
      <c r="H208" s="12" t="s">
        <v>614</v>
      </c>
    </row>
    <row r="209" customHeight="1" spans="1:8">
      <c r="A209" s="11" t="s">
        <v>615</v>
      </c>
      <c r="B209" s="12" t="s">
        <v>616</v>
      </c>
      <c r="C209" s="12">
        <v>95</v>
      </c>
      <c r="D209" s="12">
        <v>91976</v>
      </c>
      <c r="E209" s="12">
        <v>59756</v>
      </c>
      <c r="F209" s="12">
        <f t="shared" ref="F209:F272" si="4">D209-E209</f>
        <v>32220</v>
      </c>
      <c r="G209" s="12" t="s">
        <v>10</v>
      </c>
      <c r="H209" s="12" t="s">
        <v>617</v>
      </c>
    </row>
    <row r="210" customHeight="1" spans="1:8">
      <c r="A210" s="11" t="s">
        <v>618</v>
      </c>
      <c r="B210" s="12" t="s">
        <v>619</v>
      </c>
      <c r="C210" s="12">
        <v>80</v>
      </c>
      <c r="D210" s="12">
        <v>785188</v>
      </c>
      <c r="E210" s="12">
        <v>753136</v>
      </c>
      <c r="F210" s="12">
        <f t="shared" si="4"/>
        <v>32052</v>
      </c>
      <c r="G210" s="12" t="s">
        <v>87</v>
      </c>
      <c r="H210" s="12" t="s">
        <v>620</v>
      </c>
    </row>
    <row r="211" customHeight="1" spans="1:8">
      <c r="A211" s="11" t="s">
        <v>621</v>
      </c>
      <c r="B211" s="12" t="s">
        <v>622</v>
      </c>
      <c r="C211" s="12">
        <v>127</v>
      </c>
      <c r="D211" s="12">
        <v>86900</v>
      </c>
      <c r="E211" s="12">
        <v>55200</v>
      </c>
      <c r="F211" s="12">
        <f t="shared" si="4"/>
        <v>31700</v>
      </c>
      <c r="G211" s="12" t="s">
        <v>10</v>
      </c>
      <c r="H211" s="12" t="s">
        <v>621</v>
      </c>
    </row>
    <row r="212" customHeight="1" spans="1:8">
      <c r="A212" s="11" t="s">
        <v>623</v>
      </c>
      <c r="B212" s="12" t="s">
        <v>624</v>
      </c>
      <c r="C212" s="12">
        <v>108</v>
      </c>
      <c r="D212" s="12">
        <v>46774</v>
      </c>
      <c r="E212" s="12">
        <v>15090</v>
      </c>
      <c r="F212" s="12">
        <f t="shared" si="4"/>
        <v>31684</v>
      </c>
      <c r="G212" s="12" t="s">
        <v>144</v>
      </c>
      <c r="H212" s="12" t="s">
        <v>625</v>
      </c>
    </row>
    <row r="213" customHeight="1" spans="1:8">
      <c r="A213" s="11" t="s">
        <v>626</v>
      </c>
      <c r="B213" s="12" t="s">
        <v>627</v>
      </c>
      <c r="C213" s="12">
        <v>44</v>
      </c>
      <c r="D213" s="12">
        <v>451054.1</v>
      </c>
      <c r="E213" s="12">
        <v>419524</v>
      </c>
      <c r="F213" s="12">
        <f t="shared" si="4"/>
        <v>31530.1</v>
      </c>
      <c r="G213" s="12" t="s">
        <v>10</v>
      </c>
      <c r="H213" s="12" t="s">
        <v>628</v>
      </c>
    </row>
    <row r="214" customHeight="1" spans="1:8">
      <c r="A214" s="11" t="s">
        <v>629</v>
      </c>
      <c r="B214" s="12" t="s">
        <v>630</v>
      </c>
      <c r="C214" s="12">
        <v>56</v>
      </c>
      <c r="D214" s="12">
        <v>139446</v>
      </c>
      <c r="E214" s="12">
        <v>108185</v>
      </c>
      <c r="F214" s="12">
        <f t="shared" si="4"/>
        <v>31261</v>
      </c>
      <c r="G214" s="12" t="s">
        <v>10</v>
      </c>
      <c r="H214" s="12" t="s">
        <v>631</v>
      </c>
    </row>
    <row r="215" customHeight="1" spans="1:8">
      <c r="A215" s="11" t="s">
        <v>632</v>
      </c>
      <c r="B215" s="12" t="s">
        <v>633</v>
      </c>
      <c r="C215" s="12">
        <v>134</v>
      </c>
      <c r="D215" s="12">
        <v>169670</v>
      </c>
      <c r="E215" s="12">
        <v>138443</v>
      </c>
      <c r="F215" s="12">
        <f t="shared" si="4"/>
        <v>31227</v>
      </c>
      <c r="G215" s="12" t="s">
        <v>10</v>
      </c>
      <c r="H215" s="12" t="s">
        <v>634</v>
      </c>
    </row>
    <row r="216" customHeight="1" spans="1:8">
      <c r="A216" s="11" t="s">
        <v>635</v>
      </c>
      <c r="B216" s="12" t="s">
        <v>636</v>
      </c>
      <c r="C216" s="12">
        <v>87</v>
      </c>
      <c r="D216" s="12">
        <v>802957</v>
      </c>
      <c r="E216" s="12">
        <v>771731</v>
      </c>
      <c r="F216" s="12">
        <f t="shared" si="4"/>
        <v>31226</v>
      </c>
      <c r="G216" s="12" t="s">
        <v>637</v>
      </c>
      <c r="H216" s="12" t="s">
        <v>638</v>
      </c>
    </row>
    <row r="217" customHeight="1" spans="1:8">
      <c r="A217" s="11" t="s">
        <v>639</v>
      </c>
      <c r="B217" s="12" t="s">
        <v>640</v>
      </c>
      <c r="C217" s="12">
        <v>180</v>
      </c>
      <c r="D217" s="12">
        <v>876278.74</v>
      </c>
      <c r="E217" s="12">
        <v>845394</v>
      </c>
      <c r="F217" s="12">
        <f t="shared" si="4"/>
        <v>30884.74</v>
      </c>
      <c r="G217" s="12" t="s">
        <v>10</v>
      </c>
      <c r="H217" s="12" t="s">
        <v>641</v>
      </c>
    </row>
    <row r="218" customHeight="1" spans="1:8">
      <c r="A218" s="11" t="s">
        <v>642</v>
      </c>
      <c r="B218" s="12" t="s">
        <v>643</v>
      </c>
      <c r="C218" s="12">
        <v>89</v>
      </c>
      <c r="D218" s="12">
        <v>481221</v>
      </c>
      <c r="E218" s="12">
        <v>450383</v>
      </c>
      <c r="F218" s="12">
        <f t="shared" si="4"/>
        <v>30838</v>
      </c>
      <c r="G218" s="12" t="s">
        <v>10</v>
      </c>
      <c r="H218" s="12" t="s">
        <v>644</v>
      </c>
    </row>
    <row r="219" customHeight="1" spans="1:8">
      <c r="A219" s="11" t="s">
        <v>645</v>
      </c>
      <c r="B219" s="12" t="s">
        <v>646</v>
      </c>
      <c r="C219" s="12">
        <v>25</v>
      </c>
      <c r="D219" s="12">
        <v>59074</v>
      </c>
      <c r="E219" s="12">
        <v>29000</v>
      </c>
      <c r="F219" s="12">
        <f t="shared" si="4"/>
        <v>30074</v>
      </c>
      <c r="G219" s="12" t="s">
        <v>10</v>
      </c>
      <c r="H219" s="12" t="s">
        <v>647</v>
      </c>
    </row>
    <row r="220" customHeight="1" spans="1:8">
      <c r="A220" s="11" t="s">
        <v>648</v>
      </c>
      <c r="B220" s="12" t="s">
        <v>649</v>
      </c>
      <c r="C220" s="12">
        <v>91</v>
      </c>
      <c r="D220" s="12">
        <v>205415</v>
      </c>
      <c r="E220" s="12">
        <v>175463</v>
      </c>
      <c r="F220" s="12">
        <f t="shared" si="4"/>
        <v>29952</v>
      </c>
      <c r="G220" s="12" t="s">
        <v>10</v>
      </c>
      <c r="H220" s="12" t="s">
        <v>650</v>
      </c>
    </row>
    <row r="221" customHeight="1" spans="1:8">
      <c r="A221" s="11" t="s">
        <v>651</v>
      </c>
      <c r="B221" s="12" t="s">
        <v>652</v>
      </c>
      <c r="C221" s="12">
        <v>93</v>
      </c>
      <c r="D221" s="12">
        <v>1139974.92</v>
      </c>
      <c r="E221" s="12">
        <v>1110100</v>
      </c>
      <c r="F221" s="12">
        <f t="shared" si="4"/>
        <v>29874.9199999999</v>
      </c>
      <c r="G221" s="12" t="s">
        <v>10</v>
      </c>
      <c r="H221" s="12" t="s">
        <v>653</v>
      </c>
    </row>
    <row r="222" customHeight="1" spans="1:8">
      <c r="A222" s="11" t="s">
        <v>654</v>
      </c>
      <c r="B222" s="12" t="s">
        <v>655</v>
      </c>
      <c r="C222" s="12">
        <v>107</v>
      </c>
      <c r="D222" s="12">
        <v>52868</v>
      </c>
      <c r="E222" s="12">
        <v>23100</v>
      </c>
      <c r="F222" s="12">
        <f t="shared" si="4"/>
        <v>29768</v>
      </c>
      <c r="G222" s="12" t="s">
        <v>10</v>
      </c>
      <c r="H222" s="12" t="s">
        <v>656</v>
      </c>
    </row>
    <row r="223" customHeight="1" spans="1:8">
      <c r="A223" s="11" t="s">
        <v>657</v>
      </c>
      <c r="B223" s="12" t="s">
        <v>658</v>
      </c>
      <c r="C223" s="12">
        <v>291</v>
      </c>
      <c r="D223" s="12">
        <v>103311</v>
      </c>
      <c r="E223" s="12">
        <v>73550</v>
      </c>
      <c r="F223" s="12">
        <f t="shared" si="4"/>
        <v>29761</v>
      </c>
      <c r="G223" s="12" t="s">
        <v>10</v>
      </c>
      <c r="H223" s="12" t="s">
        <v>659</v>
      </c>
    </row>
    <row r="224" customHeight="1" spans="1:8">
      <c r="A224" s="11" t="s">
        <v>660</v>
      </c>
      <c r="B224" s="12" t="s">
        <v>661</v>
      </c>
      <c r="C224" s="12">
        <v>59</v>
      </c>
      <c r="D224" s="12">
        <v>182138</v>
      </c>
      <c r="E224" s="12">
        <v>152415</v>
      </c>
      <c r="F224" s="12">
        <f t="shared" si="4"/>
        <v>29723</v>
      </c>
      <c r="G224" s="12" t="s">
        <v>10</v>
      </c>
      <c r="H224" s="12" t="s">
        <v>662</v>
      </c>
    </row>
    <row r="225" customHeight="1" spans="1:8">
      <c r="A225" s="11" t="s">
        <v>663</v>
      </c>
      <c r="B225" s="12" t="s">
        <v>664</v>
      </c>
      <c r="C225" s="12">
        <v>47</v>
      </c>
      <c r="D225" s="12">
        <v>335218.79</v>
      </c>
      <c r="E225" s="12">
        <v>305544</v>
      </c>
      <c r="F225" s="12">
        <f t="shared" si="4"/>
        <v>29674.79</v>
      </c>
      <c r="G225" s="12" t="s">
        <v>40</v>
      </c>
      <c r="H225" s="12" t="s">
        <v>665</v>
      </c>
    </row>
    <row r="226" customHeight="1" spans="1:8">
      <c r="A226" s="11" t="s">
        <v>666</v>
      </c>
      <c r="B226" s="12" t="s">
        <v>667</v>
      </c>
      <c r="C226" s="12">
        <v>77</v>
      </c>
      <c r="D226" s="12">
        <v>44528</v>
      </c>
      <c r="E226" s="12">
        <v>14917</v>
      </c>
      <c r="F226" s="12">
        <f t="shared" si="4"/>
        <v>29611</v>
      </c>
      <c r="G226" s="12" t="s">
        <v>10</v>
      </c>
      <c r="H226" s="12" t="s">
        <v>668</v>
      </c>
    </row>
    <row r="227" customHeight="1" spans="1:8">
      <c r="A227" s="11" t="s">
        <v>669</v>
      </c>
      <c r="B227" s="12" t="s">
        <v>670</v>
      </c>
      <c r="C227" s="12">
        <v>48</v>
      </c>
      <c r="D227" s="12">
        <v>79030</v>
      </c>
      <c r="E227" s="12">
        <v>49549</v>
      </c>
      <c r="F227" s="12">
        <f t="shared" si="4"/>
        <v>29481</v>
      </c>
      <c r="G227" s="12" t="s">
        <v>10</v>
      </c>
      <c r="H227" s="12" t="s">
        <v>671</v>
      </c>
    </row>
    <row r="228" customHeight="1" spans="1:8">
      <c r="A228" s="11" t="s">
        <v>672</v>
      </c>
      <c r="B228" s="12" t="s">
        <v>673</v>
      </c>
      <c r="C228" s="12">
        <v>70</v>
      </c>
      <c r="D228" s="12">
        <v>269228</v>
      </c>
      <c r="E228" s="12">
        <v>239909</v>
      </c>
      <c r="F228" s="12">
        <f t="shared" si="4"/>
        <v>29319</v>
      </c>
      <c r="G228" s="12" t="s">
        <v>10</v>
      </c>
      <c r="H228" s="12" t="s">
        <v>674</v>
      </c>
    </row>
    <row r="229" customHeight="1" spans="1:8">
      <c r="A229" s="11" t="s">
        <v>675</v>
      </c>
      <c r="B229" s="12" t="s">
        <v>676</v>
      </c>
      <c r="C229" s="12">
        <v>108</v>
      </c>
      <c r="D229" s="12">
        <v>88756</v>
      </c>
      <c r="E229" s="12">
        <v>59468</v>
      </c>
      <c r="F229" s="12">
        <f t="shared" si="4"/>
        <v>29288</v>
      </c>
      <c r="G229" s="12" t="s">
        <v>10</v>
      </c>
      <c r="H229" s="12" t="s">
        <v>677</v>
      </c>
    </row>
    <row r="230" customHeight="1" spans="1:8">
      <c r="A230" s="11" t="s">
        <v>678</v>
      </c>
      <c r="B230" s="12" t="s">
        <v>679</v>
      </c>
      <c r="C230" s="12">
        <v>57</v>
      </c>
      <c r="D230" s="12">
        <v>111800</v>
      </c>
      <c r="E230" s="12">
        <v>82677</v>
      </c>
      <c r="F230" s="12">
        <f t="shared" si="4"/>
        <v>29123</v>
      </c>
      <c r="G230" s="12" t="s">
        <v>10</v>
      </c>
      <c r="H230" s="12" t="s">
        <v>680</v>
      </c>
    </row>
    <row r="231" customHeight="1" spans="1:8">
      <c r="A231" s="11" t="s">
        <v>681</v>
      </c>
      <c r="B231" s="12" t="s">
        <v>682</v>
      </c>
      <c r="C231" s="12">
        <v>34</v>
      </c>
      <c r="D231" s="12">
        <v>155038</v>
      </c>
      <c r="E231" s="12">
        <v>126100</v>
      </c>
      <c r="F231" s="12">
        <f t="shared" si="4"/>
        <v>28938</v>
      </c>
      <c r="G231" s="12" t="s">
        <v>40</v>
      </c>
      <c r="H231" s="12" t="s">
        <v>683</v>
      </c>
    </row>
    <row r="232" customHeight="1" spans="1:8">
      <c r="A232" s="11" t="s">
        <v>684</v>
      </c>
      <c r="B232" s="12" t="s">
        <v>685</v>
      </c>
      <c r="C232" s="12">
        <v>161</v>
      </c>
      <c r="D232" s="12">
        <v>142918</v>
      </c>
      <c r="E232" s="12">
        <v>114066</v>
      </c>
      <c r="F232" s="12">
        <f t="shared" si="4"/>
        <v>28852</v>
      </c>
      <c r="G232" s="12" t="s">
        <v>40</v>
      </c>
      <c r="H232" s="12" t="s">
        <v>686</v>
      </c>
    </row>
    <row r="233" customHeight="1" spans="1:8">
      <c r="A233" s="11" t="s">
        <v>687</v>
      </c>
      <c r="B233" s="12" t="s">
        <v>688</v>
      </c>
      <c r="C233" s="12">
        <v>236</v>
      </c>
      <c r="D233" s="12">
        <v>177982</v>
      </c>
      <c r="E233" s="12">
        <v>149139</v>
      </c>
      <c r="F233" s="12">
        <f t="shared" si="4"/>
        <v>28843</v>
      </c>
      <c r="G233" s="12" t="s">
        <v>10</v>
      </c>
      <c r="H233" s="12" t="s">
        <v>689</v>
      </c>
    </row>
    <row r="234" customHeight="1" spans="1:8">
      <c r="A234" s="11" t="s">
        <v>690</v>
      </c>
      <c r="B234" s="12" t="s">
        <v>691</v>
      </c>
      <c r="C234" s="12">
        <v>147</v>
      </c>
      <c r="D234" s="12">
        <v>206300</v>
      </c>
      <c r="E234" s="12">
        <v>177693</v>
      </c>
      <c r="F234" s="12">
        <f t="shared" si="4"/>
        <v>28607</v>
      </c>
      <c r="G234" s="12" t="s">
        <v>10</v>
      </c>
      <c r="H234" s="12" t="s">
        <v>692</v>
      </c>
    </row>
    <row r="235" customHeight="1" spans="1:8">
      <c r="A235" s="11" t="s">
        <v>693</v>
      </c>
      <c r="B235" s="12" t="s">
        <v>694</v>
      </c>
      <c r="C235" s="12">
        <v>401</v>
      </c>
      <c r="D235" s="12">
        <v>82346</v>
      </c>
      <c r="E235" s="12">
        <v>53900</v>
      </c>
      <c r="F235" s="12">
        <f t="shared" si="4"/>
        <v>28446</v>
      </c>
      <c r="G235" s="12" t="s">
        <v>10</v>
      </c>
      <c r="H235" s="12" t="s">
        <v>695</v>
      </c>
    </row>
    <row r="236" customHeight="1" spans="1:8">
      <c r="A236" s="11" t="s">
        <v>696</v>
      </c>
      <c r="B236" s="12" t="s">
        <v>697</v>
      </c>
      <c r="C236" s="12">
        <v>13</v>
      </c>
      <c r="D236" s="12">
        <v>71000</v>
      </c>
      <c r="E236" s="12">
        <v>42594</v>
      </c>
      <c r="F236" s="12">
        <f t="shared" si="4"/>
        <v>28406</v>
      </c>
      <c r="G236" s="12" t="s">
        <v>10</v>
      </c>
      <c r="H236" s="12" t="s">
        <v>698</v>
      </c>
    </row>
    <row r="237" customHeight="1" spans="1:8">
      <c r="A237" s="11" t="s">
        <v>699</v>
      </c>
      <c r="B237" s="12" t="s">
        <v>700</v>
      </c>
      <c r="C237" s="12">
        <v>5</v>
      </c>
      <c r="D237" s="12">
        <v>30965.77</v>
      </c>
      <c r="E237" s="12">
        <v>2600</v>
      </c>
      <c r="F237" s="12">
        <f t="shared" si="4"/>
        <v>28365.77</v>
      </c>
      <c r="G237" s="12" t="s">
        <v>10</v>
      </c>
      <c r="H237" s="12" t="s">
        <v>701</v>
      </c>
    </row>
    <row r="238" customHeight="1" spans="1:8">
      <c r="A238" s="11" t="s">
        <v>702</v>
      </c>
      <c r="B238" s="12" t="s">
        <v>703</v>
      </c>
      <c r="C238" s="12">
        <v>65</v>
      </c>
      <c r="D238" s="12">
        <v>60749</v>
      </c>
      <c r="E238" s="12">
        <v>32420</v>
      </c>
      <c r="F238" s="12">
        <f t="shared" si="4"/>
        <v>28329</v>
      </c>
      <c r="G238" s="12" t="s">
        <v>10</v>
      </c>
      <c r="H238" s="12" t="s">
        <v>704</v>
      </c>
    </row>
    <row r="239" customHeight="1" spans="1:8">
      <c r="A239" s="11" t="s">
        <v>705</v>
      </c>
      <c r="B239" s="12" t="s">
        <v>706</v>
      </c>
      <c r="C239" s="12">
        <v>141</v>
      </c>
      <c r="D239" s="12">
        <v>122121</v>
      </c>
      <c r="E239" s="12">
        <v>93800</v>
      </c>
      <c r="F239" s="12">
        <f t="shared" si="4"/>
        <v>28321</v>
      </c>
      <c r="G239" s="12" t="s">
        <v>10</v>
      </c>
      <c r="H239" s="12" t="s">
        <v>707</v>
      </c>
    </row>
    <row r="240" customHeight="1" spans="1:8">
      <c r="A240" s="11" t="s">
        <v>708</v>
      </c>
      <c r="B240" s="12" t="s">
        <v>709</v>
      </c>
      <c r="C240" s="12">
        <v>112</v>
      </c>
      <c r="D240" s="12">
        <v>66234</v>
      </c>
      <c r="E240" s="12">
        <v>38249</v>
      </c>
      <c r="F240" s="12">
        <f t="shared" si="4"/>
        <v>27985</v>
      </c>
      <c r="G240" s="12" t="s">
        <v>10</v>
      </c>
      <c r="H240" s="12" t="s">
        <v>710</v>
      </c>
    </row>
    <row r="241" customHeight="1" spans="1:8">
      <c r="A241" s="11" t="s">
        <v>711</v>
      </c>
      <c r="B241" s="12" t="s">
        <v>712</v>
      </c>
      <c r="C241" s="12">
        <v>73</v>
      </c>
      <c r="D241" s="12">
        <v>195400</v>
      </c>
      <c r="E241" s="12">
        <v>167615</v>
      </c>
      <c r="F241" s="12">
        <f t="shared" si="4"/>
        <v>27785</v>
      </c>
      <c r="G241" s="12" t="s">
        <v>10</v>
      </c>
      <c r="H241" s="12" t="s">
        <v>713</v>
      </c>
    </row>
    <row r="242" customHeight="1" spans="1:8">
      <c r="A242" s="11" t="s">
        <v>714</v>
      </c>
      <c r="B242" s="12" t="s">
        <v>715</v>
      </c>
      <c r="C242" s="12">
        <v>221</v>
      </c>
      <c r="D242" s="12">
        <v>53358</v>
      </c>
      <c r="E242" s="12">
        <v>25800</v>
      </c>
      <c r="F242" s="12">
        <f t="shared" si="4"/>
        <v>27558</v>
      </c>
      <c r="G242" s="12" t="s">
        <v>10</v>
      </c>
      <c r="H242" s="12" t="s">
        <v>716</v>
      </c>
    </row>
    <row r="243" customHeight="1" spans="1:8">
      <c r="A243" s="11" t="s">
        <v>717</v>
      </c>
      <c r="B243" s="12" t="s">
        <v>718</v>
      </c>
      <c r="C243" s="12">
        <v>32</v>
      </c>
      <c r="D243" s="12">
        <v>78320</v>
      </c>
      <c r="E243" s="12">
        <v>50782</v>
      </c>
      <c r="F243" s="12">
        <f t="shared" si="4"/>
        <v>27538</v>
      </c>
      <c r="G243" s="12" t="s">
        <v>87</v>
      </c>
      <c r="H243" s="12" t="s">
        <v>719</v>
      </c>
    </row>
    <row r="244" customHeight="1" spans="1:8">
      <c r="A244" s="11" t="s">
        <v>720</v>
      </c>
      <c r="B244" s="12" t="s">
        <v>721</v>
      </c>
      <c r="C244" s="12">
        <v>94</v>
      </c>
      <c r="D244" s="12">
        <v>92095</v>
      </c>
      <c r="E244" s="12">
        <v>64588</v>
      </c>
      <c r="F244" s="12">
        <f t="shared" si="4"/>
        <v>27507</v>
      </c>
      <c r="G244" s="12" t="s">
        <v>10</v>
      </c>
      <c r="H244" s="12" t="s">
        <v>722</v>
      </c>
    </row>
    <row r="245" customHeight="1" spans="1:8">
      <c r="A245" s="11" t="s">
        <v>723</v>
      </c>
      <c r="B245" s="12" t="s">
        <v>724</v>
      </c>
      <c r="C245" s="12">
        <v>4</v>
      </c>
      <c r="D245" s="12">
        <v>39200</v>
      </c>
      <c r="E245" s="12">
        <v>11722</v>
      </c>
      <c r="F245" s="12">
        <f t="shared" si="4"/>
        <v>27478</v>
      </c>
      <c r="G245" s="12" t="s">
        <v>10</v>
      </c>
      <c r="H245" s="12" t="s">
        <v>725</v>
      </c>
    </row>
    <row r="246" customHeight="1" spans="1:8">
      <c r="A246" s="11" t="s">
        <v>726</v>
      </c>
      <c r="B246" s="12" t="s">
        <v>727</v>
      </c>
      <c r="C246" s="12">
        <v>76</v>
      </c>
      <c r="D246" s="12">
        <v>205583</v>
      </c>
      <c r="E246" s="12">
        <v>178145</v>
      </c>
      <c r="F246" s="12">
        <f t="shared" si="4"/>
        <v>27438</v>
      </c>
      <c r="G246" s="12" t="s">
        <v>10</v>
      </c>
      <c r="H246" s="12" t="s">
        <v>728</v>
      </c>
    </row>
    <row r="247" customHeight="1" spans="1:8">
      <c r="A247" s="11" t="s">
        <v>729</v>
      </c>
      <c r="B247" s="12" t="s">
        <v>730</v>
      </c>
      <c r="C247" s="12">
        <v>24</v>
      </c>
      <c r="D247" s="12">
        <v>472400</v>
      </c>
      <c r="E247" s="12">
        <v>445017</v>
      </c>
      <c r="F247" s="12">
        <f t="shared" si="4"/>
        <v>27383</v>
      </c>
      <c r="G247" s="12" t="s">
        <v>10</v>
      </c>
      <c r="H247" s="12" t="s">
        <v>729</v>
      </c>
    </row>
    <row r="248" customHeight="1" spans="1:8">
      <c r="A248" s="11" t="s">
        <v>731</v>
      </c>
      <c r="B248" s="12" t="s">
        <v>732</v>
      </c>
      <c r="C248" s="12">
        <v>1</v>
      </c>
      <c r="D248" s="12">
        <v>27248</v>
      </c>
      <c r="E248" s="12">
        <v>0</v>
      </c>
      <c r="F248" s="12">
        <f t="shared" si="4"/>
        <v>27248</v>
      </c>
      <c r="G248" s="12" t="s">
        <v>10</v>
      </c>
      <c r="H248" s="12" t="s">
        <v>733</v>
      </c>
    </row>
    <row r="249" customHeight="1" spans="1:8">
      <c r="A249" s="11" t="s">
        <v>734</v>
      </c>
      <c r="B249" s="12" t="s">
        <v>735</v>
      </c>
      <c r="C249" s="12">
        <v>157</v>
      </c>
      <c r="D249" s="12">
        <v>133496</v>
      </c>
      <c r="E249" s="12">
        <v>106264</v>
      </c>
      <c r="F249" s="12">
        <f t="shared" si="4"/>
        <v>27232</v>
      </c>
      <c r="G249" s="12" t="s">
        <v>10</v>
      </c>
      <c r="H249" s="12" t="s">
        <v>736</v>
      </c>
    </row>
    <row r="250" customHeight="1" spans="1:8">
      <c r="A250" s="11" t="s">
        <v>737</v>
      </c>
      <c r="B250" s="12" t="s">
        <v>738</v>
      </c>
      <c r="C250" s="12">
        <v>25</v>
      </c>
      <c r="D250" s="12">
        <v>55434.57</v>
      </c>
      <c r="E250" s="12">
        <v>28293</v>
      </c>
      <c r="F250" s="12">
        <f t="shared" si="4"/>
        <v>27141.57</v>
      </c>
      <c r="G250" s="12" t="s">
        <v>10</v>
      </c>
      <c r="H250" s="12" t="s">
        <v>739</v>
      </c>
    </row>
    <row r="251" customHeight="1" spans="1:8">
      <c r="A251" s="11" t="s">
        <v>740</v>
      </c>
      <c r="B251" s="12" t="s">
        <v>741</v>
      </c>
      <c r="C251" s="12">
        <v>35</v>
      </c>
      <c r="D251" s="12">
        <v>35100</v>
      </c>
      <c r="E251" s="12">
        <v>8000</v>
      </c>
      <c r="F251" s="12">
        <f t="shared" si="4"/>
        <v>27100</v>
      </c>
      <c r="G251" s="12" t="s">
        <v>10</v>
      </c>
      <c r="H251" s="12" t="s">
        <v>742</v>
      </c>
    </row>
    <row r="252" customHeight="1" spans="1:8">
      <c r="A252" s="11" t="s">
        <v>743</v>
      </c>
      <c r="B252" s="12" t="s">
        <v>744</v>
      </c>
      <c r="C252" s="12">
        <v>7</v>
      </c>
      <c r="D252" s="12">
        <v>45825</v>
      </c>
      <c r="E252" s="12">
        <v>19000</v>
      </c>
      <c r="F252" s="12">
        <f t="shared" si="4"/>
        <v>26825</v>
      </c>
      <c r="G252" s="12" t="s">
        <v>10</v>
      </c>
      <c r="H252" s="12" t="s">
        <v>745</v>
      </c>
    </row>
    <row r="253" customHeight="1" spans="1:8">
      <c r="A253" s="11" t="s">
        <v>746</v>
      </c>
      <c r="B253" s="12" t="s">
        <v>747</v>
      </c>
      <c r="C253" s="12">
        <v>49</v>
      </c>
      <c r="D253" s="12">
        <v>51778</v>
      </c>
      <c r="E253" s="12">
        <v>25047</v>
      </c>
      <c r="F253" s="12">
        <f t="shared" si="4"/>
        <v>26731</v>
      </c>
      <c r="G253" s="12" t="s">
        <v>10</v>
      </c>
      <c r="H253" s="12" t="s">
        <v>748</v>
      </c>
    </row>
    <row r="254" customHeight="1" spans="1:8">
      <c r="A254" s="11" t="s">
        <v>749</v>
      </c>
      <c r="B254" s="12" t="s">
        <v>750</v>
      </c>
      <c r="C254" s="12">
        <v>13</v>
      </c>
      <c r="D254" s="12">
        <v>54500</v>
      </c>
      <c r="E254" s="12">
        <v>27943</v>
      </c>
      <c r="F254" s="12">
        <f t="shared" si="4"/>
        <v>26557</v>
      </c>
      <c r="G254" s="12" t="s">
        <v>10</v>
      </c>
      <c r="H254" s="12" t="s">
        <v>751</v>
      </c>
    </row>
    <row r="255" customHeight="1" spans="1:8">
      <c r="A255" s="11" t="s">
        <v>752</v>
      </c>
      <c r="B255" s="12" t="s">
        <v>753</v>
      </c>
      <c r="C255" s="12">
        <v>20</v>
      </c>
      <c r="D255" s="12">
        <v>79523</v>
      </c>
      <c r="E255" s="12">
        <v>53338</v>
      </c>
      <c r="F255" s="12">
        <f t="shared" si="4"/>
        <v>26185</v>
      </c>
      <c r="G255" s="12" t="s">
        <v>87</v>
      </c>
      <c r="H255" s="12" t="s">
        <v>754</v>
      </c>
    </row>
    <row r="256" customHeight="1" spans="1:8">
      <c r="A256" s="11" t="s">
        <v>755</v>
      </c>
      <c r="B256" s="12" t="s">
        <v>756</v>
      </c>
      <c r="C256" s="12">
        <v>41</v>
      </c>
      <c r="D256" s="12">
        <v>143136</v>
      </c>
      <c r="E256" s="12">
        <v>117002</v>
      </c>
      <c r="F256" s="12">
        <f t="shared" si="4"/>
        <v>26134</v>
      </c>
      <c r="G256" s="12" t="s">
        <v>87</v>
      </c>
      <c r="H256" s="12" t="s">
        <v>757</v>
      </c>
    </row>
    <row r="257" customHeight="1" spans="1:8">
      <c r="A257" s="11" t="s">
        <v>758</v>
      </c>
      <c r="B257" s="12" t="s">
        <v>759</v>
      </c>
      <c r="C257" s="12">
        <v>122</v>
      </c>
      <c r="D257" s="12">
        <v>1328855</v>
      </c>
      <c r="E257" s="12">
        <v>1302742</v>
      </c>
      <c r="F257" s="12">
        <f t="shared" si="4"/>
        <v>26113</v>
      </c>
      <c r="G257" s="12" t="s">
        <v>144</v>
      </c>
      <c r="H257" s="12" t="s">
        <v>760</v>
      </c>
    </row>
    <row r="258" customHeight="1" spans="1:8">
      <c r="A258" s="11" t="s">
        <v>761</v>
      </c>
      <c r="B258" s="12" t="s">
        <v>762</v>
      </c>
      <c r="C258" s="12">
        <v>70</v>
      </c>
      <c r="D258" s="12">
        <v>119997</v>
      </c>
      <c r="E258" s="12">
        <v>94062.55</v>
      </c>
      <c r="F258" s="12">
        <f t="shared" si="4"/>
        <v>25934.45</v>
      </c>
      <c r="G258" s="12" t="s">
        <v>10</v>
      </c>
      <c r="H258" s="12" t="s">
        <v>763</v>
      </c>
    </row>
    <row r="259" customHeight="1" spans="1:8">
      <c r="A259" s="11" t="s">
        <v>764</v>
      </c>
      <c r="B259" s="12" t="s">
        <v>765</v>
      </c>
      <c r="C259" s="12">
        <v>122</v>
      </c>
      <c r="D259" s="12">
        <v>82554</v>
      </c>
      <c r="E259" s="12">
        <v>56700</v>
      </c>
      <c r="F259" s="12">
        <f t="shared" si="4"/>
        <v>25854</v>
      </c>
      <c r="G259" s="12" t="s">
        <v>10</v>
      </c>
      <c r="H259" s="12" t="s">
        <v>766</v>
      </c>
    </row>
    <row r="260" customHeight="1" spans="1:8">
      <c r="A260" s="11" t="s">
        <v>767</v>
      </c>
      <c r="B260" s="12" t="s">
        <v>768</v>
      </c>
      <c r="C260" s="12">
        <v>31</v>
      </c>
      <c r="D260" s="12">
        <v>34950</v>
      </c>
      <c r="E260" s="12">
        <v>9143</v>
      </c>
      <c r="F260" s="12">
        <f t="shared" si="4"/>
        <v>25807</v>
      </c>
      <c r="G260" s="12" t="s">
        <v>10</v>
      </c>
      <c r="H260" s="12" t="s">
        <v>769</v>
      </c>
    </row>
    <row r="261" customHeight="1" spans="1:8">
      <c r="A261" s="11" t="s">
        <v>770</v>
      </c>
      <c r="B261" s="12" t="s">
        <v>771</v>
      </c>
      <c r="C261" s="12">
        <v>115</v>
      </c>
      <c r="D261" s="12">
        <v>41252</v>
      </c>
      <c r="E261" s="12">
        <v>15500</v>
      </c>
      <c r="F261" s="12">
        <f t="shared" si="4"/>
        <v>25752</v>
      </c>
      <c r="G261" s="12" t="s">
        <v>10</v>
      </c>
      <c r="H261" s="12" t="s">
        <v>772</v>
      </c>
    </row>
    <row r="262" customHeight="1" spans="1:8">
      <c r="A262" s="11" t="s">
        <v>773</v>
      </c>
      <c r="B262" s="12" t="s">
        <v>774</v>
      </c>
      <c r="C262" s="12">
        <v>215</v>
      </c>
      <c r="D262" s="12">
        <v>76903</v>
      </c>
      <c r="E262" s="12">
        <v>51170</v>
      </c>
      <c r="F262" s="12">
        <f t="shared" si="4"/>
        <v>25733</v>
      </c>
      <c r="G262" s="12" t="s">
        <v>10</v>
      </c>
      <c r="H262" s="12" t="s">
        <v>775</v>
      </c>
    </row>
    <row r="263" customHeight="1" spans="1:8">
      <c r="A263" s="11" t="s">
        <v>776</v>
      </c>
      <c r="B263" s="12" t="s">
        <v>777</v>
      </c>
      <c r="C263" s="12">
        <v>11</v>
      </c>
      <c r="D263" s="12">
        <v>34505</v>
      </c>
      <c r="E263" s="12">
        <v>8900</v>
      </c>
      <c r="F263" s="12">
        <f t="shared" si="4"/>
        <v>25605</v>
      </c>
      <c r="G263" s="12" t="s">
        <v>10</v>
      </c>
      <c r="H263" s="12" t="s">
        <v>778</v>
      </c>
    </row>
    <row r="264" customHeight="1" spans="1:8">
      <c r="A264" s="11" t="s">
        <v>779</v>
      </c>
      <c r="B264" s="12" t="s">
        <v>780</v>
      </c>
      <c r="C264" s="12">
        <v>5</v>
      </c>
      <c r="D264" s="12">
        <v>50000</v>
      </c>
      <c r="E264" s="12">
        <v>24460</v>
      </c>
      <c r="F264" s="12">
        <f t="shared" si="4"/>
        <v>25540</v>
      </c>
      <c r="G264" s="12" t="s">
        <v>10</v>
      </c>
      <c r="H264" s="12" t="s">
        <v>781</v>
      </c>
    </row>
    <row r="265" customHeight="1" spans="1:8">
      <c r="A265" s="11" t="s">
        <v>782</v>
      </c>
      <c r="B265" s="12" t="s">
        <v>783</v>
      </c>
      <c r="C265" s="12">
        <v>100</v>
      </c>
      <c r="D265" s="12">
        <v>88428</v>
      </c>
      <c r="E265" s="12">
        <v>62900</v>
      </c>
      <c r="F265" s="12">
        <f t="shared" si="4"/>
        <v>25528</v>
      </c>
      <c r="G265" s="12" t="s">
        <v>10</v>
      </c>
      <c r="H265" s="12" t="s">
        <v>784</v>
      </c>
    </row>
    <row r="266" customHeight="1" spans="1:8">
      <c r="A266" s="11" t="s">
        <v>785</v>
      </c>
      <c r="B266" s="12" t="s">
        <v>786</v>
      </c>
      <c r="C266" s="12">
        <v>95</v>
      </c>
      <c r="D266" s="12">
        <v>1167018</v>
      </c>
      <c r="E266" s="12">
        <v>1141635</v>
      </c>
      <c r="F266" s="12">
        <f t="shared" si="4"/>
        <v>25383</v>
      </c>
      <c r="G266" s="12" t="s">
        <v>87</v>
      </c>
      <c r="H266" s="12" t="s">
        <v>787</v>
      </c>
    </row>
    <row r="267" customHeight="1" spans="1:8">
      <c r="A267" s="11" t="s">
        <v>788</v>
      </c>
      <c r="B267" s="12" t="s">
        <v>789</v>
      </c>
      <c r="C267" s="12">
        <v>30</v>
      </c>
      <c r="D267" s="12">
        <v>54650</v>
      </c>
      <c r="E267" s="12">
        <v>29270</v>
      </c>
      <c r="F267" s="12">
        <f t="shared" si="4"/>
        <v>25380</v>
      </c>
      <c r="G267" s="12" t="s">
        <v>10</v>
      </c>
      <c r="H267" s="12" t="s">
        <v>790</v>
      </c>
    </row>
    <row r="268" customHeight="1" spans="1:8">
      <c r="A268" s="11" t="s">
        <v>791</v>
      </c>
      <c r="B268" s="12" t="s">
        <v>792</v>
      </c>
      <c r="C268" s="12">
        <v>15</v>
      </c>
      <c r="D268" s="12">
        <v>228000</v>
      </c>
      <c r="E268" s="12">
        <v>202732</v>
      </c>
      <c r="F268" s="12">
        <f t="shared" si="4"/>
        <v>25268</v>
      </c>
      <c r="G268" s="12" t="s">
        <v>10</v>
      </c>
      <c r="H268" s="12" t="s">
        <v>793</v>
      </c>
    </row>
    <row r="269" customHeight="1" spans="1:8">
      <c r="A269" s="11" t="s">
        <v>794</v>
      </c>
      <c r="B269" s="12" t="s">
        <v>795</v>
      </c>
      <c r="C269" s="12">
        <v>4</v>
      </c>
      <c r="D269" s="12">
        <v>25322</v>
      </c>
      <c r="E269" s="12">
        <v>157</v>
      </c>
      <c r="F269" s="12">
        <f t="shared" si="4"/>
        <v>25165</v>
      </c>
      <c r="G269" s="12" t="s">
        <v>10</v>
      </c>
      <c r="H269" s="12" t="s">
        <v>796</v>
      </c>
    </row>
    <row r="270" customHeight="1" spans="1:8">
      <c r="A270" s="11" t="s">
        <v>797</v>
      </c>
      <c r="B270" s="12" t="s">
        <v>798</v>
      </c>
      <c r="C270" s="12">
        <v>194</v>
      </c>
      <c r="D270" s="12">
        <v>102228</v>
      </c>
      <c r="E270" s="12">
        <v>77200</v>
      </c>
      <c r="F270" s="12">
        <f t="shared" si="4"/>
        <v>25028</v>
      </c>
      <c r="G270" s="12" t="s">
        <v>10</v>
      </c>
      <c r="H270" s="12" t="s">
        <v>799</v>
      </c>
    </row>
    <row r="271" customHeight="1" spans="1:8">
      <c r="A271" s="11" t="s">
        <v>800</v>
      </c>
      <c r="B271" s="12" t="s">
        <v>801</v>
      </c>
      <c r="C271" s="12">
        <v>18</v>
      </c>
      <c r="D271" s="12">
        <v>81000</v>
      </c>
      <c r="E271" s="12">
        <v>56000</v>
      </c>
      <c r="F271" s="12">
        <f t="shared" si="4"/>
        <v>25000</v>
      </c>
      <c r="G271" s="12" t="s">
        <v>10</v>
      </c>
      <c r="H271" s="12" t="s">
        <v>802</v>
      </c>
    </row>
    <row r="272" customHeight="1" spans="1:8">
      <c r="A272" s="11" t="s">
        <v>803</v>
      </c>
      <c r="B272" s="12" t="s">
        <v>804</v>
      </c>
      <c r="C272" s="12">
        <v>2</v>
      </c>
      <c r="D272" s="12">
        <v>25000</v>
      </c>
      <c r="E272" s="12">
        <v>0</v>
      </c>
      <c r="F272" s="12">
        <f t="shared" si="4"/>
        <v>25000</v>
      </c>
      <c r="G272" s="12" t="s">
        <v>10</v>
      </c>
      <c r="H272" s="12" t="s">
        <v>805</v>
      </c>
    </row>
    <row r="273" customHeight="1" spans="1:8">
      <c r="A273" s="11" t="s">
        <v>806</v>
      </c>
      <c r="B273" s="12" t="s">
        <v>807</v>
      </c>
      <c r="C273" s="12">
        <v>152</v>
      </c>
      <c r="D273" s="12">
        <v>29855</v>
      </c>
      <c r="E273" s="12">
        <v>4950</v>
      </c>
      <c r="F273" s="12">
        <f t="shared" ref="F273:F336" si="5">D273-E273</f>
        <v>24905</v>
      </c>
      <c r="G273" s="12" t="s">
        <v>10</v>
      </c>
      <c r="H273" s="12" t="s">
        <v>808</v>
      </c>
    </row>
    <row r="274" customHeight="1" spans="1:8">
      <c r="A274" s="11" t="s">
        <v>809</v>
      </c>
      <c r="B274" s="12" t="s">
        <v>810</v>
      </c>
      <c r="C274" s="12">
        <v>74</v>
      </c>
      <c r="D274" s="12">
        <v>56287</v>
      </c>
      <c r="E274" s="12">
        <v>31548</v>
      </c>
      <c r="F274" s="12">
        <f t="shared" si="5"/>
        <v>24739</v>
      </c>
      <c r="G274" s="12" t="s">
        <v>10</v>
      </c>
      <c r="H274" s="12" t="s">
        <v>811</v>
      </c>
    </row>
    <row r="275" customHeight="1" spans="1:8">
      <c r="A275" s="11" t="s">
        <v>812</v>
      </c>
      <c r="B275" s="12" t="s">
        <v>813</v>
      </c>
      <c r="C275" s="12">
        <v>78</v>
      </c>
      <c r="D275" s="12">
        <v>46014</v>
      </c>
      <c r="E275" s="12">
        <v>21356</v>
      </c>
      <c r="F275" s="12">
        <f t="shared" si="5"/>
        <v>24658</v>
      </c>
      <c r="G275" s="12" t="s">
        <v>10</v>
      </c>
      <c r="H275" s="12" t="s">
        <v>814</v>
      </c>
    </row>
    <row r="276" customHeight="1" spans="1:8">
      <c r="A276" s="11" t="s">
        <v>815</v>
      </c>
      <c r="B276" s="12" t="s">
        <v>816</v>
      </c>
      <c r="C276" s="12">
        <v>21</v>
      </c>
      <c r="D276" s="12">
        <v>42700</v>
      </c>
      <c r="E276" s="12">
        <v>18084</v>
      </c>
      <c r="F276" s="12">
        <f t="shared" si="5"/>
        <v>24616</v>
      </c>
      <c r="G276" s="12" t="s">
        <v>10</v>
      </c>
      <c r="H276" s="12" t="s">
        <v>817</v>
      </c>
    </row>
    <row r="277" customHeight="1" spans="1:8">
      <c r="A277" s="11" t="s">
        <v>818</v>
      </c>
      <c r="B277" s="12" t="s">
        <v>819</v>
      </c>
      <c r="C277" s="12">
        <v>10</v>
      </c>
      <c r="D277" s="12">
        <v>51100</v>
      </c>
      <c r="E277" s="12">
        <v>26488</v>
      </c>
      <c r="F277" s="12">
        <f t="shared" si="5"/>
        <v>24612</v>
      </c>
      <c r="G277" s="12" t="s">
        <v>10</v>
      </c>
      <c r="H277" s="12" t="s">
        <v>820</v>
      </c>
    </row>
    <row r="278" customHeight="1" spans="1:8">
      <c r="A278" s="11" t="s">
        <v>821</v>
      </c>
      <c r="B278" s="12" t="s">
        <v>822</v>
      </c>
      <c r="C278" s="12">
        <v>65</v>
      </c>
      <c r="D278" s="12">
        <v>82000</v>
      </c>
      <c r="E278" s="12">
        <v>57720</v>
      </c>
      <c r="F278" s="12">
        <f t="shared" si="5"/>
        <v>24280</v>
      </c>
      <c r="G278" s="12" t="s">
        <v>87</v>
      </c>
      <c r="H278" s="12" t="s">
        <v>823</v>
      </c>
    </row>
    <row r="279" customHeight="1" spans="1:8">
      <c r="A279" s="11" t="s">
        <v>824</v>
      </c>
      <c r="B279" s="12" t="s">
        <v>825</v>
      </c>
      <c r="C279" s="12">
        <v>71</v>
      </c>
      <c r="D279" s="12">
        <v>52016</v>
      </c>
      <c r="E279" s="12">
        <v>28000</v>
      </c>
      <c r="F279" s="12">
        <f t="shared" si="5"/>
        <v>24016</v>
      </c>
      <c r="G279" s="12" t="s">
        <v>10</v>
      </c>
      <c r="H279" s="12" t="s">
        <v>826</v>
      </c>
    </row>
    <row r="280" customHeight="1" spans="1:8">
      <c r="A280" s="11" t="s">
        <v>827</v>
      </c>
      <c r="B280" s="12" t="s">
        <v>828</v>
      </c>
      <c r="C280" s="12">
        <v>103</v>
      </c>
      <c r="D280" s="12">
        <v>180061</v>
      </c>
      <c r="E280" s="12">
        <v>156079</v>
      </c>
      <c r="F280" s="12">
        <f t="shared" si="5"/>
        <v>23982</v>
      </c>
      <c r="G280" s="12" t="s">
        <v>10</v>
      </c>
      <c r="H280" s="12" t="s">
        <v>829</v>
      </c>
    </row>
    <row r="281" customHeight="1" spans="1:8">
      <c r="A281" s="11" t="s">
        <v>830</v>
      </c>
      <c r="B281" s="12" t="s">
        <v>831</v>
      </c>
      <c r="C281" s="12">
        <v>95</v>
      </c>
      <c r="D281" s="12">
        <v>37025</v>
      </c>
      <c r="E281" s="12">
        <v>13048</v>
      </c>
      <c r="F281" s="12">
        <f t="shared" si="5"/>
        <v>23977</v>
      </c>
      <c r="G281" s="12" t="s">
        <v>10</v>
      </c>
      <c r="H281" s="12" t="s">
        <v>832</v>
      </c>
    </row>
    <row r="282" customHeight="1" spans="1:8">
      <c r="A282" s="11" t="s">
        <v>833</v>
      </c>
      <c r="B282" s="12" t="s">
        <v>834</v>
      </c>
      <c r="C282" s="12">
        <v>62</v>
      </c>
      <c r="D282" s="12">
        <v>43418</v>
      </c>
      <c r="E282" s="12">
        <v>19731</v>
      </c>
      <c r="F282" s="12">
        <f t="shared" si="5"/>
        <v>23687</v>
      </c>
      <c r="G282" s="12" t="s">
        <v>10</v>
      </c>
      <c r="H282" s="12" t="s">
        <v>835</v>
      </c>
    </row>
    <row r="283" customHeight="1" spans="1:8">
      <c r="A283" s="11" t="s">
        <v>836</v>
      </c>
      <c r="B283" s="12" t="s">
        <v>837</v>
      </c>
      <c r="C283" s="12">
        <v>153</v>
      </c>
      <c r="D283" s="12">
        <v>135392.1</v>
      </c>
      <c r="E283" s="12">
        <v>111736</v>
      </c>
      <c r="F283" s="12">
        <f t="shared" si="5"/>
        <v>23656.1</v>
      </c>
      <c r="G283" s="12" t="s">
        <v>10</v>
      </c>
      <c r="H283" s="12" t="s">
        <v>838</v>
      </c>
    </row>
    <row r="284" customHeight="1" spans="1:8">
      <c r="A284" s="11" t="s">
        <v>839</v>
      </c>
      <c r="B284" s="12" t="s">
        <v>840</v>
      </c>
      <c r="C284" s="12">
        <v>15</v>
      </c>
      <c r="D284" s="12">
        <v>49520</v>
      </c>
      <c r="E284" s="12">
        <v>25935</v>
      </c>
      <c r="F284" s="12">
        <f t="shared" si="5"/>
        <v>23585</v>
      </c>
      <c r="G284" s="12" t="s">
        <v>10</v>
      </c>
      <c r="H284" s="12" t="s">
        <v>841</v>
      </c>
    </row>
    <row r="285" customHeight="1" spans="1:8">
      <c r="A285" s="11" t="s">
        <v>842</v>
      </c>
      <c r="B285" s="12" t="s">
        <v>843</v>
      </c>
      <c r="C285" s="12">
        <v>91</v>
      </c>
      <c r="D285" s="12">
        <v>37003</v>
      </c>
      <c r="E285" s="12">
        <v>13758</v>
      </c>
      <c r="F285" s="12">
        <f t="shared" si="5"/>
        <v>23245</v>
      </c>
      <c r="G285" s="12" t="s">
        <v>10</v>
      </c>
      <c r="H285" s="12" t="s">
        <v>844</v>
      </c>
    </row>
    <row r="286" customHeight="1" spans="1:8">
      <c r="A286" s="11" t="s">
        <v>845</v>
      </c>
      <c r="B286" s="12" t="s">
        <v>846</v>
      </c>
      <c r="C286" s="12">
        <v>12</v>
      </c>
      <c r="D286" s="12">
        <v>57619</v>
      </c>
      <c r="E286" s="12">
        <v>34380</v>
      </c>
      <c r="F286" s="12">
        <f t="shared" si="5"/>
        <v>23239</v>
      </c>
      <c r="G286" s="12" t="s">
        <v>87</v>
      </c>
      <c r="H286" s="12" t="s">
        <v>847</v>
      </c>
    </row>
    <row r="287" customHeight="1" spans="1:8">
      <c r="A287" s="11" t="s">
        <v>848</v>
      </c>
      <c r="B287" s="12" t="s">
        <v>849</v>
      </c>
      <c r="C287" s="12">
        <v>136</v>
      </c>
      <c r="D287" s="12">
        <v>227803.01</v>
      </c>
      <c r="E287" s="12">
        <v>204612</v>
      </c>
      <c r="F287" s="12">
        <f t="shared" si="5"/>
        <v>23191.01</v>
      </c>
      <c r="G287" s="12" t="s">
        <v>10</v>
      </c>
      <c r="H287" s="12" t="s">
        <v>850</v>
      </c>
    </row>
    <row r="288" customHeight="1" spans="1:8">
      <c r="A288" s="11" t="s">
        <v>851</v>
      </c>
      <c r="B288" s="12" t="s">
        <v>852</v>
      </c>
      <c r="C288" s="12">
        <v>28</v>
      </c>
      <c r="D288" s="12">
        <v>267189</v>
      </c>
      <c r="E288" s="12">
        <v>244044</v>
      </c>
      <c r="F288" s="12">
        <f t="shared" si="5"/>
        <v>23145</v>
      </c>
      <c r="G288" s="12" t="s">
        <v>10</v>
      </c>
      <c r="H288" s="12" t="s">
        <v>853</v>
      </c>
    </row>
    <row r="289" customHeight="1" spans="1:8">
      <c r="A289" s="11" t="s">
        <v>854</v>
      </c>
      <c r="B289" s="12" t="s">
        <v>855</v>
      </c>
      <c r="C289" s="12">
        <v>7</v>
      </c>
      <c r="D289" s="12">
        <v>32199.06</v>
      </c>
      <c r="E289" s="12">
        <v>9229</v>
      </c>
      <c r="F289" s="12">
        <f t="shared" si="5"/>
        <v>22970.06</v>
      </c>
      <c r="G289" s="12" t="s">
        <v>10</v>
      </c>
      <c r="H289" s="12" t="s">
        <v>856</v>
      </c>
    </row>
    <row r="290" customHeight="1" spans="1:8">
      <c r="A290" s="11" t="s">
        <v>857</v>
      </c>
      <c r="B290" s="12" t="s">
        <v>858</v>
      </c>
      <c r="C290" s="12">
        <v>1</v>
      </c>
      <c r="D290" s="12">
        <v>22880</v>
      </c>
      <c r="E290" s="12">
        <v>0</v>
      </c>
      <c r="F290" s="12">
        <f t="shared" si="5"/>
        <v>22880</v>
      </c>
      <c r="G290" s="12" t="s">
        <v>10</v>
      </c>
      <c r="H290" s="12" t="s">
        <v>859</v>
      </c>
    </row>
    <row r="291" customHeight="1" spans="1:8">
      <c r="A291" s="11" t="s">
        <v>860</v>
      </c>
      <c r="B291" s="12" t="s">
        <v>861</v>
      </c>
      <c r="C291" s="12">
        <v>32</v>
      </c>
      <c r="D291" s="12">
        <v>293616</v>
      </c>
      <c r="E291" s="12">
        <v>270784</v>
      </c>
      <c r="F291" s="12">
        <f t="shared" si="5"/>
        <v>22832</v>
      </c>
      <c r="G291" s="12" t="s">
        <v>10</v>
      </c>
      <c r="H291" s="12" t="s">
        <v>862</v>
      </c>
    </row>
    <row r="292" customHeight="1" spans="1:8">
      <c r="A292" s="11" t="s">
        <v>863</v>
      </c>
      <c r="B292" s="12" t="s">
        <v>864</v>
      </c>
      <c r="C292" s="12">
        <v>7</v>
      </c>
      <c r="D292" s="12">
        <v>22600</v>
      </c>
      <c r="E292" s="12">
        <v>0</v>
      </c>
      <c r="F292" s="12">
        <f t="shared" si="5"/>
        <v>22600</v>
      </c>
      <c r="G292" s="12" t="s">
        <v>10</v>
      </c>
      <c r="H292" s="12" t="s">
        <v>865</v>
      </c>
    </row>
    <row r="293" customHeight="1" spans="1:8">
      <c r="A293" s="11" t="s">
        <v>866</v>
      </c>
      <c r="B293" s="12" t="s">
        <v>867</v>
      </c>
      <c r="C293" s="12">
        <v>34</v>
      </c>
      <c r="D293" s="12">
        <v>130935</v>
      </c>
      <c r="E293" s="12">
        <v>108354</v>
      </c>
      <c r="F293" s="12">
        <f t="shared" si="5"/>
        <v>22581</v>
      </c>
      <c r="G293" s="12" t="s">
        <v>10</v>
      </c>
      <c r="H293" s="12" t="s">
        <v>868</v>
      </c>
    </row>
    <row r="294" customHeight="1" spans="1:8">
      <c r="A294" s="11" t="s">
        <v>869</v>
      </c>
      <c r="B294" s="12" t="s">
        <v>870</v>
      </c>
      <c r="C294" s="12">
        <v>35</v>
      </c>
      <c r="D294" s="12">
        <v>47328</v>
      </c>
      <c r="E294" s="12">
        <v>24800</v>
      </c>
      <c r="F294" s="12">
        <f t="shared" si="5"/>
        <v>22528</v>
      </c>
      <c r="G294" s="12" t="s">
        <v>10</v>
      </c>
      <c r="H294" s="12" t="s">
        <v>871</v>
      </c>
    </row>
    <row r="295" customHeight="1" spans="1:8">
      <c r="A295" s="11" t="s">
        <v>872</v>
      </c>
      <c r="B295" s="12" t="s">
        <v>873</v>
      </c>
      <c r="C295" s="12">
        <v>25</v>
      </c>
      <c r="D295" s="12">
        <v>84120</v>
      </c>
      <c r="E295" s="12">
        <v>61600</v>
      </c>
      <c r="F295" s="12">
        <f t="shared" si="5"/>
        <v>22520</v>
      </c>
      <c r="G295" s="12" t="s">
        <v>10</v>
      </c>
      <c r="H295" s="12" t="s">
        <v>874</v>
      </c>
    </row>
    <row r="296" customHeight="1" spans="1:8">
      <c r="A296" s="11" t="s">
        <v>875</v>
      </c>
      <c r="B296" s="12" t="s">
        <v>876</v>
      </c>
      <c r="C296" s="12">
        <v>35</v>
      </c>
      <c r="D296" s="12">
        <v>78688</v>
      </c>
      <c r="E296" s="12">
        <v>56500</v>
      </c>
      <c r="F296" s="12">
        <f t="shared" si="5"/>
        <v>22188</v>
      </c>
      <c r="G296" s="12" t="s">
        <v>10</v>
      </c>
      <c r="H296" s="12" t="s">
        <v>877</v>
      </c>
    </row>
    <row r="297" customHeight="1" spans="1:8">
      <c r="A297" s="11" t="s">
        <v>878</v>
      </c>
      <c r="B297" s="12" t="s">
        <v>879</v>
      </c>
      <c r="C297" s="12">
        <v>54</v>
      </c>
      <c r="D297" s="12">
        <v>25614</v>
      </c>
      <c r="E297" s="12">
        <v>3600</v>
      </c>
      <c r="F297" s="12">
        <f t="shared" si="5"/>
        <v>22014</v>
      </c>
      <c r="G297" s="12" t="s">
        <v>10</v>
      </c>
      <c r="H297" s="12" t="s">
        <v>880</v>
      </c>
    </row>
    <row r="298" customHeight="1" spans="1:8">
      <c r="A298" s="11" t="s">
        <v>881</v>
      </c>
      <c r="B298" s="12" t="s">
        <v>882</v>
      </c>
      <c r="C298" s="12">
        <v>26</v>
      </c>
      <c r="D298" s="12">
        <v>52347</v>
      </c>
      <c r="E298" s="12">
        <v>30429</v>
      </c>
      <c r="F298" s="12">
        <f t="shared" si="5"/>
        <v>21918</v>
      </c>
      <c r="G298" s="12" t="s">
        <v>10</v>
      </c>
      <c r="H298" s="12" t="s">
        <v>883</v>
      </c>
    </row>
    <row r="299" customHeight="1" spans="1:8">
      <c r="A299" s="11" t="s">
        <v>884</v>
      </c>
      <c r="B299" s="12" t="s">
        <v>885</v>
      </c>
      <c r="C299" s="12">
        <v>36</v>
      </c>
      <c r="D299" s="12">
        <v>84402</v>
      </c>
      <c r="E299" s="12">
        <v>62500</v>
      </c>
      <c r="F299" s="12">
        <f t="shared" si="5"/>
        <v>21902</v>
      </c>
      <c r="G299" s="12" t="s">
        <v>10</v>
      </c>
      <c r="H299" s="12" t="s">
        <v>886</v>
      </c>
    </row>
    <row r="300" customHeight="1" spans="1:8">
      <c r="A300" s="11" t="s">
        <v>887</v>
      </c>
      <c r="B300" s="12" t="s">
        <v>888</v>
      </c>
      <c r="C300" s="12">
        <v>147</v>
      </c>
      <c r="D300" s="12">
        <v>113389</v>
      </c>
      <c r="E300" s="12">
        <v>91509</v>
      </c>
      <c r="F300" s="12">
        <f t="shared" si="5"/>
        <v>21880</v>
      </c>
      <c r="G300" s="12" t="s">
        <v>10</v>
      </c>
      <c r="H300" s="12" t="s">
        <v>889</v>
      </c>
    </row>
    <row r="301" customHeight="1" spans="1:8">
      <c r="A301" s="11" t="s">
        <v>890</v>
      </c>
      <c r="B301" s="12" t="s">
        <v>891</v>
      </c>
      <c r="C301" s="12">
        <v>8</v>
      </c>
      <c r="D301" s="12">
        <v>95001</v>
      </c>
      <c r="E301" s="12">
        <v>73161</v>
      </c>
      <c r="F301" s="12">
        <f t="shared" si="5"/>
        <v>21840</v>
      </c>
      <c r="G301" s="12" t="s">
        <v>10</v>
      </c>
      <c r="H301" s="12" t="s">
        <v>892</v>
      </c>
    </row>
    <row r="302" customHeight="1" spans="1:8">
      <c r="A302" s="11" t="s">
        <v>893</v>
      </c>
      <c r="B302" s="12" t="s">
        <v>894</v>
      </c>
      <c r="C302" s="12">
        <v>20</v>
      </c>
      <c r="D302" s="12">
        <v>21806</v>
      </c>
      <c r="E302" s="12">
        <v>0</v>
      </c>
      <c r="F302" s="12">
        <f t="shared" si="5"/>
        <v>21806</v>
      </c>
      <c r="G302" s="12" t="s">
        <v>10</v>
      </c>
      <c r="H302" s="12" t="s">
        <v>895</v>
      </c>
    </row>
    <row r="303" customHeight="1" spans="1:8">
      <c r="A303" s="11" t="s">
        <v>896</v>
      </c>
      <c r="B303" s="12" t="s">
        <v>897</v>
      </c>
      <c r="C303" s="12">
        <v>18</v>
      </c>
      <c r="D303" s="12">
        <v>31300</v>
      </c>
      <c r="E303" s="12">
        <v>9700</v>
      </c>
      <c r="F303" s="12">
        <f t="shared" si="5"/>
        <v>21600</v>
      </c>
      <c r="G303" s="12" t="s">
        <v>87</v>
      </c>
      <c r="H303" s="12" t="s">
        <v>898</v>
      </c>
    </row>
    <row r="304" customHeight="1" spans="1:8">
      <c r="A304" s="11" t="s">
        <v>899</v>
      </c>
      <c r="B304" s="12" t="s">
        <v>900</v>
      </c>
      <c r="C304" s="12">
        <v>198</v>
      </c>
      <c r="D304" s="12">
        <v>123615</v>
      </c>
      <c r="E304" s="12">
        <v>102047.31</v>
      </c>
      <c r="F304" s="12">
        <f t="shared" si="5"/>
        <v>21567.69</v>
      </c>
      <c r="G304" s="12" t="s">
        <v>10</v>
      </c>
      <c r="H304" s="12" t="s">
        <v>901</v>
      </c>
    </row>
    <row r="305" customHeight="1" spans="1:8">
      <c r="A305" s="11" t="s">
        <v>902</v>
      </c>
      <c r="B305" s="12" t="s">
        <v>903</v>
      </c>
      <c r="C305" s="12">
        <v>1</v>
      </c>
      <c r="D305" s="12">
        <v>21476</v>
      </c>
      <c r="E305" s="12">
        <v>0</v>
      </c>
      <c r="F305" s="12">
        <f t="shared" si="5"/>
        <v>21476</v>
      </c>
      <c r="G305" s="12" t="s">
        <v>10</v>
      </c>
      <c r="H305" s="12" t="s">
        <v>904</v>
      </c>
    </row>
    <row r="306" customHeight="1" spans="1:8">
      <c r="A306" s="11" t="s">
        <v>905</v>
      </c>
      <c r="B306" s="12" t="s">
        <v>906</v>
      </c>
      <c r="C306" s="12">
        <v>105</v>
      </c>
      <c r="D306" s="12">
        <v>132020</v>
      </c>
      <c r="E306" s="12">
        <v>110688</v>
      </c>
      <c r="F306" s="12">
        <f t="shared" si="5"/>
        <v>21332</v>
      </c>
      <c r="G306" s="12" t="s">
        <v>10</v>
      </c>
      <c r="H306" s="12" t="s">
        <v>907</v>
      </c>
    </row>
    <row r="307" customHeight="1" spans="1:8">
      <c r="A307" s="11" t="s">
        <v>908</v>
      </c>
      <c r="B307" s="12" t="s">
        <v>909</v>
      </c>
      <c r="C307" s="12">
        <v>36</v>
      </c>
      <c r="D307" s="12">
        <v>111000</v>
      </c>
      <c r="E307" s="12">
        <v>89772</v>
      </c>
      <c r="F307" s="12">
        <f t="shared" si="5"/>
        <v>21228</v>
      </c>
      <c r="G307" s="12" t="s">
        <v>10</v>
      </c>
      <c r="H307" s="12" t="s">
        <v>910</v>
      </c>
    </row>
    <row r="308" customHeight="1" spans="1:8">
      <c r="A308" s="11" t="s">
        <v>911</v>
      </c>
      <c r="B308" s="12" t="s">
        <v>912</v>
      </c>
      <c r="C308" s="12">
        <v>81</v>
      </c>
      <c r="D308" s="12">
        <v>90060</v>
      </c>
      <c r="E308" s="12">
        <v>68936</v>
      </c>
      <c r="F308" s="12">
        <f t="shared" si="5"/>
        <v>21124</v>
      </c>
      <c r="G308" s="12" t="s">
        <v>10</v>
      </c>
      <c r="H308" s="12" t="s">
        <v>913</v>
      </c>
    </row>
    <row r="309" customHeight="1" spans="1:8">
      <c r="A309" s="11" t="s">
        <v>914</v>
      </c>
      <c r="B309" s="12" t="s">
        <v>915</v>
      </c>
      <c r="C309" s="12">
        <v>160</v>
      </c>
      <c r="D309" s="12">
        <v>57595</v>
      </c>
      <c r="E309" s="12">
        <v>36500</v>
      </c>
      <c r="F309" s="12">
        <f t="shared" si="5"/>
        <v>21095</v>
      </c>
      <c r="G309" s="12" t="s">
        <v>10</v>
      </c>
      <c r="H309" s="12" t="s">
        <v>916</v>
      </c>
    </row>
    <row r="310" customHeight="1" spans="1:8">
      <c r="A310" s="11" t="s">
        <v>917</v>
      </c>
      <c r="B310" s="12" t="s">
        <v>918</v>
      </c>
      <c r="C310" s="12">
        <v>3</v>
      </c>
      <c r="D310" s="12">
        <v>30000</v>
      </c>
      <c r="E310" s="12">
        <v>8959</v>
      </c>
      <c r="F310" s="12">
        <f t="shared" si="5"/>
        <v>21041</v>
      </c>
      <c r="G310" s="12" t="s">
        <v>10</v>
      </c>
      <c r="H310" s="12" t="s">
        <v>919</v>
      </c>
    </row>
    <row r="311" customHeight="1" spans="1:8">
      <c r="A311" s="11" t="s">
        <v>920</v>
      </c>
      <c r="B311" s="12" t="s">
        <v>921</v>
      </c>
      <c r="C311" s="12">
        <v>68</v>
      </c>
      <c r="D311" s="12">
        <v>72450</v>
      </c>
      <c r="E311" s="12">
        <v>51450</v>
      </c>
      <c r="F311" s="12">
        <f t="shared" si="5"/>
        <v>21000</v>
      </c>
      <c r="G311" s="12" t="s">
        <v>10</v>
      </c>
      <c r="H311" s="12" t="s">
        <v>922</v>
      </c>
    </row>
    <row r="312" customHeight="1" spans="1:8">
      <c r="A312" s="11" t="s">
        <v>923</v>
      </c>
      <c r="B312" s="12" t="s">
        <v>924</v>
      </c>
      <c r="C312" s="12">
        <v>32</v>
      </c>
      <c r="D312" s="12">
        <v>35900</v>
      </c>
      <c r="E312" s="12">
        <v>15396</v>
      </c>
      <c r="F312" s="12">
        <f t="shared" si="5"/>
        <v>20504</v>
      </c>
      <c r="G312" s="12" t="s">
        <v>10</v>
      </c>
      <c r="H312" s="12" t="s">
        <v>925</v>
      </c>
    </row>
    <row r="313" customHeight="1" spans="1:8">
      <c r="A313" s="11" t="s">
        <v>926</v>
      </c>
      <c r="B313" s="12" t="s">
        <v>927</v>
      </c>
      <c r="C313" s="12">
        <v>3</v>
      </c>
      <c r="D313" s="12">
        <v>30000</v>
      </c>
      <c r="E313" s="12">
        <v>9497</v>
      </c>
      <c r="F313" s="12">
        <f t="shared" si="5"/>
        <v>20503</v>
      </c>
      <c r="G313" s="12" t="s">
        <v>87</v>
      </c>
      <c r="H313" s="12" t="s">
        <v>928</v>
      </c>
    </row>
    <row r="314" customHeight="1" spans="1:8">
      <c r="A314" s="11" t="s">
        <v>929</v>
      </c>
      <c r="B314" s="12" t="s">
        <v>930</v>
      </c>
      <c r="C314" s="12">
        <v>63</v>
      </c>
      <c r="D314" s="12">
        <v>31212</v>
      </c>
      <c r="E314" s="12">
        <v>10800</v>
      </c>
      <c r="F314" s="12">
        <f t="shared" si="5"/>
        <v>20412</v>
      </c>
      <c r="G314" s="12" t="s">
        <v>10</v>
      </c>
      <c r="H314" s="12" t="s">
        <v>929</v>
      </c>
    </row>
    <row r="315" customHeight="1" spans="1:8">
      <c r="A315" s="11" t="s">
        <v>931</v>
      </c>
      <c r="B315" s="12" t="s">
        <v>932</v>
      </c>
      <c r="C315" s="12">
        <v>3</v>
      </c>
      <c r="D315" s="12">
        <v>20288</v>
      </c>
      <c r="E315" s="12">
        <v>0</v>
      </c>
      <c r="F315" s="12">
        <f t="shared" si="5"/>
        <v>20288</v>
      </c>
      <c r="G315" s="12" t="s">
        <v>10</v>
      </c>
      <c r="H315" s="12" t="s">
        <v>933</v>
      </c>
    </row>
    <row r="316" customHeight="1" spans="1:8">
      <c r="A316" s="11" t="s">
        <v>934</v>
      </c>
      <c r="B316" s="12" t="s">
        <v>935</v>
      </c>
      <c r="C316" s="12">
        <v>8</v>
      </c>
      <c r="D316" s="12">
        <v>32000</v>
      </c>
      <c r="E316" s="12">
        <v>11785</v>
      </c>
      <c r="F316" s="12">
        <f t="shared" si="5"/>
        <v>20215</v>
      </c>
      <c r="G316" s="12" t="s">
        <v>10</v>
      </c>
      <c r="H316" s="12" t="s">
        <v>936</v>
      </c>
    </row>
    <row r="317" customHeight="1" spans="1:8">
      <c r="A317" s="11" t="s">
        <v>937</v>
      </c>
      <c r="B317" s="12" t="s">
        <v>938</v>
      </c>
      <c r="C317" s="12">
        <v>168</v>
      </c>
      <c r="D317" s="12">
        <v>257588</v>
      </c>
      <c r="E317" s="12">
        <v>237454</v>
      </c>
      <c r="F317" s="12">
        <f t="shared" si="5"/>
        <v>20134</v>
      </c>
      <c r="G317" s="12" t="s">
        <v>10</v>
      </c>
      <c r="H317" s="12" t="s">
        <v>939</v>
      </c>
    </row>
    <row r="318" customHeight="1" spans="1:8">
      <c r="A318" s="11" t="s">
        <v>940</v>
      </c>
      <c r="B318" s="12" t="s">
        <v>941</v>
      </c>
      <c r="C318" s="12">
        <v>24</v>
      </c>
      <c r="D318" s="12">
        <v>110200</v>
      </c>
      <c r="E318" s="12">
        <v>90091</v>
      </c>
      <c r="F318" s="12">
        <f t="shared" si="5"/>
        <v>20109</v>
      </c>
      <c r="G318" s="12" t="s">
        <v>10</v>
      </c>
      <c r="H318" s="12" t="s">
        <v>942</v>
      </c>
    </row>
    <row r="319" customHeight="1" spans="1:8">
      <c r="A319" s="11" t="s">
        <v>943</v>
      </c>
      <c r="B319" s="12" t="s">
        <v>944</v>
      </c>
      <c r="C319" s="12">
        <v>1</v>
      </c>
      <c r="D319" s="12">
        <v>20000</v>
      </c>
      <c r="E319" s="12">
        <v>0</v>
      </c>
      <c r="F319" s="12">
        <f t="shared" si="5"/>
        <v>20000</v>
      </c>
      <c r="G319" s="12" t="s">
        <v>87</v>
      </c>
      <c r="H319" s="12" t="s">
        <v>945</v>
      </c>
    </row>
    <row r="320" customHeight="1" spans="1:8">
      <c r="A320" s="11" t="s">
        <v>946</v>
      </c>
      <c r="B320" s="12" t="s">
        <v>947</v>
      </c>
      <c r="C320" s="12">
        <v>2</v>
      </c>
      <c r="D320" s="12">
        <v>20000</v>
      </c>
      <c r="E320" s="12">
        <v>0</v>
      </c>
      <c r="F320" s="12">
        <f t="shared" si="5"/>
        <v>20000</v>
      </c>
      <c r="G320" s="12" t="s">
        <v>10</v>
      </c>
      <c r="H320" s="12" t="s">
        <v>948</v>
      </c>
    </row>
    <row r="321" customHeight="1" spans="1:8">
      <c r="A321" s="11" t="s">
        <v>949</v>
      </c>
      <c r="B321" s="12" t="s">
        <v>950</v>
      </c>
      <c r="C321" s="12">
        <v>1</v>
      </c>
      <c r="D321" s="12">
        <v>20000</v>
      </c>
      <c r="E321" s="12">
        <v>0</v>
      </c>
      <c r="F321" s="12">
        <f t="shared" si="5"/>
        <v>20000</v>
      </c>
      <c r="G321" s="12" t="s">
        <v>10</v>
      </c>
      <c r="H321" s="12" t="s">
        <v>951</v>
      </c>
    </row>
    <row r="322" customHeight="1" spans="1:8">
      <c r="A322" s="11" t="s">
        <v>952</v>
      </c>
      <c r="B322" s="12" t="s">
        <v>953</v>
      </c>
      <c r="C322" s="12">
        <v>1</v>
      </c>
      <c r="D322" s="12">
        <v>20000</v>
      </c>
      <c r="E322" s="12">
        <v>0</v>
      </c>
      <c r="F322" s="12">
        <f t="shared" si="5"/>
        <v>20000</v>
      </c>
      <c r="G322" s="12" t="s">
        <v>10</v>
      </c>
      <c r="H322" s="12" t="s">
        <v>954</v>
      </c>
    </row>
    <row r="323" customHeight="1" spans="1:8">
      <c r="A323" s="11" t="s">
        <v>955</v>
      </c>
      <c r="B323" s="12" t="s">
        <v>956</v>
      </c>
      <c r="C323" s="12">
        <v>1</v>
      </c>
      <c r="D323" s="12">
        <v>20000</v>
      </c>
      <c r="E323" s="12">
        <v>0</v>
      </c>
      <c r="F323" s="12">
        <f t="shared" si="5"/>
        <v>20000</v>
      </c>
      <c r="G323" s="12" t="s">
        <v>10</v>
      </c>
      <c r="H323" s="12" t="s">
        <v>957</v>
      </c>
    </row>
    <row r="324" customHeight="1" spans="1:8">
      <c r="A324" s="11" t="s">
        <v>958</v>
      </c>
      <c r="B324" s="12" t="s">
        <v>959</v>
      </c>
      <c r="C324" s="12">
        <v>1</v>
      </c>
      <c r="D324" s="12">
        <v>20000</v>
      </c>
      <c r="E324" s="12">
        <v>0</v>
      </c>
      <c r="F324" s="12">
        <f t="shared" si="5"/>
        <v>20000</v>
      </c>
      <c r="G324" s="12" t="s">
        <v>10</v>
      </c>
      <c r="H324" s="12" t="s">
        <v>960</v>
      </c>
    </row>
    <row r="325" customHeight="1" spans="1:8">
      <c r="A325" s="11" t="s">
        <v>961</v>
      </c>
      <c r="B325" s="12" t="s">
        <v>962</v>
      </c>
      <c r="C325" s="12">
        <v>1</v>
      </c>
      <c r="D325" s="12">
        <v>20000</v>
      </c>
      <c r="E325" s="12">
        <v>0</v>
      </c>
      <c r="F325" s="12">
        <f t="shared" si="5"/>
        <v>20000</v>
      </c>
      <c r="G325" s="12" t="s">
        <v>10</v>
      </c>
      <c r="H325" s="12" t="s">
        <v>963</v>
      </c>
    </row>
    <row r="326" customHeight="1" spans="1:8">
      <c r="A326" s="11" t="s">
        <v>964</v>
      </c>
      <c r="B326" s="12" t="s">
        <v>965</v>
      </c>
      <c r="C326" s="12">
        <v>1</v>
      </c>
      <c r="D326" s="12">
        <v>20000</v>
      </c>
      <c r="E326" s="12">
        <v>0</v>
      </c>
      <c r="F326" s="12">
        <f t="shared" si="5"/>
        <v>20000</v>
      </c>
      <c r="G326" s="12" t="s">
        <v>10</v>
      </c>
      <c r="H326" s="12" t="s">
        <v>966</v>
      </c>
    </row>
    <row r="327" customHeight="1" spans="1:8">
      <c r="A327" s="11" t="s">
        <v>967</v>
      </c>
      <c r="B327" s="12" t="s">
        <v>968</v>
      </c>
      <c r="C327" s="12">
        <v>1</v>
      </c>
      <c r="D327" s="12">
        <v>20000</v>
      </c>
      <c r="E327" s="12">
        <v>0</v>
      </c>
      <c r="F327" s="12">
        <f t="shared" si="5"/>
        <v>20000</v>
      </c>
      <c r="G327" s="12" t="s">
        <v>10</v>
      </c>
      <c r="H327" s="12" t="s">
        <v>969</v>
      </c>
    </row>
    <row r="328" customHeight="1" spans="1:8">
      <c r="A328" s="11" t="s">
        <v>970</v>
      </c>
      <c r="B328" s="12" t="s">
        <v>971</v>
      </c>
      <c r="C328" s="12">
        <v>1</v>
      </c>
      <c r="D328" s="12">
        <v>20000</v>
      </c>
      <c r="E328" s="12">
        <v>0</v>
      </c>
      <c r="F328" s="12">
        <f t="shared" si="5"/>
        <v>20000</v>
      </c>
      <c r="G328" s="12" t="s">
        <v>10</v>
      </c>
      <c r="H328" s="12" t="s">
        <v>972</v>
      </c>
    </row>
    <row r="329" customHeight="1" spans="1:8">
      <c r="A329" s="11" t="s">
        <v>973</v>
      </c>
      <c r="B329" s="12" t="s">
        <v>974</v>
      </c>
      <c r="C329" s="12">
        <v>156</v>
      </c>
      <c r="D329" s="12">
        <v>550568</v>
      </c>
      <c r="E329" s="12">
        <v>530625</v>
      </c>
      <c r="F329" s="12">
        <f t="shared" si="5"/>
        <v>19943</v>
      </c>
      <c r="G329" s="12" t="s">
        <v>10</v>
      </c>
      <c r="H329" s="12" t="s">
        <v>975</v>
      </c>
    </row>
    <row r="330" customHeight="1" spans="1:8">
      <c r="A330" s="11" t="s">
        <v>976</v>
      </c>
      <c r="B330" s="12" t="s">
        <v>977</v>
      </c>
      <c r="C330" s="12">
        <v>11</v>
      </c>
      <c r="D330" s="12">
        <v>25400</v>
      </c>
      <c r="E330" s="12">
        <v>5478</v>
      </c>
      <c r="F330" s="12">
        <f t="shared" si="5"/>
        <v>19922</v>
      </c>
      <c r="G330" s="12" t="s">
        <v>87</v>
      </c>
      <c r="H330" s="12" t="s">
        <v>978</v>
      </c>
    </row>
    <row r="331" customHeight="1" spans="1:8">
      <c r="A331" s="11" t="s">
        <v>979</v>
      </c>
      <c r="B331" s="12" t="s">
        <v>980</v>
      </c>
      <c r="C331" s="12">
        <v>8</v>
      </c>
      <c r="D331" s="12">
        <v>19900</v>
      </c>
      <c r="E331" s="12">
        <v>0</v>
      </c>
      <c r="F331" s="12">
        <f t="shared" si="5"/>
        <v>19900</v>
      </c>
      <c r="G331" s="12" t="s">
        <v>10</v>
      </c>
      <c r="H331" s="12" t="s">
        <v>981</v>
      </c>
    </row>
    <row r="332" customHeight="1" spans="1:8">
      <c r="A332" s="11" t="s">
        <v>982</v>
      </c>
      <c r="B332" s="12" t="s">
        <v>983</v>
      </c>
      <c r="C332" s="12">
        <v>50</v>
      </c>
      <c r="D332" s="12">
        <v>155058</v>
      </c>
      <c r="E332" s="12">
        <v>135244</v>
      </c>
      <c r="F332" s="12">
        <f t="shared" si="5"/>
        <v>19814</v>
      </c>
      <c r="G332" s="12" t="s">
        <v>10</v>
      </c>
      <c r="H332" s="12" t="s">
        <v>984</v>
      </c>
    </row>
    <row r="333" customHeight="1" spans="1:8">
      <c r="A333" s="11" t="s">
        <v>985</v>
      </c>
      <c r="B333" s="12" t="s">
        <v>986</v>
      </c>
      <c r="C333" s="12">
        <v>44</v>
      </c>
      <c r="D333" s="12">
        <v>44900</v>
      </c>
      <c r="E333" s="12">
        <v>25244</v>
      </c>
      <c r="F333" s="12">
        <f t="shared" si="5"/>
        <v>19656</v>
      </c>
      <c r="G333" s="12" t="s">
        <v>10</v>
      </c>
      <c r="H333" s="12" t="s">
        <v>987</v>
      </c>
    </row>
    <row r="334" customHeight="1" spans="1:8">
      <c r="A334" s="11" t="s">
        <v>988</v>
      </c>
      <c r="B334" s="12" t="s">
        <v>989</v>
      </c>
      <c r="C334" s="12">
        <v>25</v>
      </c>
      <c r="D334" s="12">
        <v>27415</v>
      </c>
      <c r="E334" s="12">
        <v>8000</v>
      </c>
      <c r="F334" s="12">
        <f t="shared" si="5"/>
        <v>19415</v>
      </c>
      <c r="G334" s="12" t="s">
        <v>10</v>
      </c>
      <c r="H334" s="12" t="s">
        <v>990</v>
      </c>
    </row>
    <row r="335" customHeight="1" spans="1:8">
      <c r="A335" s="11" t="s">
        <v>991</v>
      </c>
      <c r="B335" s="12" t="s">
        <v>992</v>
      </c>
      <c r="C335" s="12">
        <v>28</v>
      </c>
      <c r="D335" s="12">
        <v>89559</v>
      </c>
      <c r="E335" s="12">
        <v>70145</v>
      </c>
      <c r="F335" s="12">
        <f t="shared" si="5"/>
        <v>19414</v>
      </c>
      <c r="G335" s="12" t="s">
        <v>10</v>
      </c>
      <c r="H335" s="12" t="s">
        <v>993</v>
      </c>
    </row>
    <row r="336" customHeight="1" spans="1:8">
      <c r="A336" s="11" t="s">
        <v>994</v>
      </c>
      <c r="B336" s="12" t="s">
        <v>995</v>
      </c>
      <c r="C336" s="12">
        <v>122</v>
      </c>
      <c r="D336" s="12">
        <v>116258.98</v>
      </c>
      <c r="E336" s="12">
        <v>96862</v>
      </c>
      <c r="F336" s="12">
        <f t="shared" si="5"/>
        <v>19396.98</v>
      </c>
      <c r="G336" s="12" t="s">
        <v>10</v>
      </c>
      <c r="H336" s="12" t="s">
        <v>996</v>
      </c>
    </row>
    <row r="337" customHeight="1" spans="1:8">
      <c r="A337" s="11" t="s">
        <v>997</v>
      </c>
      <c r="B337" s="12" t="s">
        <v>96</v>
      </c>
      <c r="C337" s="12">
        <v>37</v>
      </c>
      <c r="D337" s="12">
        <v>143080</v>
      </c>
      <c r="E337" s="12">
        <v>123687</v>
      </c>
      <c r="F337" s="12">
        <f t="shared" ref="F337:F400" si="6">D337-E337</f>
        <v>19393</v>
      </c>
      <c r="G337" s="12" t="s">
        <v>87</v>
      </c>
      <c r="H337" s="12" t="s">
        <v>998</v>
      </c>
    </row>
    <row r="338" customHeight="1" spans="1:8">
      <c r="A338" s="11" t="s">
        <v>999</v>
      </c>
      <c r="B338" s="12" t="s">
        <v>1000</v>
      </c>
      <c r="C338" s="12">
        <v>28</v>
      </c>
      <c r="D338" s="12">
        <v>59500</v>
      </c>
      <c r="E338" s="12">
        <v>40180</v>
      </c>
      <c r="F338" s="12">
        <f t="shared" si="6"/>
        <v>19320</v>
      </c>
      <c r="G338" s="12" t="s">
        <v>10</v>
      </c>
      <c r="H338" s="12" t="s">
        <v>1001</v>
      </c>
    </row>
    <row r="339" customHeight="1" spans="1:8">
      <c r="A339" s="11" t="s">
        <v>1002</v>
      </c>
      <c r="B339" s="12" t="s">
        <v>1003</v>
      </c>
      <c r="C339" s="12">
        <v>99</v>
      </c>
      <c r="D339" s="12">
        <v>182188</v>
      </c>
      <c r="E339" s="12">
        <v>162930</v>
      </c>
      <c r="F339" s="12">
        <f t="shared" si="6"/>
        <v>19258</v>
      </c>
      <c r="G339" s="12" t="s">
        <v>10</v>
      </c>
      <c r="H339" s="12" t="s">
        <v>1004</v>
      </c>
    </row>
    <row r="340" customHeight="1" spans="1:8">
      <c r="A340" s="11" t="s">
        <v>1005</v>
      </c>
      <c r="B340" s="12" t="s">
        <v>1006</v>
      </c>
      <c r="C340" s="12">
        <v>11</v>
      </c>
      <c r="D340" s="12">
        <v>90188</v>
      </c>
      <c r="E340" s="12">
        <v>71062</v>
      </c>
      <c r="F340" s="12">
        <f t="shared" si="6"/>
        <v>19126</v>
      </c>
      <c r="G340" s="12" t="s">
        <v>10</v>
      </c>
      <c r="H340" s="12" t="s">
        <v>1007</v>
      </c>
    </row>
    <row r="341" customHeight="1" spans="1:8">
      <c r="A341" s="11" t="s">
        <v>1008</v>
      </c>
      <c r="B341" s="12" t="s">
        <v>1009</v>
      </c>
      <c r="C341" s="12">
        <v>144</v>
      </c>
      <c r="D341" s="12">
        <v>95598</v>
      </c>
      <c r="E341" s="12">
        <v>76481</v>
      </c>
      <c r="F341" s="12">
        <f t="shared" si="6"/>
        <v>19117</v>
      </c>
      <c r="G341" s="12" t="s">
        <v>10</v>
      </c>
      <c r="H341" s="12" t="s">
        <v>1010</v>
      </c>
    </row>
    <row r="342" customHeight="1" spans="1:8">
      <c r="A342" s="11" t="s">
        <v>1011</v>
      </c>
      <c r="B342" s="12" t="s">
        <v>1012</v>
      </c>
      <c r="C342" s="12">
        <v>10</v>
      </c>
      <c r="D342" s="12">
        <v>24100</v>
      </c>
      <c r="E342" s="12">
        <v>5029</v>
      </c>
      <c r="F342" s="12">
        <f t="shared" si="6"/>
        <v>19071</v>
      </c>
      <c r="G342" s="12" t="s">
        <v>87</v>
      </c>
      <c r="H342" s="12" t="s">
        <v>1013</v>
      </c>
    </row>
    <row r="343" customHeight="1" spans="1:8">
      <c r="A343" s="11" t="s">
        <v>1014</v>
      </c>
      <c r="B343" s="12" t="s">
        <v>1015</v>
      </c>
      <c r="C343" s="12">
        <v>412</v>
      </c>
      <c r="D343" s="12">
        <v>74158</v>
      </c>
      <c r="E343" s="12">
        <v>55100</v>
      </c>
      <c r="F343" s="12">
        <f t="shared" si="6"/>
        <v>19058</v>
      </c>
      <c r="G343" s="12" t="s">
        <v>10</v>
      </c>
      <c r="H343" s="12" t="s">
        <v>1016</v>
      </c>
    </row>
    <row r="344" customHeight="1" spans="1:8">
      <c r="A344" s="11" t="s">
        <v>1017</v>
      </c>
      <c r="B344" s="12" t="s">
        <v>944</v>
      </c>
      <c r="C344" s="12">
        <v>6</v>
      </c>
      <c r="D344" s="12">
        <v>109000</v>
      </c>
      <c r="E344" s="12">
        <v>90000</v>
      </c>
      <c r="F344" s="12">
        <f t="shared" si="6"/>
        <v>19000</v>
      </c>
      <c r="G344" s="12" t="s">
        <v>87</v>
      </c>
      <c r="H344" s="12" t="s">
        <v>1018</v>
      </c>
    </row>
    <row r="345" customHeight="1" spans="1:8">
      <c r="A345" s="11" t="s">
        <v>1019</v>
      </c>
      <c r="B345" s="12" t="s">
        <v>1020</v>
      </c>
      <c r="C345" s="12">
        <v>21</v>
      </c>
      <c r="D345" s="12">
        <v>43900</v>
      </c>
      <c r="E345" s="12">
        <v>24900</v>
      </c>
      <c r="F345" s="12">
        <f t="shared" si="6"/>
        <v>19000</v>
      </c>
      <c r="G345" s="12" t="s">
        <v>10</v>
      </c>
      <c r="H345" s="12" t="s">
        <v>1021</v>
      </c>
    </row>
    <row r="346" customHeight="1" spans="1:8">
      <c r="A346" s="11" t="s">
        <v>1022</v>
      </c>
      <c r="B346" s="12" t="s">
        <v>1023</v>
      </c>
      <c r="C346" s="12">
        <v>17</v>
      </c>
      <c r="D346" s="12">
        <v>49000</v>
      </c>
      <c r="E346" s="12">
        <v>30002</v>
      </c>
      <c r="F346" s="12">
        <f t="shared" si="6"/>
        <v>18998</v>
      </c>
      <c r="G346" s="12" t="s">
        <v>87</v>
      </c>
      <c r="H346" s="12" t="s">
        <v>1024</v>
      </c>
    </row>
    <row r="347" customHeight="1" spans="1:8">
      <c r="A347" s="11" t="s">
        <v>1025</v>
      </c>
      <c r="B347" s="12" t="s">
        <v>1026</v>
      </c>
      <c r="C347" s="12">
        <v>64</v>
      </c>
      <c r="D347" s="12">
        <v>274538</v>
      </c>
      <c r="E347" s="12">
        <v>255630</v>
      </c>
      <c r="F347" s="12">
        <f t="shared" si="6"/>
        <v>18908</v>
      </c>
      <c r="G347" s="12" t="s">
        <v>10</v>
      </c>
      <c r="H347" s="12" t="s">
        <v>1027</v>
      </c>
    </row>
    <row r="348" customHeight="1" spans="1:8">
      <c r="A348" s="11" t="s">
        <v>1028</v>
      </c>
      <c r="B348" s="12" t="s">
        <v>1029</v>
      </c>
      <c r="C348" s="12">
        <v>23</v>
      </c>
      <c r="D348" s="12">
        <v>33300</v>
      </c>
      <c r="E348" s="12">
        <v>14442</v>
      </c>
      <c r="F348" s="12">
        <f t="shared" si="6"/>
        <v>18858</v>
      </c>
      <c r="G348" s="12" t="s">
        <v>10</v>
      </c>
      <c r="H348" s="12" t="s">
        <v>1030</v>
      </c>
    </row>
    <row r="349" customHeight="1" spans="1:8">
      <c r="A349" s="11" t="s">
        <v>1031</v>
      </c>
      <c r="B349" s="12" t="s">
        <v>1032</v>
      </c>
      <c r="C349" s="12">
        <v>43</v>
      </c>
      <c r="D349" s="12">
        <v>48180</v>
      </c>
      <c r="E349" s="12">
        <v>29345</v>
      </c>
      <c r="F349" s="12">
        <f t="shared" si="6"/>
        <v>18835</v>
      </c>
      <c r="G349" s="12" t="s">
        <v>10</v>
      </c>
      <c r="H349" s="12" t="s">
        <v>1033</v>
      </c>
    </row>
    <row r="350" customHeight="1" spans="1:8">
      <c r="A350" s="11" t="s">
        <v>1034</v>
      </c>
      <c r="B350" s="12" t="s">
        <v>1035</v>
      </c>
      <c r="C350" s="12">
        <v>110</v>
      </c>
      <c r="D350" s="12">
        <v>24198</v>
      </c>
      <c r="E350" s="12">
        <v>5400</v>
      </c>
      <c r="F350" s="12">
        <f t="shared" si="6"/>
        <v>18798</v>
      </c>
      <c r="G350" s="12" t="s">
        <v>10</v>
      </c>
      <c r="H350" s="12" t="s">
        <v>1036</v>
      </c>
    </row>
    <row r="351" customHeight="1" spans="1:8">
      <c r="A351" s="11" t="s">
        <v>1037</v>
      </c>
      <c r="B351" s="12" t="s">
        <v>1038</v>
      </c>
      <c r="C351" s="12">
        <v>103</v>
      </c>
      <c r="D351" s="12">
        <v>261039</v>
      </c>
      <c r="E351" s="12">
        <v>242257</v>
      </c>
      <c r="F351" s="12">
        <f t="shared" si="6"/>
        <v>18782</v>
      </c>
      <c r="G351" s="12" t="s">
        <v>10</v>
      </c>
      <c r="H351" s="12" t="s">
        <v>1039</v>
      </c>
    </row>
    <row r="352" customHeight="1" spans="1:8">
      <c r="A352" s="11" t="s">
        <v>1040</v>
      </c>
      <c r="B352" s="12" t="s">
        <v>1041</v>
      </c>
      <c r="C352" s="12">
        <v>79</v>
      </c>
      <c r="D352" s="12">
        <v>40526</v>
      </c>
      <c r="E352" s="12">
        <v>21895</v>
      </c>
      <c r="F352" s="12">
        <f t="shared" si="6"/>
        <v>18631</v>
      </c>
      <c r="G352" s="12" t="s">
        <v>10</v>
      </c>
      <c r="H352" s="12" t="s">
        <v>1042</v>
      </c>
    </row>
    <row r="353" customHeight="1" spans="1:8">
      <c r="A353" s="11" t="s">
        <v>1043</v>
      </c>
      <c r="B353" s="12" t="s">
        <v>1044</v>
      </c>
      <c r="C353" s="12">
        <v>49</v>
      </c>
      <c r="D353" s="12">
        <v>152878</v>
      </c>
      <c r="E353" s="12">
        <v>134413</v>
      </c>
      <c r="F353" s="12">
        <f t="shared" si="6"/>
        <v>18465</v>
      </c>
      <c r="G353" s="12" t="s">
        <v>10</v>
      </c>
      <c r="H353" s="12" t="s">
        <v>1045</v>
      </c>
    </row>
    <row r="354" customHeight="1" spans="1:8">
      <c r="A354" s="11" t="s">
        <v>1046</v>
      </c>
      <c r="B354" s="12" t="s">
        <v>1047</v>
      </c>
      <c r="C354" s="12">
        <v>159</v>
      </c>
      <c r="D354" s="12">
        <v>90444</v>
      </c>
      <c r="E354" s="12">
        <v>72000</v>
      </c>
      <c r="F354" s="12">
        <f t="shared" si="6"/>
        <v>18444</v>
      </c>
      <c r="G354" s="12" t="s">
        <v>10</v>
      </c>
      <c r="H354" s="12" t="s">
        <v>1048</v>
      </c>
    </row>
    <row r="355" customHeight="1" spans="1:8">
      <c r="A355" s="11" t="s">
        <v>1049</v>
      </c>
      <c r="B355" s="12" t="s">
        <v>1050</v>
      </c>
      <c r="C355" s="12">
        <v>126</v>
      </c>
      <c r="D355" s="12">
        <v>196760.77</v>
      </c>
      <c r="E355" s="12">
        <v>178418</v>
      </c>
      <c r="F355" s="12">
        <f t="shared" si="6"/>
        <v>18342.77</v>
      </c>
      <c r="G355" s="12" t="s">
        <v>10</v>
      </c>
      <c r="H355" s="12" t="s">
        <v>1051</v>
      </c>
    </row>
    <row r="356" customHeight="1" spans="1:8">
      <c r="A356" s="11" t="s">
        <v>1052</v>
      </c>
      <c r="B356" s="12" t="s">
        <v>1053</v>
      </c>
      <c r="C356" s="12">
        <v>6</v>
      </c>
      <c r="D356" s="12">
        <v>30000</v>
      </c>
      <c r="E356" s="12">
        <v>11758</v>
      </c>
      <c r="F356" s="12">
        <f t="shared" si="6"/>
        <v>18242</v>
      </c>
      <c r="G356" s="12" t="s">
        <v>10</v>
      </c>
      <c r="H356" s="12" t="s">
        <v>1054</v>
      </c>
    </row>
    <row r="357" customHeight="1" spans="1:8">
      <c r="A357" s="11" t="s">
        <v>1055</v>
      </c>
      <c r="B357" s="12" t="s">
        <v>1056</v>
      </c>
      <c r="C357" s="12">
        <v>216</v>
      </c>
      <c r="D357" s="12">
        <v>27624</v>
      </c>
      <c r="E357" s="12">
        <v>9401</v>
      </c>
      <c r="F357" s="12">
        <f t="shared" si="6"/>
        <v>18223</v>
      </c>
      <c r="G357" s="12" t="s">
        <v>10</v>
      </c>
      <c r="H357" s="12" t="s">
        <v>1057</v>
      </c>
    </row>
    <row r="358" customHeight="1" spans="1:8">
      <c r="A358" s="11" t="s">
        <v>1058</v>
      </c>
      <c r="B358" s="12" t="s">
        <v>1059</v>
      </c>
      <c r="C358" s="12">
        <v>93</v>
      </c>
      <c r="D358" s="12">
        <v>88550</v>
      </c>
      <c r="E358" s="12">
        <v>70337</v>
      </c>
      <c r="F358" s="12">
        <f t="shared" si="6"/>
        <v>18213</v>
      </c>
      <c r="G358" s="12" t="s">
        <v>10</v>
      </c>
      <c r="H358" s="12" t="s">
        <v>1060</v>
      </c>
    </row>
    <row r="359" customHeight="1" spans="1:8">
      <c r="A359" s="11" t="s">
        <v>1061</v>
      </c>
      <c r="B359" s="12" t="s">
        <v>1062</v>
      </c>
      <c r="C359" s="12">
        <v>16</v>
      </c>
      <c r="D359" s="12">
        <v>46604</v>
      </c>
      <c r="E359" s="12">
        <v>28400</v>
      </c>
      <c r="F359" s="12">
        <f t="shared" si="6"/>
        <v>18204</v>
      </c>
      <c r="G359" s="12" t="s">
        <v>10</v>
      </c>
      <c r="H359" s="12" t="s">
        <v>1063</v>
      </c>
    </row>
    <row r="360" customHeight="1" spans="1:8">
      <c r="A360" s="11" t="s">
        <v>1064</v>
      </c>
      <c r="B360" s="12" t="s">
        <v>1065</v>
      </c>
      <c r="C360" s="12">
        <v>30</v>
      </c>
      <c r="D360" s="12">
        <v>34105</v>
      </c>
      <c r="E360" s="12">
        <v>16000</v>
      </c>
      <c r="F360" s="12">
        <f t="shared" si="6"/>
        <v>18105</v>
      </c>
      <c r="G360" s="12" t="s">
        <v>10</v>
      </c>
      <c r="H360" s="12" t="s">
        <v>1064</v>
      </c>
    </row>
    <row r="361" customHeight="1" spans="1:8">
      <c r="A361" s="11" t="s">
        <v>1066</v>
      </c>
      <c r="B361" s="12" t="s">
        <v>1067</v>
      </c>
      <c r="C361" s="12">
        <v>15</v>
      </c>
      <c r="D361" s="12">
        <v>29100</v>
      </c>
      <c r="E361" s="12">
        <v>11000</v>
      </c>
      <c r="F361" s="12">
        <f t="shared" si="6"/>
        <v>18100</v>
      </c>
      <c r="G361" s="12" t="s">
        <v>10</v>
      </c>
      <c r="H361" s="12" t="s">
        <v>1068</v>
      </c>
    </row>
    <row r="362" customHeight="1" spans="1:8">
      <c r="A362" s="11" t="s">
        <v>1069</v>
      </c>
      <c r="B362" s="12" t="s">
        <v>1070</v>
      </c>
      <c r="C362" s="12">
        <v>29</v>
      </c>
      <c r="D362" s="12">
        <v>58135</v>
      </c>
      <c r="E362" s="12">
        <v>40087</v>
      </c>
      <c r="F362" s="12">
        <f t="shared" si="6"/>
        <v>18048</v>
      </c>
      <c r="G362" s="12" t="s">
        <v>10</v>
      </c>
      <c r="H362" s="12" t="s">
        <v>1071</v>
      </c>
    </row>
    <row r="363" customHeight="1" spans="1:8">
      <c r="A363" s="11" t="s">
        <v>1072</v>
      </c>
      <c r="B363" s="12" t="s">
        <v>1073</v>
      </c>
      <c r="C363" s="12">
        <v>36</v>
      </c>
      <c r="D363" s="12">
        <v>33458</v>
      </c>
      <c r="E363" s="12">
        <v>15435</v>
      </c>
      <c r="F363" s="12">
        <f t="shared" si="6"/>
        <v>18023</v>
      </c>
      <c r="G363" s="12" t="s">
        <v>10</v>
      </c>
      <c r="H363" s="12" t="s">
        <v>1074</v>
      </c>
    </row>
    <row r="364" customHeight="1" spans="1:8">
      <c r="A364" s="11" t="s">
        <v>1075</v>
      </c>
      <c r="B364" s="12" t="s">
        <v>1076</v>
      </c>
      <c r="C364" s="12">
        <v>7</v>
      </c>
      <c r="D364" s="12">
        <v>18000</v>
      </c>
      <c r="E364" s="12">
        <v>0</v>
      </c>
      <c r="F364" s="12">
        <f t="shared" si="6"/>
        <v>18000</v>
      </c>
      <c r="G364" s="12" t="s">
        <v>10</v>
      </c>
      <c r="H364" s="12" t="s">
        <v>1077</v>
      </c>
    </row>
    <row r="365" customHeight="1" spans="1:8">
      <c r="A365" s="11" t="s">
        <v>1078</v>
      </c>
      <c r="B365" s="12" t="s">
        <v>1079</v>
      </c>
      <c r="C365" s="12">
        <v>15</v>
      </c>
      <c r="D365" s="12">
        <v>39900</v>
      </c>
      <c r="E365" s="12">
        <v>21920</v>
      </c>
      <c r="F365" s="12">
        <f t="shared" si="6"/>
        <v>17980</v>
      </c>
      <c r="G365" s="12" t="s">
        <v>10</v>
      </c>
      <c r="H365" s="12" t="s">
        <v>1080</v>
      </c>
    </row>
    <row r="366" customHeight="1" spans="1:8">
      <c r="A366" s="11" t="s">
        <v>1081</v>
      </c>
      <c r="B366" s="12" t="s">
        <v>1082</v>
      </c>
      <c r="C366" s="12">
        <v>47</v>
      </c>
      <c r="D366" s="12">
        <v>176088</v>
      </c>
      <c r="E366" s="12">
        <v>158158</v>
      </c>
      <c r="F366" s="12">
        <f t="shared" si="6"/>
        <v>17930</v>
      </c>
      <c r="G366" s="12" t="s">
        <v>40</v>
      </c>
      <c r="H366" s="12" t="s">
        <v>1083</v>
      </c>
    </row>
    <row r="367" customHeight="1" spans="1:8">
      <c r="A367" s="11" t="s">
        <v>1084</v>
      </c>
      <c r="B367" s="12" t="s">
        <v>1085</v>
      </c>
      <c r="C367" s="12">
        <v>36</v>
      </c>
      <c r="D367" s="12">
        <v>40888</v>
      </c>
      <c r="E367" s="12">
        <v>22974</v>
      </c>
      <c r="F367" s="12">
        <f t="shared" si="6"/>
        <v>17914</v>
      </c>
      <c r="G367" s="12" t="s">
        <v>10</v>
      </c>
      <c r="H367" s="12" t="s">
        <v>1086</v>
      </c>
    </row>
    <row r="368" customHeight="1" spans="1:8">
      <c r="A368" s="11" t="s">
        <v>1087</v>
      </c>
      <c r="B368" s="12" t="s">
        <v>1088</v>
      </c>
      <c r="C368" s="12">
        <v>68</v>
      </c>
      <c r="D368" s="12">
        <v>23428</v>
      </c>
      <c r="E368" s="12">
        <v>5600</v>
      </c>
      <c r="F368" s="12">
        <f t="shared" si="6"/>
        <v>17828</v>
      </c>
      <c r="G368" s="12" t="s">
        <v>10</v>
      </c>
      <c r="H368" s="12" t="s">
        <v>1089</v>
      </c>
    </row>
    <row r="369" customHeight="1" spans="1:8">
      <c r="A369" s="11" t="s">
        <v>1090</v>
      </c>
      <c r="B369" s="12" t="s">
        <v>1091</v>
      </c>
      <c r="C369" s="12">
        <v>89</v>
      </c>
      <c r="D369" s="12">
        <v>76855</v>
      </c>
      <c r="E369" s="12">
        <v>59132</v>
      </c>
      <c r="F369" s="12">
        <f t="shared" si="6"/>
        <v>17723</v>
      </c>
      <c r="G369" s="12" t="s">
        <v>10</v>
      </c>
      <c r="H369" s="12" t="s">
        <v>1092</v>
      </c>
    </row>
    <row r="370" customHeight="1" spans="1:8">
      <c r="A370" s="11" t="s">
        <v>1093</v>
      </c>
      <c r="B370" s="12" t="s">
        <v>1094</v>
      </c>
      <c r="C370" s="12">
        <v>68</v>
      </c>
      <c r="D370" s="12">
        <v>185930</v>
      </c>
      <c r="E370" s="12">
        <v>168332</v>
      </c>
      <c r="F370" s="12">
        <f t="shared" si="6"/>
        <v>17598</v>
      </c>
      <c r="G370" s="12" t="s">
        <v>10</v>
      </c>
      <c r="H370" s="12" t="s">
        <v>1095</v>
      </c>
    </row>
    <row r="371" customHeight="1" spans="1:8">
      <c r="A371" s="11" t="s">
        <v>1096</v>
      </c>
      <c r="B371" s="12" t="s">
        <v>1097</v>
      </c>
      <c r="C371" s="12">
        <v>30</v>
      </c>
      <c r="D371" s="12">
        <v>29438</v>
      </c>
      <c r="E371" s="12">
        <v>12000</v>
      </c>
      <c r="F371" s="12">
        <f t="shared" si="6"/>
        <v>17438</v>
      </c>
      <c r="G371" s="12" t="s">
        <v>10</v>
      </c>
      <c r="H371" s="12" t="s">
        <v>1098</v>
      </c>
    </row>
    <row r="372" customHeight="1" spans="1:8">
      <c r="A372" s="11" t="s">
        <v>1099</v>
      </c>
      <c r="B372" s="12" t="s">
        <v>1100</v>
      </c>
      <c r="C372" s="12">
        <v>23</v>
      </c>
      <c r="D372" s="12">
        <v>33000</v>
      </c>
      <c r="E372" s="12">
        <v>15611</v>
      </c>
      <c r="F372" s="12">
        <f t="shared" si="6"/>
        <v>17389</v>
      </c>
      <c r="G372" s="12" t="s">
        <v>10</v>
      </c>
      <c r="H372" s="12" t="s">
        <v>1101</v>
      </c>
    </row>
    <row r="373" customHeight="1" spans="1:8">
      <c r="A373" s="11" t="s">
        <v>1102</v>
      </c>
      <c r="B373" s="12" t="s">
        <v>1103</v>
      </c>
      <c r="C373" s="12">
        <v>7</v>
      </c>
      <c r="D373" s="12">
        <v>17369</v>
      </c>
      <c r="E373" s="12">
        <v>0</v>
      </c>
      <c r="F373" s="12">
        <f t="shared" si="6"/>
        <v>17369</v>
      </c>
      <c r="G373" s="12" t="s">
        <v>10</v>
      </c>
      <c r="H373" s="12" t="s">
        <v>1104</v>
      </c>
    </row>
    <row r="374" customHeight="1" spans="1:8">
      <c r="A374" s="11" t="s">
        <v>1105</v>
      </c>
      <c r="B374" s="12" t="s">
        <v>1106</v>
      </c>
      <c r="C374" s="12">
        <v>97</v>
      </c>
      <c r="D374" s="12">
        <v>64268</v>
      </c>
      <c r="E374" s="12">
        <v>46917</v>
      </c>
      <c r="F374" s="12">
        <f t="shared" si="6"/>
        <v>17351</v>
      </c>
      <c r="G374" s="12" t="s">
        <v>10</v>
      </c>
      <c r="H374" s="12" t="s">
        <v>1107</v>
      </c>
    </row>
    <row r="375" customHeight="1" spans="1:8">
      <c r="A375" s="11" t="s">
        <v>1108</v>
      </c>
      <c r="B375" s="12" t="s">
        <v>1109</v>
      </c>
      <c r="C375" s="12">
        <v>64</v>
      </c>
      <c r="D375" s="12">
        <v>62800</v>
      </c>
      <c r="E375" s="12">
        <v>45459</v>
      </c>
      <c r="F375" s="12">
        <f t="shared" si="6"/>
        <v>17341</v>
      </c>
      <c r="G375" s="12" t="s">
        <v>10</v>
      </c>
      <c r="H375" s="12" t="s">
        <v>1110</v>
      </c>
    </row>
    <row r="376" customHeight="1" spans="1:8">
      <c r="A376" s="11" t="s">
        <v>1111</v>
      </c>
      <c r="B376" s="12" t="s">
        <v>1112</v>
      </c>
      <c r="C376" s="12">
        <v>25</v>
      </c>
      <c r="D376" s="12">
        <v>43228</v>
      </c>
      <c r="E376" s="12">
        <v>25950</v>
      </c>
      <c r="F376" s="12">
        <f t="shared" si="6"/>
        <v>17278</v>
      </c>
      <c r="G376" s="12" t="s">
        <v>10</v>
      </c>
      <c r="H376" s="12" t="s">
        <v>1113</v>
      </c>
    </row>
    <row r="377" customHeight="1" spans="1:8">
      <c r="A377" s="11" t="s">
        <v>1114</v>
      </c>
      <c r="B377" s="12" t="s">
        <v>1115</v>
      </c>
      <c r="C377" s="12">
        <v>12</v>
      </c>
      <c r="D377" s="12">
        <v>116000</v>
      </c>
      <c r="E377" s="12">
        <v>98745</v>
      </c>
      <c r="F377" s="12">
        <f t="shared" si="6"/>
        <v>17255</v>
      </c>
      <c r="G377" s="12" t="s">
        <v>10</v>
      </c>
      <c r="H377" s="12" t="s">
        <v>1116</v>
      </c>
    </row>
    <row r="378" customHeight="1" spans="1:8">
      <c r="A378" s="11" t="s">
        <v>1117</v>
      </c>
      <c r="B378" s="12" t="s">
        <v>1118</v>
      </c>
      <c r="C378" s="12">
        <v>4</v>
      </c>
      <c r="D378" s="12">
        <v>17000</v>
      </c>
      <c r="E378" s="12">
        <v>0</v>
      </c>
      <c r="F378" s="12">
        <f t="shared" si="6"/>
        <v>17000</v>
      </c>
      <c r="G378" s="12" t="s">
        <v>10</v>
      </c>
      <c r="H378" s="12" t="s">
        <v>1119</v>
      </c>
    </row>
    <row r="379" customHeight="1" spans="1:8">
      <c r="A379" s="11" t="s">
        <v>1120</v>
      </c>
      <c r="B379" s="12" t="s">
        <v>1121</v>
      </c>
      <c r="C379" s="12">
        <v>106</v>
      </c>
      <c r="D379" s="12">
        <v>31588</v>
      </c>
      <c r="E379" s="12">
        <v>14600</v>
      </c>
      <c r="F379" s="12">
        <f t="shared" si="6"/>
        <v>16988</v>
      </c>
      <c r="G379" s="12" t="s">
        <v>10</v>
      </c>
      <c r="H379" s="12" t="s">
        <v>1122</v>
      </c>
    </row>
    <row r="380" customHeight="1" spans="1:8">
      <c r="A380" s="11" t="s">
        <v>1123</v>
      </c>
      <c r="B380" s="12" t="s">
        <v>1124</v>
      </c>
      <c r="C380" s="12">
        <v>52</v>
      </c>
      <c r="D380" s="12">
        <v>194458</v>
      </c>
      <c r="E380" s="12">
        <v>177473</v>
      </c>
      <c r="F380" s="12">
        <f t="shared" si="6"/>
        <v>16985</v>
      </c>
      <c r="G380" s="12" t="s">
        <v>10</v>
      </c>
      <c r="H380" s="12" t="s">
        <v>1125</v>
      </c>
    </row>
    <row r="381" customHeight="1" spans="1:8">
      <c r="A381" s="11" t="s">
        <v>1126</v>
      </c>
      <c r="B381" s="12" t="s">
        <v>1127</v>
      </c>
      <c r="C381" s="12">
        <v>132</v>
      </c>
      <c r="D381" s="12">
        <v>80788</v>
      </c>
      <c r="E381" s="12">
        <v>63851</v>
      </c>
      <c r="F381" s="12">
        <f t="shared" si="6"/>
        <v>16937</v>
      </c>
      <c r="G381" s="12" t="s">
        <v>10</v>
      </c>
      <c r="H381" s="12" t="s">
        <v>1126</v>
      </c>
    </row>
    <row r="382" customHeight="1" spans="1:8">
      <c r="A382" s="11" t="s">
        <v>1128</v>
      </c>
      <c r="B382" s="12" t="s">
        <v>1129</v>
      </c>
      <c r="C382" s="12">
        <v>48</v>
      </c>
      <c r="D382" s="12">
        <v>73888</v>
      </c>
      <c r="E382" s="12">
        <v>56952</v>
      </c>
      <c r="F382" s="12">
        <f t="shared" si="6"/>
        <v>16936</v>
      </c>
      <c r="G382" s="12" t="s">
        <v>10</v>
      </c>
      <c r="H382" s="12" t="s">
        <v>1130</v>
      </c>
    </row>
    <row r="383" customHeight="1" spans="1:8">
      <c r="A383" s="11" t="s">
        <v>1131</v>
      </c>
      <c r="B383" s="12" t="s">
        <v>1132</v>
      </c>
      <c r="C383" s="12">
        <v>55</v>
      </c>
      <c r="D383" s="12">
        <v>171988</v>
      </c>
      <c r="E383" s="12">
        <v>155054</v>
      </c>
      <c r="F383" s="12">
        <f t="shared" si="6"/>
        <v>16934</v>
      </c>
      <c r="G383" s="12" t="s">
        <v>10</v>
      </c>
      <c r="H383" s="12" t="s">
        <v>1133</v>
      </c>
    </row>
    <row r="384" customHeight="1" spans="1:8">
      <c r="A384" s="11" t="s">
        <v>1134</v>
      </c>
      <c r="B384" s="12" t="s">
        <v>1135</v>
      </c>
      <c r="C384" s="12">
        <v>60</v>
      </c>
      <c r="D384" s="12">
        <v>131976</v>
      </c>
      <c r="E384" s="12">
        <v>115058</v>
      </c>
      <c r="F384" s="12">
        <f t="shared" si="6"/>
        <v>16918</v>
      </c>
      <c r="G384" s="12" t="s">
        <v>10</v>
      </c>
      <c r="H384" s="12" t="s">
        <v>1136</v>
      </c>
    </row>
    <row r="385" customHeight="1" spans="1:8">
      <c r="A385" s="11" t="s">
        <v>1137</v>
      </c>
      <c r="B385" s="12" t="s">
        <v>1032</v>
      </c>
      <c r="C385" s="12">
        <v>12</v>
      </c>
      <c r="D385" s="12">
        <v>32678</v>
      </c>
      <c r="E385" s="12">
        <v>15783</v>
      </c>
      <c r="F385" s="12">
        <f t="shared" si="6"/>
        <v>16895</v>
      </c>
      <c r="G385" s="12" t="s">
        <v>10</v>
      </c>
      <c r="H385" s="12" t="s">
        <v>1033</v>
      </c>
    </row>
    <row r="386" customHeight="1" spans="1:8">
      <c r="A386" s="11" t="s">
        <v>1138</v>
      </c>
      <c r="B386" s="12" t="s">
        <v>1139</v>
      </c>
      <c r="C386" s="12">
        <v>40</v>
      </c>
      <c r="D386" s="12">
        <v>270548.71</v>
      </c>
      <c r="E386" s="12">
        <v>253685</v>
      </c>
      <c r="F386" s="12">
        <f t="shared" si="6"/>
        <v>16863.71</v>
      </c>
      <c r="G386" s="12" t="s">
        <v>10</v>
      </c>
      <c r="H386" s="12" t="s">
        <v>1140</v>
      </c>
    </row>
    <row r="387" customHeight="1" spans="1:8">
      <c r="A387" s="11" t="s">
        <v>1141</v>
      </c>
      <c r="B387" s="12" t="s">
        <v>1142</v>
      </c>
      <c r="C387" s="12">
        <v>22</v>
      </c>
      <c r="D387" s="12">
        <v>99787</v>
      </c>
      <c r="E387" s="12">
        <v>82960</v>
      </c>
      <c r="F387" s="12">
        <f t="shared" si="6"/>
        <v>16827</v>
      </c>
      <c r="G387" s="12" t="s">
        <v>10</v>
      </c>
      <c r="H387" s="12" t="s">
        <v>1143</v>
      </c>
    </row>
    <row r="388" customHeight="1" spans="1:8">
      <c r="A388" s="11" t="s">
        <v>1144</v>
      </c>
      <c r="B388" s="12" t="s">
        <v>1145</v>
      </c>
      <c r="C388" s="12">
        <v>8</v>
      </c>
      <c r="D388" s="12">
        <v>20000</v>
      </c>
      <c r="E388" s="12">
        <v>3200</v>
      </c>
      <c r="F388" s="12">
        <f t="shared" si="6"/>
        <v>16800</v>
      </c>
      <c r="G388" s="12" t="s">
        <v>10</v>
      </c>
      <c r="H388" s="12" t="s">
        <v>1146</v>
      </c>
    </row>
    <row r="389" customHeight="1" spans="1:8">
      <c r="A389" s="11" t="s">
        <v>1147</v>
      </c>
      <c r="B389" s="12" t="s">
        <v>1148</v>
      </c>
      <c r="C389" s="12">
        <v>31</v>
      </c>
      <c r="D389" s="12">
        <v>40328</v>
      </c>
      <c r="E389" s="12">
        <v>23559</v>
      </c>
      <c r="F389" s="12">
        <f t="shared" si="6"/>
        <v>16769</v>
      </c>
      <c r="G389" s="12" t="s">
        <v>10</v>
      </c>
      <c r="H389" s="12" t="s">
        <v>1149</v>
      </c>
    </row>
    <row r="390" customHeight="1" spans="1:8">
      <c r="A390" s="11" t="s">
        <v>1150</v>
      </c>
      <c r="B390" s="12" t="s">
        <v>1151</v>
      </c>
      <c r="C390" s="12">
        <v>132</v>
      </c>
      <c r="D390" s="12">
        <v>42488</v>
      </c>
      <c r="E390" s="12">
        <v>25731</v>
      </c>
      <c r="F390" s="12">
        <f t="shared" si="6"/>
        <v>16757</v>
      </c>
      <c r="G390" s="12" t="s">
        <v>10</v>
      </c>
      <c r="H390" s="12" t="s">
        <v>1152</v>
      </c>
    </row>
    <row r="391" customHeight="1" spans="1:8">
      <c r="A391" s="11" t="s">
        <v>1153</v>
      </c>
      <c r="B391" s="12" t="s">
        <v>1154</v>
      </c>
      <c r="C391" s="12">
        <v>52</v>
      </c>
      <c r="D391" s="12">
        <v>50600</v>
      </c>
      <c r="E391" s="12">
        <v>33900</v>
      </c>
      <c r="F391" s="12">
        <f t="shared" si="6"/>
        <v>16700</v>
      </c>
      <c r="G391" s="12" t="s">
        <v>10</v>
      </c>
      <c r="H391" s="12" t="s">
        <v>1153</v>
      </c>
    </row>
    <row r="392" customHeight="1" spans="1:8">
      <c r="A392" s="11" t="s">
        <v>1155</v>
      </c>
      <c r="B392" s="12" t="s">
        <v>1156</v>
      </c>
      <c r="C392" s="12">
        <v>3</v>
      </c>
      <c r="D392" s="12">
        <v>35000</v>
      </c>
      <c r="E392" s="12">
        <v>18311</v>
      </c>
      <c r="F392" s="12">
        <f t="shared" si="6"/>
        <v>16689</v>
      </c>
      <c r="G392" s="12" t="s">
        <v>10</v>
      </c>
      <c r="H392" s="12" t="s">
        <v>1157</v>
      </c>
    </row>
    <row r="393" customHeight="1" spans="1:8">
      <c r="A393" s="11" t="s">
        <v>1158</v>
      </c>
      <c r="B393" s="12" t="s">
        <v>1159</v>
      </c>
      <c r="C393" s="12">
        <v>27</v>
      </c>
      <c r="D393" s="12">
        <v>17556</v>
      </c>
      <c r="E393" s="12">
        <v>900</v>
      </c>
      <c r="F393" s="12">
        <f t="shared" si="6"/>
        <v>16656</v>
      </c>
      <c r="G393" s="12" t="s">
        <v>10</v>
      </c>
      <c r="H393" s="12" t="s">
        <v>1160</v>
      </c>
    </row>
    <row r="394" customHeight="1" spans="1:8">
      <c r="A394" s="11" t="s">
        <v>1161</v>
      </c>
      <c r="B394" s="12" t="s">
        <v>1162</v>
      </c>
      <c r="C394" s="12">
        <v>17</v>
      </c>
      <c r="D394" s="12">
        <v>28656</v>
      </c>
      <c r="E394" s="12">
        <v>12000</v>
      </c>
      <c r="F394" s="12">
        <f t="shared" si="6"/>
        <v>16656</v>
      </c>
      <c r="G394" s="12" t="s">
        <v>10</v>
      </c>
      <c r="H394" s="12" t="s">
        <v>1163</v>
      </c>
    </row>
    <row r="395" customHeight="1" spans="1:8">
      <c r="A395" s="11" t="s">
        <v>1164</v>
      </c>
      <c r="B395" s="12" t="s">
        <v>1165</v>
      </c>
      <c r="C395" s="12">
        <v>24</v>
      </c>
      <c r="D395" s="12">
        <v>113488</v>
      </c>
      <c r="E395" s="12">
        <v>96903</v>
      </c>
      <c r="F395" s="12">
        <f t="shared" si="6"/>
        <v>16585</v>
      </c>
      <c r="G395" s="12" t="s">
        <v>10</v>
      </c>
      <c r="H395" s="12" t="s">
        <v>1166</v>
      </c>
    </row>
    <row r="396" customHeight="1" spans="1:8">
      <c r="A396" s="11" t="s">
        <v>1167</v>
      </c>
      <c r="B396" s="12" t="s">
        <v>1168</v>
      </c>
      <c r="C396" s="12">
        <v>48</v>
      </c>
      <c r="D396" s="12">
        <v>48740</v>
      </c>
      <c r="E396" s="12">
        <v>32156</v>
      </c>
      <c r="F396" s="12">
        <f t="shared" si="6"/>
        <v>16584</v>
      </c>
      <c r="G396" s="12" t="s">
        <v>10</v>
      </c>
      <c r="H396" s="12" t="s">
        <v>1169</v>
      </c>
    </row>
    <row r="397" customHeight="1" spans="1:8">
      <c r="A397" s="11" t="s">
        <v>1170</v>
      </c>
      <c r="B397" s="12" t="s">
        <v>1171</v>
      </c>
      <c r="C397" s="12">
        <v>70</v>
      </c>
      <c r="D397" s="12">
        <v>317288</v>
      </c>
      <c r="E397" s="12">
        <v>300749</v>
      </c>
      <c r="F397" s="12">
        <f t="shared" si="6"/>
        <v>16539</v>
      </c>
      <c r="G397" s="12" t="s">
        <v>10</v>
      </c>
      <c r="H397" s="12" t="s">
        <v>1172</v>
      </c>
    </row>
    <row r="398" customHeight="1" spans="1:8">
      <c r="A398" s="11" t="s">
        <v>1173</v>
      </c>
      <c r="B398" s="12" t="s">
        <v>1174</v>
      </c>
      <c r="C398" s="12">
        <v>70</v>
      </c>
      <c r="D398" s="12">
        <v>97079</v>
      </c>
      <c r="E398" s="12">
        <v>80547</v>
      </c>
      <c r="F398" s="12">
        <f t="shared" si="6"/>
        <v>16532</v>
      </c>
      <c r="G398" s="12" t="s">
        <v>10</v>
      </c>
      <c r="H398" s="12" t="s">
        <v>1175</v>
      </c>
    </row>
    <row r="399" customHeight="1" spans="1:8">
      <c r="A399" s="11" t="s">
        <v>1176</v>
      </c>
      <c r="B399" s="12" t="s">
        <v>1177</v>
      </c>
      <c r="C399" s="12">
        <v>36</v>
      </c>
      <c r="D399" s="12">
        <v>169088</v>
      </c>
      <c r="E399" s="12">
        <v>152568</v>
      </c>
      <c r="F399" s="12">
        <f t="shared" si="6"/>
        <v>16520</v>
      </c>
      <c r="G399" s="12" t="s">
        <v>10</v>
      </c>
      <c r="H399" s="12" t="s">
        <v>1178</v>
      </c>
    </row>
    <row r="400" customHeight="1" spans="1:8">
      <c r="A400" s="11" t="s">
        <v>1179</v>
      </c>
      <c r="B400" s="12" t="s">
        <v>1180</v>
      </c>
      <c r="C400" s="12">
        <v>7</v>
      </c>
      <c r="D400" s="12">
        <v>40000</v>
      </c>
      <c r="E400" s="12">
        <v>23492</v>
      </c>
      <c r="F400" s="12">
        <f t="shared" si="6"/>
        <v>16508</v>
      </c>
      <c r="G400" s="12" t="s">
        <v>10</v>
      </c>
      <c r="H400" s="12" t="s">
        <v>1181</v>
      </c>
    </row>
    <row r="401" customHeight="1" spans="1:8">
      <c r="A401" s="11" t="s">
        <v>1182</v>
      </c>
      <c r="B401" s="12" t="s">
        <v>1183</v>
      </c>
      <c r="C401" s="12">
        <v>18</v>
      </c>
      <c r="D401" s="12">
        <v>84000</v>
      </c>
      <c r="E401" s="12">
        <v>67674</v>
      </c>
      <c r="F401" s="12">
        <f t="shared" ref="F401:F464" si="7">D401-E401</f>
        <v>16326</v>
      </c>
      <c r="G401" s="12" t="s">
        <v>87</v>
      </c>
      <c r="H401" s="12" t="s">
        <v>1184</v>
      </c>
    </row>
    <row r="402" customHeight="1" spans="1:8">
      <c r="A402" s="11" t="s">
        <v>1185</v>
      </c>
      <c r="B402" s="12" t="s">
        <v>1186</v>
      </c>
      <c r="C402" s="12">
        <v>63</v>
      </c>
      <c r="D402" s="12">
        <v>47888</v>
      </c>
      <c r="E402" s="12">
        <v>31600</v>
      </c>
      <c r="F402" s="12">
        <f t="shared" si="7"/>
        <v>16288</v>
      </c>
      <c r="G402" s="12" t="s">
        <v>10</v>
      </c>
      <c r="H402" s="12" t="s">
        <v>1187</v>
      </c>
    </row>
    <row r="403" customHeight="1" spans="1:8">
      <c r="A403" s="11" t="s">
        <v>1188</v>
      </c>
      <c r="B403" s="12" t="s">
        <v>1189</v>
      </c>
      <c r="C403" s="12">
        <v>84</v>
      </c>
      <c r="D403" s="12">
        <v>126050</v>
      </c>
      <c r="E403" s="12">
        <v>109766</v>
      </c>
      <c r="F403" s="12">
        <f t="shared" si="7"/>
        <v>16284</v>
      </c>
      <c r="G403" s="12" t="s">
        <v>10</v>
      </c>
      <c r="H403" s="12" t="s">
        <v>1190</v>
      </c>
    </row>
    <row r="404" customHeight="1" spans="1:8">
      <c r="A404" s="11" t="s">
        <v>1191</v>
      </c>
      <c r="B404" s="12" t="s">
        <v>1192</v>
      </c>
      <c r="C404" s="12">
        <v>35</v>
      </c>
      <c r="D404" s="12">
        <v>49966</v>
      </c>
      <c r="E404" s="12">
        <v>33769</v>
      </c>
      <c r="F404" s="12">
        <f t="shared" si="7"/>
        <v>16197</v>
      </c>
      <c r="G404" s="12" t="s">
        <v>10</v>
      </c>
      <c r="H404" s="12" t="s">
        <v>1193</v>
      </c>
    </row>
    <row r="405" customHeight="1" spans="1:8">
      <c r="A405" s="11" t="s">
        <v>1194</v>
      </c>
      <c r="B405" s="12" t="s">
        <v>1195</v>
      </c>
      <c r="C405" s="12">
        <v>22</v>
      </c>
      <c r="D405" s="12">
        <v>281515</v>
      </c>
      <c r="E405" s="12">
        <v>265365</v>
      </c>
      <c r="F405" s="12">
        <f t="shared" si="7"/>
        <v>16150</v>
      </c>
      <c r="G405" s="12" t="s">
        <v>10</v>
      </c>
      <c r="H405" s="12" t="s">
        <v>1196</v>
      </c>
    </row>
    <row r="406" customHeight="1" spans="1:8">
      <c r="A406" s="11" t="s">
        <v>1197</v>
      </c>
      <c r="B406" s="12" t="s">
        <v>1198</v>
      </c>
      <c r="C406" s="12">
        <v>38</v>
      </c>
      <c r="D406" s="12">
        <v>222548</v>
      </c>
      <c r="E406" s="12">
        <v>206427</v>
      </c>
      <c r="F406" s="12">
        <f t="shared" si="7"/>
        <v>16121</v>
      </c>
      <c r="G406" s="12" t="s">
        <v>10</v>
      </c>
      <c r="H406" s="12" t="s">
        <v>1199</v>
      </c>
    </row>
    <row r="407" customHeight="1" spans="1:8">
      <c r="A407" s="11" t="s">
        <v>1200</v>
      </c>
      <c r="B407" s="12" t="s">
        <v>1201</v>
      </c>
      <c r="C407" s="12">
        <v>17</v>
      </c>
      <c r="D407" s="12">
        <v>51750</v>
      </c>
      <c r="E407" s="12">
        <v>35700</v>
      </c>
      <c r="F407" s="12">
        <f t="shared" si="7"/>
        <v>16050</v>
      </c>
      <c r="G407" s="12" t="s">
        <v>87</v>
      </c>
      <c r="H407" s="12" t="s">
        <v>1202</v>
      </c>
    </row>
    <row r="408" customHeight="1" spans="1:8">
      <c r="A408" s="11" t="s">
        <v>1203</v>
      </c>
      <c r="B408" s="12" t="s">
        <v>1204</v>
      </c>
      <c r="C408" s="12">
        <v>243</v>
      </c>
      <c r="D408" s="12">
        <v>52822</v>
      </c>
      <c r="E408" s="12">
        <v>36773</v>
      </c>
      <c r="F408" s="12">
        <f t="shared" si="7"/>
        <v>16049</v>
      </c>
      <c r="G408" s="12" t="s">
        <v>10</v>
      </c>
      <c r="H408" s="12" t="s">
        <v>1205</v>
      </c>
    </row>
    <row r="409" customHeight="1" spans="1:8">
      <c r="A409" s="8" t="s">
        <v>1206</v>
      </c>
      <c r="B409" s="9" t="s">
        <v>1207</v>
      </c>
      <c r="C409" s="9">
        <v>23</v>
      </c>
      <c r="D409" s="9">
        <v>96310</v>
      </c>
      <c r="E409" s="9">
        <v>80264</v>
      </c>
      <c r="F409" s="9">
        <f t="shared" si="7"/>
        <v>16046</v>
      </c>
      <c r="G409" s="9" t="s">
        <v>10</v>
      </c>
      <c r="H409" s="9">
        <v>15941215839</v>
      </c>
    </row>
    <row r="410" customHeight="1" spans="1:8">
      <c r="A410" s="13" t="s">
        <v>1208</v>
      </c>
      <c r="B410" s="10" t="s">
        <v>1209</v>
      </c>
      <c r="C410" s="10">
        <v>184</v>
      </c>
      <c r="D410" s="10">
        <v>74290</v>
      </c>
      <c r="E410" s="10">
        <v>58283</v>
      </c>
      <c r="F410" s="10">
        <f t="shared" si="7"/>
        <v>16007</v>
      </c>
      <c r="G410" s="10" t="s">
        <v>10</v>
      </c>
      <c r="H410" s="10" t="s">
        <v>1210</v>
      </c>
    </row>
    <row r="411" customHeight="1" spans="1:8">
      <c r="A411" s="13" t="s">
        <v>1211</v>
      </c>
      <c r="B411" s="10" t="s">
        <v>1212</v>
      </c>
      <c r="C411" s="10">
        <v>142</v>
      </c>
      <c r="D411" s="10">
        <v>47602</v>
      </c>
      <c r="E411" s="10">
        <v>31600</v>
      </c>
      <c r="F411" s="10">
        <f t="shared" si="7"/>
        <v>16002</v>
      </c>
      <c r="G411" s="10" t="s">
        <v>10</v>
      </c>
      <c r="H411" s="10" t="s">
        <v>1213</v>
      </c>
    </row>
    <row r="412" customHeight="1" spans="1:8">
      <c r="A412" s="13" t="s">
        <v>1214</v>
      </c>
      <c r="B412" s="10" t="s">
        <v>1215</v>
      </c>
      <c r="C412" s="10">
        <v>49</v>
      </c>
      <c r="D412" s="10">
        <v>529409</v>
      </c>
      <c r="E412" s="10">
        <v>513437</v>
      </c>
      <c r="F412" s="10">
        <f t="shared" si="7"/>
        <v>15972</v>
      </c>
      <c r="G412" s="10" t="s">
        <v>10</v>
      </c>
      <c r="H412" s="10" t="s">
        <v>1214</v>
      </c>
    </row>
    <row r="413" customHeight="1" spans="1:8">
      <c r="A413" s="13" t="s">
        <v>1216</v>
      </c>
      <c r="B413" s="10" t="s">
        <v>1217</v>
      </c>
      <c r="C413" s="10">
        <v>38</v>
      </c>
      <c r="D413" s="10">
        <v>24650.09</v>
      </c>
      <c r="E413" s="10">
        <v>8700</v>
      </c>
      <c r="F413" s="10">
        <f t="shared" si="7"/>
        <v>15950.09</v>
      </c>
      <c r="G413" s="10" t="s">
        <v>10</v>
      </c>
      <c r="H413" s="10" t="s">
        <v>1218</v>
      </c>
    </row>
    <row r="414" customHeight="1" spans="1:8">
      <c r="A414" s="13" t="s">
        <v>1219</v>
      </c>
      <c r="B414" s="10" t="s">
        <v>1220</v>
      </c>
      <c r="C414" s="10">
        <v>94</v>
      </c>
      <c r="D414" s="10">
        <v>57546</v>
      </c>
      <c r="E414" s="10">
        <v>41598</v>
      </c>
      <c r="F414" s="10">
        <f t="shared" si="7"/>
        <v>15948</v>
      </c>
      <c r="G414" s="10" t="s">
        <v>10</v>
      </c>
      <c r="H414" s="10" t="s">
        <v>1221</v>
      </c>
    </row>
    <row r="415" customHeight="1" spans="1:8">
      <c r="A415" s="13" t="s">
        <v>1222</v>
      </c>
      <c r="B415" s="10" t="s">
        <v>1223</v>
      </c>
      <c r="C415" s="10">
        <v>38</v>
      </c>
      <c r="D415" s="10">
        <v>22728</v>
      </c>
      <c r="E415" s="10">
        <v>6788</v>
      </c>
      <c r="F415" s="10">
        <f t="shared" si="7"/>
        <v>15940</v>
      </c>
      <c r="G415" s="10" t="s">
        <v>10</v>
      </c>
      <c r="H415" s="10">
        <v>18620839262</v>
      </c>
    </row>
    <row r="416" customHeight="1" spans="1:8">
      <c r="A416" s="13" t="s">
        <v>1224</v>
      </c>
      <c r="B416" s="10" t="s">
        <v>1225</v>
      </c>
      <c r="C416" s="10">
        <v>19</v>
      </c>
      <c r="D416" s="10">
        <v>93000</v>
      </c>
      <c r="E416" s="10">
        <v>77063</v>
      </c>
      <c r="F416" s="10">
        <f t="shared" si="7"/>
        <v>15937</v>
      </c>
      <c r="G416" s="10" t="s">
        <v>87</v>
      </c>
      <c r="H416" s="10" t="s">
        <v>1226</v>
      </c>
    </row>
    <row r="417" customHeight="1" spans="1:8">
      <c r="A417" s="13" t="s">
        <v>1227</v>
      </c>
      <c r="B417" s="10" t="s">
        <v>1228</v>
      </c>
      <c r="C417" s="10">
        <v>36</v>
      </c>
      <c r="D417" s="10">
        <v>146380</v>
      </c>
      <c r="E417" s="10">
        <v>130453</v>
      </c>
      <c r="F417" s="10">
        <f t="shared" si="7"/>
        <v>15927</v>
      </c>
      <c r="G417" s="10" t="s">
        <v>10</v>
      </c>
      <c r="H417" s="10" t="s">
        <v>1229</v>
      </c>
    </row>
    <row r="418" customHeight="1" spans="1:8">
      <c r="A418" s="13" t="s">
        <v>1230</v>
      </c>
      <c r="B418" s="10" t="s">
        <v>1231</v>
      </c>
      <c r="C418" s="10">
        <v>27</v>
      </c>
      <c r="D418" s="10">
        <v>338100</v>
      </c>
      <c r="E418" s="10">
        <v>322215</v>
      </c>
      <c r="F418" s="10">
        <f t="shared" si="7"/>
        <v>15885</v>
      </c>
      <c r="G418" s="10" t="s">
        <v>10</v>
      </c>
      <c r="H418" s="10" t="s">
        <v>1232</v>
      </c>
    </row>
    <row r="419" customHeight="1" spans="1:8">
      <c r="A419" s="13" t="s">
        <v>1233</v>
      </c>
      <c r="B419" s="10" t="s">
        <v>1234</v>
      </c>
      <c r="C419" s="10">
        <v>45</v>
      </c>
      <c r="D419" s="10">
        <v>135588</v>
      </c>
      <c r="E419" s="10">
        <v>119705</v>
      </c>
      <c r="F419" s="10">
        <f t="shared" si="7"/>
        <v>15883</v>
      </c>
      <c r="G419" s="10" t="s">
        <v>10</v>
      </c>
      <c r="H419" s="10" t="s">
        <v>1235</v>
      </c>
    </row>
    <row r="420" customHeight="1" spans="1:8">
      <c r="A420" s="13" t="s">
        <v>1236</v>
      </c>
      <c r="B420" s="10" t="s">
        <v>1237</v>
      </c>
      <c r="C420" s="10">
        <v>93</v>
      </c>
      <c r="D420" s="10">
        <v>95228</v>
      </c>
      <c r="E420" s="10">
        <v>79347</v>
      </c>
      <c r="F420" s="10">
        <f t="shared" si="7"/>
        <v>15881</v>
      </c>
      <c r="G420" s="10" t="s">
        <v>10</v>
      </c>
      <c r="H420" s="10" t="s">
        <v>1238</v>
      </c>
    </row>
    <row r="421" customHeight="1" spans="1:8">
      <c r="A421" s="13" t="s">
        <v>1239</v>
      </c>
      <c r="B421" s="10" t="s">
        <v>1240</v>
      </c>
      <c r="C421" s="10">
        <v>135</v>
      </c>
      <c r="D421" s="10">
        <v>40745</v>
      </c>
      <c r="E421" s="10">
        <v>24962</v>
      </c>
      <c r="F421" s="10">
        <f t="shared" si="7"/>
        <v>15783</v>
      </c>
      <c r="G421" s="10" t="s">
        <v>10</v>
      </c>
      <c r="H421" s="10" t="s">
        <v>1241</v>
      </c>
    </row>
    <row r="422" customHeight="1" spans="1:8">
      <c r="A422" s="13" t="s">
        <v>1242</v>
      </c>
      <c r="B422" s="10" t="s">
        <v>1243</v>
      </c>
      <c r="C422" s="10">
        <v>10</v>
      </c>
      <c r="D422" s="10">
        <v>33000</v>
      </c>
      <c r="E422" s="10">
        <v>17222</v>
      </c>
      <c r="F422" s="10">
        <f t="shared" si="7"/>
        <v>15778</v>
      </c>
      <c r="G422" s="10" t="s">
        <v>10</v>
      </c>
      <c r="H422" s="10" t="s">
        <v>1244</v>
      </c>
    </row>
    <row r="423" customHeight="1" spans="1:8">
      <c r="A423" s="13" t="s">
        <v>1245</v>
      </c>
      <c r="B423" s="10" t="s">
        <v>1246</v>
      </c>
      <c r="C423" s="10">
        <v>76</v>
      </c>
      <c r="D423" s="10">
        <v>20246</v>
      </c>
      <c r="E423" s="10">
        <v>4600</v>
      </c>
      <c r="F423" s="10">
        <f t="shared" si="7"/>
        <v>15646</v>
      </c>
      <c r="G423" s="10" t="s">
        <v>144</v>
      </c>
      <c r="H423" s="10" t="s">
        <v>1247</v>
      </c>
    </row>
    <row r="424" customHeight="1" spans="1:8">
      <c r="A424" s="13" t="s">
        <v>1248</v>
      </c>
      <c r="B424" s="10" t="s">
        <v>1249</v>
      </c>
      <c r="C424" s="10">
        <v>162</v>
      </c>
      <c r="D424" s="10">
        <v>146728</v>
      </c>
      <c r="E424" s="10">
        <v>131100</v>
      </c>
      <c r="F424" s="10">
        <f t="shared" si="7"/>
        <v>15628</v>
      </c>
      <c r="G424" s="10" t="s">
        <v>144</v>
      </c>
      <c r="H424" s="10" t="s">
        <v>1250</v>
      </c>
    </row>
    <row r="425" customHeight="1" spans="1:8">
      <c r="A425" s="13" t="s">
        <v>1251</v>
      </c>
      <c r="B425" s="10" t="s">
        <v>1252</v>
      </c>
      <c r="C425" s="10">
        <v>26</v>
      </c>
      <c r="D425" s="10">
        <v>17900</v>
      </c>
      <c r="E425" s="10">
        <v>2300</v>
      </c>
      <c r="F425" s="10">
        <f t="shared" si="7"/>
        <v>15600</v>
      </c>
      <c r="G425" s="10" t="s">
        <v>10</v>
      </c>
      <c r="H425" s="10" t="s">
        <v>1251</v>
      </c>
    </row>
    <row r="426" customHeight="1" spans="1:8">
      <c r="A426" s="13" t="s">
        <v>1253</v>
      </c>
      <c r="B426" s="10" t="s">
        <v>1254</v>
      </c>
      <c r="C426" s="10">
        <v>83</v>
      </c>
      <c r="D426" s="10">
        <v>72940</v>
      </c>
      <c r="E426" s="10">
        <v>57356</v>
      </c>
      <c r="F426" s="10">
        <f t="shared" si="7"/>
        <v>15584</v>
      </c>
      <c r="G426" s="10" t="s">
        <v>10</v>
      </c>
      <c r="H426" s="10" t="s">
        <v>1255</v>
      </c>
    </row>
    <row r="427" customHeight="1" spans="1:8">
      <c r="A427" s="13" t="s">
        <v>1256</v>
      </c>
      <c r="B427" s="10" t="s">
        <v>1257</v>
      </c>
      <c r="C427" s="10">
        <v>3</v>
      </c>
      <c r="D427" s="10">
        <v>21000</v>
      </c>
      <c r="E427" s="10">
        <v>5479</v>
      </c>
      <c r="F427" s="10">
        <f t="shared" si="7"/>
        <v>15521</v>
      </c>
      <c r="G427" s="10" t="s">
        <v>10</v>
      </c>
      <c r="H427" s="10" t="s">
        <v>1258</v>
      </c>
    </row>
    <row r="428" customHeight="1" spans="1:8">
      <c r="A428" s="13" t="s">
        <v>1259</v>
      </c>
      <c r="B428" s="10" t="s">
        <v>1260</v>
      </c>
      <c r="C428" s="10">
        <v>30</v>
      </c>
      <c r="D428" s="10">
        <v>147900</v>
      </c>
      <c r="E428" s="10">
        <v>132445</v>
      </c>
      <c r="F428" s="10">
        <f t="shared" si="7"/>
        <v>15455</v>
      </c>
      <c r="G428" s="10" t="s">
        <v>10</v>
      </c>
      <c r="H428" s="10" t="s">
        <v>1261</v>
      </c>
    </row>
    <row r="429" customHeight="1" spans="1:8">
      <c r="A429" s="13" t="s">
        <v>1262</v>
      </c>
      <c r="B429" s="10" t="s">
        <v>1263</v>
      </c>
      <c r="C429" s="10">
        <v>25</v>
      </c>
      <c r="D429" s="10">
        <v>66527</v>
      </c>
      <c r="E429" s="10">
        <v>51110</v>
      </c>
      <c r="F429" s="10">
        <f t="shared" si="7"/>
        <v>15417</v>
      </c>
      <c r="G429" s="10" t="s">
        <v>10</v>
      </c>
      <c r="H429" s="10" t="s">
        <v>1264</v>
      </c>
    </row>
    <row r="430" customHeight="1" spans="1:8">
      <c r="A430" s="13" t="s">
        <v>1265</v>
      </c>
      <c r="B430" s="10" t="s">
        <v>1266</v>
      </c>
      <c r="C430" s="10">
        <v>15</v>
      </c>
      <c r="D430" s="10">
        <v>150830</v>
      </c>
      <c r="E430" s="10">
        <v>135563</v>
      </c>
      <c r="F430" s="10">
        <f t="shared" si="7"/>
        <v>15267</v>
      </c>
      <c r="G430" s="10" t="s">
        <v>87</v>
      </c>
      <c r="H430" s="10" t="s">
        <v>1267</v>
      </c>
    </row>
    <row r="431" customHeight="1" spans="1:8">
      <c r="A431" s="13" t="s">
        <v>1268</v>
      </c>
      <c r="B431" s="10" t="s">
        <v>1269</v>
      </c>
      <c r="C431" s="10">
        <v>17</v>
      </c>
      <c r="D431" s="10">
        <v>116210</v>
      </c>
      <c r="E431" s="10">
        <v>100980</v>
      </c>
      <c r="F431" s="10">
        <f t="shared" si="7"/>
        <v>15230</v>
      </c>
      <c r="G431" s="10" t="s">
        <v>10</v>
      </c>
      <c r="H431" s="10" t="s">
        <v>1270</v>
      </c>
    </row>
    <row r="432" customHeight="1" spans="1:8">
      <c r="A432" s="13" t="s">
        <v>1271</v>
      </c>
      <c r="B432" s="10" t="s">
        <v>1272</v>
      </c>
      <c r="C432" s="10">
        <v>142</v>
      </c>
      <c r="D432" s="10">
        <v>227079</v>
      </c>
      <c r="E432" s="10">
        <v>211913</v>
      </c>
      <c r="F432" s="10">
        <f t="shared" si="7"/>
        <v>15166</v>
      </c>
      <c r="G432" s="10" t="s">
        <v>10</v>
      </c>
      <c r="H432" s="10" t="s">
        <v>1273</v>
      </c>
    </row>
    <row r="433" customHeight="1" spans="1:8">
      <c r="A433" s="13" t="s">
        <v>1274</v>
      </c>
      <c r="B433" s="10" t="s">
        <v>1275</v>
      </c>
      <c r="C433" s="10">
        <v>68</v>
      </c>
      <c r="D433" s="10">
        <v>44400</v>
      </c>
      <c r="E433" s="10">
        <v>29292</v>
      </c>
      <c r="F433" s="10">
        <f t="shared" si="7"/>
        <v>15108</v>
      </c>
      <c r="G433" s="10" t="s">
        <v>10</v>
      </c>
      <c r="H433" s="10" t="s">
        <v>1276</v>
      </c>
    </row>
    <row r="434" customHeight="1" spans="1:8">
      <c r="A434" s="13" t="s">
        <v>1277</v>
      </c>
      <c r="B434" s="10" t="s">
        <v>1278</v>
      </c>
      <c r="C434" s="10">
        <v>2</v>
      </c>
      <c r="D434" s="10">
        <v>15100</v>
      </c>
      <c r="E434" s="10">
        <v>0</v>
      </c>
      <c r="F434" s="10">
        <f t="shared" si="7"/>
        <v>15100</v>
      </c>
      <c r="G434" s="10" t="s">
        <v>10</v>
      </c>
      <c r="H434" s="10" t="s">
        <v>1279</v>
      </c>
    </row>
    <row r="435" customHeight="1" spans="1:8">
      <c r="A435" s="13" t="s">
        <v>1280</v>
      </c>
      <c r="B435" s="10" t="s">
        <v>1281</v>
      </c>
      <c r="C435" s="10">
        <v>46</v>
      </c>
      <c r="D435" s="10">
        <v>23083.39</v>
      </c>
      <c r="E435" s="10">
        <v>8000</v>
      </c>
      <c r="F435" s="10">
        <f t="shared" si="7"/>
        <v>15083.39</v>
      </c>
      <c r="G435" s="10" t="s">
        <v>10</v>
      </c>
      <c r="H435" s="10" t="s">
        <v>1282</v>
      </c>
    </row>
    <row r="436" customHeight="1" spans="1:8">
      <c r="A436" s="13" t="s">
        <v>1283</v>
      </c>
      <c r="B436" s="10" t="s">
        <v>1284</v>
      </c>
      <c r="C436" s="10">
        <v>180</v>
      </c>
      <c r="D436" s="10">
        <v>417988</v>
      </c>
      <c r="E436" s="10">
        <v>402942</v>
      </c>
      <c r="F436" s="10">
        <f t="shared" si="7"/>
        <v>15046</v>
      </c>
      <c r="G436" s="10" t="s">
        <v>10</v>
      </c>
      <c r="H436" s="10" t="s">
        <v>1285</v>
      </c>
    </row>
    <row r="437" customHeight="1" spans="1:8">
      <c r="A437" s="13" t="s">
        <v>1286</v>
      </c>
      <c r="B437" s="10" t="s">
        <v>1287</v>
      </c>
      <c r="C437" s="10">
        <v>8</v>
      </c>
      <c r="D437" s="10">
        <v>16119</v>
      </c>
      <c r="E437" s="10">
        <v>1101</v>
      </c>
      <c r="F437" s="10">
        <f t="shared" si="7"/>
        <v>15018</v>
      </c>
      <c r="G437" s="10" t="s">
        <v>87</v>
      </c>
      <c r="H437" s="10" t="s">
        <v>1288</v>
      </c>
    </row>
    <row r="438" customHeight="1" spans="1:8">
      <c r="A438" s="13" t="s">
        <v>1289</v>
      </c>
      <c r="B438" s="10" t="s">
        <v>1290</v>
      </c>
      <c r="C438" s="10">
        <v>4</v>
      </c>
      <c r="D438" s="10">
        <v>15000</v>
      </c>
      <c r="E438" s="10">
        <v>0</v>
      </c>
      <c r="F438" s="10">
        <f t="shared" si="7"/>
        <v>15000</v>
      </c>
      <c r="G438" s="10" t="s">
        <v>10</v>
      </c>
      <c r="H438" s="10" t="s">
        <v>1291</v>
      </c>
    </row>
    <row r="439" customHeight="1" spans="1:8">
      <c r="A439" s="13" t="s">
        <v>1292</v>
      </c>
      <c r="B439" s="10" t="s">
        <v>1293</v>
      </c>
      <c r="C439" s="10">
        <v>26</v>
      </c>
      <c r="D439" s="10">
        <v>47228</v>
      </c>
      <c r="E439" s="10">
        <v>32235</v>
      </c>
      <c r="F439" s="10">
        <f t="shared" si="7"/>
        <v>14993</v>
      </c>
      <c r="G439" s="10" t="s">
        <v>10</v>
      </c>
      <c r="H439" s="10" t="s">
        <v>1294</v>
      </c>
    </row>
    <row r="440" customHeight="1" spans="1:8">
      <c r="A440" s="13" t="s">
        <v>1295</v>
      </c>
      <c r="B440" s="10" t="s">
        <v>1296</v>
      </c>
      <c r="C440" s="10">
        <v>23</v>
      </c>
      <c r="D440" s="10">
        <v>75198</v>
      </c>
      <c r="E440" s="10">
        <v>60369</v>
      </c>
      <c r="F440" s="10">
        <f t="shared" si="7"/>
        <v>14829</v>
      </c>
      <c r="G440" s="10" t="s">
        <v>10</v>
      </c>
      <c r="H440" s="10" t="s">
        <v>1297</v>
      </c>
    </row>
    <row r="441" customHeight="1" spans="1:8">
      <c r="A441" s="13" t="s">
        <v>1298</v>
      </c>
      <c r="B441" s="10" t="s">
        <v>1299</v>
      </c>
      <c r="C441" s="10">
        <v>70</v>
      </c>
      <c r="D441" s="10">
        <v>22306</v>
      </c>
      <c r="E441" s="10">
        <v>7600</v>
      </c>
      <c r="F441" s="10">
        <f t="shared" si="7"/>
        <v>14706</v>
      </c>
      <c r="G441" s="10" t="s">
        <v>10</v>
      </c>
      <c r="H441" s="10" t="s">
        <v>1300</v>
      </c>
    </row>
    <row r="442" customHeight="1" spans="1:8">
      <c r="A442" s="13" t="s">
        <v>1301</v>
      </c>
      <c r="B442" s="10" t="s">
        <v>1302</v>
      </c>
      <c r="C442" s="10">
        <v>3</v>
      </c>
      <c r="D442" s="10">
        <v>15010</v>
      </c>
      <c r="E442" s="10">
        <v>345</v>
      </c>
      <c r="F442" s="10">
        <f t="shared" si="7"/>
        <v>14665</v>
      </c>
      <c r="G442" s="10" t="s">
        <v>10</v>
      </c>
      <c r="H442" s="10" t="s">
        <v>1303</v>
      </c>
    </row>
    <row r="443" customHeight="1" spans="1:8">
      <c r="A443" s="13" t="s">
        <v>1304</v>
      </c>
      <c r="B443" s="10" t="s">
        <v>1305</v>
      </c>
      <c r="C443" s="10">
        <v>21</v>
      </c>
      <c r="D443" s="10">
        <v>60058</v>
      </c>
      <c r="E443" s="10">
        <v>45416</v>
      </c>
      <c r="F443" s="10">
        <f t="shared" si="7"/>
        <v>14642</v>
      </c>
      <c r="G443" s="10" t="s">
        <v>10</v>
      </c>
      <c r="H443" s="10" t="s">
        <v>1306</v>
      </c>
    </row>
    <row r="444" customHeight="1" spans="1:8">
      <c r="A444" s="13" t="s">
        <v>1307</v>
      </c>
      <c r="B444" s="10" t="s">
        <v>1308</v>
      </c>
      <c r="C444" s="10">
        <v>32</v>
      </c>
      <c r="D444" s="10">
        <v>97588</v>
      </c>
      <c r="E444" s="10">
        <v>82981</v>
      </c>
      <c r="F444" s="10">
        <f t="shared" si="7"/>
        <v>14607</v>
      </c>
      <c r="G444" s="10" t="s">
        <v>144</v>
      </c>
      <c r="H444" s="10" t="s">
        <v>1309</v>
      </c>
    </row>
    <row r="445" customHeight="1" spans="1:8">
      <c r="A445" s="13" t="s">
        <v>1310</v>
      </c>
      <c r="B445" s="10" t="s">
        <v>1311</v>
      </c>
      <c r="C445" s="10">
        <v>65</v>
      </c>
      <c r="D445" s="10">
        <v>100000</v>
      </c>
      <c r="E445" s="10">
        <v>85400</v>
      </c>
      <c r="F445" s="10">
        <f t="shared" si="7"/>
        <v>14600</v>
      </c>
      <c r="G445" s="10" t="s">
        <v>10</v>
      </c>
      <c r="H445" s="10" t="s">
        <v>1312</v>
      </c>
    </row>
    <row r="446" customHeight="1" spans="1:8">
      <c r="A446" s="13" t="s">
        <v>1313</v>
      </c>
      <c r="B446" s="10" t="s">
        <v>1314</v>
      </c>
      <c r="C446" s="10">
        <v>8</v>
      </c>
      <c r="D446" s="10">
        <v>77388</v>
      </c>
      <c r="E446" s="10">
        <v>62796</v>
      </c>
      <c r="F446" s="10">
        <f t="shared" si="7"/>
        <v>14592</v>
      </c>
      <c r="G446" s="10" t="s">
        <v>10</v>
      </c>
      <c r="H446" s="10" t="s">
        <v>1315</v>
      </c>
    </row>
    <row r="447" customHeight="1" spans="1:8">
      <c r="A447" s="13" t="s">
        <v>1316</v>
      </c>
      <c r="B447" s="10" t="s">
        <v>1317</v>
      </c>
      <c r="C447" s="10">
        <v>7</v>
      </c>
      <c r="D447" s="10">
        <v>51008</v>
      </c>
      <c r="E447" s="10">
        <v>36446</v>
      </c>
      <c r="F447" s="10">
        <f t="shared" si="7"/>
        <v>14562</v>
      </c>
      <c r="G447" s="10" t="s">
        <v>87</v>
      </c>
      <c r="H447" s="10" t="s">
        <v>1318</v>
      </c>
    </row>
    <row r="448" customHeight="1" spans="1:8">
      <c r="A448" s="13" t="s">
        <v>1319</v>
      </c>
      <c r="B448" s="10" t="s">
        <v>1320</v>
      </c>
      <c r="C448" s="10">
        <v>28</v>
      </c>
      <c r="D448" s="10">
        <v>43388</v>
      </c>
      <c r="E448" s="10">
        <v>28897</v>
      </c>
      <c r="F448" s="10">
        <f t="shared" si="7"/>
        <v>14491</v>
      </c>
      <c r="G448" s="10" t="s">
        <v>10</v>
      </c>
      <c r="H448" s="10" t="s">
        <v>1321</v>
      </c>
    </row>
    <row r="449" customHeight="1" spans="1:8">
      <c r="A449" s="13" t="s">
        <v>1322</v>
      </c>
      <c r="B449" s="10" t="s">
        <v>1323</v>
      </c>
      <c r="C449" s="10">
        <v>25</v>
      </c>
      <c r="D449" s="10">
        <v>98088</v>
      </c>
      <c r="E449" s="10">
        <v>83617</v>
      </c>
      <c r="F449" s="10">
        <f t="shared" si="7"/>
        <v>14471</v>
      </c>
      <c r="G449" s="10" t="s">
        <v>40</v>
      </c>
      <c r="H449" s="10" t="s">
        <v>1324</v>
      </c>
    </row>
    <row r="450" customHeight="1" spans="1:8">
      <c r="A450" s="13" t="s">
        <v>1325</v>
      </c>
      <c r="B450" s="10" t="s">
        <v>1326</v>
      </c>
      <c r="C450" s="10">
        <v>45</v>
      </c>
      <c r="D450" s="10">
        <v>45600</v>
      </c>
      <c r="E450" s="10">
        <v>31150</v>
      </c>
      <c r="F450" s="10">
        <f t="shared" si="7"/>
        <v>14450</v>
      </c>
      <c r="G450" s="10" t="s">
        <v>87</v>
      </c>
      <c r="H450" s="10" t="s">
        <v>1327</v>
      </c>
    </row>
    <row r="451" customHeight="1" spans="1:8">
      <c r="A451" s="13" t="s">
        <v>1328</v>
      </c>
      <c r="B451" s="10" t="s">
        <v>1329</v>
      </c>
      <c r="C451" s="10">
        <v>65</v>
      </c>
      <c r="D451" s="10">
        <v>50833</v>
      </c>
      <c r="E451" s="10">
        <v>36443</v>
      </c>
      <c r="F451" s="10">
        <f t="shared" si="7"/>
        <v>14390</v>
      </c>
      <c r="G451" s="10" t="s">
        <v>10</v>
      </c>
      <c r="H451" s="10" t="s">
        <v>1330</v>
      </c>
    </row>
    <row r="452" customHeight="1" spans="1:8">
      <c r="A452" s="13" t="s">
        <v>1331</v>
      </c>
      <c r="B452" s="10" t="s">
        <v>1332</v>
      </c>
      <c r="C452" s="10">
        <v>31</v>
      </c>
      <c r="D452" s="10">
        <v>195993.66</v>
      </c>
      <c r="E452" s="10">
        <v>181614</v>
      </c>
      <c r="F452" s="10">
        <f t="shared" si="7"/>
        <v>14379.66</v>
      </c>
      <c r="G452" s="10" t="s">
        <v>10</v>
      </c>
      <c r="H452" s="10" t="s">
        <v>1333</v>
      </c>
    </row>
    <row r="453" customHeight="1" spans="1:8">
      <c r="A453" s="13" t="s">
        <v>1334</v>
      </c>
      <c r="B453" s="10" t="s">
        <v>1335</v>
      </c>
      <c r="C453" s="10">
        <v>82</v>
      </c>
      <c r="D453" s="10">
        <v>18074</v>
      </c>
      <c r="E453" s="10">
        <v>3700</v>
      </c>
      <c r="F453" s="10">
        <f t="shared" si="7"/>
        <v>14374</v>
      </c>
      <c r="G453" s="10" t="s">
        <v>10</v>
      </c>
      <c r="H453" s="10" t="s">
        <v>1336</v>
      </c>
    </row>
    <row r="454" customHeight="1" spans="1:8">
      <c r="A454" s="13" t="s">
        <v>1337</v>
      </c>
      <c r="B454" s="10" t="s">
        <v>1338</v>
      </c>
      <c r="C454" s="10">
        <v>82</v>
      </c>
      <c r="D454" s="10">
        <v>49718</v>
      </c>
      <c r="E454" s="10">
        <v>35348</v>
      </c>
      <c r="F454" s="10">
        <f t="shared" si="7"/>
        <v>14370</v>
      </c>
      <c r="G454" s="10" t="s">
        <v>10</v>
      </c>
      <c r="H454" s="10" t="s">
        <v>1339</v>
      </c>
    </row>
    <row r="455" customHeight="1" spans="1:8">
      <c r="A455" s="13" t="s">
        <v>1340</v>
      </c>
      <c r="B455" s="10" t="s">
        <v>1341</v>
      </c>
      <c r="C455" s="10">
        <v>167</v>
      </c>
      <c r="D455" s="10">
        <v>79128</v>
      </c>
      <c r="E455" s="10">
        <v>64800</v>
      </c>
      <c r="F455" s="10">
        <f t="shared" si="7"/>
        <v>14328</v>
      </c>
      <c r="G455" s="10" t="s">
        <v>10</v>
      </c>
      <c r="H455" s="10" t="s">
        <v>1342</v>
      </c>
    </row>
    <row r="456" customHeight="1" spans="1:8">
      <c r="A456" s="13" t="s">
        <v>1343</v>
      </c>
      <c r="B456" s="10" t="s">
        <v>1344</v>
      </c>
      <c r="C456" s="10">
        <v>23</v>
      </c>
      <c r="D456" s="10">
        <v>33230</v>
      </c>
      <c r="E456" s="10">
        <v>18932</v>
      </c>
      <c r="F456" s="10">
        <f t="shared" si="7"/>
        <v>14298</v>
      </c>
      <c r="G456" s="10" t="s">
        <v>10</v>
      </c>
      <c r="H456" s="10" t="s">
        <v>1345</v>
      </c>
    </row>
    <row r="457" customHeight="1" spans="1:8">
      <c r="A457" s="13" t="s">
        <v>1346</v>
      </c>
      <c r="B457" s="10" t="s">
        <v>1347</v>
      </c>
      <c r="C457" s="10">
        <v>144</v>
      </c>
      <c r="D457" s="10">
        <v>168281</v>
      </c>
      <c r="E457" s="10">
        <v>153984</v>
      </c>
      <c r="F457" s="10">
        <f t="shared" si="7"/>
        <v>14297</v>
      </c>
      <c r="G457" s="10" t="s">
        <v>10</v>
      </c>
      <c r="H457" s="10" t="s">
        <v>1348</v>
      </c>
    </row>
    <row r="458" customHeight="1" spans="1:8">
      <c r="A458" s="13" t="s">
        <v>1349</v>
      </c>
      <c r="B458" s="10" t="s">
        <v>1350</v>
      </c>
      <c r="C458" s="10">
        <v>44</v>
      </c>
      <c r="D458" s="10">
        <v>159056</v>
      </c>
      <c r="E458" s="10">
        <v>144800</v>
      </c>
      <c r="F458" s="10">
        <f t="shared" si="7"/>
        <v>14256</v>
      </c>
      <c r="G458" s="10" t="s">
        <v>10</v>
      </c>
      <c r="H458" s="10" t="s">
        <v>1351</v>
      </c>
    </row>
    <row r="459" customHeight="1" spans="1:8">
      <c r="A459" s="13" t="s">
        <v>1352</v>
      </c>
      <c r="B459" s="10" t="s">
        <v>1353</v>
      </c>
      <c r="C459" s="10">
        <v>25</v>
      </c>
      <c r="D459" s="10">
        <v>27740</v>
      </c>
      <c r="E459" s="10">
        <v>13500</v>
      </c>
      <c r="F459" s="10">
        <f t="shared" si="7"/>
        <v>14240</v>
      </c>
      <c r="G459" s="10" t="s">
        <v>87</v>
      </c>
      <c r="H459" s="10" t="s">
        <v>1354</v>
      </c>
    </row>
    <row r="460" customHeight="1" spans="1:8">
      <c r="A460" s="13" t="s">
        <v>1355</v>
      </c>
      <c r="B460" s="10" t="s">
        <v>1356</v>
      </c>
      <c r="C460" s="10">
        <v>54</v>
      </c>
      <c r="D460" s="10">
        <v>167455</v>
      </c>
      <c r="E460" s="10">
        <v>153233</v>
      </c>
      <c r="F460" s="10">
        <f t="shared" si="7"/>
        <v>14222</v>
      </c>
      <c r="G460" s="10" t="s">
        <v>10</v>
      </c>
      <c r="H460" s="10" t="s">
        <v>1357</v>
      </c>
    </row>
    <row r="461" customHeight="1" spans="1:8">
      <c r="A461" s="13" t="s">
        <v>1358</v>
      </c>
      <c r="B461" s="10" t="s">
        <v>1359</v>
      </c>
      <c r="C461" s="10">
        <v>49</v>
      </c>
      <c r="D461" s="10">
        <v>85312</v>
      </c>
      <c r="E461" s="10">
        <v>71109</v>
      </c>
      <c r="F461" s="10">
        <f t="shared" si="7"/>
        <v>14203</v>
      </c>
      <c r="G461" s="10" t="s">
        <v>10</v>
      </c>
      <c r="H461" s="10" t="s">
        <v>1360</v>
      </c>
    </row>
    <row r="462" customHeight="1" spans="1:8">
      <c r="A462" s="13" t="s">
        <v>1361</v>
      </c>
      <c r="B462" s="10" t="s">
        <v>1362</v>
      </c>
      <c r="C462" s="10">
        <v>50</v>
      </c>
      <c r="D462" s="10">
        <v>20200</v>
      </c>
      <c r="E462" s="10">
        <v>6000</v>
      </c>
      <c r="F462" s="10">
        <f t="shared" si="7"/>
        <v>14200</v>
      </c>
      <c r="G462" s="10" t="s">
        <v>10</v>
      </c>
      <c r="H462" s="10" t="s">
        <v>1363</v>
      </c>
    </row>
    <row r="463" customHeight="1" spans="1:8">
      <c r="A463" s="13" t="s">
        <v>1364</v>
      </c>
      <c r="B463" s="10" t="s">
        <v>1365</v>
      </c>
      <c r="C463" s="10">
        <v>12</v>
      </c>
      <c r="D463" s="10">
        <v>36000</v>
      </c>
      <c r="E463" s="10">
        <v>21863</v>
      </c>
      <c r="F463" s="10">
        <f t="shared" si="7"/>
        <v>14137</v>
      </c>
      <c r="G463" s="10" t="s">
        <v>87</v>
      </c>
      <c r="H463" s="10" t="s">
        <v>1366</v>
      </c>
    </row>
    <row r="464" customHeight="1" spans="1:8">
      <c r="A464" s="13" t="s">
        <v>1367</v>
      </c>
      <c r="B464" s="10" t="s">
        <v>1368</v>
      </c>
      <c r="C464" s="10">
        <v>350</v>
      </c>
      <c r="D464" s="10">
        <v>77149</v>
      </c>
      <c r="E464" s="10">
        <v>63012</v>
      </c>
      <c r="F464" s="10">
        <f t="shared" si="7"/>
        <v>14137</v>
      </c>
      <c r="G464" s="10" t="s">
        <v>10</v>
      </c>
      <c r="H464" s="10" t="s">
        <v>1369</v>
      </c>
    </row>
    <row r="465" customHeight="1" spans="1:8">
      <c r="A465" s="13" t="s">
        <v>1370</v>
      </c>
      <c r="B465" s="10" t="s">
        <v>1371</v>
      </c>
      <c r="C465" s="10">
        <v>3</v>
      </c>
      <c r="D465" s="10">
        <v>19000</v>
      </c>
      <c r="E465" s="10">
        <v>4877</v>
      </c>
      <c r="F465" s="10">
        <f t="shared" ref="F465:F528" si="8">D465-E465</f>
        <v>14123</v>
      </c>
      <c r="G465" s="10" t="s">
        <v>87</v>
      </c>
      <c r="H465" s="10" t="s">
        <v>1372</v>
      </c>
    </row>
    <row r="466" customHeight="1" spans="1:8">
      <c r="A466" s="13" t="s">
        <v>1373</v>
      </c>
      <c r="B466" s="10" t="s">
        <v>1374</v>
      </c>
      <c r="C466" s="10">
        <v>16</v>
      </c>
      <c r="D466" s="10">
        <v>45000</v>
      </c>
      <c r="E466" s="10">
        <v>30989</v>
      </c>
      <c r="F466" s="10">
        <f t="shared" si="8"/>
        <v>14011</v>
      </c>
      <c r="G466" s="10" t="s">
        <v>10</v>
      </c>
      <c r="H466" s="10" t="s">
        <v>1375</v>
      </c>
    </row>
    <row r="467" customHeight="1" spans="1:8">
      <c r="A467" s="13" t="s">
        <v>1376</v>
      </c>
      <c r="B467" s="10" t="s">
        <v>1377</v>
      </c>
      <c r="C467" s="10">
        <v>183</v>
      </c>
      <c r="D467" s="10">
        <v>319956</v>
      </c>
      <c r="E467" s="10">
        <v>305985</v>
      </c>
      <c r="F467" s="10">
        <f t="shared" si="8"/>
        <v>13971</v>
      </c>
      <c r="G467" s="10" t="s">
        <v>10</v>
      </c>
      <c r="H467" s="10" t="s">
        <v>1378</v>
      </c>
    </row>
    <row r="468" customHeight="1" spans="1:8">
      <c r="A468" s="13" t="s">
        <v>1379</v>
      </c>
      <c r="B468" s="10" t="s">
        <v>1380</v>
      </c>
      <c r="C468" s="10">
        <v>39</v>
      </c>
      <c r="D468" s="10">
        <v>351180</v>
      </c>
      <c r="E468" s="10">
        <v>337210</v>
      </c>
      <c r="F468" s="10">
        <f t="shared" si="8"/>
        <v>13970</v>
      </c>
      <c r="G468" s="10" t="s">
        <v>87</v>
      </c>
      <c r="H468" s="10" t="s">
        <v>1381</v>
      </c>
    </row>
    <row r="469" customHeight="1" spans="1:8">
      <c r="A469" s="13" t="s">
        <v>1382</v>
      </c>
      <c r="B469" s="10" t="s">
        <v>1383</v>
      </c>
      <c r="C469" s="10">
        <v>5</v>
      </c>
      <c r="D469" s="10">
        <v>24000</v>
      </c>
      <c r="E469" s="10">
        <v>10076</v>
      </c>
      <c r="F469" s="10">
        <f t="shared" si="8"/>
        <v>13924</v>
      </c>
      <c r="G469" s="10" t="s">
        <v>10</v>
      </c>
      <c r="H469" s="10" t="s">
        <v>1384</v>
      </c>
    </row>
    <row r="470" customHeight="1" spans="1:8">
      <c r="A470" s="13" t="s">
        <v>1385</v>
      </c>
      <c r="B470" s="10" t="s">
        <v>1386</v>
      </c>
      <c r="C470" s="10">
        <v>116</v>
      </c>
      <c r="D470" s="10">
        <v>108300</v>
      </c>
      <c r="E470" s="10">
        <v>94405</v>
      </c>
      <c r="F470" s="10">
        <f t="shared" si="8"/>
        <v>13895</v>
      </c>
      <c r="G470" s="10" t="s">
        <v>40</v>
      </c>
      <c r="H470" s="10" t="s">
        <v>1387</v>
      </c>
    </row>
    <row r="471" customHeight="1" spans="1:8">
      <c r="A471" s="13" t="s">
        <v>1388</v>
      </c>
      <c r="B471" s="10" t="s">
        <v>1389</v>
      </c>
      <c r="C471" s="10">
        <v>21</v>
      </c>
      <c r="D471" s="10">
        <v>240500</v>
      </c>
      <c r="E471" s="10">
        <v>226606</v>
      </c>
      <c r="F471" s="10">
        <f t="shared" si="8"/>
        <v>13894</v>
      </c>
      <c r="G471" s="10" t="s">
        <v>10</v>
      </c>
      <c r="H471" s="10" t="s">
        <v>1390</v>
      </c>
    </row>
    <row r="472" customHeight="1" spans="1:8">
      <c r="A472" s="13" t="s">
        <v>1391</v>
      </c>
      <c r="B472" s="10" t="s">
        <v>1392</v>
      </c>
      <c r="C472" s="10">
        <v>88</v>
      </c>
      <c r="D472" s="10">
        <v>66230</v>
      </c>
      <c r="E472" s="10">
        <v>52353</v>
      </c>
      <c r="F472" s="10">
        <f t="shared" si="8"/>
        <v>13877</v>
      </c>
      <c r="G472" s="10" t="s">
        <v>10</v>
      </c>
      <c r="H472" s="10" t="s">
        <v>1393</v>
      </c>
    </row>
    <row r="473" customHeight="1" spans="1:8">
      <c r="A473" s="13" t="s">
        <v>1394</v>
      </c>
      <c r="B473" s="10" t="s">
        <v>1395</v>
      </c>
      <c r="C473" s="10">
        <v>14</v>
      </c>
      <c r="D473" s="10">
        <v>66260</v>
      </c>
      <c r="E473" s="10">
        <v>52409</v>
      </c>
      <c r="F473" s="10">
        <f t="shared" si="8"/>
        <v>13851</v>
      </c>
      <c r="G473" s="10" t="s">
        <v>10</v>
      </c>
      <c r="H473" s="10" t="s">
        <v>1396</v>
      </c>
    </row>
    <row r="474" customHeight="1" spans="1:8">
      <c r="A474" s="13" t="s">
        <v>1397</v>
      </c>
      <c r="B474" s="10" t="s">
        <v>1398</v>
      </c>
      <c r="C474" s="10">
        <v>41</v>
      </c>
      <c r="D474" s="10">
        <v>112676</v>
      </c>
      <c r="E474" s="10">
        <v>98853</v>
      </c>
      <c r="F474" s="10">
        <f t="shared" si="8"/>
        <v>13823</v>
      </c>
      <c r="G474" s="10" t="s">
        <v>10</v>
      </c>
      <c r="H474" s="10" t="s">
        <v>1399</v>
      </c>
    </row>
    <row r="475" customHeight="1" spans="1:8">
      <c r="A475" s="13" t="s">
        <v>1400</v>
      </c>
      <c r="B475" s="10" t="s">
        <v>1401</v>
      </c>
      <c r="C475" s="10">
        <v>26</v>
      </c>
      <c r="D475" s="10">
        <v>25212</v>
      </c>
      <c r="E475" s="10">
        <v>11393</v>
      </c>
      <c r="F475" s="10">
        <f t="shared" si="8"/>
        <v>13819</v>
      </c>
      <c r="G475" s="10" t="s">
        <v>10</v>
      </c>
      <c r="H475" s="10" t="s">
        <v>1402</v>
      </c>
    </row>
    <row r="476" customHeight="1" spans="1:8">
      <c r="A476" s="13" t="s">
        <v>1403</v>
      </c>
      <c r="B476" s="10" t="s">
        <v>1404</v>
      </c>
      <c r="C476" s="10">
        <v>58</v>
      </c>
      <c r="D476" s="10">
        <v>36039</v>
      </c>
      <c r="E476" s="10">
        <v>22221</v>
      </c>
      <c r="F476" s="10">
        <f t="shared" si="8"/>
        <v>13818</v>
      </c>
      <c r="G476" s="10" t="s">
        <v>10</v>
      </c>
      <c r="H476" s="10" t="s">
        <v>1405</v>
      </c>
    </row>
    <row r="477" customHeight="1" spans="1:8">
      <c r="A477" s="13" t="s">
        <v>1406</v>
      </c>
      <c r="B477" s="10" t="s">
        <v>1407</v>
      </c>
      <c r="C477" s="10">
        <v>2</v>
      </c>
      <c r="D477" s="10">
        <v>13800</v>
      </c>
      <c r="E477" s="10">
        <v>0</v>
      </c>
      <c r="F477" s="10">
        <f t="shared" si="8"/>
        <v>13800</v>
      </c>
      <c r="G477" s="10" t="s">
        <v>87</v>
      </c>
      <c r="H477" s="10" t="s">
        <v>1408</v>
      </c>
    </row>
    <row r="478" customHeight="1" spans="1:8">
      <c r="A478" s="13" t="s">
        <v>1409</v>
      </c>
      <c r="B478" s="10" t="s">
        <v>1410</v>
      </c>
      <c r="C478" s="10">
        <v>15</v>
      </c>
      <c r="D478" s="10">
        <v>15088</v>
      </c>
      <c r="E478" s="10">
        <v>1300</v>
      </c>
      <c r="F478" s="10">
        <f t="shared" si="8"/>
        <v>13788</v>
      </c>
      <c r="G478" s="10" t="s">
        <v>10</v>
      </c>
      <c r="H478" s="10" t="s">
        <v>1411</v>
      </c>
    </row>
    <row r="479" customHeight="1" spans="1:8">
      <c r="A479" s="13" t="s">
        <v>1412</v>
      </c>
      <c r="B479" s="10" t="s">
        <v>1413</v>
      </c>
      <c r="C479" s="10">
        <v>16</v>
      </c>
      <c r="D479" s="10">
        <v>28500</v>
      </c>
      <c r="E479" s="10">
        <v>14718</v>
      </c>
      <c r="F479" s="10">
        <f t="shared" si="8"/>
        <v>13782</v>
      </c>
      <c r="G479" s="10" t="s">
        <v>10</v>
      </c>
      <c r="H479" s="10" t="s">
        <v>1414</v>
      </c>
    </row>
    <row r="480" customHeight="1" spans="1:8">
      <c r="A480" s="13" t="s">
        <v>1415</v>
      </c>
      <c r="B480" s="10" t="s">
        <v>1416</v>
      </c>
      <c r="C480" s="10">
        <v>7</v>
      </c>
      <c r="D480" s="10">
        <v>60188</v>
      </c>
      <c r="E480" s="10">
        <v>46441</v>
      </c>
      <c r="F480" s="10">
        <f t="shared" si="8"/>
        <v>13747</v>
      </c>
      <c r="G480" s="10" t="s">
        <v>10</v>
      </c>
      <c r="H480" s="10" t="s">
        <v>1417</v>
      </c>
    </row>
    <row r="481" customHeight="1" spans="1:8">
      <c r="A481" s="13" t="s">
        <v>1418</v>
      </c>
      <c r="B481" s="10" t="s">
        <v>1419</v>
      </c>
      <c r="C481" s="10">
        <v>25</v>
      </c>
      <c r="D481" s="10">
        <v>25450</v>
      </c>
      <c r="E481" s="10">
        <v>11735</v>
      </c>
      <c r="F481" s="10">
        <f t="shared" si="8"/>
        <v>13715</v>
      </c>
      <c r="G481" s="10" t="s">
        <v>10</v>
      </c>
      <c r="H481" s="10" t="s">
        <v>1420</v>
      </c>
    </row>
    <row r="482" customHeight="1" spans="1:8">
      <c r="A482" s="13" t="s">
        <v>1421</v>
      </c>
      <c r="B482" s="10" t="s">
        <v>1422</v>
      </c>
      <c r="C482" s="10">
        <v>8</v>
      </c>
      <c r="D482" s="10">
        <v>47000</v>
      </c>
      <c r="E482" s="10">
        <v>33298.25</v>
      </c>
      <c r="F482" s="10">
        <f t="shared" si="8"/>
        <v>13701.75</v>
      </c>
      <c r="G482" s="10" t="s">
        <v>10</v>
      </c>
      <c r="H482" s="10" t="s">
        <v>1423</v>
      </c>
    </row>
    <row r="483" customHeight="1" spans="1:8">
      <c r="A483" s="13" t="s">
        <v>1424</v>
      </c>
      <c r="B483" s="10" t="s">
        <v>1425</v>
      </c>
      <c r="C483" s="10">
        <v>9</v>
      </c>
      <c r="D483" s="10">
        <v>33000</v>
      </c>
      <c r="E483" s="10">
        <v>19342</v>
      </c>
      <c r="F483" s="10">
        <f t="shared" si="8"/>
        <v>13658</v>
      </c>
      <c r="G483" s="10" t="s">
        <v>10</v>
      </c>
      <c r="H483" s="10" t="s">
        <v>1426</v>
      </c>
    </row>
    <row r="484" customHeight="1" spans="1:8">
      <c r="A484" s="13" t="s">
        <v>1427</v>
      </c>
      <c r="B484" s="10" t="s">
        <v>1428</v>
      </c>
      <c r="C484" s="10">
        <v>56</v>
      </c>
      <c r="D484" s="10">
        <v>132588</v>
      </c>
      <c r="E484" s="10">
        <v>118983</v>
      </c>
      <c r="F484" s="10">
        <f t="shared" si="8"/>
        <v>13605</v>
      </c>
      <c r="G484" s="10" t="s">
        <v>10</v>
      </c>
      <c r="H484" s="10" t="s">
        <v>1429</v>
      </c>
    </row>
    <row r="485" customHeight="1" spans="1:8">
      <c r="A485" s="13" t="s">
        <v>1430</v>
      </c>
      <c r="B485" s="10" t="s">
        <v>1431</v>
      </c>
      <c r="C485" s="10">
        <v>17</v>
      </c>
      <c r="D485" s="10">
        <v>154400</v>
      </c>
      <c r="E485" s="10">
        <v>140875</v>
      </c>
      <c r="F485" s="10">
        <f t="shared" si="8"/>
        <v>13525</v>
      </c>
      <c r="G485" s="10" t="s">
        <v>10</v>
      </c>
      <c r="H485" s="10" t="s">
        <v>1432</v>
      </c>
    </row>
    <row r="486" customHeight="1" spans="1:8">
      <c r="A486" s="13" t="s">
        <v>1433</v>
      </c>
      <c r="B486" s="10" t="s">
        <v>1434</v>
      </c>
      <c r="C486" s="10">
        <v>24</v>
      </c>
      <c r="D486" s="10">
        <v>18350</v>
      </c>
      <c r="E486" s="10">
        <v>4843</v>
      </c>
      <c r="F486" s="10">
        <f t="shared" si="8"/>
        <v>13507</v>
      </c>
      <c r="G486" s="10" t="s">
        <v>40</v>
      </c>
      <c r="H486" s="10" t="s">
        <v>1435</v>
      </c>
    </row>
    <row r="487" customHeight="1" spans="1:8">
      <c r="A487" s="13" t="s">
        <v>1436</v>
      </c>
      <c r="B487" s="10" t="s">
        <v>1437</v>
      </c>
      <c r="C487" s="10">
        <v>27</v>
      </c>
      <c r="D487" s="10">
        <v>23100</v>
      </c>
      <c r="E487" s="10">
        <v>9600</v>
      </c>
      <c r="F487" s="10">
        <f t="shared" si="8"/>
        <v>13500</v>
      </c>
      <c r="G487" s="10" t="s">
        <v>10</v>
      </c>
      <c r="H487" s="10" t="s">
        <v>1438</v>
      </c>
    </row>
    <row r="488" customHeight="1" spans="1:8">
      <c r="A488" s="13" t="s">
        <v>1439</v>
      </c>
      <c r="B488" s="10" t="s">
        <v>1440</v>
      </c>
      <c r="C488" s="10">
        <v>196</v>
      </c>
      <c r="D488" s="10">
        <v>151584</v>
      </c>
      <c r="E488" s="10">
        <v>138100</v>
      </c>
      <c r="F488" s="10">
        <f t="shared" si="8"/>
        <v>13484</v>
      </c>
      <c r="G488" s="10" t="s">
        <v>10</v>
      </c>
      <c r="H488" s="10" t="s">
        <v>1441</v>
      </c>
    </row>
    <row r="489" customHeight="1" spans="1:8">
      <c r="A489" s="13" t="s">
        <v>1442</v>
      </c>
      <c r="B489" s="10" t="s">
        <v>1443</v>
      </c>
      <c r="C489" s="10">
        <v>56</v>
      </c>
      <c r="D489" s="10">
        <v>110606</v>
      </c>
      <c r="E489" s="10">
        <v>97171</v>
      </c>
      <c r="F489" s="10">
        <f t="shared" si="8"/>
        <v>13435</v>
      </c>
      <c r="G489" s="10" t="s">
        <v>10</v>
      </c>
      <c r="H489" s="10" t="s">
        <v>1444</v>
      </c>
    </row>
    <row r="490" customHeight="1" spans="1:8">
      <c r="A490" s="13" t="s">
        <v>1445</v>
      </c>
      <c r="B490" s="10" t="s">
        <v>1446</v>
      </c>
      <c r="C490" s="10">
        <v>19</v>
      </c>
      <c r="D490" s="10">
        <v>68058</v>
      </c>
      <c r="E490" s="10">
        <v>54641</v>
      </c>
      <c r="F490" s="10">
        <f t="shared" si="8"/>
        <v>13417</v>
      </c>
      <c r="G490" s="10" t="s">
        <v>10</v>
      </c>
      <c r="H490" s="10" t="s">
        <v>1447</v>
      </c>
    </row>
    <row r="491" customHeight="1" spans="1:8">
      <c r="A491" s="13" t="s">
        <v>1448</v>
      </c>
      <c r="B491" s="10" t="s">
        <v>1449</v>
      </c>
      <c r="C491" s="10">
        <v>12</v>
      </c>
      <c r="D491" s="10">
        <v>60000</v>
      </c>
      <c r="E491" s="10">
        <v>46590</v>
      </c>
      <c r="F491" s="10">
        <f t="shared" si="8"/>
        <v>13410</v>
      </c>
      <c r="G491" s="10" t="s">
        <v>87</v>
      </c>
      <c r="H491" s="10" t="s">
        <v>1450</v>
      </c>
    </row>
    <row r="492" customHeight="1" spans="1:8">
      <c r="A492" s="13" t="s">
        <v>1451</v>
      </c>
      <c r="B492" s="10" t="s">
        <v>1452</v>
      </c>
      <c r="C492" s="10">
        <v>54</v>
      </c>
      <c r="D492" s="10">
        <v>162088</v>
      </c>
      <c r="E492" s="10">
        <v>148746</v>
      </c>
      <c r="F492" s="10">
        <f t="shared" si="8"/>
        <v>13342</v>
      </c>
      <c r="G492" s="10" t="s">
        <v>10</v>
      </c>
      <c r="H492" s="10" t="s">
        <v>1453</v>
      </c>
    </row>
    <row r="493" customHeight="1" spans="1:8">
      <c r="A493" s="13" t="s">
        <v>1454</v>
      </c>
      <c r="B493" s="10" t="s">
        <v>1455</v>
      </c>
      <c r="C493" s="10">
        <v>22</v>
      </c>
      <c r="D493" s="10">
        <v>30028</v>
      </c>
      <c r="E493" s="10">
        <v>16700</v>
      </c>
      <c r="F493" s="10">
        <f t="shared" si="8"/>
        <v>13328</v>
      </c>
      <c r="G493" s="10" t="s">
        <v>10</v>
      </c>
      <c r="H493" s="10" t="s">
        <v>1456</v>
      </c>
    </row>
    <row r="494" customHeight="1" spans="1:8">
      <c r="A494" s="13" t="s">
        <v>1457</v>
      </c>
      <c r="B494" s="10" t="s">
        <v>1458</v>
      </c>
      <c r="C494" s="10">
        <v>151</v>
      </c>
      <c r="D494" s="10">
        <v>33279</v>
      </c>
      <c r="E494" s="10">
        <v>19960</v>
      </c>
      <c r="F494" s="10">
        <f t="shared" si="8"/>
        <v>13319</v>
      </c>
      <c r="G494" s="10" t="s">
        <v>10</v>
      </c>
      <c r="H494" s="10" t="s">
        <v>1459</v>
      </c>
    </row>
    <row r="495" customHeight="1" spans="1:8">
      <c r="A495" s="13" t="s">
        <v>1460</v>
      </c>
      <c r="B495" s="10" t="s">
        <v>1461</v>
      </c>
      <c r="C495" s="10">
        <v>16</v>
      </c>
      <c r="D495" s="10">
        <v>18900</v>
      </c>
      <c r="E495" s="10">
        <v>5600</v>
      </c>
      <c r="F495" s="10">
        <f t="shared" si="8"/>
        <v>13300</v>
      </c>
      <c r="G495" s="10" t="s">
        <v>10</v>
      </c>
      <c r="H495" s="10" t="s">
        <v>1462</v>
      </c>
    </row>
    <row r="496" customHeight="1" spans="1:8">
      <c r="A496" s="13" t="s">
        <v>1463</v>
      </c>
      <c r="B496" s="10" t="s">
        <v>1464</v>
      </c>
      <c r="C496" s="10">
        <v>37</v>
      </c>
      <c r="D496" s="10">
        <v>49000</v>
      </c>
      <c r="E496" s="10">
        <v>35770</v>
      </c>
      <c r="F496" s="10">
        <f t="shared" si="8"/>
        <v>13230</v>
      </c>
      <c r="G496" s="10" t="s">
        <v>10</v>
      </c>
      <c r="H496" s="10" t="s">
        <v>1465</v>
      </c>
    </row>
    <row r="497" customHeight="1" spans="1:8">
      <c r="A497" s="13" t="s">
        <v>1466</v>
      </c>
      <c r="B497" s="10" t="s">
        <v>1467</v>
      </c>
      <c r="C497" s="10">
        <v>45</v>
      </c>
      <c r="D497" s="10">
        <v>179181</v>
      </c>
      <c r="E497" s="10">
        <v>166004</v>
      </c>
      <c r="F497" s="10">
        <f t="shared" si="8"/>
        <v>13177</v>
      </c>
      <c r="G497" s="10" t="s">
        <v>10</v>
      </c>
      <c r="H497" s="10" t="s">
        <v>1468</v>
      </c>
    </row>
    <row r="498" customHeight="1" spans="1:8">
      <c r="A498" s="13" t="s">
        <v>1469</v>
      </c>
      <c r="B498" s="10" t="s">
        <v>1470</v>
      </c>
      <c r="C498" s="10">
        <v>12</v>
      </c>
      <c r="D498" s="10">
        <v>15700</v>
      </c>
      <c r="E498" s="10">
        <v>2527</v>
      </c>
      <c r="F498" s="10">
        <f t="shared" si="8"/>
        <v>13173</v>
      </c>
      <c r="G498" s="10" t="s">
        <v>10</v>
      </c>
      <c r="H498" s="10" t="s">
        <v>1469</v>
      </c>
    </row>
    <row r="499" customHeight="1" spans="1:8">
      <c r="A499" s="13" t="s">
        <v>1471</v>
      </c>
      <c r="B499" s="10" t="s">
        <v>1472</v>
      </c>
      <c r="C499" s="10">
        <v>74</v>
      </c>
      <c r="D499" s="10">
        <v>55754</v>
      </c>
      <c r="E499" s="10">
        <v>42599</v>
      </c>
      <c r="F499" s="10">
        <f t="shared" si="8"/>
        <v>13155</v>
      </c>
      <c r="G499" s="10" t="s">
        <v>10</v>
      </c>
      <c r="H499" s="10" t="s">
        <v>1473</v>
      </c>
    </row>
    <row r="500" customHeight="1" spans="1:8">
      <c r="A500" s="13" t="s">
        <v>1474</v>
      </c>
      <c r="B500" s="10" t="s">
        <v>1475</v>
      </c>
      <c r="C500" s="10">
        <v>97</v>
      </c>
      <c r="D500" s="10">
        <v>49328</v>
      </c>
      <c r="E500" s="10">
        <v>36200</v>
      </c>
      <c r="F500" s="10">
        <f t="shared" si="8"/>
        <v>13128</v>
      </c>
      <c r="G500" s="10" t="s">
        <v>10</v>
      </c>
      <c r="H500" s="10" t="s">
        <v>1476</v>
      </c>
    </row>
    <row r="501" customHeight="1" spans="1:8">
      <c r="A501" s="13" t="s">
        <v>1477</v>
      </c>
      <c r="B501" s="10" t="s">
        <v>1478</v>
      </c>
      <c r="C501" s="10">
        <v>42</v>
      </c>
      <c r="D501" s="10">
        <v>141588</v>
      </c>
      <c r="E501" s="10">
        <v>128489</v>
      </c>
      <c r="F501" s="10">
        <f t="shared" si="8"/>
        <v>13099</v>
      </c>
      <c r="G501" s="10" t="s">
        <v>10</v>
      </c>
      <c r="H501" s="10" t="s">
        <v>1479</v>
      </c>
    </row>
    <row r="502" customHeight="1" spans="1:8">
      <c r="A502" s="13" t="s">
        <v>1480</v>
      </c>
      <c r="B502" s="10" t="s">
        <v>1481</v>
      </c>
      <c r="C502" s="10">
        <v>31</v>
      </c>
      <c r="D502" s="10">
        <v>22458</v>
      </c>
      <c r="E502" s="10">
        <v>9398</v>
      </c>
      <c r="F502" s="10">
        <f t="shared" si="8"/>
        <v>13060</v>
      </c>
      <c r="G502" s="10" t="s">
        <v>10</v>
      </c>
      <c r="H502" s="10" t="s">
        <v>1482</v>
      </c>
    </row>
    <row r="503" customHeight="1" spans="1:8">
      <c r="A503" s="13" t="s">
        <v>1483</v>
      </c>
      <c r="B503" s="10" t="s">
        <v>1484</v>
      </c>
      <c r="C503" s="10">
        <v>31</v>
      </c>
      <c r="D503" s="10">
        <v>109588</v>
      </c>
      <c r="E503" s="10">
        <v>96550</v>
      </c>
      <c r="F503" s="10">
        <f t="shared" si="8"/>
        <v>13038</v>
      </c>
      <c r="G503" s="10" t="s">
        <v>10</v>
      </c>
      <c r="H503" s="10" t="s">
        <v>1485</v>
      </c>
    </row>
    <row r="504" customHeight="1" spans="1:8">
      <c r="A504" s="13" t="s">
        <v>1486</v>
      </c>
      <c r="B504" s="10" t="s">
        <v>1487</v>
      </c>
      <c r="C504" s="10">
        <v>4</v>
      </c>
      <c r="D504" s="10">
        <v>30500</v>
      </c>
      <c r="E504" s="10">
        <v>17486</v>
      </c>
      <c r="F504" s="10">
        <f t="shared" si="8"/>
        <v>13014</v>
      </c>
      <c r="G504" s="10" t="s">
        <v>10</v>
      </c>
      <c r="H504" s="10" t="s">
        <v>1488</v>
      </c>
    </row>
    <row r="505" customHeight="1" spans="1:8">
      <c r="A505" s="13" t="s">
        <v>1489</v>
      </c>
      <c r="B505" s="10" t="s">
        <v>1490</v>
      </c>
      <c r="C505" s="10">
        <v>19</v>
      </c>
      <c r="D505" s="10">
        <v>93000</v>
      </c>
      <c r="E505" s="10">
        <v>79993</v>
      </c>
      <c r="F505" s="10">
        <f t="shared" si="8"/>
        <v>13007</v>
      </c>
      <c r="G505" s="10" t="s">
        <v>87</v>
      </c>
      <c r="H505" s="10" t="s">
        <v>1491</v>
      </c>
    </row>
    <row r="506" customHeight="1" spans="1:8">
      <c r="A506" s="13" t="s">
        <v>1492</v>
      </c>
      <c r="B506" s="10" t="s">
        <v>1493</v>
      </c>
      <c r="C506" s="10">
        <v>48</v>
      </c>
      <c r="D506" s="10">
        <v>27866</v>
      </c>
      <c r="E506" s="10">
        <v>14908</v>
      </c>
      <c r="F506" s="10">
        <f t="shared" si="8"/>
        <v>12958</v>
      </c>
      <c r="G506" s="10" t="s">
        <v>10</v>
      </c>
      <c r="H506" s="10" t="s">
        <v>1494</v>
      </c>
    </row>
    <row r="507" customHeight="1" spans="1:8">
      <c r="A507" s="13" t="s">
        <v>1495</v>
      </c>
      <c r="B507" s="10" t="s">
        <v>1496</v>
      </c>
      <c r="C507" s="10">
        <v>241</v>
      </c>
      <c r="D507" s="10">
        <v>559688</v>
      </c>
      <c r="E507" s="10">
        <v>546771</v>
      </c>
      <c r="F507" s="10">
        <f t="shared" si="8"/>
        <v>12917</v>
      </c>
      <c r="G507" s="10" t="s">
        <v>10</v>
      </c>
      <c r="H507" s="10" t="s">
        <v>1497</v>
      </c>
    </row>
    <row r="508" customHeight="1" spans="1:8">
      <c r="A508" s="13" t="s">
        <v>1498</v>
      </c>
      <c r="B508" s="10" t="s">
        <v>1499</v>
      </c>
      <c r="C508" s="10">
        <v>22</v>
      </c>
      <c r="D508" s="10">
        <v>96000</v>
      </c>
      <c r="E508" s="10">
        <v>83109</v>
      </c>
      <c r="F508" s="10">
        <f t="shared" si="8"/>
        <v>12891</v>
      </c>
      <c r="G508" s="10" t="s">
        <v>87</v>
      </c>
      <c r="H508" s="10" t="s">
        <v>1500</v>
      </c>
    </row>
    <row r="509" customHeight="1" spans="1:8">
      <c r="A509" s="13" t="s">
        <v>1501</v>
      </c>
      <c r="B509" s="10" t="s">
        <v>1502</v>
      </c>
      <c r="C509" s="10">
        <v>16</v>
      </c>
      <c r="D509" s="10">
        <v>21999</v>
      </c>
      <c r="E509" s="10">
        <v>9112</v>
      </c>
      <c r="F509" s="10">
        <f t="shared" si="8"/>
        <v>12887</v>
      </c>
      <c r="G509" s="10" t="s">
        <v>10</v>
      </c>
      <c r="H509" s="10" t="s">
        <v>1503</v>
      </c>
    </row>
    <row r="510" customHeight="1" spans="1:8">
      <c r="A510" s="13" t="s">
        <v>1504</v>
      </c>
      <c r="B510" s="10" t="s">
        <v>1505</v>
      </c>
      <c r="C510" s="10">
        <v>84</v>
      </c>
      <c r="D510" s="10">
        <v>173620</v>
      </c>
      <c r="E510" s="10">
        <v>160745</v>
      </c>
      <c r="F510" s="10">
        <f t="shared" si="8"/>
        <v>12875</v>
      </c>
      <c r="G510" s="10" t="s">
        <v>87</v>
      </c>
      <c r="H510" s="10" t="s">
        <v>1504</v>
      </c>
    </row>
    <row r="511" customHeight="1" spans="1:8">
      <c r="A511" s="13" t="s">
        <v>1506</v>
      </c>
      <c r="B511" s="10" t="s">
        <v>1507</v>
      </c>
      <c r="C511" s="10">
        <v>32</v>
      </c>
      <c r="D511" s="10">
        <v>95888</v>
      </c>
      <c r="E511" s="10">
        <v>83051</v>
      </c>
      <c r="F511" s="10">
        <f t="shared" si="8"/>
        <v>12837</v>
      </c>
      <c r="G511" s="10" t="s">
        <v>10</v>
      </c>
      <c r="H511" s="10" t="s">
        <v>1508</v>
      </c>
    </row>
    <row r="512" customHeight="1" spans="1:8">
      <c r="A512" s="13" t="s">
        <v>1509</v>
      </c>
      <c r="B512" s="10" t="s">
        <v>1510</v>
      </c>
      <c r="C512" s="10">
        <v>31</v>
      </c>
      <c r="D512" s="10">
        <v>115000</v>
      </c>
      <c r="E512" s="10">
        <v>102173</v>
      </c>
      <c r="F512" s="10">
        <f t="shared" si="8"/>
        <v>12827</v>
      </c>
      <c r="G512" s="10" t="s">
        <v>10</v>
      </c>
      <c r="H512" s="10" t="s">
        <v>1511</v>
      </c>
    </row>
    <row r="513" customHeight="1" spans="1:8">
      <c r="A513" s="13" t="s">
        <v>1512</v>
      </c>
      <c r="B513" s="10" t="s">
        <v>1513</v>
      </c>
      <c r="C513" s="10">
        <v>278</v>
      </c>
      <c r="D513" s="10">
        <v>162502</v>
      </c>
      <c r="E513" s="10">
        <v>149692</v>
      </c>
      <c r="F513" s="10">
        <f t="shared" si="8"/>
        <v>12810</v>
      </c>
      <c r="G513" s="10" t="s">
        <v>10</v>
      </c>
      <c r="H513" s="10" t="s">
        <v>1514</v>
      </c>
    </row>
    <row r="514" customHeight="1" spans="1:8">
      <c r="A514" s="13" t="s">
        <v>1515</v>
      </c>
      <c r="B514" s="10" t="s">
        <v>1516</v>
      </c>
      <c r="C514" s="10">
        <v>20</v>
      </c>
      <c r="D514" s="10">
        <v>40916</v>
      </c>
      <c r="E514" s="10">
        <v>28114</v>
      </c>
      <c r="F514" s="10">
        <f t="shared" si="8"/>
        <v>12802</v>
      </c>
      <c r="G514" s="10" t="s">
        <v>10</v>
      </c>
      <c r="H514" s="10" t="s">
        <v>1517</v>
      </c>
    </row>
    <row r="515" customHeight="1" spans="1:8">
      <c r="A515" s="13" t="s">
        <v>1518</v>
      </c>
      <c r="B515" s="10" t="s">
        <v>1519</v>
      </c>
      <c r="C515" s="10">
        <v>24</v>
      </c>
      <c r="D515" s="10">
        <v>18800</v>
      </c>
      <c r="E515" s="10">
        <v>6000</v>
      </c>
      <c r="F515" s="10">
        <f t="shared" si="8"/>
        <v>12800</v>
      </c>
      <c r="G515" s="10" t="s">
        <v>10</v>
      </c>
      <c r="H515" s="10" t="s">
        <v>1520</v>
      </c>
    </row>
    <row r="516" customHeight="1" spans="1:8">
      <c r="A516" s="13" t="s">
        <v>1521</v>
      </c>
      <c r="B516" s="10" t="s">
        <v>1522</v>
      </c>
      <c r="C516" s="10">
        <v>24</v>
      </c>
      <c r="D516" s="10">
        <v>77297</v>
      </c>
      <c r="E516" s="10">
        <v>64513</v>
      </c>
      <c r="F516" s="10">
        <f t="shared" si="8"/>
        <v>12784</v>
      </c>
      <c r="G516" s="10" t="s">
        <v>10</v>
      </c>
      <c r="H516" s="10" t="s">
        <v>1523</v>
      </c>
    </row>
    <row r="517" customHeight="1" spans="1:8">
      <c r="A517" s="13" t="s">
        <v>1524</v>
      </c>
      <c r="B517" s="10" t="s">
        <v>1525</v>
      </c>
      <c r="C517" s="10">
        <v>24</v>
      </c>
      <c r="D517" s="10">
        <v>110700</v>
      </c>
      <c r="E517" s="10">
        <v>97952</v>
      </c>
      <c r="F517" s="10">
        <f t="shared" si="8"/>
        <v>12748</v>
      </c>
      <c r="G517" s="10" t="s">
        <v>87</v>
      </c>
      <c r="H517" s="10" t="s">
        <v>1526</v>
      </c>
    </row>
    <row r="518" customHeight="1" spans="1:8">
      <c r="A518" s="13" t="s">
        <v>1527</v>
      </c>
      <c r="B518" s="10" t="s">
        <v>1528</v>
      </c>
      <c r="C518" s="10">
        <v>80</v>
      </c>
      <c r="D518" s="10">
        <v>60296</v>
      </c>
      <c r="E518" s="10">
        <v>47600</v>
      </c>
      <c r="F518" s="10">
        <f t="shared" si="8"/>
        <v>12696</v>
      </c>
      <c r="G518" s="10" t="s">
        <v>10</v>
      </c>
      <c r="H518" s="10" t="s">
        <v>1529</v>
      </c>
    </row>
    <row r="519" customHeight="1" spans="1:8">
      <c r="A519" s="13" t="s">
        <v>1530</v>
      </c>
      <c r="B519" s="10" t="s">
        <v>1531</v>
      </c>
      <c r="C519" s="10">
        <v>207</v>
      </c>
      <c r="D519" s="10">
        <v>768388</v>
      </c>
      <c r="E519" s="10">
        <v>755697</v>
      </c>
      <c r="F519" s="10">
        <f t="shared" si="8"/>
        <v>12691</v>
      </c>
      <c r="G519" s="10" t="s">
        <v>10</v>
      </c>
      <c r="H519" s="10" t="s">
        <v>1532</v>
      </c>
    </row>
    <row r="520" customHeight="1" spans="1:8">
      <c r="A520" s="13" t="s">
        <v>1533</v>
      </c>
      <c r="B520" s="10" t="s">
        <v>1534</v>
      </c>
      <c r="C520" s="10">
        <v>158</v>
      </c>
      <c r="D520" s="10">
        <v>188123</v>
      </c>
      <c r="E520" s="10">
        <v>175549</v>
      </c>
      <c r="F520" s="10">
        <f t="shared" si="8"/>
        <v>12574</v>
      </c>
      <c r="G520" s="10" t="s">
        <v>10</v>
      </c>
      <c r="H520" s="10" t="s">
        <v>1535</v>
      </c>
    </row>
    <row r="521" customHeight="1" spans="1:8">
      <c r="A521" s="13" t="s">
        <v>1536</v>
      </c>
      <c r="B521" s="10" t="s">
        <v>1537</v>
      </c>
      <c r="C521" s="10">
        <v>86</v>
      </c>
      <c r="D521" s="10">
        <v>117073</v>
      </c>
      <c r="E521" s="10">
        <v>104500</v>
      </c>
      <c r="F521" s="10">
        <f t="shared" si="8"/>
        <v>12573</v>
      </c>
      <c r="G521" s="10" t="s">
        <v>10</v>
      </c>
      <c r="H521" s="10" t="s">
        <v>1538</v>
      </c>
    </row>
    <row r="522" customHeight="1" spans="1:8">
      <c r="A522" s="13" t="s">
        <v>1539</v>
      </c>
      <c r="B522" s="10" t="s">
        <v>1540</v>
      </c>
      <c r="C522" s="10">
        <v>6</v>
      </c>
      <c r="D522" s="10">
        <v>15550</v>
      </c>
      <c r="E522" s="10">
        <v>2998</v>
      </c>
      <c r="F522" s="10">
        <f t="shared" si="8"/>
        <v>12552</v>
      </c>
      <c r="G522" s="10" t="s">
        <v>10</v>
      </c>
      <c r="H522" s="10" t="s">
        <v>1541</v>
      </c>
    </row>
    <row r="523" customHeight="1" spans="1:8">
      <c r="A523" s="13" t="s">
        <v>1542</v>
      </c>
      <c r="B523" s="10" t="s">
        <v>1543</v>
      </c>
      <c r="C523" s="10">
        <v>52</v>
      </c>
      <c r="D523" s="10">
        <v>32750</v>
      </c>
      <c r="E523" s="10">
        <v>20240</v>
      </c>
      <c r="F523" s="10">
        <f t="shared" si="8"/>
        <v>12510</v>
      </c>
      <c r="G523" s="10" t="s">
        <v>10</v>
      </c>
      <c r="H523" s="10" t="s">
        <v>1544</v>
      </c>
    </row>
    <row r="524" customHeight="1" spans="1:8">
      <c r="A524" s="13" t="s">
        <v>1545</v>
      </c>
      <c r="B524" s="10" t="s">
        <v>1546</v>
      </c>
      <c r="C524" s="10">
        <v>68</v>
      </c>
      <c r="D524" s="10">
        <v>49600</v>
      </c>
      <c r="E524" s="10">
        <v>37097</v>
      </c>
      <c r="F524" s="10">
        <f t="shared" si="8"/>
        <v>12503</v>
      </c>
      <c r="G524" s="10" t="s">
        <v>10</v>
      </c>
      <c r="H524" s="10" t="s">
        <v>1547</v>
      </c>
    </row>
    <row r="525" customHeight="1" spans="1:8">
      <c r="A525" s="13" t="s">
        <v>1548</v>
      </c>
      <c r="B525" s="10" t="s">
        <v>1549</v>
      </c>
      <c r="C525" s="10">
        <v>13</v>
      </c>
      <c r="D525" s="10">
        <v>45588</v>
      </c>
      <c r="E525" s="10">
        <v>33099</v>
      </c>
      <c r="F525" s="10">
        <f t="shared" si="8"/>
        <v>12489</v>
      </c>
      <c r="G525" s="10" t="s">
        <v>10</v>
      </c>
      <c r="H525" s="10" t="s">
        <v>1550</v>
      </c>
    </row>
    <row r="526" customHeight="1" spans="1:8">
      <c r="A526" s="13" t="s">
        <v>1551</v>
      </c>
      <c r="B526" s="10" t="s">
        <v>1552</v>
      </c>
      <c r="C526" s="10">
        <v>43</v>
      </c>
      <c r="D526" s="10">
        <v>127888</v>
      </c>
      <c r="E526" s="10">
        <v>115423</v>
      </c>
      <c r="F526" s="10">
        <f t="shared" si="8"/>
        <v>12465</v>
      </c>
      <c r="G526" s="10" t="s">
        <v>10</v>
      </c>
      <c r="H526" s="10" t="s">
        <v>1553</v>
      </c>
    </row>
    <row r="527" customHeight="1" spans="1:8">
      <c r="A527" s="13" t="s">
        <v>1554</v>
      </c>
      <c r="B527" s="10" t="s">
        <v>1555</v>
      </c>
      <c r="C527" s="10">
        <v>108</v>
      </c>
      <c r="D527" s="10">
        <v>175190</v>
      </c>
      <c r="E527" s="10">
        <v>162793</v>
      </c>
      <c r="F527" s="10">
        <f t="shared" si="8"/>
        <v>12397</v>
      </c>
      <c r="G527" s="10" t="s">
        <v>10</v>
      </c>
      <c r="H527" s="10" t="s">
        <v>1556</v>
      </c>
    </row>
    <row r="528" customHeight="1" spans="1:8">
      <c r="A528" s="13" t="s">
        <v>1557</v>
      </c>
      <c r="B528" s="10" t="s">
        <v>1558</v>
      </c>
      <c r="C528" s="10">
        <v>29</v>
      </c>
      <c r="D528" s="10">
        <v>95558</v>
      </c>
      <c r="E528" s="10">
        <v>83168</v>
      </c>
      <c r="F528" s="10">
        <f t="shared" si="8"/>
        <v>12390</v>
      </c>
      <c r="G528" s="10" t="s">
        <v>10</v>
      </c>
      <c r="H528" s="10" t="s">
        <v>1559</v>
      </c>
    </row>
    <row r="529" customHeight="1" spans="1:8">
      <c r="A529" s="13" t="s">
        <v>1560</v>
      </c>
      <c r="B529" s="10" t="s">
        <v>1561</v>
      </c>
      <c r="C529" s="10">
        <v>19</v>
      </c>
      <c r="D529" s="10">
        <v>15188</v>
      </c>
      <c r="E529" s="10">
        <v>2800</v>
      </c>
      <c r="F529" s="10">
        <f t="shared" ref="F529:F592" si="9">D529-E529</f>
        <v>12388</v>
      </c>
      <c r="G529" s="10" t="s">
        <v>10</v>
      </c>
      <c r="H529" s="10" t="s">
        <v>1562</v>
      </c>
    </row>
    <row r="530" customHeight="1" spans="1:8">
      <c r="A530" s="13" t="s">
        <v>1563</v>
      </c>
      <c r="B530" s="10" t="s">
        <v>1564</v>
      </c>
      <c r="C530" s="10">
        <v>47</v>
      </c>
      <c r="D530" s="10">
        <v>17947</v>
      </c>
      <c r="E530" s="10">
        <v>5570</v>
      </c>
      <c r="F530" s="10">
        <f t="shared" si="9"/>
        <v>12377</v>
      </c>
      <c r="G530" s="10" t="s">
        <v>10</v>
      </c>
      <c r="H530" s="10" t="s">
        <v>1565</v>
      </c>
    </row>
    <row r="531" customHeight="1" spans="1:8">
      <c r="A531" s="13" t="s">
        <v>1566</v>
      </c>
      <c r="B531" s="10" t="s">
        <v>1567</v>
      </c>
      <c r="C531" s="10">
        <v>29</v>
      </c>
      <c r="D531" s="10">
        <v>87458</v>
      </c>
      <c r="E531" s="10">
        <v>75141</v>
      </c>
      <c r="F531" s="10">
        <f t="shared" si="9"/>
        <v>12317</v>
      </c>
      <c r="G531" s="10" t="s">
        <v>10</v>
      </c>
      <c r="H531" s="10" t="s">
        <v>1568</v>
      </c>
    </row>
    <row r="532" customHeight="1" spans="1:8">
      <c r="A532" s="13" t="s">
        <v>1569</v>
      </c>
      <c r="B532" s="10" t="s">
        <v>1570</v>
      </c>
      <c r="C532" s="10">
        <v>37</v>
      </c>
      <c r="D532" s="10">
        <v>116588</v>
      </c>
      <c r="E532" s="10">
        <v>104298</v>
      </c>
      <c r="F532" s="10">
        <f t="shared" si="9"/>
        <v>12290</v>
      </c>
      <c r="G532" s="10" t="s">
        <v>10</v>
      </c>
      <c r="H532" s="10" t="s">
        <v>1571</v>
      </c>
    </row>
    <row r="533" customHeight="1" spans="1:8">
      <c r="A533" s="13" t="s">
        <v>1572</v>
      </c>
      <c r="B533" s="10" t="s">
        <v>1573</v>
      </c>
      <c r="C533" s="10">
        <v>66</v>
      </c>
      <c r="D533" s="10">
        <v>34587</v>
      </c>
      <c r="E533" s="10">
        <v>22306</v>
      </c>
      <c r="F533" s="10">
        <f t="shared" si="9"/>
        <v>12281</v>
      </c>
      <c r="G533" s="10" t="s">
        <v>10</v>
      </c>
      <c r="H533" s="10" t="s">
        <v>1574</v>
      </c>
    </row>
    <row r="534" customHeight="1" spans="1:8">
      <c r="A534" s="13" t="s">
        <v>1575</v>
      </c>
      <c r="B534" s="10" t="s">
        <v>1576</v>
      </c>
      <c r="C534" s="10">
        <v>23</v>
      </c>
      <c r="D534" s="10">
        <v>19578</v>
      </c>
      <c r="E534" s="10">
        <v>7331</v>
      </c>
      <c r="F534" s="10">
        <f t="shared" si="9"/>
        <v>12247</v>
      </c>
      <c r="G534" s="10" t="s">
        <v>10</v>
      </c>
      <c r="H534" s="10" t="s">
        <v>1577</v>
      </c>
    </row>
    <row r="535" customHeight="1" spans="1:8">
      <c r="A535" s="13" t="s">
        <v>1578</v>
      </c>
      <c r="B535" s="10" t="s">
        <v>1579</v>
      </c>
      <c r="C535" s="10">
        <v>20</v>
      </c>
      <c r="D535" s="10">
        <v>54620</v>
      </c>
      <c r="E535" s="10">
        <v>42384</v>
      </c>
      <c r="F535" s="10">
        <f t="shared" si="9"/>
        <v>12236</v>
      </c>
      <c r="G535" s="10" t="s">
        <v>87</v>
      </c>
      <c r="H535" s="10" t="s">
        <v>1580</v>
      </c>
    </row>
    <row r="536" customHeight="1" spans="1:8">
      <c r="A536" s="13" t="s">
        <v>1581</v>
      </c>
      <c r="B536" s="10" t="s">
        <v>1582</v>
      </c>
      <c r="C536" s="10">
        <v>39</v>
      </c>
      <c r="D536" s="10">
        <v>34850</v>
      </c>
      <c r="E536" s="10">
        <v>22614</v>
      </c>
      <c r="F536" s="10">
        <f t="shared" si="9"/>
        <v>12236</v>
      </c>
      <c r="G536" s="10" t="s">
        <v>10</v>
      </c>
      <c r="H536" s="10" t="s">
        <v>1583</v>
      </c>
    </row>
    <row r="537" customHeight="1" spans="1:8">
      <c r="A537" s="13" t="s">
        <v>1584</v>
      </c>
      <c r="B537" s="10" t="s">
        <v>1585</v>
      </c>
      <c r="C537" s="10">
        <v>14</v>
      </c>
      <c r="D537" s="10">
        <v>17400</v>
      </c>
      <c r="E537" s="10">
        <v>5220</v>
      </c>
      <c r="F537" s="10">
        <f t="shared" si="9"/>
        <v>12180</v>
      </c>
      <c r="G537" s="10" t="s">
        <v>10</v>
      </c>
      <c r="H537" s="10" t="s">
        <v>1586</v>
      </c>
    </row>
    <row r="538" customHeight="1" spans="1:8">
      <c r="A538" s="13" t="s">
        <v>1587</v>
      </c>
      <c r="B538" s="10" t="s">
        <v>1588</v>
      </c>
      <c r="C538" s="10">
        <v>30</v>
      </c>
      <c r="D538" s="10">
        <v>119088</v>
      </c>
      <c r="E538" s="10">
        <v>106940</v>
      </c>
      <c r="F538" s="10">
        <f t="shared" si="9"/>
        <v>12148</v>
      </c>
      <c r="G538" s="10" t="s">
        <v>40</v>
      </c>
      <c r="H538" s="10" t="s">
        <v>1589</v>
      </c>
    </row>
    <row r="539" customHeight="1" spans="1:8">
      <c r="A539" s="13" t="s">
        <v>1590</v>
      </c>
      <c r="B539" s="10" t="s">
        <v>1591</v>
      </c>
      <c r="C539" s="10">
        <v>24</v>
      </c>
      <c r="D539" s="10">
        <v>102000</v>
      </c>
      <c r="E539" s="10">
        <v>89855</v>
      </c>
      <c r="F539" s="10">
        <f t="shared" si="9"/>
        <v>12145</v>
      </c>
      <c r="G539" s="10" t="s">
        <v>10</v>
      </c>
      <c r="H539" s="10" t="s">
        <v>1592</v>
      </c>
    </row>
    <row r="540" customHeight="1" spans="1:8">
      <c r="A540" s="13" t="s">
        <v>1593</v>
      </c>
      <c r="B540" s="10" t="s">
        <v>1594</v>
      </c>
      <c r="C540" s="10">
        <v>37</v>
      </c>
      <c r="D540" s="10">
        <v>133626</v>
      </c>
      <c r="E540" s="10">
        <v>121493</v>
      </c>
      <c r="F540" s="10">
        <f t="shared" si="9"/>
        <v>12133</v>
      </c>
      <c r="G540" s="10" t="s">
        <v>10</v>
      </c>
      <c r="H540" s="10" t="s">
        <v>1595</v>
      </c>
    </row>
    <row r="541" customHeight="1" spans="1:8">
      <c r="A541" s="13" t="s">
        <v>1596</v>
      </c>
      <c r="B541" s="10" t="s">
        <v>1597</v>
      </c>
      <c r="C541" s="10">
        <v>93</v>
      </c>
      <c r="D541" s="10">
        <v>29110</v>
      </c>
      <c r="E541" s="10">
        <v>17000</v>
      </c>
      <c r="F541" s="10">
        <f t="shared" si="9"/>
        <v>12110</v>
      </c>
      <c r="G541" s="10" t="s">
        <v>10</v>
      </c>
      <c r="H541" s="10" t="s">
        <v>1598</v>
      </c>
    </row>
    <row r="542" customHeight="1" spans="1:8">
      <c r="A542" s="13" t="s">
        <v>1599</v>
      </c>
      <c r="B542" s="10" t="s">
        <v>1600</v>
      </c>
      <c r="C542" s="10">
        <v>50</v>
      </c>
      <c r="D542" s="10">
        <v>154388</v>
      </c>
      <c r="E542" s="10">
        <v>142316</v>
      </c>
      <c r="F542" s="10">
        <f t="shared" si="9"/>
        <v>12072</v>
      </c>
      <c r="G542" s="10" t="s">
        <v>10</v>
      </c>
      <c r="H542" s="10" t="s">
        <v>1601</v>
      </c>
    </row>
    <row r="543" customHeight="1" spans="1:8">
      <c r="A543" s="13" t="s">
        <v>1602</v>
      </c>
      <c r="B543" s="10" t="s">
        <v>1603</v>
      </c>
      <c r="C543" s="10">
        <v>57</v>
      </c>
      <c r="D543" s="10">
        <v>18557</v>
      </c>
      <c r="E543" s="10">
        <v>6500</v>
      </c>
      <c r="F543" s="10">
        <f t="shared" si="9"/>
        <v>12057</v>
      </c>
      <c r="G543" s="10" t="s">
        <v>10</v>
      </c>
      <c r="H543" s="10" t="s">
        <v>1604</v>
      </c>
    </row>
    <row r="544" customHeight="1" spans="1:8">
      <c r="A544" s="13" t="s">
        <v>1605</v>
      </c>
      <c r="B544" s="10" t="s">
        <v>1606</v>
      </c>
      <c r="C544" s="10">
        <v>88</v>
      </c>
      <c r="D544" s="10">
        <v>39000</v>
      </c>
      <c r="E544" s="10">
        <v>26947</v>
      </c>
      <c r="F544" s="10">
        <f t="shared" si="9"/>
        <v>12053</v>
      </c>
      <c r="G544" s="10" t="s">
        <v>10</v>
      </c>
      <c r="H544" s="10" t="s">
        <v>1607</v>
      </c>
    </row>
    <row r="545" customHeight="1" spans="1:8">
      <c r="A545" s="13" t="s">
        <v>1608</v>
      </c>
      <c r="B545" s="10" t="s">
        <v>1609</v>
      </c>
      <c r="C545" s="10">
        <v>111</v>
      </c>
      <c r="D545" s="10">
        <v>47684</v>
      </c>
      <c r="E545" s="10">
        <v>35660</v>
      </c>
      <c r="F545" s="10">
        <f t="shared" si="9"/>
        <v>12024</v>
      </c>
      <c r="G545" s="10" t="s">
        <v>10</v>
      </c>
      <c r="H545" s="10" t="s">
        <v>1610</v>
      </c>
    </row>
    <row r="546" customHeight="1" spans="1:8">
      <c r="A546" s="13" t="s">
        <v>1611</v>
      </c>
      <c r="B546" s="10" t="s">
        <v>1612</v>
      </c>
      <c r="C546" s="10">
        <v>278</v>
      </c>
      <c r="D546" s="10">
        <v>37800</v>
      </c>
      <c r="E546" s="10">
        <v>25800</v>
      </c>
      <c r="F546" s="10">
        <f t="shared" si="9"/>
        <v>12000</v>
      </c>
      <c r="G546" s="10" t="s">
        <v>10</v>
      </c>
      <c r="H546" s="10" t="s">
        <v>1613</v>
      </c>
    </row>
    <row r="547" customHeight="1" spans="1:8">
      <c r="A547" s="13" t="s">
        <v>1614</v>
      </c>
      <c r="B547" s="10" t="s">
        <v>1615</v>
      </c>
      <c r="C547" s="10">
        <v>9</v>
      </c>
      <c r="D547" s="10">
        <v>38794</v>
      </c>
      <c r="E547" s="10">
        <v>26815</v>
      </c>
      <c r="F547" s="10">
        <f t="shared" si="9"/>
        <v>11979</v>
      </c>
      <c r="G547" s="10" t="s">
        <v>10</v>
      </c>
      <c r="H547" s="10" t="s">
        <v>1616</v>
      </c>
    </row>
    <row r="548" customHeight="1" spans="1:8">
      <c r="A548" s="13" t="s">
        <v>1617</v>
      </c>
      <c r="B548" s="10" t="s">
        <v>1618</v>
      </c>
      <c r="C548" s="10">
        <v>15</v>
      </c>
      <c r="D548" s="10">
        <v>23539</v>
      </c>
      <c r="E548" s="10">
        <v>11606</v>
      </c>
      <c r="F548" s="10">
        <f t="shared" si="9"/>
        <v>11933</v>
      </c>
      <c r="G548" s="10" t="s">
        <v>10</v>
      </c>
      <c r="H548" s="10" t="s">
        <v>1619</v>
      </c>
    </row>
    <row r="549" customHeight="1" spans="1:8">
      <c r="A549" s="13" t="s">
        <v>1620</v>
      </c>
      <c r="B549" s="10" t="s">
        <v>1621</v>
      </c>
      <c r="C549" s="10">
        <v>42</v>
      </c>
      <c r="D549" s="10">
        <v>133088</v>
      </c>
      <c r="E549" s="10">
        <v>121169</v>
      </c>
      <c r="F549" s="10">
        <f t="shared" si="9"/>
        <v>11919</v>
      </c>
      <c r="G549" s="10" t="s">
        <v>10</v>
      </c>
      <c r="H549" s="10" t="s">
        <v>1622</v>
      </c>
    </row>
    <row r="550" customHeight="1" spans="1:8">
      <c r="A550" s="13" t="s">
        <v>1623</v>
      </c>
      <c r="B550" s="10" t="s">
        <v>1624</v>
      </c>
      <c r="C550" s="10">
        <v>25</v>
      </c>
      <c r="D550" s="10">
        <v>102028</v>
      </c>
      <c r="E550" s="10">
        <v>90132</v>
      </c>
      <c r="F550" s="10">
        <f t="shared" si="9"/>
        <v>11896</v>
      </c>
      <c r="G550" s="10" t="s">
        <v>40</v>
      </c>
      <c r="H550" s="10" t="s">
        <v>1625</v>
      </c>
    </row>
    <row r="551" customHeight="1" spans="1:8">
      <c r="A551" s="13" t="s">
        <v>1626</v>
      </c>
      <c r="B551" s="10" t="s">
        <v>1627</v>
      </c>
      <c r="C551" s="10">
        <v>23</v>
      </c>
      <c r="D551" s="10">
        <v>83100</v>
      </c>
      <c r="E551" s="10">
        <v>71248</v>
      </c>
      <c r="F551" s="10">
        <f t="shared" si="9"/>
        <v>11852</v>
      </c>
      <c r="G551" s="10" t="s">
        <v>10</v>
      </c>
      <c r="H551" s="10" t="s">
        <v>1628</v>
      </c>
    </row>
    <row r="552" customHeight="1" spans="1:8">
      <c r="A552" s="13" t="s">
        <v>1629</v>
      </c>
      <c r="B552" s="10" t="s">
        <v>1630</v>
      </c>
      <c r="C552" s="10">
        <v>70</v>
      </c>
      <c r="D552" s="10">
        <v>19828</v>
      </c>
      <c r="E552" s="10">
        <v>8000</v>
      </c>
      <c r="F552" s="10">
        <f t="shared" si="9"/>
        <v>11828</v>
      </c>
      <c r="G552" s="10" t="s">
        <v>10</v>
      </c>
      <c r="H552" s="10" t="s">
        <v>1631</v>
      </c>
    </row>
    <row r="553" customHeight="1" spans="1:8">
      <c r="A553" s="13" t="s">
        <v>1632</v>
      </c>
      <c r="B553" s="10" t="s">
        <v>1633</v>
      </c>
      <c r="C553" s="10">
        <v>32</v>
      </c>
      <c r="D553" s="10">
        <v>94088</v>
      </c>
      <c r="E553" s="10">
        <v>82272</v>
      </c>
      <c r="F553" s="10">
        <f t="shared" si="9"/>
        <v>11816</v>
      </c>
      <c r="G553" s="10" t="s">
        <v>10</v>
      </c>
      <c r="H553" s="10" t="s">
        <v>1634</v>
      </c>
    </row>
    <row r="554" customHeight="1" spans="1:8">
      <c r="A554" s="13" t="s">
        <v>1635</v>
      </c>
      <c r="B554" s="10" t="s">
        <v>1636</v>
      </c>
      <c r="C554" s="10">
        <v>23</v>
      </c>
      <c r="D554" s="10">
        <v>21456</v>
      </c>
      <c r="E554" s="10">
        <v>9655</v>
      </c>
      <c r="F554" s="10">
        <f t="shared" si="9"/>
        <v>11801</v>
      </c>
      <c r="G554" s="10" t="s">
        <v>10</v>
      </c>
      <c r="H554" s="10" t="s">
        <v>1637</v>
      </c>
    </row>
    <row r="555" customHeight="1" spans="1:8">
      <c r="A555" s="13" t="s">
        <v>1638</v>
      </c>
      <c r="B555" s="10" t="s">
        <v>1639</v>
      </c>
      <c r="C555" s="10">
        <v>6</v>
      </c>
      <c r="D555" s="10">
        <v>11800</v>
      </c>
      <c r="E555" s="10">
        <v>0</v>
      </c>
      <c r="F555" s="10">
        <f t="shared" si="9"/>
        <v>11800</v>
      </c>
      <c r="G555" s="10" t="s">
        <v>10</v>
      </c>
      <c r="H555" s="10" t="s">
        <v>1640</v>
      </c>
    </row>
    <row r="556" customHeight="1" spans="1:8">
      <c r="A556" s="13" t="s">
        <v>1641</v>
      </c>
      <c r="B556" s="10" t="s">
        <v>1642</v>
      </c>
      <c r="C556" s="10">
        <v>31</v>
      </c>
      <c r="D556" s="10">
        <v>104788</v>
      </c>
      <c r="E556" s="10">
        <v>92990</v>
      </c>
      <c r="F556" s="10">
        <f t="shared" si="9"/>
        <v>11798</v>
      </c>
      <c r="G556" s="10" t="s">
        <v>10</v>
      </c>
      <c r="H556" s="10" t="s">
        <v>1643</v>
      </c>
    </row>
    <row r="557" customHeight="1" spans="1:8">
      <c r="A557" s="13" t="s">
        <v>1644</v>
      </c>
      <c r="B557" s="10" t="s">
        <v>1645</v>
      </c>
      <c r="C557" s="10">
        <v>14</v>
      </c>
      <c r="D557" s="10">
        <v>40055</v>
      </c>
      <c r="E557" s="10">
        <v>28279</v>
      </c>
      <c r="F557" s="10">
        <f t="shared" si="9"/>
        <v>11776</v>
      </c>
      <c r="G557" s="10" t="s">
        <v>10</v>
      </c>
      <c r="H557" s="10" t="s">
        <v>1646</v>
      </c>
    </row>
    <row r="558" customHeight="1" spans="1:8">
      <c r="A558" s="13" t="s">
        <v>1647</v>
      </c>
      <c r="B558" s="10" t="s">
        <v>1648</v>
      </c>
      <c r="C558" s="10">
        <v>144</v>
      </c>
      <c r="D558" s="10">
        <v>276088</v>
      </c>
      <c r="E558" s="10">
        <v>264322</v>
      </c>
      <c r="F558" s="10">
        <f t="shared" si="9"/>
        <v>11766</v>
      </c>
      <c r="G558" s="10" t="s">
        <v>10</v>
      </c>
      <c r="H558" s="10" t="s">
        <v>1649</v>
      </c>
    </row>
    <row r="559" customHeight="1" spans="1:8">
      <c r="A559" s="13" t="s">
        <v>1650</v>
      </c>
      <c r="B559" s="10" t="s">
        <v>1651</v>
      </c>
      <c r="C559" s="10">
        <v>89</v>
      </c>
      <c r="D559" s="10">
        <v>67603</v>
      </c>
      <c r="E559" s="10">
        <v>55839</v>
      </c>
      <c r="F559" s="10">
        <f t="shared" si="9"/>
        <v>11764</v>
      </c>
      <c r="G559" s="10" t="s">
        <v>10</v>
      </c>
      <c r="H559" s="10" t="s">
        <v>1652</v>
      </c>
    </row>
    <row r="560" customHeight="1" spans="1:8">
      <c r="A560" s="13" t="s">
        <v>1653</v>
      </c>
      <c r="B560" s="10" t="s">
        <v>1654</v>
      </c>
      <c r="C560" s="10">
        <v>11</v>
      </c>
      <c r="D560" s="10">
        <v>33000</v>
      </c>
      <c r="E560" s="10">
        <v>21240</v>
      </c>
      <c r="F560" s="10">
        <f t="shared" si="9"/>
        <v>11760</v>
      </c>
      <c r="G560" s="10" t="s">
        <v>10</v>
      </c>
      <c r="H560" s="10" t="s">
        <v>1655</v>
      </c>
    </row>
    <row r="561" customHeight="1" spans="1:8">
      <c r="A561" s="13" t="s">
        <v>1656</v>
      </c>
      <c r="B561" s="10" t="s">
        <v>1657</v>
      </c>
      <c r="C561" s="10">
        <v>34</v>
      </c>
      <c r="D561" s="10">
        <v>103088</v>
      </c>
      <c r="E561" s="10">
        <v>91334</v>
      </c>
      <c r="F561" s="10">
        <f t="shared" si="9"/>
        <v>11754</v>
      </c>
      <c r="G561" s="10" t="s">
        <v>10</v>
      </c>
      <c r="H561" s="10" t="s">
        <v>1658</v>
      </c>
    </row>
    <row r="562" customHeight="1" spans="1:8">
      <c r="A562" s="13" t="s">
        <v>1659</v>
      </c>
      <c r="B562" s="10" t="s">
        <v>1660</v>
      </c>
      <c r="C562" s="10">
        <v>99</v>
      </c>
      <c r="D562" s="10">
        <v>151646</v>
      </c>
      <c r="E562" s="10">
        <v>139905</v>
      </c>
      <c r="F562" s="10">
        <f t="shared" si="9"/>
        <v>11741</v>
      </c>
      <c r="G562" s="10" t="s">
        <v>10</v>
      </c>
      <c r="H562" s="10" t="s">
        <v>1661</v>
      </c>
    </row>
    <row r="563" customHeight="1" spans="1:8">
      <c r="A563" s="13" t="s">
        <v>1662</v>
      </c>
      <c r="B563" s="10" t="s">
        <v>1663</v>
      </c>
      <c r="C563" s="10">
        <v>50</v>
      </c>
      <c r="D563" s="10">
        <v>50114</v>
      </c>
      <c r="E563" s="10">
        <v>38400</v>
      </c>
      <c r="F563" s="10">
        <f t="shared" si="9"/>
        <v>11714</v>
      </c>
      <c r="G563" s="10" t="s">
        <v>10</v>
      </c>
      <c r="H563" s="10" t="s">
        <v>1664</v>
      </c>
    </row>
    <row r="564" customHeight="1" spans="1:8">
      <c r="A564" s="13" t="s">
        <v>1665</v>
      </c>
      <c r="B564" s="10" t="s">
        <v>1666</v>
      </c>
      <c r="C564" s="10">
        <v>21</v>
      </c>
      <c r="D564" s="10">
        <v>33700</v>
      </c>
      <c r="E564" s="10">
        <v>22000</v>
      </c>
      <c r="F564" s="10">
        <f t="shared" si="9"/>
        <v>11700</v>
      </c>
      <c r="G564" s="10" t="s">
        <v>10</v>
      </c>
      <c r="H564" s="10" t="s">
        <v>1667</v>
      </c>
    </row>
    <row r="565" customHeight="1" spans="1:8">
      <c r="A565" s="13" t="s">
        <v>1668</v>
      </c>
      <c r="B565" s="10" t="s">
        <v>1669</v>
      </c>
      <c r="C565" s="10">
        <v>46</v>
      </c>
      <c r="D565" s="10">
        <v>50500</v>
      </c>
      <c r="E565" s="10">
        <v>38800</v>
      </c>
      <c r="F565" s="10">
        <f t="shared" si="9"/>
        <v>11700</v>
      </c>
      <c r="G565" s="10" t="s">
        <v>10</v>
      </c>
      <c r="H565" s="10" t="s">
        <v>1670</v>
      </c>
    </row>
    <row r="566" customHeight="1" spans="1:8">
      <c r="A566" s="13" t="s">
        <v>1671</v>
      </c>
      <c r="B566" s="10" t="s">
        <v>1525</v>
      </c>
      <c r="C566" s="10">
        <v>72</v>
      </c>
      <c r="D566" s="10">
        <v>63545</v>
      </c>
      <c r="E566" s="10">
        <v>51896</v>
      </c>
      <c r="F566" s="10">
        <f t="shared" si="9"/>
        <v>11649</v>
      </c>
      <c r="G566" s="10" t="s">
        <v>10</v>
      </c>
      <c r="H566" s="10" t="s">
        <v>1526</v>
      </c>
    </row>
    <row r="567" customHeight="1" spans="1:8">
      <c r="A567" s="13" t="s">
        <v>1672</v>
      </c>
      <c r="B567" s="10" t="s">
        <v>1673</v>
      </c>
      <c r="C567" s="10">
        <v>82</v>
      </c>
      <c r="D567" s="10">
        <v>19450</v>
      </c>
      <c r="E567" s="10">
        <v>7828</v>
      </c>
      <c r="F567" s="10">
        <f t="shared" si="9"/>
        <v>11622</v>
      </c>
      <c r="G567" s="10" t="s">
        <v>10</v>
      </c>
      <c r="H567" s="10" t="s">
        <v>1674</v>
      </c>
    </row>
    <row r="568" customHeight="1" spans="1:8">
      <c r="A568" s="13" t="s">
        <v>1675</v>
      </c>
      <c r="B568" s="10" t="s">
        <v>1676</v>
      </c>
      <c r="C568" s="10">
        <v>152</v>
      </c>
      <c r="D568" s="10">
        <v>232093</v>
      </c>
      <c r="E568" s="10">
        <v>220482</v>
      </c>
      <c r="F568" s="10">
        <f t="shared" si="9"/>
        <v>11611</v>
      </c>
      <c r="G568" s="10" t="s">
        <v>10</v>
      </c>
      <c r="H568" s="10" t="s">
        <v>1677</v>
      </c>
    </row>
    <row r="569" customHeight="1" spans="1:8">
      <c r="A569" s="13" t="s">
        <v>1678</v>
      </c>
      <c r="B569" s="10" t="s">
        <v>1679</v>
      </c>
      <c r="C569" s="10">
        <v>6</v>
      </c>
      <c r="D569" s="10">
        <v>13100</v>
      </c>
      <c r="E569" s="10">
        <v>1500</v>
      </c>
      <c r="F569" s="10">
        <f t="shared" si="9"/>
        <v>11600</v>
      </c>
      <c r="G569" s="10" t="s">
        <v>10</v>
      </c>
      <c r="H569" s="10" t="s">
        <v>1680</v>
      </c>
    </row>
    <row r="570" customHeight="1" spans="1:8">
      <c r="A570" s="13" t="s">
        <v>1681</v>
      </c>
      <c r="B570" s="10" t="s">
        <v>1682</v>
      </c>
      <c r="C570" s="10">
        <v>52</v>
      </c>
      <c r="D570" s="10">
        <v>23550</v>
      </c>
      <c r="E570" s="10">
        <v>12000</v>
      </c>
      <c r="F570" s="10">
        <f t="shared" si="9"/>
        <v>11550</v>
      </c>
      <c r="G570" s="10" t="s">
        <v>10</v>
      </c>
      <c r="H570" s="10" t="s">
        <v>1683</v>
      </c>
    </row>
    <row r="571" customHeight="1" spans="1:8">
      <c r="A571" s="13" t="s">
        <v>1684</v>
      </c>
      <c r="B571" s="10" t="s">
        <v>1685</v>
      </c>
      <c r="C571" s="10">
        <v>24</v>
      </c>
      <c r="D571" s="10">
        <v>27000</v>
      </c>
      <c r="E571" s="10">
        <v>15500</v>
      </c>
      <c r="F571" s="10">
        <f t="shared" si="9"/>
        <v>11500</v>
      </c>
      <c r="G571" s="10" t="s">
        <v>10</v>
      </c>
      <c r="H571" s="10" t="s">
        <v>1686</v>
      </c>
    </row>
    <row r="572" customHeight="1" spans="1:8">
      <c r="A572" s="13" t="s">
        <v>1687</v>
      </c>
      <c r="B572" s="10" t="s">
        <v>1688</v>
      </c>
      <c r="C572" s="10">
        <v>50</v>
      </c>
      <c r="D572" s="10">
        <v>77376</v>
      </c>
      <c r="E572" s="10">
        <v>65890</v>
      </c>
      <c r="F572" s="10">
        <f t="shared" si="9"/>
        <v>11486</v>
      </c>
      <c r="G572" s="10" t="s">
        <v>10</v>
      </c>
      <c r="H572" s="10" t="s">
        <v>1689</v>
      </c>
    </row>
    <row r="573" customHeight="1" spans="1:8">
      <c r="A573" s="13" t="s">
        <v>1690</v>
      </c>
      <c r="B573" s="10" t="s">
        <v>1691</v>
      </c>
      <c r="C573" s="10">
        <v>14</v>
      </c>
      <c r="D573" s="10">
        <v>47600</v>
      </c>
      <c r="E573" s="10">
        <v>36138</v>
      </c>
      <c r="F573" s="10">
        <f t="shared" si="9"/>
        <v>11462</v>
      </c>
      <c r="G573" s="10" t="s">
        <v>10</v>
      </c>
      <c r="H573" s="10" t="s">
        <v>1692</v>
      </c>
    </row>
    <row r="574" customHeight="1" spans="1:8">
      <c r="A574" s="13" t="s">
        <v>1693</v>
      </c>
      <c r="B574" s="10" t="s">
        <v>1694</v>
      </c>
      <c r="C574" s="10">
        <v>34</v>
      </c>
      <c r="D574" s="10">
        <v>44140</v>
      </c>
      <c r="E574" s="10">
        <v>32689</v>
      </c>
      <c r="F574" s="10">
        <f t="shared" si="9"/>
        <v>11451</v>
      </c>
      <c r="G574" s="10" t="s">
        <v>10</v>
      </c>
      <c r="H574" s="10" t="s">
        <v>1695</v>
      </c>
    </row>
    <row r="575" customHeight="1" spans="1:8">
      <c r="A575" s="13" t="s">
        <v>1696</v>
      </c>
      <c r="B575" s="10" t="s">
        <v>1697</v>
      </c>
      <c r="C575" s="10">
        <v>5</v>
      </c>
      <c r="D575" s="10">
        <v>11450</v>
      </c>
      <c r="E575" s="10">
        <v>0</v>
      </c>
      <c r="F575" s="10">
        <f t="shared" si="9"/>
        <v>11450</v>
      </c>
      <c r="G575" s="10" t="s">
        <v>10</v>
      </c>
      <c r="H575" s="10" t="s">
        <v>1698</v>
      </c>
    </row>
    <row r="576" customHeight="1" spans="1:8">
      <c r="A576" s="13" t="s">
        <v>1699</v>
      </c>
      <c r="B576" s="10" t="s">
        <v>1700</v>
      </c>
      <c r="C576" s="10">
        <v>13</v>
      </c>
      <c r="D576" s="10">
        <v>11528</v>
      </c>
      <c r="E576" s="10">
        <v>100</v>
      </c>
      <c r="F576" s="10">
        <f t="shared" si="9"/>
        <v>11428</v>
      </c>
      <c r="G576" s="10" t="s">
        <v>10</v>
      </c>
      <c r="H576" s="10" t="s">
        <v>1699</v>
      </c>
    </row>
    <row r="577" customHeight="1" spans="1:8">
      <c r="A577" s="13" t="s">
        <v>1701</v>
      </c>
      <c r="B577" s="10" t="s">
        <v>1702</v>
      </c>
      <c r="C577" s="10">
        <v>48</v>
      </c>
      <c r="D577" s="10">
        <v>198223</v>
      </c>
      <c r="E577" s="10">
        <v>186801</v>
      </c>
      <c r="F577" s="10">
        <f t="shared" si="9"/>
        <v>11422</v>
      </c>
      <c r="G577" s="10" t="s">
        <v>10</v>
      </c>
      <c r="H577" s="10" t="s">
        <v>1703</v>
      </c>
    </row>
    <row r="578" customHeight="1" spans="1:8">
      <c r="A578" s="13" t="s">
        <v>1704</v>
      </c>
      <c r="B578" s="10" t="s">
        <v>1705</v>
      </c>
      <c r="C578" s="10">
        <v>23</v>
      </c>
      <c r="D578" s="10">
        <v>11900</v>
      </c>
      <c r="E578" s="10">
        <v>500</v>
      </c>
      <c r="F578" s="10">
        <f t="shared" si="9"/>
        <v>11400</v>
      </c>
      <c r="G578" s="10" t="s">
        <v>10</v>
      </c>
      <c r="H578" s="10" t="s">
        <v>1706</v>
      </c>
    </row>
    <row r="579" customHeight="1" spans="1:8">
      <c r="A579" s="13" t="s">
        <v>1707</v>
      </c>
      <c r="B579" s="10" t="s">
        <v>1708</v>
      </c>
      <c r="C579" s="10">
        <v>60</v>
      </c>
      <c r="D579" s="10">
        <v>101800</v>
      </c>
      <c r="E579" s="10">
        <v>90421</v>
      </c>
      <c r="F579" s="10">
        <f t="shared" si="9"/>
        <v>11379</v>
      </c>
      <c r="G579" s="10" t="s">
        <v>10</v>
      </c>
      <c r="H579" s="10" t="s">
        <v>1709</v>
      </c>
    </row>
    <row r="580" customHeight="1" spans="1:8">
      <c r="A580" s="13" t="s">
        <v>1710</v>
      </c>
      <c r="B580" s="10" t="s">
        <v>1711</v>
      </c>
      <c r="C580" s="10">
        <v>12</v>
      </c>
      <c r="D580" s="10">
        <v>36000</v>
      </c>
      <c r="E580" s="10">
        <v>24645</v>
      </c>
      <c r="F580" s="10">
        <f t="shared" si="9"/>
        <v>11355</v>
      </c>
      <c r="G580" s="10" t="s">
        <v>87</v>
      </c>
      <c r="H580" s="10" t="s">
        <v>1712</v>
      </c>
    </row>
    <row r="581" customHeight="1" spans="1:8">
      <c r="A581" s="13" t="s">
        <v>1713</v>
      </c>
      <c r="B581" s="10" t="s">
        <v>1714</v>
      </c>
      <c r="C581" s="10">
        <v>66</v>
      </c>
      <c r="D581" s="10">
        <v>166288</v>
      </c>
      <c r="E581" s="10">
        <v>154978</v>
      </c>
      <c r="F581" s="10">
        <f t="shared" si="9"/>
        <v>11310</v>
      </c>
      <c r="G581" s="10" t="s">
        <v>10</v>
      </c>
      <c r="H581" s="10" t="s">
        <v>1715</v>
      </c>
    </row>
    <row r="582" customHeight="1" spans="1:8">
      <c r="A582" s="13" t="s">
        <v>1716</v>
      </c>
      <c r="B582" s="10" t="s">
        <v>1717</v>
      </c>
      <c r="C582" s="10">
        <v>8</v>
      </c>
      <c r="D582" s="10">
        <v>19000</v>
      </c>
      <c r="E582" s="10">
        <v>7695</v>
      </c>
      <c r="F582" s="10">
        <f t="shared" si="9"/>
        <v>11305</v>
      </c>
      <c r="G582" s="10" t="s">
        <v>10</v>
      </c>
      <c r="H582" s="10" t="s">
        <v>1718</v>
      </c>
    </row>
    <row r="583" customHeight="1" spans="1:8">
      <c r="A583" s="13" t="s">
        <v>1719</v>
      </c>
      <c r="B583" s="10" t="s">
        <v>1720</v>
      </c>
      <c r="C583" s="10">
        <v>17</v>
      </c>
      <c r="D583" s="10">
        <v>11300</v>
      </c>
      <c r="E583" s="10">
        <v>0</v>
      </c>
      <c r="F583" s="10">
        <f t="shared" si="9"/>
        <v>11300</v>
      </c>
      <c r="G583" s="10" t="s">
        <v>10</v>
      </c>
      <c r="H583" s="10" t="s">
        <v>1721</v>
      </c>
    </row>
    <row r="584" customHeight="1" spans="1:8">
      <c r="A584" s="13" t="s">
        <v>1722</v>
      </c>
      <c r="B584" s="10" t="s">
        <v>1723</v>
      </c>
      <c r="C584" s="10">
        <v>56</v>
      </c>
      <c r="D584" s="10">
        <v>39588</v>
      </c>
      <c r="E584" s="10">
        <v>28300</v>
      </c>
      <c r="F584" s="10">
        <f t="shared" si="9"/>
        <v>11288</v>
      </c>
      <c r="G584" s="10" t="s">
        <v>10</v>
      </c>
      <c r="H584" s="10" t="s">
        <v>1724</v>
      </c>
    </row>
    <row r="585" customHeight="1" spans="1:8">
      <c r="A585" s="13" t="s">
        <v>1725</v>
      </c>
      <c r="B585" s="10" t="s">
        <v>1726</v>
      </c>
      <c r="C585" s="10">
        <v>15</v>
      </c>
      <c r="D585" s="10">
        <v>258930</v>
      </c>
      <c r="E585" s="10">
        <v>247688</v>
      </c>
      <c r="F585" s="10">
        <f t="shared" si="9"/>
        <v>11242</v>
      </c>
      <c r="G585" s="10" t="s">
        <v>87</v>
      </c>
      <c r="H585" s="10" t="s">
        <v>1727</v>
      </c>
    </row>
    <row r="586" customHeight="1" spans="1:8">
      <c r="A586" s="13" t="s">
        <v>1728</v>
      </c>
      <c r="B586" s="10" t="s">
        <v>1729</v>
      </c>
      <c r="C586" s="10">
        <v>15</v>
      </c>
      <c r="D586" s="10">
        <v>48588</v>
      </c>
      <c r="E586" s="10">
        <v>37355</v>
      </c>
      <c r="F586" s="10">
        <f t="shared" si="9"/>
        <v>11233</v>
      </c>
      <c r="G586" s="10" t="s">
        <v>10</v>
      </c>
      <c r="H586" s="10" t="s">
        <v>1730</v>
      </c>
    </row>
    <row r="587" customHeight="1" spans="1:8">
      <c r="A587" s="13" t="s">
        <v>1731</v>
      </c>
      <c r="B587" s="10" t="s">
        <v>1732</v>
      </c>
      <c r="C587" s="10">
        <v>16</v>
      </c>
      <c r="D587" s="10">
        <v>50558</v>
      </c>
      <c r="E587" s="10">
        <v>39329</v>
      </c>
      <c r="F587" s="10">
        <f t="shared" si="9"/>
        <v>11229</v>
      </c>
      <c r="G587" s="10" t="s">
        <v>10</v>
      </c>
      <c r="H587" s="10" t="s">
        <v>1733</v>
      </c>
    </row>
    <row r="588" customHeight="1" spans="1:8">
      <c r="A588" s="13" t="s">
        <v>1734</v>
      </c>
      <c r="B588" s="10" t="s">
        <v>1735</v>
      </c>
      <c r="C588" s="10">
        <v>35</v>
      </c>
      <c r="D588" s="10">
        <v>34558</v>
      </c>
      <c r="E588" s="10">
        <v>23434</v>
      </c>
      <c r="F588" s="10">
        <f t="shared" si="9"/>
        <v>11124</v>
      </c>
      <c r="G588" s="10" t="s">
        <v>10</v>
      </c>
      <c r="H588" s="10" t="s">
        <v>1736</v>
      </c>
    </row>
    <row r="589" customHeight="1" spans="1:8">
      <c r="A589" s="13" t="s">
        <v>1737</v>
      </c>
      <c r="B589" s="10" t="s">
        <v>1738</v>
      </c>
      <c r="C589" s="10">
        <v>56</v>
      </c>
      <c r="D589" s="10">
        <v>12316</v>
      </c>
      <c r="E589" s="10">
        <v>1200</v>
      </c>
      <c r="F589" s="10">
        <f t="shared" si="9"/>
        <v>11116</v>
      </c>
      <c r="G589" s="10" t="s">
        <v>10</v>
      </c>
      <c r="H589" s="10" t="s">
        <v>1739</v>
      </c>
    </row>
    <row r="590" customHeight="1" spans="1:8">
      <c r="A590" s="13" t="s">
        <v>1740</v>
      </c>
      <c r="B590" s="10" t="s">
        <v>1741</v>
      </c>
      <c r="C590" s="10">
        <v>88</v>
      </c>
      <c r="D590" s="10">
        <v>56658</v>
      </c>
      <c r="E590" s="10">
        <v>45554</v>
      </c>
      <c r="F590" s="10">
        <f t="shared" si="9"/>
        <v>11104</v>
      </c>
      <c r="G590" s="10" t="s">
        <v>10</v>
      </c>
      <c r="H590" s="10" t="s">
        <v>1742</v>
      </c>
    </row>
    <row r="591" customHeight="1" spans="1:8">
      <c r="A591" s="13" t="s">
        <v>1743</v>
      </c>
      <c r="B591" s="10" t="s">
        <v>1744</v>
      </c>
      <c r="C591" s="10">
        <v>22</v>
      </c>
      <c r="D591" s="10">
        <v>17590</v>
      </c>
      <c r="E591" s="10">
        <v>6500</v>
      </c>
      <c r="F591" s="10">
        <f t="shared" si="9"/>
        <v>11090</v>
      </c>
      <c r="G591" s="10" t="s">
        <v>10</v>
      </c>
      <c r="H591" s="10" t="s">
        <v>1745</v>
      </c>
    </row>
    <row r="592" customHeight="1" spans="1:8">
      <c r="A592" s="13" t="s">
        <v>1746</v>
      </c>
      <c r="B592" s="10" t="s">
        <v>1747</v>
      </c>
      <c r="C592" s="10">
        <v>10</v>
      </c>
      <c r="D592" s="10">
        <v>27100</v>
      </c>
      <c r="E592" s="10">
        <v>16101</v>
      </c>
      <c r="F592" s="10">
        <f t="shared" si="9"/>
        <v>10999</v>
      </c>
      <c r="G592" s="10" t="s">
        <v>10</v>
      </c>
      <c r="H592" s="10" t="s">
        <v>1748</v>
      </c>
    </row>
    <row r="593" customHeight="1" spans="1:8">
      <c r="A593" s="13" t="s">
        <v>1749</v>
      </c>
      <c r="B593" s="10" t="s">
        <v>1750</v>
      </c>
      <c r="C593" s="10">
        <v>79</v>
      </c>
      <c r="D593" s="10">
        <v>15066</v>
      </c>
      <c r="E593" s="10">
        <v>4069</v>
      </c>
      <c r="F593" s="10">
        <f t="shared" ref="F593:F656" si="10">D593-E593</f>
        <v>10997</v>
      </c>
      <c r="G593" s="10" t="s">
        <v>10</v>
      </c>
      <c r="H593" s="10" t="s">
        <v>1751</v>
      </c>
    </row>
    <row r="594" customHeight="1" spans="1:8">
      <c r="A594" s="13" t="s">
        <v>1752</v>
      </c>
      <c r="B594" s="10" t="s">
        <v>1753</v>
      </c>
      <c r="C594" s="10">
        <v>12</v>
      </c>
      <c r="D594" s="10">
        <v>18820</v>
      </c>
      <c r="E594" s="10">
        <v>7827</v>
      </c>
      <c r="F594" s="10">
        <f t="shared" si="10"/>
        <v>10993</v>
      </c>
      <c r="G594" s="10" t="s">
        <v>10</v>
      </c>
      <c r="H594" s="10" t="s">
        <v>1754</v>
      </c>
    </row>
    <row r="595" customHeight="1" spans="1:8">
      <c r="A595" s="13" t="s">
        <v>1755</v>
      </c>
      <c r="B595" s="10" t="s">
        <v>1756</v>
      </c>
      <c r="C595" s="10">
        <v>64</v>
      </c>
      <c r="D595" s="10">
        <v>28232</v>
      </c>
      <c r="E595" s="10">
        <v>17307</v>
      </c>
      <c r="F595" s="10">
        <f t="shared" si="10"/>
        <v>10925</v>
      </c>
      <c r="G595" s="10" t="s">
        <v>10</v>
      </c>
      <c r="H595" s="10" t="s">
        <v>1757</v>
      </c>
    </row>
    <row r="596" customHeight="1" spans="1:8">
      <c r="A596" s="13" t="s">
        <v>1758</v>
      </c>
      <c r="B596" s="10" t="s">
        <v>1759</v>
      </c>
      <c r="C596" s="10">
        <v>6</v>
      </c>
      <c r="D596" s="10">
        <v>11500</v>
      </c>
      <c r="E596" s="10">
        <v>594</v>
      </c>
      <c r="F596" s="10">
        <f t="shared" si="10"/>
        <v>10906</v>
      </c>
      <c r="G596" s="10" t="s">
        <v>10</v>
      </c>
      <c r="H596" s="10" t="s">
        <v>1760</v>
      </c>
    </row>
    <row r="597" customHeight="1" spans="1:8">
      <c r="A597" s="13" t="s">
        <v>1761</v>
      </c>
      <c r="B597" s="10" t="s">
        <v>1762</v>
      </c>
      <c r="C597" s="10">
        <v>18</v>
      </c>
      <c r="D597" s="10">
        <v>17600</v>
      </c>
      <c r="E597" s="10">
        <v>6700</v>
      </c>
      <c r="F597" s="10">
        <f t="shared" si="10"/>
        <v>10900</v>
      </c>
      <c r="G597" s="10" t="s">
        <v>10</v>
      </c>
      <c r="H597" s="10" t="s">
        <v>1763</v>
      </c>
    </row>
    <row r="598" customHeight="1" spans="1:8">
      <c r="A598" s="13" t="s">
        <v>1764</v>
      </c>
      <c r="B598" s="10" t="s">
        <v>1765</v>
      </c>
      <c r="C598" s="10">
        <v>3</v>
      </c>
      <c r="D598" s="10">
        <v>11000</v>
      </c>
      <c r="E598" s="10">
        <v>100</v>
      </c>
      <c r="F598" s="10">
        <f t="shared" si="10"/>
        <v>10900</v>
      </c>
      <c r="G598" s="10" t="s">
        <v>10</v>
      </c>
      <c r="H598" s="10" t="s">
        <v>1766</v>
      </c>
    </row>
    <row r="599" customHeight="1" spans="1:8">
      <c r="A599" s="13" t="s">
        <v>1767</v>
      </c>
      <c r="B599" s="10" t="s">
        <v>1768</v>
      </c>
      <c r="C599" s="10">
        <v>28</v>
      </c>
      <c r="D599" s="10">
        <v>84900</v>
      </c>
      <c r="E599" s="10">
        <v>74023</v>
      </c>
      <c r="F599" s="10">
        <f t="shared" si="10"/>
        <v>10877</v>
      </c>
      <c r="G599" s="10" t="s">
        <v>10</v>
      </c>
      <c r="H599" s="10" t="s">
        <v>1769</v>
      </c>
    </row>
    <row r="600" customHeight="1" spans="1:8">
      <c r="A600" s="13" t="s">
        <v>1770</v>
      </c>
      <c r="B600" s="10" t="s">
        <v>1771</v>
      </c>
      <c r="C600" s="10">
        <v>159</v>
      </c>
      <c r="D600" s="10">
        <v>236638</v>
      </c>
      <c r="E600" s="10">
        <v>225781</v>
      </c>
      <c r="F600" s="10">
        <f t="shared" si="10"/>
        <v>10857</v>
      </c>
      <c r="G600" s="10" t="s">
        <v>10</v>
      </c>
      <c r="H600" s="10" t="s">
        <v>1772</v>
      </c>
    </row>
    <row r="601" customHeight="1" spans="1:8">
      <c r="A601" s="13" t="s">
        <v>1773</v>
      </c>
      <c r="B601" s="10" t="s">
        <v>1774</v>
      </c>
      <c r="C601" s="10">
        <v>2</v>
      </c>
      <c r="D601" s="10">
        <v>10841.56</v>
      </c>
      <c r="E601" s="10">
        <v>0</v>
      </c>
      <c r="F601" s="10">
        <f t="shared" si="10"/>
        <v>10841.56</v>
      </c>
      <c r="G601" s="10" t="s">
        <v>87</v>
      </c>
      <c r="H601" s="10" t="s">
        <v>1775</v>
      </c>
    </row>
    <row r="602" customHeight="1" spans="1:8">
      <c r="A602" s="13" t="s">
        <v>1776</v>
      </c>
      <c r="B602" s="10" t="s">
        <v>1777</v>
      </c>
      <c r="C602" s="10">
        <v>11</v>
      </c>
      <c r="D602" s="10">
        <v>16014</v>
      </c>
      <c r="E602" s="10">
        <v>5184</v>
      </c>
      <c r="F602" s="10">
        <f t="shared" si="10"/>
        <v>10830</v>
      </c>
      <c r="G602" s="10" t="s">
        <v>10</v>
      </c>
      <c r="H602" s="10" t="s">
        <v>1778</v>
      </c>
    </row>
    <row r="603" customHeight="1" spans="1:8">
      <c r="A603" s="13" t="s">
        <v>1779</v>
      </c>
      <c r="B603" s="10" t="s">
        <v>1780</v>
      </c>
      <c r="C603" s="10">
        <v>10</v>
      </c>
      <c r="D603" s="10">
        <v>35409</v>
      </c>
      <c r="E603" s="10">
        <v>24625</v>
      </c>
      <c r="F603" s="10">
        <f t="shared" si="10"/>
        <v>10784</v>
      </c>
      <c r="G603" s="10" t="s">
        <v>10</v>
      </c>
      <c r="H603" s="10" t="s">
        <v>1781</v>
      </c>
    </row>
    <row r="604" customHeight="1" spans="1:8">
      <c r="A604" s="13" t="s">
        <v>1782</v>
      </c>
      <c r="B604" s="10" t="s">
        <v>1783</v>
      </c>
      <c r="C604" s="10">
        <v>118</v>
      </c>
      <c r="D604" s="10">
        <v>96508</v>
      </c>
      <c r="E604" s="10">
        <v>85731</v>
      </c>
      <c r="F604" s="10">
        <f t="shared" si="10"/>
        <v>10777</v>
      </c>
      <c r="G604" s="10" t="s">
        <v>10</v>
      </c>
      <c r="H604" s="10" t="s">
        <v>1784</v>
      </c>
    </row>
    <row r="605" customHeight="1" spans="1:8">
      <c r="A605" s="13" t="s">
        <v>1785</v>
      </c>
      <c r="B605" s="10" t="s">
        <v>1786</v>
      </c>
      <c r="C605" s="10">
        <v>25</v>
      </c>
      <c r="D605" s="10">
        <v>112088</v>
      </c>
      <c r="E605" s="10">
        <v>101323</v>
      </c>
      <c r="F605" s="10">
        <f t="shared" si="10"/>
        <v>10765</v>
      </c>
      <c r="G605" s="10" t="s">
        <v>10</v>
      </c>
      <c r="H605" s="10" t="s">
        <v>1787</v>
      </c>
    </row>
    <row r="606" customHeight="1" spans="1:8">
      <c r="A606" s="13" t="s">
        <v>1788</v>
      </c>
      <c r="B606" s="10" t="s">
        <v>1789</v>
      </c>
      <c r="C606" s="10">
        <v>33</v>
      </c>
      <c r="D606" s="10">
        <v>74028</v>
      </c>
      <c r="E606" s="10">
        <v>63276</v>
      </c>
      <c r="F606" s="10">
        <f t="shared" si="10"/>
        <v>10752</v>
      </c>
      <c r="G606" s="10" t="s">
        <v>10</v>
      </c>
      <c r="H606" s="10" t="s">
        <v>1790</v>
      </c>
    </row>
    <row r="607" customHeight="1" spans="1:8">
      <c r="A607" s="13" t="s">
        <v>1791</v>
      </c>
      <c r="B607" s="10" t="s">
        <v>1792</v>
      </c>
      <c r="C607" s="10">
        <v>36</v>
      </c>
      <c r="D607" s="10">
        <v>124199</v>
      </c>
      <c r="E607" s="10">
        <v>113500</v>
      </c>
      <c r="F607" s="10">
        <f t="shared" si="10"/>
        <v>10699</v>
      </c>
      <c r="G607" s="10" t="s">
        <v>87</v>
      </c>
      <c r="H607" s="10" t="s">
        <v>1793</v>
      </c>
    </row>
    <row r="608" customHeight="1" spans="1:8">
      <c r="A608" s="13" t="s">
        <v>1794</v>
      </c>
      <c r="B608" s="10" t="s">
        <v>1795</v>
      </c>
      <c r="C608" s="10">
        <v>48</v>
      </c>
      <c r="D608" s="10">
        <v>19736</v>
      </c>
      <c r="E608" s="10">
        <v>9050</v>
      </c>
      <c r="F608" s="10">
        <f t="shared" si="10"/>
        <v>10686</v>
      </c>
      <c r="G608" s="10" t="s">
        <v>10</v>
      </c>
      <c r="H608" s="10" t="s">
        <v>1796</v>
      </c>
    </row>
    <row r="609" customHeight="1" spans="1:8">
      <c r="A609" s="13" t="s">
        <v>1797</v>
      </c>
      <c r="B609" s="10" t="s">
        <v>1798</v>
      </c>
      <c r="C609" s="10">
        <v>76</v>
      </c>
      <c r="D609" s="10">
        <v>25350</v>
      </c>
      <c r="E609" s="10">
        <v>14690</v>
      </c>
      <c r="F609" s="10">
        <f t="shared" si="10"/>
        <v>10660</v>
      </c>
      <c r="G609" s="10" t="s">
        <v>10</v>
      </c>
      <c r="H609" s="10" t="s">
        <v>1799</v>
      </c>
    </row>
    <row r="610" customHeight="1" spans="1:8">
      <c r="A610" s="13" t="s">
        <v>1800</v>
      </c>
      <c r="B610" s="10" t="s">
        <v>1801</v>
      </c>
      <c r="C610" s="10">
        <v>33</v>
      </c>
      <c r="D610" s="10">
        <v>58208</v>
      </c>
      <c r="E610" s="10">
        <v>47550</v>
      </c>
      <c r="F610" s="10">
        <f t="shared" si="10"/>
        <v>10658</v>
      </c>
      <c r="G610" s="10" t="s">
        <v>10</v>
      </c>
      <c r="H610" s="10" t="s">
        <v>1802</v>
      </c>
    </row>
    <row r="611" customHeight="1" spans="1:8">
      <c r="A611" s="13" t="s">
        <v>1803</v>
      </c>
      <c r="B611" s="10" t="s">
        <v>1804</v>
      </c>
      <c r="C611" s="10">
        <v>12</v>
      </c>
      <c r="D611" s="10">
        <v>23706.23</v>
      </c>
      <c r="E611" s="10">
        <v>13067</v>
      </c>
      <c r="F611" s="10">
        <f t="shared" si="10"/>
        <v>10639.23</v>
      </c>
      <c r="G611" s="10" t="s">
        <v>10</v>
      </c>
      <c r="H611" s="10" t="s">
        <v>1805</v>
      </c>
    </row>
    <row r="612" customHeight="1" spans="1:8">
      <c r="A612" s="13" t="s">
        <v>1806</v>
      </c>
      <c r="B612" s="10" t="s">
        <v>1807</v>
      </c>
      <c r="C612" s="10">
        <v>27</v>
      </c>
      <c r="D612" s="10">
        <v>15680</v>
      </c>
      <c r="E612" s="10">
        <v>5054</v>
      </c>
      <c r="F612" s="10">
        <f t="shared" si="10"/>
        <v>10626</v>
      </c>
      <c r="G612" s="10" t="s">
        <v>10</v>
      </c>
      <c r="H612" s="10" t="s">
        <v>1808</v>
      </c>
    </row>
    <row r="613" customHeight="1" spans="1:8">
      <c r="A613" s="13" t="s">
        <v>1809</v>
      </c>
      <c r="B613" s="10" t="s">
        <v>1810</v>
      </c>
      <c r="C613" s="10">
        <v>50</v>
      </c>
      <c r="D613" s="10">
        <v>47816</v>
      </c>
      <c r="E613" s="10">
        <v>37215</v>
      </c>
      <c r="F613" s="10">
        <f t="shared" si="10"/>
        <v>10601</v>
      </c>
      <c r="G613" s="10" t="s">
        <v>10</v>
      </c>
      <c r="H613" s="10" t="s">
        <v>1811</v>
      </c>
    </row>
    <row r="614" customHeight="1" spans="1:8">
      <c r="A614" s="13" t="s">
        <v>1812</v>
      </c>
      <c r="B614" s="10" t="s">
        <v>1813</v>
      </c>
      <c r="C614" s="10">
        <v>20</v>
      </c>
      <c r="D614" s="10">
        <v>13528</v>
      </c>
      <c r="E614" s="10">
        <v>2944</v>
      </c>
      <c r="F614" s="10">
        <f t="shared" si="10"/>
        <v>10584</v>
      </c>
      <c r="G614" s="10" t="s">
        <v>10</v>
      </c>
      <c r="H614" s="10" t="s">
        <v>1814</v>
      </c>
    </row>
    <row r="615" customHeight="1" spans="1:8">
      <c r="A615" s="13" t="s">
        <v>1815</v>
      </c>
      <c r="B615" s="10" t="s">
        <v>1816</v>
      </c>
      <c r="C615" s="10">
        <v>77</v>
      </c>
      <c r="D615" s="10">
        <v>120058</v>
      </c>
      <c r="E615" s="10">
        <v>109530</v>
      </c>
      <c r="F615" s="10">
        <f t="shared" si="10"/>
        <v>10528</v>
      </c>
      <c r="G615" s="10" t="s">
        <v>10</v>
      </c>
      <c r="H615" s="10" t="s">
        <v>1817</v>
      </c>
    </row>
    <row r="616" customHeight="1" spans="1:8">
      <c r="A616" s="13" t="s">
        <v>1818</v>
      </c>
      <c r="B616" s="10" t="s">
        <v>1819</v>
      </c>
      <c r="C616" s="10">
        <v>68</v>
      </c>
      <c r="D616" s="10">
        <v>50122</v>
      </c>
      <c r="E616" s="10">
        <v>39621</v>
      </c>
      <c r="F616" s="10">
        <f t="shared" si="10"/>
        <v>10501</v>
      </c>
      <c r="G616" s="10" t="s">
        <v>10</v>
      </c>
      <c r="H616" s="10" t="s">
        <v>1820</v>
      </c>
    </row>
    <row r="617" customHeight="1" spans="1:8">
      <c r="A617" s="13" t="s">
        <v>1821</v>
      </c>
      <c r="B617" s="10" t="s">
        <v>1822</v>
      </c>
      <c r="C617" s="10">
        <v>9</v>
      </c>
      <c r="D617" s="10">
        <v>47500</v>
      </c>
      <c r="E617" s="10">
        <v>37027</v>
      </c>
      <c r="F617" s="10">
        <f t="shared" si="10"/>
        <v>10473</v>
      </c>
      <c r="G617" s="10" t="s">
        <v>144</v>
      </c>
      <c r="H617" s="10" t="s">
        <v>1823</v>
      </c>
    </row>
    <row r="618" customHeight="1" spans="1:8">
      <c r="A618" s="13" t="s">
        <v>1824</v>
      </c>
      <c r="B618" s="10" t="s">
        <v>1825</v>
      </c>
      <c r="C618" s="10">
        <v>24</v>
      </c>
      <c r="D618" s="10">
        <v>11805</v>
      </c>
      <c r="E618" s="10">
        <v>1339</v>
      </c>
      <c r="F618" s="10">
        <f t="shared" si="10"/>
        <v>10466</v>
      </c>
      <c r="G618" s="10" t="s">
        <v>10</v>
      </c>
      <c r="H618" s="10" t="s">
        <v>1826</v>
      </c>
    </row>
    <row r="619" customHeight="1" spans="1:8">
      <c r="A619" s="13" t="s">
        <v>1827</v>
      </c>
      <c r="B619" s="10" t="s">
        <v>1828</v>
      </c>
      <c r="C619" s="10">
        <v>44</v>
      </c>
      <c r="D619" s="10">
        <v>46658</v>
      </c>
      <c r="E619" s="10">
        <v>36200</v>
      </c>
      <c r="F619" s="10">
        <f t="shared" si="10"/>
        <v>10458</v>
      </c>
      <c r="G619" s="10" t="s">
        <v>10</v>
      </c>
      <c r="H619" s="10" t="s">
        <v>1829</v>
      </c>
    </row>
    <row r="620" customHeight="1" spans="1:8">
      <c r="A620" s="13" t="s">
        <v>1830</v>
      </c>
      <c r="B620" s="10" t="s">
        <v>1831</v>
      </c>
      <c r="C620" s="10">
        <v>2</v>
      </c>
      <c r="D620" s="10">
        <v>20020</v>
      </c>
      <c r="E620" s="10">
        <v>9568</v>
      </c>
      <c r="F620" s="10">
        <f t="shared" si="10"/>
        <v>10452</v>
      </c>
      <c r="G620" s="10" t="s">
        <v>10</v>
      </c>
      <c r="H620" s="10" t="s">
        <v>1832</v>
      </c>
    </row>
    <row r="621" customHeight="1" spans="1:8">
      <c r="A621" s="13" t="s">
        <v>1833</v>
      </c>
      <c r="B621" s="10" t="s">
        <v>1834</v>
      </c>
      <c r="C621" s="10">
        <v>16</v>
      </c>
      <c r="D621" s="10">
        <v>47028</v>
      </c>
      <c r="E621" s="10">
        <v>36589</v>
      </c>
      <c r="F621" s="10">
        <f t="shared" si="10"/>
        <v>10439</v>
      </c>
      <c r="G621" s="10" t="s">
        <v>10</v>
      </c>
      <c r="H621" s="10" t="s">
        <v>1835</v>
      </c>
    </row>
    <row r="622" customHeight="1" spans="1:8">
      <c r="A622" s="13" t="s">
        <v>1836</v>
      </c>
      <c r="B622" s="10" t="s">
        <v>1837</v>
      </c>
      <c r="C622" s="10">
        <v>140</v>
      </c>
      <c r="D622" s="10">
        <v>44894</v>
      </c>
      <c r="E622" s="10">
        <v>34500</v>
      </c>
      <c r="F622" s="10">
        <f t="shared" si="10"/>
        <v>10394</v>
      </c>
      <c r="G622" s="10" t="s">
        <v>10</v>
      </c>
      <c r="H622" s="10" t="s">
        <v>1838</v>
      </c>
    </row>
    <row r="623" customHeight="1" spans="1:8">
      <c r="A623" s="13" t="s">
        <v>1839</v>
      </c>
      <c r="B623" s="10" t="s">
        <v>1840</v>
      </c>
      <c r="C623" s="10">
        <v>40</v>
      </c>
      <c r="D623" s="10">
        <v>132588</v>
      </c>
      <c r="E623" s="10">
        <v>122216</v>
      </c>
      <c r="F623" s="10">
        <f t="shared" si="10"/>
        <v>10372</v>
      </c>
      <c r="G623" s="10" t="s">
        <v>10</v>
      </c>
      <c r="H623" s="10" t="s">
        <v>1841</v>
      </c>
    </row>
    <row r="624" customHeight="1" spans="1:8">
      <c r="A624" s="13" t="s">
        <v>1842</v>
      </c>
      <c r="B624" s="10" t="s">
        <v>1843</v>
      </c>
      <c r="C624" s="10">
        <v>9</v>
      </c>
      <c r="D624" s="10">
        <v>10360</v>
      </c>
      <c r="E624" s="10">
        <v>0</v>
      </c>
      <c r="F624" s="10">
        <f t="shared" si="10"/>
        <v>10360</v>
      </c>
      <c r="G624" s="10" t="s">
        <v>10</v>
      </c>
      <c r="H624" s="10" t="s">
        <v>1844</v>
      </c>
    </row>
    <row r="625" customHeight="1" spans="1:8">
      <c r="A625" s="13" t="s">
        <v>1845</v>
      </c>
      <c r="B625" s="10" t="s">
        <v>1846</v>
      </c>
      <c r="C625" s="10">
        <v>43</v>
      </c>
      <c r="D625" s="10">
        <v>133588</v>
      </c>
      <c r="E625" s="10">
        <v>123255</v>
      </c>
      <c r="F625" s="10">
        <f t="shared" si="10"/>
        <v>10333</v>
      </c>
      <c r="G625" s="10" t="s">
        <v>40</v>
      </c>
      <c r="H625" s="10" t="s">
        <v>1847</v>
      </c>
    </row>
    <row r="626" customHeight="1" spans="1:8">
      <c r="A626" s="13" t="s">
        <v>1848</v>
      </c>
      <c r="B626" s="10" t="s">
        <v>1849</v>
      </c>
      <c r="C626" s="10">
        <v>335</v>
      </c>
      <c r="D626" s="10">
        <v>179779</v>
      </c>
      <c r="E626" s="10">
        <v>169450</v>
      </c>
      <c r="F626" s="10">
        <f t="shared" si="10"/>
        <v>10329</v>
      </c>
      <c r="G626" s="10" t="s">
        <v>10</v>
      </c>
      <c r="H626" s="10" t="s">
        <v>1850</v>
      </c>
    </row>
    <row r="627" customHeight="1" spans="1:8">
      <c r="A627" s="13" t="s">
        <v>1851</v>
      </c>
      <c r="B627" s="10" t="s">
        <v>1852</v>
      </c>
      <c r="C627" s="10">
        <v>1</v>
      </c>
      <c r="D627" s="10">
        <v>10325.2</v>
      </c>
      <c r="E627" s="10">
        <v>0</v>
      </c>
      <c r="F627" s="10">
        <f t="shared" si="10"/>
        <v>10325.2</v>
      </c>
      <c r="G627" s="10" t="s">
        <v>87</v>
      </c>
      <c r="H627" s="10" t="s">
        <v>1853</v>
      </c>
    </row>
    <row r="628" customHeight="1" spans="1:8">
      <c r="A628" s="13" t="s">
        <v>1854</v>
      </c>
      <c r="B628" s="10" t="s">
        <v>1855</v>
      </c>
      <c r="C628" s="10">
        <v>35</v>
      </c>
      <c r="D628" s="10">
        <v>18118</v>
      </c>
      <c r="E628" s="10">
        <v>7800</v>
      </c>
      <c r="F628" s="10">
        <f t="shared" si="10"/>
        <v>10318</v>
      </c>
      <c r="G628" s="10" t="s">
        <v>10</v>
      </c>
      <c r="H628" s="10" t="s">
        <v>1856</v>
      </c>
    </row>
    <row r="629" customHeight="1" spans="1:8">
      <c r="A629" s="13" t="s">
        <v>1857</v>
      </c>
      <c r="B629" s="10" t="s">
        <v>1858</v>
      </c>
      <c r="C629" s="10">
        <v>5</v>
      </c>
      <c r="D629" s="10">
        <v>11266</v>
      </c>
      <c r="E629" s="10">
        <v>1017</v>
      </c>
      <c r="F629" s="10">
        <f t="shared" si="10"/>
        <v>10249</v>
      </c>
      <c r="G629" s="10" t="s">
        <v>87</v>
      </c>
      <c r="H629" s="10" t="s">
        <v>1859</v>
      </c>
    </row>
    <row r="630" customHeight="1" spans="1:8">
      <c r="A630" s="13" t="s">
        <v>1860</v>
      </c>
      <c r="B630" s="10" t="s">
        <v>1861</v>
      </c>
      <c r="C630" s="10">
        <v>14</v>
      </c>
      <c r="D630" s="10">
        <v>22428.12</v>
      </c>
      <c r="E630" s="10">
        <v>12196</v>
      </c>
      <c r="F630" s="10">
        <f t="shared" si="10"/>
        <v>10232.12</v>
      </c>
      <c r="G630" s="10" t="s">
        <v>10</v>
      </c>
      <c r="H630" s="10" t="s">
        <v>1862</v>
      </c>
    </row>
    <row r="631" customHeight="1" spans="1:8">
      <c r="A631" s="13" t="s">
        <v>1863</v>
      </c>
      <c r="B631" s="10" t="s">
        <v>1864</v>
      </c>
      <c r="C631" s="10">
        <v>10</v>
      </c>
      <c r="D631" s="10">
        <v>17728</v>
      </c>
      <c r="E631" s="10">
        <v>7507</v>
      </c>
      <c r="F631" s="10">
        <f t="shared" si="10"/>
        <v>10221</v>
      </c>
      <c r="G631" s="10" t="s">
        <v>10</v>
      </c>
      <c r="H631" s="10" t="s">
        <v>1865</v>
      </c>
    </row>
    <row r="632" customHeight="1" spans="1:8">
      <c r="A632" s="13" t="s">
        <v>1866</v>
      </c>
      <c r="B632" s="10" t="s">
        <v>1867</v>
      </c>
      <c r="C632" s="10">
        <v>88</v>
      </c>
      <c r="D632" s="10">
        <v>50378</v>
      </c>
      <c r="E632" s="10">
        <v>40172</v>
      </c>
      <c r="F632" s="10">
        <f t="shared" si="10"/>
        <v>10206</v>
      </c>
      <c r="G632" s="10" t="s">
        <v>10</v>
      </c>
      <c r="H632" s="10" t="s">
        <v>1868</v>
      </c>
    </row>
    <row r="633" customHeight="1" spans="1:8">
      <c r="A633" s="13" t="s">
        <v>1869</v>
      </c>
      <c r="B633" s="10" t="s">
        <v>1870</v>
      </c>
      <c r="C633" s="10">
        <v>29</v>
      </c>
      <c r="D633" s="10">
        <v>92818</v>
      </c>
      <c r="E633" s="10">
        <v>82615</v>
      </c>
      <c r="F633" s="10">
        <f t="shared" si="10"/>
        <v>10203</v>
      </c>
      <c r="G633" s="10" t="s">
        <v>1871</v>
      </c>
      <c r="H633" s="10" t="s">
        <v>1872</v>
      </c>
    </row>
    <row r="634" customHeight="1" spans="1:8">
      <c r="A634" s="13" t="s">
        <v>1873</v>
      </c>
      <c r="B634" s="10" t="s">
        <v>1874</v>
      </c>
      <c r="C634" s="10">
        <v>4</v>
      </c>
      <c r="D634" s="10">
        <v>12000</v>
      </c>
      <c r="E634" s="10">
        <v>1800</v>
      </c>
      <c r="F634" s="10">
        <f t="shared" si="10"/>
        <v>10200</v>
      </c>
      <c r="G634" s="10" t="s">
        <v>10</v>
      </c>
      <c r="H634" s="10" t="s">
        <v>1875</v>
      </c>
    </row>
    <row r="635" customHeight="1" spans="1:8">
      <c r="A635" s="13" t="s">
        <v>1876</v>
      </c>
      <c r="B635" s="10" t="s">
        <v>1877</v>
      </c>
      <c r="C635" s="10">
        <v>13</v>
      </c>
      <c r="D635" s="10">
        <v>10200</v>
      </c>
      <c r="E635" s="10">
        <v>0</v>
      </c>
      <c r="F635" s="10">
        <f t="shared" si="10"/>
        <v>10200</v>
      </c>
      <c r="G635" s="10" t="s">
        <v>10</v>
      </c>
      <c r="H635" s="10" t="s">
        <v>1878</v>
      </c>
    </row>
    <row r="636" customHeight="1" spans="1:8">
      <c r="A636" s="13" t="s">
        <v>1879</v>
      </c>
      <c r="B636" s="10" t="s">
        <v>1880</v>
      </c>
      <c r="C636" s="10">
        <v>30</v>
      </c>
      <c r="D636" s="10">
        <v>14000</v>
      </c>
      <c r="E636" s="10">
        <v>3800</v>
      </c>
      <c r="F636" s="10">
        <f t="shared" si="10"/>
        <v>10200</v>
      </c>
      <c r="G636" s="10" t="s">
        <v>10</v>
      </c>
      <c r="H636" s="10" t="s">
        <v>1881</v>
      </c>
    </row>
    <row r="637" customHeight="1" spans="1:8">
      <c r="A637" s="13" t="s">
        <v>1882</v>
      </c>
      <c r="B637" s="10" t="s">
        <v>1883</v>
      </c>
      <c r="C637" s="10">
        <v>64</v>
      </c>
      <c r="D637" s="10">
        <v>14898</v>
      </c>
      <c r="E637" s="10">
        <v>4717</v>
      </c>
      <c r="F637" s="10">
        <f t="shared" si="10"/>
        <v>10181</v>
      </c>
      <c r="G637" s="10" t="s">
        <v>10</v>
      </c>
      <c r="H637" s="10" t="s">
        <v>1884</v>
      </c>
    </row>
    <row r="638" customHeight="1" spans="1:8">
      <c r="A638" s="13" t="s">
        <v>1885</v>
      </c>
      <c r="B638" s="10" t="s">
        <v>1886</v>
      </c>
      <c r="C638" s="10">
        <v>35</v>
      </c>
      <c r="D638" s="10">
        <v>107558</v>
      </c>
      <c r="E638" s="10">
        <v>97381</v>
      </c>
      <c r="F638" s="10">
        <f t="shared" si="10"/>
        <v>10177</v>
      </c>
      <c r="G638" s="10" t="s">
        <v>10</v>
      </c>
      <c r="H638" s="10" t="s">
        <v>1887</v>
      </c>
    </row>
    <row r="639" customHeight="1" spans="1:8">
      <c r="A639" s="13" t="s">
        <v>1888</v>
      </c>
      <c r="B639" s="10" t="s">
        <v>1889</v>
      </c>
      <c r="C639" s="10">
        <v>56</v>
      </c>
      <c r="D639" s="10">
        <v>271188</v>
      </c>
      <c r="E639" s="10">
        <v>261016</v>
      </c>
      <c r="F639" s="10">
        <f t="shared" si="10"/>
        <v>10172</v>
      </c>
      <c r="G639" s="10" t="s">
        <v>10</v>
      </c>
      <c r="H639" s="10" t="s">
        <v>1890</v>
      </c>
    </row>
    <row r="640" customHeight="1" spans="1:8">
      <c r="A640" s="13" t="s">
        <v>1891</v>
      </c>
      <c r="B640" s="10" t="s">
        <v>1892</v>
      </c>
      <c r="C640" s="10">
        <v>135</v>
      </c>
      <c r="D640" s="10">
        <v>107308</v>
      </c>
      <c r="E640" s="10">
        <v>97149</v>
      </c>
      <c r="F640" s="10">
        <f t="shared" si="10"/>
        <v>10159</v>
      </c>
      <c r="G640" s="10" t="s">
        <v>10</v>
      </c>
      <c r="H640" s="10" t="s">
        <v>1893</v>
      </c>
    </row>
    <row r="641" customHeight="1" spans="1:8">
      <c r="A641" s="13" t="s">
        <v>1894</v>
      </c>
      <c r="B641" s="10" t="s">
        <v>1895</v>
      </c>
      <c r="C641" s="10">
        <v>36</v>
      </c>
      <c r="D641" s="10">
        <v>119588</v>
      </c>
      <c r="E641" s="10">
        <v>109450</v>
      </c>
      <c r="F641" s="10">
        <f t="shared" si="10"/>
        <v>10138</v>
      </c>
      <c r="G641" s="10" t="s">
        <v>10</v>
      </c>
      <c r="H641" s="10" t="s">
        <v>1896</v>
      </c>
    </row>
    <row r="642" customHeight="1" spans="1:8">
      <c r="A642" s="13" t="s">
        <v>1897</v>
      </c>
      <c r="B642" s="10" t="s">
        <v>1898</v>
      </c>
      <c r="C642" s="10">
        <v>16</v>
      </c>
      <c r="D642" s="10">
        <v>60500</v>
      </c>
      <c r="E642" s="10">
        <v>50375</v>
      </c>
      <c r="F642" s="10">
        <f t="shared" si="10"/>
        <v>10125</v>
      </c>
      <c r="G642" s="10" t="s">
        <v>87</v>
      </c>
      <c r="H642" s="10" t="s">
        <v>1899</v>
      </c>
    </row>
    <row r="643" customHeight="1" spans="1:8">
      <c r="A643" s="13" t="s">
        <v>1900</v>
      </c>
      <c r="B643" s="10" t="s">
        <v>1901</v>
      </c>
      <c r="C643" s="10">
        <v>7</v>
      </c>
      <c r="D643" s="10">
        <v>35000</v>
      </c>
      <c r="E643" s="10">
        <v>24899</v>
      </c>
      <c r="F643" s="10">
        <f t="shared" si="10"/>
        <v>10101</v>
      </c>
      <c r="G643" s="10" t="s">
        <v>10</v>
      </c>
      <c r="H643" s="10" t="s">
        <v>1902</v>
      </c>
    </row>
    <row r="644" customHeight="1" spans="1:8">
      <c r="A644" s="13" t="s">
        <v>1903</v>
      </c>
      <c r="B644" s="10" t="s">
        <v>1904</v>
      </c>
      <c r="C644" s="10">
        <v>25</v>
      </c>
      <c r="D644" s="10">
        <v>184720</v>
      </c>
      <c r="E644" s="10">
        <v>174625</v>
      </c>
      <c r="F644" s="10">
        <f t="shared" si="10"/>
        <v>10095</v>
      </c>
      <c r="G644" s="10" t="s">
        <v>10</v>
      </c>
      <c r="H644" s="10" t="s">
        <v>1905</v>
      </c>
    </row>
    <row r="645" customHeight="1" spans="1:8">
      <c r="A645" s="13" t="s">
        <v>1906</v>
      </c>
      <c r="B645" s="10" t="s">
        <v>1907</v>
      </c>
      <c r="C645" s="10">
        <v>126</v>
      </c>
      <c r="D645" s="10">
        <v>126328</v>
      </c>
      <c r="E645" s="10">
        <v>116239</v>
      </c>
      <c r="F645" s="10">
        <f t="shared" si="10"/>
        <v>10089</v>
      </c>
      <c r="G645" s="10" t="s">
        <v>10</v>
      </c>
      <c r="H645" s="10" t="s">
        <v>1908</v>
      </c>
    </row>
    <row r="646" customHeight="1" spans="1:8">
      <c r="A646" s="13" t="s">
        <v>1909</v>
      </c>
      <c r="B646" s="10" t="s">
        <v>1910</v>
      </c>
      <c r="C646" s="10">
        <v>50</v>
      </c>
      <c r="D646" s="10">
        <v>18654.9</v>
      </c>
      <c r="E646" s="10">
        <v>8570</v>
      </c>
      <c r="F646" s="10">
        <f t="shared" si="10"/>
        <v>10084.9</v>
      </c>
      <c r="G646" s="10" t="s">
        <v>10</v>
      </c>
      <c r="H646" s="10" t="s">
        <v>1911</v>
      </c>
    </row>
    <row r="647" customHeight="1" spans="1:8">
      <c r="A647" s="13" t="s">
        <v>1912</v>
      </c>
      <c r="B647" s="10" t="s">
        <v>1913</v>
      </c>
      <c r="C647" s="10">
        <v>31</v>
      </c>
      <c r="D647" s="10">
        <v>124088</v>
      </c>
      <c r="E647" s="10">
        <v>114010</v>
      </c>
      <c r="F647" s="10">
        <f t="shared" si="10"/>
        <v>10078</v>
      </c>
      <c r="G647" s="10" t="s">
        <v>10</v>
      </c>
      <c r="H647" s="10" t="s">
        <v>1914</v>
      </c>
    </row>
    <row r="648" customHeight="1" spans="1:8">
      <c r="A648" s="13" t="s">
        <v>1915</v>
      </c>
      <c r="B648" s="10" t="s">
        <v>1916</v>
      </c>
      <c r="C648" s="10">
        <v>24</v>
      </c>
      <c r="D648" s="10">
        <v>35110</v>
      </c>
      <c r="E648" s="10">
        <v>25034</v>
      </c>
      <c r="F648" s="10">
        <f t="shared" si="10"/>
        <v>10076</v>
      </c>
      <c r="G648" s="10" t="s">
        <v>10</v>
      </c>
      <c r="H648" s="10" t="s">
        <v>1917</v>
      </c>
    </row>
    <row r="649" customHeight="1" spans="1:8">
      <c r="A649" s="13" t="s">
        <v>1918</v>
      </c>
      <c r="B649" s="10" t="s">
        <v>1919</v>
      </c>
      <c r="C649" s="10">
        <v>34</v>
      </c>
      <c r="D649" s="10">
        <v>14176</v>
      </c>
      <c r="E649" s="10">
        <v>4100</v>
      </c>
      <c r="F649" s="10">
        <f t="shared" si="10"/>
        <v>10076</v>
      </c>
      <c r="G649" s="10" t="s">
        <v>10</v>
      </c>
      <c r="H649" s="10" t="s">
        <v>1920</v>
      </c>
    </row>
    <row r="650" customHeight="1" spans="1:8">
      <c r="A650" s="13" t="s">
        <v>1921</v>
      </c>
      <c r="B650" s="10" t="s">
        <v>1922</v>
      </c>
      <c r="C650" s="10">
        <v>15</v>
      </c>
      <c r="D650" s="10">
        <v>12048</v>
      </c>
      <c r="E650" s="10">
        <v>2000</v>
      </c>
      <c r="F650" s="10">
        <f t="shared" si="10"/>
        <v>10048</v>
      </c>
      <c r="G650" s="10" t="s">
        <v>10</v>
      </c>
      <c r="H650" s="10" t="s">
        <v>1923</v>
      </c>
    </row>
    <row r="651" customHeight="1" spans="1:8">
      <c r="A651" s="13" t="s">
        <v>1924</v>
      </c>
      <c r="B651" s="10" t="s">
        <v>1925</v>
      </c>
      <c r="C651" s="10">
        <v>8</v>
      </c>
      <c r="D651" s="10">
        <v>17550</v>
      </c>
      <c r="E651" s="10">
        <v>7522</v>
      </c>
      <c r="F651" s="10">
        <f t="shared" si="10"/>
        <v>10028</v>
      </c>
      <c r="G651" s="10" t="s">
        <v>10</v>
      </c>
      <c r="H651" s="10" t="s">
        <v>1926</v>
      </c>
    </row>
    <row r="652" customHeight="1" spans="1:8">
      <c r="A652" s="13" t="s">
        <v>1927</v>
      </c>
      <c r="B652" s="10" t="s">
        <v>1928</v>
      </c>
      <c r="C652" s="10">
        <v>41</v>
      </c>
      <c r="D652" s="10">
        <v>26351</v>
      </c>
      <c r="E652" s="10">
        <v>16342</v>
      </c>
      <c r="F652" s="10">
        <f t="shared" si="10"/>
        <v>10009</v>
      </c>
      <c r="G652" s="10" t="s">
        <v>10</v>
      </c>
      <c r="H652" s="10" t="s">
        <v>1929</v>
      </c>
    </row>
    <row r="653" customHeight="1" spans="1:8">
      <c r="A653" s="13" t="s">
        <v>1930</v>
      </c>
      <c r="B653" s="10" t="s">
        <v>1931</v>
      </c>
      <c r="C653" s="10">
        <v>1</v>
      </c>
      <c r="D653" s="10">
        <v>10000</v>
      </c>
      <c r="E653" s="10">
        <v>0</v>
      </c>
      <c r="F653" s="10">
        <f t="shared" si="10"/>
        <v>10000</v>
      </c>
      <c r="G653" s="10" t="s">
        <v>87</v>
      </c>
      <c r="H653" s="10" t="s">
        <v>1932</v>
      </c>
    </row>
    <row r="654" customHeight="1" spans="1:8">
      <c r="A654" s="13" t="s">
        <v>1933</v>
      </c>
      <c r="B654" s="10" t="s">
        <v>1934</v>
      </c>
      <c r="C654" s="10">
        <v>1</v>
      </c>
      <c r="D654" s="10">
        <v>10000</v>
      </c>
      <c r="E654" s="10">
        <v>0</v>
      </c>
      <c r="F654" s="10">
        <f t="shared" si="10"/>
        <v>10000</v>
      </c>
      <c r="G654" s="10" t="s">
        <v>10</v>
      </c>
      <c r="H654" s="10" t="s">
        <v>1935</v>
      </c>
    </row>
    <row r="655" customHeight="1" spans="1:8">
      <c r="A655" s="13" t="s">
        <v>1936</v>
      </c>
      <c r="B655" s="10" t="s">
        <v>1937</v>
      </c>
      <c r="C655" s="10">
        <v>1</v>
      </c>
      <c r="D655" s="10">
        <v>10000</v>
      </c>
      <c r="E655" s="10">
        <v>0</v>
      </c>
      <c r="F655" s="10">
        <f t="shared" si="10"/>
        <v>10000</v>
      </c>
      <c r="G655" s="10" t="s">
        <v>10</v>
      </c>
      <c r="H655" s="10" t="s">
        <v>1938</v>
      </c>
    </row>
    <row r="656" customHeight="1" spans="1:8">
      <c r="A656" s="13" t="s">
        <v>1939</v>
      </c>
      <c r="B656" s="10" t="s">
        <v>1940</v>
      </c>
      <c r="C656" s="10">
        <v>1</v>
      </c>
      <c r="D656" s="10">
        <v>10000</v>
      </c>
      <c r="E656" s="10">
        <v>0</v>
      </c>
      <c r="F656" s="10">
        <f t="shared" si="10"/>
        <v>10000</v>
      </c>
      <c r="G656" s="10" t="s">
        <v>10</v>
      </c>
      <c r="H656" s="10" t="s">
        <v>1941</v>
      </c>
    </row>
    <row r="657" customHeight="1" spans="1:8">
      <c r="A657" s="13" t="s">
        <v>1942</v>
      </c>
      <c r="B657" s="10" t="s">
        <v>1943</v>
      </c>
      <c r="C657" s="10">
        <v>2</v>
      </c>
      <c r="D657" s="10">
        <v>10000</v>
      </c>
      <c r="E657" s="10">
        <v>0</v>
      </c>
      <c r="F657" s="10">
        <f t="shared" ref="F657:F720" si="11">D657-E657</f>
        <v>10000</v>
      </c>
      <c r="G657" s="10" t="s">
        <v>10</v>
      </c>
      <c r="H657" s="10" t="s">
        <v>1944</v>
      </c>
    </row>
    <row r="658" customHeight="1" spans="1:8">
      <c r="A658" s="13" t="s">
        <v>1945</v>
      </c>
      <c r="B658" s="10" t="s">
        <v>1946</v>
      </c>
      <c r="C658" s="10">
        <v>2</v>
      </c>
      <c r="D658" s="10">
        <v>10000</v>
      </c>
      <c r="E658" s="10">
        <v>0</v>
      </c>
      <c r="F658" s="10">
        <f t="shared" si="11"/>
        <v>10000</v>
      </c>
      <c r="G658" s="10" t="s">
        <v>10</v>
      </c>
      <c r="H658" s="10" t="s">
        <v>1947</v>
      </c>
    </row>
    <row r="659" customHeight="1" spans="1:8">
      <c r="A659" s="13" t="s">
        <v>1948</v>
      </c>
      <c r="B659" s="10" t="s">
        <v>1949</v>
      </c>
      <c r="C659" s="10">
        <v>1</v>
      </c>
      <c r="D659" s="10">
        <v>10000</v>
      </c>
      <c r="E659" s="10">
        <v>0</v>
      </c>
      <c r="F659" s="10">
        <f t="shared" si="11"/>
        <v>10000</v>
      </c>
      <c r="G659" s="10" t="s">
        <v>10</v>
      </c>
      <c r="H659" s="10" t="s">
        <v>1950</v>
      </c>
    </row>
    <row r="660" customHeight="1" spans="1:8">
      <c r="A660" s="13" t="s">
        <v>1951</v>
      </c>
      <c r="B660" s="10" t="s">
        <v>22</v>
      </c>
      <c r="C660" s="10">
        <v>4</v>
      </c>
      <c r="D660" s="10">
        <v>13000</v>
      </c>
      <c r="E660" s="10">
        <v>3000</v>
      </c>
      <c r="F660" s="10">
        <f t="shared" si="11"/>
        <v>10000</v>
      </c>
      <c r="G660" s="10" t="s">
        <v>10</v>
      </c>
      <c r="H660" s="10" t="s">
        <v>1952</v>
      </c>
    </row>
    <row r="661" customHeight="1" spans="1:8">
      <c r="A661" s="13" t="s">
        <v>1953</v>
      </c>
      <c r="B661" s="10" t="s">
        <v>1954</v>
      </c>
      <c r="C661" s="10">
        <v>1</v>
      </c>
      <c r="D661" s="10">
        <v>10000</v>
      </c>
      <c r="E661" s="10">
        <v>0</v>
      </c>
      <c r="F661" s="10">
        <f t="shared" si="11"/>
        <v>10000</v>
      </c>
      <c r="G661" s="10" t="s">
        <v>10</v>
      </c>
      <c r="H661" s="10" t="s">
        <v>1955</v>
      </c>
    </row>
    <row r="662" customHeight="1" spans="1:8">
      <c r="A662" s="13" t="s">
        <v>1956</v>
      </c>
      <c r="B662" s="10" t="s">
        <v>1957</v>
      </c>
      <c r="C662" s="10">
        <v>1</v>
      </c>
      <c r="D662" s="10">
        <v>10000</v>
      </c>
      <c r="E662" s="10">
        <v>0</v>
      </c>
      <c r="F662" s="10">
        <f t="shared" si="11"/>
        <v>10000</v>
      </c>
      <c r="G662" s="10" t="s">
        <v>10</v>
      </c>
      <c r="H662" s="10" t="s">
        <v>1958</v>
      </c>
    </row>
    <row r="663" customHeight="1" spans="1:8">
      <c r="A663" s="13" t="s">
        <v>1959</v>
      </c>
      <c r="B663" s="10" t="s">
        <v>1960</v>
      </c>
      <c r="C663" s="10">
        <v>1</v>
      </c>
      <c r="D663" s="10">
        <v>10000</v>
      </c>
      <c r="E663" s="10">
        <v>0</v>
      </c>
      <c r="F663" s="10">
        <f t="shared" si="11"/>
        <v>10000</v>
      </c>
      <c r="G663" s="10" t="s">
        <v>10</v>
      </c>
      <c r="H663" s="10" t="s">
        <v>1961</v>
      </c>
    </row>
    <row r="664" customHeight="1" spans="1:8">
      <c r="A664" s="13" t="s">
        <v>1962</v>
      </c>
      <c r="B664" s="10" t="s">
        <v>1963</v>
      </c>
      <c r="C664" s="10">
        <v>2</v>
      </c>
      <c r="D664" s="10">
        <v>10000</v>
      </c>
      <c r="E664" s="10">
        <v>0</v>
      </c>
      <c r="F664" s="10">
        <f t="shared" si="11"/>
        <v>10000</v>
      </c>
      <c r="G664" s="10" t="s">
        <v>10</v>
      </c>
      <c r="H664" s="10" t="s">
        <v>1964</v>
      </c>
    </row>
    <row r="665" customHeight="1" spans="1:8">
      <c r="A665" s="13" t="s">
        <v>1965</v>
      </c>
      <c r="B665" s="10" t="s">
        <v>1966</v>
      </c>
      <c r="C665" s="10">
        <v>5</v>
      </c>
      <c r="D665" s="10">
        <v>10000</v>
      </c>
      <c r="E665" s="10">
        <v>0</v>
      </c>
      <c r="F665" s="10">
        <f t="shared" si="11"/>
        <v>10000</v>
      </c>
      <c r="G665" s="10" t="s">
        <v>10</v>
      </c>
      <c r="H665" s="10" t="s">
        <v>1967</v>
      </c>
    </row>
    <row r="666" customHeight="1" spans="1:8">
      <c r="A666" s="13" t="s">
        <v>1968</v>
      </c>
      <c r="B666" s="10" t="s">
        <v>1969</v>
      </c>
      <c r="C666" s="10">
        <v>3</v>
      </c>
      <c r="D666" s="10">
        <v>10000</v>
      </c>
      <c r="E666" s="10">
        <v>0</v>
      </c>
      <c r="F666" s="10">
        <f t="shared" si="11"/>
        <v>10000</v>
      </c>
      <c r="G666" s="10" t="s">
        <v>10</v>
      </c>
      <c r="H666" s="10" t="s">
        <v>1970</v>
      </c>
    </row>
    <row r="667" customHeight="1" spans="1:8">
      <c r="A667" s="13" t="s">
        <v>1971</v>
      </c>
      <c r="B667" s="10" t="s">
        <v>1972</v>
      </c>
      <c r="C667" s="10">
        <v>4</v>
      </c>
      <c r="D667" s="10">
        <v>10000</v>
      </c>
      <c r="E667" s="10">
        <v>0</v>
      </c>
      <c r="F667" s="10">
        <f t="shared" si="11"/>
        <v>10000</v>
      </c>
      <c r="G667" s="10" t="s">
        <v>10</v>
      </c>
      <c r="H667" s="10" t="s">
        <v>1973</v>
      </c>
    </row>
    <row r="668" customHeight="1" spans="1:8">
      <c r="A668" s="13" t="s">
        <v>1974</v>
      </c>
      <c r="B668" s="10" t="s">
        <v>1975</v>
      </c>
      <c r="C668" s="10">
        <v>40</v>
      </c>
      <c r="D668" s="10">
        <v>15030</v>
      </c>
      <c r="E668" s="10">
        <v>5083</v>
      </c>
      <c r="F668" s="10">
        <f t="shared" si="11"/>
        <v>9947</v>
      </c>
      <c r="G668" s="10" t="s">
        <v>10</v>
      </c>
      <c r="H668" s="10" t="s">
        <v>1976</v>
      </c>
    </row>
    <row r="669" customHeight="1" spans="1:8">
      <c r="A669" s="13" t="s">
        <v>1977</v>
      </c>
      <c r="B669" s="10" t="s">
        <v>1978</v>
      </c>
      <c r="C669" s="10">
        <v>21</v>
      </c>
      <c r="D669" s="10">
        <v>69088</v>
      </c>
      <c r="E669" s="10">
        <v>59151</v>
      </c>
      <c r="F669" s="10">
        <f t="shared" si="11"/>
        <v>9937</v>
      </c>
      <c r="G669" s="10" t="s">
        <v>10</v>
      </c>
      <c r="H669" s="10" t="s">
        <v>1979</v>
      </c>
    </row>
    <row r="670" customHeight="1" spans="1:8">
      <c r="A670" s="13" t="s">
        <v>1980</v>
      </c>
      <c r="B670" s="10" t="s">
        <v>1981</v>
      </c>
      <c r="C670" s="10">
        <v>7</v>
      </c>
      <c r="D670" s="10">
        <v>19500</v>
      </c>
      <c r="E670" s="10">
        <v>9582</v>
      </c>
      <c r="F670" s="10">
        <f t="shared" si="11"/>
        <v>9918</v>
      </c>
      <c r="G670" s="10" t="s">
        <v>10</v>
      </c>
      <c r="H670" s="10" t="s">
        <v>1982</v>
      </c>
    </row>
    <row r="671" customHeight="1" spans="1:8">
      <c r="A671" s="13" t="s">
        <v>1983</v>
      </c>
      <c r="B671" s="10" t="s">
        <v>1984</v>
      </c>
      <c r="C671" s="10">
        <v>31</v>
      </c>
      <c r="D671" s="10">
        <v>43350</v>
      </c>
      <c r="E671" s="10">
        <v>33434</v>
      </c>
      <c r="F671" s="10">
        <f t="shared" si="11"/>
        <v>9916</v>
      </c>
      <c r="G671" s="10" t="s">
        <v>10</v>
      </c>
      <c r="H671" s="10" t="s">
        <v>1985</v>
      </c>
    </row>
    <row r="672" customHeight="1" spans="1:8">
      <c r="A672" s="13" t="s">
        <v>1986</v>
      </c>
      <c r="B672" s="10" t="s">
        <v>1987</v>
      </c>
      <c r="C672" s="10">
        <v>1</v>
      </c>
      <c r="D672" s="10">
        <v>10000</v>
      </c>
      <c r="E672" s="10">
        <v>100</v>
      </c>
      <c r="F672" s="10">
        <f t="shared" si="11"/>
        <v>9900</v>
      </c>
      <c r="G672" s="10" t="s">
        <v>10</v>
      </c>
      <c r="H672" s="10" t="s">
        <v>1988</v>
      </c>
    </row>
    <row r="673" customHeight="1" spans="1:8">
      <c r="A673" s="13" t="s">
        <v>1989</v>
      </c>
      <c r="B673" s="10" t="s">
        <v>1990</v>
      </c>
      <c r="C673" s="10">
        <v>16</v>
      </c>
      <c r="D673" s="10">
        <v>76000</v>
      </c>
      <c r="E673" s="10">
        <v>66117</v>
      </c>
      <c r="F673" s="10">
        <f t="shared" si="11"/>
        <v>9883</v>
      </c>
      <c r="G673" s="10" t="s">
        <v>87</v>
      </c>
      <c r="H673" s="10" t="s">
        <v>1991</v>
      </c>
    </row>
    <row r="674" customHeight="1" spans="1:8">
      <c r="A674" s="13" t="s">
        <v>1992</v>
      </c>
      <c r="B674" s="10" t="s">
        <v>1993</v>
      </c>
      <c r="C674" s="10">
        <v>1</v>
      </c>
      <c r="D674" s="10">
        <v>10000</v>
      </c>
      <c r="E674" s="10">
        <v>127</v>
      </c>
      <c r="F674" s="10">
        <f t="shared" si="11"/>
        <v>9873</v>
      </c>
      <c r="G674" s="10" t="s">
        <v>10</v>
      </c>
      <c r="H674" s="10" t="s">
        <v>1994</v>
      </c>
    </row>
    <row r="675" customHeight="1" spans="1:8">
      <c r="A675" s="13" t="s">
        <v>1995</v>
      </c>
      <c r="B675" s="10" t="s">
        <v>1996</v>
      </c>
      <c r="C675" s="10">
        <v>57</v>
      </c>
      <c r="D675" s="10">
        <v>247332</v>
      </c>
      <c r="E675" s="10">
        <v>237467</v>
      </c>
      <c r="F675" s="10">
        <f t="shared" si="11"/>
        <v>9865</v>
      </c>
      <c r="G675" s="10" t="s">
        <v>40</v>
      </c>
      <c r="H675" s="10" t="s">
        <v>1997</v>
      </c>
    </row>
    <row r="676" customHeight="1" spans="1:8">
      <c r="A676" s="13" t="s">
        <v>1998</v>
      </c>
      <c r="B676" s="10" t="s">
        <v>1999</v>
      </c>
      <c r="C676" s="10">
        <v>60</v>
      </c>
      <c r="D676" s="10">
        <v>36058</v>
      </c>
      <c r="E676" s="10">
        <v>26197</v>
      </c>
      <c r="F676" s="10">
        <f t="shared" si="11"/>
        <v>9861</v>
      </c>
      <c r="G676" s="10" t="s">
        <v>10</v>
      </c>
      <c r="H676" s="10" t="s">
        <v>1998</v>
      </c>
    </row>
    <row r="677" customHeight="1" spans="1:8">
      <c r="A677" s="13" t="s">
        <v>2000</v>
      </c>
      <c r="B677" s="10" t="s">
        <v>2001</v>
      </c>
      <c r="C677" s="10">
        <v>1</v>
      </c>
      <c r="D677" s="10">
        <v>10000</v>
      </c>
      <c r="E677" s="10">
        <v>149</v>
      </c>
      <c r="F677" s="10">
        <f t="shared" si="11"/>
        <v>9851</v>
      </c>
      <c r="G677" s="10" t="s">
        <v>87</v>
      </c>
      <c r="H677" s="10" t="s">
        <v>2002</v>
      </c>
    </row>
    <row r="678" customHeight="1" spans="1:8">
      <c r="A678" s="13" t="s">
        <v>2003</v>
      </c>
      <c r="B678" s="10" t="s">
        <v>2004</v>
      </c>
      <c r="C678" s="10">
        <v>8</v>
      </c>
      <c r="D678" s="10">
        <v>9800</v>
      </c>
      <c r="E678" s="10">
        <v>0</v>
      </c>
      <c r="F678" s="10">
        <f t="shared" si="11"/>
        <v>9800</v>
      </c>
      <c r="G678" s="10" t="s">
        <v>10</v>
      </c>
      <c r="H678" s="10" t="s">
        <v>2005</v>
      </c>
    </row>
    <row r="679" customHeight="1" spans="1:8">
      <c r="A679" s="13" t="s">
        <v>2006</v>
      </c>
      <c r="B679" s="10" t="s">
        <v>2007</v>
      </c>
      <c r="C679" s="10">
        <v>22</v>
      </c>
      <c r="D679" s="10">
        <v>49000</v>
      </c>
      <c r="E679" s="10">
        <v>39201</v>
      </c>
      <c r="F679" s="10">
        <f t="shared" si="11"/>
        <v>9799</v>
      </c>
      <c r="G679" s="10" t="s">
        <v>10</v>
      </c>
      <c r="H679" s="10" t="s">
        <v>2008</v>
      </c>
    </row>
    <row r="680" customHeight="1" spans="1:8">
      <c r="A680" s="13" t="s">
        <v>2009</v>
      </c>
      <c r="B680" s="10" t="s">
        <v>2010</v>
      </c>
      <c r="C680" s="10">
        <v>237</v>
      </c>
      <c r="D680" s="10">
        <v>23538.7</v>
      </c>
      <c r="E680" s="10">
        <v>13757</v>
      </c>
      <c r="F680" s="10">
        <f t="shared" si="11"/>
        <v>9781.7</v>
      </c>
      <c r="G680" s="10" t="s">
        <v>10</v>
      </c>
      <c r="H680" s="10" t="s">
        <v>2009</v>
      </c>
    </row>
    <row r="681" customHeight="1" spans="1:8">
      <c r="A681" s="13" t="s">
        <v>2011</v>
      </c>
      <c r="B681" s="10" t="s">
        <v>2012</v>
      </c>
      <c r="C681" s="10">
        <v>32</v>
      </c>
      <c r="D681" s="10">
        <v>41100</v>
      </c>
      <c r="E681" s="10">
        <v>31322</v>
      </c>
      <c r="F681" s="10">
        <f t="shared" si="11"/>
        <v>9778</v>
      </c>
      <c r="G681" s="10" t="s">
        <v>87</v>
      </c>
      <c r="H681" s="10" t="s">
        <v>2013</v>
      </c>
    </row>
    <row r="682" customHeight="1" spans="1:8">
      <c r="A682" s="13" t="s">
        <v>2014</v>
      </c>
      <c r="B682" s="10" t="s">
        <v>2015</v>
      </c>
      <c r="C682" s="10">
        <v>46</v>
      </c>
      <c r="D682" s="10">
        <v>37851</v>
      </c>
      <c r="E682" s="10">
        <v>28081</v>
      </c>
      <c r="F682" s="10">
        <f t="shared" si="11"/>
        <v>9770</v>
      </c>
      <c r="G682" s="10" t="s">
        <v>10</v>
      </c>
      <c r="H682" s="10" t="s">
        <v>2016</v>
      </c>
    </row>
    <row r="683" customHeight="1" spans="1:8">
      <c r="A683" s="13" t="s">
        <v>2017</v>
      </c>
      <c r="B683" s="10" t="s">
        <v>2018</v>
      </c>
      <c r="C683" s="10">
        <v>6</v>
      </c>
      <c r="D683" s="10">
        <v>13000</v>
      </c>
      <c r="E683" s="10">
        <v>3300</v>
      </c>
      <c r="F683" s="10">
        <f t="shared" si="11"/>
        <v>9700</v>
      </c>
      <c r="G683" s="10" t="s">
        <v>10</v>
      </c>
      <c r="H683" s="10" t="s">
        <v>2019</v>
      </c>
    </row>
    <row r="684" customHeight="1" spans="1:8">
      <c r="A684" s="13" t="s">
        <v>2020</v>
      </c>
      <c r="B684" s="10" t="s">
        <v>2021</v>
      </c>
      <c r="C684" s="10">
        <v>64</v>
      </c>
      <c r="D684" s="10">
        <v>351888</v>
      </c>
      <c r="E684" s="10">
        <v>342200</v>
      </c>
      <c r="F684" s="10">
        <f t="shared" si="11"/>
        <v>9688</v>
      </c>
      <c r="G684" s="10" t="s">
        <v>10</v>
      </c>
      <c r="H684" s="10" t="s">
        <v>2022</v>
      </c>
    </row>
    <row r="685" customHeight="1" spans="1:8">
      <c r="A685" s="13" t="s">
        <v>766</v>
      </c>
      <c r="B685" s="10" t="s">
        <v>765</v>
      </c>
      <c r="C685" s="10">
        <v>57</v>
      </c>
      <c r="D685" s="10">
        <v>43984</v>
      </c>
      <c r="E685" s="10">
        <v>34300</v>
      </c>
      <c r="F685" s="10">
        <f t="shared" si="11"/>
        <v>9684</v>
      </c>
      <c r="G685" s="10" t="s">
        <v>10</v>
      </c>
      <c r="H685" s="10" t="s">
        <v>766</v>
      </c>
    </row>
    <row r="686" customHeight="1" spans="1:8">
      <c r="A686" s="13" t="s">
        <v>2023</v>
      </c>
      <c r="B686" s="10" t="s">
        <v>2024</v>
      </c>
      <c r="C686" s="10">
        <v>9</v>
      </c>
      <c r="D686" s="10">
        <v>17898</v>
      </c>
      <c r="E686" s="10">
        <v>8240</v>
      </c>
      <c r="F686" s="10">
        <f t="shared" si="11"/>
        <v>9658</v>
      </c>
      <c r="G686" s="10" t="s">
        <v>10</v>
      </c>
      <c r="H686" s="10" t="s">
        <v>2025</v>
      </c>
    </row>
    <row r="687" customHeight="1" spans="1:8">
      <c r="A687" s="13" t="s">
        <v>2026</v>
      </c>
      <c r="B687" s="10" t="s">
        <v>2027</v>
      </c>
      <c r="C687" s="10">
        <v>16</v>
      </c>
      <c r="D687" s="10">
        <v>17535</v>
      </c>
      <c r="E687" s="10">
        <v>7885</v>
      </c>
      <c r="F687" s="10">
        <f t="shared" si="11"/>
        <v>9650</v>
      </c>
      <c r="G687" s="10" t="s">
        <v>10</v>
      </c>
      <c r="H687" s="10" t="s">
        <v>2028</v>
      </c>
    </row>
    <row r="688" customHeight="1" spans="1:8">
      <c r="A688" s="13" t="s">
        <v>2029</v>
      </c>
      <c r="B688" s="10" t="s">
        <v>2030</v>
      </c>
      <c r="C688" s="10">
        <v>10</v>
      </c>
      <c r="D688" s="10">
        <v>16428</v>
      </c>
      <c r="E688" s="10">
        <v>6790</v>
      </c>
      <c r="F688" s="10">
        <f t="shared" si="11"/>
        <v>9638</v>
      </c>
      <c r="G688" s="10" t="s">
        <v>10</v>
      </c>
      <c r="H688" s="10" t="s">
        <v>2031</v>
      </c>
    </row>
    <row r="689" customHeight="1" spans="1:8">
      <c r="A689" s="13" t="s">
        <v>2032</v>
      </c>
      <c r="B689" s="10" t="s">
        <v>2033</v>
      </c>
      <c r="C689" s="10">
        <v>5</v>
      </c>
      <c r="D689" s="10">
        <v>9620</v>
      </c>
      <c r="E689" s="10">
        <v>0</v>
      </c>
      <c r="F689" s="10">
        <f t="shared" si="11"/>
        <v>9620</v>
      </c>
      <c r="G689" s="10" t="s">
        <v>10</v>
      </c>
      <c r="H689" s="10" t="s">
        <v>2034</v>
      </c>
    </row>
    <row r="690" customHeight="1" spans="1:8">
      <c r="A690" s="13" t="s">
        <v>2035</v>
      </c>
      <c r="B690" s="10" t="s">
        <v>2036</v>
      </c>
      <c r="C690" s="10">
        <v>45</v>
      </c>
      <c r="D690" s="10">
        <v>21690</v>
      </c>
      <c r="E690" s="10">
        <v>12100</v>
      </c>
      <c r="F690" s="10">
        <f t="shared" si="11"/>
        <v>9590</v>
      </c>
      <c r="G690" s="10" t="s">
        <v>10</v>
      </c>
      <c r="H690" s="10" t="s">
        <v>2037</v>
      </c>
    </row>
    <row r="691" customHeight="1" spans="1:8">
      <c r="A691" s="13" t="s">
        <v>2038</v>
      </c>
      <c r="B691" s="10" t="s">
        <v>2039</v>
      </c>
      <c r="C691" s="10">
        <v>49</v>
      </c>
      <c r="D691" s="10">
        <v>189028</v>
      </c>
      <c r="E691" s="10">
        <v>179466</v>
      </c>
      <c r="F691" s="10">
        <f t="shared" si="11"/>
        <v>9562</v>
      </c>
      <c r="G691" s="10" t="s">
        <v>40</v>
      </c>
      <c r="H691" s="10" t="s">
        <v>2040</v>
      </c>
    </row>
    <row r="692" customHeight="1" spans="1:8">
      <c r="A692" s="13" t="s">
        <v>2041</v>
      </c>
      <c r="B692" s="10" t="s">
        <v>2042</v>
      </c>
      <c r="C692" s="10">
        <v>42</v>
      </c>
      <c r="D692" s="10">
        <v>27866</v>
      </c>
      <c r="E692" s="10">
        <v>18305</v>
      </c>
      <c r="F692" s="10">
        <f t="shared" si="11"/>
        <v>9561</v>
      </c>
      <c r="G692" s="10" t="s">
        <v>10</v>
      </c>
      <c r="H692" s="10" t="s">
        <v>2043</v>
      </c>
    </row>
    <row r="693" customHeight="1" spans="1:8">
      <c r="A693" s="13" t="s">
        <v>2044</v>
      </c>
      <c r="B693" s="10" t="s">
        <v>2045</v>
      </c>
      <c r="C693" s="10">
        <v>60</v>
      </c>
      <c r="D693" s="10">
        <v>14399</v>
      </c>
      <c r="E693" s="10">
        <v>4843</v>
      </c>
      <c r="F693" s="10">
        <f t="shared" si="11"/>
        <v>9556</v>
      </c>
      <c r="G693" s="10" t="s">
        <v>10</v>
      </c>
      <c r="H693" s="10" t="s">
        <v>2046</v>
      </c>
    </row>
    <row r="694" customHeight="1" spans="1:8">
      <c r="A694" s="13" t="s">
        <v>2047</v>
      </c>
      <c r="B694" s="10" t="s">
        <v>2048</v>
      </c>
      <c r="C694" s="10">
        <v>15</v>
      </c>
      <c r="D694" s="10">
        <v>57700</v>
      </c>
      <c r="E694" s="10">
        <v>48157</v>
      </c>
      <c r="F694" s="10">
        <f t="shared" si="11"/>
        <v>9543</v>
      </c>
      <c r="G694" s="10" t="s">
        <v>10</v>
      </c>
      <c r="H694" s="10" t="s">
        <v>2049</v>
      </c>
    </row>
    <row r="695" customHeight="1" spans="1:8">
      <c r="A695" s="13" t="s">
        <v>2050</v>
      </c>
      <c r="B695" s="10" t="s">
        <v>2051</v>
      </c>
      <c r="C695" s="10">
        <v>3</v>
      </c>
      <c r="D695" s="10">
        <v>11000</v>
      </c>
      <c r="E695" s="10">
        <v>1460</v>
      </c>
      <c r="F695" s="10">
        <f t="shared" si="11"/>
        <v>9540</v>
      </c>
      <c r="G695" s="10" t="s">
        <v>10</v>
      </c>
      <c r="H695" s="10" t="s">
        <v>2052</v>
      </c>
    </row>
    <row r="696" customHeight="1" spans="1:8">
      <c r="A696" s="13" t="s">
        <v>2053</v>
      </c>
      <c r="B696" s="10" t="s">
        <v>2054</v>
      </c>
      <c r="C696" s="10">
        <v>26</v>
      </c>
      <c r="D696" s="10">
        <v>100000</v>
      </c>
      <c r="E696" s="10">
        <v>90467</v>
      </c>
      <c r="F696" s="10">
        <f t="shared" si="11"/>
        <v>9533</v>
      </c>
      <c r="G696" s="10" t="s">
        <v>10</v>
      </c>
      <c r="H696" s="10" t="s">
        <v>2055</v>
      </c>
    </row>
    <row r="697" customHeight="1" spans="1:8">
      <c r="A697" s="13" t="s">
        <v>2056</v>
      </c>
      <c r="B697" s="10" t="s">
        <v>2057</v>
      </c>
      <c r="C697" s="10">
        <v>5</v>
      </c>
      <c r="D697" s="10">
        <v>30020</v>
      </c>
      <c r="E697" s="10">
        <v>20492</v>
      </c>
      <c r="F697" s="10">
        <f t="shared" si="11"/>
        <v>9528</v>
      </c>
      <c r="G697" s="10" t="s">
        <v>10</v>
      </c>
      <c r="H697" s="10" t="s">
        <v>2056</v>
      </c>
    </row>
    <row r="698" customHeight="1" spans="1:8">
      <c r="A698" s="13" t="s">
        <v>2058</v>
      </c>
      <c r="B698" s="10" t="s">
        <v>2059</v>
      </c>
      <c r="C698" s="10">
        <v>72</v>
      </c>
      <c r="D698" s="10">
        <v>18828</v>
      </c>
      <c r="E698" s="10">
        <v>9303</v>
      </c>
      <c r="F698" s="10">
        <f t="shared" si="11"/>
        <v>9525</v>
      </c>
      <c r="G698" s="10" t="s">
        <v>10</v>
      </c>
      <c r="H698" s="10" t="s">
        <v>2060</v>
      </c>
    </row>
    <row r="699" customHeight="1" spans="1:8">
      <c r="A699" s="13" t="s">
        <v>2061</v>
      </c>
      <c r="B699" s="10" t="s">
        <v>2062</v>
      </c>
      <c r="C699" s="10">
        <v>21</v>
      </c>
      <c r="D699" s="10">
        <v>29588</v>
      </c>
      <c r="E699" s="10">
        <v>20100</v>
      </c>
      <c r="F699" s="10">
        <f t="shared" si="11"/>
        <v>9488</v>
      </c>
      <c r="G699" s="10" t="s">
        <v>10</v>
      </c>
      <c r="H699" s="10" t="s">
        <v>2063</v>
      </c>
    </row>
    <row r="700" customHeight="1" spans="1:8">
      <c r="A700" s="13" t="s">
        <v>2064</v>
      </c>
      <c r="B700" s="10" t="s">
        <v>2065</v>
      </c>
      <c r="C700" s="10">
        <v>5</v>
      </c>
      <c r="D700" s="10">
        <v>35000</v>
      </c>
      <c r="E700" s="10">
        <v>25530</v>
      </c>
      <c r="F700" s="10">
        <f t="shared" si="11"/>
        <v>9470</v>
      </c>
      <c r="G700" s="10" t="s">
        <v>87</v>
      </c>
      <c r="H700" s="10" t="s">
        <v>2066</v>
      </c>
    </row>
    <row r="701" customHeight="1" spans="1:8">
      <c r="A701" s="13" t="s">
        <v>2067</v>
      </c>
      <c r="B701" s="10" t="s">
        <v>2068</v>
      </c>
      <c r="C701" s="10">
        <v>12</v>
      </c>
      <c r="D701" s="10">
        <v>12300</v>
      </c>
      <c r="E701" s="10">
        <v>2830</v>
      </c>
      <c r="F701" s="10">
        <f t="shared" si="11"/>
        <v>9470</v>
      </c>
      <c r="G701" s="10" t="s">
        <v>10</v>
      </c>
      <c r="H701" s="10" t="s">
        <v>2069</v>
      </c>
    </row>
    <row r="702" customHeight="1" spans="1:8">
      <c r="A702" s="13" t="s">
        <v>2070</v>
      </c>
      <c r="B702" s="10" t="s">
        <v>2071</v>
      </c>
      <c r="C702" s="10">
        <v>21</v>
      </c>
      <c r="D702" s="10">
        <v>14700</v>
      </c>
      <c r="E702" s="10">
        <v>5238</v>
      </c>
      <c r="F702" s="10">
        <f t="shared" si="11"/>
        <v>9462</v>
      </c>
      <c r="G702" s="10" t="s">
        <v>2072</v>
      </c>
      <c r="H702" s="10" t="s">
        <v>2073</v>
      </c>
    </row>
    <row r="703" customHeight="1" spans="1:8">
      <c r="A703" s="13" t="s">
        <v>2074</v>
      </c>
      <c r="B703" s="10" t="s">
        <v>2075</v>
      </c>
      <c r="C703" s="10">
        <v>26</v>
      </c>
      <c r="D703" s="10">
        <v>32228</v>
      </c>
      <c r="E703" s="10">
        <v>22777</v>
      </c>
      <c r="F703" s="10">
        <f t="shared" si="11"/>
        <v>9451</v>
      </c>
      <c r="G703" s="10" t="s">
        <v>10</v>
      </c>
      <c r="H703" s="10" t="s">
        <v>2076</v>
      </c>
    </row>
    <row r="704" customHeight="1" spans="1:8">
      <c r="A704" s="13" t="s">
        <v>2077</v>
      </c>
      <c r="B704" s="10" t="s">
        <v>2078</v>
      </c>
      <c r="C704" s="10">
        <v>20</v>
      </c>
      <c r="D704" s="10">
        <v>57028</v>
      </c>
      <c r="E704" s="10">
        <v>47582</v>
      </c>
      <c r="F704" s="10">
        <f t="shared" si="11"/>
        <v>9446</v>
      </c>
      <c r="G704" s="10" t="s">
        <v>10</v>
      </c>
      <c r="H704" s="10" t="s">
        <v>2079</v>
      </c>
    </row>
    <row r="705" customHeight="1" spans="1:8">
      <c r="A705" s="13" t="s">
        <v>2080</v>
      </c>
      <c r="B705" s="10" t="s">
        <v>2081</v>
      </c>
      <c r="C705" s="10">
        <v>7</v>
      </c>
      <c r="D705" s="10">
        <v>20000</v>
      </c>
      <c r="E705" s="10">
        <v>10557</v>
      </c>
      <c r="F705" s="10">
        <f t="shared" si="11"/>
        <v>9443</v>
      </c>
      <c r="G705" s="10" t="s">
        <v>10</v>
      </c>
      <c r="H705" s="10" t="s">
        <v>2082</v>
      </c>
    </row>
    <row r="706" customHeight="1" spans="1:8">
      <c r="A706" s="13" t="s">
        <v>2083</v>
      </c>
      <c r="B706" s="10" t="s">
        <v>2084</v>
      </c>
      <c r="C706" s="10">
        <v>44</v>
      </c>
      <c r="D706" s="10">
        <v>14108</v>
      </c>
      <c r="E706" s="10">
        <v>4666</v>
      </c>
      <c r="F706" s="10">
        <f t="shared" si="11"/>
        <v>9442</v>
      </c>
      <c r="G706" s="10" t="s">
        <v>10</v>
      </c>
      <c r="H706" s="10" t="s">
        <v>2085</v>
      </c>
    </row>
    <row r="707" customHeight="1" spans="1:8">
      <c r="A707" s="13" t="s">
        <v>2086</v>
      </c>
      <c r="B707" s="10" t="s">
        <v>2087</v>
      </c>
      <c r="C707" s="10">
        <v>67</v>
      </c>
      <c r="D707" s="10">
        <v>44430</v>
      </c>
      <c r="E707" s="10">
        <v>35000</v>
      </c>
      <c r="F707" s="10">
        <f t="shared" si="11"/>
        <v>9430</v>
      </c>
      <c r="G707" s="10" t="s">
        <v>10</v>
      </c>
      <c r="H707" s="10" t="s">
        <v>2088</v>
      </c>
    </row>
    <row r="708" customHeight="1" spans="1:8">
      <c r="A708" s="13" t="s">
        <v>2089</v>
      </c>
      <c r="B708" s="10" t="s">
        <v>2090</v>
      </c>
      <c r="C708" s="10">
        <v>15</v>
      </c>
      <c r="D708" s="10">
        <v>43000</v>
      </c>
      <c r="E708" s="10">
        <v>33574</v>
      </c>
      <c r="F708" s="10">
        <f t="shared" si="11"/>
        <v>9426</v>
      </c>
      <c r="G708" s="10" t="s">
        <v>10</v>
      </c>
      <c r="H708" s="10" t="s">
        <v>2091</v>
      </c>
    </row>
    <row r="709" customHeight="1" spans="1:8">
      <c r="A709" s="13" t="s">
        <v>2092</v>
      </c>
      <c r="B709" s="10" t="s">
        <v>2093</v>
      </c>
      <c r="C709" s="10">
        <v>32</v>
      </c>
      <c r="D709" s="10">
        <v>115096</v>
      </c>
      <c r="E709" s="10">
        <v>105672</v>
      </c>
      <c r="F709" s="10">
        <f t="shared" si="11"/>
        <v>9424</v>
      </c>
      <c r="G709" s="10" t="s">
        <v>10</v>
      </c>
      <c r="H709" s="10" t="s">
        <v>2094</v>
      </c>
    </row>
    <row r="710" customHeight="1" spans="1:8">
      <c r="A710" s="13" t="s">
        <v>2095</v>
      </c>
      <c r="B710" s="10" t="s">
        <v>2096</v>
      </c>
      <c r="C710" s="10">
        <v>79</v>
      </c>
      <c r="D710" s="10">
        <v>17733</v>
      </c>
      <c r="E710" s="10">
        <v>8316</v>
      </c>
      <c r="F710" s="10">
        <f t="shared" si="11"/>
        <v>9417</v>
      </c>
      <c r="G710" s="10" t="s">
        <v>10</v>
      </c>
      <c r="H710" s="10" t="s">
        <v>2097</v>
      </c>
    </row>
    <row r="711" customHeight="1" spans="1:8">
      <c r="A711" s="13" t="s">
        <v>2098</v>
      </c>
      <c r="B711" s="10" t="s">
        <v>694</v>
      </c>
      <c r="C711" s="10">
        <v>19</v>
      </c>
      <c r="D711" s="10">
        <v>22618</v>
      </c>
      <c r="E711" s="10">
        <v>13203</v>
      </c>
      <c r="F711" s="10">
        <f t="shared" si="11"/>
        <v>9415</v>
      </c>
      <c r="G711" s="10" t="s">
        <v>10</v>
      </c>
      <c r="H711" s="10" t="s">
        <v>2099</v>
      </c>
    </row>
    <row r="712" customHeight="1" spans="1:8">
      <c r="A712" s="13" t="s">
        <v>2100</v>
      </c>
      <c r="B712" s="10" t="s">
        <v>2101</v>
      </c>
      <c r="C712" s="10">
        <v>53</v>
      </c>
      <c r="D712" s="10">
        <v>251088</v>
      </c>
      <c r="E712" s="10">
        <v>241677</v>
      </c>
      <c r="F712" s="10">
        <f t="shared" si="11"/>
        <v>9411</v>
      </c>
      <c r="G712" s="10" t="s">
        <v>10</v>
      </c>
      <c r="H712" s="10" t="s">
        <v>2102</v>
      </c>
    </row>
    <row r="713" customHeight="1" spans="1:8">
      <c r="A713" s="13" t="s">
        <v>2103</v>
      </c>
      <c r="B713" s="10" t="s">
        <v>2104</v>
      </c>
      <c r="C713" s="10">
        <v>22</v>
      </c>
      <c r="D713" s="10">
        <v>10374</v>
      </c>
      <c r="E713" s="10">
        <v>1000</v>
      </c>
      <c r="F713" s="10">
        <f t="shared" si="11"/>
        <v>9374</v>
      </c>
      <c r="G713" s="10" t="s">
        <v>10</v>
      </c>
      <c r="H713" s="10" t="s">
        <v>2105</v>
      </c>
    </row>
    <row r="714" customHeight="1" spans="1:8">
      <c r="A714" s="13" t="s">
        <v>2106</v>
      </c>
      <c r="B714" s="10" t="s">
        <v>2107</v>
      </c>
      <c r="C714" s="10">
        <v>80</v>
      </c>
      <c r="D714" s="10">
        <v>52558</v>
      </c>
      <c r="E714" s="10">
        <v>43185</v>
      </c>
      <c r="F714" s="10">
        <f t="shared" si="11"/>
        <v>9373</v>
      </c>
      <c r="G714" s="10" t="s">
        <v>10</v>
      </c>
      <c r="H714" s="10" t="s">
        <v>2108</v>
      </c>
    </row>
    <row r="715" customHeight="1" spans="1:8">
      <c r="A715" s="13" t="s">
        <v>2109</v>
      </c>
      <c r="B715" s="10" t="s">
        <v>2110</v>
      </c>
      <c r="C715" s="10">
        <v>21</v>
      </c>
      <c r="D715" s="10">
        <v>85621</v>
      </c>
      <c r="E715" s="10">
        <v>76273</v>
      </c>
      <c r="F715" s="10">
        <f t="shared" si="11"/>
        <v>9348</v>
      </c>
      <c r="G715" s="10" t="s">
        <v>87</v>
      </c>
      <c r="H715" s="10" t="s">
        <v>2111</v>
      </c>
    </row>
    <row r="716" customHeight="1" spans="1:8">
      <c r="A716" s="13" t="s">
        <v>2112</v>
      </c>
      <c r="B716" s="10" t="s">
        <v>2113</v>
      </c>
      <c r="C716" s="10">
        <v>6</v>
      </c>
      <c r="D716" s="10">
        <v>19602</v>
      </c>
      <c r="E716" s="10">
        <v>10290</v>
      </c>
      <c r="F716" s="10">
        <f t="shared" si="11"/>
        <v>9312</v>
      </c>
      <c r="G716" s="10" t="s">
        <v>10</v>
      </c>
      <c r="H716" s="10" t="s">
        <v>2114</v>
      </c>
    </row>
    <row r="717" customHeight="1" spans="1:8">
      <c r="A717" s="13" t="s">
        <v>2115</v>
      </c>
      <c r="B717" s="10" t="s">
        <v>2116</v>
      </c>
      <c r="C717" s="10">
        <v>7</v>
      </c>
      <c r="D717" s="10">
        <v>14000</v>
      </c>
      <c r="E717" s="10">
        <v>4700</v>
      </c>
      <c r="F717" s="10">
        <f t="shared" si="11"/>
        <v>9300</v>
      </c>
      <c r="G717" s="10" t="s">
        <v>10</v>
      </c>
      <c r="H717" s="10" t="s">
        <v>2117</v>
      </c>
    </row>
    <row r="718" customHeight="1" spans="1:8">
      <c r="A718" s="13" t="s">
        <v>2118</v>
      </c>
      <c r="B718" s="10" t="s">
        <v>2119</v>
      </c>
      <c r="C718" s="10">
        <v>83</v>
      </c>
      <c r="D718" s="10">
        <v>13890</v>
      </c>
      <c r="E718" s="10">
        <v>4600</v>
      </c>
      <c r="F718" s="10">
        <f t="shared" si="11"/>
        <v>9290</v>
      </c>
      <c r="G718" s="10" t="s">
        <v>10</v>
      </c>
      <c r="H718" s="10" t="s">
        <v>2120</v>
      </c>
    </row>
    <row r="719" customHeight="1" spans="1:8">
      <c r="A719" s="13" t="s">
        <v>2121</v>
      </c>
      <c r="B719" s="10" t="s">
        <v>2122</v>
      </c>
      <c r="C719" s="10">
        <v>21</v>
      </c>
      <c r="D719" s="10">
        <v>11916</v>
      </c>
      <c r="E719" s="10">
        <v>2650</v>
      </c>
      <c r="F719" s="10">
        <f t="shared" si="11"/>
        <v>9266</v>
      </c>
      <c r="G719" s="10" t="s">
        <v>10</v>
      </c>
      <c r="H719" s="10" t="s">
        <v>2123</v>
      </c>
    </row>
    <row r="720" customHeight="1" spans="1:8">
      <c r="A720" s="13" t="s">
        <v>2124</v>
      </c>
      <c r="B720" s="10" t="s">
        <v>2125</v>
      </c>
      <c r="C720" s="10">
        <v>32</v>
      </c>
      <c r="D720" s="10">
        <v>121088</v>
      </c>
      <c r="E720" s="10">
        <v>111827</v>
      </c>
      <c r="F720" s="10">
        <f t="shared" si="11"/>
        <v>9261</v>
      </c>
      <c r="G720" s="10" t="s">
        <v>40</v>
      </c>
      <c r="H720" s="10" t="s">
        <v>2126</v>
      </c>
    </row>
    <row r="721" customHeight="1" spans="1:8">
      <c r="A721" s="13" t="s">
        <v>2127</v>
      </c>
      <c r="B721" s="10" t="s">
        <v>2128</v>
      </c>
      <c r="C721" s="10">
        <v>90</v>
      </c>
      <c r="D721" s="10">
        <v>17000</v>
      </c>
      <c r="E721" s="10">
        <v>7741</v>
      </c>
      <c r="F721" s="10">
        <f t="shared" ref="F721:F784" si="12">D721-E721</f>
        <v>9259</v>
      </c>
      <c r="G721" s="10" t="s">
        <v>10</v>
      </c>
      <c r="H721" s="10" t="s">
        <v>2129</v>
      </c>
    </row>
    <row r="722" customHeight="1" spans="1:8">
      <c r="A722" s="13" t="s">
        <v>2130</v>
      </c>
      <c r="B722" s="10" t="s">
        <v>2131</v>
      </c>
      <c r="C722" s="10">
        <v>9</v>
      </c>
      <c r="D722" s="10">
        <v>9250</v>
      </c>
      <c r="E722" s="10">
        <v>0</v>
      </c>
      <c r="F722" s="10">
        <f t="shared" si="12"/>
        <v>9250</v>
      </c>
      <c r="G722" s="10" t="s">
        <v>10</v>
      </c>
      <c r="H722" s="10" t="s">
        <v>2132</v>
      </c>
    </row>
    <row r="723" customHeight="1" spans="1:8">
      <c r="A723" s="13" t="s">
        <v>2133</v>
      </c>
      <c r="B723" s="10" t="s">
        <v>2134</v>
      </c>
      <c r="C723" s="10">
        <v>19</v>
      </c>
      <c r="D723" s="10">
        <v>13218</v>
      </c>
      <c r="E723" s="10">
        <v>3971</v>
      </c>
      <c r="F723" s="10">
        <f t="shared" si="12"/>
        <v>9247</v>
      </c>
      <c r="G723" s="10" t="s">
        <v>10</v>
      </c>
      <c r="H723" s="10" t="s">
        <v>2135</v>
      </c>
    </row>
    <row r="724" customHeight="1" spans="1:8">
      <c r="A724" s="13" t="s">
        <v>2136</v>
      </c>
      <c r="B724" s="10" t="s">
        <v>2137</v>
      </c>
      <c r="C724" s="10">
        <v>16</v>
      </c>
      <c r="D724" s="10">
        <v>28428</v>
      </c>
      <c r="E724" s="10">
        <v>19189</v>
      </c>
      <c r="F724" s="10">
        <f t="shared" si="12"/>
        <v>9239</v>
      </c>
      <c r="G724" s="10" t="s">
        <v>10</v>
      </c>
      <c r="H724" s="10" t="s">
        <v>2138</v>
      </c>
    </row>
    <row r="725" customHeight="1" spans="1:8">
      <c r="A725" s="13" t="s">
        <v>2139</v>
      </c>
      <c r="B725" s="10" t="s">
        <v>2140</v>
      </c>
      <c r="C725" s="10">
        <v>12</v>
      </c>
      <c r="D725" s="10">
        <v>29908</v>
      </c>
      <c r="E725" s="10">
        <v>20687</v>
      </c>
      <c r="F725" s="10">
        <f t="shared" si="12"/>
        <v>9221</v>
      </c>
      <c r="G725" s="10" t="s">
        <v>10</v>
      </c>
      <c r="H725" s="10" t="s">
        <v>2141</v>
      </c>
    </row>
    <row r="726" customHeight="1" spans="1:8">
      <c r="A726" s="13" t="s">
        <v>2142</v>
      </c>
      <c r="B726" s="10" t="s">
        <v>2143</v>
      </c>
      <c r="C726" s="10">
        <v>34</v>
      </c>
      <c r="D726" s="10">
        <v>210988</v>
      </c>
      <c r="E726" s="10">
        <v>201769</v>
      </c>
      <c r="F726" s="10">
        <f t="shared" si="12"/>
        <v>9219</v>
      </c>
      <c r="G726" s="10" t="s">
        <v>10</v>
      </c>
      <c r="H726" s="10" t="s">
        <v>2144</v>
      </c>
    </row>
    <row r="727" customHeight="1" spans="1:8">
      <c r="A727" s="13" t="s">
        <v>2145</v>
      </c>
      <c r="B727" s="10" t="s">
        <v>2146</v>
      </c>
      <c r="C727" s="10">
        <v>11</v>
      </c>
      <c r="D727" s="10">
        <v>14800</v>
      </c>
      <c r="E727" s="10">
        <v>5600</v>
      </c>
      <c r="F727" s="10">
        <f t="shared" si="12"/>
        <v>9200</v>
      </c>
      <c r="G727" s="10" t="s">
        <v>10</v>
      </c>
      <c r="H727" s="10" t="s">
        <v>2147</v>
      </c>
    </row>
    <row r="728" customHeight="1" spans="1:8">
      <c r="A728" s="13" t="s">
        <v>2148</v>
      </c>
      <c r="B728" s="10" t="s">
        <v>2149</v>
      </c>
      <c r="C728" s="10">
        <v>7</v>
      </c>
      <c r="D728" s="10">
        <v>9200</v>
      </c>
      <c r="E728" s="10">
        <v>0</v>
      </c>
      <c r="F728" s="10">
        <f t="shared" si="12"/>
        <v>9200</v>
      </c>
      <c r="G728" s="10" t="s">
        <v>10</v>
      </c>
      <c r="H728" s="10" t="s">
        <v>2150</v>
      </c>
    </row>
    <row r="729" customHeight="1" spans="1:8">
      <c r="A729" s="13" t="s">
        <v>2151</v>
      </c>
      <c r="B729" s="10" t="s">
        <v>2152</v>
      </c>
      <c r="C729" s="10">
        <v>79</v>
      </c>
      <c r="D729" s="10">
        <v>22218</v>
      </c>
      <c r="E729" s="10">
        <v>13033</v>
      </c>
      <c r="F729" s="10">
        <f t="shared" si="12"/>
        <v>9185</v>
      </c>
      <c r="G729" s="10" t="s">
        <v>10</v>
      </c>
      <c r="H729" s="10" t="s">
        <v>2151</v>
      </c>
    </row>
    <row r="730" customHeight="1" spans="1:8">
      <c r="A730" s="13" t="s">
        <v>2153</v>
      </c>
      <c r="B730" s="10" t="s">
        <v>2154</v>
      </c>
      <c r="C730" s="10">
        <v>18</v>
      </c>
      <c r="D730" s="10">
        <v>55028.11</v>
      </c>
      <c r="E730" s="10">
        <v>45874</v>
      </c>
      <c r="F730" s="10">
        <f t="shared" si="12"/>
        <v>9154.11</v>
      </c>
      <c r="G730" s="10" t="s">
        <v>10</v>
      </c>
      <c r="H730" s="10" t="s">
        <v>2155</v>
      </c>
    </row>
    <row r="731" customHeight="1" spans="1:8">
      <c r="A731" s="13" t="s">
        <v>2156</v>
      </c>
      <c r="B731" s="10" t="s">
        <v>2157</v>
      </c>
      <c r="C731" s="10">
        <v>43</v>
      </c>
      <c r="D731" s="10">
        <v>37278</v>
      </c>
      <c r="E731" s="10">
        <v>28124</v>
      </c>
      <c r="F731" s="10">
        <f t="shared" si="12"/>
        <v>9154</v>
      </c>
      <c r="G731" s="10" t="s">
        <v>10</v>
      </c>
      <c r="H731" s="10" t="s">
        <v>2158</v>
      </c>
    </row>
    <row r="732" customHeight="1" spans="1:8">
      <c r="A732" s="13" t="s">
        <v>2159</v>
      </c>
      <c r="B732" s="10" t="s">
        <v>2160</v>
      </c>
      <c r="C732" s="10">
        <v>6</v>
      </c>
      <c r="D732" s="10">
        <v>28000</v>
      </c>
      <c r="E732" s="10">
        <v>18851</v>
      </c>
      <c r="F732" s="10">
        <f t="shared" si="12"/>
        <v>9149</v>
      </c>
      <c r="G732" s="10" t="s">
        <v>87</v>
      </c>
      <c r="H732" s="10" t="s">
        <v>2161</v>
      </c>
    </row>
    <row r="733" customHeight="1" spans="1:8">
      <c r="A733" s="13" t="s">
        <v>2162</v>
      </c>
      <c r="B733" s="10" t="s">
        <v>2163</v>
      </c>
      <c r="C733" s="10">
        <v>39</v>
      </c>
      <c r="D733" s="10">
        <v>62098</v>
      </c>
      <c r="E733" s="10">
        <v>52959</v>
      </c>
      <c r="F733" s="10">
        <f t="shared" si="12"/>
        <v>9139</v>
      </c>
      <c r="G733" s="10" t="s">
        <v>10</v>
      </c>
      <c r="H733" s="10" t="s">
        <v>2164</v>
      </c>
    </row>
    <row r="734" customHeight="1" spans="1:8">
      <c r="A734" s="13" t="s">
        <v>2165</v>
      </c>
      <c r="B734" s="10" t="s">
        <v>2166</v>
      </c>
      <c r="C734" s="10">
        <v>77</v>
      </c>
      <c r="D734" s="10">
        <v>59426</v>
      </c>
      <c r="E734" s="10">
        <v>50288</v>
      </c>
      <c r="F734" s="10">
        <f t="shared" si="12"/>
        <v>9138</v>
      </c>
      <c r="G734" s="10" t="s">
        <v>144</v>
      </c>
      <c r="H734" s="10" t="s">
        <v>2167</v>
      </c>
    </row>
    <row r="735" customHeight="1" spans="1:8">
      <c r="A735" s="13" t="s">
        <v>2168</v>
      </c>
      <c r="B735" s="10" t="s">
        <v>2169</v>
      </c>
      <c r="C735" s="10">
        <v>14</v>
      </c>
      <c r="D735" s="10">
        <v>70000</v>
      </c>
      <c r="E735" s="10">
        <v>60871</v>
      </c>
      <c r="F735" s="10">
        <f t="shared" si="12"/>
        <v>9129</v>
      </c>
      <c r="G735" s="10" t="s">
        <v>87</v>
      </c>
      <c r="H735" s="10" t="s">
        <v>2170</v>
      </c>
    </row>
    <row r="736" customHeight="1" spans="1:8">
      <c r="A736" s="13" t="s">
        <v>2171</v>
      </c>
      <c r="B736" s="10" t="s">
        <v>2172</v>
      </c>
      <c r="C736" s="10">
        <v>29</v>
      </c>
      <c r="D736" s="10">
        <v>51728</v>
      </c>
      <c r="E736" s="10">
        <v>42608</v>
      </c>
      <c r="F736" s="10">
        <f t="shared" si="12"/>
        <v>9120</v>
      </c>
      <c r="G736" s="10" t="s">
        <v>10</v>
      </c>
      <c r="H736" s="10" t="s">
        <v>2173</v>
      </c>
    </row>
    <row r="737" customHeight="1" spans="1:8">
      <c r="A737" s="13" t="s">
        <v>2174</v>
      </c>
      <c r="B737" s="10" t="s">
        <v>2175</v>
      </c>
      <c r="C737" s="10">
        <v>4</v>
      </c>
      <c r="D737" s="10">
        <v>14502</v>
      </c>
      <c r="E737" s="10">
        <v>5400</v>
      </c>
      <c r="F737" s="10">
        <f t="shared" si="12"/>
        <v>9102</v>
      </c>
      <c r="G737" s="10" t="s">
        <v>10</v>
      </c>
      <c r="H737" s="10" t="s">
        <v>2176</v>
      </c>
    </row>
    <row r="738" customHeight="1" spans="1:8">
      <c r="A738" s="13" t="s">
        <v>2177</v>
      </c>
      <c r="B738" s="10" t="s">
        <v>2178</v>
      </c>
      <c r="C738" s="10">
        <v>55</v>
      </c>
      <c r="D738" s="10">
        <v>92988</v>
      </c>
      <c r="E738" s="10">
        <v>83903</v>
      </c>
      <c r="F738" s="10">
        <f t="shared" si="12"/>
        <v>9085</v>
      </c>
      <c r="G738" s="10" t="s">
        <v>10</v>
      </c>
      <c r="H738" s="10" t="s">
        <v>2179</v>
      </c>
    </row>
    <row r="739" customHeight="1" spans="1:8">
      <c r="A739" s="13" t="s">
        <v>2180</v>
      </c>
      <c r="B739" s="10" t="s">
        <v>2181</v>
      </c>
      <c r="C739" s="10">
        <v>121</v>
      </c>
      <c r="D739" s="10">
        <v>11580</v>
      </c>
      <c r="E739" s="10">
        <v>2530</v>
      </c>
      <c r="F739" s="10">
        <f t="shared" si="12"/>
        <v>9050</v>
      </c>
      <c r="G739" s="10" t="s">
        <v>10</v>
      </c>
      <c r="H739" s="10" t="s">
        <v>2182</v>
      </c>
    </row>
    <row r="740" customHeight="1" spans="1:8">
      <c r="A740" s="13" t="s">
        <v>2183</v>
      </c>
      <c r="B740" s="10" t="s">
        <v>2184</v>
      </c>
      <c r="C740" s="10">
        <v>29</v>
      </c>
      <c r="D740" s="10">
        <v>111492</v>
      </c>
      <c r="E740" s="10">
        <v>102450</v>
      </c>
      <c r="F740" s="10">
        <f t="shared" si="12"/>
        <v>9042</v>
      </c>
      <c r="G740" s="10" t="s">
        <v>87</v>
      </c>
      <c r="H740" s="10" t="s">
        <v>2185</v>
      </c>
    </row>
    <row r="741" customHeight="1" spans="1:8">
      <c r="A741" s="13" t="s">
        <v>2186</v>
      </c>
      <c r="B741" s="10" t="s">
        <v>2187</v>
      </c>
      <c r="C741" s="10">
        <v>3</v>
      </c>
      <c r="D741" s="10">
        <v>14000</v>
      </c>
      <c r="E741" s="10">
        <v>5000</v>
      </c>
      <c r="F741" s="10">
        <f t="shared" si="12"/>
        <v>9000</v>
      </c>
      <c r="G741" s="10" t="s">
        <v>10</v>
      </c>
      <c r="H741" s="10" t="s">
        <v>2188</v>
      </c>
    </row>
    <row r="742" customHeight="1" spans="1:8">
      <c r="A742" s="13" t="s">
        <v>2189</v>
      </c>
      <c r="B742" s="10" t="s">
        <v>2190</v>
      </c>
      <c r="C742" s="10">
        <v>29</v>
      </c>
      <c r="D742" s="10">
        <v>88588</v>
      </c>
      <c r="E742" s="10">
        <v>79594</v>
      </c>
      <c r="F742" s="10">
        <f t="shared" si="12"/>
        <v>8994</v>
      </c>
      <c r="G742" s="10" t="s">
        <v>10</v>
      </c>
      <c r="H742" s="10" t="s">
        <v>2191</v>
      </c>
    </row>
    <row r="743" customHeight="1" spans="1:8">
      <c r="A743" s="13" t="s">
        <v>2192</v>
      </c>
      <c r="B743" s="10" t="s">
        <v>2193</v>
      </c>
      <c r="C743" s="10">
        <v>91</v>
      </c>
      <c r="D743" s="10">
        <v>27494</v>
      </c>
      <c r="E743" s="10">
        <v>18509</v>
      </c>
      <c r="F743" s="10">
        <f t="shared" si="12"/>
        <v>8985</v>
      </c>
      <c r="G743" s="10" t="s">
        <v>10</v>
      </c>
      <c r="H743" s="10" t="s">
        <v>2194</v>
      </c>
    </row>
    <row r="744" customHeight="1" spans="1:8">
      <c r="A744" s="13" t="s">
        <v>2195</v>
      </c>
      <c r="B744" s="10" t="s">
        <v>2196</v>
      </c>
      <c r="C744" s="10">
        <v>20</v>
      </c>
      <c r="D744" s="10">
        <v>55858</v>
      </c>
      <c r="E744" s="10">
        <v>46874</v>
      </c>
      <c r="F744" s="10">
        <f t="shared" si="12"/>
        <v>8984</v>
      </c>
      <c r="G744" s="10" t="s">
        <v>10</v>
      </c>
      <c r="H744" s="10" t="s">
        <v>2197</v>
      </c>
    </row>
    <row r="745" customHeight="1" spans="1:8">
      <c r="A745" s="13" t="s">
        <v>2198</v>
      </c>
      <c r="B745" s="10" t="s">
        <v>2199</v>
      </c>
      <c r="C745" s="10">
        <v>3</v>
      </c>
      <c r="D745" s="10">
        <v>10000</v>
      </c>
      <c r="E745" s="10">
        <v>1042</v>
      </c>
      <c r="F745" s="10">
        <f t="shared" si="12"/>
        <v>8958</v>
      </c>
      <c r="G745" s="10" t="s">
        <v>10</v>
      </c>
      <c r="H745" s="10" t="s">
        <v>2200</v>
      </c>
    </row>
    <row r="746" customHeight="1" spans="1:8">
      <c r="A746" s="13" t="s">
        <v>2201</v>
      </c>
      <c r="B746" s="10" t="s">
        <v>2202</v>
      </c>
      <c r="C746" s="10">
        <v>11</v>
      </c>
      <c r="D746" s="10">
        <v>48000</v>
      </c>
      <c r="E746" s="10">
        <v>39057</v>
      </c>
      <c r="F746" s="10">
        <f t="shared" si="12"/>
        <v>8943</v>
      </c>
      <c r="G746" s="10" t="s">
        <v>87</v>
      </c>
      <c r="H746" s="10" t="s">
        <v>2203</v>
      </c>
    </row>
    <row r="747" customHeight="1" spans="1:8">
      <c r="A747" s="13" t="s">
        <v>2204</v>
      </c>
      <c r="B747" s="10" t="s">
        <v>2205</v>
      </c>
      <c r="C747" s="10">
        <v>38</v>
      </c>
      <c r="D747" s="10">
        <v>138460</v>
      </c>
      <c r="E747" s="10">
        <v>129527</v>
      </c>
      <c r="F747" s="10">
        <f t="shared" si="12"/>
        <v>8933</v>
      </c>
      <c r="G747" s="10" t="s">
        <v>10</v>
      </c>
      <c r="H747" s="10" t="s">
        <v>2206</v>
      </c>
    </row>
    <row r="748" customHeight="1" spans="1:8">
      <c r="A748" s="13" t="s">
        <v>2207</v>
      </c>
      <c r="B748" s="10" t="s">
        <v>2208</v>
      </c>
      <c r="C748" s="10">
        <v>21</v>
      </c>
      <c r="D748" s="10">
        <v>31500</v>
      </c>
      <c r="E748" s="10">
        <v>22579</v>
      </c>
      <c r="F748" s="10">
        <f t="shared" si="12"/>
        <v>8921</v>
      </c>
      <c r="G748" s="10" t="s">
        <v>10</v>
      </c>
      <c r="H748" s="10" t="s">
        <v>2209</v>
      </c>
    </row>
    <row r="749" customHeight="1" spans="1:8">
      <c r="A749" s="13" t="s">
        <v>2210</v>
      </c>
      <c r="B749" s="10" t="s">
        <v>2211</v>
      </c>
      <c r="C749" s="10">
        <v>6</v>
      </c>
      <c r="D749" s="10">
        <v>8900</v>
      </c>
      <c r="E749" s="10">
        <v>0</v>
      </c>
      <c r="F749" s="10">
        <f t="shared" si="12"/>
        <v>8900</v>
      </c>
      <c r="G749" s="10" t="s">
        <v>10</v>
      </c>
      <c r="H749" s="10" t="s">
        <v>2212</v>
      </c>
    </row>
    <row r="750" customHeight="1" spans="1:8">
      <c r="A750" s="13" t="s">
        <v>2213</v>
      </c>
      <c r="B750" s="10" t="s">
        <v>2214</v>
      </c>
      <c r="C750" s="10">
        <v>29</v>
      </c>
      <c r="D750" s="10">
        <v>14278</v>
      </c>
      <c r="E750" s="10">
        <v>5400</v>
      </c>
      <c r="F750" s="10">
        <f t="shared" si="12"/>
        <v>8878</v>
      </c>
      <c r="G750" s="10" t="s">
        <v>10</v>
      </c>
      <c r="H750" s="10" t="s">
        <v>2215</v>
      </c>
    </row>
    <row r="751" customHeight="1" spans="1:8">
      <c r="A751" s="13" t="s">
        <v>2216</v>
      </c>
      <c r="B751" s="10" t="s">
        <v>2217</v>
      </c>
      <c r="C751" s="10">
        <v>31</v>
      </c>
      <c r="D751" s="10">
        <v>15674</v>
      </c>
      <c r="E751" s="10">
        <v>6800</v>
      </c>
      <c r="F751" s="10">
        <f t="shared" si="12"/>
        <v>8874</v>
      </c>
      <c r="G751" s="10" t="s">
        <v>10</v>
      </c>
      <c r="H751" s="10" t="s">
        <v>2218</v>
      </c>
    </row>
    <row r="752" customHeight="1" spans="1:8">
      <c r="A752" s="13" t="s">
        <v>2219</v>
      </c>
      <c r="B752" s="10" t="s">
        <v>2220</v>
      </c>
      <c r="C752" s="10">
        <v>12</v>
      </c>
      <c r="D752" s="10">
        <v>30470</v>
      </c>
      <c r="E752" s="10">
        <v>21610</v>
      </c>
      <c r="F752" s="10">
        <f t="shared" si="12"/>
        <v>8860</v>
      </c>
      <c r="G752" s="10" t="s">
        <v>10</v>
      </c>
      <c r="H752" s="10" t="s">
        <v>2221</v>
      </c>
    </row>
    <row r="753" customHeight="1" spans="1:8">
      <c r="A753" s="13" t="s">
        <v>2222</v>
      </c>
      <c r="B753" s="10" t="s">
        <v>2223</v>
      </c>
      <c r="C753" s="10">
        <v>51</v>
      </c>
      <c r="D753" s="10">
        <v>89600</v>
      </c>
      <c r="E753" s="10">
        <v>80770</v>
      </c>
      <c r="F753" s="10">
        <f t="shared" si="12"/>
        <v>8830</v>
      </c>
      <c r="G753" s="10" t="s">
        <v>10</v>
      </c>
      <c r="H753" s="10" t="s">
        <v>2224</v>
      </c>
    </row>
    <row r="754" customHeight="1" spans="1:8">
      <c r="A754" s="13" t="s">
        <v>2225</v>
      </c>
      <c r="B754" s="10" t="s">
        <v>2226</v>
      </c>
      <c r="C754" s="10">
        <v>42</v>
      </c>
      <c r="D754" s="10">
        <v>22570</v>
      </c>
      <c r="E754" s="10">
        <v>13750</v>
      </c>
      <c r="F754" s="10">
        <f t="shared" si="12"/>
        <v>8820</v>
      </c>
      <c r="G754" s="10" t="s">
        <v>10</v>
      </c>
      <c r="H754" s="10" t="s">
        <v>2227</v>
      </c>
    </row>
    <row r="755" customHeight="1" spans="1:8">
      <c r="A755" s="13" t="s">
        <v>2228</v>
      </c>
      <c r="B755" s="10" t="s">
        <v>2229</v>
      </c>
      <c r="C755" s="10">
        <v>15</v>
      </c>
      <c r="D755" s="10">
        <v>59500</v>
      </c>
      <c r="E755" s="10">
        <v>50683</v>
      </c>
      <c r="F755" s="10">
        <f t="shared" si="12"/>
        <v>8817</v>
      </c>
      <c r="G755" s="10" t="s">
        <v>87</v>
      </c>
      <c r="H755" s="10" t="s">
        <v>2230</v>
      </c>
    </row>
    <row r="756" customHeight="1" spans="1:8">
      <c r="A756" s="13" t="s">
        <v>2231</v>
      </c>
      <c r="B756" s="10" t="s">
        <v>2232</v>
      </c>
      <c r="C756" s="10">
        <v>43</v>
      </c>
      <c r="D756" s="10">
        <v>242916</v>
      </c>
      <c r="E756" s="10">
        <v>234121</v>
      </c>
      <c r="F756" s="10">
        <f t="shared" si="12"/>
        <v>8795</v>
      </c>
      <c r="G756" s="10" t="s">
        <v>10</v>
      </c>
      <c r="H756" s="10" t="s">
        <v>2233</v>
      </c>
    </row>
    <row r="757" customHeight="1" spans="1:8">
      <c r="A757" s="13" t="s">
        <v>2234</v>
      </c>
      <c r="B757" s="10" t="s">
        <v>2235</v>
      </c>
      <c r="C757" s="10">
        <v>7</v>
      </c>
      <c r="D757" s="10">
        <v>8858</v>
      </c>
      <c r="E757" s="10">
        <v>100</v>
      </c>
      <c r="F757" s="10">
        <f t="shared" si="12"/>
        <v>8758</v>
      </c>
      <c r="G757" s="10" t="s">
        <v>10</v>
      </c>
      <c r="H757" s="10" t="s">
        <v>2236</v>
      </c>
    </row>
    <row r="758" customHeight="1" spans="1:8">
      <c r="A758" s="13" t="s">
        <v>2237</v>
      </c>
      <c r="B758" s="10" t="s">
        <v>2238</v>
      </c>
      <c r="C758" s="10">
        <v>25</v>
      </c>
      <c r="D758" s="10">
        <v>88628</v>
      </c>
      <c r="E758" s="10">
        <v>79881</v>
      </c>
      <c r="F758" s="10">
        <f t="shared" si="12"/>
        <v>8747</v>
      </c>
      <c r="G758" s="10" t="s">
        <v>10</v>
      </c>
      <c r="H758" s="10" t="s">
        <v>2239</v>
      </c>
    </row>
    <row r="759" customHeight="1" spans="1:8">
      <c r="A759" s="13" t="s">
        <v>2240</v>
      </c>
      <c r="B759" s="10" t="s">
        <v>2241</v>
      </c>
      <c r="C759" s="10">
        <v>6</v>
      </c>
      <c r="D759" s="10">
        <v>30000</v>
      </c>
      <c r="E759" s="10">
        <v>21266</v>
      </c>
      <c r="F759" s="10">
        <f t="shared" si="12"/>
        <v>8734</v>
      </c>
      <c r="G759" s="10" t="s">
        <v>87</v>
      </c>
      <c r="H759" s="10" t="s">
        <v>2242</v>
      </c>
    </row>
    <row r="760" customHeight="1" spans="1:8">
      <c r="A760" s="13" t="s">
        <v>2243</v>
      </c>
      <c r="B760" s="10" t="s">
        <v>2244</v>
      </c>
      <c r="C760" s="10">
        <v>13</v>
      </c>
      <c r="D760" s="10">
        <v>9201</v>
      </c>
      <c r="E760" s="10">
        <v>500</v>
      </c>
      <c r="F760" s="10">
        <f t="shared" si="12"/>
        <v>8701</v>
      </c>
      <c r="G760" s="10" t="s">
        <v>10</v>
      </c>
      <c r="H760" s="10" t="s">
        <v>2245</v>
      </c>
    </row>
    <row r="761" customHeight="1" spans="1:8">
      <c r="A761" s="13" t="s">
        <v>2246</v>
      </c>
      <c r="B761" s="10" t="s">
        <v>2247</v>
      </c>
      <c r="C761" s="10">
        <v>78</v>
      </c>
      <c r="D761" s="10">
        <v>35392</v>
      </c>
      <c r="E761" s="10">
        <v>26693</v>
      </c>
      <c r="F761" s="10">
        <f t="shared" si="12"/>
        <v>8699</v>
      </c>
      <c r="G761" s="10" t="s">
        <v>10</v>
      </c>
      <c r="H761" s="10" t="s">
        <v>2248</v>
      </c>
    </row>
    <row r="762" customHeight="1" spans="1:8">
      <c r="A762" s="13" t="s">
        <v>2249</v>
      </c>
      <c r="B762" s="10" t="s">
        <v>2250</v>
      </c>
      <c r="C762" s="10">
        <v>19</v>
      </c>
      <c r="D762" s="10">
        <v>169288</v>
      </c>
      <c r="E762" s="10">
        <v>160600</v>
      </c>
      <c r="F762" s="10">
        <f t="shared" si="12"/>
        <v>8688</v>
      </c>
      <c r="G762" s="10" t="s">
        <v>10</v>
      </c>
      <c r="H762" s="10" t="s">
        <v>2251</v>
      </c>
    </row>
    <row r="763" customHeight="1" spans="1:8">
      <c r="A763" s="13" t="s">
        <v>2252</v>
      </c>
      <c r="B763" s="10" t="s">
        <v>2253</v>
      </c>
      <c r="C763" s="10">
        <v>13</v>
      </c>
      <c r="D763" s="10">
        <v>130058</v>
      </c>
      <c r="E763" s="10">
        <v>121372</v>
      </c>
      <c r="F763" s="10">
        <f t="shared" si="12"/>
        <v>8686</v>
      </c>
      <c r="G763" s="10" t="s">
        <v>10</v>
      </c>
      <c r="H763" s="10" t="s">
        <v>2254</v>
      </c>
    </row>
    <row r="764" customHeight="1" spans="1:8">
      <c r="A764" s="13" t="s">
        <v>2255</v>
      </c>
      <c r="B764" s="10" t="s">
        <v>2256</v>
      </c>
      <c r="C764" s="10">
        <v>44</v>
      </c>
      <c r="D764" s="10">
        <v>17416</v>
      </c>
      <c r="E764" s="10">
        <v>8731</v>
      </c>
      <c r="F764" s="10">
        <f t="shared" si="12"/>
        <v>8685</v>
      </c>
      <c r="G764" s="10" t="s">
        <v>10</v>
      </c>
      <c r="H764" s="10" t="s">
        <v>2257</v>
      </c>
    </row>
    <row r="765" customHeight="1" spans="1:8">
      <c r="A765" s="13" t="s">
        <v>2258</v>
      </c>
      <c r="B765" s="10" t="s">
        <v>2259</v>
      </c>
      <c r="C765" s="10">
        <v>19</v>
      </c>
      <c r="D765" s="10">
        <v>70058</v>
      </c>
      <c r="E765" s="10">
        <v>61375</v>
      </c>
      <c r="F765" s="10">
        <f t="shared" si="12"/>
        <v>8683</v>
      </c>
      <c r="G765" s="10" t="s">
        <v>10</v>
      </c>
      <c r="H765" s="10" t="s">
        <v>2260</v>
      </c>
    </row>
    <row r="766" customHeight="1" spans="1:8">
      <c r="A766" s="13" t="s">
        <v>2261</v>
      </c>
      <c r="B766" s="10" t="s">
        <v>2262</v>
      </c>
      <c r="C766" s="10">
        <v>64</v>
      </c>
      <c r="D766" s="10">
        <v>297188</v>
      </c>
      <c r="E766" s="10">
        <v>288511</v>
      </c>
      <c r="F766" s="10">
        <f t="shared" si="12"/>
        <v>8677</v>
      </c>
      <c r="G766" s="10" t="s">
        <v>10</v>
      </c>
      <c r="H766" s="10" t="s">
        <v>2263</v>
      </c>
    </row>
    <row r="767" customHeight="1" spans="1:8">
      <c r="A767" s="13" t="s">
        <v>2264</v>
      </c>
      <c r="B767" s="10" t="s">
        <v>2265</v>
      </c>
      <c r="C767" s="10">
        <v>9</v>
      </c>
      <c r="D767" s="10">
        <v>90000</v>
      </c>
      <c r="E767" s="10">
        <v>81348</v>
      </c>
      <c r="F767" s="10">
        <f t="shared" si="12"/>
        <v>8652</v>
      </c>
      <c r="G767" s="10" t="s">
        <v>10</v>
      </c>
      <c r="H767" s="10" t="s">
        <v>2266</v>
      </c>
    </row>
    <row r="768" customHeight="1" spans="1:8">
      <c r="A768" s="13" t="s">
        <v>2267</v>
      </c>
      <c r="B768" s="10" t="s">
        <v>2268</v>
      </c>
      <c r="C768" s="10">
        <v>13</v>
      </c>
      <c r="D768" s="10">
        <v>65005</v>
      </c>
      <c r="E768" s="10">
        <v>56375</v>
      </c>
      <c r="F768" s="10">
        <f t="shared" si="12"/>
        <v>8630</v>
      </c>
      <c r="G768" s="10" t="s">
        <v>10</v>
      </c>
      <c r="H768" s="10" t="s">
        <v>2269</v>
      </c>
    </row>
    <row r="769" customHeight="1" spans="1:8">
      <c r="A769" s="13" t="s">
        <v>2270</v>
      </c>
      <c r="B769" s="10" t="s">
        <v>2271</v>
      </c>
      <c r="C769" s="10">
        <v>9</v>
      </c>
      <c r="D769" s="10">
        <v>9145</v>
      </c>
      <c r="E769" s="10">
        <v>516</v>
      </c>
      <c r="F769" s="10">
        <f t="shared" si="12"/>
        <v>8629</v>
      </c>
      <c r="G769" s="10" t="s">
        <v>10</v>
      </c>
      <c r="H769" s="10" t="s">
        <v>2272</v>
      </c>
    </row>
    <row r="770" customHeight="1" spans="1:8">
      <c r="A770" s="13" t="s">
        <v>2273</v>
      </c>
      <c r="B770" s="10" t="s">
        <v>2274</v>
      </c>
      <c r="C770" s="10">
        <v>55</v>
      </c>
      <c r="D770" s="10">
        <v>122350</v>
      </c>
      <c r="E770" s="10">
        <v>113746</v>
      </c>
      <c r="F770" s="10">
        <f t="shared" si="12"/>
        <v>8604</v>
      </c>
      <c r="G770" s="10" t="s">
        <v>87</v>
      </c>
      <c r="H770" s="10" t="s">
        <v>2275</v>
      </c>
    </row>
    <row r="771" customHeight="1" spans="1:8">
      <c r="A771" s="13" t="s">
        <v>2276</v>
      </c>
      <c r="B771" s="10" t="s">
        <v>2277</v>
      </c>
      <c r="C771" s="10">
        <v>15</v>
      </c>
      <c r="D771" s="10">
        <v>10600</v>
      </c>
      <c r="E771" s="10">
        <v>2000</v>
      </c>
      <c r="F771" s="10">
        <f t="shared" si="12"/>
        <v>8600</v>
      </c>
      <c r="G771" s="10" t="s">
        <v>10</v>
      </c>
      <c r="H771" s="10" t="s">
        <v>2278</v>
      </c>
    </row>
    <row r="772" customHeight="1" spans="1:8">
      <c r="A772" s="13" t="s">
        <v>2279</v>
      </c>
      <c r="B772" s="10" t="s">
        <v>2280</v>
      </c>
      <c r="C772" s="10">
        <v>29</v>
      </c>
      <c r="D772" s="10">
        <v>8666</v>
      </c>
      <c r="E772" s="10">
        <v>100</v>
      </c>
      <c r="F772" s="10">
        <f t="shared" si="12"/>
        <v>8566</v>
      </c>
      <c r="G772" s="10" t="s">
        <v>10</v>
      </c>
      <c r="H772" s="10" t="s">
        <v>2281</v>
      </c>
    </row>
    <row r="773" customHeight="1" spans="1:8">
      <c r="A773" s="13" t="s">
        <v>2282</v>
      </c>
      <c r="B773" s="10" t="s">
        <v>2283</v>
      </c>
      <c r="C773" s="10">
        <v>22</v>
      </c>
      <c r="D773" s="10">
        <v>87058</v>
      </c>
      <c r="E773" s="10">
        <v>78534</v>
      </c>
      <c r="F773" s="10">
        <f t="shared" si="12"/>
        <v>8524</v>
      </c>
      <c r="G773" s="10" t="s">
        <v>10</v>
      </c>
      <c r="H773" s="10" t="s">
        <v>2284</v>
      </c>
    </row>
    <row r="774" customHeight="1" spans="1:8">
      <c r="A774" s="13" t="s">
        <v>2285</v>
      </c>
      <c r="B774" s="10" t="s">
        <v>2286</v>
      </c>
      <c r="C774" s="10">
        <v>65</v>
      </c>
      <c r="D774" s="10">
        <v>16310</v>
      </c>
      <c r="E774" s="10">
        <v>7800</v>
      </c>
      <c r="F774" s="10">
        <f t="shared" si="12"/>
        <v>8510</v>
      </c>
      <c r="G774" s="10" t="s">
        <v>10</v>
      </c>
      <c r="H774" s="10" t="s">
        <v>2287</v>
      </c>
    </row>
    <row r="775" customHeight="1" spans="1:8">
      <c r="A775" s="13" t="s">
        <v>2288</v>
      </c>
      <c r="B775" s="10" t="s">
        <v>2289</v>
      </c>
      <c r="C775" s="10">
        <v>16</v>
      </c>
      <c r="D775" s="10">
        <v>10500</v>
      </c>
      <c r="E775" s="10">
        <v>2000</v>
      </c>
      <c r="F775" s="10">
        <f t="shared" si="12"/>
        <v>8500</v>
      </c>
      <c r="G775" s="10" t="s">
        <v>10</v>
      </c>
      <c r="H775" s="10" t="s">
        <v>2290</v>
      </c>
    </row>
    <row r="776" customHeight="1" spans="1:8">
      <c r="A776" s="13" t="s">
        <v>2291</v>
      </c>
      <c r="B776" s="10" t="s">
        <v>2292</v>
      </c>
      <c r="C776" s="10">
        <v>43</v>
      </c>
      <c r="D776" s="10">
        <v>130258</v>
      </c>
      <c r="E776" s="10">
        <v>121759</v>
      </c>
      <c r="F776" s="10">
        <f t="shared" si="12"/>
        <v>8499</v>
      </c>
      <c r="G776" s="10" t="s">
        <v>40</v>
      </c>
      <c r="H776" s="10" t="s">
        <v>2293</v>
      </c>
    </row>
    <row r="777" customHeight="1" spans="1:8">
      <c r="A777" s="13" t="s">
        <v>2294</v>
      </c>
      <c r="B777" s="10" t="s">
        <v>2295</v>
      </c>
      <c r="C777" s="10">
        <v>13</v>
      </c>
      <c r="D777" s="10">
        <v>65000</v>
      </c>
      <c r="E777" s="10">
        <v>56519</v>
      </c>
      <c r="F777" s="10">
        <f t="shared" si="12"/>
        <v>8481</v>
      </c>
      <c r="G777" s="10" t="s">
        <v>87</v>
      </c>
      <c r="H777" s="10" t="s">
        <v>2296</v>
      </c>
    </row>
    <row r="778" customHeight="1" spans="1:8">
      <c r="A778" s="13" t="s">
        <v>2297</v>
      </c>
      <c r="B778" s="10" t="s">
        <v>2298</v>
      </c>
      <c r="C778" s="10">
        <v>13</v>
      </c>
      <c r="D778" s="10">
        <v>45058</v>
      </c>
      <c r="E778" s="10">
        <v>36585</v>
      </c>
      <c r="F778" s="10">
        <f t="shared" si="12"/>
        <v>8473</v>
      </c>
      <c r="G778" s="10" t="s">
        <v>10</v>
      </c>
      <c r="H778" s="10" t="s">
        <v>2299</v>
      </c>
    </row>
    <row r="779" customHeight="1" spans="1:8">
      <c r="A779" s="13" t="s">
        <v>2300</v>
      </c>
      <c r="B779" s="10" t="s">
        <v>2301</v>
      </c>
      <c r="C779" s="10">
        <v>17</v>
      </c>
      <c r="D779" s="10">
        <v>33518.97</v>
      </c>
      <c r="E779" s="10">
        <v>25120</v>
      </c>
      <c r="F779" s="10">
        <f t="shared" si="12"/>
        <v>8398.97</v>
      </c>
      <c r="G779" s="10" t="s">
        <v>10</v>
      </c>
      <c r="H779" s="10" t="s">
        <v>2302</v>
      </c>
    </row>
    <row r="780" customHeight="1" spans="1:8">
      <c r="A780" s="13" t="s">
        <v>2303</v>
      </c>
      <c r="B780" s="10" t="s">
        <v>2304</v>
      </c>
      <c r="C780" s="10">
        <v>29</v>
      </c>
      <c r="D780" s="10">
        <v>110088</v>
      </c>
      <c r="E780" s="10">
        <v>101700</v>
      </c>
      <c r="F780" s="10">
        <f t="shared" si="12"/>
        <v>8388</v>
      </c>
      <c r="G780" s="10" t="s">
        <v>10</v>
      </c>
      <c r="H780" s="10" t="s">
        <v>2305</v>
      </c>
    </row>
    <row r="781" customHeight="1" spans="1:8">
      <c r="A781" s="13" t="s">
        <v>2306</v>
      </c>
      <c r="B781" s="10" t="s">
        <v>2307</v>
      </c>
      <c r="C781" s="10">
        <v>35</v>
      </c>
      <c r="D781" s="10">
        <v>37050</v>
      </c>
      <c r="E781" s="10">
        <v>28665</v>
      </c>
      <c r="F781" s="10">
        <f t="shared" si="12"/>
        <v>8385</v>
      </c>
      <c r="G781" s="10" t="s">
        <v>10</v>
      </c>
      <c r="H781" s="10" t="s">
        <v>2308</v>
      </c>
    </row>
    <row r="782" customHeight="1" spans="1:8">
      <c r="A782" s="13" t="s">
        <v>2309</v>
      </c>
      <c r="B782" s="10" t="s">
        <v>2310</v>
      </c>
      <c r="C782" s="10">
        <v>98</v>
      </c>
      <c r="D782" s="10">
        <v>61098</v>
      </c>
      <c r="E782" s="10">
        <v>52713</v>
      </c>
      <c r="F782" s="10">
        <f t="shared" si="12"/>
        <v>8385</v>
      </c>
      <c r="G782" s="10" t="s">
        <v>10</v>
      </c>
      <c r="H782" s="10" t="s">
        <v>2311</v>
      </c>
    </row>
    <row r="783" customHeight="1" spans="1:8">
      <c r="A783" s="13" t="s">
        <v>2312</v>
      </c>
      <c r="B783" s="10" t="s">
        <v>2313</v>
      </c>
      <c r="C783" s="10">
        <v>12</v>
      </c>
      <c r="D783" s="10">
        <v>31058</v>
      </c>
      <c r="E783" s="10">
        <v>22682</v>
      </c>
      <c r="F783" s="10">
        <f t="shared" si="12"/>
        <v>8376</v>
      </c>
      <c r="G783" s="10" t="s">
        <v>10</v>
      </c>
      <c r="H783" s="10" t="s">
        <v>2314</v>
      </c>
    </row>
    <row r="784" customHeight="1" spans="1:8">
      <c r="A784" s="13" t="s">
        <v>2315</v>
      </c>
      <c r="B784" s="10" t="s">
        <v>2316</v>
      </c>
      <c r="C784" s="10">
        <v>106</v>
      </c>
      <c r="D784" s="10">
        <v>879688</v>
      </c>
      <c r="E784" s="10">
        <v>871317</v>
      </c>
      <c r="F784" s="10">
        <f t="shared" si="12"/>
        <v>8371</v>
      </c>
      <c r="G784" s="10" t="s">
        <v>10</v>
      </c>
      <c r="H784" s="10" t="s">
        <v>2317</v>
      </c>
    </row>
    <row r="785" customHeight="1" spans="1:8">
      <c r="A785" s="13" t="s">
        <v>2318</v>
      </c>
      <c r="B785" s="10" t="s">
        <v>2319</v>
      </c>
      <c r="C785" s="10">
        <v>3</v>
      </c>
      <c r="D785" s="10">
        <v>8348</v>
      </c>
      <c r="E785" s="10">
        <v>0</v>
      </c>
      <c r="F785" s="10">
        <f t="shared" ref="F785:F848" si="13">D785-E785</f>
        <v>8348</v>
      </c>
      <c r="G785" s="10" t="s">
        <v>10</v>
      </c>
      <c r="H785" s="10" t="s">
        <v>2320</v>
      </c>
    </row>
    <row r="786" customHeight="1" spans="1:8">
      <c r="A786" s="13" t="s">
        <v>2321</v>
      </c>
      <c r="B786" s="10" t="s">
        <v>2322</v>
      </c>
      <c r="C786" s="10">
        <v>15</v>
      </c>
      <c r="D786" s="10">
        <v>119093</v>
      </c>
      <c r="E786" s="10">
        <v>110749</v>
      </c>
      <c r="F786" s="10">
        <f t="shared" si="13"/>
        <v>8344</v>
      </c>
      <c r="G786" s="10" t="s">
        <v>10</v>
      </c>
      <c r="H786" s="10" t="s">
        <v>2321</v>
      </c>
    </row>
    <row r="787" customHeight="1" spans="1:8">
      <c r="A787" s="13" t="s">
        <v>2323</v>
      </c>
      <c r="B787" s="10" t="s">
        <v>2324</v>
      </c>
      <c r="C787" s="10">
        <v>36</v>
      </c>
      <c r="D787" s="10">
        <v>130588</v>
      </c>
      <c r="E787" s="10">
        <v>122247</v>
      </c>
      <c r="F787" s="10">
        <f t="shared" si="13"/>
        <v>8341</v>
      </c>
      <c r="G787" s="10" t="s">
        <v>144</v>
      </c>
      <c r="H787" s="10" t="s">
        <v>2325</v>
      </c>
    </row>
    <row r="788" customHeight="1" spans="1:8">
      <c r="A788" s="13" t="s">
        <v>2326</v>
      </c>
      <c r="B788" s="10" t="s">
        <v>2327</v>
      </c>
      <c r="C788" s="10">
        <v>58</v>
      </c>
      <c r="D788" s="10">
        <v>238714</v>
      </c>
      <c r="E788" s="10">
        <v>230397</v>
      </c>
      <c r="F788" s="10">
        <f t="shared" si="13"/>
        <v>8317</v>
      </c>
      <c r="G788" s="10" t="s">
        <v>10</v>
      </c>
      <c r="H788" s="10" t="s">
        <v>2328</v>
      </c>
    </row>
    <row r="789" customHeight="1" spans="1:8">
      <c r="A789" s="13" t="s">
        <v>2329</v>
      </c>
      <c r="B789" s="10" t="s">
        <v>2330</v>
      </c>
      <c r="C789" s="10">
        <v>97</v>
      </c>
      <c r="D789" s="10">
        <v>424988</v>
      </c>
      <c r="E789" s="10">
        <v>416679</v>
      </c>
      <c r="F789" s="10">
        <f t="shared" si="13"/>
        <v>8309</v>
      </c>
      <c r="G789" s="10" t="s">
        <v>10</v>
      </c>
      <c r="H789" s="10" t="s">
        <v>2331</v>
      </c>
    </row>
    <row r="790" customHeight="1" spans="1:8">
      <c r="A790" s="13" t="s">
        <v>2332</v>
      </c>
      <c r="B790" s="10" t="s">
        <v>2333</v>
      </c>
      <c r="C790" s="10">
        <v>15</v>
      </c>
      <c r="D790" s="10">
        <v>43210</v>
      </c>
      <c r="E790" s="10">
        <v>34903</v>
      </c>
      <c r="F790" s="10">
        <f t="shared" si="13"/>
        <v>8307</v>
      </c>
      <c r="G790" s="10" t="s">
        <v>10</v>
      </c>
      <c r="H790" s="10" t="s">
        <v>2334</v>
      </c>
    </row>
    <row r="791" customHeight="1" spans="1:8">
      <c r="A791" s="13" t="s">
        <v>2335</v>
      </c>
      <c r="B791" s="10" t="s">
        <v>2336</v>
      </c>
      <c r="C791" s="10">
        <v>12</v>
      </c>
      <c r="D791" s="10">
        <v>11295</v>
      </c>
      <c r="E791" s="10">
        <v>2988</v>
      </c>
      <c r="F791" s="10">
        <f t="shared" si="13"/>
        <v>8307</v>
      </c>
      <c r="G791" s="10" t="s">
        <v>10</v>
      </c>
      <c r="H791" s="10" t="s">
        <v>2337</v>
      </c>
    </row>
    <row r="792" customHeight="1" spans="1:8">
      <c r="A792" s="13" t="s">
        <v>2338</v>
      </c>
      <c r="B792" s="10" t="s">
        <v>2339</v>
      </c>
      <c r="C792" s="10">
        <v>15</v>
      </c>
      <c r="D792" s="10">
        <v>22800</v>
      </c>
      <c r="E792" s="10">
        <v>14500</v>
      </c>
      <c r="F792" s="10">
        <f t="shared" si="13"/>
        <v>8300</v>
      </c>
      <c r="G792" s="10" t="s">
        <v>10</v>
      </c>
      <c r="H792" s="10" t="s">
        <v>2340</v>
      </c>
    </row>
    <row r="793" customHeight="1" spans="1:8">
      <c r="A793" s="13" t="s">
        <v>2341</v>
      </c>
      <c r="B793" s="10" t="s">
        <v>2342</v>
      </c>
      <c r="C793" s="10">
        <v>10</v>
      </c>
      <c r="D793" s="10">
        <v>15928</v>
      </c>
      <c r="E793" s="10">
        <v>7641</v>
      </c>
      <c r="F793" s="10">
        <f t="shared" si="13"/>
        <v>8287</v>
      </c>
      <c r="G793" s="10" t="s">
        <v>10</v>
      </c>
      <c r="H793" s="10" t="s">
        <v>2343</v>
      </c>
    </row>
    <row r="794" customHeight="1" spans="1:8">
      <c r="A794" s="13" t="s">
        <v>2344</v>
      </c>
      <c r="B794" s="10" t="s">
        <v>2345</v>
      </c>
      <c r="C794" s="10">
        <v>15</v>
      </c>
      <c r="D794" s="10">
        <v>24024</v>
      </c>
      <c r="E794" s="10">
        <v>15737</v>
      </c>
      <c r="F794" s="10">
        <f t="shared" si="13"/>
        <v>8287</v>
      </c>
      <c r="G794" s="10" t="s">
        <v>10</v>
      </c>
      <c r="H794" s="10" t="s">
        <v>2346</v>
      </c>
    </row>
    <row r="795" customHeight="1" spans="1:8">
      <c r="A795" s="13" t="s">
        <v>2347</v>
      </c>
      <c r="B795" s="10" t="s">
        <v>2348</v>
      </c>
      <c r="C795" s="10">
        <v>53</v>
      </c>
      <c r="D795" s="10">
        <v>68800</v>
      </c>
      <c r="E795" s="10">
        <v>60520</v>
      </c>
      <c r="F795" s="10">
        <f t="shared" si="13"/>
        <v>8280</v>
      </c>
      <c r="G795" s="10" t="s">
        <v>87</v>
      </c>
      <c r="H795" s="10" t="s">
        <v>2349</v>
      </c>
    </row>
    <row r="796" customHeight="1" spans="1:8">
      <c r="A796" s="13" t="s">
        <v>2350</v>
      </c>
      <c r="B796" s="10" t="s">
        <v>2351</v>
      </c>
      <c r="C796" s="10">
        <v>35</v>
      </c>
      <c r="D796" s="10">
        <v>14778</v>
      </c>
      <c r="E796" s="10">
        <v>6500</v>
      </c>
      <c r="F796" s="10">
        <f t="shared" si="13"/>
        <v>8278</v>
      </c>
      <c r="G796" s="10" t="s">
        <v>10</v>
      </c>
      <c r="H796" s="10" t="s">
        <v>2352</v>
      </c>
    </row>
    <row r="797" customHeight="1" spans="1:8">
      <c r="A797" s="13" t="s">
        <v>2353</v>
      </c>
      <c r="B797" s="10" t="s">
        <v>2354</v>
      </c>
      <c r="C797" s="10">
        <v>20</v>
      </c>
      <c r="D797" s="10">
        <v>146091.21</v>
      </c>
      <c r="E797" s="10">
        <v>137816</v>
      </c>
      <c r="F797" s="10">
        <f t="shared" si="13"/>
        <v>8275.20999999999</v>
      </c>
      <c r="G797" s="10" t="s">
        <v>10</v>
      </c>
      <c r="H797" s="10" t="s">
        <v>2355</v>
      </c>
    </row>
    <row r="798" customHeight="1" spans="1:8">
      <c r="A798" s="13" t="s">
        <v>2356</v>
      </c>
      <c r="B798" s="10" t="s">
        <v>2357</v>
      </c>
      <c r="C798" s="10">
        <v>11</v>
      </c>
      <c r="D798" s="10">
        <v>13600</v>
      </c>
      <c r="E798" s="10">
        <v>5341</v>
      </c>
      <c r="F798" s="10">
        <f t="shared" si="13"/>
        <v>8259</v>
      </c>
      <c r="G798" s="10" t="s">
        <v>10</v>
      </c>
      <c r="H798" s="10" t="s">
        <v>2358</v>
      </c>
    </row>
    <row r="799" customHeight="1" spans="1:8">
      <c r="A799" s="13" t="s">
        <v>2359</v>
      </c>
      <c r="B799" s="10" t="s">
        <v>2360</v>
      </c>
      <c r="C799" s="10">
        <v>116</v>
      </c>
      <c r="D799" s="10">
        <v>37203.13</v>
      </c>
      <c r="E799" s="10">
        <v>28951</v>
      </c>
      <c r="F799" s="10">
        <f t="shared" si="13"/>
        <v>8252.13</v>
      </c>
      <c r="G799" s="10" t="s">
        <v>10</v>
      </c>
      <c r="H799" s="10" t="s">
        <v>2361</v>
      </c>
    </row>
    <row r="800" customHeight="1" spans="1:8">
      <c r="A800" s="13" t="s">
        <v>2362</v>
      </c>
      <c r="B800" s="10" t="s">
        <v>2363</v>
      </c>
      <c r="C800" s="10">
        <v>15</v>
      </c>
      <c r="D800" s="10">
        <v>36788</v>
      </c>
      <c r="E800" s="10">
        <v>28553</v>
      </c>
      <c r="F800" s="10">
        <f t="shared" si="13"/>
        <v>8235</v>
      </c>
      <c r="G800" s="10" t="s">
        <v>10</v>
      </c>
      <c r="H800" s="10" t="s">
        <v>2364</v>
      </c>
    </row>
    <row r="801" customHeight="1" spans="1:8">
      <c r="A801" s="13" t="s">
        <v>2365</v>
      </c>
      <c r="B801" s="10" t="s">
        <v>2366</v>
      </c>
      <c r="C801" s="10">
        <v>6</v>
      </c>
      <c r="D801" s="10">
        <v>8216</v>
      </c>
      <c r="E801" s="10">
        <v>0</v>
      </c>
      <c r="F801" s="10">
        <f t="shared" si="13"/>
        <v>8216</v>
      </c>
      <c r="G801" s="10" t="s">
        <v>10</v>
      </c>
      <c r="H801" s="10" t="s">
        <v>2367</v>
      </c>
    </row>
    <row r="802" customHeight="1" spans="1:8">
      <c r="A802" s="13" t="s">
        <v>2368</v>
      </c>
      <c r="B802" s="10" t="s">
        <v>2369</v>
      </c>
      <c r="C802" s="10">
        <v>16</v>
      </c>
      <c r="D802" s="10">
        <v>66088</v>
      </c>
      <c r="E802" s="10">
        <v>57884</v>
      </c>
      <c r="F802" s="10">
        <f t="shared" si="13"/>
        <v>8204</v>
      </c>
      <c r="G802" s="10" t="s">
        <v>10</v>
      </c>
      <c r="H802" s="10" t="s">
        <v>2370</v>
      </c>
    </row>
    <row r="803" customHeight="1" spans="1:8">
      <c r="A803" s="13" t="s">
        <v>2371</v>
      </c>
      <c r="B803" s="10" t="s">
        <v>2372</v>
      </c>
      <c r="C803" s="10">
        <v>35</v>
      </c>
      <c r="D803" s="10">
        <v>17200</v>
      </c>
      <c r="E803" s="10">
        <v>8999</v>
      </c>
      <c r="F803" s="10">
        <f t="shared" si="13"/>
        <v>8201</v>
      </c>
      <c r="G803" s="10" t="s">
        <v>10</v>
      </c>
      <c r="H803" s="10" t="s">
        <v>2373</v>
      </c>
    </row>
    <row r="804" customHeight="1" spans="1:8">
      <c r="A804" s="13" t="s">
        <v>2374</v>
      </c>
      <c r="B804" s="10" t="s">
        <v>2375</v>
      </c>
      <c r="C804" s="10">
        <v>7</v>
      </c>
      <c r="D804" s="10">
        <v>15000</v>
      </c>
      <c r="E804" s="10">
        <v>6800</v>
      </c>
      <c r="F804" s="10">
        <f t="shared" si="13"/>
        <v>8200</v>
      </c>
      <c r="G804" s="10" t="s">
        <v>10</v>
      </c>
      <c r="H804" s="10" t="s">
        <v>2376</v>
      </c>
    </row>
    <row r="805" customHeight="1" spans="1:8">
      <c r="A805" s="13" t="s">
        <v>2377</v>
      </c>
      <c r="B805" s="10" t="s">
        <v>2378</v>
      </c>
      <c r="C805" s="10">
        <v>17</v>
      </c>
      <c r="D805" s="10">
        <v>52000</v>
      </c>
      <c r="E805" s="10">
        <v>43813</v>
      </c>
      <c r="F805" s="10">
        <f t="shared" si="13"/>
        <v>8187</v>
      </c>
      <c r="G805" s="10" t="s">
        <v>87</v>
      </c>
      <c r="H805" s="10" t="s">
        <v>2379</v>
      </c>
    </row>
    <row r="806" customHeight="1" spans="1:8">
      <c r="A806" s="13" t="s">
        <v>2380</v>
      </c>
      <c r="B806" s="10" t="s">
        <v>2381</v>
      </c>
      <c r="C806" s="10">
        <v>13</v>
      </c>
      <c r="D806" s="10">
        <v>54088</v>
      </c>
      <c r="E806" s="10">
        <v>45906</v>
      </c>
      <c r="F806" s="10">
        <f t="shared" si="13"/>
        <v>8182</v>
      </c>
      <c r="G806" s="10" t="s">
        <v>10</v>
      </c>
      <c r="H806" s="10" t="s">
        <v>2382</v>
      </c>
    </row>
    <row r="807" customHeight="1" spans="1:8">
      <c r="A807" s="13" t="s">
        <v>2383</v>
      </c>
      <c r="B807" s="10" t="s">
        <v>2384</v>
      </c>
      <c r="C807" s="10">
        <v>16</v>
      </c>
      <c r="D807" s="10">
        <v>22850</v>
      </c>
      <c r="E807" s="10">
        <v>14693</v>
      </c>
      <c r="F807" s="10">
        <f t="shared" si="13"/>
        <v>8157</v>
      </c>
      <c r="G807" s="10" t="s">
        <v>10</v>
      </c>
      <c r="H807" s="10" t="s">
        <v>2385</v>
      </c>
    </row>
    <row r="808" customHeight="1" spans="1:8">
      <c r="A808" s="13" t="s">
        <v>2386</v>
      </c>
      <c r="B808" s="10" t="s">
        <v>2387</v>
      </c>
      <c r="C808" s="10">
        <v>26</v>
      </c>
      <c r="D808" s="10">
        <v>97329</v>
      </c>
      <c r="E808" s="10">
        <v>89193</v>
      </c>
      <c r="F808" s="10">
        <f t="shared" si="13"/>
        <v>8136</v>
      </c>
      <c r="G808" s="10" t="s">
        <v>10</v>
      </c>
      <c r="H808" s="10" t="s">
        <v>2239</v>
      </c>
    </row>
    <row r="809" customHeight="1" spans="1:8">
      <c r="A809" s="13" t="s">
        <v>2388</v>
      </c>
      <c r="B809" s="10" t="s">
        <v>2389</v>
      </c>
      <c r="C809" s="10">
        <v>30</v>
      </c>
      <c r="D809" s="10">
        <v>95558</v>
      </c>
      <c r="E809" s="10">
        <v>87431</v>
      </c>
      <c r="F809" s="10">
        <f t="shared" si="13"/>
        <v>8127</v>
      </c>
      <c r="G809" s="10" t="s">
        <v>10</v>
      </c>
      <c r="H809" s="10" t="s">
        <v>2390</v>
      </c>
    </row>
    <row r="810" customHeight="1" spans="1:8">
      <c r="A810" s="13" t="s">
        <v>2391</v>
      </c>
      <c r="B810" s="10" t="s">
        <v>2392</v>
      </c>
      <c r="C810" s="10">
        <v>16</v>
      </c>
      <c r="D810" s="10">
        <v>76928</v>
      </c>
      <c r="E810" s="10">
        <v>68808</v>
      </c>
      <c r="F810" s="10">
        <f t="shared" si="13"/>
        <v>8120</v>
      </c>
      <c r="G810" s="10" t="s">
        <v>10</v>
      </c>
      <c r="H810" s="10" t="s">
        <v>2393</v>
      </c>
    </row>
    <row r="811" customHeight="1" spans="1:8">
      <c r="A811" s="13" t="s">
        <v>2394</v>
      </c>
      <c r="B811" s="10" t="s">
        <v>2395</v>
      </c>
      <c r="C811" s="10">
        <v>2</v>
      </c>
      <c r="D811" s="10">
        <v>20000</v>
      </c>
      <c r="E811" s="10">
        <v>11880</v>
      </c>
      <c r="F811" s="10">
        <f t="shared" si="13"/>
        <v>8120</v>
      </c>
      <c r="G811" s="10" t="s">
        <v>10</v>
      </c>
      <c r="H811" s="10" t="s">
        <v>2396</v>
      </c>
    </row>
    <row r="812" customHeight="1" spans="1:8">
      <c r="A812" s="13" t="s">
        <v>2397</v>
      </c>
      <c r="B812" s="10" t="s">
        <v>2398</v>
      </c>
      <c r="C812" s="10">
        <v>9</v>
      </c>
      <c r="D812" s="10">
        <v>14300</v>
      </c>
      <c r="E812" s="10">
        <v>6196</v>
      </c>
      <c r="F812" s="10">
        <f t="shared" si="13"/>
        <v>8104</v>
      </c>
      <c r="G812" s="10" t="s">
        <v>10</v>
      </c>
      <c r="H812" s="10" t="s">
        <v>2397</v>
      </c>
    </row>
    <row r="813" customHeight="1" spans="1:8">
      <c r="A813" s="13" t="s">
        <v>2399</v>
      </c>
      <c r="B813" s="10" t="s">
        <v>2400</v>
      </c>
      <c r="C813" s="10">
        <v>7</v>
      </c>
      <c r="D813" s="10">
        <v>23028</v>
      </c>
      <c r="E813" s="10">
        <v>14942</v>
      </c>
      <c r="F813" s="10">
        <f t="shared" si="13"/>
        <v>8086</v>
      </c>
      <c r="G813" s="10" t="s">
        <v>10</v>
      </c>
      <c r="H813" s="10" t="s">
        <v>2401</v>
      </c>
    </row>
    <row r="814" customHeight="1" spans="1:8">
      <c r="A814" s="13" t="s">
        <v>2402</v>
      </c>
      <c r="B814" s="10" t="s">
        <v>2403</v>
      </c>
      <c r="C814" s="10">
        <v>24</v>
      </c>
      <c r="D814" s="10">
        <v>104000</v>
      </c>
      <c r="E814" s="10">
        <v>95936</v>
      </c>
      <c r="F814" s="10">
        <f t="shared" si="13"/>
        <v>8064</v>
      </c>
      <c r="G814" s="10" t="s">
        <v>87</v>
      </c>
      <c r="H814" s="10" t="s">
        <v>2404</v>
      </c>
    </row>
    <row r="815" customHeight="1" spans="1:8">
      <c r="A815" s="13" t="s">
        <v>2405</v>
      </c>
      <c r="B815" s="10" t="s">
        <v>2406</v>
      </c>
      <c r="C815" s="10">
        <v>22</v>
      </c>
      <c r="D815" s="10">
        <v>78900</v>
      </c>
      <c r="E815" s="10">
        <v>70838</v>
      </c>
      <c r="F815" s="10">
        <f t="shared" si="13"/>
        <v>8062</v>
      </c>
      <c r="G815" s="10" t="s">
        <v>87</v>
      </c>
      <c r="H815" s="10" t="s">
        <v>2407</v>
      </c>
    </row>
    <row r="816" customHeight="1" spans="1:8">
      <c r="A816" s="13" t="s">
        <v>2408</v>
      </c>
      <c r="B816" s="10" t="s">
        <v>2409</v>
      </c>
      <c r="C816" s="10">
        <v>14</v>
      </c>
      <c r="D816" s="10">
        <v>155600</v>
      </c>
      <c r="E816" s="10">
        <v>147594</v>
      </c>
      <c r="F816" s="10">
        <f t="shared" si="13"/>
        <v>8006</v>
      </c>
      <c r="G816" s="10" t="s">
        <v>10</v>
      </c>
      <c r="H816" s="10" t="s">
        <v>2410</v>
      </c>
    </row>
    <row r="817" customHeight="1" spans="1:8">
      <c r="A817" s="13" t="s">
        <v>2411</v>
      </c>
      <c r="B817" s="10" t="s">
        <v>2412</v>
      </c>
      <c r="C817" s="10">
        <v>13</v>
      </c>
      <c r="D817" s="10">
        <v>13406</v>
      </c>
      <c r="E817" s="10">
        <v>5400</v>
      </c>
      <c r="F817" s="10">
        <f t="shared" si="13"/>
        <v>8006</v>
      </c>
      <c r="G817" s="10" t="s">
        <v>10</v>
      </c>
      <c r="H817" s="10" t="s">
        <v>2413</v>
      </c>
    </row>
    <row r="818" customHeight="1" spans="1:8">
      <c r="A818" s="13" t="s">
        <v>2414</v>
      </c>
      <c r="B818" s="10" t="s">
        <v>2415</v>
      </c>
      <c r="C818" s="10">
        <v>1</v>
      </c>
      <c r="D818" s="10">
        <v>8000</v>
      </c>
      <c r="E818" s="10">
        <v>0</v>
      </c>
      <c r="F818" s="10">
        <f t="shared" si="13"/>
        <v>8000</v>
      </c>
      <c r="G818" s="10" t="s">
        <v>10</v>
      </c>
      <c r="H818" s="10" t="s">
        <v>2416</v>
      </c>
    </row>
    <row r="819" customHeight="1" spans="1:8">
      <c r="A819" s="13" t="s">
        <v>2417</v>
      </c>
      <c r="B819" s="10" t="s">
        <v>2418</v>
      </c>
      <c r="C819" s="10">
        <v>23</v>
      </c>
      <c r="D819" s="10">
        <v>19100</v>
      </c>
      <c r="E819" s="10">
        <v>11100</v>
      </c>
      <c r="F819" s="10">
        <f t="shared" si="13"/>
        <v>8000</v>
      </c>
      <c r="G819" s="10" t="s">
        <v>10</v>
      </c>
      <c r="H819" s="10" t="s">
        <v>2419</v>
      </c>
    </row>
    <row r="820" customHeight="1" spans="1:8">
      <c r="A820" s="13" t="s">
        <v>2420</v>
      </c>
      <c r="B820" s="10" t="s">
        <v>2421</v>
      </c>
      <c r="C820" s="10">
        <v>92</v>
      </c>
      <c r="D820" s="10">
        <v>384888</v>
      </c>
      <c r="E820" s="10">
        <v>376894</v>
      </c>
      <c r="F820" s="10">
        <f t="shared" si="13"/>
        <v>7994</v>
      </c>
      <c r="G820" s="10" t="s">
        <v>10</v>
      </c>
      <c r="H820" s="10" t="s">
        <v>2422</v>
      </c>
    </row>
    <row r="821" customHeight="1" spans="1:8">
      <c r="A821" s="13" t="s">
        <v>2423</v>
      </c>
      <c r="B821" s="10" t="s">
        <v>2424</v>
      </c>
      <c r="C821" s="10">
        <v>19</v>
      </c>
      <c r="D821" s="10">
        <v>63088</v>
      </c>
      <c r="E821" s="10">
        <v>55111</v>
      </c>
      <c r="F821" s="10">
        <f t="shared" si="13"/>
        <v>7977</v>
      </c>
      <c r="G821" s="10" t="s">
        <v>10</v>
      </c>
      <c r="H821" s="10" t="s">
        <v>2425</v>
      </c>
    </row>
    <row r="822" customHeight="1" spans="1:8">
      <c r="A822" s="13" t="s">
        <v>2426</v>
      </c>
      <c r="B822" s="10" t="s">
        <v>2427</v>
      </c>
      <c r="C822" s="10">
        <v>14</v>
      </c>
      <c r="D822" s="10">
        <v>17514</v>
      </c>
      <c r="E822" s="10">
        <v>9547</v>
      </c>
      <c r="F822" s="10">
        <f t="shared" si="13"/>
        <v>7967</v>
      </c>
      <c r="G822" s="10" t="s">
        <v>10</v>
      </c>
      <c r="H822" s="10" t="s">
        <v>2428</v>
      </c>
    </row>
    <row r="823" customHeight="1" spans="1:8">
      <c r="A823" s="13" t="s">
        <v>2429</v>
      </c>
      <c r="B823" s="10" t="s">
        <v>2430</v>
      </c>
      <c r="C823" s="10">
        <v>27</v>
      </c>
      <c r="D823" s="10">
        <v>28276</v>
      </c>
      <c r="E823" s="10">
        <v>20320</v>
      </c>
      <c r="F823" s="10">
        <f t="shared" si="13"/>
        <v>7956</v>
      </c>
      <c r="G823" s="10" t="s">
        <v>10</v>
      </c>
      <c r="H823" s="10" t="s">
        <v>2431</v>
      </c>
    </row>
    <row r="824" customHeight="1" spans="1:8">
      <c r="A824" s="13" t="s">
        <v>2432</v>
      </c>
      <c r="B824" s="10" t="s">
        <v>2433</v>
      </c>
      <c r="C824" s="10">
        <v>8</v>
      </c>
      <c r="D824" s="10">
        <v>23000</v>
      </c>
      <c r="E824" s="10">
        <v>15046</v>
      </c>
      <c r="F824" s="10">
        <f t="shared" si="13"/>
        <v>7954</v>
      </c>
      <c r="G824" s="10" t="s">
        <v>10</v>
      </c>
      <c r="H824" s="10" t="s">
        <v>2434</v>
      </c>
    </row>
    <row r="825" customHeight="1" spans="1:8">
      <c r="A825" s="13" t="s">
        <v>2435</v>
      </c>
      <c r="B825" s="10" t="s">
        <v>2436</v>
      </c>
      <c r="C825" s="10">
        <v>9</v>
      </c>
      <c r="D825" s="10">
        <v>11350</v>
      </c>
      <c r="E825" s="10">
        <v>3400</v>
      </c>
      <c r="F825" s="10">
        <f t="shared" si="13"/>
        <v>7950</v>
      </c>
      <c r="G825" s="10" t="s">
        <v>10</v>
      </c>
      <c r="H825" s="10" t="s">
        <v>2437</v>
      </c>
    </row>
    <row r="826" customHeight="1" spans="1:8">
      <c r="A826" s="13" t="s">
        <v>2438</v>
      </c>
      <c r="B826" s="10" t="s">
        <v>2439</v>
      </c>
      <c r="C826" s="10">
        <v>16</v>
      </c>
      <c r="D826" s="10">
        <v>15900</v>
      </c>
      <c r="E826" s="10">
        <v>7970</v>
      </c>
      <c r="F826" s="10">
        <f t="shared" si="13"/>
        <v>7930</v>
      </c>
      <c r="G826" s="10" t="s">
        <v>10</v>
      </c>
      <c r="H826" s="10" t="s">
        <v>2438</v>
      </c>
    </row>
    <row r="827" customHeight="1" spans="1:8">
      <c r="A827" s="13" t="s">
        <v>2440</v>
      </c>
      <c r="B827" s="10" t="s">
        <v>2441</v>
      </c>
      <c r="C827" s="10">
        <v>8</v>
      </c>
      <c r="D827" s="10">
        <v>27228</v>
      </c>
      <c r="E827" s="10">
        <v>19300</v>
      </c>
      <c r="F827" s="10">
        <f t="shared" si="13"/>
        <v>7928</v>
      </c>
      <c r="G827" s="10" t="s">
        <v>10</v>
      </c>
      <c r="H827" s="10" t="s">
        <v>2442</v>
      </c>
    </row>
    <row r="828" customHeight="1" spans="1:8">
      <c r="A828" s="13" t="s">
        <v>2443</v>
      </c>
      <c r="B828" s="10" t="s">
        <v>2444</v>
      </c>
      <c r="C828" s="10">
        <v>29</v>
      </c>
      <c r="D828" s="10">
        <v>17708</v>
      </c>
      <c r="E828" s="10">
        <v>9784</v>
      </c>
      <c r="F828" s="10">
        <f t="shared" si="13"/>
        <v>7924</v>
      </c>
      <c r="G828" s="10" t="s">
        <v>10</v>
      </c>
      <c r="H828" s="10" t="s">
        <v>2445</v>
      </c>
    </row>
    <row r="829" customHeight="1" spans="1:8">
      <c r="A829" s="13" t="s">
        <v>2446</v>
      </c>
      <c r="B829" s="10" t="s">
        <v>2447</v>
      </c>
      <c r="C829" s="10">
        <v>9</v>
      </c>
      <c r="D829" s="10">
        <v>13400</v>
      </c>
      <c r="E829" s="10">
        <v>5478</v>
      </c>
      <c r="F829" s="10">
        <f t="shared" si="13"/>
        <v>7922</v>
      </c>
      <c r="G829" s="10" t="s">
        <v>10</v>
      </c>
      <c r="H829" s="10" t="s">
        <v>2448</v>
      </c>
    </row>
    <row r="830" customHeight="1" spans="1:8">
      <c r="A830" s="13" t="s">
        <v>2449</v>
      </c>
      <c r="B830" s="10" t="s">
        <v>2450</v>
      </c>
      <c r="C830" s="10">
        <v>12</v>
      </c>
      <c r="D830" s="10">
        <v>8908</v>
      </c>
      <c r="E830" s="10">
        <v>1000</v>
      </c>
      <c r="F830" s="10">
        <f t="shared" si="13"/>
        <v>7908</v>
      </c>
      <c r="G830" s="10" t="s">
        <v>10</v>
      </c>
      <c r="H830" s="10" t="s">
        <v>2451</v>
      </c>
    </row>
    <row r="831" customHeight="1" spans="1:8">
      <c r="A831" s="13" t="s">
        <v>2452</v>
      </c>
      <c r="B831" s="10" t="s">
        <v>2453</v>
      </c>
      <c r="C831" s="10">
        <v>9</v>
      </c>
      <c r="D831" s="10">
        <v>32858</v>
      </c>
      <c r="E831" s="10">
        <v>24951</v>
      </c>
      <c r="F831" s="10">
        <f t="shared" si="13"/>
        <v>7907</v>
      </c>
      <c r="G831" s="10" t="s">
        <v>10</v>
      </c>
      <c r="H831" s="10" t="s">
        <v>2454</v>
      </c>
    </row>
    <row r="832" customHeight="1" spans="1:8">
      <c r="A832" s="13" t="s">
        <v>2455</v>
      </c>
      <c r="B832" s="10" t="s">
        <v>2456</v>
      </c>
      <c r="C832" s="10">
        <v>46</v>
      </c>
      <c r="D832" s="10">
        <v>172458</v>
      </c>
      <c r="E832" s="10">
        <v>164555</v>
      </c>
      <c r="F832" s="10">
        <f t="shared" si="13"/>
        <v>7903</v>
      </c>
      <c r="G832" s="10" t="s">
        <v>144</v>
      </c>
      <c r="H832" s="10" t="s">
        <v>2457</v>
      </c>
    </row>
    <row r="833" customHeight="1" spans="1:8">
      <c r="A833" s="13" t="s">
        <v>2458</v>
      </c>
      <c r="B833" s="10" t="s">
        <v>2459</v>
      </c>
      <c r="C833" s="10">
        <v>10</v>
      </c>
      <c r="D833" s="10">
        <v>8900</v>
      </c>
      <c r="E833" s="10">
        <v>1000</v>
      </c>
      <c r="F833" s="10">
        <f t="shared" si="13"/>
        <v>7900</v>
      </c>
      <c r="G833" s="10" t="s">
        <v>10</v>
      </c>
      <c r="H833" s="10" t="s">
        <v>2460</v>
      </c>
    </row>
    <row r="834" customHeight="1" spans="1:8">
      <c r="A834" s="13" t="s">
        <v>2461</v>
      </c>
      <c r="B834" s="10" t="s">
        <v>2462</v>
      </c>
      <c r="C834" s="10">
        <v>189</v>
      </c>
      <c r="D834" s="10">
        <v>200658</v>
      </c>
      <c r="E834" s="10">
        <v>192768</v>
      </c>
      <c r="F834" s="10">
        <f t="shared" si="13"/>
        <v>7890</v>
      </c>
      <c r="G834" s="10" t="s">
        <v>10</v>
      </c>
      <c r="H834" s="10" t="s">
        <v>2463</v>
      </c>
    </row>
    <row r="835" customHeight="1" spans="1:8">
      <c r="A835" s="13" t="s">
        <v>2464</v>
      </c>
      <c r="B835" s="10" t="s">
        <v>2465</v>
      </c>
      <c r="C835" s="10">
        <v>26</v>
      </c>
      <c r="D835" s="10">
        <v>26000</v>
      </c>
      <c r="E835" s="10">
        <v>18119</v>
      </c>
      <c r="F835" s="10">
        <f t="shared" si="13"/>
        <v>7881</v>
      </c>
      <c r="G835" s="10" t="s">
        <v>10</v>
      </c>
      <c r="H835" s="10" t="s">
        <v>2466</v>
      </c>
    </row>
    <row r="836" customHeight="1" spans="1:8">
      <c r="A836" s="13" t="s">
        <v>2467</v>
      </c>
      <c r="B836" s="10" t="s">
        <v>2468</v>
      </c>
      <c r="C836" s="10">
        <v>206</v>
      </c>
      <c r="D836" s="10">
        <v>456631</v>
      </c>
      <c r="E836" s="10">
        <v>448752</v>
      </c>
      <c r="F836" s="10">
        <f t="shared" si="13"/>
        <v>7879</v>
      </c>
      <c r="G836" s="10" t="s">
        <v>10</v>
      </c>
      <c r="H836" s="10" t="s">
        <v>2469</v>
      </c>
    </row>
    <row r="837" customHeight="1" spans="1:8">
      <c r="A837" s="13" t="s">
        <v>2470</v>
      </c>
      <c r="B837" s="10" t="s">
        <v>2471</v>
      </c>
      <c r="C837" s="10">
        <v>37</v>
      </c>
      <c r="D837" s="10">
        <v>129588</v>
      </c>
      <c r="E837" s="10">
        <v>121721</v>
      </c>
      <c r="F837" s="10">
        <f t="shared" si="13"/>
        <v>7867</v>
      </c>
      <c r="G837" s="10" t="s">
        <v>10</v>
      </c>
      <c r="H837" s="10" t="s">
        <v>2472</v>
      </c>
    </row>
    <row r="838" customHeight="1" spans="1:8">
      <c r="A838" s="13" t="s">
        <v>2473</v>
      </c>
      <c r="B838" s="10" t="s">
        <v>2474</v>
      </c>
      <c r="C838" s="10">
        <v>21</v>
      </c>
      <c r="D838" s="10">
        <v>62500</v>
      </c>
      <c r="E838" s="10">
        <v>54657</v>
      </c>
      <c r="F838" s="10">
        <f t="shared" si="13"/>
        <v>7843</v>
      </c>
      <c r="G838" s="10" t="s">
        <v>10</v>
      </c>
      <c r="H838" s="10" t="s">
        <v>2475</v>
      </c>
    </row>
    <row r="839" customHeight="1" spans="1:8">
      <c r="A839" s="13" t="s">
        <v>2476</v>
      </c>
      <c r="B839" s="10" t="s">
        <v>2477</v>
      </c>
      <c r="C839" s="10">
        <v>73</v>
      </c>
      <c r="D839" s="10">
        <v>44813</v>
      </c>
      <c r="E839" s="10">
        <v>36971</v>
      </c>
      <c r="F839" s="10">
        <f t="shared" si="13"/>
        <v>7842</v>
      </c>
      <c r="G839" s="10" t="s">
        <v>10</v>
      </c>
      <c r="H839" s="10" t="s">
        <v>2478</v>
      </c>
    </row>
    <row r="840" customHeight="1" spans="1:8">
      <c r="A840" s="13" t="s">
        <v>2479</v>
      </c>
      <c r="B840" s="10" t="s">
        <v>2480</v>
      </c>
      <c r="C840" s="10">
        <v>34</v>
      </c>
      <c r="D840" s="10">
        <v>62383</v>
      </c>
      <c r="E840" s="10">
        <v>54543</v>
      </c>
      <c r="F840" s="10">
        <f t="shared" si="13"/>
        <v>7840</v>
      </c>
      <c r="G840" s="10" t="s">
        <v>10</v>
      </c>
      <c r="H840" s="10" t="s">
        <v>2481</v>
      </c>
    </row>
    <row r="841" customHeight="1" spans="1:8">
      <c r="A841" s="13" t="s">
        <v>2482</v>
      </c>
      <c r="B841" s="10" t="s">
        <v>2483</v>
      </c>
      <c r="C841" s="10">
        <v>6</v>
      </c>
      <c r="D841" s="10">
        <v>30000</v>
      </c>
      <c r="E841" s="10">
        <v>22165</v>
      </c>
      <c r="F841" s="10">
        <f t="shared" si="13"/>
        <v>7835</v>
      </c>
      <c r="G841" s="10" t="s">
        <v>87</v>
      </c>
      <c r="H841" s="10" t="s">
        <v>2484</v>
      </c>
    </row>
    <row r="842" customHeight="1" spans="1:8">
      <c r="A842" s="13" t="s">
        <v>2485</v>
      </c>
      <c r="B842" s="10" t="s">
        <v>2486</v>
      </c>
      <c r="C842" s="10">
        <v>4</v>
      </c>
      <c r="D842" s="10">
        <v>29500</v>
      </c>
      <c r="E842" s="10">
        <v>21680</v>
      </c>
      <c r="F842" s="10">
        <f t="shared" si="13"/>
        <v>7820</v>
      </c>
      <c r="G842" s="10" t="s">
        <v>10</v>
      </c>
      <c r="H842" s="10" t="s">
        <v>2487</v>
      </c>
    </row>
    <row r="843" customHeight="1" spans="1:8">
      <c r="A843" s="13" t="s">
        <v>2488</v>
      </c>
      <c r="B843" s="10" t="s">
        <v>2489</v>
      </c>
      <c r="C843" s="10">
        <v>15</v>
      </c>
      <c r="D843" s="10">
        <v>53404</v>
      </c>
      <c r="E843" s="10">
        <v>45594</v>
      </c>
      <c r="F843" s="10">
        <f t="shared" si="13"/>
        <v>7810</v>
      </c>
      <c r="G843" s="10" t="s">
        <v>10</v>
      </c>
      <c r="H843" s="10" t="s">
        <v>2490</v>
      </c>
    </row>
    <row r="844" customHeight="1" spans="1:8">
      <c r="A844" s="13" t="s">
        <v>2491</v>
      </c>
      <c r="B844" s="10" t="s">
        <v>2492</v>
      </c>
      <c r="C844" s="10">
        <v>5</v>
      </c>
      <c r="D844" s="10">
        <v>7800</v>
      </c>
      <c r="E844" s="10">
        <v>0</v>
      </c>
      <c r="F844" s="10">
        <f t="shared" si="13"/>
        <v>7800</v>
      </c>
      <c r="G844" s="10" t="s">
        <v>10</v>
      </c>
      <c r="H844" s="10" t="s">
        <v>2493</v>
      </c>
    </row>
    <row r="845" customHeight="1" spans="1:8">
      <c r="A845" s="13" t="s">
        <v>2494</v>
      </c>
      <c r="B845" s="10" t="s">
        <v>2495</v>
      </c>
      <c r="C845" s="10">
        <v>16</v>
      </c>
      <c r="D845" s="10">
        <v>26800</v>
      </c>
      <c r="E845" s="10">
        <v>19000</v>
      </c>
      <c r="F845" s="10">
        <f t="shared" si="13"/>
        <v>7800</v>
      </c>
      <c r="G845" s="10" t="s">
        <v>10</v>
      </c>
      <c r="H845" s="10" t="s">
        <v>2496</v>
      </c>
    </row>
    <row r="846" customHeight="1" spans="1:8">
      <c r="A846" s="13" t="s">
        <v>2497</v>
      </c>
      <c r="B846" s="10" t="s">
        <v>2498</v>
      </c>
      <c r="C846" s="10">
        <v>24</v>
      </c>
      <c r="D846" s="10">
        <v>88028</v>
      </c>
      <c r="E846" s="10">
        <v>80241</v>
      </c>
      <c r="F846" s="10">
        <f t="shared" si="13"/>
        <v>7787</v>
      </c>
      <c r="G846" s="10" t="s">
        <v>10</v>
      </c>
      <c r="H846" s="10" t="s">
        <v>2239</v>
      </c>
    </row>
    <row r="847" customHeight="1" spans="1:8">
      <c r="A847" s="13" t="s">
        <v>2499</v>
      </c>
      <c r="B847" s="10" t="s">
        <v>2500</v>
      </c>
      <c r="C847" s="10">
        <v>13</v>
      </c>
      <c r="D847" s="10">
        <v>38560</v>
      </c>
      <c r="E847" s="10">
        <v>30786</v>
      </c>
      <c r="F847" s="10">
        <f t="shared" si="13"/>
        <v>7774</v>
      </c>
      <c r="G847" s="10" t="s">
        <v>10</v>
      </c>
      <c r="H847" s="10" t="s">
        <v>2501</v>
      </c>
    </row>
    <row r="848" customHeight="1" spans="1:8">
      <c r="A848" s="13" t="s">
        <v>2502</v>
      </c>
      <c r="B848" s="10" t="s">
        <v>2503</v>
      </c>
      <c r="C848" s="10">
        <v>30</v>
      </c>
      <c r="D848" s="10">
        <v>91858</v>
      </c>
      <c r="E848" s="10">
        <v>84122</v>
      </c>
      <c r="F848" s="10">
        <f t="shared" si="13"/>
        <v>7736</v>
      </c>
      <c r="G848" s="10" t="s">
        <v>10</v>
      </c>
      <c r="H848" s="10" t="s">
        <v>2504</v>
      </c>
    </row>
    <row r="849" customHeight="1" spans="1:8">
      <c r="A849" s="13" t="s">
        <v>2505</v>
      </c>
      <c r="B849" s="10" t="s">
        <v>2506</v>
      </c>
      <c r="C849" s="10">
        <v>159</v>
      </c>
      <c r="D849" s="10">
        <v>63578</v>
      </c>
      <c r="E849" s="10">
        <v>55846</v>
      </c>
      <c r="F849" s="10">
        <f t="shared" ref="F849:F912" si="14">D849-E849</f>
        <v>7732</v>
      </c>
      <c r="G849" s="10" t="s">
        <v>10</v>
      </c>
      <c r="H849" s="10" t="s">
        <v>2507</v>
      </c>
    </row>
    <row r="850" customHeight="1" spans="1:8">
      <c r="A850" s="13" t="s">
        <v>2508</v>
      </c>
      <c r="B850" s="10" t="s">
        <v>2509</v>
      </c>
      <c r="C850" s="10">
        <v>30</v>
      </c>
      <c r="D850" s="10">
        <v>89488</v>
      </c>
      <c r="E850" s="10">
        <v>81767</v>
      </c>
      <c r="F850" s="10">
        <f t="shared" si="14"/>
        <v>7721</v>
      </c>
      <c r="G850" s="10" t="s">
        <v>10</v>
      </c>
      <c r="H850" s="10" t="s">
        <v>2510</v>
      </c>
    </row>
    <row r="851" customHeight="1" spans="1:8">
      <c r="A851" s="13" t="s">
        <v>2511</v>
      </c>
      <c r="B851" s="10" t="s">
        <v>2512</v>
      </c>
      <c r="C851" s="10">
        <v>22</v>
      </c>
      <c r="D851" s="10">
        <v>8716</v>
      </c>
      <c r="E851" s="10">
        <v>1000</v>
      </c>
      <c r="F851" s="10">
        <f t="shared" si="14"/>
        <v>7716</v>
      </c>
      <c r="G851" s="10" t="s">
        <v>10</v>
      </c>
      <c r="H851" s="10" t="s">
        <v>2511</v>
      </c>
    </row>
    <row r="852" customHeight="1" spans="1:8">
      <c r="A852" s="13" t="s">
        <v>2513</v>
      </c>
      <c r="B852" s="10" t="s">
        <v>2514</v>
      </c>
      <c r="C852" s="10">
        <v>50</v>
      </c>
      <c r="D852" s="10">
        <v>101429</v>
      </c>
      <c r="E852" s="10">
        <v>93726</v>
      </c>
      <c r="F852" s="10">
        <f t="shared" si="14"/>
        <v>7703</v>
      </c>
      <c r="G852" s="10" t="s">
        <v>10</v>
      </c>
      <c r="H852" s="10" t="s">
        <v>2515</v>
      </c>
    </row>
    <row r="853" customHeight="1" spans="1:8">
      <c r="A853" s="13" t="s">
        <v>2516</v>
      </c>
      <c r="B853" s="10" t="s">
        <v>2517</v>
      </c>
      <c r="C853" s="10">
        <v>16</v>
      </c>
      <c r="D853" s="10">
        <v>15593.98</v>
      </c>
      <c r="E853" s="10">
        <v>7900</v>
      </c>
      <c r="F853" s="10">
        <f t="shared" si="14"/>
        <v>7693.98</v>
      </c>
      <c r="G853" s="10" t="s">
        <v>10</v>
      </c>
      <c r="H853" s="10" t="s">
        <v>2518</v>
      </c>
    </row>
    <row r="854" customHeight="1" spans="1:8">
      <c r="A854" s="13" t="s">
        <v>2519</v>
      </c>
      <c r="B854" s="10" t="s">
        <v>2520</v>
      </c>
      <c r="C854" s="10">
        <v>16</v>
      </c>
      <c r="D854" s="10">
        <v>47000</v>
      </c>
      <c r="E854" s="10">
        <v>39311</v>
      </c>
      <c r="F854" s="10">
        <f t="shared" si="14"/>
        <v>7689</v>
      </c>
      <c r="G854" s="10" t="s">
        <v>10</v>
      </c>
      <c r="H854" s="10" t="s">
        <v>2521</v>
      </c>
    </row>
    <row r="855" customHeight="1" spans="1:8">
      <c r="A855" s="13" t="s">
        <v>2522</v>
      </c>
      <c r="B855" s="10" t="s">
        <v>2523</v>
      </c>
      <c r="C855" s="10">
        <v>25</v>
      </c>
      <c r="D855" s="10">
        <v>17580</v>
      </c>
      <c r="E855" s="10">
        <v>9900</v>
      </c>
      <c r="F855" s="10">
        <f t="shared" si="14"/>
        <v>7680</v>
      </c>
      <c r="G855" s="10" t="s">
        <v>10</v>
      </c>
      <c r="H855" s="10" t="s">
        <v>2524</v>
      </c>
    </row>
    <row r="856" customHeight="1" spans="1:8">
      <c r="A856" s="13" t="s">
        <v>2525</v>
      </c>
      <c r="B856" s="10" t="s">
        <v>2526</v>
      </c>
      <c r="C856" s="10">
        <v>52</v>
      </c>
      <c r="D856" s="10">
        <v>170073</v>
      </c>
      <c r="E856" s="10">
        <v>162393</v>
      </c>
      <c r="F856" s="10">
        <f t="shared" si="14"/>
        <v>7680</v>
      </c>
      <c r="G856" s="10" t="s">
        <v>10</v>
      </c>
      <c r="H856" s="10" t="s">
        <v>2527</v>
      </c>
    </row>
    <row r="857" customHeight="1" spans="1:8">
      <c r="A857" s="13" t="s">
        <v>2528</v>
      </c>
      <c r="B857" s="10" t="s">
        <v>2529</v>
      </c>
      <c r="C857" s="10">
        <v>20</v>
      </c>
      <c r="D857" s="10">
        <v>19142</v>
      </c>
      <c r="E857" s="10">
        <v>11469</v>
      </c>
      <c r="F857" s="10">
        <f t="shared" si="14"/>
        <v>7673</v>
      </c>
      <c r="G857" s="10" t="s">
        <v>10</v>
      </c>
      <c r="H857" s="10" t="s">
        <v>2530</v>
      </c>
    </row>
    <row r="858" customHeight="1" spans="1:8">
      <c r="A858" s="13" t="s">
        <v>2531</v>
      </c>
      <c r="B858" s="10" t="s">
        <v>2532</v>
      </c>
      <c r="C858" s="10">
        <v>5</v>
      </c>
      <c r="D858" s="10">
        <v>25000</v>
      </c>
      <c r="E858" s="10">
        <v>17329</v>
      </c>
      <c r="F858" s="10">
        <f t="shared" si="14"/>
        <v>7671</v>
      </c>
      <c r="G858" s="10" t="s">
        <v>87</v>
      </c>
      <c r="H858" s="10" t="s">
        <v>2533</v>
      </c>
    </row>
    <row r="859" customHeight="1" spans="1:8">
      <c r="A859" s="13" t="s">
        <v>2534</v>
      </c>
      <c r="B859" s="10" t="s">
        <v>2535</v>
      </c>
      <c r="C859" s="10">
        <v>21</v>
      </c>
      <c r="D859" s="10">
        <v>94088</v>
      </c>
      <c r="E859" s="10">
        <v>86426</v>
      </c>
      <c r="F859" s="10">
        <f t="shared" si="14"/>
        <v>7662</v>
      </c>
      <c r="G859" s="10" t="s">
        <v>10</v>
      </c>
      <c r="H859" s="10" t="s">
        <v>2536</v>
      </c>
    </row>
    <row r="860" customHeight="1" spans="1:8">
      <c r="A860" s="13" t="s">
        <v>2537</v>
      </c>
      <c r="B860" s="10" t="s">
        <v>2538</v>
      </c>
      <c r="C860" s="10">
        <v>40</v>
      </c>
      <c r="D860" s="10">
        <v>93530.01</v>
      </c>
      <c r="E860" s="10">
        <v>85872</v>
      </c>
      <c r="F860" s="10">
        <f t="shared" si="14"/>
        <v>7658.00999999999</v>
      </c>
      <c r="G860" s="10" t="s">
        <v>10</v>
      </c>
      <c r="H860" s="10" t="s">
        <v>2539</v>
      </c>
    </row>
    <row r="861" customHeight="1" spans="1:8">
      <c r="A861" s="13" t="s">
        <v>2540</v>
      </c>
      <c r="B861" s="10" t="s">
        <v>2541</v>
      </c>
      <c r="C861" s="10">
        <v>49</v>
      </c>
      <c r="D861" s="10">
        <v>154058</v>
      </c>
      <c r="E861" s="10">
        <v>146403</v>
      </c>
      <c r="F861" s="10">
        <f t="shared" si="14"/>
        <v>7655</v>
      </c>
      <c r="G861" s="10" t="s">
        <v>10</v>
      </c>
      <c r="H861" s="10" t="s">
        <v>2542</v>
      </c>
    </row>
    <row r="862" customHeight="1" spans="1:8">
      <c r="A862" s="13" t="s">
        <v>2543</v>
      </c>
      <c r="B862" s="10" t="s">
        <v>2544</v>
      </c>
      <c r="C862" s="10">
        <v>6</v>
      </c>
      <c r="D862" s="10">
        <v>60000</v>
      </c>
      <c r="E862" s="10">
        <v>52370</v>
      </c>
      <c r="F862" s="10">
        <f t="shared" si="14"/>
        <v>7630</v>
      </c>
      <c r="G862" s="10" t="s">
        <v>10</v>
      </c>
      <c r="H862" s="10" t="s">
        <v>2545</v>
      </c>
    </row>
    <row r="863" customHeight="1" spans="1:8">
      <c r="A863" s="13" t="s">
        <v>2546</v>
      </c>
      <c r="B863" s="10" t="s">
        <v>2547</v>
      </c>
      <c r="C863" s="10">
        <v>8</v>
      </c>
      <c r="D863" s="10">
        <v>45000</v>
      </c>
      <c r="E863" s="10">
        <v>37379</v>
      </c>
      <c r="F863" s="10">
        <f t="shared" si="14"/>
        <v>7621</v>
      </c>
      <c r="G863" s="10" t="s">
        <v>10</v>
      </c>
      <c r="H863" s="10" t="s">
        <v>2548</v>
      </c>
    </row>
    <row r="864" customHeight="1" spans="1:8">
      <c r="A864" s="13" t="s">
        <v>2549</v>
      </c>
      <c r="B864" s="10" t="s">
        <v>2550</v>
      </c>
      <c r="C864" s="10">
        <v>9</v>
      </c>
      <c r="D864" s="10">
        <v>17770</v>
      </c>
      <c r="E864" s="10">
        <v>10152</v>
      </c>
      <c r="F864" s="10">
        <f t="shared" si="14"/>
        <v>7618</v>
      </c>
      <c r="G864" s="10" t="s">
        <v>10</v>
      </c>
      <c r="H864" s="10" t="s">
        <v>2551</v>
      </c>
    </row>
    <row r="865" customHeight="1" spans="1:8">
      <c r="A865" s="13" t="s">
        <v>2552</v>
      </c>
      <c r="B865" s="10" t="s">
        <v>2553</v>
      </c>
      <c r="C865" s="10">
        <v>5</v>
      </c>
      <c r="D865" s="10">
        <v>17028</v>
      </c>
      <c r="E865" s="10">
        <v>9415</v>
      </c>
      <c r="F865" s="10">
        <f t="shared" si="14"/>
        <v>7613</v>
      </c>
      <c r="G865" s="10" t="s">
        <v>10</v>
      </c>
      <c r="H865" s="10" t="s">
        <v>2554</v>
      </c>
    </row>
    <row r="866" customHeight="1" spans="1:8">
      <c r="A866" s="13" t="s">
        <v>2555</v>
      </c>
      <c r="B866" s="10" t="s">
        <v>2556</v>
      </c>
      <c r="C866" s="10">
        <v>12</v>
      </c>
      <c r="D866" s="10">
        <v>46500</v>
      </c>
      <c r="E866" s="10">
        <v>38900</v>
      </c>
      <c r="F866" s="10">
        <f t="shared" si="14"/>
        <v>7600</v>
      </c>
      <c r="G866" s="10" t="s">
        <v>144</v>
      </c>
      <c r="H866" s="10" t="s">
        <v>2557</v>
      </c>
    </row>
    <row r="867" customHeight="1" spans="1:8">
      <c r="A867" s="13" t="s">
        <v>2558</v>
      </c>
      <c r="B867" s="10" t="s">
        <v>2559</v>
      </c>
      <c r="C867" s="10">
        <v>8</v>
      </c>
      <c r="D867" s="10">
        <v>11200</v>
      </c>
      <c r="E867" s="10">
        <v>3600</v>
      </c>
      <c r="F867" s="10">
        <f t="shared" si="14"/>
        <v>7600</v>
      </c>
      <c r="G867" s="10" t="s">
        <v>10</v>
      </c>
      <c r="H867" s="10" t="s">
        <v>2560</v>
      </c>
    </row>
    <row r="868" customHeight="1" spans="1:8">
      <c r="A868" s="13" t="s">
        <v>2561</v>
      </c>
      <c r="B868" s="10" t="s">
        <v>2562</v>
      </c>
      <c r="C868" s="10">
        <v>13</v>
      </c>
      <c r="D868" s="10">
        <v>75520</v>
      </c>
      <c r="E868" s="10">
        <v>67929</v>
      </c>
      <c r="F868" s="10">
        <f t="shared" si="14"/>
        <v>7591</v>
      </c>
      <c r="G868" s="10" t="s">
        <v>10</v>
      </c>
      <c r="H868" s="10" t="s">
        <v>2563</v>
      </c>
    </row>
    <row r="869" customHeight="1" spans="1:8">
      <c r="A869" s="13" t="s">
        <v>2564</v>
      </c>
      <c r="B869" s="10" t="s">
        <v>2565</v>
      </c>
      <c r="C869" s="10">
        <v>16</v>
      </c>
      <c r="D869" s="10">
        <v>47588</v>
      </c>
      <c r="E869" s="10">
        <v>40033</v>
      </c>
      <c r="F869" s="10">
        <f t="shared" si="14"/>
        <v>7555</v>
      </c>
      <c r="G869" s="10" t="s">
        <v>10</v>
      </c>
      <c r="H869" s="10" t="s">
        <v>2566</v>
      </c>
    </row>
    <row r="870" customHeight="1" spans="1:8">
      <c r="A870" s="13" t="s">
        <v>2567</v>
      </c>
      <c r="B870" s="10" t="s">
        <v>2568</v>
      </c>
      <c r="C870" s="10">
        <v>51</v>
      </c>
      <c r="D870" s="10">
        <v>202717</v>
      </c>
      <c r="E870" s="10">
        <v>195178</v>
      </c>
      <c r="F870" s="10">
        <f t="shared" si="14"/>
        <v>7539</v>
      </c>
      <c r="G870" s="10" t="s">
        <v>10</v>
      </c>
      <c r="H870" s="10" t="s">
        <v>2569</v>
      </c>
    </row>
    <row r="871" customHeight="1" spans="1:8">
      <c r="A871" s="13" t="s">
        <v>2570</v>
      </c>
      <c r="B871" s="10" t="s">
        <v>2571</v>
      </c>
      <c r="C871" s="10">
        <v>16</v>
      </c>
      <c r="D871" s="10">
        <v>49088</v>
      </c>
      <c r="E871" s="10">
        <v>41553</v>
      </c>
      <c r="F871" s="10">
        <f t="shared" si="14"/>
        <v>7535</v>
      </c>
      <c r="G871" s="10" t="s">
        <v>10</v>
      </c>
      <c r="H871" s="10" t="s">
        <v>2572</v>
      </c>
    </row>
    <row r="872" customHeight="1" spans="1:8">
      <c r="A872" s="13" t="s">
        <v>2573</v>
      </c>
      <c r="B872" s="10" t="s">
        <v>2574</v>
      </c>
      <c r="C872" s="10">
        <v>4</v>
      </c>
      <c r="D872" s="10">
        <v>11100</v>
      </c>
      <c r="E872" s="10">
        <v>3574</v>
      </c>
      <c r="F872" s="10">
        <f t="shared" si="14"/>
        <v>7526</v>
      </c>
      <c r="G872" s="10" t="s">
        <v>87</v>
      </c>
      <c r="H872" s="10" t="s">
        <v>2575</v>
      </c>
    </row>
    <row r="873" customHeight="1" spans="1:8">
      <c r="A873" s="13" t="s">
        <v>2576</v>
      </c>
      <c r="B873" s="10" t="s">
        <v>2577</v>
      </c>
      <c r="C873" s="10">
        <v>4</v>
      </c>
      <c r="D873" s="10">
        <v>18000</v>
      </c>
      <c r="E873" s="10">
        <v>10475</v>
      </c>
      <c r="F873" s="10">
        <f t="shared" si="14"/>
        <v>7525</v>
      </c>
      <c r="G873" s="10" t="s">
        <v>10</v>
      </c>
      <c r="H873" s="10" t="s">
        <v>2578</v>
      </c>
    </row>
    <row r="874" customHeight="1" spans="1:8">
      <c r="A874" s="13" t="s">
        <v>2579</v>
      </c>
      <c r="B874" s="10" t="s">
        <v>2580</v>
      </c>
      <c r="C874" s="10">
        <v>369</v>
      </c>
      <c r="D874" s="10">
        <v>210218</v>
      </c>
      <c r="E874" s="10">
        <v>202700</v>
      </c>
      <c r="F874" s="10">
        <f t="shared" si="14"/>
        <v>7518</v>
      </c>
      <c r="G874" s="10" t="s">
        <v>144</v>
      </c>
      <c r="H874" s="10" t="s">
        <v>2581</v>
      </c>
    </row>
    <row r="875" customHeight="1" spans="1:8">
      <c r="A875" s="13" t="s">
        <v>2582</v>
      </c>
      <c r="B875" s="10" t="s">
        <v>2583</v>
      </c>
      <c r="C875" s="10">
        <v>3</v>
      </c>
      <c r="D875" s="10">
        <v>8000</v>
      </c>
      <c r="E875" s="10">
        <v>495</v>
      </c>
      <c r="F875" s="10">
        <f t="shared" si="14"/>
        <v>7505</v>
      </c>
      <c r="G875" s="10" t="s">
        <v>10</v>
      </c>
      <c r="H875" s="10" t="s">
        <v>2584</v>
      </c>
    </row>
    <row r="876" customHeight="1" spans="1:8">
      <c r="A876" s="13" t="s">
        <v>2585</v>
      </c>
      <c r="B876" s="10" t="s">
        <v>2586</v>
      </c>
      <c r="C876" s="10">
        <v>8</v>
      </c>
      <c r="D876" s="10">
        <v>26000</v>
      </c>
      <c r="E876" s="10">
        <v>18499</v>
      </c>
      <c r="F876" s="10">
        <f t="shared" si="14"/>
        <v>7501</v>
      </c>
      <c r="G876" s="10" t="s">
        <v>87</v>
      </c>
      <c r="H876" s="10" t="s">
        <v>2587</v>
      </c>
    </row>
    <row r="877" customHeight="1" spans="1:8">
      <c r="A877" s="13" t="s">
        <v>2588</v>
      </c>
      <c r="B877" s="10" t="s">
        <v>2589</v>
      </c>
      <c r="C877" s="10">
        <v>4</v>
      </c>
      <c r="D877" s="10">
        <v>7500</v>
      </c>
      <c r="E877" s="10">
        <v>0</v>
      </c>
      <c r="F877" s="10">
        <f t="shared" si="14"/>
        <v>7500</v>
      </c>
      <c r="G877" s="10" t="s">
        <v>10</v>
      </c>
      <c r="H877" s="10" t="s">
        <v>2590</v>
      </c>
    </row>
    <row r="878" customHeight="1" spans="1:8">
      <c r="A878" s="13" t="s">
        <v>2591</v>
      </c>
      <c r="B878" s="10" t="s">
        <v>2592</v>
      </c>
      <c r="C878" s="10">
        <v>45</v>
      </c>
      <c r="D878" s="10">
        <v>17150</v>
      </c>
      <c r="E878" s="10">
        <v>9658</v>
      </c>
      <c r="F878" s="10">
        <f t="shared" si="14"/>
        <v>7492</v>
      </c>
      <c r="G878" s="10" t="s">
        <v>10</v>
      </c>
      <c r="H878" s="10" t="s">
        <v>2593</v>
      </c>
    </row>
    <row r="879" customHeight="1" spans="1:8">
      <c r="A879" s="13" t="s">
        <v>2594</v>
      </c>
      <c r="B879" s="10" t="s">
        <v>2595</v>
      </c>
      <c r="C879" s="10">
        <v>32</v>
      </c>
      <c r="D879" s="10">
        <v>18182</v>
      </c>
      <c r="E879" s="10">
        <v>10699</v>
      </c>
      <c r="F879" s="10">
        <f t="shared" si="14"/>
        <v>7483</v>
      </c>
      <c r="G879" s="10" t="s">
        <v>10</v>
      </c>
      <c r="H879" s="10" t="s">
        <v>2596</v>
      </c>
    </row>
    <row r="880" customHeight="1" spans="1:8">
      <c r="A880" s="13" t="s">
        <v>2597</v>
      </c>
      <c r="B880" s="10" t="s">
        <v>2598</v>
      </c>
      <c r="C880" s="10">
        <v>256</v>
      </c>
      <c r="D880" s="10">
        <v>20638</v>
      </c>
      <c r="E880" s="10">
        <v>13165</v>
      </c>
      <c r="F880" s="10">
        <f t="shared" si="14"/>
        <v>7473</v>
      </c>
      <c r="G880" s="10" t="s">
        <v>10</v>
      </c>
      <c r="H880" s="10" t="s">
        <v>2599</v>
      </c>
    </row>
    <row r="881" customHeight="1" spans="1:8">
      <c r="A881" s="13" t="s">
        <v>2600</v>
      </c>
      <c r="B881" s="10" t="s">
        <v>2601</v>
      </c>
      <c r="C881" s="10">
        <v>27</v>
      </c>
      <c r="D881" s="10">
        <v>77058</v>
      </c>
      <c r="E881" s="10">
        <v>69595</v>
      </c>
      <c r="F881" s="10">
        <f t="shared" si="14"/>
        <v>7463</v>
      </c>
      <c r="G881" s="10" t="s">
        <v>10</v>
      </c>
      <c r="H881" s="10" t="s">
        <v>2602</v>
      </c>
    </row>
    <row r="882" customHeight="1" spans="1:8">
      <c r="A882" s="13" t="s">
        <v>2603</v>
      </c>
      <c r="B882" s="10" t="s">
        <v>2604</v>
      </c>
      <c r="C882" s="10">
        <v>31</v>
      </c>
      <c r="D882" s="10">
        <v>104088</v>
      </c>
      <c r="E882" s="10">
        <v>96654</v>
      </c>
      <c r="F882" s="10">
        <f t="shared" si="14"/>
        <v>7434</v>
      </c>
      <c r="G882" s="10" t="s">
        <v>10</v>
      </c>
      <c r="H882" s="10" t="s">
        <v>2605</v>
      </c>
    </row>
    <row r="883" customHeight="1" spans="1:8">
      <c r="A883" s="13" t="s">
        <v>2606</v>
      </c>
      <c r="B883" s="10" t="s">
        <v>2607</v>
      </c>
      <c r="C883" s="10">
        <v>7</v>
      </c>
      <c r="D883" s="10">
        <v>21000</v>
      </c>
      <c r="E883" s="10">
        <v>13572</v>
      </c>
      <c r="F883" s="10">
        <f t="shared" si="14"/>
        <v>7428</v>
      </c>
      <c r="G883" s="10" t="s">
        <v>10</v>
      </c>
      <c r="H883" s="10" t="s">
        <v>2608</v>
      </c>
    </row>
    <row r="884" customHeight="1" spans="1:8">
      <c r="A884" s="13" t="s">
        <v>2609</v>
      </c>
      <c r="B884" s="10" t="s">
        <v>2610</v>
      </c>
      <c r="C884" s="10">
        <v>26</v>
      </c>
      <c r="D884" s="10">
        <v>76758</v>
      </c>
      <c r="E884" s="10">
        <v>69337</v>
      </c>
      <c r="F884" s="10">
        <f t="shared" si="14"/>
        <v>7421</v>
      </c>
      <c r="G884" s="10" t="s">
        <v>10</v>
      </c>
      <c r="H884" s="10" t="s">
        <v>2611</v>
      </c>
    </row>
    <row r="885" customHeight="1" spans="1:8">
      <c r="A885" s="13" t="s">
        <v>2612</v>
      </c>
      <c r="B885" s="10" t="s">
        <v>2613</v>
      </c>
      <c r="C885" s="10">
        <v>194</v>
      </c>
      <c r="D885" s="10">
        <v>105426</v>
      </c>
      <c r="E885" s="10">
        <v>98005</v>
      </c>
      <c r="F885" s="10">
        <f t="shared" si="14"/>
        <v>7421</v>
      </c>
      <c r="G885" s="10" t="s">
        <v>10</v>
      </c>
      <c r="H885" s="10" t="s">
        <v>2614</v>
      </c>
    </row>
    <row r="886" customHeight="1" spans="1:8">
      <c r="A886" s="13" t="s">
        <v>2615</v>
      </c>
      <c r="B886" s="10" t="s">
        <v>2616</v>
      </c>
      <c r="C886" s="10">
        <v>8</v>
      </c>
      <c r="D886" s="10">
        <v>7420</v>
      </c>
      <c r="E886" s="10">
        <v>0</v>
      </c>
      <c r="F886" s="10">
        <f t="shared" si="14"/>
        <v>7420</v>
      </c>
      <c r="G886" s="10" t="s">
        <v>10</v>
      </c>
      <c r="H886" s="10" t="s">
        <v>2617</v>
      </c>
    </row>
    <row r="887" customHeight="1" spans="1:8">
      <c r="A887" s="13" t="s">
        <v>2618</v>
      </c>
      <c r="B887" s="10" t="s">
        <v>2619</v>
      </c>
      <c r="C887" s="10">
        <v>49</v>
      </c>
      <c r="D887" s="10">
        <v>152058</v>
      </c>
      <c r="E887" s="10">
        <v>144652</v>
      </c>
      <c r="F887" s="10">
        <f t="shared" si="14"/>
        <v>7406</v>
      </c>
      <c r="G887" s="10" t="s">
        <v>10</v>
      </c>
      <c r="H887" s="10" t="s">
        <v>2620</v>
      </c>
    </row>
    <row r="888" customHeight="1" spans="1:8">
      <c r="A888" s="13" t="s">
        <v>2621</v>
      </c>
      <c r="B888" s="10" t="s">
        <v>2622</v>
      </c>
      <c r="C888" s="10">
        <v>99</v>
      </c>
      <c r="D888" s="10">
        <v>25586</v>
      </c>
      <c r="E888" s="10">
        <v>18180</v>
      </c>
      <c r="F888" s="10">
        <f t="shared" si="14"/>
        <v>7406</v>
      </c>
      <c r="G888" s="10" t="s">
        <v>10</v>
      </c>
      <c r="H888" s="10" t="s">
        <v>2623</v>
      </c>
    </row>
    <row r="889" customHeight="1" spans="1:8">
      <c r="A889" s="13" t="s">
        <v>2624</v>
      </c>
      <c r="B889" s="10" t="s">
        <v>2625</v>
      </c>
      <c r="C889" s="10">
        <v>86</v>
      </c>
      <c r="D889" s="10">
        <v>76393</v>
      </c>
      <c r="E889" s="10">
        <v>68987</v>
      </c>
      <c r="F889" s="10">
        <f t="shared" si="14"/>
        <v>7406</v>
      </c>
      <c r="G889" s="10" t="s">
        <v>10</v>
      </c>
      <c r="H889" s="10" t="s">
        <v>2626</v>
      </c>
    </row>
    <row r="890" customHeight="1" spans="1:8">
      <c r="A890" s="13" t="s">
        <v>2627</v>
      </c>
      <c r="B890" s="10" t="s">
        <v>2628</v>
      </c>
      <c r="C890" s="10">
        <v>1</v>
      </c>
      <c r="D890" s="10">
        <v>10000</v>
      </c>
      <c r="E890" s="10">
        <v>2600</v>
      </c>
      <c r="F890" s="10">
        <f t="shared" si="14"/>
        <v>7400</v>
      </c>
      <c r="G890" s="10" t="s">
        <v>10</v>
      </c>
      <c r="H890" s="10" t="s">
        <v>2629</v>
      </c>
    </row>
    <row r="891" customHeight="1" spans="1:8">
      <c r="A891" s="13" t="s">
        <v>2630</v>
      </c>
      <c r="B891" s="10" t="s">
        <v>2631</v>
      </c>
      <c r="C891" s="10">
        <v>20</v>
      </c>
      <c r="D891" s="10">
        <v>52088</v>
      </c>
      <c r="E891" s="10">
        <v>44700</v>
      </c>
      <c r="F891" s="10">
        <f t="shared" si="14"/>
        <v>7388</v>
      </c>
      <c r="G891" s="10" t="s">
        <v>10</v>
      </c>
      <c r="H891" s="10" t="s">
        <v>2632</v>
      </c>
    </row>
    <row r="892" customHeight="1" spans="1:8">
      <c r="A892" s="13" t="s">
        <v>2633</v>
      </c>
      <c r="B892" s="10" t="s">
        <v>2634</v>
      </c>
      <c r="C892" s="10">
        <v>104</v>
      </c>
      <c r="D892" s="10">
        <v>68226</v>
      </c>
      <c r="E892" s="10">
        <v>60844</v>
      </c>
      <c r="F892" s="10">
        <f t="shared" si="14"/>
        <v>7382</v>
      </c>
      <c r="G892" s="10" t="s">
        <v>10</v>
      </c>
      <c r="H892" s="10" t="s">
        <v>2635</v>
      </c>
    </row>
    <row r="893" customHeight="1" spans="1:8">
      <c r="A893" s="13" t="s">
        <v>2636</v>
      </c>
      <c r="B893" s="10" t="s">
        <v>2637</v>
      </c>
      <c r="C893" s="10">
        <v>49</v>
      </c>
      <c r="D893" s="10">
        <v>147094</v>
      </c>
      <c r="E893" s="10">
        <v>139718</v>
      </c>
      <c r="F893" s="10">
        <f t="shared" si="14"/>
        <v>7376</v>
      </c>
      <c r="G893" s="10" t="s">
        <v>10</v>
      </c>
      <c r="H893" s="10" t="s">
        <v>2638</v>
      </c>
    </row>
    <row r="894" customHeight="1" spans="1:8">
      <c r="A894" s="13" t="s">
        <v>2639</v>
      </c>
      <c r="B894" s="10" t="s">
        <v>2640</v>
      </c>
      <c r="C894" s="10">
        <v>42</v>
      </c>
      <c r="D894" s="10">
        <v>161058</v>
      </c>
      <c r="E894" s="10">
        <v>153684</v>
      </c>
      <c r="F894" s="10">
        <f t="shared" si="14"/>
        <v>7374</v>
      </c>
      <c r="G894" s="10" t="s">
        <v>10</v>
      </c>
      <c r="H894" s="10" t="s">
        <v>2641</v>
      </c>
    </row>
    <row r="895" customHeight="1" spans="1:8">
      <c r="A895" s="13" t="s">
        <v>2642</v>
      </c>
      <c r="B895" s="10" t="s">
        <v>2643</v>
      </c>
      <c r="C895" s="10">
        <v>43</v>
      </c>
      <c r="D895" s="10">
        <v>306739</v>
      </c>
      <c r="E895" s="10">
        <v>299366</v>
      </c>
      <c r="F895" s="10">
        <f t="shared" si="14"/>
        <v>7373</v>
      </c>
      <c r="G895" s="10" t="s">
        <v>10</v>
      </c>
      <c r="H895" s="10" t="s">
        <v>2644</v>
      </c>
    </row>
    <row r="896" customHeight="1" spans="1:8">
      <c r="A896" s="13" t="s">
        <v>2645</v>
      </c>
      <c r="B896" s="10" t="s">
        <v>2646</v>
      </c>
      <c r="C896" s="10">
        <v>7</v>
      </c>
      <c r="D896" s="10">
        <v>14800</v>
      </c>
      <c r="E896" s="10">
        <v>7431</v>
      </c>
      <c r="F896" s="10">
        <f t="shared" si="14"/>
        <v>7369</v>
      </c>
      <c r="G896" s="10" t="s">
        <v>10</v>
      </c>
      <c r="H896" s="10" t="s">
        <v>2647</v>
      </c>
    </row>
    <row r="897" customHeight="1" spans="1:8">
      <c r="A897" s="13" t="s">
        <v>2648</v>
      </c>
      <c r="B897" s="10" t="s">
        <v>2649</v>
      </c>
      <c r="C897" s="10">
        <v>26</v>
      </c>
      <c r="D897" s="10">
        <v>9366</v>
      </c>
      <c r="E897" s="10">
        <v>2000</v>
      </c>
      <c r="F897" s="10">
        <f t="shared" si="14"/>
        <v>7366</v>
      </c>
      <c r="G897" s="10" t="s">
        <v>10</v>
      </c>
      <c r="H897" s="10" t="s">
        <v>2650</v>
      </c>
    </row>
    <row r="898" customHeight="1" spans="1:8">
      <c r="A898" s="13" t="s">
        <v>2651</v>
      </c>
      <c r="B898" s="10" t="s">
        <v>2652</v>
      </c>
      <c r="C898" s="10">
        <v>18</v>
      </c>
      <c r="D898" s="10">
        <v>59708</v>
      </c>
      <c r="E898" s="10">
        <v>52345</v>
      </c>
      <c r="F898" s="10">
        <f t="shared" si="14"/>
        <v>7363</v>
      </c>
      <c r="G898" s="10" t="s">
        <v>10</v>
      </c>
      <c r="H898" s="10" t="s">
        <v>2653</v>
      </c>
    </row>
    <row r="899" customHeight="1" spans="1:8">
      <c r="A899" s="13" t="s">
        <v>2654</v>
      </c>
      <c r="B899" s="10" t="s">
        <v>2655</v>
      </c>
      <c r="C899" s="10">
        <v>3</v>
      </c>
      <c r="D899" s="10">
        <v>8300</v>
      </c>
      <c r="E899" s="10">
        <v>950</v>
      </c>
      <c r="F899" s="10">
        <f t="shared" si="14"/>
        <v>7350</v>
      </c>
      <c r="G899" s="10" t="s">
        <v>10</v>
      </c>
      <c r="H899" s="10" t="s">
        <v>2656</v>
      </c>
    </row>
    <row r="900" customHeight="1" spans="1:8">
      <c r="A900" s="13" t="s">
        <v>2657</v>
      </c>
      <c r="B900" s="10" t="s">
        <v>2658</v>
      </c>
      <c r="C900" s="10">
        <v>70</v>
      </c>
      <c r="D900" s="10">
        <v>26280</v>
      </c>
      <c r="E900" s="10">
        <v>18939</v>
      </c>
      <c r="F900" s="10">
        <f t="shared" si="14"/>
        <v>7341</v>
      </c>
      <c r="G900" s="10" t="s">
        <v>10</v>
      </c>
      <c r="H900" s="10" t="s">
        <v>2659</v>
      </c>
    </row>
    <row r="901" customHeight="1" spans="1:8">
      <c r="A901" s="13" t="s">
        <v>2660</v>
      </c>
      <c r="B901" s="10" t="s">
        <v>2661</v>
      </c>
      <c r="C901" s="10">
        <v>63</v>
      </c>
      <c r="D901" s="10">
        <v>38550</v>
      </c>
      <c r="E901" s="10">
        <v>31209</v>
      </c>
      <c r="F901" s="10">
        <f t="shared" si="14"/>
        <v>7341</v>
      </c>
      <c r="G901" s="10" t="s">
        <v>10</v>
      </c>
      <c r="H901" s="10" t="s">
        <v>2662</v>
      </c>
    </row>
    <row r="902" customHeight="1" spans="1:8">
      <c r="A902" s="13" t="s">
        <v>2663</v>
      </c>
      <c r="B902" s="10" t="s">
        <v>2664</v>
      </c>
      <c r="C902" s="10">
        <v>81</v>
      </c>
      <c r="D902" s="10">
        <v>75090</v>
      </c>
      <c r="E902" s="10">
        <v>67761</v>
      </c>
      <c r="F902" s="10">
        <f t="shared" si="14"/>
        <v>7329</v>
      </c>
      <c r="G902" s="10" t="s">
        <v>10</v>
      </c>
      <c r="H902" s="10" t="s">
        <v>2665</v>
      </c>
    </row>
    <row r="903" customHeight="1" spans="1:8">
      <c r="A903" s="13" t="s">
        <v>2666</v>
      </c>
      <c r="B903" s="10" t="s">
        <v>2667</v>
      </c>
      <c r="C903" s="10">
        <v>36</v>
      </c>
      <c r="D903" s="10">
        <v>20128</v>
      </c>
      <c r="E903" s="10">
        <v>12800</v>
      </c>
      <c r="F903" s="10">
        <f t="shared" si="14"/>
        <v>7328</v>
      </c>
      <c r="G903" s="10" t="s">
        <v>10</v>
      </c>
      <c r="H903" s="10" t="s">
        <v>2668</v>
      </c>
    </row>
    <row r="904" customHeight="1" spans="1:8">
      <c r="A904" s="13" t="s">
        <v>2669</v>
      </c>
      <c r="B904" s="10" t="s">
        <v>2670</v>
      </c>
      <c r="C904" s="10">
        <v>20</v>
      </c>
      <c r="D904" s="10">
        <v>25000</v>
      </c>
      <c r="E904" s="10">
        <v>17672</v>
      </c>
      <c r="F904" s="10">
        <f t="shared" si="14"/>
        <v>7328</v>
      </c>
      <c r="G904" s="10" t="s">
        <v>10</v>
      </c>
      <c r="H904" s="10" t="s">
        <v>2671</v>
      </c>
    </row>
    <row r="905" customHeight="1" spans="1:8">
      <c r="A905" s="13" t="s">
        <v>2672</v>
      </c>
      <c r="B905" s="10" t="s">
        <v>2673</v>
      </c>
      <c r="C905" s="10">
        <v>12</v>
      </c>
      <c r="D905" s="10">
        <v>33510</v>
      </c>
      <c r="E905" s="10">
        <v>26187</v>
      </c>
      <c r="F905" s="10">
        <f t="shared" si="14"/>
        <v>7323</v>
      </c>
      <c r="G905" s="10" t="s">
        <v>10</v>
      </c>
      <c r="H905" s="10" t="s">
        <v>2674</v>
      </c>
    </row>
    <row r="906" customHeight="1" spans="1:8">
      <c r="A906" s="13" t="s">
        <v>2675</v>
      </c>
      <c r="B906" s="10" t="s">
        <v>2676</v>
      </c>
      <c r="C906" s="10">
        <v>36</v>
      </c>
      <c r="D906" s="10">
        <v>85048</v>
      </c>
      <c r="E906" s="10">
        <v>77727</v>
      </c>
      <c r="F906" s="10">
        <f t="shared" si="14"/>
        <v>7321</v>
      </c>
      <c r="G906" s="10" t="s">
        <v>10</v>
      </c>
      <c r="H906" s="10" t="s">
        <v>2677</v>
      </c>
    </row>
    <row r="907" customHeight="1" spans="1:8">
      <c r="A907" s="13" t="s">
        <v>2678</v>
      </c>
      <c r="B907" s="10" t="s">
        <v>2178</v>
      </c>
      <c r="C907" s="10">
        <v>14</v>
      </c>
      <c r="D907" s="10">
        <v>40700</v>
      </c>
      <c r="E907" s="10">
        <v>33380</v>
      </c>
      <c r="F907" s="10">
        <f t="shared" si="14"/>
        <v>7320</v>
      </c>
      <c r="G907" s="10" t="s">
        <v>10</v>
      </c>
      <c r="H907" s="10" t="s">
        <v>2179</v>
      </c>
    </row>
    <row r="908" customHeight="1" spans="1:8">
      <c r="A908" s="13" t="s">
        <v>2679</v>
      </c>
      <c r="B908" s="10" t="s">
        <v>2680</v>
      </c>
      <c r="C908" s="10">
        <v>41</v>
      </c>
      <c r="D908" s="10">
        <v>45150</v>
      </c>
      <c r="E908" s="10">
        <v>37845</v>
      </c>
      <c r="F908" s="10">
        <f t="shared" si="14"/>
        <v>7305</v>
      </c>
      <c r="G908" s="10" t="s">
        <v>10</v>
      </c>
      <c r="H908" s="10" t="s">
        <v>2681</v>
      </c>
    </row>
    <row r="909" customHeight="1" spans="1:8">
      <c r="A909" s="13" t="s">
        <v>2682</v>
      </c>
      <c r="B909" s="10" t="s">
        <v>2683</v>
      </c>
      <c r="C909" s="10">
        <v>12</v>
      </c>
      <c r="D909" s="10">
        <v>10700</v>
      </c>
      <c r="E909" s="10">
        <v>3411</v>
      </c>
      <c r="F909" s="10">
        <f t="shared" si="14"/>
        <v>7289</v>
      </c>
      <c r="G909" s="10" t="s">
        <v>10</v>
      </c>
      <c r="H909" s="10" t="s">
        <v>2684</v>
      </c>
    </row>
    <row r="910" customHeight="1" spans="1:8">
      <c r="A910" s="13" t="s">
        <v>2685</v>
      </c>
      <c r="B910" s="10" t="s">
        <v>2686</v>
      </c>
      <c r="C910" s="10">
        <v>8</v>
      </c>
      <c r="D910" s="10">
        <v>27000</v>
      </c>
      <c r="E910" s="10">
        <v>19714</v>
      </c>
      <c r="F910" s="10">
        <f t="shared" si="14"/>
        <v>7286</v>
      </c>
      <c r="G910" s="10" t="s">
        <v>10</v>
      </c>
      <c r="H910" s="10" t="s">
        <v>2687</v>
      </c>
    </row>
    <row r="911" customHeight="1" spans="1:8">
      <c r="A911" s="13" t="s">
        <v>2688</v>
      </c>
      <c r="B911" s="10" t="s">
        <v>2689</v>
      </c>
      <c r="C911" s="10">
        <v>15</v>
      </c>
      <c r="D911" s="10">
        <v>7250</v>
      </c>
      <c r="E911" s="10">
        <v>0</v>
      </c>
      <c r="F911" s="10">
        <f t="shared" si="14"/>
        <v>7250</v>
      </c>
      <c r="G911" s="10" t="s">
        <v>10</v>
      </c>
      <c r="H911" s="10" t="s">
        <v>2690</v>
      </c>
    </row>
    <row r="912" customHeight="1" spans="1:8">
      <c r="A912" s="13" t="s">
        <v>2691</v>
      </c>
      <c r="B912" s="10" t="s">
        <v>2692</v>
      </c>
      <c r="C912" s="10">
        <v>14</v>
      </c>
      <c r="D912" s="10">
        <v>135000</v>
      </c>
      <c r="E912" s="10">
        <v>127764</v>
      </c>
      <c r="F912" s="10">
        <f t="shared" si="14"/>
        <v>7236</v>
      </c>
      <c r="G912" s="10" t="s">
        <v>87</v>
      </c>
      <c r="H912" s="10" t="s">
        <v>2693</v>
      </c>
    </row>
    <row r="913" customHeight="1" spans="1:8">
      <c r="A913" s="13" t="s">
        <v>2694</v>
      </c>
      <c r="B913" s="10" t="s">
        <v>2695</v>
      </c>
      <c r="C913" s="10">
        <v>2</v>
      </c>
      <c r="D913" s="10">
        <v>10000</v>
      </c>
      <c r="E913" s="10">
        <v>2767</v>
      </c>
      <c r="F913" s="10">
        <f t="shared" ref="F913:F956" si="15">D913-E913</f>
        <v>7233</v>
      </c>
      <c r="G913" s="10" t="s">
        <v>87</v>
      </c>
      <c r="H913" s="10" t="s">
        <v>2696</v>
      </c>
    </row>
    <row r="914" customHeight="1" spans="1:8">
      <c r="A914" s="13" t="s">
        <v>2697</v>
      </c>
      <c r="B914" s="10" t="s">
        <v>2698</v>
      </c>
      <c r="C914" s="10">
        <v>8</v>
      </c>
      <c r="D914" s="10">
        <v>28300</v>
      </c>
      <c r="E914" s="10">
        <v>21075</v>
      </c>
      <c r="F914" s="10">
        <f t="shared" si="15"/>
        <v>7225</v>
      </c>
      <c r="G914" s="10" t="s">
        <v>10</v>
      </c>
      <c r="H914" s="10" t="s">
        <v>2699</v>
      </c>
    </row>
    <row r="915" customHeight="1" spans="1:8">
      <c r="A915" s="13" t="s">
        <v>2700</v>
      </c>
      <c r="B915" s="10" t="s">
        <v>2701</v>
      </c>
      <c r="C915" s="10">
        <v>8</v>
      </c>
      <c r="D915" s="10">
        <v>40000</v>
      </c>
      <c r="E915" s="10">
        <v>32779</v>
      </c>
      <c r="F915" s="10">
        <f t="shared" si="15"/>
        <v>7221</v>
      </c>
      <c r="G915" s="10" t="s">
        <v>87</v>
      </c>
      <c r="H915" s="10" t="s">
        <v>2702</v>
      </c>
    </row>
    <row r="916" customHeight="1" spans="1:8">
      <c r="A916" s="13" t="s">
        <v>2703</v>
      </c>
      <c r="B916" s="10" t="s">
        <v>2704</v>
      </c>
      <c r="C916" s="10">
        <v>25</v>
      </c>
      <c r="D916" s="10">
        <v>23200</v>
      </c>
      <c r="E916" s="10">
        <v>15979</v>
      </c>
      <c r="F916" s="10">
        <f t="shared" si="15"/>
        <v>7221</v>
      </c>
      <c r="G916" s="10" t="s">
        <v>10</v>
      </c>
      <c r="H916" s="10" t="s">
        <v>2705</v>
      </c>
    </row>
    <row r="917" customHeight="1" spans="1:8">
      <c r="A917" s="13" t="s">
        <v>2706</v>
      </c>
      <c r="B917" s="10" t="s">
        <v>2707</v>
      </c>
      <c r="C917" s="10">
        <v>54</v>
      </c>
      <c r="D917" s="10">
        <v>43730</v>
      </c>
      <c r="E917" s="10">
        <v>36515</v>
      </c>
      <c r="F917" s="10">
        <f t="shared" si="15"/>
        <v>7215</v>
      </c>
      <c r="G917" s="10" t="s">
        <v>10</v>
      </c>
      <c r="H917" s="10" t="s">
        <v>2708</v>
      </c>
    </row>
    <row r="918" customHeight="1" spans="1:8">
      <c r="A918" s="13" t="s">
        <v>2709</v>
      </c>
      <c r="B918" s="10" t="s">
        <v>2710</v>
      </c>
      <c r="C918" s="10">
        <v>10</v>
      </c>
      <c r="D918" s="10">
        <v>36058</v>
      </c>
      <c r="E918" s="10">
        <v>28845</v>
      </c>
      <c r="F918" s="10">
        <f t="shared" si="15"/>
        <v>7213</v>
      </c>
      <c r="G918" s="10" t="s">
        <v>10</v>
      </c>
      <c r="H918" s="10" t="s">
        <v>2711</v>
      </c>
    </row>
    <row r="919" customHeight="1" spans="1:8">
      <c r="A919" s="13" t="s">
        <v>2712</v>
      </c>
      <c r="B919" s="10" t="s">
        <v>2713</v>
      </c>
      <c r="C919" s="10">
        <v>84</v>
      </c>
      <c r="D919" s="10">
        <v>13768</v>
      </c>
      <c r="E919" s="10">
        <v>6572</v>
      </c>
      <c r="F919" s="10">
        <f t="shared" si="15"/>
        <v>7196</v>
      </c>
      <c r="G919" s="10" t="s">
        <v>10</v>
      </c>
      <c r="H919" s="10" t="s">
        <v>2714</v>
      </c>
    </row>
    <row r="920" customHeight="1" spans="1:8">
      <c r="A920" s="13" t="s">
        <v>2715</v>
      </c>
      <c r="B920" s="10" t="s">
        <v>2716</v>
      </c>
      <c r="C920" s="10">
        <v>27</v>
      </c>
      <c r="D920" s="10">
        <v>41800</v>
      </c>
      <c r="E920" s="10">
        <v>34619</v>
      </c>
      <c r="F920" s="10">
        <f t="shared" si="15"/>
        <v>7181</v>
      </c>
      <c r="G920" s="10" t="s">
        <v>10</v>
      </c>
      <c r="H920" s="10" t="s">
        <v>2717</v>
      </c>
    </row>
    <row r="921" customHeight="1" spans="1:8">
      <c r="A921" s="13" t="s">
        <v>2718</v>
      </c>
      <c r="B921" s="10" t="s">
        <v>2719</v>
      </c>
      <c r="C921" s="10">
        <v>12</v>
      </c>
      <c r="D921" s="10">
        <v>13628</v>
      </c>
      <c r="E921" s="10">
        <v>6491</v>
      </c>
      <c r="F921" s="10">
        <f t="shared" si="15"/>
        <v>7137</v>
      </c>
      <c r="G921" s="10" t="s">
        <v>10</v>
      </c>
      <c r="H921" s="10" t="s">
        <v>2720</v>
      </c>
    </row>
    <row r="922" customHeight="1" spans="1:8">
      <c r="A922" s="13" t="s">
        <v>2721</v>
      </c>
      <c r="B922" s="10" t="s">
        <v>2722</v>
      </c>
      <c r="C922" s="10">
        <v>12</v>
      </c>
      <c r="D922" s="10">
        <v>33215</v>
      </c>
      <c r="E922" s="10">
        <v>26080</v>
      </c>
      <c r="F922" s="10">
        <f t="shared" si="15"/>
        <v>7135</v>
      </c>
      <c r="G922" s="10" t="s">
        <v>10</v>
      </c>
      <c r="H922" s="10" t="s">
        <v>2723</v>
      </c>
    </row>
    <row r="923" customHeight="1" spans="1:8">
      <c r="A923" s="13" t="s">
        <v>2724</v>
      </c>
      <c r="B923" s="10" t="s">
        <v>2725</v>
      </c>
      <c r="C923" s="10">
        <v>2</v>
      </c>
      <c r="D923" s="10">
        <v>7600</v>
      </c>
      <c r="E923" s="10">
        <v>469</v>
      </c>
      <c r="F923" s="10">
        <f t="shared" si="15"/>
        <v>7131</v>
      </c>
      <c r="G923" s="10" t="s">
        <v>87</v>
      </c>
      <c r="H923" s="10" t="s">
        <v>2726</v>
      </c>
    </row>
    <row r="924" customHeight="1" spans="1:8">
      <c r="A924" s="13" t="s">
        <v>2727</v>
      </c>
      <c r="B924" s="10" t="s">
        <v>2728</v>
      </c>
      <c r="C924" s="10">
        <v>35</v>
      </c>
      <c r="D924" s="10">
        <v>104038</v>
      </c>
      <c r="E924" s="10">
        <v>96911</v>
      </c>
      <c r="F924" s="10">
        <f t="shared" si="15"/>
        <v>7127</v>
      </c>
      <c r="G924" s="10" t="s">
        <v>10</v>
      </c>
      <c r="H924" s="10" t="s">
        <v>2729</v>
      </c>
    </row>
    <row r="925" customHeight="1" spans="1:8">
      <c r="A925" s="13" t="s">
        <v>2730</v>
      </c>
      <c r="B925" s="10" t="s">
        <v>2731</v>
      </c>
      <c r="C925" s="10">
        <v>15</v>
      </c>
      <c r="D925" s="10">
        <v>45188</v>
      </c>
      <c r="E925" s="10">
        <v>38083</v>
      </c>
      <c r="F925" s="10">
        <f t="shared" si="15"/>
        <v>7105</v>
      </c>
      <c r="G925" s="10" t="s">
        <v>10</v>
      </c>
      <c r="H925" s="10" t="s">
        <v>2732</v>
      </c>
    </row>
    <row r="926" customHeight="1" spans="1:8">
      <c r="A926" s="13" t="s">
        <v>2733</v>
      </c>
      <c r="B926" s="10" t="s">
        <v>2734</v>
      </c>
      <c r="C926" s="10">
        <v>53</v>
      </c>
      <c r="D926" s="10">
        <v>208158</v>
      </c>
      <c r="E926" s="10">
        <v>201057</v>
      </c>
      <c r="F926" s="10">
        <f t="shared" si="15"/>
        <v>7101</v>
      </c>
      <c r="G926" s="10" t="s">
        <v>10</v>
      </c>
      <c r="H926" s="10" t="s">
        <v>2735</v>
      </c>
    </row>
    <row r="927" customHeight="1" spans="1:8">
      <c r="A927" s="13" t="s">
        <v>2736</v>
      </c>
      <c r="B927" s="10" t="s">
        <v>2737</v>
      </c>
      <c r="C927" s="10">
        <v>19</v>
      </c>
      <c r="D927" s="10">
        <v>62088</v>
      </c>
      <c r="E927" s="10">
        <v>55010</v>
      </c>
      <c r="F927" s="10">
        <f t="shared" si="15"/>
        <v>7078</v>
      </c>
      <c r="G927" s="10" t="s">
        <v>10</v>
      </c>
      <c r="H927" s="10" t="s">
        <v>2738</v>
      </c>
    </row>
    <row r="928" customHeight="1" spans="1:8">
      <c r="A928" s="13" t="s">
        <v>2739</v>
      </c>
      <c r="B928" s="10" t="s">
        <v>2740</v>
      </c>
      <c r="C928" s="10">
        <v>39</v>
      </c>
      <c r="D928" s="10">
        <v>305015</v>
      </c>
      <c r="E928" s="10">
        <v>297947</v>
      </c>
      <c r="F928" s="10">
        <f t="shared" si="15"/>
        <v>7068</v>
      </c>
      <c r="G928" s="10" t="s">
        <v>10</v>
      </c>
      <c r="H928" s="10" t="s">
        <v>2741</v>
      </c>
    </row>
    <row r="929" customHeight="1" spans="1:8">
      <c r="A929" s="13" t="s">
        <v>2742</v>
      </c>
      <c r="B929" s="10" t="s">
        <v>2743</v>
      </c>
      <c r="C929" s="10">
        <v>15</v>
      </c>
      <c r="D929" s="10">
        <v>50058</v>
      </c>
      <c r="E929" s="10">
        <v>42999</v>
      </c>
      <c r="F929" s="10">
        <f t="shared" si="15"/>
        <v>7059</v>
      </c>
      <c r="G929" s="10" t="s">
        <v>10</v>
      </c>
      <c r="H929" s="10" t="s">
        <v>2744</v>
      </c>
    </row>
    <row r="930" customHeight="1" spans="1:8">
      <c r="A930" s="13" t="s">
        <v>2745</v>
      </c>
      <c r="B930" s="10" t="s">
        <v>2746</v>
      </c>
      <c r="C930" s="10">
        <v>4</v>
      </c>
      <c r="D930" s="10">
        <v>9000.1</v>
      </c>
      <c r="E930" s="10">
        <v>1943</v>
      </c>
      <c r="F930" s="10">
        <f t="shared" si="15"/>
        <v>7057.1</v>
      </c>
      <c r="G930" s="10" t="s">
        <v>10</v>
      </c>
      <c r="H930" s="10" t="s">
        <v>2747</v>
      </c>
    </row>
    <row r="931" customHeight="1" spans="1:8">
      <c r="A931" s="13" t="s">
        <v>2748</v>
      </c>
      <c r="B931" s="10" t="s">
        <v>2749</v>
      </c>
      <c r="C931" s="10">
        <v>21</v>
      </c>
      <c r="D931" s="10">
        <v>12578</v>
      </c>
      <c r="E931" s="10">
        <v>5530</v>
      </c>
      <c r="F931" s="10">
        <f t="shared" si="15"/>
        <v>7048</v>
      </c>
      <c r="G931" s="10" t="s">
        <v>10</v>
      </c>
      <c r="H931" s="10" t="s">
        <v>2750</v>
      </c>
    </row>
    <row r="932" customHeight="1" spans="1:8">
      <c r="A932" s="13" t="s">
        <v>2751</v>
      </c>
      <c r="B932" s="10" t="s">
        <v>2752</v>
      </c>
      <c r="C932" s="10">
        <v>11</v>
      </c>
      <c r="D932" s="10">
        <v>32000</v>
      </c>
      <c r="E932" s="10">
        <v>24971</v>
      </c>
      <c r="F932" s="10">
        <f t="shared" si="15"/>
        <v>7029</v>
      </c>
      <c r="G932" s="10" t="s">
        <v>10</v>
      </c>
      <c r="H932" s="10" t="s">
        <v>2753</v>
      </c>
    </row>
    <row r="933" customHeight="1" spans="1:8">
      <c r="A933" s="13" t="s">
        <v>2754</v>
      </c>
      <c r="B933" s="10" t="s">
        <v>2755</v>
      </c>
      <c r="C933" s="10">
        <v>33</v>
      </c>
      <c r="D933" s="10">
        <v>7828</v>
      </c>
      <c r="E933" s="10">
        <v>800</v>
      </c>
      <c r="F933" s="10">
        <f t="shared" si="15"/>
        <v>7028</v>
      </c>
      <c r="G933" s="10" t="s">
        <v>10</v>
      </c>
      <c r="H933" s="10" t="s">
        <v>2756</v>
      </c>
    </row>
    <row r="934" customHeight="1" spans="1:8">
      <c r="A934" s="13" t="s">
        <v>2757</v>
      </c>
      <c r="B934" s="10" t="s">
        <v>2758</v>
      </c>
      <c r="C934" s="10">
        <v>12</v>
      </c>
      <c r="D934" s="10">
        <v>43088</v>
      </c>
      <c r="E934" s="10">
        <v>36079</v>
      </c>
      <c r="F934" s="10">
        <f t="shared" si="15"/>
        <v>7009</v>
      </c>
      <c r="G934" s="10" t="s">
        <v>10</v>
      </c>
      <c r="H934" s="10" t="s">
        <v>2759</v>
      </c>
    </row>
    <row r="935" customHeight="1" spans="1:8">
      <c r="A935" s="13" t="s">
        <v>2760</v>
      </c>
      <c r="B935" s="10" t="s">
        <v>364</v>
      </c>
      <c r="C935" s="10">
        <v>4</v>
      </c>
      <c r="D935" s="10">
        <v>7000</v>
      </c>
      <c r="E935" s="10">
        <v>0</v>
      </c>
      <c r="F935" s="10">
        <f t="shared" si="15"/>
        <v>7000</v>
      </c>
      <c r="G935" s="10" t="s">
        <v>10</v>
      </c>
      <c r="H935" s="10" t="s">
        <v>365</v>
      </c>
    </row>
    <row r="936" customHeight="1" spans="1:8">
      <c r="A936" s="13" t="s">
        <v>2761</v>
      </c>
      <c r="B936" s="10" t="s">
        <v>2762</v>
      </c>
      <c r="C936" s="10">
        <v>13</v>
      </c>
      <c r="D936" s="10">
        <v>8000</v>
      </c>
      <c r="E936" s="10">
        <v>1000</v>
      </c>
      <c r="F936" s="10">
        <f t="shared" si="15"/>
        <v>7000</v>
      </c>
      <c r="G936" s="10" t="s">
        <v>10</v>
      </c>
      <c r="H936" s="10" t="s">
        <v>2763</v>
      </c>
    </row>
    <row r="937" customHeight="1" spans="1:8">
      <c r="A937" s="13" t="s">
        <v>2764</v>
      </c>
      <c r="B937" s="10" t="s">
        <v>2765</v>
      </c>
      <c r="C937" s="10">
        <v>3</v>
      </c>
      <c r="D937" s="10">
        <v>7000</v>
      </c>
      <c r="E937" s="10">
        <v>0</v>
      </c>
      <c r="F937" s="10">
        <f t="shared" si="15"/>
        <v>7000</v>
      </c>
      <c r="G937" s="10" t="s">
        <v>10</v>
      </c>
      <c r="H937" s="10" t="s">
        <v>2766</v>
      </c>
    </row>
    <row r="938" customHeight="1" spans="1:8">
      <c r="A938" s="13" t="s">
        <v>2767</v>
      </c>
      <c r="B938" s="10" t="s">
        <v>2768</v>
      </c>
      <c r="C938" s="10">
        <v>12</v>
      </c>
      <c r="D938" s="10">
        <v>7200</v>
      </c>
      <c r="E938" s="10">
        <v>200</v>
      </c>
      <c r="F938" s="10">
        <f t="shared" si="15"/>
        <v>7000</v>
      </c>
      <c r="G938" s="10" t="s">
        <v>10</v>
      </c>
      <c r="H938" s="10" t="s">
        <v>2769</v>
      </c>
    </row>
    <row r="939" customHeight="1" spans="1:8">
      <c r="A939" s="13" t="s">
        <v>2770</v>
      </c>
      <c r="B939" s="10" t="s">
        <v>2771</v>
      </c>
      <c r="C939" s="10">
        <v>18</v>
      </c>
      <c r="D939" s="10">
        <v>7000</v>
      </c>
      <c r="E939" s="10">
        <v>0</v>
      </c>
      <c r="F939" s="10">
        <f t="shared" si="15"/>
        <v>7000</v>
      </c>
      <c r="G939" s="10" t="s">
        <v>10</v>
      </c>
      <c r="H939" s="10" t="s">
        <v>2772</v>
      </c>
    </row>
    <row r="940" customHeight="1" spans="1:8">
      <c r="A940" s="13" t="s">
        <v>2773</v>
      </c>
      <c r="B940" s="10" t="s">
        <v>2774</v>
      </c>
      <c r="C940" s="10">
        <v>25</v>
      </c>
      <c r="D940" s="10">
        <v>11950</v>
      </c>
      <c r="E940" s="10">
        <v>4950</v>
      </c>
      <c r="F940" s="10">
        <f t="shared" si="15"/>
        <v>7000</v>
      </c>
      <c r="G940" s="10" t="s">
        <v>10</v>
      </c>
      <c r="H940" s="10" t="s">
        <v>2775</v>
      </c>
    </row>
    <row r="941" customHeight="1" spans="1:8">
      <c r="A941" s="13" t="s">
        <v>2776</v>
      </c>
      <c r="B941" s="10" t="s">
        <v>2777</v>
      </c>
      <c r="C941" s="10">
        <v>27</v>
      </c>
      <c r="D941" s="10">
        <v>11700</v>
      </c>
      <c r="E941" s="10">
        <v>4700</v>
      </c>
      <c r="F941" s="10">
        <f t="shared" si="15"/>
        <v>7000</v>
      </c>
      <c r="G941" s="10" t="s">
        <v>10</v>
      </c>
      <c r="H941" s="10" t="s">
        <v>2778</v>
      </c>
    </row>
    <row r="942" customHeight="1" spans="1:8">
      <c r="A942" s="13" t="s">
        <v>2779</v>
      </c>
      <c r="B942" s="10" t="s">
        <v>2780</v>
      </c>
      <c r="C942" s="10">
        <v>2</v>
      </c>
      <c r="D942" s="10">
        <v>7000</v>
      </c>
      <c r="E942" s="10">
        <v>0</v>
      </c>
      <c r="F942" s="10">
        <f t="shared" si="15"/>
        <v>7000</v>
      </c>
      <c r="G942" s="10" t="s">
        <v>144</v>
      </c>
      <c r="H942" s="10" t="s">
        <v>2781</v>
      </c>
    </row>
    <row r="943" customHeight="1" spans="1:8">
      <c r="A943" s="13" t="s">
        <v>2782</v>
      </c>
      <c r="B943" s="10" t="s">
        <v>2783</v>
      </c>
      <c r="C943" s="10">
        <v>97</v>
      </c>
      <c r="D943" s="10">
        <v>10100</v>
      </c>
      <c r="E943" s="10">
        <v>3100</v>
      </c>
      <c r="F943" s="10">
        <f t="shared" si="15"/>
        <v>7000</v>
      </c>
      <c r="G943" s="10" t="s">
        <v>10</v>
      </c>
      <c r="H943" s="10" t="s">
        <v>2784</v>
      </c>
    </row>
    <row r="944" customHeight="1" spans="1:8">
      <c r="A944" s="13" t="s">
        <v>2785</v>
      </c>
      <c r="B944" s="10" t="s">
        <v>2786</v>
      </c>
      <c r="C944" s="10">
        <v>50</v>
      </c>
      <c r="D944" s="10">
        <v>479088</v>
      </c>
      <c r="E944" s="10">
        <v>472100</v>
      </c>
      <c r="F944" s="10">
        <f t="shared" si="15"/>
        <v>6988</v>
      </c>
      <c r="G944" s="10" t="s">
        <v>10</v>
      </c>
      <c r="H944" s="10" t="s">
        <v>2787</v>
      </c>
    </row>
    <row r="945" customHeight="1" spans="1:8">
      <c r="A945" s="13" t="s">
        <v>2788</v>
      </c>
      <c r="B945" s="10" t="s">
        <v>2789</v>
      </c>
      <c r="C945" s="10">
        <v>10</v>
      </c>
      <c r="D945" s="10">
        <v>27058</v>
      </c>
      <c r="E945" s="10">
        <v>20080</v>
      </c>
      <c r="F945" s="10">
        <f t="shared" si="15"/>
        <v>6978</v>
      </c>
      <c r="G945" s="10" t="s">
        <v>10</v>
      </c>
      <c r="H945" s="10" t="s">
        <v>2790</v>
      </c>
    </row>
    <row r="946" customHeight="1" spans="1:8">
      <c r="A946" s="13" t="s">
        <v>2791</v>
      </c>
      <c r="B946" s="10" t="s">
        <v>2792</v>
      </c>
      <c r="C946" s="10">
        <v>8</v>
      </c>
      <c r="D946" s="10">
        <v>14028</v>
      </c>
      <c r="E946" s="10">
        <v>7052</v>
      </c>
      <c r="F946" s="10">
        <f t="shared" si="15"/>
        <v>6976</v>
      </c>
      <c r="G946" s="10" t="s">
        <v>10</v>
      </c>
      <c r="H946" s="10" t="s">
        <v>2793</v>
      </c>
    </row>
    <row r="947" customHeight="1" spans="1:8">
      <c r="A947" s="13" t="s">
        <v>2794</v>
      </c>
      <c r="B947" s="10" t="s">
        <v>2795</v>
      </c>
      <c r="C947" s="10">
        <v>15</v>
      </c>
      <c r="D947" s="10">
        <v>44000</v>
      </c>
      <c r="E947" s="10">
        <v>37030</v>
      </c>
      <c r="F947" s="10">
        <f t="shared" si="15"/>
        <v>6970</v>
      </c>
      <c r="G947" s="10" t="s">
        <v>10</v>
      </c>
      <c r="H947" s="10" t="s">
        <v>2796</v>
      </c>
    </row>
    <row r="948" customHeight="1" spans="1:8">
      <c r="A948" s="13" t="s">
        <v>2797</v>
      </c>
      <c r="B948" s="10" t="s">
        <v>2798</v>
      </c>
      <c r="C948" s="10">
        <v>23</v>
      </c>
      <c r="D948" s="10">
        <v>67558</v>
      </c>
      <c r="E948" s="10">
        <v>60608</v>
      </c>
      <c r="F948" s="10">
        <f t="shared" si="15"/>
        <v>6950</v>
      </c>
      <c r="G948" s="10" t="s">
        <v>10</v>
      </c>
      <c r="H948" s="10" t="s">
        <v>2799</v>
      </c>
    </row>
    <row r="949" customHeight="1" spans="1:8">
      <c r="A949" s="13" t="s">
        <v>2800</v>
      </c>
      <c r="B949" s="10" t="s">
        <v>2801</v>
      </c>
      <c r="C949" s="10">
        <v>110</v>
      </c>
      <c r="D949" s="10">
        <v>29578</v>
      </c>
      <c r="E949" s="10">
        <v>22650</v>
      </c>
      <c r="F949" s="10">
        <f t="shared" si="15"/>
        <v>6928</v>
      </c>
      <c r="G949" s="10" t="s">
        <v>10</v>
      </c>
      <c r="H949" s="10" t="s">
        <v>2802</v>
      </c>
    </row>
    <row r="950" customHeight="1" spans="1:8">
      <c r="A950" s="13" t="s">
        <v>2803</v>
      </c>
      <c r="B950" s="10" t="s">
        <v>2804</v>
      </c>
      <c r="C950" s="10">
        <v>137</v>
      </c>
      <c r="D950" s="10">
        <v>594688</v>
      </c>
      <c r="E950" s="10">
        <v>587769</v>
      </c>
      <c r="F950" s="10">
        <f t="shared" si="15"/>
        <v>6919</v>
      </c>
      <c r="G950" s="10" t="s">
        <v>10</v>
      </c>
      <c r="H950" s="10" t="s">
        <v>2805</v>
      </c>
    </row>
    <row r="951" customHeight="1" spans="1:8">
      <c r="A951" s="13" t="s">
        <v>2806</v>
      </c>
      <c r="B951" s="10" t="s">
        <v>2807</v>
      </c>
      <c r="C951" s="10">
        <v>27</v>
      </c>
      <c r="D951" s="10">
        <v>27000</v>
      </c>
      <c r="E951" s="10">
        <v>20086</v>
      </c>
      <c r="F951" s="10">
        <f t="shared" si="15"/>
        <v>6914</v>
      </c>
      <c r="G951" s="10" t="s">
        <v>10</v>
      </c>
      <c r="H951" s="10" t="s">
        <v>2808</v>
      </c>
    </row>
    <row r="952" customHeight="1" spans="1:8">
      <c r="A952" s="13" t="s">
        <v>2809</v>
      </c>
      <c r="B952" s="10" t="s">
        <v>2810</v>
      </c>
      <c r="C952" s="10">
        <v>9</v>
      </c>
      <c r="D952" s="10">
        <v>6900</v>
      </c>
      <c r="E952" s="10">
        <v>0</v>
      </c>
      <c r="F952" s="10">
        <f t="shared" si="15"/>
        <v>6900</v>
      </c>
      <c r="G952" s="10" t="s">
        <v>10</v>
      </c>
      <c r="H952" s="10" t="s">
        <v>2811</v>
      </c>
    </row>
    <row r="953" customHeight="1" spans="1:8">
      <c r="A953" s="13" t="s">
        <v>2812</v>
      </c>
      <c r="B953" s="10" t="s">
        <v>2813</v>
      </c>
      <c r="C953" s="10">
        <v>25</v>
      </c>
      <c r="D953" s="10">
        <v>8200</v>
      </c>
      <c r="E953" s="10">
        <v>1300</v>
      </c>
      <c r="F953" s="10">
        <f t="shared" si="15"/>
        <v>6900</v>
      </c>
      <c r="G953" s="10" t="s">
        <v>10</v>
      </c>
      <c r="H953" s="10" t="s">
        <v>2814</v>
      </c>
    </row>
    <row r="954" customHeight="1" spans="1:8">
      <c r="A954" s="13" t="s">
        <v>2815</v>
      </c>
      <c r="B954" s="10" t="s">
        <v>2816</v>
      </c>
      <c r="C954" s="10">
        <v>24</v>
      </c>
      <c r="D954" s="10">
        <v>14057</v>
      </c>
      <c r="E954" s="10">
        <v>7158</v>
      </c>
      <c r="F954" s="10">
        <f t="shared" si="15"/>
        <v>6899</v>
      </c>
      <c r="G954" s="10" t="s">
        <v>10</v>
      </c>
      <c r="H954" s="10" t="s">
        <v>2817</v>
      </c>
    </row>
    <row r="955" customHeight="1" spans="1:8">
      <c r="A955" s="13" t="s">
        <v>2818</v>
      </c>
      <c r="B955" s="10" t="s">
        <v>2819</v>
      </c>
      <c r="C955" s="10">
        <v>48</v>
      </c>
      <c r="D955" s="10">
        <v>82740</v>
      </c>
      <c r="E955" s="10">
        <v>75861</v>
      </c>
      <c r="F955" s="10">
        <f t="shared" si="15"/>
        <v>6879</v>
      </c>
      <c r="G955" s="10" t="s">
        <v>10</v>
      </c>
      <c r="H955" s="10" t="s">
        <v>2820</v>
      </c>
    </row>
    <row r="956" customHeight="1" spans="1:8">
      <c r="A956" s="13" t="s">
        <v>2821</v>
      </c>
      <c r="B956" s="10" t="s">
        <v>2822</v>
      </c>
      <c r="C956" s="10">
        <v>6</v>
      </c>
      <c r="D956" s="10">
        <v>30000</v>
      </c>
      <c r="E956" s="10">
        <v>23133</v>
      </c>
      <c r="F956" s="10">
        <f t="shared" si="15"/>
        <v>6867</v>
      </c>
      <c r="G956" s="10" t="s">
        <v>87</v>
      </c>
      <c r="H956" s="10" t="s">
        <v>2823</v>
      </c>
    </row>
    <row r="957" ht="13.5" hidden="1" spans="1:8">
      <c r="A957" s="10" t="s">
        <v>2824</v>
      </c>
      <c r="B957" s="10" t="s">
        <v>2825</v>
      </c>
      <c r="C957" s="10">
        <v>8</v>
      </c>
      <c r="D957" s="10">
        <v>18500</v>
      </c>
      <c r="E957" s="10">
        <v>19664</v>
      </c>
      <c r="F957" s="10"/>
      <c r="G957" s="10" t="s">
        <v>87</v>
      </c>
      <c r="H957" s="10" t="s">
        <v>2826</v>
      </c>
    </row>
    <row r="958" customHeight="1" spans="1:8">
      <c r="A958" s="13" t="s">
        <v>2827</v>
      </c>
      <c r="B958" s="10" t="s">
        <v>2828</v>
      </c>
      <c r="C958" s="10">
        <v>5</v>
      </c>
      <c r="D958" s="10">
        <v>10000</v>
      </c>
      <c r="E958" s="10">
        <v>3135</v>
      </c>
      <c r="F958" s="10">
        <f t="shared" ref="F958:F1021" si="16">D958-E958</f>
        <v>6865</v>
      </c>
      <c r="G958" s="10" t="s">
        <v>10</v>
      </c>
      <c r="H958" s="10" t="s">
        <v>2829</v>
      </c>
    </row>
    <row r="959" customHeight="1" spans="1:8">
      <c r="A959" s="13" t="s">
        <v>2830</v>
      </c>
      <c r="B959" s="10" t="s">
        <v>2831</v>
      </c>
      <c r="C959" s="10">
        <v>19</v>
      </c>
      <c r="D959" s="10">
        <v>14416</v>
      </c>
      <c r="E959" s="10">
        <v>7589</v>
      </c>
      <c r="F959" s="10">
        <f t="shared" si="16"/>
        <v>6827</v>
      </c>
      <c r="G959" s="10" t="s">
        <v>10</v>
      </c>
      <c r="H959" s="10" t="s">
        <v>2832</v>
      </c>
    </row>
    <row r="960" customHeight="1" spans="1:8">
      <c r="A960" s="13" t="s">
        <v>2833</v>
      </c>
      <c r="B960" s="10" t="s">
        <v>2834</v>
      </c>
      <c r="C960" s="10">
        <v>38</v>
      </c>
      <c r="D960" s="10">
        <v>98588</v>
      </c>
      <c r="E960" s="10">
        <v>91770</v>
      </c>
      <c r="F960" s="10">
        <f t="shared" si="16"/>
        <v>6818</v>
      </c>
      <c r="G960" s="10" t="s">
        <v>10</v>
      </c>
      <c r="H960" s="10" t="s">
        <v>2835</v>
      </c>
    </row>
    <row r="961" customHeight="1" spans="1:8">
      <c r="A961" s="13" t="s">
        <v>2836</v>
      </c>
      <c r="B961" s="10" t="s">
        <v>2837</v>
      </c>
      <c r="C961" s="10">
        <v>9</v>
      </c>
      <c r="D961" s="10">
        <v>7900</v>
      </c>
      <c r="E961" s="10">
        <v>1093</v>
      </c>
      <c r="F961" s="10">
        <f t="shared" si="16"/>
        <v>6807</v>
      </c>
      <c r="G961" s="10" t="s">
        <v>10</v>
      </c>
      <c r="H961" s="10" t="s">
        <v>2836</v>
      </c>
    </row>
    <row r="962" customHeight="1" spans="1:8">
      <c r="A962" s="13" t="s">
        <v>2838</v>
      </c>
      <c r="B962" s="10" t="s">
        <v>694</v>
      </c>
      <c r="C962" s="10">
        <v>34</v>
      </c>
      <c r="D962" s="10">
        <v>12798</v>
      </c>
      <c r="E962" s="10">
        <v>6000</v>
      </c>
      <c r="F962" s="10">
        <f t="shared" si="16"/>
        <v>6798</v>
      </c>
      <c r="G962" s="10" t="s">
        <v>10</v>
      </c>
      <c r="H962" s="10" t="s">
        <v>2839</v>
      </c>
    </row>
    <row r="963" customHeight="1" spans="1:8">
      <c r="A963" s="13" t="s">
        <v>2840</v>
      </c>
      <c r="B963" s="10" t="s">
        <v>2841</v>
      </c>
      <c r="C963" s="10">
        <v>17</v>
      </c>
      <c r="D963" s="10">
        <v>42568</v>
      </c>
      <c r="E963" s="10">
        <v>35773</v>
      </c>
      <c r="F963" s="10">
        <f t="shared" si="16"/>
        <v>6795</v>
      </c>
      <c r="G963" s="10" t="s">
        <v>10</v>
      </c>
      <c r="H963" s="10" t="s">
        <v>2842</v>
      </c>
    </row>
    <row r="964" customHeight="1" spans="1:8">
      <c r="A964" s="13" t="s">
        <v>2843</v>
      </c>
      <c r="B964" s="10" t="s">
        <v>2844</v>
      </c>
      <c r="C964" s="10">
        <v>18</v>
      </c>
      <c r="D964" s="10">
        <v>79058</v>
      </c>
      <c r="E964" s="10">
        <v>72265</v>
      </c>
      <c r="F964" s="10">
        <f t="shared" si="16"/>
        <v>6793</v>
      </c>
      <c r="G964" s="10" t="s">
        <v>10</v>
      </c>
      <c r="H964" s="10" t="s">
        <v>2845</v>
      </c>
    </row>
    <row r="965" customHeight="1" spans="1:8">
      <c r="A965" s="13" t="s">
        <v>2846</v>
      </c>
      <c r="B965" s="10" t="s">
        <v>1109</v>
      </c>
      <c r="C965" s="10">
        <v>71</v>
      </c>
      <c r="D965" s="10">
        <v>56018</v>
      </c>
      <c r="E965" s="10">
        <v>49226</v>
      </c>
      <c r="F965" s="10">
        <f t="shared" si="16"/>
        <v>6792</v>
      </c>
      <c r="G965" s="10" t="s">
        <v>10</v>
      </c>
      <c r="H965" s="10" t="s">
        <v>1110</v>
      </c>
    </row>
    <row r="966" customHeight="1" spans="1:8">
      <c r="A966" s="13" t="s">
        <v>2847</v>
      </c>
      <c r="B966" s="10" t="s">
        <v>2848</v>
      </c>
      <c r="C966" s="10">
        <v>27</v>
      </c>
      <c r="D966" s="10">
        <v>50400</v>
      </c>
      <c r="E966" s="10">
        <v>43609</v>
      </c>
      <c r="F966" s="10">
        <f t="shared" si="16"/>
        <v>6791</v>
      </c>
      <c r="G966" s="10" t="s">
        <v>10</v>
      </c>
      <c r="H966" s="10" t="s">
        <v>2849</v>
      </c>
    </row>
    <row r="967" customHeight="1" spans="1:8">
      <c r="A967" s="13" t="s">
        <v>2850</v>
      </c>
      <c r="B967" s="10" t="s">
        <v>2851</v>
      </c>
      <c r="C967" s="10">
        <v>49</v>
      </c>
      <c r="D967" s="10">
        <v>160988</v>
      </c>
      <c r="E967" s="10">
        <v>154201</v>
      </c>
      <c r="F967" s="10">
        <f t="shared" si="16"/>
        <v>6787</v>
      </c>
      <c r="G967" s="10" t="s">
        <v>10</v>
      </c>
      <c r="H967" s="10" t="s">
        <v>2852</v>
      </c>
    </row>
    <row r="968" customHeight="1" spans="1:8">
      <c r="A968" s="13" t="s">
        <v>2853</v>
      </c>
      <c r="B968" s="10" t="s">
        <v>2854</v>
      </c>
      <c r="C968" s="10">
        <v>50</v>
      </c>
      <c r="D968" s="10">
        <v>21460</v>
      </c>
      <c r="E968" s="10">
        <v>14687</v>
      </c>
      <c r="F968" s="10">
        <f t="shared" si="16"/>
        <v>6773</v>
      </c>
      <c r="G968" s="10" t="s">
        <v>10</v>
      </c>
      <c r="H968" s="10" t="s">
        <v>2855</v>
      </c>
    </row>
    <row r="969" customHeight="1" spans="1:8">
      <c r="A969" s="13" t="s">
        <v>2856</v>
      </c>
      <c r="B969" s="10" t="s">
        <v>2857</v>
      </c>
      <c r="C969" s="10">
        <v>65</v>
      </c>
      <c r="D969" s="10">
        <v>12966</v>
      </c>
      <c r="E969" s="10">
        <v>6200</v>
      </c>
      <c r="F969" s="10">
        <f t="shared" si="16"/>
        <v>6766</v>
      </c>
      <c r="G969" s="10" t="s">
        <v>10</v>
      </c>
      <c r="H969" s="10" t="s">
        <v>2858</v>
      </c>
    </row>
    <row r="970" customHeight="1" spans="1:8">
      <c r="A970" s="13" t="s">
        <v>2859</v>
      </c>
      <c r="B970" s="10" t="s">
        <v>2860</v>
      </c>
      <c r="C970" s="10">
        <v>9</v>
      </c>
      <c r="D970" s="10">
        <v>37888</v>
      </c>
      <c r="E970" s="10">
        <v>31123</v>
      </c>
      <c r="F970" s="10">
        <f t="shared" si="16"/>
        <v>6765</v>
      </c>
      <c r="G970" s="10" t="s">
        <v>10</v>
      </c>
      <c r="H970" s="10" t="s">
        <v>2861</v>
      </c>
    </row>
    <row r="971" customHeight="1" spans="1:8">
      <c r="A971" s="13" t="s">
        <v>2862</v>
      </c>
      <c r="B971" s="10" t="s">
        <v>2863</v>
      </c>
      <c r="C971" s="10">
        <v>4</v>
      </c>
      <c r="D971" s="10">
        <v>7700</v>
      </c>
      <c r="E971" s="10">
        <v>940</v>
      </c>
      <c r="F971" s="10">
        <f t="shared" si="16"/>
        <v>6760</v>
      </c>
      <c r="G971" s="10" t="s">
        <v>10</v>
      </c>
      <c r="H971" s="10" t="s">
        <v>2864</v>
      </c>
    </row>
    <row r="972" customHeight="1" spans="1:8">
      <c r="A972" s="13" t="s">
        <v>2865</v>
      </c>
      <c r="B972" s="10" t="s">
        <v>2866</v>
      </c>
      <c r="C972" s="10">
        <v>54</v>
      </c>
      <c r="D972" s="10">
        <v>52708</v>
      </c>
      <c r="E972" s="10">
        <v>45961</v>
      </c>
      <c r="F972" s="10">
        <f t="shared" si="16"/>
        <v>6747</v>
      </c>
      <c r="G972" s="10" t="s">
        <v>10</v>
      </c>
      <c r="H972" s="10" t="s">
        <v>2867</v>
      </c>
    </row>
    <row r="973" customHeight="1" spans="1:8">
      <c r="A973" s="13" t="s">
        <v>2868</v>
      </c>
      <c r="B973" s="10" t="s">
        <v>574</v>
      </c>
      <c r="C973" s="10">
        <v>9</v>
      </c>
      <c r="D973" s="10">
        <v>43900</v>
      </c>
      <c r="E973" s="10">
        <v>37160</v>
      </c>
      <c r="F973" s="10">
        <f t="shared" si="16"/>
        <v>6740</v>
      </c>
      <c r="G973" s="10" t="s">
        <v>10</v>
      </c>
      <c r="H973" s="10" t="s">
        <v>2869</v>
      </c>
    </row>
    <row r="974" customHeight="1" spans="1:8">
      <c r="A974" s="13" t="s">
        <v>2870</v>
      </c>
      <c r="B974" s="10" t="s">
        <v>2871</v>
      </c>
      <c r="C974" s="10">
        <v>131</v>
      </c>
      <c r="D974" s="10">
        <v>13710</v>
      </c>
      <c r="E974" s="10">
        <v>6985</v>
      </c>
      <c r="F974" s="10">
        <f t="shared" si="16"/>
        <v>6725</v>
      </c>
      <c r="G974" s="10" t="s">
        <v>10</v>
      </c>
      <c r="H974" s="10" t="s">
        <v>2872</v>
      </c>
    </row>
    <row r="975" customHeight="1" spans="1:8">
      <c r="A975" s="13" t="s">
        <v>2873</v>
      </c>
      <c r="B975" s="10" t="s">
        <v>2874</v>
      </c>
      <c r="C975" s="10">
        <v>8</v>
      </c>
      <c r="D975" s="10">
        <v>24000</v>
      </c>
      <c r="E975" s="10">
        <v>17289</v>
      </c>
      <c r="F975" s="10">
        <f t="shared" si="16"/>
        <v>6711</v>
      </c>
      <c r="G975" s="10" t="s">
        <v>10</v>
      </c>
      <c r="H975" s="10" t="s">
        <v>2875</v>
      </c>
    </row>
    <row r="976" customHeight="1" spans="1:8">
      <c r="A976" s="13" t="s">
        <v>2876</v>
      </c>
      <c r="B976" s="10" t="s">
        <v>2877</v>
      </c>
      <c r="C976" s="10">
        <v>15</v>
      </c>
      <c r="D976" s="10">
        <v>12904</v>
      </c>
      <c r="E976" s="10">
        <v>6200</v>
      </c>
      <c r="F976" s="10">
        <f t="shared" si="16"/>
        <v>6704</v>
      </c>
      <c r="G976" s="10" t="s">
        <v>10</v>
      </c>
      <c r="H976" s="10" t="s">
        <v>2878</v>
      </c>
    </row>
    <row r="977" customHeight="1" spans="1:8">
      <c r="A977" s="13" t="s">
        <v>2879</v>
      </c>
      <c r="B977" s="10" t="s">
        <v>2880</v>
      </c>
      <c r="C977" s="10">
        <v>6</v>
      </c>
      <c r="D977" s="10">
        <v>60000</v>
      </c>
      <c r="E977" s="10">
        <v>53298</v>
      </c>
      <c r="F977" s="10">
        <f t="shared" si="16"/>
        <v>6702</v>
      </c>
      <c r="G977" s="10" t="s">
        <v>10</v>
      </c>
      <c r="H977" s="10" t="s">
        <v>2881</v>
      </c>
    </row>
    <row r="978" customHeight="1" spans="1:8">
      <c r="A978" s="13" t="s">
        <v>2882</v>
      </c>
      <c r="B978" s="10" t="s">
        <v>2883</v>
      </c>
      <c r="C978" s="10">
        <v>12</v>
      </c>
      <c r="D978" s="10">
        <v>8900.88</v>
      </c>
      <c r="E978" s="10">
        <v>2204</v>
      </c>
      <c r="F978" s="10">
        <f t="shared" si="16"/>
        <v>6696.88</v>
      </c>
      <c r="G978" s="10" t="s">
        <v>10</v>
      </c>
      <c r="H978" s="10" t="s">
        <v>2884</v>
      </c>
    </row>
    <row r="979" customHeight="1" spans="1:8">
      <c r="A979" s="13" t="s">
        <v>2885</v>
      </c>
      <c r="B979" s="10" t="s">
        <v>2886</v>
      </c>
      <c r="C979" s="10">
        <v>11</v>
      </c>
      <c r="D979" s="10">
        <v>37088</v>
      </c>
      <c r="E979" s="10">
        <v>30417</v>
      </c>
      <c r="F979" s="10">
        <f t="shared" si="16"/>
        <v>6671</v>
      </c>
      <c r="G979" s="10" t="s">
        <v>10</v>
      </c>
      <c r="H979" s="10" t="s">
        <v>2887</v>
      </c>
    </row>
    <row r="980" customHeight="1" spans="1:8">
      <c r="A980" s="13" t="s">
        <v>2888</v>
      </c>
      <c r="B980" s="10" t="s">
        <v>2889</v>
      </c>
      <c r="C980" s="10">
        <v>122</v>
      </c>
      <c r="D980" s="10">
        <v>203019</v>
      </c>
      <c r="E980" s="10">
        <v>196365</v>
      </c>
      <c r="F980" s="10">
        <f t="shared" si="16"/>
        <v>6654</v>
      </c>
      <c r="G980" s="10" t="s">
        <v>10</v>
      </c>
      <c r="H980" s="10" t="s">
        <v>2890</v>
      </c>
    </row>
    <row r="981" customHeight="1" spans="1:8">
      <c r="A981" s="13" t="s">
        <v>2891</v>
      </c>
      <c r="B981" s="10" t="s">
        <v>2892</v>
      </c>
      <c r="C981" s="10">
        <v>8</v>
      </c>
      <c r="D981" s="10">
        <v>23000</v>
      </c>
      <c r="E981" s="10">
        <v>16350</v>
      </c>
      <c r="F981" s="10">
        <f t="shared" si="16"/>
        <v>6650</v>
      </c>
      <c r="G981" s="10" t="s">
        <v>10</v>
      </c>
      <c r="H981" s="10" t="s">
        <v>2893</v>
      </c>
    </row>
    <row r="982" customHeight="1" spans="1:8">
      <c r="A982" s="13" t="s">
        <v>2894</v>
      </c>
      <c r="B982" s="10" t="s">
        <v>2895</v>
      </c>
      <c r="C982" s="10">
        <v>18</v>
      </c>
      <c r="D982" s="10">
        <v>83088</v>
      </c>
      <c r="E982" s="10">
        <v>76452</v>
      </c>
      <c r="F982" s="10">
        <f t="shared" si="16"/>
        <v>6636</v>
      </c>
      <c r="G982" s="10" t="s">
        <v>10</v>
      </c>
      <c r="H982" s="10" t="s">
        <v>2896</v>
      </c>
    </row>
    <row r="983" customHeight="1" spans="1:8">
      <c r="A983" s="13" t="s">
        <v>2897</v>
      </c>
      <c r="B983" s="10" t="s">
        <v>2898</v>
      </c>
      <c r="C983" s="10">
        <v>41</v>
      </c>
      <c r="D983" s="10">
        <v>132558</v>
      </c>
      <c r="E983" s="10">
        <v>125925</v>
      </c>
      <c r="F983" s="10">
        <f t="shared" si="16"/>
        <v>6633</v>
      </c>
      <c r="G983" s="10" t="s">
        <v>10</v>
      </c>
      <c r="H983" s="10" t="s">
        <v>2899</v>
      </c>
    </row>
    <row r="984" customHeight="1" spans="1:8">
      <c r="A984" s="13" t="s">
        <v>2900</v>
      </c>
      <c r="B984" s="10" t="s">
        <v>2901</v>
      </c>
      <c r="C984" s="10">
        <v>8</v>
      </c>
      <c r="D984" s="10">
        <v>6600</v>
      </c>
      <c r="E984" s="10">
        <v>0</v>
      </c>
      <c r="F984" s="10">
        <f t="shared" si="16"/>
        <v>6600</v>
      </c>
      <c r="G984" s="10" t="s">
        <v>10</v>
      </c>
      <c r="H984" s="10" t="s">
        <v>2902</v>
      </c>
    </row>
    <row r="985" customHeight="1" spans="1:8">
      <c r="A985" s="13" t="s">
        <v>2903</v>
      </c>
      <c r="B985" s="10" t="s">
        <v>2904</v>
      </c>
      <c r="C985" s="10">
        <v>10</v>
      </c>
      <c r="D985" s="10">
        <v>14300</v>
      </c>
      <c r="E985" s="10">
        <v>7700</v>
      </c>
      <c r="F985" s="10">
        <f t="shared" si="16"/>
        <v>6600</v>
      </c>
      <c r="G985" s="10" t="s">
        <v>10</v>
      </c>
      <c r="H985" s="10" t="s">
        <v>2905</v>
      </c>
    </row>
    <row r="986" customHeight="1" spans="1:8">
      <c r="A986" s="13" t="s">
        <v>2906</v>
      </c>
      <c r="B986" s="10" t="s">
        <v>2907</v>
      </c>
      <c r="C986" s="10">
        <v>5</v>
      </c>
      <c r="D986" s="10">
        <v>25000</v>
      </c>
      <c r="E986" s="10">
        <v>18413</v>
      </c>
      <c r="F986" s="10">
        <f t="shared" si="16"/>
        <v>6587</v>
      </c>
      <c r="G986" s="10" t="s">
        <v>87</v>
      </c>
      <c r="H986" s="10" t="s">
        <v>2908</v>
      </c>
    </row>
    <row r="987" customHeight="1" spans="1:8">
      <c r="A987" s="13" t="s">
        <v>2909</v>
      </c>
      <c r="B987" s="10" t="s">
        <v>2910</v>
      </c>
      <c r="C987" s="10">
        <v>4</v>
      </c>
      <c r="D987" s="10">
        <v>6558</v>
      </c>
      <c r="E987" s="10">
        <v>0</v>
      </c>
      <c r="F987" s="10">
        <f t="shared" si="16"/>
        <v>6558</v>
      </c>
      <c r="G987" s="10" t="s">
        <v>10</v>
      </c>
      <c r="H987" s="10" t="s">
        <v>2911</v>
      </c>
    </row>
    <row r="988" customHeight="1" spans="1:8">
      <c r="A988" s="13" t="s">
        <v>2912</v>
      </c>
      <c r="B988" s="10" t="s">
        <v>2913</v>
      </c>
      <c r="C988" s="10">
        <v>20</v>
      </c>
      <c r="D988" s="10">
        <v>59528</v>
      </c>
      <c r="E988" s="10">
        <v>52991</v>
      </c>
      <c r="F988" s="10">
        <f t="shared" si="16"/>
        <v>6537</v>
      </c>
      <c r="G988" s="10" t="s">
        <v>10</v>
      </c>
      <c r="H988" s="10" t="s">
        <v>2914</v>
      </c>
    </row>
    <row r="989" customHeight="1" spans="1:8">
      <c r="A989" s="13" t="s">
        <v>2915</v>
      </c>
      <c r="B989" s="10" t="s">
        <v>2916</v>
      </c>
      <c r="C989" s="10">
        <v>7</v>
      </c>
      <c r="D989" s="10">
        <v>7600</v>
      </c>
      <c r="E989" s="10">
        <v>1064</v>
      </c>
      <c r="F989" s="10">
        <f t="shared" si="16"/>
        <v>6536</v>
      </c>
      <c r="G989" s="10" t="s">
        <v>10</v>
      </c>
      <c r="H989" s="10" t="s">
        <v>2917</v>
      </c>
    </row>
    <row r="990" customHeight="1" spans="1:8">
      <c r="A990" s="13" t="s">
        <v>2918</v>
      </c>
      <c r="B990" s="10" t="s">
        <v>2919</v>
      </c>
      <c r="C990" s="10">
        <v>72</v>
      </c>
      <c r="D990" s="10">
        <v>85098.11</v>
      </c>
      <c r="E990" s="10">
        <v>78573</v>
      </c>
      <c r="F990" s="10">
        <f t="shared" si="16"/>
        <v>6525.11</v>
      </c>
      <c r="G990" s="10" t="s">
        <v>10</v>
      </c>
      <c r="H990" s="10" t="s">
        <v>2920</v>
      </c>
    </row>
    <row r="991" customHeight="1" spans="1:8">
      <c r="A991" s="13" t="s">
        <v>2921</v>
      </c>
      <c r="B991" s="10" t="s">
        <v>2922</v>
      </c>
      <c r="C991" s="10">
        <v>17</v>
      </c>
      <c r="D991" s="10">
        <v>51588</v>
      </c>
      <c r="E991" s="10">
        <v>45063</v>
      </c>
      <c r="F991" s="10">
        <f t="shared" si="16"/>
        <v>6525</v>
      </c>
      <c r="G991" s="10" t="s">
        <v>10</v>
      </c>
      <c r="H991" s="10" t="s">
        <v>2923</v>
      </c>
    </row>
    <row r="992" customHeight="1" spans="1:8">
      <c r="A992" s="13" t="s">
        <v>2924</v>
      </c>
      <c r="B992" s="10" t="s">
        <v>2925</v>
      </c>
      <c r="C992" s="10">
        <v>621</v>
      </c>
      <c r="D992" s="10">
        <v>77024.43</v>
      </c>
      <c r="E992" s="10">
        <v>70500</v>
      </c>
      <c r="F992" s="10">
        <f t="shared" si="16"/>
        <v>6524.42999999999</v>
      </c>
      <c r="G992" s="10" t="s">
        <v>10</v>
      </c>
      <c r="H992" s="10" t="s">
        <v>2926</v>
      </c>
    </row>
    <row r="993" customHeight="1" spans="1:8">
      <c r="A993" s="13" t="s">
        <v>2927</v>
      </c>
      <c r="B993" s="10" t="s">
        <v>2928</v>
      </c>
      <c r="C993" s="10">
        <v>20</v>
      </c>
      <c r="D993" s="10">
        <v>57058</v>
      </c>
      <c r="E993" s="10">
        <v>50535</v>
      </c>
      <c r="F993" s="10">
        <f t="shared" si="16"/>
        <v>6523</v>
      </c>
      <c r="G993" s="10" t="s">
        <v>10</v>
      </c>
      <c r="H993" s="10" t="s">
        <v>2929</v>
      </c>
    </row>
    <row r="994" customHeight="1" spans="1:8">
      <c r="A994" s="13" t="s">
        <v>2930</v>
      </c>
      <c r="B994" s="10" t="s">
        <v>2931</v>
      </c>
      <c r="C994" s="10">
        <v>5</v>
      </c>
      <c r="D994" s="10">
        <v>9998.88</v>
      </c>
      <c r="E994" s="10">
        <v>3485</v>
      </c>
      <c r="F994" s="10">
        <f t="shared" si="16"/>
        <v>6513.88</v>
      </c>
      <c r="G994" s="10" t="s">
        <v>10</v>
      </c>
      <c r="H994" s="10" t="s">
        <v>2932</v>
      </c>
    </row>
    <row r="995" customHeight="1" spans="1:8">
      <c r="A995" s="13" t="s">
        <v>2933</v>
      </c>
      <c r="B995" s="10" t="s">
        <v>2934</v>
      </c>
      <c r="C995" s="10">
        <v>8</v>
      </c>
      <c r="D995" s="10">
        <v>27000</v>
      </c>
      <c r="E995" s="10">
        <v>20490</v>
      </c>
      <c r="F995" s="10">
        <f t="shared" si="16"/>
        <v>6510</v>
      </c>
      <c r="G995" s="10" t="s">
        <v>10</v>
      </c>
      <c r="H995" s="10" t="s">
        <v>2935</v>
      </c>
    </row>
    <row r="996" customHeight="1" spans="1:8">
      <c r="A996" s="13" t="s">
        <v>2936</v>
      </c>
      <c r="B996" s="10" t="s">
        <v>2937</v>
      </c>
      <c r="C996" s="10">
        <v>23</v>
      </c>
      <c r="D996" s="10">
        <v>104088</v>
      </c>
      <c r="E996" s="10">
        <v>97580</v>
      </c>
      <c r="F996" s="10">
        <f t="shared" si="16"/>
        <v>6508</v>
      </c>
      <c r="G996" s="10" t="s">
        <v>10</v>
      </c>
      <c r="H996" s="10" t="s">
        <v>2938</v>
      </c>
    </row>
    <row r="997" customHeight="1" spans="1:8">
      <c r="A997" s="13" t="s">
        <v>2939</v>
      </c>
      <c r="B997" s="10" t="s">
        <v>2940</v>
      </c>
      <c r="C997" s="10">
        <v>11</v>
      </c>
      <c r="D997" s="10">
        <v>9700</v>
      </c>
      <c r="E997" s="10">
        <v>3200</v>
      </c>
      <c r="F997" s="10">
        <f t="shared" si="16"/>
        <v>6500</v>
      </c>
      <c r="G997" s="10" t="s">
        <v>10</v>
      </c>
      <c r="H997" s="10" t="s">
        <v>2941</v>
      </c>
    </row>
    <row r="998" customHeight="1" spans="1:8">
      <c r="A998" s="13" t="s">
        <v>2942</v>
      </c>
      <c r="B998" s="10" t="s">
        <v>2943</v>
      </c>
      <c r="C998" s="10">
        <v>4</v>
      </c>
      <c r="D998" s="10">
        <v>6500</v>
      </c>
      <c r="E998" s="10">
        <v>0</v>
      </c>
      <c r="F998" s="10">
        <f t="shared" si="16"/>
        <v>6500</v>
      </c>
      <c r="G998" s="10" t="s">
        <v>10</v>
      </c>
      <c r="H998" s="10" t="s">
        <v>2944</v>
      </c>
    </row>
    <row r="999" customHeight="1" spans="1:8">
      <c r="A999" s="13" t="s">
        <v>2945</v>
      </c>
      <c r="B999" s="10" t="s">
        <v>2946</v>
      </c>
      <c r="C999" s="10">
        <v>44</v>
      </c>
      <c r="D999" s="10">
        <v>19900</v>
      </c>
      <c r="E999" s="10">
        <v>13400</v>
      </c>
      <c r="F999" s="10">
        <f t="shared" si="16"/>
        <v>6500</v>
      </c>
      <c r="G999" s="10" t="s">
        <v>144</v>
      </c>
      <c r="H999" s="10" t="s">
        <v>2947</v>
      </c>
    </row>
    <row r="1000" customHeight="1" spans="1:8">
      <c r="A1000" s="13" t="s">
        <v>2948</v>
      </c>
      <c r="B1000" s="10" t="s">
        <v>2949</v>
      </c>
      <c r="C1000" s="10">
        <v>54</v>
      </c>
      <c r="D1000" s="10">
        <v>84699</v>
      </c>
      <c r="E1000" s="10">
        <v>78203</v>
      </c>
      <c r="F1000" s="10">
        <f t="shared" si="16"/>
        <v>6496</v>
      </c>
      <c r="G1000" s="10" t="s">
        <v>10</v>
      </c>
      <c r="H1000" s="10" t="s">
        <v>2950</v>
      </c>
    </row>
    <row r="1001" customHeight="1" spans="1:8">
      <c r="A1001" s="13" t="s">
        <v>2951</v>
      </c>
      <c r="B1001" s="10" t="s">
        <v>2952</v>
      </c>
      <c r="C1001" s="10">
        <v>6</v>
      </c>
      <c r="D1001" s="10">
        <v>8100</v>
      </c>
      <c r="E1001" s="10">
        <v>1605</v>
      </c>
      <c r="F1001" s="10">
        <f t="shared" si="16"/>
        <v>6495</v>
      </c>
      <c r="G1001" s="10" t="s">
        <v>10</v>
      </c>
      <c r="H1001" s="10" t="s">
        <v>2953</v>
      </c>
    </row>
    <row r="1002" customHeight="1" spans="1:8">
      <c r="A1002" s="13" t="s">
        <v>2954</v>
      </c>
      <c r="B1002" s="10" t="s">
        <v>2955</v>
      </c>
      <c r="C1002" s="10">
        <v>27</v>
      </c>
      <c r="D1002" s="10">
        <v>74888</v>
      </c>
      <c r="E1002" s="10">
        <v>68400</v>
      </c>
      <c r="F1002" s="10">
        <f t="shared" si="16"/>
        <v>6488</v>
      </c>
      <c r="G1002" s="10" t="s">
        <v>10</v>
      </c>
      <c r="H1002" s="10" t="s">
        <v>2956</v>
      </c>
    </row>
    <row r="1003" customHeight="1" spans="1:8">
      <c r="A1003" s="13" t="s">
        <v>2957</v>
      </c>
      <c r="B1003" s="10" t="s">
        <v>2958</v>
      </c>
      <c r="C1003" s="10">
        <v>11</v>
      </c>
      <c r="D1003" s="10">
        <v>31255.99</v>
      </c>
      <c r="E1003" s="10">
        <v>24799</v>
      </c>
      <c r="F1003" s="10">
        <f t="shared" si="16"/>
        <v>6456.99</v>
      </c>
      <c r="G1003" s="10" t="s">
        <v>87</v>
      </c>
      <c r="H1003" s="10" t="s">
        <v>2959</v>
      </c>
    </row>
    <row r="1004" customHeight="1" spans="1:8">
      <c r="A1004" s="13" t="s">
        <v>2960</v>
      </c>
      <c r="B1004" s="10" t="s">
        <v>2961</v>
      </c>
      <c r="C1004" s="10">
        <v>12</v>
      </c>
      <c r="D1004" s="10">
        <v>8694</v>
      </c>
      <c r="E1004" s="10">
        <v>2240</v>
      </c>
      <c r="F1004" s="10">
        <f t="shared" si="16"/>
        <v>6454</v>
      </c>
      <c r="G1004" s="10" t="s">
        <v>10</v>
      </c>
      <c r="H1004" s="10" t="s">
        <v>2962</v>
      </c>
    </row>
    <row r="1005" customHeight="1" spans="1:8">
      <c r="A1005" s="13" t="s">
        <v>2963</v>
      </c>
      <c r="B1005" s="10" t="s">
        <v>2964</v>
      </c>
      <c r="C1005" s="10">
        <v>60</v>
      </c>
      <c r="D1005" s="10">
        <v>77665</v>
      </c>
      <c r="E1005" s="10">
        <v>71221</v>
      </c>
      <c r="F1005" s="10">
        <f t="shared" si="16"/>
        <v>6444</v>
      </c>
      <c r="G1005" s="10" t="s">
        <v>10</v>
      </c>
      <c r="H1005" s="10" t="s">
        <v>2965</v>
      </c>
    </row>
    <row r="1006" customHeight="1" spans="1:8">
      <c r="A1006" s="13" t="s">
        <v>2966</v>
      </c>
      <c r="B1006" s="10" t="s">
        <v>1472</v>
      </c>
      <c r="C1006" s="10">
        <v>28</v>
      </c>
      <c r="D1006" s="10">
        <v>14265</v>
      </c>
      <c r="E1006" s="10">
        <v>7854</v>
      </c>
      <c r="F1006" s="10">
        <f t="shared" si="16"/>
        <v>6411</v>
      </c>
      <c r="G1006" s="10" t="s">
        <v>87</v>
      </c>
      <c r="H1006" s="10" t="s">
        <v>2967</v>
      </c>
    </row>
    <row r="1007" customHeight="1" spans="1:8">
      <c r="A1007" s="13" t="s">
        <v>2968</v>
      </c>
      <c r="B1007" s="10" t="s">
        <v>2969</v>
      </c>
      <c r="C1007" s="10">
        <v>29</v>
      </c>
      <c r="D1007" s="10">
        <v>79240</v>
      </c>
      <c r="E1007" s="10">
        <v>72830</v>
      </c>
      <c r="F1007" s="10">
        <f t="shared" si="16"/>
        <v>6410</v>
      </c>
      <c r="G1007" s="10" t="s">
        <v>10</v>
      </c>
      <c r="H1007" s="10" t="s">
        <v>2970</v>
      </c>
    </row>
    <row r="1008" customHeight="1" spans="1:8">
      <c r="A1008" s="13" t="s">
        <v>2971</v>
      </c>
      <c r="B1008" s="10" t="s">
        <v>2972</v>
      </c>
      <c r="C1008" s="10">
        <v>47</v>
      </c>
      <c r="D1008" s="10">
        <v>12300</v>
      </c>
      <c r="E1008" s="10">
        <v>5896</v>
      </c>
      <c r="F1008" s="10">
        <f t="shared" si="16"/>
        <v>6404</v>
      </c>
      <c r="G1008" s="10" t="s">
        <v>10</v>
      </c>
      <c r="H1008" s="10" t="s">
        <v>2973</v>
      </c>
    </row>
    <row r="1009" customHeight="1" spans="1:8">
      <c r="A1009" s="13" t="s">
        <v>2974</v>
      </c>
      <c r="B1009" s="10" t="s">
        <v>2975</v>
      </c>
      <c r="C1009" s="10">
        <v>8</v>
      </c>
      <c r="D1009" s="10">
        <v>6400</v>
      </c>
      <c r="E1009" s="10">
        <v>0</v>
      </c>
      <c r="F1009" s="10">
        <f t="shared" si="16"/>
        <v>6400</v>
      </c>
      <c r="G1009" s="10" t="s">
        <v>10</v>
      </c>
      <c r="H1009" s="10" t="s">
        <v>2976</v>
      </c>
    </row>
    <row r="1010" customHeight="1" spans="1:8">
      <c r="A1010" s="13" t="s">
        <v>2977</v>
      </c>
      <c r="B1010" s="10" t="s">
        <v>2978</v>
      </c>
      <c r="C1010" s="10">
        <v>29</v>
      </c>
      <c r="D1010" s="10">
        <v>13700</v>
      </c>
      <c r="E1010" s="10">
        <v>7316</v>
      </c>
      <c r="F1010" s="10">
        <f t="shared" si="16"/>
        <v>6384</v>
      </c>
      <c r="G1010" s="10" t="s">
        <v>10</v>
      </c>
      <c r="H1010" s="10" t="s">
        <v>2979</v>
      </c>
    </row>
    <row r="1011" customHeight="1" spans="1:8">
      <c r="A1011" s="13" t="s">
        <v>2980</v>
      </c>
      <c r="B1011" s="10" t="s">
        <v>2981</v>
      </c>
      <c r="C1011" s="10">
        <v>46</v>
      </c>
      <c r="D1011" s="10">
        <v>50900</v>
      </c>
      <c r="E1011" s="10">
        <v>44523</v>
      </c>
      <c r="F1011" s="10">
        <f t="shared" si="16"/>
        <v>6377</v>
      </c>
      <c r="G1011" s="10" t="s">
        <v>87</v>
      </c>
      <c r="H1011" s="10" t="s">
        <v>2982</v>
      </c>
    </row>
    <row r="1012" customHeight="1" spans="1:8">
      <c r="A1012" s="13" t="s">
        <v>2983</v>
      </c>
      <c r="B1012" s="10" t="s">
        <v>2984</v>
      </c>
      <c r="C1012" s="10">
        <v>50</v>
      </c>
      <c r="D1012" s="10">
        <v>145058</v>
      </c>
      <c r="E1012" s="10">
        <v>138681</v>
      </c>
      <c r="F1012" s="10">
        <f t="shared" si="16"/>
        <v>6377</v>
      </c>
      <c r="G1012" s="10" t="s">
        <v>40</v>
      </c>
      <c r="H1012" s="10" t="s">
        <v>2985</v>
      </c>
    </row>
    <row r="1013" customHeight="1" spans="1:8">
      <c r="A1013" s="13" t="s">
        <v>2986</v>
      </c>
      <c r="B1013" s="10" t="s">
        <v>2987</v>
      </c>
      <c r="C1013" s="10">
        <v>6</v>
      </c>
      <c r="D1013" s="10">
        <v>6700</v>
      </c>
      <c r="E1013" s="10">
        <v>331</v>
      </c>
      <c r="F1013" s="10">
        <f t="shared" si="16"/>
        <v>6369</v>
      </c>
      <c r="G1013" s="10" t="s">
        <v>87</v>
      </c>
      <c r="H1013" s="10" t="s">
        <v>2988</v>
      </c>
    </row>
    <row r="1014" customHeight="1" spans="1:8">
      <c r="A1014" s="13" t="s">
        <v>2989</v>
      </c>
      <c r="B1014" s="10" t="s">
        <v>2990</v>
      </c>
      <c r="C1014" s="10">
        <v>65</v>
      </c>
      <c r="D1014" s="10">
        <v>197588</v>
      </c>
      <c r="E1014" s="10">
        <v>191247</v>
      </c>
      <c r="F1014" s="10">
        <f t="shared" si="16"/>
        <v>6341</v>
      </c>
      <c r="G1014" s="10" t="s">
        <v>10</v>
      </c>
      <c r="H1014" s="10" t="s">
        <v>2991</v>
      </c>
    </row>
    <row r="1015" customHeight="1" spans="1:8">
      <c r="A1015" s="13" t="s">
        <v>2992</v>
      </c>
      <c r="B1015" s="10" t="s">
        <v>2993</v>
      </c>
      <c r="C1015" s="10">
        <v>80</v>
      </c>
      <c r="D1015" s="10">
        <v>42698</v>
      </c>
      <c r="E1015" s="10">
        <v>36360</v>
      </c>
      <c r="F1015" s="10">
        <f t="shared" si="16"/>
        <v>6338</v>
      </c>
      <c r="G1015" s="10" t="s">
        <v>10</v>
      </c>
      <c r="H1015" s="10" t="s">
        <v>2920</v>
      </c>
    </row>
    <row r="1016" customHeight="1" spans="1:8">
      <c r="A1016" s="13" t="s">
        <v>2994</v>
      </c>
      <c r="B1016" s="10" t="s">
        <v>2995</v>
      </c>
      <c r="C1016" s="10">
        <v>73</v>
      </c>
      <c r="D1016" s="10">
        <v>11985</v>
      </c>
      <c r="E1016" s="10">
        <v>5654</v>
      </c>
      <c r="F1016" s="10">
        <f t="shared" si="16"/>
        <v>6331</v>
      </c>
      <c r="G1016" s="10" t="s">
        <v>40</v>
      </c>
      <c r="H1016" s="10" t="s">
        <v>2996</v>
      </c>
    </row>
    <row r="1017" customHeight="1" spans="1:8">
      <c r="A1017" s="13" t="s">
        <v>2997</v>
      </c>
      <c r="B1017" s="10" t="s">
        <v>2998</v>
      </c>
      <c r="C1017" s="10">
        <v>55</v>
      </c>
      <c r="D1017" s="10">
        <v>14446.4</v>
      </c>
      <c r="E1017" s="10">
        <v>8133</v>
      </c>
      <c r="F1017" s="10">
        <f t="shared" si="16"/>
        <v>6313.4</v>
      </c>
      <c r="G1017" s="10" t="s">
        <v>10</v>
      </c>
      <c r="H1017" s="10" t="s">
        <v>2999</v>
      </c>
    </row>
    <row r="1018" customHeight="1" spans="1:8">
      <c r="A1018" s="13" t="s">
        <v>3000</v>
      </c>
      <c r="B1018" s="10" t="s">
        <v>3001</v>
      </c>
      <c r="C1018" s="10">
        <v>17</v>
      </c>
      <c r="D1018" s="10">
        <v>74088</v>
      </c>
      <c r="E1018" s="10">
        <v>67776</v>
      </c>
      <c r="F1018" s="10">
        <f t="shared" si="16"/>
        <v>6312</v>
      </c>
      <c r="G1018" s="10" t="s">
        <v>10</v>
      </c>
      <c r="H1018" s="10" t="s">
        <v>3002</v>
      </c>
    </row>
    <row r="1019" customHeight="1" spans="1:8">
      <c r="A1019" s="13" t="s">
        <v>3003</v>
      </c>
      <c r="B1019" s="10" t="s">
        <v>3004</v>
      </c>
      <c r="C1019" s="10">
        <v>43</v>
      </c>
      <c r="D1019" s="10">
        <v>13340</v>
      </c>
      <c r="E1019" s="10">
        <v>7057</v>
      </c>
      <c r="F1019" s="10">
        <f t="shared" si="16"/>
        <v>6283</v>
      </c>
      <c r="G1019" s="10" t="s">
        <v>10</v>
      </c>
      <c r="H1019" s="10" t="s">
        <v>3005</v>
      </c>
    </row>
    <row r="1020" customHeight="1" spans="1:8">
      <c r="A1020" s="13" t="s">
        <v>3006</v>
      </c>
      <c r="B1020" s="10" t="s">
        <v>3007</v>
      </c>
      <c r="C1020" s="10">
        <v>37</v>
      </c>
      <c r="D1020" s="10">
        <v>112358</v>
      </c>
      <c r="E1020" s="10">
        <v>106094</v>
      </c>
      <c r="F1020" s="10">
        <f t="shared" si="16"/>
        <v>6264</v>
      </c>
      <c r="G1020" s="10" t="s">
        <v>10</v>
      </c>
      <c r="H1020" s="10" t="s">
        <v>3008</v>
      </c>
    </row>
    <row r="1021" customHeight="1" spans="1:8">
      <c r="A1021" s="13" t="s">
        <v>3009</v>
      </c>
      <c r="B1021" s="10" t="s">
        <v>3010</v>
      </c>
      <c r="C1021" s="10">
        <v>11</v>
      </c>
      <c r="D1021" s="10">
        <v>28058</v>
      </c>
      <c r="E1021" s="10">
        <v>21802</v>
      </c>
      <c r="F1021" s="10">
        <f t="shared" si="16"/>
        <v>6256</v>
      </c>
      <c r="G1021" s="10" t="s">
        <v>10</v>
      </c>
      <c r="H1021" s="10" t="s">
        <v>3011</v>
      </c>
    </row>
    <row r="1022" customHeight="1" spans="1:8">
      <c r="A1022" s="13" t="s">
        <v>3012</v>
      </c>
      <c r="B1022" s="10" t="s">
        <v>3013</v>
      </c>
      <c r="C1022" s="10">
        <v>5</v>
      </c>
      <c r="D1022" s="10">
        <v>25000</v>
      </c>
      <c r="E1022" s="10">
        <v>18753</v>
      </c>
      <c r="F1022" s="10">
        <f t="shared" ref="F1022:F1043" si="17">D1022-E1022</f>
        <v>6247</v>
      </c>
      <c r="G1022" s="10" t="s">
        <v>87</v>
      </c>
      <c r="H1022" s="10" t="s">
        <v>3014</v>
      </c>
    </row>
    <row r="1023" customHeight="1" spans="1:8">
      <c r="A1023" s="13" t="s">
        <v>3015</v>
      </c>
      <c r="B1023" s="10" t="s">
        <v>3016</v>
      </c>
      <c r="C1023" s="10">
        <v>140</v>
      </c>
      <c r="D1023" s="10">
        <v>21982</v>
      </c>
      <c r="E1023" s="10">
        <v>15736</v>
      </c>
      <c r="F1023" s="10">
        <f t="shared" si="17"/>
        <v>6246</v>
      </c>
      <c r="G1023" s="10" t="s">
        <v>10</v>
      </c>
      <c r="H1023" s="10" t="s">
        <v>3015</v>
      </c>
    </row>
    <row r="1024" customHeight="1" spans="1:8">
      <c r="A1024" s="13" t="s">
        <v>3017</v>
      </c>
      <c r="B1024" s="10" t="s">
        <v>1452</v>
      </c>
      <c r="C1024" s="10">
        <v>21</v>
      </c>
      <c r="D1024" s="10">
        <v>63058</v>
      </c>
      <c r="E1024" s="10">
        <v>56814</v>
      </c>
      <c r="F1024" s="10">
        <f t="shared" si="17"/>
        <v>6244</v>
      </c>
      <c r="G1024" s="10" t="s">
        <v>10</v>
      </c>
      <c r="H1024" s="10" t="s">
        <v>3018</v>
      </c>
    </row>
    <row r="1025" customHeight="1" spans="1:8">
      <c r="A1025" s="13" t="s">
        <v>3019</v>
      </c>
      <c r="B1025" s="10" t="s">
        <v>3020</v>
      </c>
      <c r="C1025" s="10">
        <v>231</v>
      </c>
      <c r="D1025" s="10">
        <v>87100</v>
      </c>
      <c r="E1025" s="10">
        <v>80862</v>
      </c>
      <c r="F1025" s="10">
        <f t="shared" si="17"/>
        <v>6238</v>
      </c>
      <c r="G1025" s="10" t="s">
        <v>10</v>
      </c>
      <c r="H1025" s="10" t="s">
        <v>3021</v>
      </c>
    </row>
    <row r="1026" customHeight="1" spans="1:8">
      <c r="A1026" s="13" t="s">
        <v>3022</v>
      </c>
      <c r="B1026" s="10" t="s">
        <v>3023</v>
      </c>
      <c r="C1026" s="10">
        <v>25</v>
      </c>
      <c r="D1026" s="10">
        <v>14350</v>
      </c>
      <c r="E1026" s="10">
        <v>8116</v>
      </c>
      <c r="F1026" s="10">
        <f t="shared" si="17"/>
        <v>6234</v>
      </c>
      <c r="G1026" s="10" t="s">
        <v>10</v>
      </c>
      <c r="H1026" s="10" t="s">
        <v>3024</v>
      </c>
    </row>
    <row r="1027" customHeight="1" spans="1:8">
      <c r="A1027" s="13" t="s">
        <v>3025</v>
      </c>
      <c r="B1027" s="10" t="s">
        <v>3026</v>
      </c>
      <c r="C1027" s="10">
        <v>3</v>
      </c>
      <c r="D1027" s="10">
        <v>6229.9</v>
      </c>
      <c r="E1027" s="10">
        <v>0</v>
      </c>
      <c r="F1027" s="10">
        <f t="shared" si="17"/>
        <v>6229.9</v>
      </c>
      <c r="G1027" s="10" t="s">
        <v>10</v>
      </c>
      <c r="H1027" s="10" t="s">
        <v>3027</v>
      </c>
    </row>
    <row r="1028" customHeight="1" spans="1:8">
      <c r="A1028" s="13" t="s">
        <v>3028</v>
      </c>
      <c r="B1028" s="10" t="s">
        <v>3029</v>
      </c>
      <c r="C1028" s="10">
        <v>41</v>
      </c>
      <c r="D1028" s="10">
        <v>38950</v>
      </c>
      <c r="E1028" s="10">
        <v>32722</v>
      </c>
      <c r="F1028" s="10">
        <f t="shared" si="17"/>
        <v>6228</v>
      </c>
      <c r="G1028" s="10" t="s">
        <v>10</v>
      </c>
      <c r="H1028" s="10" t="s">
        <v>3030</v>
      </c>
    </row>
    <row r="1029" customHeight="1" spans="1:8">
      <c r="A1029" s="13" t="s">
        <v>3031</v>
      </c>
      <c r="B1029" s="10" t="s">
        <v>3032</v>
      </c>
      <c r="C1029" s="10">
        <v>13</v>
      </c>
      <c r="D1029" s="10">
        <v>61700</v>
      </c>
      <c r="E1029" s="10">
        <v>55481</v>
      </c>
      <c r="F1029" s="10">
        <f t="shared" si="17"/>
        <v>6219</v>
      </c>
      <c r="G1029" s="10" t="s">
        <v>10</v>
      </c>
      <c r="H1029" s="10" t="s">
        <v>3033</v>
      </c>
    </row>
    <row r="1030" customHeight="1" spans="1:8">
      <c r="A1030" s="13" t="s">
        <v>3034</v>
      </c>
      <c r="B1030" s="10" t="s">
        <v>3035</v>
      </c>
      <c r="C1030" s="10">
        <v>25</v>
      </c>
      <c r="D1030" s="10">
        <v>44800.01</v>
      </c>
      <c r="E1030" s="10">
        <v>38586</v>
      </c>
      <c r="F1030" s="10">
        <f t="shared" si="17"/>
        <v>6214.01</v>
      </c>
      <c r="G1030" s="10" t="s">
        <v>144</v>
      </c>
      <c r="H1030" s="10" t="s">
        <v>3036</v>
      </c>
    </row>
    <row r="1031" customHeight="1" spans="1:8">
      <c r="A1031" s="13" t="s">
        <v>3037</v>
      </c>
      <c r="B1031" s="10" t="s">
        <v>3038</v>
      </c>
      <c r="C1031" s="10">
        <v>9</v>
      </c>
      <c r="D1031" s="10">
        <v>7990</v>
      </c>
      <c r="E1031" s="10">
        <v>1788</v>
      </c>
      <c r="F1031" s="10">
        <f t="shared" si="17"/>
        <v>6202</v>
      </c>
      <c r="G1031" s="10" t="s">
        <v>87</v>
      </c>
      <c r="H1031" s="10" t="s">
        <v>3037</v>
      </c>
    </row>
    <row r="1032" customHeight="1" spans="1:8">
      <c r="A1032" s="13" t="s">
        <v>3039</v>
      </c>
      <c r="B1032" s="10" t="s">
        <v>3040</v>
      </c>
      <c r="C1032" s="10">
        <v>6</v>
      </c>
      <c r="D1032" s="10">
        <v>6200</v>
      </c>
      <c r="E1032" s="10">
        <v>0</v>
      </c>
      <c r="F1032" s="10">
        <f t="shared" si="17"/>
        <v>6200</v>
      </c>
      <c r="G1032" s="10" t="s">
        <v>10</v>
      </c>
      <c r="H1032" s="10" t="s">
        <v>3041</v>
      </c>
    </row>
    <row r="1033" customHeight="1" spans="1:8">
      <c r="A1033" s="13" t="s">
        <v>3042</v>
      </c>
      <c r="B1033" s="10" t="s">
        <v>3043</v>
      </c>
      <c r="C1033" s="10">
        <v>5</v>
      </c>
      <c r="D1033" s="10">
        <v>6200</v>
      </c>
      <c r="E1033" s="10">
        <v>0</v>
      </c>
      <c r="F1033" s="10">
        <f t="shared" si="17"/>
        <v>6200</v>
      </c>
      <c r="G1033" s="10" t="s">
        <v>10</v>
      </c>
      <c r="H1033" s="10" t="s">
        <v>3044</v>
      </c>
    </row>
    <row r="1034" customHeight="1" spans="1:8">
      <c r="A1034" s="13" t="s">
        <v>3045</v>
      </c>
      <c r="B1034" s="10" t="s">
        <v>3046</v>
      </c>
      <c r="C1034" s="10">
        <v>32</v>
      </c>
      <c r="D1034" s="10">
        <v>32688</v>
      </c>
      <c r="E1034" s="10">
        <v>26490</v>
      </c>
      <c r="F1034" s="10">
        <f t="shared" si="17"/>
        <v>6198</v>
      </c>
      <c r="G1034" s="10" t="s">
        <v>10</v>
      </c>
      <c r="H1034" s="10" t="s">
        <v>3047</v>
      </c>
    </row>
    <row r="1035" customHeight="1" spans="1:8">
      <c r="A1035" s="13" t="s">
        <v>3048</v>
      </c>
      <c r="B1035" s="10" t="s">
        <v>1371</v>
      </c>
      <c r="C1035" s="10">
        <v>2</v>
      </c>
      <c r="D1035" s="10">
        <v>7000</v>
      </c>
      <c r="E1035" s="10">
        <v>805</v>
      </c>
      <c r="F1035" s="10">
        <f t="shared" si="17"/>
        <v>6195</v>
      </c>
      <c r="G1035" s="10" t="s">
        <v>10</v>
      </c>
      <c r="H1035" s="10" t="s">
        <v>3049</v>
      </c>
    </row>
    <row r="1036" customHeight="1" spans="1:8">
      <c r="A1036" s="13" t="s">
        <v>3050</v>
      </c>
      <c r="B1036" s="10" t="s">
        <v>3051</v>
      </c>
      <c r="C1036" s="10">
        <v>32</v>
      </c>
      <c r="D1036" s="10">
        <v>93058</v>
      </c>
      <c r="E1036" s="10">
        <v>86866</v>
      </c>
      <c r="F1036" s="10">
        <f t="shared" si="17"/>
        <v>6192</v>
      </c>
      <c r="G1036" s="10" t="s">
        <v>10</v>
      </c>
      <c r="H1036" s="10" t="s">
        <v>3052</v>
      </c>
    </row>
    <row r="1037" customHeight="1" spans="1:8">
      <c r="A1037" s="13" t="s">
        <v>3053</v>
      </c>
      <c r="B1037" s="10" t="s">
        <v>3054</v>
      </c>
      <c r="C1037" s="10">
        <v>10</v>
      </c>
      <c r="D1037" s="10">
        <v>34058</v>
      </c>
      <c r="E1037" s="10">
        <v>27883</v>
      </c>
      <c r="F1037" s="10">
        <f t="shared" si="17"/>
        <v>6175</v>
      </c>
      <c r="G1037" s="10" t="s">
        <v>10</v>
      </c>
      <c r="H1037" s="10" t="s">
        <v>3055</v>
      </c>
    </row>
    <row r="1038" customHeight="1" spans="1:8">
      <c r="A1038" s="13" t="s">
        <v>3056</v>
      </c>
      <c r="B1038" s="10" t="s">
        <v>3057</v>
      </c>
      <c r="C1038" s="10">
        <v>18</v>
      </c>
      <c r="D1038" s="10">
        <v>225000</v>
      </c>
      <c r="E1038" s="10">
        <v>218827</v>
      </c>
      <c r="F1038" s="10">
        <f t="shared" si="17"/>
        <v>6173</v>
      </c>
      <c r="G1038" s="10" t="s">
        <v>10</v>
      </c>
      <c r="H1038" s="10" t="s">
        <v>3058</v>
      </c>
    </row>
    <row r="1039" customHeight="1" spans="1:8">
      <c r="A1039" s="13" t="s">
        <v>3059</v>
      </c>
      <c r="B1039" s="10" t="s">
        <v>3060</v>
      </c>
      <c r="C1039" s="10">
        <v>36</v>
      </c>
      <c r="D1039" s="10">
        <v>129088</v>
      </c>
      <c r="E1039" s="10">
        <v>122917</v>
      </c>
      <c r="F1039" s="10">
        <f t="shared" si="17"/>
        <v>6171</v>
      </c>
      <c r="G1039" s="10" t="s">
        <v>10</v>
      </c>
      <c r="H1039" s="10" t="s">
        <v>3061</v>
      </c>
    </row>
    <row r="1040" customHeight="1" spans="1:8">
      <c r="A1040" s="13" t="s">
        <v>3062</v>
      </c>
      <c r="B1040" s="10" t="s">
        <v>3063</v>
      </c>
      <c r="C1040" s="10">
        <v>2</v>
      </c>
      <c r="D1040" s="10">
        <v>7500</v>
      </c>
      <c r="E1040" s="10">
        <v>1329</v>
      </c>
      <c r="F1040" s="10">
        <f t="shared" si="17"/>
        <v>6171</v>
      </c>
      <c r="G1040" s="10" t="s">
        <v>10</v>
      </c>
      <c r="H1040" s="10" t="s">
        <v>3064</v>
      </c>
    </row>
    <row r="1041" customHeight="1" spans="1:8">
      <c r="A1041" s="13" t="s">
        <v>3065</v>
      </c>
      <c r="B1041" s="10" t="s">
        <v>3066</v>
      </c>
      <c r="C1041" s="10">
        <v>19</v>
      </c>
      <c r="D1041" s="10">
        <v>54058</v>
      </c>
      <c r="E1041" s="10">
        <v>47892</v>
      </c>
      <c r="F1041" s="10">
        <f t="shared" si="17"/>
        <v>6166</v>
      </c>
      <c r="G1041" s="10" t="s">
        <v>10</v>
      </c>
      <c r="H1041" s="10" t="s">
        <v>3067</v>
      </c>
    </row>
    <row r="1042" customHeight="1" spans="1:8">
      <c r="A1042" s="13" t="s">
        <v>3068</v>
      </c>
      <c r="B1042" s="10" t="s">
        <v>3069</v>
      </c>
      <c r="C1042" s="10">
        <v>3</v>
      </c>
      <c r="D1042" s="10">
        <v>14500</v>
      </c>
      <c r="E1042" s="10">
        <v>8354</v>
      </c>
      <c r="F1042" s="10">
        <f t="shared" si="17"/>
        <v>6146</v>
      </c>
      <c r="G1042" s="10" t="s">
        <v>87</v>
      </c>
      <c r="H1042" s="10" t="s">
        <v>3070</v>
      </c>
    </row>
    <row r="1043" customHeight="1" spans="1:8">
      <c r="A1043" s="13" t="s">
        <v>3071</v>
      </c>
      <c r="B1043" s="10" t="s">
        <v>3072</v>
      </c>
      <c r="C1043" s="10">
        <v>14</v>
      </c>
      <c r="D1043" s="10">
        <v>43088</v>
      </c>
      <c r="E1043" s="10">
        <v>36945</v>
      </c>
      <c r="F1043" s="10">
        <f t="shared" si="17"/>
        <v>6143</v>
      </c>
      <c r="G1043" s="10" t="s">
        <v>10</v>
      </c>
      <c r="H1043" s="10" t="s">
        <v>3073</v>
      </c>
    </row>
    <row r="1044" ht="13.5" hidden="1" spans="1:8">
      <c r="A1044" s="10" t="s">
        <v>3074</v>
      </c>
      <c r="B1044" s="10" t="s">
        <v>3075</v>
      </c>
      <c r="C1044" s="10">
        <v>2</v>
      </c>
      <c r="D1044" s="10">
        <v>2002</v>
      </c>
      <c r="E1044" s="10">
        <v>2244</v>
      </c>
      <c r="F1044" s="10"/>
      <c r="G1044" s="10" t="s">
        <v>343</v>
      </c>
      <c r="H1044" s="10" t="s">
        <v>3076</v>
      </c>
    </row>
    <row r="1045" customHeight="1" spans="1:8">
      <c r="A1045" s="13" t="s">
        <v>3077</v>
      </c>
      <c r="B1045" s="10" t="s">
        <v>3078</v>
      </c>
      <c r="C1045" s="10">
        <v>68</v>
      </c>
      <c r="D1045" s="10">
        <v>22200</v>
      </c>
      <c r="E1045" s="10">
        <v>16058</v>
      </c>
      <c r="F1045" s="10">
        <f t="shared" ref="F1045:F1070" si="18">D1045-E1045</f>
        <v>6142</v>
      </c>
      <c r="G1045" s="10" t="s">
        <v>10</v>
      </c>
      <c r="H1045" s="10" t="s">
        <v>3079</v>
      </c>
    </row>
    <row r="1046" customHeight="1" spans="1:8">
      <c r="A1046" s="13" t="s">
        <v>3080</v>
      </c>
      <c r="B1046" s="10" t="s">
        <v>3081</v>
      </c>
      <c r="C1046" s="10">
        <v>48</v>
      </c>
      <c r="D1046" s="10">
        <v>19134</v>
      </c>
      <c r="E1046" s="10">
        <v>13000</v>
      </c>
      <c r="F1046" s="10">
        <f t="shared" si="18"/>
        <v>6134</v>
      </c>
      <c r="G1046" s="10" t="s">
        <v>10</v>
      </c>
      <c r="H1046" s="10" t="s">
        <v>3082</v>
      </c>
    </row>
    <row r="1047" customHeight="1" spans="1:8">
      <c r="A1047" s="13" t="s">
        <v>3083</v>
      </c>
      <c r="B1047" s="10" t="s">
        <v>3084</v>
      </c>
      <c r="C1047" s="10">
        <v>131</v>
      </c>
      <c r="D1047" s="10">
        <v>34437.99</v>
      </c>
      <c r="E1047" s="10">
        <v>28308</v>
      </c>
      <c r="F1047" s="10">
        <f t="shared" si="18"/>
        <v>6129.99</v>
      </c>
      <c r="G1047" s="10" t="s">
        <v>10</v>
      </c>
      <c r="H1047" s="10" t="s">
        <v>3085</v>
      </c>
    </row>
    <row r="1048" customHeight="1" spans="1:8">
      <c r="A1048" s="13" t="s">
        <v>3086</v>
      </c>
      <c r="B1048" s="10" t="s">
        <v>3087</v>
      </c>
      <c r="C1048" s="10">
        <v>7</v>
      </c>
      <c r="D1048" s="10">
        <v>18400.3</v>
      </c>
      <c r="E1048" s="10">
        <v>12287</v>
      </c>
      <c r="F1048" s="10">
        <f t="shared" si="18"/>
        <v>6113.3</v>
      </c>
      <c r="G1048" s="10" t="s">
        <v>10</v>
      </c>
      <c r="H1048" s="10" t="s">
        <v>3088</v>
      </c>
    </row>
    <row r="1049" customHeight="1" spans="1:8">
      <c r="A1049" s="13" t="s">
        <v>3089</v>
      </c>
      <c r="B1049" s="10" t="s">
        <v>3090</v>
      </c>
      <c r="C1049" s="10">
        <v>9</v>
      </c>
      <c r="D1049" s="10">
        <v>34058</v>
      </c>
      <c r="E1049" s="10">
        <v>27946</v>
      </c>
      <c r="F1049" s="10">
        <f t="shared" si="18"/>
        <v>6112</v>
      </c>
      <c r="G1049" s="10" t="s">
        <v>10</v>
      </c>
      <c r="H1049" s="10" t="s">
        <v>3091</v>
      </c>
    </row>
    <row r="1050" customHeight="1" spans="1:8">
      <c r="A1050" s="13" t="s">
        <v>3092</v>
      </c>
      <c r="B1050" s="10" t="s">
        <v>3093</v>
      </c>
      <c r="C1050" s="10">
        <v>3</v>
      </c>
      <c r="D1050" s="10">
        <v>6100</v>
      </c>
      <c r="E1050" s="10">
        <v>0</v>
      </c>
      <c r="F1050" s="10">
        <f t="shared" si="18"/>
        <v>6100</v>
      </c>
      <c r="G1050" s="10" t="s">
        <v>87</v>
      </c>
      <c r="H1050" s="10" t="s">
        <v>3094</v>
      </c>
    </row>
    <row r="1051" customHeight="1" spans="1:8">
      <c r="A1051" s="13" t="s">
        <v>3095</v>
      </c>
      <c r="B1051" s="10" t="s">
        <v>3096</v>
      </c>
      <c r="C1051" s="10">
        <v>15</v>
      </c>
      <c r="D1051" s="10">
        <v>7100</v>
      </c>
      <c r="E1051" s="10">
        <v>1000</v>
      </c>
      <c r="F1051" s="10">
        <f t="shared" si="18"/>
        <v>6100</v>
      </c>
      <c r="G1051" s="10" t="s">
        <v>87</v>
      </c>
      <c r="H1051" s="10" t="s">
        <v>3097</v>
      </c>
    </row>
    <row r="1052" customHeight="1" spans="1:8">
      <c r="A1052" s="13" t="s">
        <v>3098</v>
      </c>
      <c r="B1052" s="10" t="s">
        <v>3099</v>
      </c>
      <c r="C1052" s="10">
        <v>8</v>
      </c>
      <c r="D1052" s="10">
        <v>6100</v>
      </c>
      <c r="E1052" s="10">
        <v>0</v>
      </c>
      <c r="F1052" s="10">
        <f t="shared" si="18"/>
        <v>6100</v>
      </c>
      <c r="G1052" s="10" t="s">
        <v>10</v>
      </c>
      <c r="H1052" s="10" t="s">
        <v>3100</v>
      </c>
    </row>
    <row r="1053" customHeight="1" spans="1:8">
      <c r="A1053" s="13" t="s">
        <v>3101</v>
      </c>
      <c r="B1053" s="10" t="s">
        <v>3102</v>
      </c>
      <c r="C1053" s="10">
        <v>105</v>
      </c>
      <c r="D1053" s="10">
        <v>69788</v>
      </c>
      <c r="E1053" s="10">
        <v>63694</v>
      </c>
      <c r="F1053" s="10">
        <f t="shared" si="18"/>
        <v>6094</v>
      </c>
      <c r="G1053" s="10" t="s">
        <v>10</v>
      </c>
      <c r="H1053" s="10" t="s">
        <v>3103</v>
      </c>
    </row>
    <row r="1054" customHeight="1" spans="1:8">
      <c r="A1054" s="13" t="s">
        <v>3104</v>
      </c>
      <c r="B1054" s="10" t="s">
        <v>3105</v>
      </c>
      <c r="C1054" s="10">
        <v>19</v>
      </c>
      <c r="D1054" s="10">
        <v>54058</v>
      </c>
      <c r="E1054" s="10">
        <v>47965</v>
      </c>
      <c r="F1054" s="10">
        <f t="shared" si="18"/>
        <v>6093</v>
      </c>
      <c r="G1054" s="10" t="s">
        <v>10</v>
      </c>
      <c r="H1054" s="10" t="s">
        <v>3106</v>
      </c>
    </row>
    <row r="1055" customHeight="1" spans="1:8">
      <c r="A1055" s="13" t="s">
        <v>3107</v>
      </c>
      <c r="B1055" s="10" t="s">
        <v>3108</v>
      </c>
      <c r="C1055" s="10">
        <v>2</v>
      </c>
      <c r="D1055" s="10">
        <v>6090</v>
      </c>
      <c r="E1055" s="10">
        <v>0</v>
      </c>
      <c r="F1055" s="10">
        <f t="shared" si="18"/>
        <v>6090</v>
      </c>
      <c r="G1055" s="10" t="s">
        <v>10</v>
      </c>
      <c r="H1055" s="10" t="s">
        <v>3109</v>
      </c>
    </row>
    <row r="1056" customHeight="1" spans="1:8">
      <c r="A1056" s="13" t="s">
        <v>3110</v>
      </c>
      <c r="B1056" s="10" t="s">
        <v>3111</v>
      </c>
      <c r="C1056" s="10">
        <v>4</v>
      </c>
      <c r="D1056" s="10">
        <v>12000</v>
      </c>
      <c r="E1056" s="10">
        <v>5931</v>
      </c>
      <c r="F1056" s="10">
        <f t="shared" si="18"/>
        <v>6069</v>
      </c>
      <c r="G1056" s="10" t="s">
        <v>87</v>
      </c>
      <c r="H1056" s="10" t="s">
        <v>3112</v>
      </c>
    </row>
    <row r="1057" customHeight="1" spans="1:8">
      <c r="A1057" s="13" t="s">
        <v>3113</v>
      </c>
      <c r="B1057" s="10" t="s">
        <v>3114</v>
      </c>
      <c r="C1057" s="10">
        <v>81</v>
      </c>
      <c r="D1057" s="10">
        <v>15668</v>
      </c>
      <c r="E1057" s="10">
        <v>9600</v>
      </c>
      <c r="F1057" s="10">
        <f t="shared" si="18"/>
        <v>6068</v>
      </c>
      <c r="G1057" s="10" t="s">
        <v>10</v>
      </c>
      <c r="H1057" s="10" t="s">
        <v>3115</v>
      </c>
    </row>
    <row r="1058" customHeight="1" spans="1:8">
      <c r="A1058" s="13" t="s">
        <v>3116</v>
      </c>
      <c r="B1058" s="10" t="s">
        <v>3117</v>
      </c>
      <c r="C1058" s="10">
        <v>8</v>
      </c>
      <c r="D1058" s="10">
        <v>40000</v>
      </c>
      <c r="E1058" s="10">
        <v>33946</v>
      </c>
      <c r="F1058" s="10">
        <f t="shared" si="18"/>
        <v>6054</v>
      </c>
      <c r="G1058" s="10" t="s">
        <v>87</v>
      </c>
      <c r="H1058" s="10" t="s">
        <v>3118</v>
      </c>
    </row>
    <row r="1059" customHeight="1" spans="1:8">
      <c r="A1059" s="13" t="s">
        <v>3119</v>
      </c>
      <c r="B1059" s="10" t="s">
        <v>3120</v>
      </c>
      <c r="C1059" s="10">
        <v>62</v>
      </c>
      <c r="D1059" s="10">
        <v>38949</v>
      </c>
      <c r="E1059" s="10">
        <v>32896</v>
      </c>
      <c r="F1059" s="10">
        <f t="shared" si="18"/>
        <v>6053</v>
      </c>
      <c r="G1059" s="10" t="s">
        <v>10</v>
      </c>
      <c r="H1059" s="10" t="s">
        <v>3121</v>
      </c>
    </row>
    <row r="1060" customHeight="1" spans="1:8">
      <c r="A1060" s="13" t="s">
        <v>3122</v>
      </c>
      <c r="B1060" s="10" t="s">
        <v>3123</v>
      </c>
      <c r="C1060" s="10">
        <v>48</v>
      </c>
      <c r="D1060" s="10">
        <v>277888</v>
      </c>
      <c r="E1060" s="10">
        <v>271838</v>
      </c>
      <c r="F1060" s="10">
        <f t="shared" si="18"/>
        <v>6050</v>
      </c>
      <c r="G1060" s="10" t="s">
        <v>10</v>
      </c>
      <c r="H1060" s="10" t="s">
        <v>3122</v>
      </c>
    </row>
    <row r="1061" customHeight="1" spans="1:8">
      <c r="A1061" s="13" t="s">
        <v>3124</v>
      </c>
      <c r="B1061" s="10" t="s">
        <v>3125</v>
      </c>
      <c r="C1061" s="10">
        <v>17</v>
      </c>
      <c r="D1061" s="10">
        <v>14600</v>
      </c>
      <c r="E1061" s="10">
        <v>8550</v>
      </c>
      <c r="F1061" s="10">
        <f t="shared" si="18"/>
        <v>6050</v>
      </c>
      <c r="G1061" s="10" t="s">
        <v>10</v>
      </c>
      <c r="H1061" s="10" t="s">
        <v>3124</v>
      </c>
    </row>
    <row r="1062" customHeight="1" spans="1:8">
      <c r="A1062" s="13" t="s">
        <v>3126</v>
      </c>
      <c r="B1062" s="10" t="s">
        <v>3127</v>
      </c>
      <c r="C1062" s="10">
        <v>9</v>
      </c>
      <c r="D1062" s="10">
        <v>31168</v>
      </c>
      <c r="E1062" s="10">
        <v>25120</v>
      </c>
      <c r="F1062" s="10">
        <f t="shared" si="18"/>
        <v>6048</v>
      </c>
      <c r="G1062" s="10" t="s">
        <v>10</v>
      </c>
      <c r="H1062" s="10" t="s">
        <v>3126</v>
      </c>
    </row>
    <row r="1063" customHeight="1" spans="1:8">
      <c r="A1063" s="13" t="s">
        <v>3128</v>
      </c>
      <c r="B1063" s="10" t="s">
        <v>3129</v>
      </c>
      <c r="C1063" s="10">
        <v>22</v>
      </c>
      <c r="D1063" s="10">
        <v>6780</v>
      </c>
      <c r="E1063" s="10">
        <v>741</v>
      </c>
      <c r="F1063" s="10">
        <f t="shared" si="18"/>
        <v>6039</v>
      </c>
      <c r="G1063" s="10" t="s">
        <v>10</v>
      </c>
      <c r="H1063" s="10" t="s">
        <v>3130</v>
      </c>
    </row>
    <row r="1064" customHeight="1" spans="1:8">
      <c r="A1064" s="13" t="s">
        <v>3131</v>
      </c>
      <c r="B1064" s="10" t="s">
        <v>3132</v>
      </c>
      <c r="C1064" s="10">
        <v>6</v>
      </c>
      <c r="D1064" s="10">
        <v>21000</v>
      </c>
      <c r="E1064" s="10">
        <v>14972</v>
      </c>
      <c r="F1064" s="10">
        <f t="shared" si="18"/>
        <v>6028</v>
      </c>
      <c r="G1064" s="10" t="s">
        <v>10</v>
      </c>
      <c r="H1064" s="10" t="s">
        <v>3133</v>
      </c>
    </row>
    <row r="1065" customHeight="1" spans="1:8">
      <c r="A1065" s="13" t="s">
        <v>3134</v>
      </c>
      <c r="B1065" s="10" t="s">
        <v>3135</v>
      </c>
      <c r="C1065" s="10">
        <v>9</v>
      </c>
      <c r="D1065" s="10">
        <v>45001</v>
      </c>
      <c r="E1065" s="10">
        <v>38978</v>
      </c>
      <c r="F1065" s="10">
        <f t="shared" si="18"/>
        <v>6023</v>
      </c>
      <c r="G1065" s="10" t="s">
        <v>10</v>
      </c>
      <c r="H1065" s="10" t="s">
        <v>3136</v>
      </c>
    </row>
    <row r="1066" customHeight="1" spans="1:8">
      <c r="A1066" s="13" t="s">
        <v>3137</v>
      </c>
      <c r="B1066" s="10" t="s">
        <v>3138</v>
      </c>
      <c r="C1066" s="10">
        <v>2</v>
      </c>
      <c r="D1066" s="10">
        <v>6000</v>
      </c>
      <c r="E1066" s="10">
        <v>0</v>
      </c>
      <c r="F1066" s="10">
        <f t="shared" si="18"/>
        <v>6000</v>
      </c>
      <c r="G1066" s="10" t="s">
        <v>87</v>
      </c>
      <c r="H1066" s="10" t="s">
        <v>3139</v>
      </c>
    </row>
    <row r="1067" customHeight="1" spans="1:8">
      <c r="A1067" s="13" t="s">
        <v>3140</v>
      </c>
      <c r="B1067" s="10" t="s">
        <v>3141</v>
      </c>
      <c r="C1067" s="10">
        <v>3</v>
      </c>
      <c r="D1067" s="10">
        <v>6000</v>
      </c>
      <c r="E1067" s="10">
        <v>0</v>
      </c>
      <c r="F1067" s="10">
        <f t="shared" si="18"/>
        <v>6000</v>
      </c>
      <c r="G1067" s="10" t="s">
        <v>87</v>
      </c>
      <c r="H1067" s="10" t="s">
        <v>3142</v>
      </c>
    </row>
    <row r="1068" customHeight="1" spans="1:8">
      <c r="A1068" s="13" t="s">
        <v>3143</v>
      </c>
      <c r="B1068" s="10" t="s">
        <v>3144</v>
      </c>
      <c r="C1068" s="10">
        <v>4</v>
      </c>
      <c r="D1068" s="10">
        <v>6000</v>
      </c>
      <c r="E1068" s="10">
        <v>0</v>
      </c>
      <c r="F1068" s="10">
        <f t="shared" si="18"/>
        <v>6000</v>
      </c>
      <c r="G1068" s="10" t="s">
        <v>10</v>
      </c>
      <c r="H1068" s="10" t="s">
        <v>3145</v>
      </c>
    </row>
    <row r="1069" customHeight="1" spans="1:8">
      <c r="A1069" s="13" t="s">
        <v>3146</v>
      </c>
      <c r="B1069" s="10" t="s">
        <v>3147</v>
      </c>
      <c r="C1069" s="10">
        <v>2</v>
      </c>
      <c r="D1069" s="10">
        <v>6000</v>
      </c>
      <c r="E1069" s="10">
        <v>0</v>
      </c>
      <c r="F1069" s="10">
        <f t="shared" si="18"/>
        <v>6000</v>
      </c>
      <c r="G1069" s="10" t="s">
        <v>10</v>
      </c>
      <c r="H1069" s="10" t="s">
        <v>3148</v>
      </c>
    </row>
    <row r="1070" customHeight="1" spans="1:8">
      <c r="A1070" s="13" t="s">
        <v>3149</v>
      </c>
      <c r="B1070" s="10" t="s">
        <v>3150</v>
      </c>
      <c r="C1070" s="10">
        <v>2</v>
      </c>
      <c r="D1070" s="10">
        <v>6000</v>
      </c>
      <c r="E1070" s="10">
        <v>0</v>
      </c>
      <c r="F1070" s="10">
        <f t="shared" si="18"/>
        <v>6000</v>
      </c>
      <c r="G1070" s="10" t="s">
        <v>10</v>
      </c>
      <c r="H1070" s="10" t="s">
        <v>3151</v>
      </c>
    </row>
    <row r="1071" ht="13.5" hidden="1" spans="1:8">
      <c r="A1071" s="10" t="s">
        <v>3152</v>
      </c>
      <c r="B1071" s="10" t="s">
        <v>3153</v>
      </c>
      <c r="C1071" s="10">
        <v>13</v>
      </c>
      <c r="D1071" s="10">
        <v>61100</v>
      </c>
      <c r="E1071" s="10">
        <v>63213</v>
      </c>
      <c r="F1071" s="10"/>
      <c r="G1071" s="10" t="s">
        <v>87</v>
      </c>
      <c r="H1071" s="10" t="s">
        <v>2826</v>
      </c>
    </row>
    <row r="1072" customHeight="1" spans="1:8">
      <c r="A1072" s="13" t="s">
        <v>3154</v>
      </c>
      <c r="B1072" s="10" t="s">
        <v>3155</v>
      </c>
      <c r="C1072" s="10">
        <v>70</v>
      </c>
      <c r="D1072" s="10">
        <v>121301</v>
      </c>
      <c r="E1072" s="10">
        <v>115308</v>
      </c>
      <c r="F1072" s="10">
        <f t="shared" ref="F1072:F1113" si="19">D1072-E1072</f>
        <v>5993</v>
      </c>
      <c r="G1072" s="10" t="s">
        <v>10</v>
      </c>
      <c r="H1072" s="10" t="s">
        <v>3156</v>
      </c>
    </row>
    <row r="1073" customHeight="1" spans="1:8">
      <c r="A1073" s="13" t="s">
        <v>3157</v>
      </c>
      <c r="B1073" s="10" t="s">
        <v>3158</v>
      </c>
      <c r="C1073" s="10">
        <v>105</v>
      </c>
      <c r="D1073" s="10">
        <v>148603</v>
      </c>
      <c r="E1073" s="10">
        <v>142626</v>
      </c>
      <c r="F1073" s="10">
        <f t="shared" si="19"/>
        <v>5977</v>
      </c>
      <c r="G1073" s="10" t="s">
        <v>10</v>
      </c>
      <c r="H1073" s="10" t="s">
        <v>3157</v>
      </c>
    </row>
    <row r="1074" customHeight="1" spans="1:8">
      <c r="A1074" s="13" t="s">
        <v>3159</v>
      </c>
      <c r="B1074" s="10" t="s">
        <v>3160</v>
      </c>
      <c r="C1074" s="10">
        <v>62</v>
      </c>
      <c r="D1074" s="10">
        <v>66558</v>
      </c>
      <c r="E1074" s="10">
        <v>60588</v>
      </c>
      <c r="F1074" s="10">
        <f t="shared" si="19"/>
        <v>5970</v>
      </c>
      <c r="G1074" s="10" t="s">
        <v>10</v>
      </c>
      <c r="H1074" s="10" t="s">
        <v>3161</v>
      </c>
    </row>
    <row r="1075" customHeight="1" spans="1:8">
      <c r="A1075" s="13" t="s">
        <v>3162</v>
      </c>
      <c r="B1075" s="10" t="s">
        <v>3163</v>
      </c>
      <c r="C1075" s="10">
        <v>10</v>
      </c>
      <c r="D1075" s="10">
        <v>28900</v>
      </c>
      <c r="E1075" s="10">
        <v>22936</v>
      </c>
      <c r="F1075" s="10">
        <f t="shared" si="19"/>
        <v>5964</v>
      </c>
      <c r="G1075" s="10" t="s">
        <v>10</v>
      </c>
      <c r="H1075" s="10" t="s">
        <v>3164</v>
      </c>
    </row>
    <row r="1076" customHeight="1" spans="1:8">
      <c r="A1076" s="13" t="s">
        <v>3165</v>
      </c>
      <c r="B1076" s="10" t="s">
        <v>3166</v>
      </c>
      <c r="C1076" s="10">
        <v>16</v>
      </c>
      <c r="D1076" s="10">
        <v>23058</v>
      </c>
      <c r="E1076" s="10">
        <v>17100</v>
      </c>
      <c r="F1076" s="10">
        <f t="shared" si="19"/>
        <v>5958</v>
      </c>
      <c r="G1076" s="10" t="s">
        <v>10</v>
      </c>
      <c r="H1076" s="10" t="s">
        <v>3167</v>
      </c>
    </row>
    <row r="1077" customHeight="1" spans="1:8">
      <c r="A1077" s="13" t="s">
        <v>3168</v>
      </c>
      <c r="B1077" s="10" t="s">
        <v>3169</v>
      </c>
      <c r="C1077" s="10">
        <v>201</v>
      </c>
      <c r="D1077" s="10">
        <v>45788</v>
      </c>
      <c r="E1077" s="10">
        <v>39830</v>
      </c>
      <c r="F1077" s="10">
        <f t="shared" si="19"/>
        <v>5958</v>
      </c>
      <c r="G1077" s="10" t="s">
        <v>10</v>
      </c>
      <c r="H1077" s="10" t="s">
        <v>3170</v>
      </c>
    </row>
    <row r="1078" customHeight="1" spans="1:8">
      <c r="A1078" s="13" t="s">
        <v>3171</v>
      </c>
      <c r="B1078" s="10" t="s">
        <v>3172</v>
      </c>
      <c r="C1078" s="10">
        <v>15</v>
      </c>
      <c r="D1078" s="10">
        <v>80680</v>
      </c>
      <c r="E1078" s="10">
        <v>74730</v>
      </c>
      <c r="F1078" s="10">
        <f t="shared" si="19"/>
        <v>5950</v>
      </c>
      <c r="G1078" s="10" t="s">
        <v>87</v>
      </c>
      <c r="H1078" s="10" t="s">
        <v>3173</v>
      </c>
    </row>
    <row r="1079" customHeight="1" spans="1:8">
      <c r="A1079" s="13" t="s">
        <v>3174</v>
      </c>
      <c r="B1079" s="10" t="s">
        <v>3175</v>
      </c>
      <c r="C1079" s="10">
        <v>232</v>
      </c>
      <c r="D1079" s="10">
        <v>32860</v>
      </c>
      <c r="E1079" s="10">
        <v>26910</v>
      </c>
      <c r="F1079" s="10">
        <f t="shared" si="19"/>
        <v>5950</v>
      </c>
      <c r="G1079" s="10" t="s">
        <v>10</v>
      </c>
      <c r="H1079" s="10" t="s">
        <v>3176</v>
      </c>
    </row>
    <row r="1080" customHeight="1" spans="1:8">
      <c r="A1080" s="13" t="s">
        <v>3177</v>
      </c>
      <c r="B1080" s="10" t="s">
        <v>3178</v>
      </c>
      <c r="C1080" s="10">
        <v>42</v>
      </c>
      <c r="D1080" s="10">
        <v>165430</v>
      </c>
      <c r="E1080" s="10">
        <v>159484</v>
      </c>
      <c r="F1080" s="10">
        <f t="shared" si="19"/>
        <v>5946</v>
      </c>
      <c r="G1080" s="10" t="s">
        <v>10</v>
      </c>
      <c r="H1080" s="10" t="s">
        <v>3179</v>
      </c>
    </row>
    <row r="1081" customHeight="1" spans="1:8">
      <c r="A1081" s="13" t="s">
        <v>3180</v>
      </c>
      <c r="B1081" s="10" t="s">
        <v>3181</v>
      </c>
      <c r="C1081" s="10">
        <v>18</v>
      </c>
      <c r="D1081" s="10">
        <v>51058</v>
      </c>
      <c r="E1081" s="10">
        <v>45121</v>
      </c>
      <c r="F1081" s="10">
        <f t="shared" si="19"/>
        <v>5937</v>
      </c>
      <c r="G1081" s="10" t="s">
        <v>10</v>
      </c>
      <c r="H1081" s="10" t="s">
        <v>3182</v>
      </c>
    </row>
    <row r="1082" customHeight="1" spans="1:8">
      <c r="A1082" s="13" t="s">
        <v>3183</v>
      </c>
      <c r="B1082" s="10" t="s">
        <v>3184</v>
      </c>
      <c r="C1082" s="10">
        <v>72</v>
      </c>
      <c r="D1082" s="10">
        <v>64900</v>
      </c>
      <c r="E1082" s="10">
        <v>58968</v>
      </c>
      <c r="F1082" s="10">
        <f t="shared" si="19"/>
        <v>5932</v>
      </c>
      <c r="G1082" s="10" t="s">
        <v>10</v>
      </c>
      <c r="H1082" s="10" t="s">
        <v>3185</v>
      </c>
    </row>
    <row r="1083" customHeight="1" spans="1:8">
      <c r="A1083" s="13" t="s">
        <v>3186</v>
      </c>
      <c r="B1083" s="10" t="s">
        <v>3187</v>
      </c>
      <c r="C1083" s="10">
        <v>5</v>
      </c>
      <c r="D1083" s="10">
        <v>15000</v>
      </c>
      <c r="E1083" s="10">
        <v>9069</v>
      </c>
      <c r="F1083" s="10">
        <f t="shared" si="19"/>
        <v>5931</v>
      </c>
      <c r="G1083" s="10" t="s">
        <v>87</v>
      </c>
      <c r="H1083" s="10" t="s">
        <v>3188</v>
      </c>
    </row>
    <row r="1084" customHeight="1" spans="1:8">
      <c r="A1084" s="13" t="s">
        <v>3189</v>
      </c>
      <c r="B1084" s="10" t="s">
        <v>3190</v>
      </c>
      <c r="C1084" s="10">
        <v>17</v>
      </c>
      <c r="D1084" s="10">
        <v>80088</v>
      </c>
      <c r="E1084" s="10">
        <v>74157</v>
      </c>
      <c r="F1084" s="10">
        <f t="shared" si="19"/>
        <v>5931</v>
      </c>
      <c r="G1084" s="10" t="s">
        <v>10</v>
      </c>
      <c r="H1084" s="10" t="s">
        <v>3191</v>
      </c>
    </row>
    <row r="1085" customHeight="1" spans="1:8">
      <c r="A1085" s="13" t="s">
        <v>3192</v>
      </c>
      <c r="B1085" s="10" t="s">
        <v>3193</v>
      </c>
      <c r="C1085" s="10">
        <v>52</v>
      </c>
      <c r="D1085" s="10">
        <v>161558</v>
      </c>
      <c r="E1085" s="10">
        <v>155627</v>
      </c>
      <c r="F1085" s="10">
        <f t="shared" si="19"/>
        <v>5931</v>
      </c>
      <c r="G1085" s="10" t="s">
        <v>10</v>
      </c>
      <c r="H1085" s="10" t="s">
        <v>3194</v>
      </c>
    </row>
    <row r="1086" customHeight="1" spans="1:8">
      <c r="A1086" s="13" t="s">
        <v>3195</v>
      </c>
      <c r="B1086" s="10" t="s">
        <v>3196</v>
      </c>
      <c r="C1086" s="10">
        <v>14</v>
      </c>
      <c r="D1086" s="10">
        <v>43000</v>
      </c>
      <c r="E1086" s="10">
        <v>37081</v>
      </c>
      <c r="F1086" s="10">
        <f t="shared" si="19"/>
        <v>5919</v>
      </c>
      <c r="G1086" s="10" t="s">
        <v>10</v>
      </c>
      <c r="H1086" s="10" t="s">
        <v>3197</v>
      </c>
    </row>
    <row r="1087" customHeight="1" spans="1:8">
      <c r="A1087" s="13" t="s">
        <v>3198</v>
      </c>
      <c r="B1087" s="10" t="s">
        <v>3199</v>
      </c>
      <c r="C1087" s="10">
        <v>4</v>
      </c>
      <c r="D1087" s="10">
        <v>6521</v>
      </c>
      <c r="E1087" s="10">
        <v>620</v>
      </c>
      <c r="F1087" s="10">
        <f t="shared" si="19"/>
        <v>5901</v>
      </c>
      <c r="G1087" s="10" t="s">
        <v>10</v>
      </c>
      <c r="H1087" s="10" t="s">
        <v>3200</v>
      </c>
    </row>
    <row r="1088" customHeight="1" spans="1:8">
      <c r="A1088" s="13" t="s">
        <v>3201</v>
      </c>
      <c r="B1088" s="10" t="s">
        <v>3202</v>
      </c>
      <c r="C1088" s="10">
        <v>5</v>
      </c>
      <c r="D1088" s="10">
        <v>5900</v>
      </c>
      <c r="E1088" s="10">
        <v>0</v>
      </c>
      <c r="F1088" s="10">
        <f t="shared" si="19"/>
        <v>5900</v>
      </c>
      <c r="G1088" s="10" t="s">
        <v>10</v>
      </c>
      <c r="H1088" s="10" t="s">
        <v>3203</v>
      </c>
    </row>
    <row r="1089" customHeight="1" spans="1:8">
      <c r="A1089" s="13" t="s">
        <v>3204</v>
      </c>
      <c r="B1089" s="10" t="s">
        <v>3205</v>
      </c>
      <c r="C1089" s="10">
        <v>83</v>
      </c>
      <c r="D1089" s="10">
        <v>29700</v>
      </c>
      <c r="E1089" s="10">
        <v>23812</v>
      </c>
      <c r="F1089" s="10">
        <f t="shared" si="19"/>
        <v>5888</v>
      </c>
      <c r="G1089" s="10" t="s">
        <v>10</v>
      </c>
      <c r="H1089" s="10" t="s">
        <v>3206</v>
      </c>
    </row>
    <row r="1090" customHeight="1" spans="1:8">
      <c r="A1090" s="13" t="s">
        <v>3207</v>
      </c>
      <c r="B1090" s="10" t="s">
        <v>3208</v>
      </c>
      <c r="C1090" s="10">
        <v>6</v>
      </c>
      <c r="D1090" s="10">
        <v>18000</v>
      </c>
      <c r="E1090" s="10">
        <v>12123</v>
      </c>
      <c r="F1090" s="10">
        <f t="shared" si="19"/>
        <v>5877</v>
      </c>
      <c r="G1090" s="10" t="s">
        <v>10</v>
      </c>
      <c r="H1090" s="10" t="s">
        <v>3209</v>
      </c>
    </row>
    <row r="1091" customHeight="1" spans="1:8">
      <c r="A1091" s="13" t="s">
        <v>3210</v>
      </c>
      <c r="B1091" s="10" t="s">
        <v>3211</v>
      </c>
      <c r="C1091" s="10">
        <v>47</v>
      </c>
      <c r="D1091" s="10">
        <v>138058</v>
      </c>
      <c r="E1091" s="10">
        <v>132192</v>
      </c>
      <c r="F1091" s="10">
        <f t="shared" si="19"/>
        <v>5866</v>
      </c>
      <c r="G1091" s="10" t="s">
        <v>10</v>
      </c>
      <c r="H1091" s="10" t="s">
        <v>3212</v>
      </c>
    </row>
    <row r="1092" customHeight="1" spans="1:8">
      <c r="A1092" s="13" t="s">
        <v>3213</v>
      </c>
      <c r="B1092" s="10" t="s">
        <v>3214</v>
      </c>
      <c r="C1092" s="10">
        <v>60</v>
      </c>
      <c r="D1092" s="10">
        <v>25376</v>
      </c>
      <c r="E1092" s="10">
        <v>19521</v>
      </c>
      <c r="F1092" s="10">
        <f t="shared" si="19"/>
        <v>5855</v>
      </c>
      <c r="G1092" s="10" t="s">
        <v>10</v>
      </c>
      <c r="H1092" s="10" t="s">
        <v>3215</v>
      </c>
    </row>
    <row r="1093" customHeight="1" spans="1:8">
      <c r="A1093" s="13" t="s">
        <v>3216</v>
      </c>
      <c r="B1093" s="10" t="s">
        <v>3217</v>
      </c>
      <c r="C1093" s="10">
        <v>32</v>
      </c>
      <c r="D1093" s="10">
        <v>40050</v>
      </c>
      <c r="E1093" s="10">
        <v>34200</v>
      </c>
      <c r="F1093" s="10">
        <f t="shared" si="19"/>
        <v>5850</v>
      </c>
      <c r="G1093" s="10" t="s">
        <v>87</v>
      </c>
      <c r="H1093" s="10" t="s">
        <v>3218</v>
      </c>
    </row>
    <row r="1094" customHeight="1" spans="1:8">
      <c r="A1094" s="13" t="s">
        <v>3219</v>
      </c>
      <c r="B1094" s="10" t="s">
        <v>3220</v>
      </c>
      <c r="C1094" s="10">
        <v>35</v>
      </c>
      <c r="D1094" s="10">
        <v>312588</v>
      </c>
      <c r="E1094" s="10">
        <v>306744</v>
      </c>
      <c r="F1094" s="10">
        <f t="shared" si="19"/>
        <v>5844</v>
      </c>
      <c r="G1094" s="10" t="s">
        <v>10</v>
      </c>
      <c r="H1094" s="10" t="s">
        <v>3221</v>
      </c>
    </row>
    <row r="1095" customHeight="1" spans="1:8">
      <c r="A1095" s="13" t="s">
        <v>3222</v>
      </c>
      <c r="B1095" s="10" t="s">
        <v>3223</v>
      </c>
      <c r="C1095" s="10">
        <v>5</v>
      </c>
      <c r="D1095" s="10">
        <v>6316</v>
      </c>
      <c r="E1095" s="10">
        <v>480</v>
      </c>
      <c r="F1095" s="10">
        <f t="shared" si="19"/>
        <v>5836</v>
      </c>
      <c r="G1095" s="10" t="s">
        <v>10</v>
      </c>
      <c r="H1095" s="10" t="s">
        <v>3224</v>
      </c>
    </row>
    <row r="1096" customHeight="1" spans="1:8">
      <c r="A1096" s="13" t="s">
        <v>3225</v>
      </c>
      <c r="B1096" s="10" t="s">
        <v>3226</v>
      </c>
      <c r="C1096" s="10">
        <v>4</v>
      </c>
      <c r="D1096" s="10">
        <v>20000</v>
      </c>
      <c r="E1096" s="10">
        <v>14169</v>
      </c>
      <c r="F1096" s="10">
        <f t="shared" si="19"/>
        <v>5831</v>
      </c>
      <c r="G1096" s="10" t="s">
        <v>87</v>
      </c>
      <c r="H1096" s="10" t="s">
        <v>3227</v>
      </c>
    </row>
    <row r="1097" customHeight="1" spans="1:8">
      <c r="A1097" s="13" t="s">
        <v>3228</v>
      </c>
      <c r="B1097" s="10" t="s">
        <v>3229</v>
      </c>
      <c r="C1097" s="10">
        <v>5</v>
      </c>
      <c r="D1097" s="10">
        <v>19400</v>
      </c>
      <c r="E1097" s="10">
        <v>13577</v>
      </c>
      <c r="F1097" s="10">
        <f t="shared" si="19"/>
        <v>5823</v>
      </c>
      <c r="G1097" s="10" t="s">
        <v>10</v>
      </c>
      <c r="H1097" s="10" t="s">
        <v>3230</v>
      </c>
    </row>
    <row r="1098" customHeight="1" spans="1:8">
      <c r="A1098" s="13" t="s">
        <v>3231</v>
      </c>
      <c r="B1098" s="10" t="s">
        <v>3232</v>
      </c>
      <c r="C1098" s="10">
        <v>23</v>
      </c>
      <c r="D1098" s="10">
        <v>67548</v>
      </c>
      <c r="E1098" s="10">
        <v>61730</v>
      </c>
      <c r="F1098" s="10">
        <f t="shared" si="19"/>
        <v>5818</v>
      </c>
      <c r="G1098" s="10" t="s">
        <v>10</v>
      </c>
      <c r="H1098" s="10" t="s">
        <v>3233</v>
      </c>
    </row>
    <row r="1099" customHeight="1" spans="1:8">
      <c r="A1099" s="13" t="s">
        <v>3234</v>
      </c>
      <c r="B1099" s="10" t="s">
        <v>3235</v>
      </c>
      <c r="C1099" s="10">
        <v>32</v>
      </c>
      <c r="D1099" s="10">
        <v>6816</v>
      </c>
      <c r="E1099" s="10">
        <v>1000</v>
      </c>
      <c r="F1099" s="10">
        <f t="shared" si="19"/>
        <v>5816</v>
      </c>
      <c r="G1099" s="10" t="s">
        <v>10</v>
      </c>
      <c r="H1099" s="10" t="s">
        <v>3236</v>
      </c>
    </row>
    <row r="1100" customHeight="1" spans="1:8">
      <c r="A1100" s="13" t="s">
        <v>3237</v>
      </c>
      <c r="B1100" s="10" t="s">
        <v>3238</v>
      </c>
      <c r="C1100" s="10">
        <v>20</v>
      </c>
      <c r="D1100" s="10">
        <v>63043</v>
      </c>
      <c r="E1100" s="10">
        <v>57233</v>
      </c>
      <c r="F1100" s="10">
        <f t="shared" si="19"/>
        <v>5810</v>
      </c>
      <c r="G1100" s="10" t="s">
        <v>87</v>
      </c>
      <c r="H1100" s="10" t="s">
        <v>3239</v>
      </c>
    </row>
    <row r="1101" customHeight="1" spans="1:8">
      <c r="A1101" s="13" t="s">
        <v>3240</v>
      </c>
      <c r="B1101" s="10" t="s">
        <v>3241</v>
      </c>
      <c r="C1101" s="10">
        <v>27</v>
      </c>
      <c r="D1101" s="10">
        <v>7906</v>
      </c>
      <c r="E1101" s="10">
        <v>2100</v>
      </c>
      <c r="F1101" s="10">
        <f t="shared" si="19"/>
        <v>5806</v>
      </c>
      <c r="G1101" s="10" t="s">
        <v>10</v>
      </c>
      <c r="H1101" s="10" t="s">
        <v>3242</v>
      </c>
    </row>
    <row r="1102" customHeight="1" spans="1:8">
      <c r="A1102" s="13" t="s">
        <v>3243</v>
      </c>
      <c r="B1102" s="10" t="s">
        <v>3244</v>
      </c>
      <c r="C1102" s="10">
        <v>35</v>
      </c>
      <c r="D1102" s="10">
        <v>104588</v>
      </c>
      <c r="E1102" s="10">
        <v>98790</v>
      </c>
      <c r="F1102" s="10">
        <f t="shared" si="19"/>
        <v>5798</v>
      </c>
      <c r="G1102" s="10" t="s">
        <v>10</v>
      </c>
      <c r="H1102" s="10" t="s">
        <v>3245</v>
      </c>
    </row>
    <row r="1103" customHeight="1" spans="1:8">
      <c r="A1103" s="13" t="s">
        <v>3246</v>
      </c>
      <c r="B1103" s="10" t="s">
        <v>3247</v>
      </c>
      <c r="C1103" s="10">
        <v>15</v>
      </c>
      <c r="D1103" s="10">
        <v>44000</v>
      </c>
      <c r="E1103" s="10">
        <v>38213</v>
      </c>
      <c r="F1103" s="10">
        <f t="shared" si="19"/>
        <v>5787</v>
      </c>
      <c r="G1103" s="10" t="s">
        <v>10</v>
      </c>
      <c r="H1103" s="10" t="s">
        <v>3248</v>
      </c>
    </row>
    <row r="1104" customHeight="1" spans="1:8">
      <c r="A1104" s="13" t="s">
        <v>3249</v>
      </c>
      <c r="B1104" s="10" t="s">
        <v>3250</v>
      </c>
      <c r="C1104" s="10">
        <v>4</v>
      </c>
      <c r="D1104" s="10">
        <v>20000</v>
      </c>
      <c r="E1104" s="10">
        <v>14225</v>
      </c>
      <c r="F1104" s="10">
        <f t="shared" si="19"/>
        <v>5775</v>
      </c>
      <c r="G1104" s="10" t="s">
        <v>87</v>
      </c>
      <c r="H1104" s="10" t="s">
        <v>3251</v>
      </c>
    </row>
    <row r="1105" customHeight="1" spans="1:8">
      <c r="A1105" s="13" t="s">
        <v>3252</v>
      </c>
      <c r="B1105" s="10" t="s">
        <v>3253</v>
      </c>
      <c r="C1105" s="10">
        <v>152</v>
      </c>
      <c r="D1105" s="10">
        <v>293088</v>
      </c>
      <c r="E1105" s="10">
        <v>287319</v>
      </c>
      <c r="F1105" s="10">
        <f t="shared" si="19"/>
        <v>5769</v>
      </c>
      <c r="G1105" s="10" t="s">
        <v>10</v>
      </c>
      <c r="H1105" s="10" t="s">
        <v>3254</v>
      </c>
    </row>
    <row r="1106" customHeight="1" spans="1:8">
      <c r="A1106" s="13" t="s">
        <v>3255</v>
      </c>
      <c r="B1106" s="10" t="s">
        <v>3256</v>
      </c>
      <c r="C1106" s="10">
        <v>35</v>
      </c>
      <c r="D1106" s="10">
        <v>14200</v>
      </c>
      <c r="E1106" s="10">
        <v>8435</v>
      </c>
      <c r="F1106" s="10">
        <f t="shared" si="19"/>
        <v>5765</v>
      </c>
      <c r="G1106" s="10" t="s">
        <v>10</v>
      </c>
      <c r="H1106" s="10" t="s">
        <v>3257</v>
      </c>
    </row>
    <row r="1107" customHeight="1" spans="1:8">
      <c r="A1107" s="13" t="s">
        <v>3258</v>
      </c>
      <c r="B1107" s="10" t="s">
        <v>3259</v>
      </c>
      <c r="C1107" s="10">
        <v>6</v>
      </c>
      <c r="D1107" s="10">
        <v>17428</v>
      </c>
      <c r="E1107" s="10">
        <v>11664</v>
      </c>
      <c r="F1107" s="10">
        <f t="shared" si="19"/>
        <v>5764</v>
      </c>
      <c r="G1107" s="10" t="s">
        <v>10</v>
      </c>
      <c r="H1107" s="10" t="s">
        <v>3260</v>
      </c>
    </row>
    <row r="1108" customHeight="1" spans="1:8">
      <c r="A1108" s="13" t="s">
        <v>3261</v>
      </c>
      <c r="B1108" s="10" t="s">
        <v>3262</v>
      </c>
      <c r="C1108" s="10">
        <v>72</v>
      </c>
      <c r="D1108" s="10">
        <v>9150</v>
      </c>
      <c r="E1108" s="10">
        <v>3400</v>
      </c>
      <c r="F1108" s="10">
        <f t="shared" si="19"/>
        <v>5750</v>
      </c>
      <c r="G1108" s="10" t="s">
        <v>10</v>
      </c>
      <c r="H1108" s="10" t="s">
        <v>3263</v>
      </c>
    </row>
    <row r="1109" customHeight="1" spans="1:8">
      <c r="A1109" s="13" t="s">
        <v>3264</v>
      </c>
      <c r="B1109" s="10" t="s">
        <v>3265</v>
      </c>
      <c r="C1109" s="10">
        <v>19</v>
      </c>
      <c r="D1109" s="10">
        <v>64088</v>
      </c>
      <c r="E1109" s="10">
        <v>58348</v>
      </c>
      <c r="F1109" s="10">
        <f t="shared" si="19"/>
        <v>5740</v>
      </c>
      <c r="G1109" s="10" t="s">
        <v>10</v>
      </c>
      <c r="H1109" s="10" t="s">
        <v>3266</v>
      </c>
    </row>
    <row r="1110" customHeight="1" spans="1:8">
      <c r="A1110" s="13" t="s">
        <v>3267</v>
      </c>
      <c r="B1110" s="10" t="s">
        <v>3268</v>
      </c>
      <c r="C1110" s="10">
        <v>22</v>
      </c>
      <c r="D1110" s="10">
        <v>66058</v>
      </c>
      <c r="E1110" s="10">
        <v>60333</v>
      </c>
      <c r="F1110" s="10">
        <f t="shared" si="19"/>
        <v>5725</v>
      </c>
      <c r="G1110" s="10" t="s">
        <v>10</v>
      </c>
      <c r="H1110" s="10" t="s">
        <v>3269</v>
      </c>
    </row>
    <row r="1111" customHeight="1" spans="1:8">
      <c r="A1111" s="13" t="s">
        <v>3270</v>
      </c>
      <c r="B1111" s="10" t="s">
        <v>3271</v>
      </c>
      <c r="C1111" s="10">
        <v>38</v>
      </c>
      <c r="D1111" s="10">
        <v>119189</v>
      </c>
      <c r="E1111" s="10">
        <v>113469</v>
      </c>
      <c r="F1111" s="10">
        <f t="shared" si="19"/>
        <v>5720</v>
      </c>
      <c r="G1111" s="10" t="s">
        <v>10</v>
      </c>
      <c r="H1111" s="10" t="s">
        <v>3272</v>
      </c>
    </row>
    <row r="1112" customHeight="1" spans="1:8">
      <c r="A1112" s="13" t="s">
        <v>3273</v>
      </c>
      <c r="B1112" s="10" t="s">
        <v>3274</v>
      </c>
      <c r="C1112" s="10">
        <v>38</v>
      </c>
      <c r="D1112" s="10">
        <v>5700</v>
      </c>
      <c r="E1112" s="10">
        <v>0</v>
      </c>
      <c r="F1112" s="10">
        <f t="shared" si="19"/>
        <v>5700</v>
      </c>
      <c r="G1112" s="10" t="s">
        <v>10</v>
      </c>
      <c r="H1112" s="10" t="s">
        <v>3275</v>
      </c>
    </row>
    <row r="1113" customHeight="1" spans="1:8">
      <c r="A1113" s="13" t="s">
        <v>3276</v>
      </c>
      <c r="B1113" s="10" t="s">
        <v>3277</v>
      </c>
      <c r="C1113" s="10">
        <v>15</v>
      </c>
      <c r="D1113" s="10">
        <v>8300</v>
      </c>
      <c r="E1113" s="10">
        <v>2602</v>
      </c>
      <c r="F1113" s="10">
        <f t="shared" si="19"/>
        <v>5698</v>
      </c>
      <c r="G1113" s="10" t="s">
        <v>87</v>
      </c>
      <c r="H1113" s="10" t="s">
        <v>3276</v>
      </c>
    </row>
    <row r="1114" ht="13.5" hidden="1" spans="1:8">
      <c r="A1114" s="10" t="s">
        <v>3278</v>
      </c>
      <c r="B1114" s="10" t="s">
        <v>3279</v>
      </c>
      <c r="C1114" s="10">
        <v>32</v>
      </c>
      <c r="D1114" s="10">
        <v>13469</v>
      </c>
      <c r="E1114" s="10">
        <v>14722</v>
      </c>
      <c r="F1114" s="10"/>
      <c r="G1114" s="10" t="s">
        <v>87</v>
      </c>
      <c r="H1114" s="10" t="s">
        <v>2826</v>
      </c>
    </row>
    <row r="1115" customHeight="1" spans="1:8">
      <c r="A1115" s="13" t="s">
        <v>3280</v>
      </c>
      <c r="B1115" s="10" t="s">
        <v>3281</v>
      </c>
      <c r="C1115" s="10">
        <v>8</v>
      </c>
      <c r="D1115" s="10">
        <v>23600</v>
      </c>
      <c r="E1115" s="10">
        <v>17911</v>
      </c>
      <c r="F1115" s="10">
        <f t="shared" ref="F1115:F1178" si="20">D1115-E1115</f>
        <v>5689</v>
      </c>
      <c r="G1115" s="10" t="s">
        <v>10</v>
      </c>
      <c r="H1115" s="10" t="s">
        <v>3282</v>
      </c>
    </row>
    <row r="1116" customHeight="1" spans="1:8">
      <c r="A1116" s="13" t="s">
        <v>3283</v>
      </c>
      <c r="B1116" s="10" t="s">
        <v>3284</v>
      </c>
      <c r="C1116" s="10">
        <v>10</v>
      </c>
      <c r="D1116" s="10">
        <v>17580</v>
      </c>
      <c r="E1116" s="10">
        <v>11898</v>
      </c>
      <c r="F1116" s="10">
        <f t="shared" si="20"/>
        <v>5682</v>
      </c>
      <c r="G1116" s="10" t="s">
        <v>10</v>
      </c>
      <c r="H1116" s="10" t="s">
        <v>3285</v>
      </c>
    </row>
    <row r="1117" customHeight="1" spans="1:8">
      <c r="A1117" s="13" t="s">
        <v>3286</v>
      </c>
      <c r="B1117" s="10" t="s">
        <v>3287</v>
      </c>
      <c r="C1117" s="10">
        <v>1</v>
      </c>
      <c r="D1117" s="10">
        <v>6680</v>
      </c>
      <c r="E1117" s="10">
        <v>1000</v>
      </c>
      <c r="F1117" s="10">
        <f t="shared" si="20"/>
        <v>5680</v>
      </c>
      <c r="G1117" s="10" t="s">
        <v>10</v>
      </c>
      <c r="H1117" s="10" t="s">
        <v>3288</v>
      </c>
    </row>
    <row r="1118" customHeight="1" spans="1:8">
      <c r="A1118" s="13" t="s">
        <v>3289</v>
      </c>
      <c r="B1118" s="10" t="s">
        <v>3290</v>
      </c>
      <c r="C1118" s="10">
        <v>19</v>
      </c>
      <c r="D1118" s="10">
        <v>8868</v>
      </c>
      <c r="E1118" s="10">
        <v>3200</v>
      </c>
      <c r="F1118" s="10">
        <f t="shared" si="20"/>
        <v>5668</v>
      </c>
      <c r="G1118" s="10" t="s">
        <v>87</v>
      </c>
      <c r="H1118" s="10" t="s">
        <v>3291</v>
      </c>
    </row>
    <row r="1119" customHeight="1" spans="1:8">
      <c r="A1119" s="13" t="s">
        <v>3292</v>
      </c>
      <c r="B1119" s="10" t="s">
        <v>3293</v>
      </c>
      <c r="C1119" s="10">
        <v>35</v>
      </c>
      <c r="D1119" s="10">
        <v>20928</v>
      </c>
      <c r="E1119" s="10">
        <v>15267</v>
      </c>
      <c r="F1119" s="10">
        <f t="shared" si="20"/>
        <v>5661</v>
      </c>
      <c r="G1119" s="10" t="s">
        <v>144</v>
      </c>
      <c r="H1119" s="10" t="s">
        <v>3294</v>
      </c>
    </row>
    <row r="1120" customHeight="1" spans="1:8">
      <c r="A1120" s="13" t="s">
        <v>3295</v>
      </c>
      <c r="B1120" s="10" t="s">
        <v>3296</v>
      </c>
      <c r="C1120" s="10">
        <v>26</v>
      </c>
      <c r="D1120" s="10">
        <v>78088</v>
      </c>
      <c r="E1120" s="10">
        <v>72428</v>
      </c>
      <c r="F1120" s="10">
        <f t="shared" si="20"/>
        <v>5660</v>
      </c>
      <c r="G1120" s="10" t="s">
        <v>10</v>
      </c>
      <c r="H1120" s="10" t="s">
        <v>3297</v>
      </c>
    </row>
    <row r="1121" customHeight="1" spans="1:8">
      <c r="A1121" s="13" t="s">
        <v>3298</v>
      </c>
      <c r="B1121" s="10" t="s">
        <v>3299</v>
      </c>
      <c r="C1121" s="10">
        <v>5</v>
      </c>
      <c r="D1121" s="10">
        <v>5800</v>
      </c>
      <c r="E1121" s="10">
        <v>142</v>
      </c>
      <c r="F1121" s="10">
        <f t="shared" si="20"/>
        <v>5658</v>
      </c>
      <c r="G1121" s="10" t="s">
        <v>10</v>
      </c>
      <c r="H1121" s="10" t="s">
        <v>3300</v>
      </c>
    </row>
    <row r="1122" customHeight="1" spans="1:8">
      <c r="A1122" s="13" t="s">
        <v>3301</v>
      </c>
      <c r="B1122" s="10" t="s">
        <v>3302</v>
      </c>
      <c r="C1122" s="10">
        <v>6</v>
      </c>
      <c r="D1122" s="10">
        <v>7225</v>
      </c>
      <c r="E1122" s="10">
        <v>1569</v>
      </c>
      <c r="F1122" s="10">
        <f t="shared" si="20"/>
        <v>5656</v>
      </c>
      <c r="G1122" s="10" t="s">
        <v>87</v>
      </c>
      <c r="H1122" s="10" t="s">
        <v>3303</v>
      </c>
    </row>
    <row r="1123" customHeight="1" spans="1:8">
      <c r="A1123" s="13" t="s">
        <v>3304</v>
      </c>
      <c r="B1123" s="10" t="s">
        <v>3305</v>
      </c>
      <c r="C1123" s="10">
        <v>23</v>
      </c>
      <c r="D1123" s="10">
        <v>211088</v>
      </c>
      <c r="E1123" s="10">
        <v>205434</v>
      </c>
      <c r="F1123" s="10">
        <f t="shared" si="20"/>
        <v>5654</v>
      </c>
      <c r="G1123" s="10" t="s">
        <v>10</v>
      </c>
      <c r="H1123" s="10" t="s">
        <v>3306</v>
      </c>
    </row>
    <row r="1124" customHeight="1" spans="1:8">
      <c r="A1124" s="13" t="s">
        <v>3307</v>
      </c>
      <c r="B1124" s="10" t="s">
        <v>3308</v>
      </c>
      <c r="C1124" s="10">
        <v>18</v>
      </c>
      <c r="D1124" s="10">
        <v>10860</v>
      </c>
      <c r="E1124" s="10">
        <v>5208</v>
      </c>
      <c r="F1124" s="10">
        <f t="shared" si="20"/>
        <v>5652</v>
      </c>
      <c r="G1124" s="10" t="s">
        <v>10</v>
      </c>
      <c r="H1124" s="10" t="s">
        <v>3309</v>
      </c>
    </row>
    <row r="1125" customHeight="1" spans="1:8">
      <c r="A1125" s="13" t="s">
        <v>3310</v>
      </c>
      <c r="B1125" s="10" t="s">
        <v>3311</v>
      </c>
      <c r="C1125" s="10">
        <v>33</v>
      </c>
      <c r="D1125" s="10">
        <v>119588</v>
      </c>
      <c r="E1125" s="10">
        <v>113946</v>
      </c>
      <c r="F1125" s="10">
        <f t="shared" si="20"/>
        <v>5642</v>
      </c>
      <c r="G1125" s="10" t="s">
        <v>10</v>
      </c>
      <c r="H1125" s="10" t="s">
        <v>3312</v>
      </c>
    </row>
    <row r="1126" customHeight="1" spans="1:8">
      <c r="A1126" s="13" t="s">
        <v>3313</v>
      </c>
      <c r="B1126" s="10" t="s">
        <v>3314</v>
      </c>
      <c r="C1126" s="10">
        <v>15</v>
      </c>
      <c r="D1126" s="10">
        <v>55858</v>
      </c>
      <c r="E1126" s="10">
        <v>50222</v>
      </c>
      <c r="F1126" s="10">
        <f t="shared" si="20"/>
        <v>5636</v>
      </c>
      <c r="G1126" s="10" t="s">
        <v>10</v>
      </c>
      <c r="H1126" s="10" t="s">
        <v>3315</v>
      </c>
    </row>
    <row r="1127" customHeight="1" spans="1:8">
      <c r="A1127" s="13" t="s">
        <v>3316</v>
      </c>
      <c r="B1127" s="10" t="s">
        <v>3317</v>
      </c>
      <c r="C1127" s="10">
        <v>32</v>
      </c>
      <c r="D1127" s="10">
        <v>97058</v>
      </c>
      <c r="E1127" s="10">
        <v>91422</v>
      </c>
      <c r="F1127" s="10">
        <f t="shared" si="20"/>
        <v>5636</v>
      </c>
      <c r="G1127" s="10" t="s">
        <v>10</v>
      </c>
      <c r="H1127" s="10" t="s">
        <v>3318</v>
      </c>
    </row>
    <row r="1128" customHeight="1" spans="1:8">
      <c r="A1128" s="13" t="s">
        <v>3319</v>
      </c>
      <c r="B1128" s="10" t="s">
        <v>3320</v>
      </c>
      <c r="C1128" s="10">
        <v>30</v>
      </c>
      <c r="D1128" s="10">
        <v>10316</v>
      </c>
      <c r="E1128" s="10">
        <v>4694</v>
      </c>
      <c r="F1128" s="10">
        <f t="shared" si="20"/>
        <v>5622</v>
      </c>
      <c r="G1128" s="10" t="s">
        <v>10</v>
      </c>
      <c r="H1128" s="10" t="s">
        <v>3321</v>
      </c>
    </row>
    <row r="1129" customHeight="1" spans="1:8">
      <c r="A1129" s="13" t="s">
        <v>3322</v>
      </c>
      <c r="B1129" s="10" t="s">
        <v>3323</v>
      </c>
      <c r="C1129" s="10">
        <v>13</v>
      </c>
      <c r="D1129" s="10">
        <v>50088</v>
      </c>
      <c r="E1129" s="10">
        <v>44468</v>
      </c>
      <c r="F1129" s="10">
        <f t="shared" si="20"/>
        <v>5620</v>
      </c>
      <c r="G1129" s="10" t="s">
        <v>10</v>
      </c>
      <c r="H1129" s="10" t="s">
        <v>3324</v>
      </c>
    </row>
    <row r="1130" customHeight="1" spans="1:8">
      <c r="A1130" s="13" t="s">
        <v>3325</v>
      </c>
      <c r="B1130" s="10" t="s">
        <v>3326</v>
      </c>
      <c r="C1130" s="10">
        <v>17</v>
      </c>
      <c r="D1130" s="10">
        <v>5706</v>
      </c>
      <c r="E1130" s="10">
        <v>100</v>
      </c>
      <c r="F1130" s="10">
        <f t="shared" si="20"/>
        <v>5606</v>
      </c>
      <c r="G1130" s="10" t="s">
        <v>10</v>
      </c>
      <c r="H1130" s="10" t="s">
        <v>3325</v>
      </c>
    </row>
    <row r="1131" customHeight="1" spans="1:8">
      <c r="A1131" s="13" t="s">
        <v>3327</v>
      </c>
      <c r="B1131" s="10" t="s">
        <v>3328</v>
      </c>
      <c r="C1131" s="10">
        <v>28</v>
      </c>
      <c r="D1131" s="10">
        <v>84858</v>
      </c>
      <c r="E1131" s="10">
        <v>79253</v>
      </c>
      <c r="F1131" s="10">
        <f t="shared" si="20"/>
        <v>5605</v>
      </c>
      <c r="G1131" s="10" t="s">
        <v>10</v>
      </c>
      <c r="H1131" s="10" t="s">
        <v>3329</v>
      </c>
    </row>
    <row r="1132" customHeight="1" spans="1:8">
      <c r="A1132" s="13" t="s">
        <v>3330</v>
      </c>
      <c r="B1132" s="10" t="s">
        <v>3331</v>
      </c>
      <c r="C1132" s="10">
        <v>6</v>
      </c>
      <c r="D1132" s="10">
        <v>12058</v>
      </c>
      <c r="E1132" s="10">
        <v>6455</v>
      </c>
      <c r="F1132" s="10">
        <f t="shared" si="20"/>
        <v>5603</v>
      </c>
      <c r="G1132" s="10" t="s">
        <v>10</v>
      </c>
      <c r="H1132" s="10" t="s">
        <v>3332</v>
      </c>
    </row>
    <row r="1133" customHeight="1" spans="1:8">
      <c r="A1133" s="13" t="s">
        <v>3333</v>
      </c>
      <c r="B1133" s="10" t="s">
        <v>3334</v>
      </c>
      <c r="C1133" s="10">
        <v>20</v>
      </c>
      <c r="D1133" s="10">
        <v>14700</v>
      </c>
      <c r="E1133" s="10">
        <v>9100</v>
      </c>
      <c r="F1133" s="10">
        <f t="shared" si="20"/>
        <v>5600</v>
      </c>
      <c r="G1133" s="10" t="s">
        <v>87</v>
      </c>
      <c r="H1133" s="10" t="s">
        <v>3335</v>
      </c>
    </row>
    <row r="1134" customHeight="1" spans="1:8">
      <c r="A1134" s="13" t="s">
        <v>3336</v>
      </c>
      <c r="B1134" s="10" t="s">
        <v>3337</v>
      </c>
      <c r="C1134" s="10">
        <v>13</v>
      </c>
      <c r="D1134" s="10">
        <v>13900</v>
      </c>
      <c r="E1134" s="10">
        <v>8304</v>
      </c>
      <c r="F1134" s="10">
        <f t="shared" si="20"/>
        <v>5596</v>
      </c>
      <c r="G1134" s="10" t="s">
        <v>10</v>
      </c>
      <c r="H1134" s="10" t="s">
        <v>3338</v>
      </c>
    </row>
    <row r="1135" customHeight="1" spans="1:8">
      <c r="A1135" s="13" t="s">
        <v>3339</v>
      </c>
      <c r="B1135" s="10" t="s">
        <v>3340</v>
      </c>
      <c r="C1135" s="10">
        <v>12</v>
      </c>
      <c r="D1135" s="10">
        <v>59000.27</v>
      </c>
      <c r="E1135" s="10">
        <v>53411</v>
      </c>
      <c r="F1135" s="10">
        <f t="shared" si="20"/>
        <v>5589.27</v>
      </c>
      <c r="G1135" s="10" t="s">
        <v>144</v>
      </c>
      <c r="H1135" s="10" t="s">
        <v>3341</v>
      </c>
    </row>
    <row r="1136" customHeight="1" spans="1:8">
      <c r="A1136" s="13" t="s">
        <v>3342</v>
      </c>
      <c r="B1136" s="10" t="s">
        <v>3343</v>
      </c>
      <c r="C1136" s="10">
        <v>373</v>
      </c>
      <c r="D1136" s="10">
        <v>99688</v>
      </c>
      <c r="E1136" s="10">
        <v>94100</v>
      </c>
      <c r="F1136" s="10">
        <f t="shared" si="20"/>
        <v>5588</v>
      </c>
      <c r="G1136" s="10" t="s">
        <v>10</v>
      </c>
      <c r="H1136" s="10" t="s">
        <v>3344</v>
      </c>
    </row>
    <row r="1137" customHeight="1" spans="1:8">
      <c r="A1137" s="13" t="s">
        <v>3345</v>
      </c>
      <c r="B1137" s="10" t="s">
        <v>1889</v>
      </c>
      <c r="C1137" s="10">
        <v>18</v>
      </c>
      <c r="D1137" s="10">
        <v>138656</v>
      </c>
      <c r="E1137" s="10">
        <v>133082</v>
      </c>
      <c r="F1137" s="10">
        <f t="shared" si="20"/>
        <v>5574</v>
      </c>
      <c r="G1137" s="10" t="s">
        <v>87</v>
      </c>
      <c r="H1137" s="10" t="s">
        <v>3346</v>
      </c>
    </row>
    <row r="1138" customHeight="1" spans="1:8">
      <c r="A1138" s="13" t="s">
        <v>3347</v>
      </c>
      <c r="B1138" s="10" t="s">
        <v>3348</v>
      </c>
      <c r="C1138" s="10">
        <v>20</v>
      </c>
      <c r="D1138" s="10">
        <v>61488</v>
      </c>
      <c r="E1138" s="10">
        <v>55915</v>
      </c>
      <c r="F1138" s="10">
        <f t="shared" si="20"/>
        <v>5573</v>
      </c>
      <c r="G1138" s="10" t="s">
        <v>10</v>
      </c>
      <c r="H1138" s="10" t="s">
        <v>3349</v>
      </c>
    </row>
    <row r="1139" customHeight="1" spans="1:8">
      <c r="A1139" s="13" t="s">
        <v>3350</v>
      </c>
      <c r="B1139" s="10" t="s">
        <v>3351</v>
      </c>
      <c r="C1139" s="10">
        <v>21</v>
      </c>
      <c r="D1139" s="10">
        <v>60088</v>
      </c>
      <c r="E1139" s="10">
        <v>54535</v>
      </c>
      <c r="F1139" s="10">
        <f t="shared" si="20"/>
        <v>5553</v>
      </c>
      <c r="G1139" s="10" t="s">
        <v>10</v>
      </c>
      <c r="H1139" s="10" t="s">
        <v>3352</v>
      </c>
    </row>
    <row r="1140" customHeight="1" spans="1:8">
      <c r="A1140" s="13" t="s">
        <v>3353</v>
      </c>
      <c r="B1140" s="10" t="s">
        <v>3354</v>
      </c>
      <c r="C1140" s="10">
        <v>103</v>
      </c>
      <c r="D1140" s="10">
        <v>41828</v>
      </c>
      <c r="E1140" s="10">
        <v>36277</v>
      </c>
      <c r="F1140" s="10">
        <f t="shared" si="20"/>
        <v>5551</v>
      </c>
      <c r="G1140" s="10" t="s">
        <v>10</v>
      </c>
      <c r="H1140" s="10" t="s">
        <v>3355</v>
      </c>
    </row>
    <row r="1141" customHeight="1" spans="1:8">
      <c r="A1141" s="13" t="s">
        <v>3356</v>
      </c>
      <c r="B1141" s="10" t="s">
        <v>3357</v>
      </c>
      <c r="C1141" s="10">
        <v>83</v>
      </c>
      <c r="D1141" s="10">
        <v>21910</v>
      </c>
      <c r="E1141" s="10">
        <v>16367</v>
      </c>
      <c r="F1141" s="10">
        <f t="shared" si="20"/>
        <v>5543</v>
      </c>
      <c r="G1141" s="10" t="s">
        <v>10</v>
      </c>
      <c r="H1141" s="10" t="s">
        <v>3358</v>
      </c>
    </row>
    <row r="1142" customHeight="1" spans="1:8">
      <c r="A1142" s="13" t="s">
        <v>3359</v>
      </c>
      <c r="B1142" s="10" t="s">
        <v>3360</v>
      </c>
      <c r="C1142" s="10">
        <v>3</v>
      </c>
      <c r="D1142" s="10">
        <v>5797</v>
      </c>
      <c r="E1142" s="10">
        <v>260</v>
      </c>
      <c r="F1142" s="10">
        <f t="shared" si="20"/>
        <v>5537</v>
      </c>
      <c r="G1142" s="10" t="s">
        <v>10</v>
      </c>
      <c r="H1142" s="10" t="s">
        <v>3361</v>
      </c>
    </row>
    <row r="1143" customHeight="1" spans="1:8">
      <c r="A1143" s="13" t="s">
        <v>3362</v>
      </c>
      <c r="B1143" s="10" t="s">
        <v>3363</v>
      </c>
      <c r="C1143" s="10">
        <v>13</v>
      </c>
      <c r="D1143" s="10">
        <v>62300</v>
      </c>
      <c r="E1143" s="10">
        <v>56764</v>
      </c>
      <c r="F1143" s="10">
        <f t="shared" si="20"/>
        <v>5536</v>
      </c>
      <c r="G1143" s="10" t="s">
        <v>10</v>
      </c>
      <c r="H1143" s="10" t="s">
        <v>3364</v>
      </c>
    </row>
    <row r="1144" customHeight="1" spans="1:8">
      <c r="A1144" s="13" t="s">
        <v>3365</v>
      </c>
      <c r="B1144" s="10" t="s">
        <v>3366</v>
      </c>
      <c r="C1144" s="10">
        <v>2</v>
      </c>
      <c r="D1144" s="10">
        <v>20000</v>
      </c>
      <c r="E1144" s="10">
        <v>14468</v>
      </c>
      <c r="F1144" s="10">
        <f t="shared" si="20"/>
        <v>5532</v>
      </c>
      <c r="G1144" s="10" t="s">
        <v>87</v>
      </c>
      <c r="H1144" s="10" t="s">
        <v>3367</v>
      </c>
    </row>
    <row r="1145" customHeight="1" spans="1:8">
      <c r="A1145" s="13" t="s">
        <v>3368</v>
      </c>
      <c r="B1145" s="10" t="s">
        <v>3369</v>
      </c>
      <c r="C1145" s="10">
        <v>17</v>
      </c>
      <c r="D1145" s="10">
        <v>49188</v>
      </c>
      <c r="E1145" s="10">
        <v>43666</v>
      </c>
      <c r="F1145" s="10">
        <f t="shared" si="20"/>
        <v>5522</v>
      </c>
      <c r="G1145" s="10" t="s">
        <v>10</v>
      </c>
      <c r="H1145" s="10" t="s">
        <v>3370</v>
      </c>
    </row>
    <row r="1146" customHeight="1" spans="1:8">
      <c r="A1146" s="13" t="s">
        <v>3371</v>
      </c>
      <c r="B1146" s="10" t="s">
        <v>3372</v>
      </c>
      <c r="C1146" s="10">
        <v>11</v>
      </c>
      <c r="D1146" s="10">
        <v>33000</v>
      </c>
      <c r="E1146" s="10">
        <v>27478</v>
      </c>
      <c r="F1146" s="10">
        <f t="shared" si="20"/>
        <v>5522</v>
      </c>
      <c r="G1146" s="10" t="s">
        <v>10</v>
      </c>
      <c r="H1146" s="10" t="s">
        <v>3373</v>
      </c>
    </row>
    <row r="1147" customHeight="1" spans="1:8">
      <c r="A1147" s="13" t="s">
        <v>3374</v>
      </c>
      <c r="B1147" s="10" t="s">
        <v>3375</v>
      </c>
      <c r="C1147" s="10">
        <v>14</v>
      </c>
      <c r="D1147" s="10">
        <v>40689</v>
      </c>
      <c r="E1147" s="10">
        <v>35171</v>
      </c>
      <c r="F1147" s="10">
        <f t="shared" si="20"/>
        <v>5518</v>
      </c>
      <c r="G1147" s="10" t="s">
        <v>10</v>
      </c>
      <c r="H1147" s="10" t="s">
        <v>3376</v>
      </c>
    </row>
    <row r="1148" customHeight="1" spans="1:8">
      <c r="A1148" s="13" t="s">
        <v>3377</v>
      </c>
      <c r="B1148" s="10" t="s">
        <v>3378</v>
      </c>
      <c r="C1148" s="10">
        <v>6</v>
      </c>
      <c r="D1148" s="10">
        <v>18400</v>
      </c>
      <c r="E1148" s="10">
        <v>12883</v>
      </c>
      <c r="F1148" s="10">
        <f t="shared" si="20"/>
        <v>5517</v>
      </c>
      <c r="G1148" s="10" t="s">
        <v>10</v>
      </c>
      <c r="H1148" s="10" t="s">
        <v>3379</v>
      </c>
    </row>
    <row r="1149" customHeight="1" spans="1:8">
      <c r="A1149" s="13" t="s">
        <v>3380</v>
      </c>
      <c r="B1149" s="10" t="s">
        <v>3381</v>
      </c>
      <c r="C1149" s="10">
        <v>4</v>
      </c>
      <c r="D1149" s="10">
        <v>20000</v>
      </c>
      <c r="E1149" s="10">
        <v>14487</v>
      </c>
      <c r="F1149" s="10">
        <f t="shared" si="20"/>
        <v>5513</v>
      </c>
      <c r="G1149" s="10" t="s">
        <v>87</v>
      </c>
      <c r="H1149" s="10" t="s">
        <v>3382</v>
      </c>
    </row>
    <row r="1150" customHeight="1" spans="1:8">
      <c r="A1150" s="13" t="s">
        <v>3383</v>
      </c>
      <c r="B1150" s="10" t="s">
        <v>3384</v>
      </c>
      <c r="C1150" s="10">
        <v>12</v>
      </c>
      <c r="D1150" s="10">
        <v>31088</v>
      </c>
      <c r="E1150" s="10">
        <v>25582</v>
      </c>
      <c r="F1150" s="10">
        <f t="shared" si="20"/>
        <v>5506</v>
      </c>
      <c r="G1150" s="10" t="s">
        <v>10</v>
      </c>
      <c r="H1150" s="10" t="s">
        <v>3385</v>
      </c>
    </row>
    <row r="1151" customHeight="1" spans="1:8">
      <c r="A1151" s="13" t="s">
        <v>3386</v>
      </c>
      <c r="B1151" s="10" t="s">
        <v>3387</v>
      </c>
      <c r="C1151" s="10">
        <v>4</v>
      </c>
      <c r="D1151" s="10">
        <v>5500</v>
      </c>
      <c r="E1151" s="10">
        <v>0</v>
      </c>
      <c r="F1151" s="10">
        <f t="shared" si="20"/>
        <v>5500</v>
      </c>
      <c r="G1151" s="10" t="s">
        <v>10</v>
      </c>
      <c r="H1151" s="10" t="s">
        <v>3388</v>
      </c>
    </row>
    <row r="1152" customHeight="1" spans="1:8">
      <c r="A1152" s="13" t="s">
        <v>3389</v>
      </c>
      <c r="B1152" s="10" t="s">
        <v>3390</v>
      </c>
      <c r="C1152" s="10">
        <v>6</v>
      </c>
      <c r="D1152" s="10">
        <v>12800</v>
      </c>
      <c r="E1152" s="10">
        <v>7300</v>
      </c>
      <c r="F1152" s="10">
        <f t="shared" si="20"/>
        <v>5500</v>
      </c>
      <c r="G1152" s="10" t="s">
        <v>10</v>
      </c>
      <c r="H1152" s="10" t="s">
        <v>3391</v>
      </c>
    </row>
    <row r="1153" customHeight="1" spans="1:8">
      <c r="A1153" s="13" t="s">
        <v>3392</v>
      </c>
      <c r="B1153" s="10" t="s">
        <v>3393</v>
      </c>
      <c r="C1153" s="10">
        <v>20</v>
      </c>
      <c r="D1153" s="10">
        <v>5600</v>
      </c>
      <c r="E1153" s="10">
        <v>100</v>
      </c>
      <c r="F1153" s="10">
        <f t="shared" si="20"/>
        <v>5500</v>
      </c>
      <c r="G1153" s="10" t="s">
        <v>10</v>
      </c>
      <c r="H1153" s="10" t="s">
        <v>3392</v>
      </c>
    </row>
    <row r="1154" customHeight="1" spans="1:8">
      <c r="A1154" s="13" t="s">
        <v>3394</v>
      </c>
      <c r="B1154" s="10" t="s">
        <v>3395</v>
      </c>
      <c r="C1154" s="10">
        <v>57</v>
      </c>
      <c r="D1154" s="10">
        <v>16642</v>
      </c>
      <c r="E1154" s="10">
        <v>11150</v>
      </c>
      <c r="F1154" s="10">
        <f t="shared" si="20"/>
        <v>5492</v>
      </c>
      <c r="G1154" s="10" t="s">
        <v>10</v>
      </c>
      <c r="H1154" s="10" t="s">
        <v>3396</v>
      </c>
    </row>
    <row r="1155" customHeight="1" spans="1:8">
      <c r="A1155" s="13" t="s">
        <v>3397</v>
      </c>
      <c r="B1155" s="10" t="s">
        <v>3398</v>
      </c>
      <c r="C1155" s="10">
        <v>4</v>
      </c>
      <c r="D1155" s="10">
        <v>12000</v>
      </c>
      <c r="E1155" s="10">
        <v>6509</v>
      </c>
      <c r="F1155" s="10">
        <f t="shared" si="20"/>
        <v>5491</v>
      </c>
      <c r="G1155" s="10" t="s">
        <v>87</v>
      </c>
      <c r="H1155" s="10" t="s">
        <v>3399</v>
      </c>
    </row>
    <row r="1156" customHeight="1" spans="1:8">
      <c r="A1156" s="13" t="s">
        <v>3400</v>
      </c>
      <c r="B1156" s="10" t="s">
        <v>3401</v>
      </c>
      <c r="C1156" s="10">
        <v>22</v>
      </c>
      <c r="D1156" s="10">
        <v>63058</v>
      </c>
      <c r="E1156" s="10">
        <v>57569</v>
      </c>
      <c r="F1156" s="10">
        <f t="shared" si="20"/>
        <v>5489</v>
      </c>
      <c r="G1156" s="10" t="s">
        <v>10</v>
      </c>
      <c r="H1156" s="10" t="s">
        <v>3402</v>
      </c>
    </row>
    <row r="1157" customHeight="1" spans="1:8">
      <c r="A1157" s="13" t="s">
        <v>3403</v>
      </c>
      <c r="B1157" s="10" t="s">
        <v>3404</v>
      </c>
      <c r="C1157" s="10">
        <v>14</v>
      </c>
      <c r="D1157" s="10">
        <v>55687</v>
      </c>
      <c r="E1157" s="10">
        <v>50228</v>
      </c>
      <c r="F1157" s="10">
        <f t="shared" si="20"/>
        <v>5459</v>
      </c>
      <c r="G1157" s="10" t="s">
        <v>10</v>
      </c>
      <c r="H1157" s="10" t="s">
        <v>3405</v>
      </c>
    </row>
    <row r="1158" customHeight="1" spans="1:8">
      <c r="A1158" s="13" t="s">
        <v>3406</v>
      </c>
      <c r="B1158" s="10" t="s">
        <v>3407</v>
      </c>
      <c r="C1158" s="10">
        <v>15</v>
      </c>
      <c r="D1158" s="10">
        <v>42058</v>
      </c>
      <c r="E1158" s="10">
        <v>36606</v>
      </c>
      <c r="F1158" s="10">
        <f t="shared" si="20"/>
        <v>5452</v>
      </c>
      <c r="G1158" s="10" t="s">
        <v>10</v>
      </c>
      <c r="H1158" s="10" t="s">
        <v>3408</v>
      </c>
    </row>
    <row r="1159" customHeight="1" spans="1:8">
      <c r="A1159" s="13" t="s">
        <v>3409</v>
      </c>
      <c r="B1159" s="10" t="s">
        <v>3410</v>
      </c>
      <c r="C1159" s="10">
        <v>21</v>
      </c>
      <c r="D1159" s="10">
        <v>60088</v>
      </c>
      <c r="E1159" s="10">
        <v>54641</v>
      </c>
      <c r="F1159" s="10">
        <f t="shared" si="20"/>
        <v>5447</v>
      </c>
      <c r="G1159" s="10" t="s">
        <v>10</v>
      </c>
      <c r="H1159" s="10" t="s">
        <v>3411</v>
      </c>
    </row>
    <row r="1160" customHeight="1" spans="1:8">
      <c r="A1160" s="13" t="s">
        <v>3412</v>
      </c>
      <c r="B1160" s="10" t="s">
        <v>3413</v>
      </c>
      <c r="C1160" s="10">
        <v>26</v>
      </c>
      <c r="D1160" s="10">
        <v>77088</v>
      </c>
      <c r="E1160" s="10">
        <v>71648</v>
      </c>
      <c r="F1160" s="10">
        <f t="shared" si="20"/>
        <v>5440</v>
      </c>
      <c r="G1160" s="10" t="s">
        <v>40</v>
      </c>
      <c r="H1160" s="10" t="s">
        <v>3414</v>
      </c>
    </row>
    <row r="1161" customHeight="1" spans="1:8">
      <c r="A1161" s="13" t="s">
        <v>3415</v>
      </c>
      <c r="B1161" s="10" t="s">
        <v>3416</v>
      </c>
      <c r="C1161" s="10">
        <v>68</v>
      </c>
      <c r="D1161" s="10">
        <v>20836</v>
      </c>
      <c r="E1161" s="10">
        <v>15400</v>
      </c>
      <c r="F1161" s="10">
        <f t="shared" si="20"/>
        <v>5436</v>
      </c>
      <c r="G1161" s="10" t="s">
        <v>10</v>
      </c>
      <c r="H1161" s="10" t="s">
        <v>3417</v>
      </c>
    </row>
    <row r="1162" customHeight="1" spans="1:8">
      <c r="A1162" s="13" t="s">
        <v>3418</v>
      </c>
      <c r="B1162" s="10" t="s">
        <v>3419</v>
      </c>
      <c r="C1162" s="10">
        <v>68</v>
      </c>
      <c r="D1162" s="10">
        <v>304288</v>
      </c>
      <c r="E1162" s="10">
        <v>298862</v>
      </c>
      <c r="F1162" s="10">
        <f t="shared" si="20"/>
        <v>5426</v>
      </c>
      <c r="G1162" s="10" t="s">
        <v>144</v>
      </c>
      <c r="H1162" s="10" t="s">
        <v>3420</v>
      </c>
    </row>
    <row r="1163" customHeight="1" spans="1:8">
      <c r="A1163" s="13" t="s">
        <v>3421</v>
      </c>
      <c r="B1163" s="10" t="s">
        <v>3422</v>
      </c>
      <c r="C1163" s="10">
        <v>10</v>
      </c>
      <c r="D1163" s="10">
        <v>24428.3</v>
      </c>
      <c r="E1163" s="10">
        <v>19005</v>
      </c>
      <c r="F1163" s="10">
        <f t="shared" si="20"/>
        <v>5423.3</v>
      </c>
      <c r="G1163" s="10" t="s">
        <v>10</v>
      </c>
      <c r="H1163" s="10" t="s">
        <v>3423</v>
      </c>
    </row>
    <row r="1164" customHeight="1" spans="1:8">
      <c r="A1164" s="13" t="s">
        <v>3424</v>
      </c>
      <c r="B1164" s="10" t="s">
        <v>3425</v>
      </c>
      <c r="C1164" s="10">
        <v>43</v>
      </c>
      <c r="D1164" s="10">
        <v>6222</v>
      </c>
      <c r="E1164" s="10">
        <v>800</v>
      </c>
      <c r="F1164" s="10">
        <f t="shared" si="20"/>
        <v>5422</v>
      </c>
      <c r="G1164" s="10" t="s">
        <v>10</v>
      </c>
      <c r="H1164" s="10" t="s">
        <v>3424</v>
      </c>
    </row>
    <row r="1165" customHeight="1" spans="1:8">
      <c r="A1165" s="13" t="s">
        <v>3426</v>
      </c>
      <c r="B1165" s="10" t="s">
        <v>3427</v>
      </c>
      <c r="C1165" s="10">
        <v>21</v>
      </c>
      <c r="D1165" s="10">
        <v>59058</v>
      </c>
      <c r="E1165" s="10">
        <v>53636</v>
      </c>
      <c r="F1165" s="10">
        <f t="shared" si="20"/>
        <v>5422</v>
      </c>
      <c r="G1165" s="10" t="s">
        <v>10</v>
      </c>
      <c r="H1165" s="10" t="s">
        <v>3428</v>
      </c>
    </row>
    <row r="1166" customHeight="1" spans="1:8">
      <c r="A1166" s="13" t="s">
        <v>3429</v>
      </c>
      <c r="B1166" s="10" t="s">
        <v>3430</v>
      </c>
      <c r="C1166" s="10">
        <v>4</v>
      </c>
      <c r="D1166" s="10">
        <v>5420</v>
      </c>
      <c r="E1166" s="10">
        <v>0</v>
      </c>
      <c r="F1166" s="10">
        <f t="shared" si="20"/>
        <v>5420</v>
      </c>
      <c r="G1166" s="10" t="s">
        <v>10</v>
      </c>
      <c r="H1166" s="10" t="s">
        <v>3431</v>
      </c>
    </row>
    <row r="1167" customHeight="1" spans="1:8">
      <c r="A1167" s="13" t="s">
        <v>3432</v>
      </c>
      <c r="B1167" s="10" t="s">
        <v>3433</v>
      </c>
      <c r="C1167" s="10">
        <v>11</v>
      </c>
      <c r="D1167" s="10">
        <v>12800</v>
      </c>
      <c r="E1167" s="10">
        <v>7400</v>
      </c>
      <c r="F1167" s="10">
        <f t="shared" si="20"/>
        <v>5400</v>
      </c>
      <c r="G1167" s="10" t="s">
        <v>10</v>
      </c>
      <c r="H1167" s="10" t="s">
        <v>3434</v>
      </c>
    </row>
    <row r="1168" customHeight="1" spans="1:8">
      <c r="A1168" s="13" t="s">
        <v>3435</v>
      </c>
      <c r="B1168" s="10" t="s">
        <v>3436</v>
      </c>
      <c r="C1168" s="10">
        <v>11</v>
      </c>
      <c r="D1168" s="10">
        <v>40400</v>
      </c>
      <c r="E1168" s="10">
        <v>35000</v>
      </c>
      <c r="F1168" s="10">
        <f t="shared" si="20"/>
        <v>5400</v>
      </c>
      <c r="G1168" s="10" t="s">
        <v>10</v>
      </c>
      <c r="H1168" s="10" t="s">
        <v>3435</v>
      </c>
    </row>
    <row r="1169" customHeight="1" spans="1:8">
      <c r="A1169" s="13" t="s">
        <v>3437</v>
      </c>
      <c r="B1169" s="10" t="s">
        <v>3438</v>
      </c>
      <c r="C1169" s="10">
        <v>8</v>
      </c>
      <c r="D1169" s="10">
        <v>11811</v>
      </c>
      <c r="E1169" s="10">
        <v>6413</v>
      </c>
      <c r="F1169" s="10">
        <f t="shared" si="20"/>
        <v>5398</v>
      </c>
      <c r="G1169" s="10" t="s">
        <v>10</v>
      </c>
      <c r="H1169" s="10" t="s">
        <v>3439</v>
      </c>
    </row>
    <row r="1170" customHeight="1" spans="1:8">
      <c r="A1170" s="13" t="s">
        <v>3440</v>
      </c>
      <c r="B1170" s="10" t="s">
        <v>3441</v>
      </c>
      <c r="C1170" s="10">
        <v>10</v>
      </c>
      <c r="D1170" s="10">
        <v>10040</v>
      </c>
      <c r="E1170" s="10">
        <v>4644</v>
      </c>
      <c r="F1170" s="10">
        <f t="shared" si="20"/>
        <v>5396</v>
      </c>
      <c r="G1170" s="10" t="s">
        <v>10</v>
      </c>
      <c r="H1170" s="10" t="s">
        <v>3442</v>
      </c>
    </row>
    <row r="1171" customHeight="1" spans="1:8">
      <c r="A1171" s="13" t="s">
        <v>3443</v>
      </c>
      <c r="B1171" s="10" t="s">
        <v>3444</v>
      </c>
      <c r="C1171" s="10">
        <v>2</v>
      </c>
      <c r="D1171" s="10">
        <v>12000</v>
      </c>
      <c r="E1171" s="10">
        <v>6608</v>
      </c>
      <c r="F1171" s="10">
        <f t="shared" si="20"/>
        <v>5392</v>
      </c>
      <c r="G1171" s="10" t="s">
        <v>87</v>
      </c>
      <c r="H1171" s="10" t="s">
        <v>3445</v>
      </c>
    </row>
    <row r="1172" customHeight="1" spans="1:8">
      <c r="A1172" s="13" t="s">
        <v>3446</v>
      </c>
      <c r="B1172" s="10" t="s">
        <v>3447</v>
      </c>
      <c r="C1172" s="10">
        <v>63</v>
      </c>
      <c r="D1172" s="10">
        <v>13480</v>
      </c>
      <c r="E1172" s="10">
        <v>8100</v>
      </c>
      <c r="F1172" s="10">
        <f t="shared" si="20"/>
        <v>5380</v>
      </c>
      <c r="G1172" s="10" t="s">
        <v>10</v>
      </c>
      <c r="H1172" s="10" t="s">
        <v>3448</v>
      </c>
    </row>
    <row r="1173" customHeight="1" spans="1:8">
      <c r="A1173" s="13" t="s">
        <v>3449</v>
      </c>
      <c r="B1173" s="10" t="s">
        <v>3450</v>
      </c>
      <c r="C1173" s="10">
        <v>30</v>
      </c>
      <c r="D1173" s="10">
        <v>139164</v>
      </c>
      <c r="E1173" s="10">
        <v>133793</v>
      </c>
      <c r="F1173" s="10">
        <f t="shared" si="20"/>
        <v>5371</v>
      </c>
      <c r="G1173" s="10" t="s">
        <v>10</v>
      </c>
      <c r="H1173" s="10" t="s">
        <v>3451</v>
      </c>
    </row>
    <row r="1174" customHeight="1" spans="1:8">
      <c r="A1174" s="13" t="s">
        <v>3452</v>
      </c>
      <c r="B1174" s="10" t="s">
        <v>3453</v>
      </c>
      <c r="C1174" s="10">
        <v>11</v>
      </c>
      <c r="D1174" s="10">
        <v>5368</v>
      </c>
      <c r="E1174" s="10">
        <v>0</v>
      </c>
      <c r="F1174" s="10">
        <f t="shared" si="20"/>
        <v>5368</v>
      </c>
      <c r="G1174" s="10" t="s">
        <v>10</v>
      </c>
      <c r="H1174" s="10" t="s">
        <v>3454</v>
      </c>
    </row>
    <row r="1175" customHeight="1" spans="1:8">
      <c r="A1175" s="13" t="s">
        <v>3455</v>
      </c>
      <c r="B1175" s="10" t="s">
        <v>3456</v>
      </c>
      <c r="C1175" s="10">
        <v>46</v>
      </c>
      <c r="D1175" s="10">
        <v>65790</v>
      </c>
      <c r="E1175" s="10">
        <v>60429</v>
      </c>
      <c r="F1175" s="10">
        <f t="shared" si="20"/>
        <v>5361</v>
      </c>
      <c r="G1175" s="10" t="s">
        <v>10</v>
      </c>
      <c r="H1175" s="10" t="s">
        <v>3457</v>
      </c>
    </row>
    <row r="1176" customHeight="1" spans="1:8">
      <c r="A1176" s="13" t="s">
        <v>3458</v>
      </c>
      <c r="B1176" s="10" t="s">
        <v>3459</v>
      </c>
      <c r="C1176" s="10">
        <v>28</v>
      </c>
      <c r="D1176" s="10">
        <v>100719</v>
      </c>
      <c r="E1176" s="10">
        <v>95358</v>
      </c>
      <c r="F1176" s="10">
        <f t="shared" si="20"/>
        <v>5361</v>
      </c>
      <c r="G1176" s="10" t="s">
        <v>10</v>
      </c>
      <c r="H1176" s="10" t="s">
        <v>3460</v>
      </c>
    </row>
    <row r="1177" customHeight="1" spans="1:8">
      <c r="A1177" s="13" t="s">
        <v>3461</v>
      </c>
      <c r="B1177" s="10" t="s">
        <v>3462</v>
      </c>
      <c r="C1177" s="10">
        <v>9</v>
      </c>
      <c r="D1177" s="10">
        <v>5358</v>
      </c>
      <c r="E1177" s="10">
        <v>0</v>
      </c>
      <c r="F1177" s="10">
        <f t="shared" si="20"/>
        <v>5358</v>
      </c>
      <c r="G1177" s="10" t="s">
        <v>10</v>
      </c>
      <c r="H1177" s="10" t="s">
        <v>3463</v>
      </c>
    </row>
    <row r="1178" customHeight="1" spans="1:8">
      <c r="A1178" s="13" t="s">
        <v>3464</v>
      </c>
      <c r="B1178" s="10" t="s">
        <v>3465</v>
      </c>
      <c r="C1178" s="10">
        <v>18</v>
      </c>
      <c r="D1178" s="10">
        <v>24834</v>
      </c>
      <c r="E1178" s="10">
        <v>19480</v>
      </c>
      <c r="F1178" s="10">
        <f t="shared" si="20"/>
        <v>5354</v>
      </c>
      <c r="G1178" s="10" t="s">
        <v>87</v>
      </c>
      <c r="H1178" s="10" t="s">
        <v>3466</v>
      </c>
    </row>
    <row r="1179" customHeight="1" spans="1:8">
      <c r="A1179" s="13" t="s">
        <v>3467</v>
      </c>
      <c r="B1179" s="10" t="s">
        <v>3468</v>
      </c>
      <c r="C1179" s="10">
        <v>13</v>
      </c>
      <c r="D1179" s="10">
        <v>13530.35</v>
      </c>
      <c r="E1179" s="10">
        <v>8196</v>
      </c>
      <c r="F1179" s="10">
        <f t="shared" ref="F1179:F1242" si="21">D1179-E1179</f>
        <v>5334.35</v>
      </c>
      <c r="G1179" s="10" t="s">
        <v>87</v>
      </c>
      <c r="H1179" s="10" t="s">
        <v>3469</v>
      </c>
    </row>
    <row r="1180" customHeight="1" spans="1:8">
      <c r="A1180" s="13" t="s">
        <v>3470</v>
      </c>
      <c r="B1180" s="10" t="s">
        <v>3471</v>
      </c>
      <c r="C1180" s="10">
        <v>115</v>
      </c>
      <c r="D1180" s="10">
        <v>25028</v>
      </c>
      <c r="E1180" s="10">
        <v>19700</v>
      </c>
      <c r="F1180" s="10">
        <f t="shared" si="21"/>
        <v>5328</v>
      </c>
      <c r="G1180" s="10" t="s">
        <v>10</v>
      </c>
      <c r="H1180" s="10" t="s">
        <v>3472</v>
      </c>
    </row>
    <row r="1181" customHeight="1" spans="1:8">
      <c r="A1181" s="13" t="s">
        <v>3473</v>
      </c>
      <c r="B1181" s="10" t="s">
        <v>3474</v>
      </c>
      <c r="C1181" s="10">
        <v>25</v>
      </c>
      <c r="D1181" s="10">
        <v>72000</v>
      </c>
      <c r="E1181" s="10">
        <v>66673</v>
      </c>
      <c r="F1181" s="10">
        <f t="shared" si="21"/>
        <v>5327</v>
      </c>
      <c r="G1181" s="10" t="s">
        <v>87</v>
      </c>
      <c r="H1181" s="10" t="s">
        <v>3475</v>
      </c>
    </row>
    <row r="1182" customHeight="1" spans="1:8">
      <c r="A1182" s="13" t="s">
        <v>3476</v>
      </c>
      <c r="B1182" s="10" t="s">
        <v>3477</v>
      </c>
      <c r="C1182" s="10">
        <v>4</v>
      </c>
      <c r="D1182" s="10">
        <v>19500</v>
      </c>
      <c r="E1182" s="10">
        <v>14177</v>
      </c>
      <c r="F1182" s="10">
        <f t="shared" si="21"/>
        <v>5323</v>
      </c>
      <c r="G1182" s="10" t="s">
        <v>10</v>
      </c>
      <c r="H1182" s="10" t="s">
        <v>3478</v>
      </c>
    </row>
    <row r="1183" customHeight="1" spans="1:8">
      <c r="A1183" s="13" t="s">
        <v>3479</v>
      </c>
      <c r="B1183" s="10" t="s">
        <v>3480</v>
      </c>
      <c r="C1183" s="10">
        <v>13</v>
      </c>
      <c r="D1183" s="10">
        <v>59088</v>
      </c>
      <c r="E1183" s="10">
        <v>53766</v>
      </c>
      <c r="F1183" s="10">
        <f t="shared" si="21"/>
        <v>5322</v>
      </c>
      <c r="G1183" s="10" t="s">
        <v>10</v>
      </c>
      <c r="H1183" s="10" t="s">
        <v>3481</v>
      </c>
    </row>
    <row r="1184" customHeight="1" spans="1:8">
      <c r="A1184" s="13" t="s">
        <v>3482</v>
      </c>
      <c r="B1184" s="10" t="s">
        <v>3483</v>
      </c>
      <c r="C1184" s="10">
        <v>35</v>
      </c>
      <c r="D1184" s="10">
        <v>138088</v>
      </c>
      <c r="E1184" s="10">
        <v>132766</v>
      </c>
      <c r="F1184" s="10">
        <f t="shared" si="21"/>
        <v>5322</v>
      </c>
      <c r="G1184" s="10" t="s">
        <v>3484</v>
      </c>
      <c r="H1184" s="10" t="s">
        <v>3485</v>
      </c>
    </row>
    <row r="1185" customHeight="1" spans="1:8">
      <c r="A1185" s="13" t="s">
        <v>3486</v>
      </c>
      <c r="B1185" s="10" t="s">
        <v>3010</v>
      </c>
      <c r="C1185" s="10">
        <v>8</v>
      </c>
      <c r="D1185" s="10">
        <v>24000</v>
      </c>
      <c r="E1185" s="10">
        <v>18679</v>
      </c>
      <c r="F1185" s="10">
        <f t="shared" si="21"/>
        <v>5321</v>
      </c>
      <c r="G1185" s="10" t="s">
        <v>10</v>
      </c>
      <c r="H1185" s="10" t="s">
        <v>3487</v>
      </c>
    </row>
    <row r="1186" customHeight="1" spans="1:8">
      <c r="A1186" s="13" t="s">
        <v>3488</v>
      </c>
      <c r="B1186" s="10" t="s">
        <v>3489</v>
      </c>
      <c r="C1186" s="10">
        <v>2</v>
      </c>
      <c r="D1186" s="10">
        <v>20000</v>
      </c>
      <c r="E1186" s="10">
        <v>14690</v>
      </c>
      <c r="F1186" s="10">
        <f t="shared" si="21"/>
        <v>5310</v>
      </c>
      <c r="G1186" s="10" t="s">
        <v>10</v>
      </c>
      <c r="H1186" s="10" t="s">
        <v>3490</v>
      </c>
    </row>
    <row r="1187" customHeight="1" spans="1:8">
      <c r="A1187" s="13" t="s">
        <v>3491</v>
      </c>
      <c r="B1187" s="10" t="s">
        <v>3492</v>
      </c>
      <c r="C1187" s="10">
        <v>8</v>
      </c>
      <c r="D1187" s="10">
        <v>43000</v>
      </c>
      <c r="E1187" s="10">
        <v>37695</v>
      </c>
      <c r="F1187" s="10">
        <f t="shared" si="21"/>
        <v>5305</v>
      </c>
      <c r="G1187" s="10" t="s">
        <v>10</v>
      </c>
      <c r="H1187" s="10" t="s">
        <v>3491</v>
      </c>
    </row>
    <row r="1188" customHeight="1" spans="1:8">
      <c r="A1188" s="13" t="s">
        <v>3493</v>
      </c>
      <c r="B1188" s="10" t="s">
        <v>3494</v>
      </c>
      <c r="C1188" s="10">
        <v>31</v>
      </c>
      <c r="D1188" s="10">
        <v>10800</v>
      </c>
      <c r="E1188" s="10">
        <v>5500</v>
      </c>
      <c r="F1188" s="10">
        <f t="shared" si="21"/>
        <v>5300</v>
      </c>
      <c r="G1188" s="10" t="s">
        <v>10</v>
      </c>
      <c r="H1188" s="10" t="s">
        <v>3495</v>
      </c>
    </row>
    <row r="1189" customHeight="1" spans="1:8">
      <c r="A1189" s="13" t="s">
        <v>3496</v>
      </c>
      <c r="B1189" s="10" t="s">
        <v>3497</v>
      </c>
      <c r="C1189" s="10">
        <v>26</v>
      </c>
      <c r="D1189" s="10">
        <v>30101</v>
      </c>
      <c r="E1189" s="10">
        <v>24811</v>
      </c>
      <c r="F1189" s="10">
        <f t="shared" si="21"/>
        <v>5290</v>
      </c>
      <c r="G1189" s="10" t="s">
        <v>10</v>
      </c>
      <c r="H1189" s="10" t="s">
        <v>3498</v>
      </c>
    </row>
    <row r="1190" customHeight="1" spans="1:8">
      <c r="A1190" s="13" t="s">
        <v>3499</v>
      </c>
      <c r="B1190" s="10" t="s">
        <v>3500</v>
      </c>
      <c r="C1190" s="10">
        <v>4</v>
      </c>
      <c r="D1190" s="10">
        <v>11200</v>
      </c>
      <c r="E1190" s="10">
        <v>5915</v>
      </c>
      <c r="F1190" s="10">
        <f t="shared" si="21"/>
        <v>5285</v>
      </c>
      <c r="G1190" s="10" t="s">
        <v>87</v>
      </c>
      <c r="H1190" s="10" t="s">
        <v>3501</v>
      </c>
    </row>
    <row r="1191" customHeight="1" spans="1:8">
      <c r="A1191" s="13" t="s">
        <v>3502</v>
      </c>
      <c r="B1191" s="10" t="s">
        <v>3503</v>
      </c>
      <c r="C1191" s="10">
        <v>11</v>
      </c>
      <c r="D1191" s="10">
        <v>38088</v>
      </c>
      <c r="E1191" s="10">
        <v>32807</v>
      </c>
      <c r="F1191" s="10">
        <f t="shared" si="21"/>
        <v>5281</v>
      </c>
      <c r="G1191" s="10" t="s">
        <v>10</v>
      </c>
      <c r="H1191" s="10" t="s">
        <v>3504</v>
      </c>
    </row>
    <row r="1192" customHeight="1" spans="1:8">
      <c r="A1192" s="13" t="s">
        <v>3505</v>
      </c>
      <c r="B1192" s="10" t="s">
        <v>3506</v>
      </c>
      <c r="C1192" s="10">
        <v>11</v>
      </c>
      <c r="D1192" s="10">
        <v>8200</v>
      </c>
      <c r="E1192" s="10">
        <v>2928</v>
      </c>
      <c r="F1192" s="10">
        <f t="shared" si="21"/>
        <v>5272</v>
      </c>
      <c r="G1192" s="10" t="s">
        <v>10</v>
      </c>
      <c r="H1192" s="10" t="s">
        <v>3507</v>
      </c>
    </row>
    <row r="1193" customHeight="1" spans="1:8">
      <c r="A1193" s="13" t="s">
        <v>3508</v>
      </c>
      <c r="B1193" s="10" t="s">
        <v>3509</v>
      </c>
      <c r="C1193" s="10">
        <v>33</v>
      </c>
      <c r="D1193" s="10">
        <v>32100</v>
      </c>
      <c r="E1193" s="10">
        <v>26838</v>
      </c>
      <c r="F1193" s="10">
        <f t="shared" si="21"/>
        <v>5262</v>
      </c>
      <c r="G1193" s="10" t="s">
        <v>10</v>
      </c>
      <c r="H1193" s="10" t="s">
        <v>3510</v>
      </c>
    </row>
    <row r="1194" customHeight="1" spans="1:8">
      <c r="A1194" s="13" t="s">
        <v>3511</v>
      </c>
      <c r="B1194" s="10" t="s">
        <v>3512</v>
      </c>
      <c r="C1194" s="10">
        <v>1</v>
      </c>
      <c r="D1194" s="10">
        <v>10000</v>
      </c>
      <c r="E1194" s="10">
        <v>4741</v>
      </c>
      <c r="F1194" s="10">
        <f t="shared" si="21"/>
        <v>5259</v>
      </c>
      <c r="G1194" s="10" t="s">
        <v>10</v>
      </c>
      <c r="H1194" s="10" t="s">
        <v>3513</v>
      </c>
    </row>
    <row r="1195" customHeight="1" spans="1:8">
      <c r="A1195" s="13" t="s">
        <v>3514</v>
      </c>
      <c r="B1195" s="10" t="s">
        <v>181</v>
      </c>
      <c r="C1195" s="10">
        <v>9</v>
      </c>
      <c r="D1195" s="10">
        <v>6258.44</v>
      </c>
      <c r="E1195" s="10">
        <v>1000</v>
      </c>
      <c r="F1195" s="10">
        <f t="shared" si="21"/>
        <v>5258.44</v>
      </c>
      <c r="G1195" s="10" t="s">
        <v>10</v>
      </c>
      <c r="H1195" s="10" t="s">
        <v>3515</v>
      </c>
    </row>
    <row r="1196" customHeight="1" spans="1:8">
      <c r="A1196" s="13" t="s">
        <v>3516</v>
      </c>
      <c r="B1196" s="10" t="s">
        <v>3517</v>
      </c>
      <c r="C1196" s="10">
        <v>59</v>
      </c>
      <c r="D1196" s="10">
        <v>13050</v>
      </c>
      <c r="E1196" s="10">
        <v>7800</v>
      </c>
      <c r="F1196" s="10">
        <f t="shared" si="21"/>
        <v>5250</v>
      </c>
      <c r="G1196" s="10" t="s">
        <v>144</v>
      </c>
      <c r="H1196" s="10" t="s">
        <v>3518</v>
      </c>
    </row>
    <row r="1197" customHeight="1" spans="1:8">
      <c r="A1197" s="13" t="s">
        <v>3519</v>
      </c>
      <c r="B1197" s="10" t="s">
        <v>3520</v>
      </c>
      <c r="C1197" s="10">
        <v>152</v>
      </c>
      <c r="D1197" s="10">
        <v>48335</v>
      </c>
      <c r="E1197" s="10">
        <v>43089</v>
      </c>
      <c r="F1197" s="10">
        <f t="shared" si="21"/>
        <v>5246</v>
      </c>
      <c r="G1197" s="10" t="s">
        <v>10</v>
      </c>
      <c r="H1197" s="10" t="s">
        <v>3521</v>
      </c>
    </row>
    <row r="1198" customHeight="1" spans="1:8">
      <c r="A1198" s="13" t="s">
        <v>3522</v>
      </c>
      <c r="B1198" s="10" t="s">
        <v>3523</v>
      </c>
      <c r="C1198" s="10">
        <v>103</v>
      </c>
      <c r="D1198" s="10">
        <v>15478</v>
      </c>
      <c r="E1198" s="10">
        <v>10242</v>
      </c>
      <c r="F1198" s="10">
        <f t="shared" si="21"/>
        <v>5236</v>
      </c>
      <c r="G1198" s="10" t="s">
        <v>10</v>
      </c>
      <c r="H1198" s="10" t="s">
        <v>3524</v>
      </c>
    </row>
    <row r="1199" customHeight="1" spans="1:8">
      <c r="A1199" s="13" t="s">
        <v>3525</v>
      </c>
      <c r="B1199" s="10" t="s">
        <v>3526</v>
      </c>
      <c r="C1199" s="10">
        <v>37</v>
      </c>
      <c r="D1199" s="10">
        <v>12000</v>
      </c>
      <c r="E1199" s="10">
        <v>6775</v>
      </c>
      <c r="F1199" s="10">
        <f t="shared" si="21"/>
        <v>5225</v>
      </c>
      <c r="G1199" s="10" t="s">
        <v>10</v>
      </c>
      <c r="H1199" s="10" t="s">
        <v>3527</v>
      </c>
    </row>
    <row r="1200" customHeight="1" spans="1:8">
      <c r="A1200" s="13" t="s">
        <v>3528</v>
      </c>
      <c r="B1200" s="10" t="s">
        <v>3529</v>
      </c>
      <c r="C1200" s="10">
        <v>14</v>
      </c>
      <c r="D1200" s="10">
        <v>47988</v>
      </c>
      <c r="E1200" s="10">
        <v>42768</v>
      </c>
      <c r="F1200" s="10">
        <f t="shared" si="21"/>
        <v>5220</v>
      </c>
      <c r="G1200" s="10" t="s">
        <v>10</v>
      </c>
      <c r="H1200" s="10" t="s">
        <v>3530</v>
      </c>
    </row>
    <row r="1201" customHeight="1" spans="1:8">
      <c r="A1201" s="13" t="s">
        <v>3531</v>
      </c>
      <c r="B1201" s="10" t="s">
        <v>3532</v>
      </c>
      <c r="C1201" s="10">
        <v>10</v>
      </c>
      <c r="D1201" s="10">
        <v>9150</v>
      </c>
      <c r="E1201" s="10">
        <v>3930</v>
      </c>
      <c r="F1201" s="10">
        <f t="shared" si="21"/>
        <v>5220</v>
      </c>
      <c r="G1201" s="10" t="s">
        <v>10</v>
      </c>
      <c r="H1201" s="10" t="s">
        <v>3533</v>
      </c>
    </row>
    <row r="1202" customHeight="1" spans="1:8">
      <c r="A1202" s="13" t="s">
        <v>3534</v>
      </c>
      <c r="B1202" s="10" t="s">
        <v>3535</v>
      </c>
      <c r="C1202" s="10">
        <v>29</v>
      </c>
      <c r="D1202" s="10">
        <v>9130</v>
      </c>
      <c r="E1202" s="10">
        <v>3912</v>
      </c>
      <c r="F1202" s="10">
        <f t="shared" si="21"/>
        <v>5218</v>
      </c>
      <c r="G1202" s="10" t="s">
        <v>10</v>
      </c>
      <c r="H1202" s="10" t="s">
        <v>3536</v>
      </c>
    </row>
    <row r="1203" customHeight="1" spans="1:8">
      <c r="A1203" s="13" t="s">
        <v>3537</v>
      </c>
      <c r="B1203" s="10" t="s">
        <v>3538</v>
      </c>
      <c r="C1203" s="10">
        <v>7</v>
      </c>
      <c r="D1203" s="10">
        <v>29188</v>
      </c>
      <c r="E1203" s="10">
        <v>23979</v>
      </c>
      <c r="F1203" s="10">
        <f t="shared" si="21"/>
        <v>5209</v>
      </c>
      <c r="G1203" s="10" t="s">
        <v>10</v>
      </c>
      <c r="H1203" s="10" t="s">
        <v>3539</v>
      </c>
    </row>
    <row r="1204" customHeight="1" spans="1:8">
      <c r="A1204" s="13" t="s">
        <v>3540</v>
      </c>
      <c r="B1204" s="10" t="s">
        <v>3541</v>
      </c>
      <c r="C1204" s="10">
        <v>8</v>
      </c>
      <c r="D1204" s="10">
        <v>24028</v>
      </c>
      <c r="E1204" s="10">
        <v>18819</v>
      </c>
      <c r="F1204" s="10">
        <f t="shared" si="21"/>
        <v>5209</v>
      </c>
      <c r="G1204" s="10" t="s">
        <v>10</v>
      </c>
      <c r="H1204" s="10" t="s">
        <v>3542</v>
      </c>
    </row>
    <row r="1205" customHeight="1" spans="1:8">
      <c r="A1205" s="13" t="s">
        <v>3543</v>
      </c>
      <c r="B1205" s="10" t="s">
        <v>3544</v>
      </c>
      <c r="C1205" s="10">
        <v>12</v>
      </c>
      <c r="D1205" s="10">
        <v>5200</v>
      </c>
      <c r="E1205" s="10">
        <v>0</v>
      </c>
      <c r="F1205" s="10">
        <f t="shared" si="21"/>
        <v>5200</v>
      </c>
      <c r="G1205" s="10" t="s">
        <v>10</v>
      </c>
      <c r="H1205" s="10" t="s">
        <v>3545</v>
      </c>
    </row>
    <row r="1206" customHeight="1" spans="1:8">
      <c r="A1206" s="13" t="s">
        <v>3546</v>
      </c>
      <c r="B1206" s="10" t="s">
        <v>3547</v>
      </c>
      <c r="C1206" s="10">
        <v>17</v>
      </c>
      <c r="D1206" s="10">
        <v>7000</v>
      </c>
      <c r="E1206" s="10">
        <v>1800</v>
      </c>
      <c r="F1206" s="10">
        <f t="shared" si="21"/>
        <v>5200</v>
      </c>
      <c r="G1206" s="10" t="s">
        <v>10</v>
      </c>
      <c r="H1206" s="10" t="s">
        <v>3548</v>
      </c>
    </row>
    <row r="1207" customHeight="1" spans="1:8">
      <c r="A1207" s="13" t="s">
        <v>3549</v>
      </c>
      <c r="B1207" s="10" t="s">
        <v>3550</v>
      </c>
      <c r="C1207" s="10">
        <v>10</v>
      </c>
      <c r="D1207" s="10">
        <v>7140</v>
      </c>
      <c r="E1207" s="10">
        <v>1951</v>
      </c>
      <c r="F1207" s="10">
        <f t="shared" si="21"/>
        <v>5189</v>
      </c>
      <c r="G1207" s="10" t="s">
        <v>10</v>
      </c>
      <c r="H1207" s="10" t="s">
        <v>3551</v>
      </c>
    </row>
    <row r="1208" customHeight="1" spans="1:8">
      <c r="A1208" s="13" t="s">
        <v>3552</v>
      </c>
      <c r="B1208" s="10" t="s">
        <v>3553</v>
      </c>
      <c r="C1208" s="10">
        <v>15</v>
      </c>
      <c r="D1208" s="10">
        <v>6878</v>
      </c>
      <c r="E1208" s="10">
        <v>1690</v>
      </c>
      <c r="F1208" s="10">
        <f t="shared" si="21"/>
        <v>5188</v>
      </c>
      <c r="G1208" s="10" t="s">
        <v>10</v>
      </c>
      <c r="H1208" s="10" t="s">
        <v>3554</v>
      </c>
    </row>
    <row r="1209" customHeight="1" spans="1:8">
      <c r="A1209" s="13" t="s">
        <v>3555</v>
      </c>
      <c r="B1209" s="10" t="s">
        <v>3556</v>
      </c>
      <c r="C1209" s="10">
        <v>34</v>
      </c>
      <c r="D1209" s="10">
        <v>11588</v>
      </c>
      <c r="E1209" s="10">
        <v>6400</v>
      </c>
      <c r="F1209" s="10">
        <f t="shared" si="21"/>
        <v>5188</v>
      </c>
      <c r="G1209" s="10" t="s">
        <v>10</v>
      </c>
      <c r="H1209" s="10" t="s">
        <v>3557</v>
      </c>
    </row>
    <row r="1210" customHeight="1" spans="1:8">
      <c r="A1210" s="13" t="s">
        <v>3558</v>
      </c>
      <c r="B1210" s="10" t="s">
        <v>3559</v>
      </c>
      <c r="C1210" s="10">
        <v>38</v>
      </c>
      <c r="D1210" s="10">
        <v>94948</v>
      </c>
      <c r="E1210" s="10">
        <v>89767</v>
      </c>
      <c r="F1210" s="10">
        <f t="shared" si="21"/>
        <v>5181</v>
      </c>
      <c r="G1210" s="10" t="s">
        <v>10</v>
      </c>
      <c r="H1210" s="10" t="s">
        <v>2239</v>
      </c>
    </row>
    <row r="1211" customHeight="1" spans="1:8">
      <c r="A1211" s="13" t="s">
        <v>3560</v>
      </c>
      <c r="B1211" s="10" t="s">
        <v>3561</v>
      </c>
      <c r="C1211" s="10">
        <v>54</v>
      </c>
      <c r="D1211" s="10">
        <v>127558</v>
      </c>
      <c r="E1211" s="10">
        <v>122377</v>
      </c>
      <c r="F1211" s="10">
        <f t="shared" si="21"/>
        <v>5181</v>
      </c>
      <c r="G1211" s="10" t="s">
        <v>144</v>
      </c>
      <c r="H1211" s="10" t="s">
        <v>3562</v>
      </c>
    </row>
    <row r="1212" customHeight="1" spans="1:8">
      <c r="A1212" s="13" t="s">
        <v>3563</v>
      </c>
      <c r="B1212" s="10" t="s">
        <v>3564</v>
      </c>
      <c r="C1212" s="10">
        <v>61</v>
      </c>
      <c r="D1212" s="10">
        <v>27081</v>
      </c>
      <c r="E1212" s="10">
        <v>21900</v>
      </c>
      <c r="F1212" s="10">
        <f t="shared" si="21"/>
        <v>5181</v>
      </c>
      <c r="G1212" s="10" t="s">
        <v>10</v>
      </c>
      <c r="H1212" s="10" t="s">
        <v>3565</v>
      </c>
    </row>
    <row r="1213" customHeight="1" spans="1:8">
      <c r="A1213" s="13" t="s">
        <v>3566</v>
      </c>
      <c r="B1213" s="10" t="s">
        <v>3567</v>
      </c>
      <c r="C1213" s="10">
        <v>4</v>
      </c>
      <c r="D1213" s="10">
        <v>6100</v>
      </c>
      <c r="E1213" s="10">
        <v>919</v>
      </c>
      <c r="F1213" s="10">
        <f t="shared" si="21"/>
        <v>5181</v>
      </c>
      <c r="G1213" s="10" t="s">
        <v>10</v>
      </c>
      <c r="H1213" s="10" t="s">
        <v>3568</v>
      </c>
    </row>
    <row r="1214" customHeight="1" spans="1:8">
      <c r="A1214" s="13" t="s">
        <v>3569</v>
      </c>
      <c r="B1214" s="10" t="s">
        <v>3570</v>
      </c>
      <c r="C1214" s="10">
        <v>7</v>
      </c>
      <c r="D1214" s="10">
        <v>15401</v>
      </c>
      <c r="E1214" s="10">
        <v>10223</v>
      </c>
      <c r="F1214" s="10">
        <f t="shared" si="21"/>
        <v>5178</v>
      </c>
      <c r="G1214" s="10" t="s">
        <v>87</v>
      </c>
      <c r="H1214" s="10" t="s">
        <v>3571</v>
      </c>
    </row>
    <row r="1215" customHeight="1" spans="1:8">
      <c r="A1215" s="13" t="s">
        <v>3572</v>
      </c>
      <c r="B1215" s="10" t="s">
        <v>3573</v>
      </c>
      <c r="C1215" s="10">
        <v>2</v>
      </c>
      <c r="D1215" s="10">
        <v>5168</v>
      </c>
      <c r="E1215" s="10">
        <v>0</v>
      </c>
      <c r="F1215" s="10">
        <f t="shared" si="21"/>
        <v>5168</v>
      </c>
      <c r="G1215" s="10" t="s">
        <v>10</v>
      </c>
      <c r="H1215" s="10" t="s">
        <v>3574</v>
      </c>
    </row>
    <row r="1216" customHeight="1" spans="1:8">
      <c r="A1216" s="13" t="s">
        <v>3575</v>
      </c>
      <c r="B1216" s="10" t="s">
        <v>3576</v>
      </c>
      <c r="C1216" s="10">
        <v>27</v>
      </c>
      <c r="D1216" s="10">
        <v>78046</v>
      </c>
      <c r="E1216" s="10">
        <v>72889</v>
      </c>
      <c r="F1216" s="10">
        <f t="shared" si="21"/>
        <v>5157</v>
      </c>
      <c r="G1216" s="10" t="s">
        <v>10</v>
      </c>
      <c r="H1216" s="10" t="s">
        <v>3577</v>
      </c>
    </row>
    <row r="1217" customHeight="1" spans="1:8">
      <c r="A1217" s="13" t="s">
        <v>3578</v>
      </c>
      <c r="B1217" s="10" t="s">
        <v>3579</v>
      </c>
      <c r="C1217" s="10">
        <v>43</v>
      </c>
      <c r="D1217" s="10">
        <v>28883</v>
      </c>
      <c r="E1217" s="10">
        <v>23743</v>
      </c>
      <c r="F1217" s="10">
        <f t="shared" si="21"/>
        <v>5140</v>
      </c>
      <c r="G1217" s="10" t="s">
        <v>10</v>
      </c>
      <c r="H1217" s="10" t="s">
        <v>3580</v>
      </c>
    </row>
    <row r="1218" customHeight="1" spans="1:8">
      <c r="A1218" s="13" t="s">
        <v>3581</v>
      </c>
      <c r="B1218" s="10" t="s">
        <v>3582</v>
      </c>
      <c r="C1218" s="10">
        <v>12</v>
      </c>
      <c r="D1218" s="10">
        <v>6510.01</v>
      </c>
      <c r="E1218" s="10">
        <v>1384</v>
      </c>
      <c r="F1218" s="10">
        <f t="shared" si="21"/>
        <v>5126.01</v>
      </c>
      <c r="G1218" s="10" t="s">
        <v>10</v>
      </c>
      <c r="H1218" s="10" t="s">
        <v>3583</v>
      </c>
    </row>
    <row r="1219" customHeight="1" spans="1:8">
      <c r="A1219" s="13" t="s">
        <v>3584</v>
      </c>
      <c r="B1219" s="10" t="s">
        <v>3585</v>
      </c>
      <c r="C1219" s="10">
        <v>20</v>
      </c>
      <c r="D1219" s="10">
        <v>88000</v>
      </c>
      <c r="E1219" s="10">
        <v>82885</v>
      </c>
      <c r="F1219" s="10">
        <f t="shared" si="21"/>
        <v>5115</v>
      </c>
      <c r="G1219" s="10" t="s">
        <v>87</v>
      </c>
      <c r="H1219" s="10" t="s">
        <v>3586</v>
      </c>
    </row>
    <row r="1220" customHeight="1" spans="1:8">
      <c r="A1220" s="13" t="s">
        <v>3587</v>
      </c>
      <c r="B1220" s="10" t="s">
        <v>3588</v>
      </c>
      <c r="C1220" s="10">
        <v>1</v>
      </c>
      <c r="D1220" s="10">
        <v>10000</v>
      </c>
      <c r="E1220" s="10">
        <v>4897</v>
      </c>
      <c r="F1220" s="10">
        <f t="shared" si="21"/>
        <v>5103</v>
      </c>
      <c r="G1220" s="10" t="s">
        <v>87</v>
      </c>
      <c r="H1220" s="10" t="s">
        <v>3589</v>
      </c>
    </row>
    <row r="1221" customHeight="1" spans="1:8">
      <c r="A1221" s="13" t="s">
        <v>3590</v>
      </c>
      <c r="B1221" s="10" t="s">
        <v>3591</v>
      </c>
      <c r="C1221" s="10">
        <v>34</v>
      </c>
      <c r="D1221" s="10">
        <v>10600</v>
      </c>
      <c r="E1221" s="10">
        <v>5500</v>
      </c>
      <c r="F1221" s="10">
        <f t="shared" si="21"/>
        <v>5100</v>
      </c>
      <c r="G1221" s="10" t="s">
        <v>87</v>
      </c>
      <c r="H1221" s="10" t="s">
        <v>3592</v>
      </c>
    </row>
    <row r="1222" customHeight="1" spans="1:8">
      <c r="A1222" s="13" t="s">
        <v>3593</v>
      </c>
      <c r="B1222" s="10" t="s">
        <v>3594</v>
      </c>
      <c r="C1222" s="10">
        <v>3</v>
      </c>
      <c r="D1222" s="10">
        <v>5100</v>
      </c>
      <c r="E1222" s="10">
        <v>0</v>
      </c>
      <c r="F1222" s="10">
        <f t="shared" si="21"/>
        <v>5100</v>
      </c>
      <c r="G1222" s="10" t="s">
        <v>10</v>
      </c>
      <c r="H1222" s="10" t="s">
        <v>3595</v>
      </c>
    </row>
    <row r="1223" customHeight="1" spans="1:8">
      <c r="A1223" s="13" t="s">
        <v>3596</v>
      </c>
      <c r="B1223" s="10" t="s">
        <v>3597</v>
      </c>
      <c r="C1223" s="10">
        <v>2</v>
      </c>
      <c r="D1223" s="10">
        <v>5100</v>
      </c>
      <c r="E1223" s="10">
        <v>0</v>
      </c>
      <c r="F1223" s="10">
        <f t="shared" si="21"/>
        <v>5100</v>
      </c>
      <c r="G1223" s="10" t="s">
        <v>10</v>
      </c>
      <c r="H1223" s="10" t="s">
        <v>3598</v>
      </c>
    </row>
    <row r="1224" customHeight="1" spans="1:8">
      <c r="A1224" s="13" t="s">
        <v>3599</v>
      </c>
      <c r="B1224" s="10" t="s">
        <v>3600</v>
      </c>
      <c r="C1224" s="10">
        <v>18</v>
      </c>
      <c r="D1224" s="10">
        <v>5700</v>
      </c>
      <c r="E1224" s="10">
        <v>600</v>
      </c>
      <c r="F1224" s="10">
        <f t="shared" si="21"/>
        <v>5100</v>
      </c>
      <c r="G1224" s="10" t="s">
        <v>581</v>
      </c>
      <c r="H1224" s="10" t="s">
        <v>3601</v>
      </c>
    </row>
    <row r="1225" customHeight="1" spans="1:8">
      <c r="A1225" s="13" t="s">
        <v>3602</v>
      </c>
      <c r="B1225" s="10" t="s">
        <v>3160</v>
      </c>
      <c r="C1225" s="10">
        <v>6</v>
      </c>
      <c r="D1225" s="10">
        <v>17000</v>
      </c>
      <c r="E1225" s="10">
        <v>11912</v>
      </c>
      <c r="F1225" s="10">
        <f t="shared" si="21"/>
        <v>5088</v>
      </c>
      <c r="G1225" s="10" t="s">
        <v>10</v>
      </c>
      <c r="H1225" s="10" t="s">
        <v>3603</v>
      </c>
    </row>
    <row r="1226" customHeight="1" spans="1:8">
      <c r="A1226" s="13" t="s">
        <v>3604</v>
      </c>
      <c r="B1226" s="10" t="s">
        <v>3605</v>
      </c>
      <c r="C1226" s="10">
        <v>18</v>
      </c>
      <c r="D1226" s="10">
        <v>51558</v>
      </c>
      <c r="E1226" s="10">
        <v>46470</v>
      </c>
      <c r="F1226" s="10">
        <f t="shared" si="21"/>
        <v>5088</v>
      </c>
      <c r="G1226" s="10" t="s">
        <v>10</v>
      </c>
      <c r="H1226" s="10" t="s">
        <v>3606</v>
      </c>
    </row>
    <row r="1227" customHeight="1" spans="1:8">
      <c r="A1227" s="13" t="s">
        <v>3607</v>
      </c>
      <c r="B1227" s="10" t="s">
        <v>3608</v>
      </c>
      <c r="C1227" s="10">
        <v>19</v>
      </c>
      <c r="D1227" s="10">
        <v>16166</v>
      </c>
      <c r="E1227" s="10">
        <v>11078</v>
      </c>
      <c r="F1227" s="10">
        <f t="shared" si="21"/>
        <v>5088</v>
      </c>
      <c r="G1227" s="10" t="s">
        <v>10</v>
      </c>
      <c r="H1227" s="10" t="s">
        <v>3607</v>
      </c>
    </row>
    <row r="1228" customHeight="1" spans="1:8">
      <c r="A1228" s="13" t="s">
        <v>3609</v>
      </c>
      <c r="B1228" s="10" t="s">
        <v>3610</v>
      </c>
      <c r="C1228" s="10">
        <v>101</v>
      </c>
      <c r="D1228" s="10">
        <v>33301</v>
      </c>
      <c r="E1228" s="10">
        <v>28229</v>
      </c>
      <c r="F1228" s="10">
        <f t="shared" si="21"/>
        <v>5072</v>
      </c>
      <c r="G1228" s="10" t="s">
        <v>10</v>
      </c>
      <c r="H1228" s="10" t="s">
        <v>3611</v>
      </c>
    </row>
    <row r="1229" customHeight="1" spans="1:8">
      <c r="A1229" s="13" t="s">
        <v>3612</v>
      </c>
      <c r="B1229" s="10" t="s">
        <v>3613</v>
      </c>
      <c r="C1229" s="10">
        <v>4</v>
      </c>
      <c r="D1229" s="10">
        <v>5298</v>
      </c>
      <c r="E1229" s="10">
        <v>227</v>
      </c>
      <c r="F1229" s="10">
        <f t="shared" si="21"/>
        <v>5071</v>
      </c>
      <c r="G1229" s="10" t="s">
        <v>10</v>
      </c>
      <c r="H1229" s="10" t="s">
        <v>3614</v>
      </c>
    </row>
    <row r="1230" customHeight="1" spans="1:8">
      <c r="A1230" s="13" t="s">
        <v>3615</v>
      </c>
      <c r="B1230" s="10" t="s">
        <v>3616</v>
      </c>
      <c r="C1230" s="10">
        <v>27</v>
      </c>
      <c r="D1230" s="10">
        <v>45588</v>
      </c>
      <c r="E1230" s="10">
        <v>40517</v>
      </c>
      <c r="F1230" s="10">
        <f t="shared" si="21"/>
        <v>5071</v>
      </c>
      <c r="G1230" s="10" t="s">
        <v>10</v>
      </c>
      <c r="H1230" s="10" t="s">
        <v>3617</v>
      </c>
    </row>
    <row r="1231" customHeight="1" spans="1:8">
      <c r="A1231" s="13" t="s">
        <v>3618</v>
      </c>
      <c r="B1231" s="10" t="s">
        <v>3619</v>
      </c>
      <c r="C1231" s="10">
        <v>11</v>
      </c>
      <c r="D1231" s="10">
        <v>110000</v>
      </c>
      <c r="E1231" s="10">
        <v>104934</v>
      </c>
      <c r="F1231" s="10">
        <f t="shared" si="21"/>
        <v>5066</v>
      </c>
      <c r="G1231" s="10" t="s">
        <v>10</v>
      </c>
      <c r="H1231" s="10" t="s">
        <v>3620</v>
      </c>
    </row>
    <row r="1232" customHeight="1" spans="1:8">
      <c r="A1232" s="13" t="s">
        <v>3621</v>
      </c>
      <c r="B1232" s="10" t="s">
        <v>3622</v>
      </c>
      <c r="C1232" s="10">
        <v>31</v>
      </c>
      <c r="D1232" s="10">
        <v>101058</v>
      </c>
      <c r="E1232" s="10">
        <v>96014</v>
      </c>
      <c r="F1232" s="10">
        <f t="shared" si="21"/>
        <v>5044</v>
      </c>
      <c r="G1232" s="10" t="s">
        <v>10</v>
      </c>
      <c r="H1232" s="10" t="s">
        <v>3623</v>
      </c>
    </row>
    <row r="1233" customHeight="1" spans="1:8">
      <c r="A1233" s="13" t="s">
        <v>3624</v>
      </c>
      <c r="B1233" s="10" t="s">
        <v>3625</v>
      </c>
      <c r="C1233" s="10">
        <v>16</v>
      </c>
      <c r="D1233" s="10">
        <v>14100</v>
      </c>
      <c r="E1233" s="10">
        <v>9064</v>
      </c>
      <c r="F1233" s="10">
        <f t="shared" si="21"/>
        <v>5036</v>
      </c>
      <c r="G1233" s="10" t="s">
        <v>10</v>
      </c>
      <c r="H1233" s="10" t="s">
        <v>3626</v>
      </c>
    </row>
    <row r="1234" customHeight="1" spans="1:8">
      <c r="A1234" s="13" t="s">
        <v>3627</v>
      </c>
      <c r="B1234" s="10" t="s">
        <v>3628</v>
      </c>
      <c r="C1234" s="10">
        <v>53</v>
      </c>
      <c r="D1234" s="10">
        <v>132188</v>
      </c>
      <c r="E1234" s="10">
        <v>127167</v>
      </c>
      <c r="F1234" s="10">
        <f t="shared" si="21"/>
        <v>5021</v>
      </c>
      <c r="G1234" s="10" t="s">
        <v>10</v>
      </c>
      <c r="H1234" s="10" t="s">
        <v>3629</v>
      </c>
    </row>
    <row r="1235" customHeight="1" spans="1:8">
      <c r="A1235" s="13" t="s">
        <v>3630</v>
      </c>
      <c r="B1235" s="10" t="s">
        <v>3631</v>
      </c>
      <c r="C1235" s="10">
        <v>61</v>
      </c>
      <c r="D1235" s="10">
        <v>14121</v>
      </c>
      <c r="E1235" s="10">
        <v>9100</v>
      </c>
      <c r="F1235" s="10">
        <f t="shared" si="21"/>
        <v>5021</v>
      </c>
      <c r="G1235" s="10" t="s">
        <v>10</v>
      </c>
      <c r="H1235" s="10" t="s">
        <v>3632</v>
      </c>
    </row>
    <row r="1236" customHeight="1" spans="1:8">
      <c r="A1236" s="13" t="s">
        <v>3633</v>
      </c>
      <c r="B1236" s="10" t="s">
        <v>3634</v>
      </c>
      <c r="C1236" s="10">
        <v>4</v>
      </c>
      <c r="D1236" s="10">
        <v>5020</v>
      </c>
      <c r="E1236" s="10">
        <v>0</v>
      </c>
      <c r="F1236" s="10">
        <f t="shared" si="21"/>
        <v>5020</v>
      </c>
      <c r="G1236" s="10" t="s">
        <v>10</v>
      </c>
      <c r="H1236" s="10" t="s">
        <v>3635</v>
      </c>
    </row>
    <row r="1237" customHeight="1" spans="1:8">
      <c r="A1237" s="13" t="s">
        <v>3636</v>
      </c>
      <c r="B1237" s="10" t="s">
        <v>3637</v>
      </c>
      <c r="C1237" s="10">
        <v>41</v>
      </c>
      <c r="D1237" s="10">
        <v>62072.37</v>
      </c>
      <c r="E1237" s="10">
        <v>57056</v>
      </c>
      <c r="F1237" s="10">
        <f t="shared" si="21"/>
        <v>5016.37</v>
      </c>
      <c r="G1237" s="10" t="s">
        <v>10</v>
      </c>
      <c r="H1237" s="10" t="s">
        <v>3638</v>
      </c>
    </row>
    <row r="1238" customHeight="1" spans="1:8">
      <c r="A1238" s="13" t="s">
        <v>3639</v>
      </c>
      <c r="B1238" s="10" t="s">
        <v>3640</v>
      </c>
      <c r="C1238" s="10">
        <v>127</v>
      </c>
      <c r="D1238" s="10">
        <v>29214.25</v>
      </c>
      <c r="E1238" s="10">
        <v>24200</v>
      </c>
      <c r="F1238" s="10">
        <f t="shared" si="21"/>
        <v>5014.25</v>
      </c>
      <c r="G1238" s="10" t="s">
        <v>10</v>
      </c>
      <c r="H1238" s="10" t="s">
        <v>3639</v>
      </c>
    </row>
    <row r="1239" customHeight="1" spans="1:8">
      <c r="A1239" s="13" t="s">
        <v>3641</v>
      </c>
      <c r="B1239" s="10" t="s">
        <v>3642</v>
      </c>
      <c r="C1239" s="10">
        <v>15</v>
      </c>
      <c r="D1239" s="10">
        <v>17663</v>
      </c>
      <c r="E1239" s="10">
        <v>12657</v>
      </c>
      <c r="F1239" s="10">
        <f t="shared" si="21"/>
        <v>5006</v>
      </c>
      <c r="G1239" s="10" t="s">
        <v>10</v>
      </c>
      <c r="H1239" s="10" t="s">
        <v>3643</v>
      </c>
    </row>
    <row r="1240" customHeight="1" spans="1:8">
      <c r="A1240" s="13" t="s">
        <v>3644</v>
      </c>
      <c r="B1240" s="10" t="s">
        <v>3645</v>
      </c>
      <c r="C1240" s="10">
        <v>35</v>
      </c>
      <c r="D1240" s="10">
        <v>106588</v>
      </c>
      <c r="E1240" s="10">
        <v>101584</v>
      </c>
      <c r="F1240" s="10">
        <f t="shared" si="21"/>
        <v>5004</v>
      </c>
      <c r="G1240" s="10" t="s">
        <v>10</v>
      </c>
      <c r="H1240" s="10" t="s">
        <v>3646</v>
      </c>
    </row>
    <row r="1241" customHeight="1" spans="1:8">
      <c r="A1241" s="13" t="s">
        <v>3647</v>
      </c>
      <c r="B1241" s="10" t="s">
        <v>3648</v>
      </c>
      <c r="C1241" s="10">
        <v>11</v>
      </c>
      <c r="D1241" s="10">
        <v>33500</v>
      </c>
      <c r="E1241" s="10">
        <v>28496</v>
      </c>
      <c r="F1241" s="10">
        <f t="shared" si="21"/>
        <v>5004</v>
      </c>
      <c r="G1241" s="10" t="s">
        <v>10</v>
      </c>
      <c r="H1241" s="10" t="s">
        <v>3649</v>
      </c>
    </row>
    <row r="1242" customHeight="1" spans="1:8">
      <c r="A1242" s="13" t="s">
        <v>3650</v>
      </c>
      <c r="B1242" s="10" t="s">
        <v>3651</v>
      </c>
      <c r="C1242" s="10">
        <v>11</v>
      </c>
      <c r="D1242" s="10">
        <v>29700</v>
      </c>
      <c r="E1242" s="10">
        <v>24697</v>
      </c>
      <c r="F1242" s="10">
        <f t="shared" si="21"/>
        <v>5003</v>
      </c>
      <c r="G1242" s="10" t="s">
        <v>87</v>
      </c>
      <c r="H1242" s="10" t="s">
        <v>3652</v>
      </c>
    </row>
    <row r="1243" customHeight="1" spans="1:8">
      <c r="A1243" s="13" t="s">
        <v>3653</v>
      </c>
      <c r="B1243" s="10" t="s">
        <v>3654</v>
      </c>
      <c r="C1243" s="10">
        <v>1</v>
      </c>
      <c r="D1243" s="10">
        <v>5000</v>
      </c>
      <c r="E1243" s="10">
        <v>0</v>
      </c>
      <c r="F1243" s="10">
        <f t="shared" ref="F1243:F1306" si="22">D1243-E1243</f>
        <v>5000</v>
      </c>
      <c r="G1243" s="10" t="s">
        <v>87</v>
      </c>
      <c r="H1243" s="10" t="s">
        <v>3655</v>
      </c>
    </row>
    <row r="1244" customHeight="1" spans="1:8">
      <c r="A1244" s="13" t="s">
        <v>3656</v>
      </c>
      <c r="B1244" s="10" t="s">
        <v>3657</v>
      </c>
      <c r="C1244" s="10">
        <v>1</v>
      </c>
      <c r="D1244" s="10">
        <v>5000</v>
      </c>
      <c r="E1244" s="10">
        <v>0</v>
      </c>
      <c r="F1244" s="10">
        <f t="shared" si="22"/>
        <v>5000</v>
      </c>
      <c r="G1244" s="10" t="s">
        <v>10</v>
      </c>
      <c r="H1244" s="10" t="s">
        <v>3658</v>
      </c>
    </row>
    <row r="1245" customHeight="1" spans="1:8">
      <c r="A1245" s="13" t="s">
        <v>3659</v>
      </c>
      <c r="B1245" s="10" t="s">
        <v>3660</v>
      </c>
      <c r="C1245" s="10">
        <v>1</v>
      </c>
      <c r="D1245" s="10">
        <v>5000</v>
      </c>
      <c r="E1245" s="10">
        <v>0</v>
      </c>
      <c r="F1245" s="10">
        <f t="shared" si="22"/>
        <v>5000</v>
      </c>
      <c r="G1245" s="10" t="s">
        <v>10</v>
      </c>
      <c r="H1245" s="10" t="s">
        <v>3661</v>
      </c>
    </row>
    <row r="1246" customHeight="1" spans="1:8">
      <c r="A1246" s="13" t="s">
        <v>3662</v>
      </c>
      <c r="B1246" s="10" t="s">
        <v>3663</v>
      </c>
      <c r="C1246" s="10">
        <v>4</v>
      </c>
      <c r="D1246" s="10">
        <v>5000</v>
      </c>
      <c r="E1246" s="10">
        <v>0</v>
      </c>
      <c r="F1246" s="10">
        <f t="shared" si="22"/>
        <v>5000</v>
      </c>
      <c r="G1246" s="10" t="s">
        <v>10</v>
      </c>
      <c r="H1246" s="10" t="s">
        <v>3662</v>
      </c>
    </row>
    <row r="1247" customHeight="1" spans="1:8">
      <c r="A1247" s="13" t="s">
        <v>3664</v>
      </c>
      <c r="B1247" s="10" t="s">
        <v>3665</v>
      </c>
      <c r="C1247" s="10">
        <v>3</v>
      </c>
      <c r="D1247" s="10">
        <v>5000</v>
      </c>
      <c r="E1247" s="10">
        <v>0</v>
      </c>
      <c r="F1247" s="10">
        <f t="shared" si="22"/>
        <v>5000</v>
      </c>
      <c r="G1247" s="10" t="s">
        <v>10</v>
      </c>
      <c r="H1247" s="10" t="s">
        <v>3666</v>
      </c>
    </row>
    <row r="1248" customHeight="1" spans="1:8">
      <c r="A1248" s="13" t="s">
        <v>3667</v>
      </c>
      <c r="B1248" s="10" t="s">
        <v>3668</v>
      </c>
      <c r="C1248" s="10">
        <v>1</v>
      </c>
      <c r="D1248" s="10">
        <v>5000</v>
      </c>
      <c r="E1248" s="10">
        <v>0</v>
      </c>
      <c r="F1248" s="10">
        <f t="shared" si="22"/>
        <v>5000</v>
      </c>
      <c r="G1248" s="10" t="s">
        <v>10</v>
      </c>
      <c r="H1248" s="10" t="s">
        <v>3669</v>
      </c>
    </row>
    <row r="1249" customHeight="1" spans="1:8">
      <c r="A1249" s="13" t="s">
        <v>3670</v>
      </c>
      <c r="B1249" s="10" t="s">
        <v>3671</v>
      </c>
      <c r="C1249" s="10">
        <v>3</v>
      </c>
      <c r="D1249" s="10">
        <v>5000</v>
      </c>
      <c r="E1249" s="10">
        <v>0</v>
      </c>
      <c r="F1249" s="10">
        <f t="shared" si="22"/>
        <v>5000</v>
      </c>
      <c r="G1249" s="10" t="s">
        <v>10</v>
      </c>
      <c r="H1249" s="10" t="s">
        <v>3672</v>
      </c>
    </row>
    <row r="1250" customHeight="1" spans="1:8">
      <c r="A1250" s="13" t="s">
        <v>3673</v>
      </c>
      <c r="B1250" s="10" t="s">
        <v>3674</v>
      </c>
      <c r="C1250" s="10">
        <v>3</v>
      </c>
      <c r="D1250" s="10">
        <v>5000</v>
      </c>
      <c r="E1250" s="10">
        <v>0</v>
      </c>
      <c r="F1250" s="10">
        <f t="shared" si="22"/>
        <v>5000</v>
      </c>
      <c r="G1250" s="10" t="s">
        <v>10</v>
      </c>
      <c r="H1250" s="10" t="s">
        <v>3675</v>
      </c>
    </row>
    <row r="1251" customHeight="1" spans="1:8">
      <c r="A1251" s="13" t="s">
        <v>3676</v>
      </c>
      <c r="B1251" s="10" t="s">
        <v>3677</v>
      </c>
      <c r="C1251" s="10">
        <v>1</v>
      </c>
      <c r="D1251" s="10">
        <v>5000</v>
      </c>
      <c r="E1251" s="10">
        <v>0</v>
      </c>
      <c r="F1251" s="10">
        <f t="shared" si="22"/>
        <v>5000</v>
      </c>
      <c r="G1251" s="10" t="s">
        <v>10</v>
      </c>
      <c r="H1251" s="10" t="s">
        <v>3678</v>
      </c>
    </row>
    <row r="1252" customHeight="1" spans="1:8">
      <c r="A1252" s="13" t="s">
        <v>3679</v>
      </c>
      <c r="B1252" s="10" t="s">
        <v>3680</v>
      </c>
      <c r="C1252" s="10">
        <v>1</v>
      </c>
      <c r="D1252" s="10">
        <v>5000</v>
      </c>
      <c r="E1252" s="10">
        <v>0</v>
      </c>
      <c r="F1252" s="10">
        <f t="shared" si="22"/>
        <v>5000</v>
      </c>
      <c r="G1252" s="10" t="s">
        <v>10</v>
      </c>
      <c r="H1252" s="10" t="s">
        <v>3681</v>
      </c>
    </row>
    <row r="1253" customHeight="1" spans="1:8">
      <c r="A1253" s="13" t="s">
        <v>3682</v>
      </c>
      <c r="B1253" s="10" t="s">
        <v>3683</v>
      </c>
      <c r="C1253" s="10">
        <v>3</v>
      </c>
      <c r="D1253" s="10">
        <v>5000</v>
      </c>
      <c r="E1253" s="10">
        <v>0</v>
      </c>
      <c r="F1253" s="10">
        <f t="shared" si="22"/>
        <v>5000</v>
      </c>
      <c r="G1253" s="10" t="s">
        <v>10</v>
      </c>
      <c r="H1253" s="10" t="s">
        <v>3684</v>
      </c>
    </row>
    <row r="1254" customHeight="1" spans="1:8">
      <c r="A1254" s="13" t="s">
        <v>3685</v>
      </c>
      <c r="B1254" s="10" t="s">
        <v>3686</v>
      </c>
      <c r="C1254" s="10">
        <v>1</v>
      </c>
      <c r="D1254" s="10">
        <v>5000</v>
      </c>
      <c r="E1254" s="10">
        <v>0</v>
      </c>
      <c r="F1254" s="10">
        <f t="shared" si="22"/>
        <v>5000</v>
      </c>
      <c r="G1254" s="10" t="s">
        <v>10</v>
      </c>
      <c r="H1254" s="10" t="s">
        <v>3687</v>
      </c>
    </row>
    <row r="1255" customHeight="1" spans="1:8">
      <c r="A1255" s="13" t="s">
        <v>3688</v>
      </c>
      <c r="B1255" s="10" t="s">
        <v>3689</v>
      </c>
      <c r="C1255" s="10">
        <v>2</v>
      </c>
      <c r="D1255" s="10">
        <v>8000</v>
      </c>
      <c r="E1255" s="10">
        <v>3000</v>
      </c>
      <c r="F1255" s="10">
        <f t="shared" si="22"/>
        <v>5000</v>
      </c>
      <c r="G1255" s="10" t="s">
        <v>10</v>
      </c>
      <c r="H1255" s="10" t="s">
        <v>3690</v>
      </c>
    </row>
    <row r="1256" customHeight="1" spans="1:8">
      <c r="A1256" s="13" t="s">
        <v>3691</v>
      </c>
      <c r="B1256" s="10" t="s">
        <v>3692</v>
      </c>
      <c r="C1256" s="10">
        <v>1</v>
      </c>
      <c r="D1256" s="10">
        <v>5000</v>
      </c>
      <c r="E1256" s="10">
        <v>0</v>
      </c>
      <c r="F1256" s="10">
        <f t="shared" si="22"/>
        <v>5000</v>
      </c>
      <c r="G1256" s="10" t="s">
        <v>10</v>
      </c>
      <c r="H1256" s="10" t="s">
        <v>3693</v>
      </c>
    </row>
    <row r="1257" customHeight="1" spans="1:8">
      <c r="A1257" s="13" t="s">
        <v>3694</v>
      </c>
      <c r="B1257" s="10" t="s">
        <v>1496</v>
      </c>
      <c r="C1257" s="10">
        <v>1</v>
      </c>
      <c r="D1257" s="10">
        <v>5000</v>
      </c>
      <c r="E1257" s="10">
        <v>0</v>
      </c>
      <c r="F1257" s="10">
        <f t="shared" si="22"/>
        <v>5000</v>
      </c>
      <c r="G1257" s="10" t="s">
        <v>10</v>
      </c>
      <c r="H1257" s="10" t="s">
        <v>1497</v>
      </c>
    </row>
    <row r="1258" customHeight="1" spans="1:8">
      <c r="A1258" s="13" t="s">
        <v>3695</v>
      </c>
      <c r="B1258" s="10" t="s">
        <v>3696</v>
      </c>
      <c r="C1258" s="10">
        <v>2</v>
      </c>
      <c r="D1258" s="10">
        <v>5000</v>
      </c>
      <c r="E1258" s="10">
        <v>0</v>
      </c>
      <c r="F1258" s="10">
        <f t="shared" si="22"/>
        <v>5000</v>
      </c>
      <c r="G1258" s="10" t="s">
        <v>10</v>
      </c>
      <c r="H1258" s="10" t="s">
        <v>3697</v>
      </c>
    </row>
    <row r="1259" customHeight="1" spans="1:8">
      <c r="A1259" s="13" t="s">
        <v>3698</v>
      </c>
      <c r="B1259" s="10" t="s">
        <v>3699</v>
      </c>
      <c r="C1259" s="10">
        <v>1</v>
      </c>
      <c r="D1259" s="10">
        <v>5000</v>
      </c>
      <c r="E1259" s="10">
        <v>0</v>
      </c>
      <c r="F1259" s="10">
        <f t="shared" si="22"/>
        <v>5000</v>
      </c>
      <c r="G1259" s="10" t="s">
        <v>10</v>
      </c>
      <c r="H1259" s="10" t="s">
        <v>3700</v>
      </c>
    </row>
    <row r="1260" customHeight="1" spans="1:8">
      <c r="A1260" s="13" t="s">
        <v>3701</v>
      </c>
      <c r="B1260" s="10" t="s">
        <v>3702</v>
      </c>
      <c r="C1260" s="10">
        <v>1</v>
      </c>
      <c r="D1260" s="10">
        <v>5000</v>
      </c>
      <c r="E1260" s="10">
        <v>0</v>
      </c>
      <c r="F1260" s="10">
        <f t="shared" si="22"/>
        <v>5000</v>
      </c>
      <c r="G1260" s="10" t="s">
        <v>10</v>
      </c>
      <c r="H1260" s="10" t="s">
        <v>3703</v>
      </c>
    </row>
    <row r="1261" customHeight="1" spans="1:8">
      <c r="A1261" s="13" t="s">
        <v>3704</v>
      </c>
      <c r="B1261" s="10" t="s">
        <v>3705</v>
      </c>
      <c r="C1261" s="10">
        <v>2</v>
      </c>
      <c r="D1261" s="10">
        <v>5000</v>
      </c>
      <c r="E1261" s="10">
        <v>0</v>
      </c>
      <c r="F1261" s="10">
        <f t="shared" si="22"/>
        <v>5000</v>
      </c>
      <c r="G1261" s="10" t="s">
        <v>10</v>
      </c>
      <c r="H1261" s="10" t="s">
        <v>3706</v>
      </c>
    </row>
    <row r="1262" customHeight="1" spans="1:8">
      <c r="A1262" s="13" t="s">
        <v>3707</v>
      </c>
      <c r="B1262" s="10" t="s">
        <v>3708</v>
      </c>
      <c r="C1262" s="10">
        <v>42</v>
      </c>
      <c r="D1262" s="10">
        <v>149588</v>
      </c>
      <c r="E1262" s="10">
        <v>144589</v>
      </c>
      <c r="F1262" s="10">
        <f t="shared" si="22"/>
        <v>4999</v>
      </c>
      <c r="G1262" s="10" t="s">
        <v>40</v>
      </c>
      <c r="H1262" s="10" t="s">
        <v>3709</v>
      </c>
    </row>
    <row r="1263" customHeight="1" spans="1:8">
      <c r="A1263" s="13" t="s">
        <v>3710</v>
      </c>
      <c r="B1263" s="10" t="s">
        <v>3711</v>
      </c>
      <c r="C1263" s="10">
        <v>78</v>
      </c>
      <c r="D1263" s="10">
        <v>29652</v>
      </c>
      <c r="E1263" s="10">
        <v>24659</v>
      </c>
      <c r="F1263" s="10">
        <f t="shared" si="22"/>
        <v>4993</v>
      </c>
      <c r="G1263" s="10" t="s">
        <v>10</v>
      </c>
      <c r="H1263" s="10" t="s">
        <v>3712</v>
      </c>
    </row>
    <row r="1264" customHeight="1" spans="1:8">
      <c r="A1264" s="13" t="s">
        <v>3713</v>
      </c>
      <c r="B1264" s="10" t="s">
        <v>3714</v>
      </c>
      <c r="C1264" s="10">
        <v>4</v>
      </c>
      <c r="D1264" s="10">
        <v>11270</v>
      </c>
      <c r="E1264" s="10">
        <v>6279</v>
      </c>
      <c r="F1264" s="10">
        <f t="shared" si="22"/>
        <v>4991</v>
      </c>
      <c r="G1264" s="10" t="s">
        <v>87</v>
      </c>
      <c r="H1264" s="10" t="s">
        <v>3713</v>
      </c>
    </row>
    <row r="1265" customHeight="1" spans="1:8">
      <c r="A1265" s="13" t="s">
        <v>3715</v>
      </c>
      <c r="B1265" s="10" t="s">
        <v>3716</v>
      </c>
      <c r="C1265" s="10">
        <v>49</v>
      </c>
      <c r="D1265" s="10">
        <v>11170</v>
      </c>
      <c r="E1265" s="10">
        <v>6183</v>
      </c>
      <c r="F1265" s="10">
        <f t="shared" si="22"/>
        <v>4987</v>
      </c>
      <c r="G1265" s="10" t="s">
        <v>10</v>
      </c>
      <c r="H1265" s="10" t="s">
        <v>3717</v>
      </c>
    </row>
    <row r="1266" customHeight="1" spans="1:8">
      <c r="A1266" s="13" t="s">
        <v>3718</v>
      </c>
      <c r="B1266" s="10" t="s">
        <v>3719</v>
      </c>
      <c r="C1266" s="10">
        <v>62</v>
      </c>
      <c r="D1266" s="10">
        <v>195588</v>
      </c>
      <c r="E1266" s="10">
        <v>190613</v>
      </c>
      <c r="F1266" s="10">
        <f t="shared" si="22"/>
        <v>4975</v>
      </c>
      <c r="G1266" s="10" t="s">
        <v>10</v>
      </c>
      <c r="H1266" s="10" t="s">
        <v>3720</v>
      </c>
    </row>
    <row r="1267" customHeight="1" spans="1:8">
      <c r="A1267" s="13" t="s">
        <v>3721</v>
      </c>
      <c r="B1267" s="10" t="s">
        <v>3722</v>
      </c>
      <c r="C1267" s="10">
        <v>17</v>
      </c>
      <c r="D1267" s="10">
        <v>8850</v>
      </c>
      <c r="E1267" s="10">
        <v>3882</v>
      </c>
      <c r="F1267" s="10">
        <f t="shared" si="22"/>
        <v>4968</v>
      </c>
      <c r="G1267" s="10" t="s">
        <v>10</v>
      </c>
      <c r="H1267" s="10" t="s">
        <v>3723</v>
      </c>
    </row>
    <row r="1268" customHeight="1" spans="1:8">
      <c r="A1268" s="13" t="s">
        <v>3724</v>
      </c>
      <c r="B1268" s="10" t="s">
        <v>3725</v>
      </c>
      <c r="C1268" s="10">
        <v>4</v>
      </c>
      <c r="D1268" s="10">
        <v>10502</v>
      </c>
      <c r="E1268" s="10">
        <v>5539</v>
      </c>
      <c r="F1268" s="10">
        <f t="shared" si="22"/>
        <v>4963</v>
      </c>
      <c r="G1268" s="10" t="s">
        <v>10</v>
      </c>
      <c r="H1268" s="10" t="s">
        <v>3726</v>
      </c>
    </row>
    <row r="1269" customHeight="1" spans="1:8">
      <c r="A1269" s="13" t="s">
        <v>3727</v>
      </c>
      <c r="B1269" s="10" t="s">
        <v>3728</v>
      </c>
      <c r="C1269" s="10">
        <v>5</v>
      </c>
      <c r="D1269" s="10">
        <v>9360</v>
      </c>
      <c r="E1269" s="10">
        <v>4398</v>
      </c>
      <c r="F1269" s="10">
        <f t="shared" si="22"/>
        <v>4962</v>
      </c>
      <c r="G1269" s="10" t="s">
        <v>10</v>
      </c>
      <c r="H1269" s="10" t="s">
        <v>3729</v>
      </c>
    </row>
    <row r="1270" customHeight="1" spans="1:8">
      <c r="A1270" s="13" t="s">
        <v>3730</v>
      </c>
      <c r="B1270" s="10" t="s">
        <v>3731</v>
      </c>
      <c r="C1270" s="10">
        <v>11</v>
      </c>
      <c r="D1270" s="10">
        <v>47100</v>
      </c>
      <c r="E1270" s="10">
        <v>42138</v>
      </c>
      <c r="F1270" s="10">
        <f t="shared" si="22"/>
        <v>4962</v>
      </c>
      <c r="G1270" s="10" t="s">
        <v>10</v>
      </c>
      <c r="H1270" s="10" t="s">
        <v>3732</v>
      </c>
    </row>
    <row r="1271" customHeight="1" spans="1:8">
      <c r="A1271" s="13" t="s">
        <v>3733</v>
      </c>
      <c r="B1271" s="10" t="s">
        <v>3734</v>
      </c>
      <c r="C1271" s="10">
        <v>9</v>
      </c>
      <c r="D1271" s="10">
        <v>38028</v>
      </c>
      <c r="E1271" s="10">
        <v>33069</v>
      </c>
      <c r="F1271" s="10">
        <f t="shared" si="22"/>
        <v>4959</v>
      </c>
      <c r="G1271" s="10" t="s">
        <v>10</v>
      </c>
      <c r="H1271" s="10" t="s">
        <v>3735</v>
      </c>
    </row>
    <row r="1272" customHeight="1" spans="1:8">
      <c r="A1272" s="13" t="s">
        <v>3736</v>
      </c>
      <c r="B1272" s="10" t="s">
        <v>3737</v>
      </c>
      <c r="C1272" s="10">
        <v>2</v>
      </c>
      <c r="D1272" s="10">
        <v>10000</v>
      </c>
      <c r="E1272" s="10">
        <v>5047</v>
      </c>
      <c r="F1272" s="10">
        <f t="shared" si="22"/>
        <v>4953</v>
      </c>
      <c r="G1272" s="10" t="s">
        <v>10</v>
      </c>
      <c r="H1272" s="10" t="s">
        <v>3738</v>
      </c>
    </row>
    <row r="1273" customHeight="1" spans="1:8">
      <c r="A1273" s="13" t="s">
        <v>3739</v>
      </c>
      <c r="B1273" s="10" t="s">
        <v>3740</v>
      </c>
      <c r="C1273" s="10">
        <v>46</v>
      </c>
      <c r="D1273" s="10">
        <v>6550</v>
      </c>
      <c r="E1273" s="10">
        <v>1600</v>
      </c>
      <c r="F1273" s="10">
        <f t="shared" si="22"/>
        <v>4950</v>
      </c>
      <c r="G1273" s="10" t="s">
        <v>10</v>
      </c>
      <c r="H1273" s="10" t="s">
        <v>3741</v>
      </c>
    </row>
    <row r="1274" customHeight="1" spans="1:8">
      <c r="A1274" s="13" t="s">
        <v>3742</v>
      </c>
      <c r="B1274" s="10" t="s">
        <v>3743</v>
      </c>
      <c r="C1274" s="10">
        <v>23</v>
      </c>
      <c r="D1274" s="10">
        <v>23117</v>
      </c>
      <c r="E1274" s="10">
        <v>18178</v>
      </c>
      <c r="F1274" s="10">
        <f t="shared" si="22"/>
        <v>4939</v>
      </c>
      <c r="G1274" s="10" t="s">
        <v>10</v>
      </c>
      <c r="H1274" s="10" t="s">
        <v>3744</v>
      </c>
    </row>
    <row r="1275" customHeight="1" spans="1:8">
      <c r="A1275" s="13" t="s">
        <v>3745</v>
      </c>
      <c r="B1275" s="10" t="s">
        <v>3746</v>
      </c>
      <c r="C1275" s="10">
        <v>7</v>
      </c>
      <c r="D1275" s="10">
        <v>25158</v>
      </c>
      <c r="E1275" s="10">
        <v>20227</v>
      </c>
      <c r="F1275" s="10">
        <f t="shared" si="22"/>
        <v>4931</v>
      </c>
      <c r="G1275" s="10" t="s">
        <v>10</v>
      </c>
      <c r="H1275" s="10" t="s">
        <v>3747</v>
      </c>
    </row>
    <row r="1276" customHeight="1" spans="1:8">
      <c r="A1276" s="13" t="s">
        <v>3748</v>
      </c>
      <c r="B1276" s="10" t="s">
        <v>3749</v>
      </c>
      <c r="C1276" s="10">
        <v>15</v>
      </c>
      <c r="D1276" s="10">
        <v>81600</v>
      </c>
      <c r="E1276" s="10">
        <v>76675</v>
      </c>
      <c r="F1276" s="10">
        <f t="shared" si="22"/>
        <v>4925</v>
      </c>
      <c r="G1276" s="10" t="s">
        <v>87</v>
      </c>
      <c r="H1276" s="10" t="s">
        <v>3750</v>
      </c>
    </row>
    <row r="1277" customHeight="1" spans="1:8">
      <c r="A1277" s="13" t="s">
        <v>3751</v>
      </c>
      <c r="B1277" s="10" t="s">
        <v>3752</v>
      </c>
      <c r="C1277" s="10">
        <v>20</v>
      </c>
      <c r="D1277" s="10">
        <v>12814</v>
      </c>
      <c r="E1277" s="10">
        <v>7891</v>
      </c>
      <c r="F1277" s="10">
        <f t="shared" si="22"/>
        <v>4923</v>
      </c>
      <c r="G1277" s="10" t="s">
        <v>144</v>
      </c>
      <c r="H1277" s="10" t="s">
        <v>3753</v>
      </c>
    </row>
    <row r="1278" customHeight="1" spans="1:8">
      <c r="A1278" s="13" t="s">
        <v>3754</v>
      </c>
      <c r="B1278" s="10" t="s">
        <v>3755</v>
      </c>
      <c r="C1278" s="10">
        <v>7</v>
      </c>
      <c r="D1278" s="10">
        <v>11100</v>
      </c>
      <c r="E1278" s="10">
        <v>6180</v>
      </c>
      <c r="F1278" s="10">
        <f t="shared" si="22"/>
        <v>4920</v>
      </c>
      <c r="G1278" s="10" t="s">
        <v>10</v>
      </c>
      <c r="H1278" s="10" t="s">
        <v>3756</v>
      </c>
    </row>
    <row r="1279" customHeight="1" spans="1:8">
      <c r="A1279" s="13" t="s">
        <v>3757</v>
      </c>
      <c r="B1279" s="10" t="s">
        <v>3758</v>
      </c>
      <c r="C1279" s="10">
        <v>160</v>
      </c>
      <c r="D1279" s="10">
        <v>120145.35</v>
      </c>
      <c r="E1279" s="10">
        <v>115231</v>
      </c>
      <c r="F1279" s="10">
        <f t="shared" si="22"/>
        <v>4914.35000000001</v>
      </c>
      <c r="G1279" s="10" t="s">
        <v>40</v>
      </c>
      <c r="H1279" s="10" t="s">
        <v>3759</v>
      </c>
    </row>
    <row r="1280" customHeight="1" spans="1:8">
      <c r="A1280" s="13" t="s">
        <v>3760</v>
      </c>
      <c r="B1280" s="10" t="s">
        <v>3761</v>
      </c>
      <c r="C1280" s="10">
        <v>26</v>
      </c>
      <c r="D1280" s="10">
        <v>43000</v>
      </c>
      <c r="E1280" s="10">
        <v>38100</v>
      </c>
      <c r="F1280" s="10">
        <f t="shared" si="22"/>
        <v>4900</v>
      </c>
      <c r="G1280" s="10" t="s">
        <v>87</v>
      </c>
      <c r="H1280" s="10" t="s">
        <v>3762</v>
      </c>
    </row>
    <row r="1281" customHeight="1" spans="1:8">
      <c r="A1281" s="13" t="s">
        <v>3763</v>
      </c>
      <c r="B1281" s="10" t="s">
        <v>3764</v>
      </c>
      <c r="C1281" s="10">
        <v>5</v>
      </c>
      <c r="D1281" s="10">
        <v>4900</v>
      </c>
      <c r="E1281" s="10">
        <v>0</v>
      </c>
      <c r="F1281" s="10">
        <f t="shared" si="22"/>
        <v>4900</v>
      </c>
      <c r="G1281" s="10" t="s">
        <v>10</v>
      </c>
      <c r="H1281" s="10" t="s">
        <v>3765</v>
      </c>
    </row>
    <row r="1282" customHeight="1" spans="1:8">
      <c r="A1282" s="13" t="s">
        <v>3766</v>
      </c>
      <c r="B1282" s="10" t="s">
        <v>3767</v>
      </c>
      <c r="C1282" s="10">
        <v>11</v>
      </c>
      <c r="D1282" s="10">
        <v>5200</v>
      </c>
      <c r="E1282" s="10">
        <v>300</v>
      </c>
      <c r="F1282" s="10">
        <f t="shared" si="22"/>
        <v>4900</v>
      </c>
      <c r="G1282" s="10" t="s">
        <v>10</v>
      </c>
      <c r="H1282" s="10" t="s">
        <v>3768</v>
      </c>
    </row>
    <row r="1283" customHeight="1" spans="1:8">
      <c r="A1283" s="13" t="s">
        <v>3769</v>
      </c>
      <c r="B1283" s="10" t="s">
        <v>3770</v>
      </c>
      <c r="C1283" s="10">
        <v>7</v>
      </c>
      <c r="D1283" s="10">
        <v>6200</v>
      </c>
      <c r="E1283" s="10">
        <v>1300</v>
      </c>
      <c r="F1283" s="10">
        <f t="shared" si="22"/>
        <v>4900</v>
      </c>
      <c r="G1283" s="10" t="s">
        <v>144</v>
      </c>
      <c r="H1283" s="10" t="s">
        <v>3771</v>
      </c>
    </row>
    <row r="1284" customHeight="1" spans="1:8">
      <c r="A1284" s="13" t="s">
        <v>3772</v>
      </c>
      <c r="B1284" s="10" t="s">
        <v>3773</v>
      </c>
      <c r="C1284" s="10">
        <v>90</v>
      </c>
      <c r="D1284" s="10">
        <v>8798</v>
      </c>
      <c r="E1284" s="10">
        <v>3900</v>
      </c>
      <c r="F1284" s="10">
        <f t="shared" si="22"/>
        <v>4898</v>
      </c>
      <c r="G1284" s="10" t="s">
        <v>10</v>
      </c>
      <c r="H1284" s="10" t="s">
        <v>3774</v>
      </c>
    </row>
    <row r="1285" customHeight="1" spans="1:8">
      <c r="A1285" s="13" t="s">
        <v>3775</v>
      </c>
      <c r="B1285" s="10" t="s">
        <v>3776</v>
      </c>
      <c r="C1285" s="10">
        <v>12</v>
      </c>
      <c r="D1285" s="10">
        <v>4896</v>
      </c>
      <c r="E1285" s="10">
        <v>0</v>
      </c>
      <c r="F1285" s="10">
        <f t="shared" si="22"/>
        <v>4896</v>
      </c>
      <c r="G1285" s="10" t="s">
        <v>10</v>
      </c>
      <c r="H1285" s="10" t="s">
        <v>3777</v>
      </c>
    </row>
    <row r="1286" customHeight="1" spans="1:8">
      <c r="A1286" s="13" t="s">
        <v>3778</v>
      </c>
      <c r="B1286" s="10" t="s">
        <v>3779</v>
      </c>
      <c r="C1286" s="10">
        <v>17</v>
      </c>
      <c r="D1286" s="10">
        <v>50528</v>
      </c>
      <c r="E1286" s="10">
        <v>45634</v>
      </c>
      <c r="F1286" s="10">
        <f t="shared" si="22"/>
        <v>4894</v>
      </c>
      <c r="G1286" s="10" t="s">
        <v>10</v>
      </c>
      <c r="H1286" s="10" t="s">
        <v>3780</v>
      </c>
    </row>
    <row r="1287" customHeight="1" spans="1:8">
      <c r="A1287" s="13" t="s">
        <v>3781</v>
      </c>
      <c r="B1287" s="10" t="s">
        <v>3782</v>
      </c>
      <c r="C1287" s="10">
        <v>22</v>
      </c>
      <c r="D1287" s="10">
        <v>52283.95</v>
      </c>
      <c r="E1287" s="10">
        <v>47398</v>
      </c>
      <c r="F1287" s="10">
        <f t="shared" si="22"/>
        <v>4885.95</v>
      </c>
      <c r="G1287" s="10" t="s">
        <v>10</v>
      </c>
      <c r="H1287" s="10" t="s">
        <v>3783</v>
      </c>
    </row>
    <row r="1288" customHeight="1" spans="1:8">
      <c r="A1288" s="13" t="s">
        <v>3784</v>
      </c>
      <c r="B1288" s="10" t="s">
        <v>3785</v>
      </c>
      <c r="C1288" s="10">
        <v>42</v>
      </c>
      <c r="D1288" s="10">
        <v>140588</v>
      </c>
      <c r="E1288" s="10">
        <v>135704</v>
      </c>
      <c r="F1288" s="10">
        <f t="shared" si="22"/>
        <v>4884</v>
      </c>
      <c r="G1288" s="10" t="s">
        <v>10</v>
      </c>
      <c r="H1288" s="10" t="s">
        <v>3786</v>
      </c>
    </row>
    <row r="1289" customHeight="1" spans="1:8">
      <c r="A1289" s="13" t="s">
        <v>3787</v>
      </c>
      <c r="B1289" s="10" t="s">
        <v>3788</v>
      </c>
      <c r="C1289" s="10">
        <v>70</v>
      </c>
      <c r="D1289" s="10">
        <v>11252</v>
      </c>
      <c r="E1289" s="10">
        <v>6372</v>
      </c>
      <c r="F1289" s="10">
        <f t="shared" si="22"/>
        <v>4880</v>
      </c>
      <c r="G1289" s="10" t="s">
        <v>10</v>
      </c>
      <c r="H1289" s="10" t="s">
        <v>3789</v>
      </c>
    </row>
    <row r="1290" customHeight="1" spans="1:8">
      <c r="A1290" s="13" t="s">
        <v>3790</v>
      </c>
      <c r="B1290" s="10" t="s">
        <v>3791</v>
      </c>
      <c r="C1290" s="10">
        <v>106</v>
      </c>
      <c r="D1290" s="10">
        <v>142620</v>
      </c>
      <c r="E1290" s="10">
        <v>137749</v>
      </c>
      <c r="F1290" s="10">
        <f t="shared" si="22"/>
        <v>4871</v>
      </c>
      <c r="G1290" s="10" t="s">
        <v>40</v>
      </c>
      <c r="H1290" s="10" t="s">
        <v>3792</v>
      </c>
    </row>
    <row r="1291" customHeight="1" spans="1:8">
      <c r="A1291" s="13" t="s">
        <v>3793</v>
      </c>
      <c r="B1291" s="10" t="s">
        <v>3794</v>
      </c>
      <c r="C1291" s="10">
        <v>19</v>
      </c>
      <c r="D1291" s="10">
        <v>9628</v>
      </c>
      <c r="E1291" s="10">
        <v>4763</v>
      </c>
      <c r="F1291" s="10">
        <f t="shared" si="22"/>
        <v>4865</v>
      </c>
      <c r="G1291" s="10" t="s">
        <v>10</v>
      </c>
      <c r="H1291" s="10" t="s">
        <v>3795</v>
      </c>
    </row>
    <row r="1292" customHeight="1" spans="1:8">
      <c r="A1292" s="13" t="s">
        <v>3796</v>
      </c>
      <c r="B1292" s="10" t="s">
        <v>3797</v>
      </c>
      <c r="C1292" s="10">
        <v>35</v>
      </c>
      <c r="D1292" s="10">
        <v>17100</v>
      </c>
      <c r="E1292" s="10">
        <v>12240</v>
      </c>
      <c r="F1292" s="10">
        <f t="shared" si="22"/>
        <v>4860</v>
      </c>
      <c r="G1292" s="10" t="s">
        <v>87</v>
      </c>
      <c r="H1292" s="10" t="s">
        <v>3798</v>
      </c>
    </row>
    <row r="1293" customHeight="1" spans="1:8">
      <c r="A1293" s="13" t="s">
        <v>3799</v>
      </c>
      <c r="B1293" s="10" t="s">
        <v>3800</v>
      </c>
      <c r="C1293" s="10">
        <v>34</v>
      </c>
      <c r="D1293" s="10">
        <v>12566</v>
      </c>
      <c r="E1293" s="10">
        <v>7710</v>
      </c>
      <c r="F1293" s="10">
        <f t="shared" si="22"/>
        <v>4856</v>
      </c>
      <c r="G1293" s="10" t="s">
        <v>10</v>
      </c>
      <c r="H1293" s="10" t="s">
        <v>3801</v>
      </c>
    </row>
    <row r="1294" customHeight="1" spans="1:8">
      <c r="A1294" s="13" t="s">
        <v>3802</v>
      </c>
      <c r="B1294" s="10" t="s">
        <v>3803</v>
      </c>
      <c r="C1294" s="10">
        <v>11</v>
      </c>
      <c r="D1294" s="10">
        <v>5150</v>
      </c>
      <c r="E1294" s="10">
        <v>300</v>
      </c>
      <c r="F1294" s="10">
        <f t="shared" si="22"/>
        <v>4850</v>
      </c>
      <c r="G1294" s="10" t="s">
        <v>10</v>
      </c>
      <c r="H1294" s="10" t="s">
        <v>3804</v>
      </c>
    </row>
    <row r="1295" customHeight="1" spans="1:8">
      <c r="A1295" s="13" t="s">
        <v>3805</v>
      </c>
      <c r="B1295" s="10" t="s">
        <v>3806</v>
      </c>
      <c r="C1295" s="10">
        <v>7</v>
      </c>
      <c r="D1295" s="10">
        <v>5900</v>
      </c>
      <c r="E1295" s="10">
        <v>1050</v>
      </c>
      <c r="F1295" s="10">
        <f t="shared" si="22"/>
        <v>4850</v>
      </c>
      <c r="G1295" s="10" t="s">
        <v>10</v>
      </c>
      <c r="H1295" s="10" t="s">
        <v>3805</v>
      </c>
    </row>
    <row r="1296" customHeight="1" spans="1:8">
      <c r="A1296" s="13" t="s">
        <v>3807</v>
      </c>
      <c r="B1296" s="10" t="s">
        <v>3808</v>
      </c>
      <c r="C1296" s="10">
        <v>46</v>
      </c>
      <c r="D1296" s="10">
        <v>15946</v>
      </c>
      <c r="E1296" s="10">
        <v>11100</v>
      </c>
      <c r="F1296" s="10">
        <f t="shared" si="22"/>
        <v>4846</v>
      </c>
      <c r="G1296" s="10" t="s">
        <v>10</v>
      </c>
      <c r="H1296" s="10" t="s">
        <v>3809</v>
      </c>
    </row>
    <row r="1297" customHeight="1" spans="1:8">
      <c r="A1297" s="13" t="s">
        <v>3810</v>
      </c>
      <c r="B1297" s="10" t="s">
        <v>3811</v>
      </c>
      <c r="C1297" s="10">
        <v>21</v>
      </c>
      <c r="D1297" s="10">
        <v>64088</v>
      </c>
      <c r="E1297" s="10">
        <v>59246</v>
      </c>
      <c r="F1297" s="10">
        <f t="shared" si="22"/>
        <v>4842</v>
      </c>
      <c r="G1297" s="10" t="s">
        <v>10</v>
      </c>
      <c r="H1297" s="10" t="s">
        <v>3812</v>
      </c>
    </row>
    <row r="1298" customHeight="1" spans="1:8">
      <c r="A1298" s="13" t="s">
        <v>3813</v>
      </c>
      <c r="B1298" s="10" t="s">
        <v>3814</v>
      </c>
      <c r="C1298" s="10">
        <v>14</v>
      </c>
      <c r="D1298" s="10">
        <v>68000</v>
      </c>
      <c r="E1298" s="10">
        <v>63160</v>
      </c>
      <c r="F1298" s="10">
        <f t="shared" si="22"/>
        <v>4840</v>
      </c>
      <c r="G1298" s="10" t="s">
        <v>87</v>
      </c>
      <c r="H1298" s="10" t="s">
        <v>3815</v>
      </c>
    </row>
    <row r="1299" customHeight="1" spans="1:8">
      <c r="A1299" s="13" t="s">
        <v>3816</v>
      </c>
      <c r="B1299" s="10" t="s">
        <v>3817</v>
      </c>
      <c r="C1299" s="10">
        <v>25</v>
      </c>
      <c r="D1299" s="10">
        <v>72558</v>
      </c>
      <c r="E1299" s="10">
        <v>67718</v>
      </c>
      <c r="F1299" s="10">
        <f t="shared" si="22"/>
        <v>4840</v>
      </c>
      <c r="G1299" s="10" t="s">
        <v>10</v>
      </c>
      <c r="H1299" s="10" t="s">
        <v>3818</v>
      </c>
    </row>
    <row r="1300" customHeight="1" spans="1:8">
      <c r="A1300" s="13" t="s">
        <v>3819</v>
      </c>
      <c r="B1300" s="10" t="s">
        <v>3820</v>
      </c>
      <c r="C1300" s="10">
        <v>122</v>
      </c>
      <c r="D1300" s="10">
        <v>87028</v>
      </c>
      <c r="E1300" s="10">
        <v>82191</v>
      </c>
      <c r="F1300" s="10">
        <f t="shared" si="22"/>
        <v>4837</v>
      </c>
      <c r="G1300" s="10" t="s">
        <v>10</v>
      </c>
      <c r="H1300" s="10" t="s">
        <v>3821</v>
      </c>
    </row>
    <row r="1301" customHeight="1" spans="1:8">
      <c r="A1301" s="13" t="s">
        <v>3822</v>
      </c>
      <c r="B1301" s="10" t="s">
        <v>3823</v>
      </c>
      <c r="C1301" s="10">
        <v>17</v>
      </c>
      <c r="D1301" s="10">
        <v>48058</v>
      </c>
      <c r="E1301" s="10">
        <v>43224</v>
      </c>
      <c r="F1301" s="10">
        <f t="shared" si="22"/>
        <v>4834</v>
      </c>
      <c r="G1301" s="10" t="s">
        <v>10</v>
      </c>
      <c r="H1301" s="10" t="s">
        <v>3824</v>
      </c>
    </row>
    <row r="1302" customHeight="1" spans="1:8">
      <c r="A1302" s="13" t="s">
        <v>3825</v>
      </c>
      <c r="B1302" s="10" t="s">
        <v>3826</v>
      </c>
      <c r="C1302" s="10">
        <v>3</v>
      </c>
      <c r="D1302" s="10">
        <v>10021</v>
      </c>
      <c r="E1302" s="10">
        <v>5189</v>
      </c>
      <c r="F1302" s="10">
        <f t="shared" si="22"/>
        <v>4832</v>
      </c>
      <c r="G1302" s="10" t="s">
        <v>10</v>
      </c>
      <c r="H1302" s="10" t="s">
        <v>3827</v>
      </c>
    </row>
    <row r="1303" customHeight="1" spans="1:8">
      <c r="A1303" s="13" t="s">
        <v>3828</v>
      </c>
      <c r="B1303" s="10" t="s">
        <v>3829</v>
      </c>
      <c r="C1303" s="10">
        <v>22</v>
      </c>
      <c r="D1303" s="10">
        <v>94528</v>
      </c>
      <c r="E1303" s="10">
        <v>89700</v>
      </c>
      <c r="F1303" s="10">
        <f t="shared" si="22"/>
        <v>4828</v>
      </c>
      <c r="G1303" s="10" t="s">
        <v>10</v>
      </c>
      <c r="H1303" s="10" t="s">
        <v>3830</v>
      </c>
    </row>
    <row r="1304" customHeight="1" spans="1:8">
      <c r="A1304" s="13" t="s">
        <v>3831</v>
      </c>
      <c r="B1304" s="10" t="s">
        <v>3832</v>
      </c>
      <c r="C1304" s="10">
        <v>72</v>
      </c>
      <c r="D1304" s="10">
        <v>323288</v>
      </c>
      <c r="E1304" s="10">
        <v>318462</v>
      </c>
      <c r="F1304" s="10">
        <f t="shared" si="22"/>
        <v>4826</v>
      </c>
      <c r="G1304" s="10" t="s">
        <v>10</v>
      </c>
      <c r="H1304" s="10" t="s">
        <v>3833</v>
      </c>
    </row>
    <row r="1305" customHeight="1" spans="1:8">
      <c r="A1305" s="13" t="s">
        <v>3834</v>
      </c>
      <c r="B1305" s="10" t="s">
        <v>3835</v>
      </c>
      <c r="C1305" s="10">
        <v>5</v>
      </c>
      <c r="D1305" s="10">
        <v>12500</v>
      </c>
      <c r="E1305" s="10">
        <v>7676</v>
      </c>
      <c r="F1305" s="10">
        <f t="shared" si="22"/>
        <v>4824</v>
      </c>
      <c r="G1305" s="10" t="s">
        <v>87</v>
      </c>
      <c r="H1305" s="10" t="s">
        <v>3836</v>
      </c>
    </row>
    <row r="1306" customHeight="1" spans="1:8">
      <c r="A1306" s="13" t="s">
        <v>3837</v>
      </c>
      <c r="B1306" s="10" t="s">
        <v>3838</v>
      </c>
      <c r="C1306" s="10">
        <v>4</v>
      </c>
      <c r="D1306" s="10">
        <v>12000</v>
      </c>
      <c r="E1306" s="10">
        <v>7178</v>
      </c>
      <c r="F1306" s="10">
        <f t="shared" si="22"/>
        <v>4822</v>
      </c>
      <c r="G1306" s="10" t="s">
        <v>10</v>
      </c>
      <c r="H1306" s="10" t="s">
        <v>3839</v>
      </c>
    </row>
    <row r="1307" customHeight="1" spans="1:8">
      <c r="A1307" s="13" t="s">
        <v>3840</v>
      </c>
      <c r="B1307" s="10" t="s">
        <v>3841</v>
      </c>
      <c r="C1307" s="10">
        <v>25</v>
      </c>
      <c r="D1307" s="10">
        <v>74958</v>
      </c>
      <c r="E1307" s="10">
        <v>70145</v>
      </c>
      <c r="F1307" s="10">
        <f t="shared" ref="F1307:F1370" si="23">D1307-E1307</f>
        <v>4813</v>
      </c>
      <c r="G1307" s="10" t="s">
        <v>10</v>
      </c>
      <c r="H1307" s="10" t="s">
        <v>3842</v>
      </c>
    </row>
    <row r="1308" customHeight="1" spans="1:8">
      <c r="A1308" s="13" t="s">
        <v>3843</v>
      </c>
      <c r="B1308" s="10" t="s">
        <v>3844</v>
      </c>
      <c r="C1308" s="10">
        <v>20</v>
      </c>
      <c r="D1308" s="10">
        <v>5151</v>
      </c>
      <c r="E1308" s="10">
        <v>350</v>
      </c>
      <c r="F1308" s="10">
        <f t="shared" si="23"/>
        <v>4801</v>
      </c>
      <c r="G1308" s="10" t="s">
        <v>10</v>
      </c>
      <c r="H1308" s="10" t="s">
        <v>3845</v>
      </c>
    </row>
    <row r="1309" customHeight="1" spans="1:8">
      <c r="A1309" s="13" t="s">
        <v>3846</v>
      </c>
      <c r="B1309" s="10" t="s">
        <v>3847</v>
      </c>
      <c r="C1309" s="10">
        <v>2</v>
      </c>
      <c r="D1309" s="10">
        <v>5300</v>
      </c>
      <c r="E1309" s="10">
        <v>500</v>
      </c>
      <c r="F1309" s="10">
        <f t="shared" si="23"/>
        <v>4800</v>
      </c>
      <c r="G1309" s="10" t="s">
        <v>10</v>
      </c>
      <c r="H1309" s="10" t="s">
        <v>3848</v>
      </c>
    </row>
    <row r="1310" customHeight="1" spans="1:8">
      <c r="A1310" s="13" t="s">
        <v>3849</v>
      </c>
      <c r="B1310" s="10" t="s">
        <v>3850</v>
      </c>
      <c r="C1310" s="10">
        <v>9</v>
      </c>
      <c r="D1310" s="10">
        <v>19200</v>
      </c>
      <c r="E1310" s="10">
        <v>14400</v>
      </c>
      <c r="F1310" s="10">
        <f t="shared" si="23"/>
        <v>4800</v>
      </c>
      <c r="G1310" s="10" t="s">
        <v>10</v>
      </c>
      <c r="H1310" s="10" t="s">
        <v>3851</v>
      </c>
    </row>
    <row r="1311" customHeight="1" spans="1:8">
      <c r="A1311" s="13" t="s">
        <v>3852</v>
      </c>
      <c r="B1311" s="10" t="s">
        <v>3853</v>
      </c>
      <c r="C1311" s="10">
        <v>5</v>
      </c>
      <c r="D1311" s="10">
        <v>16301</v>
      </c>
      <c r="E1311" s="10">
        <v>11505</v>
      </c>
      <c r="F1311" s="10">
        <f t="shared" si="23"/>
        <v>4796</v>
      </c>
      <c r="G1311" s="10" t="s">
        <v>10</v>
      </c>
      <c r="H1311" s="10" t="s">
        <v>3854</v>
      </c>
    </row>
    <row r="1312" customHeight="1" spans="1:8">
      <c r="A1312" s="13" t="s">
        <v>3855</v>
      </c>
      <c r="B1312" s="10" t="s">
        <v>3856</v>
      </c>
      <c r="C1312" s="10">
        <v>30</v>
      </c>
      <c r="D1312" s="10">
        <v>67428</v>
      </c>
      <c r="E1312" s="10">
        <v>62638</v>
      </c>
      <c r="F1312" s="10">
        <f t="shared" si="23"/>
        <v>4790</v>
      </c>
      <c r="G1312" s="10" t="s">
        <v>10</v>
      </c>
      <c r="H1312" s="10" t="s">
        <v>3857</v>
      </c>
    </row>
    <row r="1313" customHeight="1" spans="1:8">
      <c r="A1313" s="13" t="s">
        <v>3858</v>
      </c>
      <c r="B1313" s="10" t="s">
        <v>3859</v>
      </c>
      <c r="C1313" s="10">
        <v>12</v>
      </c>
      <c r="D1313" s="10">
        <v>11228</v>
      </c>
      <c r="E1313" s="10">
        <v>6439</v>
      </c>
      <c r="F1313" s="10">
        <f t="shared" si="23"/>
        <v>4789</v>
      </c>
      <c r="G1313" s="10" t="s">
        <v>144</v>
      </c>
      <c r="H1313" s="10" t="s">
        <v>3860</v>
      </c>
    </row>
    <row r="1314" customHeight="1" spans="1:8">
      <c r="A1314" s="13" t="s">
        <v>3861</v>
      </c>
      <c r="B1314" s="10" t="s">
        <v>3862</v>
      </c>
      <c r="C1314" s="10">
        <v>17</v>
      </c>
      <c r="D1314" s="10">
        <v>50000</v>
      </c>
      <c r="E1314" s="10">
        <v>45211</v>
      </c>
      <c r="F1314" s="10">
        <f t="shared" si="23"/>
        <v>4789</v>
      </c>
      <c r="G1314" s="10" t="s">
        <v>10</v>
      </c>
      <c r="H1314" s="10" t="s">
        <v>3863</v>
      </c>
    </row>
    <row r="1315" customHeight="1" spans="1:8">
      <c r="A1315" s="13" t="s">
        <v>3864</v>
      </c>
      <c r="B1315" s="10" t="s">
        <v>3865</v>
      </c>
      <c r="C1315" s="10">
        <v>9</v>
      </c>
      <c r="D1315" s="10">
        <v>9400</v>
      </c>
      <c r="E1315" s="10">
        <v>4613</v>
      </c>
      <c r="F1315" s="10">
        <f t="shared" si="23"/>
        <v>4787</v>
      </c>
      <c r="G1315" s="10" t="s">
        <v>10</v>
      </c>
      <c r="H1315" s="10" t="s">
        <v>3866</v>
      </c>
    </row>
    <row r="1316" customHeight="1" spans="1:8">
      <c r="A1316" s="13" t="s">
        <v>3867</v>
      </c>
      <c r="B1316" s="10" t="s">
        <v>3868</v>
      </c>
      <c r="C1316" s="10">
        <v>11</v>
      </c>
      <c r="D1316" s="10">
        <v>14600</v>
      </c>
      <c r="E1316" s="10">
        <v>9830</v>
      </c>
      <c r="F1316" s="10">
        <f t="shared" si="23"/>
        <v>4770</v>
      </c>
      <c r="G1316" s="10" t="s">
        <v>10</v>
      </c>
      <c r="H1316" s="10" t="s">
        <v>3869</v>
      </c>
    </row>
    <row r="1317" customHeight="1" spans="1:8">
      <c r="A1317" s="13" t="s">
        <v>3870</v>
      </c>
      <c r="B1317" s="10" t="s">
        <v>3871</v>
      </c>
      <c r="C1317" s="10">
        <v>12</v>
      </c>
      <c r="D1317" s="10">
        <v>39458</v>
      </c>
      <c r="E1317" s="10">
        <v>34689</v>
      </c>
      <c r="F1317" s="10">
        <f t="shared" si="23"/>
        <v>4769</v>
      </c>
      <c r="G1317" s="10" t="s">
        <v>10</v>
      </c>
      <c r="H1317" s="10" t="s">
        <v>3872</v>
      </c>
    </row>
    <row r="1318" customHeight="1" spans="1:8">
      <c r="A1318" s="13" t="s">
        <v>3873</v>
      </c>
      <c r="B1318" s="10" t="s">
        <v>3874</v>
      </c>
      <c r="C1318" s="10">
        <v>10</v>
      </c>
      <c r="D1318" s="10">
        <v>10478</v>
      </c>
      <c r="E1318" s="10">
        <v>5709</v>
      </c>
      <c r="F1318" s="10">
        <f t="shared" si="23"/>
        <v>4769</v>
      </c>
      <c r="G1318" s="10" t="s">
        <v>10</v>
      </c>
      <c r="H1318" s="10" t="s">
        <v>3875</v>
      </c>
    </row>
    <row r="1319" customHeight="1" spans="1:8">
      <c r="A1319" s="13" t="s">
        <v>3876</v>
      </c>
      <c r="B1319" s="10" t="s">
        <v>3877</v>
      </c>
      <c r="C1319" s="10">
        <v>1</v>
      </c>
      <c r="D1319" s="10">
        <v>5000</v>
      </c>
      <c r="E1319" s="10">
        <v>233</v>
      </c>
      <c r="F1319" s="10">
        <f t="shared" si="23"/>
        <v>4767</v>
      </c>
      <c r="G1319" s="10" t="s">
        <v>10</v>
      </c>
      <c r="H1319" s="10" t="s">
        <v>3878</v>
      </c>
    </row>
    <row r="1320" customHeight="1" spans="1:8">
      <c r="A1320" s="13" t="s">
        <v>3879</v>
      </c>
      <c r="B1320" s="10" t="s">
        <v>3880</v>
      </c>
      <c r="C1320" s="10">
        <v>2</v>
      </c>
      <c r="D1320" s="10">
        <v>6800</v>
      </c>
      <c r="E1320" s="10">
        <v>2033</v>
      </c>
      <c r="F1320" s="10">
        <f t="shared" si="23"/>
        <v>4767</v>
      </c>
      <c r="G1320" s="10" t="s">
        <v>10</v>
      </c>
      <c r="H1320" s="10" t="s">
        <v>3881</v>
      </c>
    </row>
    <row r="1321" customHeight="1" spans="1:8">
      <c r="A1321" s="13" t="s">
        <v>3882</v>
      </c>
      <c r="B1321" s="10" t="s">
        <v>3883</v>
      </c>
      <c r="C1321" s="10">
        <v>6</v>
      </c>
      <c r="D1321" s="10">
        <v>15058</v>
      </c>
      <c r="E1321" s="10">
        <v>10294</v>
      </c>
      <c r="F1321" s="10">
        <f t="shared" si="23"/>
        <v>4764</v>
      </c>
      <c r="G1321" s="10" t="s">
        <v>10</v>
      </c>
      <c r="H1321" s="10" t="s">
        <v>3884</v>
      </c>
    </row>
    <row r="1322" customHeight="1" spans="1:8">
      <c r="A1322" s="13" t="s">
        <v>3885</v>
      </c>
      <c r="B1322" s="10" t="s">
        <v>2232</v>
      </c>
      <c r="C1322" s="10">
        <v>10</v>
      </c>
      <c r="D1322" s="10">
        <v>9400</v>
      </c>
      <c r="E1322" s="10">
        <v>4653</v>
      </c>
      <c r="F1322" s="10">
        <f t="shared" si="23"/>
        <v>4747</v>
      </c>
      <c r="G1322" s="10" t="s">
        <v>87</v>
      </c>
      <c r="H1322" s="10" t="s">
        <v>3886</v>
      </c>
    </row>
    <row r="1323" customHeight="1" spans="1:8">
      <c r="A1323" s="13" t="s">
        <v>3887</v>
      </c>
      <c r="B1323" s="10" t="s">
        <v>3888</v>
      </c>
      <c r="C1323" s="10">
        <v>2</v>
      </c>
      <c r="D1323" s="10">
        <v>10000</v>
      </c>
      <c r="E1323" s="10">
        <v>5256</v>
      </c>
      <c r="F1323" s="10">
        <f t="shared" si="23"/>
        <v>4744</v>
      </c>
      <c r="G1323" s="10" t="s">
        <v>87</v>
      </c>
      <c r="H1323" s="10" t="s">
        <v>3889</v>
      </c>
    </row>
    <row r="1324" customHeight="1" spans="1:8">
      <c r="A1324" s="13" t="s">
        <v>3890</v>
      </c>
      <c r="B1324" s="10" t="s">
        <v>3891</v>
      </c>
      <c r="C1324" s="10">
        <v>7</v>
      </c>
      <c r="D1324" s="10">
        <v>8528</v>
      </c>
      <c r="E1324" s="10">
        <v>3786</v>
      </c>
      <c r="F1324" s="10">
        <f t="shared" si="23"/>
        <v>4742</v>
      </c>
      <c r="G1324" s="10" t="s">
        <v>10</v>
      </c>
      <c r="H1324" s="10" t="s">
        <v>3892</v>
      </c>
    </row>
    <row r="1325" customHeight="1" spans="1:8">
      <c r="A1325" s="13" t="s">
        <v>3893</v>
      </c>
      <c r="B1325" s="10" t="s">
        <v>3894</v>
      </c>
      <c r="C1325" s="10">
        <v>1</v>
      </c>
      <c r="D1325" s="10">
        <v>5000</v>
      </c>
      <c r="E1325" s="10">
        <v>264</v>
      </c>
      <c r="F1325" s="10">
        <f t="shared" si="23"/>
        <v>4736</v>
      </c>
      <c r="G1325" s="10" t="s">
        <v>87</v>
      </c>
      <c r="H1325" s="10" t="s">
        <v>3895</v>
      </c>
    </row>
    <row r="1326" customHeight="1" spans="1:8">
      <c r="A1326" s="13" t="s">
        <v>3896</v>
      </c>
      <c r="B1326" s="10" t="s">
        <v>3897</v>
      </c>
      <c r="C1326" s="10">
        <v>13</v>
      </c>
      <c r="D1326" s="10">
        <v>4730</v>
      </c>
      <c r="E1326" s="10">
        <v>0</v>
      </c>
      <c r="F1326" s="10">
        <f t="shared" si="23"/>
        <v>4730</v>
      </c>
      <c r="G1326" s="10" t="s">
        <v>10</v>
      </c>
      <c r="H1326" s="10" t="s">
        <v>3898</v>
      </c>
    </row>
    <row r="1327" customHeight="1" spans="1:8">
      <c r="A1327" s="13" t="s">
        <v>3899</v>
      </c>
      <c r="B1327" s="10" t="s">
        <v>3900</v>
      </c>
      <c r="C1327" s="10">
        <v>25</v>
      </c>
      <c r="D1327" s="10">
        <v>71758</v>
      </c>
      <c r="E1327" s="10">
        <v>67041</v>
      </c>
      <c r="F1327" s="10">
        <f t="shared" si="23"/>
        <v>4717</v>
      </c>
      <c r="G1327" s="10" t="s">
        <v>10</v>
      </c>
      <c r="H1327" s="10" t="s">
        <v>3901</v>
      </c>
    </row>
    <row r="1328" customHeight="1" spans="1:8">
      <c r="A1328" s="13" t="s">
        <v>3902</v>
      </c>
      <c r="B1328" s="10" t="s">
        <v>3903</v>
      </c>
      <c r="C1328" s="10">
        <v>5</v>
      </c>
      <c r="D1328" s="10">
        <v>15000</v>
      </c>
      <c r="E1328" s="10">
        <v>10283</v>
      </c>
      <c r="F1328" s="10">
        <f t="shared" si="23"/>
        <v>4717</v>
      </c>
      <c r="G1328" s="10" t="s">
        <v>10</v>
      </c>
      <c r="H1328" s="10" t="s">
        <v>3904</v>
      </c>
    </row>
    <row r="1329" customHeight="1" spans="1:8">
      <c r="A1329" s="13" t="s">
        <v>3905</v>
      </c>
      <c r="B1329" s="10" t="s">
        <v>3906</v>
      </c>
      <c r="C1329" s="10">
        <v>16</v>
      </c>
      <c r="D1329" s="10">
        <v>7300</v>
      </c>
      <c r="E1329" s="10">
        <v>2596</v>
      </c>
      <c r="F1329" s="10">
        <f t="shared" si="23"/>
        <v>4704</v>
      </c>
      <c r="G1329" s="10" t="s">
        <v>10</v>
      </c>
      <c r="H1329" s="10" t="s">
        <v>3907</v>
      </c>
    </row>
    <row r="1330" customHeight="1" spans="1:8">
      <c r="A1330" s="13" t="s">
        <v>3908</v>
      </c>
      <c r="B1330" s="10" t="s">
        <v>3909</v>
      </c>
      <c r="C1330" s="10">
        <v>5</v>
      </c>
      <c r="D1330" s="10">
        <v>17500</v>
      </c>
      <c r="E1330" s="10">
        <v>12797</v>
      </c>
      <c r="F1330" s="10">
        <f t="shared" si="23"/>
        <v>4703</v>
      </c>
      <c r="G1330" s="10" t="s">
        <v>87</v>
      </c>
      <c r="H1330" s="10" t="s">
        <v>3910</v>
      </c>
    </row>
    <row r="1331" customHeight="1" spans="1:8">
      <c r="A1331" s="13" t="s">
        <v>3911</v>
      </c>
      <c r="B1331" s="10" t="s">
        <v>3912</v>
      </c>
      <c r="C1331" s="10">
        <v>6</v>
      </c>
      <c r="D1331" s="10">
        <v>4700</v>
      </c>
      <c r="E1331" s="10">
        <v>0</v>
      </c>
      <c r="F1331" s="10">
        <f t="shared" si="23"/>
        <v>4700</v>
      </c>
      <c r="G1331" s="10" t="s">
        <v>10</v>
      </c>
      <c r="H1331" s="10" t="s">
        <v>3913</v>
      </c>
    </row>
    <row r="1332" customHeight="1" spans="1:8">
      <c r="A1332" s="13" t="s">
        <v>3914</v>
      </c>
      <c r="B1332" s="10" t="s">
        <v>3915</v>
      </c>
      <c r="C1332" s="10">
        <v>9</v>
      </c>
      <c r="D1332" s="10">
        <v>34028</v>
      </c>
      <c r="E1332" s="10">
        <v>29330</v>
      </c>
      <c r="F1332" s="10">
        <f t="shared" si="23"/>
        <v>4698</v>
      </c>
      <c r="G1332" s="10" t="s">
        <v>10</v>
      </c>
      <c r="H1332" s="10" t="s">
        <v>3916</v>
      </c>
    </row>
    <row r="1333" customHeight="1" spans="1:8">
      <c r="A1333" s="13" t="s">
        <v>3917</v>
      </c>
      <c r="B1333" s="10" t="s">
        <v>3918</v>
      </c>
      <c r="C1333" s="10">
        <v>6</v>
      </c>
      <c r="D1333" s="10">
        <v>16028</v>
      </c>
      <c r="E1333" s="10">
        <v>11331</v>
      </c>
      <c r="F1333" s="10">
        <f t="shared" si="23"/>
        <v>4697</v>
      </c>
      <c r="G1333" s="10" t="s">
        <v>10</v>
      </c>
      <c r="H1333" s="10" t="s">
        <v>3919</v>
      </c>
    </row>
    <row r="1334" customHeight="1" spans="1:8">
      <c r="A1334" s="13" t="s">
        <v>3920</v>
      </c>
      <c r="B1334" s="10" t="s">
        <v>3921</v>
      </c>
      <c r="C1334" s="10">
        <v>28</v>
      </c>
      <c r="D1334" s="10">
        <v>20500</v>
      </c>
      <c r="E1334" s="10">
        <v>15808</v>
      </c>
      <c r="F1334" s="10">
        <f t="shared" si="23"/>
        <v>4692</v>
      </c>
      <c r="G1334" s="10" t="s">
        <v>10</v>
      </c>
      <c r="H1334" s="10" t="s">
        <v>3922</v>
      </c>
    </row>
    <row r="1335" customHeight="1" spans="1:8">
      <c r="A1335" s="13" t="s">
        <v>3923</v>
      </c>
      <c r="B1335" s="10" t="s">
        <v>3924</v>
      </c>
      <c r="C1335" s="10">
        <v>37</v>
      </c>
      <c r="D1335" s="10">
        <v>24762</v>
      </c>
      <c r="E1335" s="10">
        <v>20075</v>
      </c>
      <c r="F1335" s="10">
        <f t="shared" si="23"/>
        <v>4687</v>
      </c>
      <c r="G1335" s="10" t="s">
        <v>10</v>
      </c>
      <c r="H1335" s="10" t="s">
        <v>3923</v>
      </c>
    </row>
    <row r="1336" customHeight="1" spans="1:8">
      <c r="A1336" s="13" t="s">
        <v>3925</v>
      </c>
      <c r="B1336" s="10" t="s">
        <v>3926</v>
      </c>
      <c r="C1336" s="10">
        <v>68</v>
      </c>
      <c r="D1336" s="10">
        <v>13876</v>
      </c>
      <c r="E1336" s="10">
        <v>9199</v>
      </c>
      <c r="F1336" s="10">
        <f t="shared" si="23"/>
        <v>4677</v>
      </c>
      <c r="G1336" s="10" t="s">
        <v>10</v>
      </c>
      <c r="H1336" s="10" t="s">
        <v>3927</v>
      </c>
    </row>
    <row r="1337" customHeight="1" spans="1:8">
      <c r="A1337" s="13" t="s">
        <v>3928</v>
      </c>
      <c r="B1337" s="10" t="s">
        <v>3929</v>
      </c>
      <c r="C1337" s="10">
        <v>12</v>
      </c>
      <c r="D1337" s="10">
        <v>17058</v>
      </c>
      <c r="E1337" s="10">
        <v>12383</v>
      </c>
      <c r="F1337" s="10">
        <f t="shared" si="23"/>
        <v>4675</v>
      </c>
      <c r="G1337" s="10" t="s">
        <v>10</v>
      </c>
      <c r="H1337" s="10" t="s">
        <v>3930</v>
      </c>
    </row>
    <row r="1338" customHeight="1" spans="1:8">
      <c r="A1338" s="13" t="s">
        <v>3931</v>
      </c>
      <c r="B1338" s="10" t="s">
        <v>3932</v>
      </c>
      <c r="C1338" s="10">
        <v>16</v>
      </c>
      <c r="D1338" s="10">
        <v>48700</v>
      </c>
      <c r="E1338" s="10">
        <v>44041</v>
      </c>
      <c r="F1338" s="10">
        <f t="shared" si="23"/>
        <v>4659</v>
      </c>
      <c r="G1338" s="10" t="s">
        <v>10</v>
      </c>
      <c r="H1338" s="10" t="s">
        <v>3933</v>
      </c>
    </row>
    <row r="1339" customHeight="1" spans="1:8">
      <c r="A1339" s="13" t="s">
        <v>3934</v>
      </c>
      <c r="B1339" s="10" t="s">
        <v>3935</v>
      </c>
      <c r="C1339" s="10">
        <v>15</v>
      </c>
      <c r="D1339" s="10">
        <v>73000</v>
      </c>
      <c r="E1339" s="10">
        <v>68342</v>
      </c>
      <c r="F1339" s="10">
        <f t="shared" si="23"/>
        <v>4658</v>
      </c>
      <c r="G1339" s="10" t="s">
        <v>87</v>
      </c>
      <c r="H1339" s="10" t="s">
        <v>3936</v>
      </c>
    </row>
    <row r="1340" customHeight="1" spans="1:8">
      <c r="A1340" s="13" t="s">
        <v>3937</v>
      </c>
      <c r="B1340" s="10" t="s">
        <v>3938</v>
      </c>
      <c r="C1340" s="10">
        <v>22</v>
      </c>
      <c r="D1340" s="10">
        <v>68558</v>
      </c>
      <c r="E1340" s="10">
        <v>63906</v>
      </c>
      <c r="F1340" s="10">
        <f t="shared" si="23"/>
        <v>4652</v>
      </c>
      <c r="G1340" s="10" t="s">
        <v>10</v>
      </c>
      <c r="H1340" s="10" t="s">
        <v>3939</v>
      </c>
    </row>
    <row r="1341" customHeight="1" spans="1:8">
      <c r="A1341" s="13" t="s">
        <v>3940</v>
      </c>
      <c r="B1341" s="10" t="s">
        <v>3941</v>
      </c>
      <c r="C1341" s="10">
        <v>17</v>
      </c>
      <c r="D1341" s="10">
        <v>9152</v>
      </c>
      <c r="E1341" s="10">
        <v>4500</v>
      </c>
      <c r="F1341" s="10">
        <f t="shared" si="23"/>
        <v>4652</v>
      </c>
      <c r="G1341" s="10" t="s">
        <v>10</v>
      </c>
      <c r="H1341" s="10" t="s">
        <v>3942</v>
      </c>
    </row>
    <row r="1342" customHeight="1" spans="1:8">
      <c r="A1342" s="13" t="s">
        <v>3943</v>
      </c>
      <c r="B1342" s="10" t="s">
        <v>3944</v>
      </c>
      <c r="C1342" s="10">
        <v>42</v>
      </c>
      <c r="D1342" s="10">
        <v>6650</v>
      </c>
      <c r="E1342" s="10">
        <v>2000</v>
      </c>
      <c r="F1342" s="10">
        <f t="shared" si="23"/>
        <v>4650</v>
      </c>
      <c r="G1342" s="10" t="s">
        <v>10</v>
      </c>
      <c r="H1342" s="10" t="s">
        <v>3945</v>
      </c>
    </row>
    <row r="1343" customHeight="1" spans="1:8">
      <c r="A1343" s="13" t="s">
        <v>3946</v>
      </c>
      <c r="B1343" s="10" t="s">
        <v>3947</v>
      </c>
      <c r="C1343" s="10">
        <v>11</v>
      </c>
      <c r="D1343" s="10">
        <v>29000</v>
      </c>
      <c r="E1343" s="10">
        <v>24355</v>
      </c>
      <c r="F1343" s="10">
        <f t="shared" si="23"/>
        <v>4645</v>
      </c>
      <c r="G1343" s="10" t="s">
        <v>10</v>
      </c>
      <c r="H1343" s="10" t="s">
        <v>3948</v>
      </c>
    </row>
    <row r="1344" customHeight="1" spans="1:8">
      <c r="A1344" s="13" t="s">
        <v>3949</v>
      </c>
      <c r="B1344" s="10" t="s">
        <v>3950</v>
      </c>
      <c r="C1344" s="10">
        <v>11</v>
      </c>
      <c r="D1344" s="10">
        <v>32988</v>
      </c>
      <c r="E1344" s="10">
        <v>28350</v>
      </c>
      <c r="F1344" s="10">
        <f t="shared" si="23"/>
        <v>4638</v>
      </c>
      <c r="G1344" s="10" t="s">
        <v>10</v>
      </c>
      <c r="H1344" s="10" t="s">
        <v>3951</v>
      </c>
    </row>
    <row r="1345" customHeight="1" spans="1:8">
      <c r="A1345" s="13" t="s">
        <v>3952</v>
      </c>
      <c r="B1345" s="10" t="s">
        <v>3953</v>
      </c>
      <c r="C1345" s="10">
        <v>45</v>
      </c>
      <c r="D1345" s="10">
        <v>24400</v>
      </c>
      <c r="E1345" s="10">
        <v>19767</v>
      </c>
      <c r="F1345" s="10">
        <f t="shared" si="23"/>
        <v>4633</v>
      </c>
      <c r="G1345" s="10" t="s">
        <v>144</v>
      </c>
      <c r="H1345" s="10" t="s">
        <v>3954</v>
      </c>
    </row>
    <row r="1346" customHeight="1" spans="1:8">
      <c r="A1346" s="13" t="s">
        <v>3955</v>
      </c>
      <c r="B1346" s="10" t="s">
        <v>3956</v>
      </c>
      <c r="C1346" s="10">
        <v>21</v>
      </c>
      <c r="D1346" s="10">
        <v>63688</v>
      </c>
      <c r="E1346" s="10">
        <v>59065</v>
      </c>
      <c r="F1346" s="10">
        <f t="shared" si="23"/>
        <v>4623</v>
      </c>
      <c r="G1346" s="10" t="s">
        <v>10</v>
      </c>
      <c r="H1346" s="10" t="s">
        <v>3957</v>
      </c>
    </row>
    <row r="1347" customHeight="1" spans="1:8">
      <c r="A1347" s="13" t="s">
        <v>3958</v>
      </c>
      <c r="B1347" s="10" t="s">
        <v>3959</v>
      </c>
      <c r="C1347" s="10">
        <v>71</v>
      </c>
      <c r="D1347" s="10">
        <v>45228</v>
      </c>
      <c r="E1347" s="10">
        <v>40605</v>
      </c>
      <c r="F1347" s="10">
        <f t="shared" si="23"/>
        <v>4623</v>
      </c>
      <c r="G1347" s="10" t="s">
        <v>10</v>
      </c>
      <c r="H1347" s="10" t="s">
        <v>3960</v>
      </c>
    </row>
    <row r="1348" customHeight="1" spans="1:8">
      <c r="A1348" s="13" t="s">
        <v>3961</v>
      </c>
      <c r="B1348" s="10" t="s">
        <v>3962</v>
      </c>
      <c r="C1348" s="10">
        <v>7</v>
      </c>
      <c r="D1348" s="10">
        <v>21000</v>
      </c>
      <c r="E1348" s="10">
        <v>16381</v>
      </c>
      <c r="F1348" s="10">
        <f t="shared" si="23"/>
        <v>4619</v>
      </c>
      <c r="G1348" s="10" t="s">
        <v>87</v>
      </c>
      <c r="H1348" s="10" t="s">
        <v>3963</v>
      </c>
    </row>
    <row r="1349" customHeight="1" spans="1:8">
      <c r="A1349" s="13" t="s">
        <v>3964</v>
      </c>
      <c r="B1349" s="10" t="s">
        <v>3965</v>
      </c>
      <c r="C1349" s="10">
        <v>11</v>
      </c>
      <c r="D1349" s="10">
        <v>51800</v>
      </c>
      <c r="E1349" s="10">
        <v>47185</v>
      </c>
      <c r="F1349" s="10">
        <f t="shared" si="23"/>
        <v>4615</v>
      </c>
      <c r="G1349" s="10" t="s">
        <v>10</v>
      </c>
      <c r="H1349" s="10" t="s">
        <v>3966</v>
      </c>
    </row>
    <row r="1350" customHeight="1" spans="1:8">
      <c r="A1350" s="13" t="s">
        <v>3967</v>
      </c>
      <c r="B1350" s="10" t="s">
        <v>3968</v>
      </c>
      <c r="C1350" s="10">
        <v>21</v>
      </c>
      <c r="D1350" s="10">
        <v>11700.1</v>
      </c>
      <c r="E1350" s="10">
        <v>7087</v>
      </c>
      <c r="F1350" s="10">
        <f t="shared" si="23"/>
        <v>4613.1</v>
      </c>
      <c r="G1350" s="10" t="s">
        <v>10</v>
      </c>
      <c r="H1350" s="10" t="s">
        <v>3969</v>
      </c>
    </row>
    <row r="1351" customHeight="1" spans="1:8">
      <c r="A1351" s="13" t="s">
        <v>3970</v>
      </c>
      <c r="B1351" s="10" t="s">
        <v>3971</v>
      </c>
      <c r="C1351" s="10">
        <v>43</v>
      </c>
      <c r="D1351" s="10">
        <v>81390</v>
      </c>
      <c r="E1351" s="10">
        <v>76779</v>
      </c>
      <c r="F1351" s="10">
        <f t="shared" si="23"/>
        <v>4611</v>
      </c>
      <c r="G1351" s="10" t="s">
        <v>87</v>
      </c>
      <c r="H1351" s="10" t="s">
        <v>3972</v>
      </c>
    </row>
    <row r="1352" customHeight="1" spans="1:8">
      <c r="A1352" s="13" t="s">
        <v>3973</v>
      </c>
      <c r="B1352" s="10" t="s">
        <v>3974</v>
      </c>
      <c r="C1352" s="10">
        <v>31</v>
      </c>
      <c r="D1352" s="10">
        <v>6800</v>
      </c>
      <c r="E1352" s="10">
        <v>2194</v>
      </c>
      <c r="F1352" s="10">
        <f t="shared" si="23"/>
        <v>4606</v>
      </c>
      <c r="G1352" s="10" t="s">
        <v>87</v>
      </c>
      <c r="H1352" s="10" t="s">
        <v>3975</v>
      </c>
    </row>
    <row r="1353" customHeight="1" spans="1:8">
      <c r="A1353" s="13" t="s">
        <v>3976</v>
      </c>
      <c r="B1353" s="10" t="s">
        <v>798</v>
      </c>
      <c r="C1353" s="10">
        <v>11</v>
      </c>
      <c r="D1353" s="10">
        <v>5900</v>
      </c>
      <c r="E1353" s="10">
        <v>1300</v>
      </c>
      <c r="F1353" s="10">
        <f t="shared" si="23"/>
        <v>4600</v>
      </c>
      <c r="G1353" s="10" t="s">
        <v>87</v>
      </c>
      <c r="H1353" s="10" t="s">
        <v>3977</v>
      </c>
    </row>
    <row r="1354" customHeight="1" spans="1:8">
      <c r="A1354" s="13" t="s">
        <v>3978</v>
      </c>
      <c r="B1354" s="10" t="s">
        <v>3979</v>
      </c>
      <c r="C1354" s="10">
        <v>9</v>
      </c>
      <c r="D1354" s="10">
        <v>6100</v>
      </c>
      <c r="E1354" s="10">
        <v>1500</v>
      </c>
      <c r="F1354" s="10">
        <f t="shared" si="23"/>
        <v>4600</v>
      </c>
      <c r="G1354" s="10" t="s">
        <v>10</v>
      </c>
      <c r="H1354" s="10" t="s">
        <v>3978</v>
      </c>
    </row>
    <row r="1355" customHeight="1" spans="1:8">
      <c r="A1355" s="13" t="s">
        <v>3980</v>
      </c>
      <c r="B1355" s="10" t="s">
        <v>3981</v>
      </c>
      <c r="C1355" s="10">
        <v>10</v>
      </c>
      <c r="D1355" s="10">
        <v>4600</v>
      </c>
      <c r="E1355" s="10">
        <v>0</v>
      </c>
      <c r="F1355" s="10">
        <f t="shared" si="23"/>
        <v>4600</v>
      </c>
      <c r="G1355" s="10" t="s">
        <v>10</v>
      </c>
      <c r="H1355" s="10" t="s">
        <v>3982</v>
      </c>
    </row>
    <row r="1356" customHeight="1" spans="1:8">
      <c r="A1356" s="13" t="s">
        <v>3983</v>
      </c>
      <c r="B1356" s="10" t="s">
        <v>3984</v>
      </c>
      <c r="C1356" s="10">
        <v>63</v>
      </c>
      <c r="D1356" s="10">
        <v>12420</v>
      </c>
      <c r="E1356" s="10">
        <v>7827</v>
      </c>
      <c r="F1356" s="10">
        <f t="shared" si="23"/>
        <v>4593</v>
      </c>
      <c r="G1356" s="10" t="s">
        <v>10</v>
      </c>
      <c r="H1356" s="10" t="s">
        <v>3985</v>
      </c>
    </row>
    <row r="1357" customHeight="1" spans="1:8">
      <c r="A1357" s="13" t="s">
        <v>3986</v>
      </c>
      <c r="B1357" s="10" t="s">
        <v>3987</v>
      </c>
      <c r="C1357" s="10">
        <v>6</v>
      </c>
      <c r="D1357" s="10">
        <v>13028</v>
      </c>
      <c r="E1357" s="10">
        <v>8436</v>
      </c>
      <c r="F1357" s="10">
        <f t="shared" si="23"/>
        <v>4592</v>
      </c>
      <c r="G1357" s="10" t="s">
        <v>10</v>
      </c>
      <c r="H1357" s="10" t="s">
        <v>3988</v>
      </c>
    </row>
    <row r="1358" customHeight="1" spans="1:8">
      <c r="A1358" s="13" t="s">
        <v>3989</v>
      </c>
      <c r="B1358" s="10" t="s">
        <v>3990</v>
      </c>
      <c r="C1358" s="10">
        <v>13</v>
      </c>
      <c r="D1358" s="10">
        <v>41000</v>
      </c>
      <c r="E1358" s="10">
        <v>36424</v>
      </c>
      <c r="F1358" s="10">
        <f t="shared" si="23"/>
        <v>4576</v>
      </c>
      <c r="G1358" s="10" t="s">
        <v>10</v>
      </c>
      <c r="H1358" s="10" t="s">
        <v>3991</v>
      </c>
    </row>
    <row r="1359" customHeight="1" spans="1:8">
      <c r="A1359" s="13" t="s">
        <v>3992</v>
      </c>
      <c r="B1359" s="10" t="s">
        <v>3993</v>
      </c>
      <c r="C1359" s="10">
        <v>4</v>
      </c>
      <c r="D1359" s="10">
        <v>12000</v>
      </c>
      <c r="E1359" s="10">
        <v>7430</v>
      </c>
      <c r="F1359" s="10">
        <f t="shared" si="23"/>
        <v>4570</v>
      </c>
      <c r="G1359" s="10" t="s">
        <v>87</v>
      </c>
      <c r="H1359" s="10" t="s">
        <v>3994</v>
      </c>
    </row>
    <row r="1360" customHeight="1" spans="1:8">
      <c r="A1360" s="13" t="s">
        <v>3995</v>
      </c>
      <c r="B1360" s="10" t="s">
        <v>3996</v>
      </c>
      <c r="C1360" s="10">
        <v>13</v>
      </c>
      <c r="D1360" s="10">
        <v>130020</v>
      </c>
      <c r="E1360" s="10">
        <v>125464</v>
      </c>
      <c r="F1360" s="10">
        <f t="shared" si="23"/>
        <v>4556</v>
      </c>
      <c r="G1360" s="10" t="s">
        <v>87</v>
      </c>
      <c r="H1360" s="10" t="s">
        <v>3997</v>
      </c>
    </row>
    <row r="1361" customHeight="1" spans="1:8">
      <c r="A1361" s="13" t="s">
        <v>3998</v>
      </c>
      <c r="B1361" s="10" t="s">
        <v>3999</v>
      </c>
      <c r="C1361" s="10">
        <v>5</v>
      </c>
      <c r="D1361" s="10">
        <v>25000</v>
      </c>
      <c r="E1361" s="10">
        <v>20450</v>
      </c>
      <c r="F1361" s="10">
        <f t="shared" si="23"/>
        <v>4550</v>
      </c>
      <c r="G1361" s="10" t="s">
        <v>87</v>
      </c>
      <c r="H1361" s="10" t="s">
        <v>4000</v>
      </c>
    </row>
    <row r="1362" customHeight="1" spans="1:8">
      <c r="A1362" s="13" t="s">
        <v>4001</v>
      </c>
      <c r="B1362" s="10" t="s">
        <v>4002</v>
      </c>
      <c r="C1362" s="10">
        <v>13</v>
      </c>
      <c r="D1362" s="10">
        <v>4550</v>
      </c>
      <c r="E1362" s="10">
        <v>0</v>
      </c>
      <c r="F1362" s="10">
        <f t="shared" si="23"/>
        <v>4550</v>
      </c>
      <c r="G1362" s="10" t="s">
        <v>10</v>
      </c>
      <c r="H1362" s="10" t="s">
        <v>4003</v>
      </c>
    </row>
    <row r="1363" customHeight="1" spans="1:8">
      <c r="A1363" s="13" t="s">
        <v>4004</v>
      </c>
      <c r="B1363" s="10" t="s">
        <v>284</v>
      </c>
      <c r="C1363" s="10">
        <v>8</v>
      </c>
      <c r="D1363" s="10">
        <v>13400</v>
      </c>
      <c r="E1363" s="10">
        <v>8855</v>
      </c>
      <c r="F1363" s="10">
        <f t="shared" si="23"/>
        <v>4545</v>
      </c>
      <c r="G1363" s="10" t="s">
        <v>10</v>
      </c>
      <c r="H1363" s="10" t="s">
        <v>4005</v>
      </c>
    </row>
    <row r="1364" customHeight="1" spans="1:8">
      <c r="A1364" s="13" t="s">
        <v>4006</v>
      </c>
      <c r="B1364" s="10" t="s">
        <v>4007</v>
      </c>
      <c r="C1364" s="10">
        <v>11</v>
      </c>
      <c r="D1364" s="10">
        <v>26058</v>
      </c>
      <c r="E1364" s="10">
        <v>21515</v>
      </c>
      <c r="F1364" s="10">
        <f t="shared" si="23"/>
        <v>4543</v>
      </c>
      <c r="G1364" s="10" t="s">
        <v>10</v>
      </c>
      <c r="H1364" s="10" t="s">
        <v>4008</v>
      </c>
    </row>
    <row r="1365" customHeight="1" spans="1:8">
      <c r="A1365" s="13" t="s">
        <v>4009</v>
      </c>
      <c r="B1365" s="10" t="s">
        <v>4010</v>
      </c>
      <c r="C1365" s="10">
        <v>20</v>
      </c>
      <c r="D1365" s="10">
        <v>18634</v>
      </c>
      <c r="E1365" s="10">
        <v>14092</v>
      </c>
      <c r="F1365" s="10">
        <f t="shared" si="23"/>
        <v>4542</v>
      </c>
      <c r="G1365" s="10" t="s">
        <v>10</v>
      </c>
      <c r="H1365" s="10" t="s">
        <v>4011</v>
      </c>
    </row>
    <row r="1366" customHeight="1" spans="1:8">
      <c r="A1366" s="13" t="s">
        <v>4012</v>
      </c>
      <c r="B1366" s="10" t="s">
        <v>4013</v>
      </c>
      <c r="C1366" s="10">
        <v>86</v>
      </c>
      <c r="D1366" s="10">
        <v>25362</v>
      </c>
      <c r="E1366" s="10">
        <v>20822</v>
      </c>
      <c r="F1366" s="10">
        <f t="shared" si="23"/>
        <v>4540</v>
      </c>
      <c r="G1366" s="10" t="s">
        <v>40</v>
      </c>
      <c r="H1366" s="10" t="s">
        <v>4014</v>
      </c>
    </row>
    <row r="1367" customHeight="1" spans="1:8">
      <c r="A1367" s="13" t="s">
        <v>4015</v>
      </c>
      <c r="B1367" s="10" t="s">
        <v>4016</v>
      </c>
      <c r="C1367" s="10">
        <v>5</v>
      </c>
      <c r="D1367" s="10">
        <v>18028</v>
      </c>
      <c r="E1367" s="10">
        <v>13491</v>
      </c>
      <c r="F1367" s="10">
        <f t="shared" si="23"/>
        <v>4537</v>
      </c>
      <c r="G1367" s="10" t="s">
        <v>10</v>
      </c>
      <c r="H1367" s="10" t="s">
        <v>2554</v>
      </c>
    </row>
    <row r="1368" customHeight="1" spans="1:8">
      <c r="A1368" s="13" t="s">
        <v>4017</v>
      </c>
      <c r="B1368" s="10" t="s">
        <v>4018</v>
      </c>
      <c r="C1368" s="10">
        <v>52</v>
      </c>
      <c r="D1368" s="10">
        <v>184728</v>
      </c>
      <c r="E1368" s="10">
        <v>180191</v>
      </c>
      <c r="F1368" s="10">
        <f t="shared" si="23"/>
        <v>4537</v>
      </c>
      <c r="G1368" s="10" t="s">
        <v>40</v>
      </c>
      <c r="H1368" s="10" t="s">
        <v>4019</v>
      </c>
    </row>
    <row r="1369" customHeight="1" spans="1:8">
      <c r="A1369" s="13" t="s">
        <v>4020</v>
      </c>
      <c r="B1369" s="10" t="s">
        <v>4021</v>
      </c>
      <c r="C1369" s="10">
        <v>17</v>
      </c>
      <c r="D1369" s="10">
        <v>46205</v>
      </c>
      <c r="E1369" s="10">
        <v>41670</v>
      </c>
      <c r="F1369" s="10">
        <f t="shared" si="23"/>
        <v>4535</v>
      </c>
      <c r="G1369" s="10" t="s">
        <v>87</v>
      </c>
      <c r="H1369" s="10" t="s">
        <v>4022</v>
      </c>
    </row>
    <row r="1370" customHeight="1" spans="1:8">
      <c r="A1370" s="13" t="s">
        <v>4023</v>
      </c>
      <c r="B1370" s="10" t="s">
        <v>4024</v>
      </c>
      <c r="C1370" s="10">
        <v>53</v>
      </c>
      <c r="D1370" s="10">
        <v>77216</v>
      </c>
      <c r="E1370" s="10">
        <v>72690</v>
      </c>
      <c r="F1370" s="10">
        <f t="shared" si="23"/>
        <v>4526</v>
      </c>
      <c r="G1370" s="10" t="s">
        <v>10</v>
      </c>
      <c r="H1370" s="10" t="s">
        <v>4025</v>
      </c>
    </row>
    <row r="1371" customHeight="1" spans="1:8">
      <c r="A1371" s="13" t="s">
        <v>4026</v>
      </c>
      <c r="B1371" s="10" t="s">
        <v>4027</v>
      </c>
      <c r="C1371" s="10">
        <v>29</v>
      </c>
      <c r="D1371" s="10">
        <v>97558</v>
      </c>
      <c r="E1371" s="10">
        <v>93036</v>
      </c>
      <c r="F1371" s="10">
        <f t="shared" ref="F1371:F1384" si="24">D1371-E1371</f>
        <v>4522</v>
      </c>
      <c r="G1371" s="10" t="s">
        <v>10</v>
      </c>
      <c r="H1371" s="10" t="s">
        <v>4028</v>
      </c>
    </row>
    <row r="1372" customHeight="1" spans="1:8">
      <c r="A1372" s="13" t="s">
        <v>4029</v>
      </c>
      <c r="B1372" s="10" t="s">
        <v>3529</v>
      </c>
      <c r="C1372" s="10">
        <v>14</v>
      </c>
      <c r="D1372" s="10">
        <v>48458</v>
      </c>
      <c r="E1372" s="10">
        <v>43943</v>
      </c>
      <c r="F1372" s="10">
        <f t="shared" si="24"/>
        <v>4515</v>
      </c>
      <c r="G1372" s="10" t="s">
        <v>10</v>
      </c>
      <c r="H1372" s="10" t="s">
        <v>4030</v>
      </c>
    </row>
    <row r="1373" customHeight="1" spans="1:8">
      <c r="A1373" s="13" t="s">
        <v>4031</v>
      </c>
      <c r="B1373" s="10" t="s">
        <v>4032</v>
      </c>
      <c r="C1373" s="10">
        <v>16</v>
      </c>
      <c r="D1373" s="10">
        <v>71088</v>
      </c>
      <c r="E1373" s="10">
        <v>66582</v>
      </c>
      <c r="F1373" s="10">
        <f t="shared" si="24"/>
        <v>4506</v>
      </c>
      <c r="G1373" s="10" t="s">
        <v>10</v>
      </c>
      <c r="H1373" s="10" t="s">
        <v>4033</v>
      </c>
    </row>
    <row r="1374" customHeight="1" spans="1:8">
      <c r="A1374" s="13" t="s">
        <v>4034</v>
      </c>
      <c r="B1374" s="10" t="s">
        <v>4035</v>
      </c>
      <c r="C1374" s="10">
        <v>14</v>
      </c>
      <c r="D1374" s="10">
        <v>48028</v>
      </c>
      <c r="E1374" s="10">
        <v>43526</v>
      </c>
      <c r="F1374" s="10">
        <f t="shared" si="24"/>
        <v>4502</v>
      </c>
      <c r="G1374" s="10" t="s">
        <v>10</v>
      </c>
      <c r="H1374" s="10" t="s">
        <v>4036</v>
      </c>
    </row>
    <row r="1375" customHeight="1" spans="1:8">
      <c r="A1375" s="13" t="s">
        <v>4037</v>
      </c>
      <c r="B1375" s="10" t="s">
        <v>4038</v>
      </c>
      <c r="C1375" s="10">
        <v>2</v>
      </c>
      <c r="D1375" s="10">
        <v>4500</v>
      </c>
      <c r="E1375" s="10">
        <v>0</v>
      </c>
      <c r="F1375" s="10">
        <f t="shared" si="24"/>
        <v>4500</v>
      </c>
      <c r="G1375" s="10" t="s">
        <v>10</v>
      </c>
      <c r="H1375" s="10" t="s">
        <v>4039</v>
      </c>
    </row>
    <row r="1376" customHeight="1" spans="1:8">
      <c r="A1376" s="13" t="s">
        <v>4040</v>
      </c>
      <c r="B1376" s="10" t="s">
        <v>4041</v>
      </c>
      <c r="C1376" s="10">
        <v>17</v>
      </c>
      <c r="D1376" s="10">
        <v>11190</v>
      </c>
      <c r="E1376" s="10">
        <v>6700</v>
      </c>
      <c r="F1376" s="10">
        <f t="shared" si="24"/>
        <v>4490</v>
      </c>
      <c r="G1376" s="10" t="s">
        <v>10</v>
      </c>
      <c r="H1376" s="10" t="s">
        <v>4042</v>
      </c>
    </row>
    <row r="1377" customHeight="1" spans="1:8">
      <c r="A1377" s="13" t="s">
        <v>4043</v>
      </c>
      <c r="B1377" s="10" t="s">
        <v>4044</v>
      </c>
      <c r="C1377" s="10">
        <v>33</v>
      </c>
      <c r="D1377" s="10">
        <v>17359</v>
      </c>
      <c r="E1377" s="10">
        <v>12873</v>
      </c>
      <c r="F1377" s="10">
        <f t="shared" si="24"/>
        <v>4486</v>
      </c>
      <c r="G1377" s="10" t="s">
        <v>10</v>
      </c>
      <c r="H1377" s="10" t="s">
        <v>4045</v>
      </c>
    </row>
    <row r="1378" customHeight="1" spans="1:8">
      <c r="A1378" s="13" t="s">
        <v>4046</v>
      </c>
      <c r="B1378" s="10" t="s">
        <v>4047</v>
      </c>
      <c r="C1378" s="10">
        <v>122</v>
      </c>
      <c r="D1378" s="10">
        <v>53466</v>
      </c>
      <c r="E1378" s="10">
        <v>48980</v>
      </c>
      <c r="F1378" s="10">
        <f t="shared" si="24"/>
        <v>4486</v>
      </c>
      <c r="G1378" s="10" t="s">
        <v>40</v>
      </c>
      <c r="H1378" s="10" t="s">
        <v>4048</v>
      </c>
    </row>
    <row r="1379" customHeight="1" spans="1:8">
      <c r="A1379" s="13" t="s">
        <v>4049</v>
      </c>
      <c r="B1379" s="10" t="s">
        <v>4050</v>
      </c>
      <c r="C1379" s="10">
        <v>62</v>
      </c>
      <c r="D1379" s="10">
        <v>23336</v>
      </c>
      <c r="E1379" s="10">
        <v>18851</v>
      </c>
      <c r="F1379" s="10">
        <f t="shared" si="24"/>
        <v>4485</v>
      </c>
      <c r="G1379" s="10" t="s">
        <v>10</v>
      </c>
      <c r="H1379" s="10" t="s">
        <v>4049</v>
      </c>
    </row>
    <row r="1380" customHeight="1" spans="1:8">
      <c r="A1380" s="13" t="s">
        <v>4051</v>
      </c>
      <c r="B1380" s="10" t="s">
        <v>4052</v>
      </c>
      <c r="C1380" s="10">
        <v>16</v>
      </c>
      <c r="D1380" s="10">
        <v>46528</v>
      </c>
      <c r="E1380" s="10">
        <v>42047</v>
      </c>
      <c r="F1380" s="10">
        <f t="shared" si="24"/>
        <v>4481</v>
      </c>
      <c r="G1380" s="10" t="s">
        <v>10</v>
      </c>
      <c r="H1380" s="10" t="s">
        <v>4053</v>
      </c>
    </row>
    <row r="1381" customHeight="1" spans="1:8">
      <c r="A1381" s="13" t="s">
        <v>4054</v>
      </c>
      <c r="B1381" s="10" t="s">
        <v>4055</v>
      </c>
      <c r="C1381" s="10">
        <v>53</v>
      </c>
      <c r="D1381" s="10">
        <v>12132</v>
      </c>
      <c r="E1381" s="10">
        <v>7657</v>
      </c>
      <c r="F1381" s="10">
        <f t="shared" si="24"/>
        <v>4475</v>
      </c>
      <c r="G1381" s="10" t="s">
        <v>10</v>
      </c>
      <c r="H1381" s="10" t="s">
        <v>4056</v>
      </c>
    </row>
    <row r="1382" customHeight="1" spans="1:8">
      <c r="A1382" s="13" t="s">
        <v>4057</v>
      </c>
      <c r="B1382" s="10" t="s">
        <v>4058</v>
      </c>
      <c r="C1382" s="10">
        <v>123</v>
      </c>
      <c r="D1382" s="10">
        <v>18372</v>
      </c>
      <c r="E1382" s="10">
        <v>13900</v>
      </c>
      <c r="F1382" s="10">
        <f t="shared" si="24"/>
        <v>4472</v>
      </c>
      <c r="G1382" s="10" t="s">
        <v>10</v>
      </c>
      <c r="H1382" s="10" t="s">
        <v>4059</v>
      </c>
    </row>
    <row r="1383" customHeight="1" spans="1:8">
      <c r="A1383" s="13" t="s">
        <v>4060</v>
      </c>
      <c r="B1383" s="10" t="s">
        <v>4061</v>
      </c>
      <c r="C1383" s="10">
        <v>43</v>
      </c>
      <c r="D1383" s="10">
        <v>38885</v>
      </c>
      <c r="E1383" s="10">
        <v>34413</v>
      </c>
      <c r="F1383" s="10">
        <f t="shared" si="24"/>
        <v>4472</v>
      </c>
      <c r="G1383" s="10" t="s">
        <v>10</v>
      </c>
      <c r="H1383" s="10" t="s">
        <v>4062</v>
      </c>
    </row>
    <row r="1384" customHeight="1" spans="1:8">
      <c r="A1384" s="13" t="s">
        <v>4063</v>
      </c>
      <c r="B1384" s="10" t="s">
        <v>4064</v>
      </c>
      <c r="C1384" s="10">
        <v>6</v>
      </c>
      <c r="D1384" s="10">
        <v>5258</v>
      </c>
      <c r="E1384" s="10">
        <v>795</v>
      </c>
      <c r="F1384" s="10">
        <f t="shared" si="24"/>
        <v>4463</v>
      </c>
      <c r="G1384" s="10" t="s">
        <v>10</v>
      </c>
      <c r="H1384" s="10" t="s">
        <v>4065</v>
      </c>
    </row>
    <row r="1385" ht="13.5" hidden="1" spans="1:8">
      <c r="A1385" s="10" t="s">
        <v>4066</v>
      </c>
      <c r="B1385" s="10" t="s">
        <v>4067</v>
      </c>
      <c r="C1385" s="10">
        <v>24</v>
      </c>
      <c r="D1385" s="10">
        <v>104870</v>
      </c>
      <c r="E1385" s="10">
        <v>103705</v>
      </c>
      <c r="F1385" s="10"/>
      <c r="G1385" s="10" t="s">
        <v>87</v>
      </c>
      <c r="H1385" s="10" t="s">
        <v>2826</v>
      </c>
    </row>
    <row r="1386" customHeight="1" spans="1:8">
      <c r="A1386" s="13" t="s">
        <v>4068</v>
      </c>
      <c r="B1386" s="10" t="s">
        <v>4069</v>
      </c>
      <c r="C1386" s="10">
        <v>28</v>
      </c>
      <c r="D1386" s="10">
        <v>4860</v>
      </c>
      <c r="E1386" s="10">
        <v>400</v>
      </c>
      <c r="F1386" s="10">
        <f>D1386-E1386</f>
        <v>4460</v>
      </c>
      <c r="G1386" s="10" t="s">
        <v>10</v>
      </c>
      <c r="H1386" s="10" t="s">
        <v>4070</v>
      </c>
    </row>
    <row r="1387" customHeight="1" spans="1:8">
      <c r="A1387" s="13" t="s">
        <v>4071</v>
      </c>
      <c r="B1387" s="10" t="s">
        <v>4072</v>
      </c>
      <c r="C1387" s="10">
        <v>46</v>
      </c>
      <c r="D1387" s="10">
        <v>12406</v>
      </c>
      <c r="E1387" s="10">
        <v>7950</v>
      </c>
      <c r="F1387" s="10">
        <f>D1387-E1387</f>
        <v>4456</v>
      </c>
      <c r="G1387" s="10" t="s">
        <v>10</v>
      </c>
      <c r="H1387" s="10" t="s">
        <v>4073</v>
      </c>
    </row>
    <row r="1388" ht="13.5" hidden="1" spans="1:8">
      <c r="A1388" s="10" t="s">
        <v>4074</v>
      </c>
      <c r="B1388" s="10" t="s">
        <v>4075</v>
      </c>
      <c r="C1388" s="10">
        <v>22</v>
      </c>
      <c r="D1388" s="10">
        <v>102800</v>
      </c>
      <c r="E1388" s="10">
        <v>93380</v>
      </c>
      <c r="F1388" s="10"/>
      <c r="G1388" s="10" t="s">
        <v>87</v>
      </c>
      <c r="H1388" s="10" t="s">
        <v>2826</v>
      </c>
    </row>
    <row r="1389" customHeight="1" spans="1:8">
      <c r="A1389" s="13" t="s">
        <v>4076</v>
      </c>
      <c r="B1389" s="10" t="s">
        <v>4077</v>
      </c>
      <c r="C1389" s="10">
        <v>11</v>
      </c>
      <c r="D1389" s="10">
        <v>4450</v>
      </c>
      <c r="E1389" s="10">
        <v>0</v>
      </c>
      <c r="F1389" s="10">
        <f t="shared" ref="F1389:F1441" si="25">D1389-E1389</f>
        <v>4450</v>
      </c>
      <c r="G1389" s="10" t="s">
        <v>10</v>
      </c>
      <c r="H1389" s="10" t="s">
        <v>4076</v>
      </c>
    </row>
    <row r="1390" customHeight="1" spans="1:8">
      <c r="A1390" s="13" t="s">
        <v>4078</v>
      </c>
      <c r="B1390" s="10" t="s">
        <v>4079</v>
      </c>
      <c r="C1390" s="10">
        <v>15</v>
      </c>
      <c r="D1390" s="10">
        <v>46638</v>
      </c>
      <c r="E1390" s="10">
        <v>42193</v>
      </c>
      <c r="F1390" s="10">
        <f t="shared" si="25"/>
        <v>4445</v>
      </c>
      <c r="G1390" s="10" t="s">
        <v>10</v>
      </c>
      <c r="H1390" s="10" t="s">
        <v>4080</v>
      </c>
    </row>
    <row r="1391" customHeight="1" spans="1:8">
      <c r="A1391" s="13" t="s">
        <v>4081</v>
      </c>
      <c r="B1391" s="10" t="s">
        <v>4082</v>
      </c>
      <c r="C1391" s="10">
        <v>23</v>
      </c>
      <c r="D1391" s="10">
        <v>97000</v>
      </c>
      <c r="E1391" s="10">
        <v>92560</v>
      </c>
      <c r="F1391" s="10">
        <f t="shared" si="25"/>
        <v>4440</v>
      </c>
      <c r="G1391" s="10" t="s">
        <v>87</v>
      </c>
      <c r="H1391" s="10" t="s">
        <v>4083</v>
      </c>
    </row>
    <row r="1392" customHeight="1" spans="1:8">
      <c r="A1392" s="13" t="s">
        <v>4084</v>
      </c>
      <c r="B1392" s="10" t="s">
        <v>4085</v>
      </c>
      <c r="C1392" s="10">
        <v>3</v>
      </c>
      <c r="D1392" s="10">
        <v>5000</v>
      </c>
      <c r="E1392" s="10">
        <v>577</v>
      </c>
      <c r="F1392" s="10">
        <f t="shared" si="25"/>
        <v>4423</v>
      </c>
      <c r="G1392" s="10" t="s">
        <v>10</v>
      </c>
      <c r="H1392" s="10" t="s">
        <v>4086</v>
      </c>
    </row>
    <row r="1393" customHeight="1" spans="1:8">
      <c r="A1393" s="13" t="s">
        <v>4087</v>
      </c>
      <c r="B1393" s="10" t="s">
        <v>4088</v>
      </c>
      <c r="C1393" s="10">
        <v>15</v>
      </c>
      <c r="D1393" s="10">
        <v>6316</v>
      </c>
      <c r="E1393" s="10">
        <v>1900</v>
      </c>
      <c r="F1393" s="10">
        <f t="shared" si="25"/>
        <v>4416</v>
      </c>
      <c r="G1393" s="10" t="s">
        <v>10</v>
      </c>
      <c r="H1393" s="10" t="s">
        <v>4089</v>
      </c>
    </row>
    <row r="1394" customHeight="1" spans="1:8">
      <c r="A1394" s="13" t="s">
        <v>4090</v>
      </c>
      <c r="B1394" s="10" t="s">
        <v>4091</v>
      </c>
      <c r="C1394" s="10">
        <v>29</v>
      </c>
      <c r="D1394" s="10">
        <v>11387</v>
      </c>
      <c r="E1394" s="10">
        <v>6972</v>
      </c>
      <c r="F1394" s="10">
        <f t="shared" si="25"/>
        <v>4415</v>
      </c>
      <c r="G1394" s="10" t="s">
        <v>10</v>
      </c>
      <c r="H1394" s="10" t="s">
        <v>4092</v>
      </c>
    </row>
    <row r="1395" customHeight="1" spans="1:8">
      <c r="A1395" s="13" t="s">
        <v>4093</v>
      </c>
      <c r="B1395" s="10" t="s">
        <v>4094</v>
      </c>
      <c r="C1395" s="10">
        <v>2</v>
      </c>
      <c r="D1395" s="10">
        <v>6000</v>
      </c>
      <c r="E1395" s="10">
        <v>1586</v>
      </c>
      <c r="F1395" s="10">
        <f t="shared" si="25"/>
        <v>4414</v>
      </c>
      <c r="G1395" s="10" t="s">
        <v>87</v>
      </c>
      <c r="H1395" s="10" t="s">
        <v>4095</v>
      </c>
    </row>
    <row r="1396" customHeight="1" spans="1:8">
      <c r="A1396" s="13" t="s">
        <v>4096</v>
      </c>
      <c r="B1396" s="10" t="s">
        <v>4097</v>
      </c>
      <c r="C1396" s="10">
        <v>40</v>
      </c>
      <c r="D1396" s="10">
        <v>11653</v>
      </c>
      <c r="E1396" s="10">
        <v>7241</v>
      </c>
      <c r="F1396" s="10">
        <f t="shared" si="25"/>
        <v>4412</v>
      </c>
      <c r="G1396" s="10" t="s">
        <v>10</v>
      </c>
      <c r="H1396" s="10" t="s">
        <v>4098</v>
      </c>
    </row>
    <row r="1397" customHeight="1" spans="1:8">
      <c r="A1397" s="13" t="s">
        <v>4099</v>
      </c>
      <c r="B1397" s="10" t="s">
        <v>4100</v>
      </c>
      <c r="C1397" s="10">
        <v>22</v>
      </c>
      <c r="D1397" s="10">
        <v>70800</v>
      </c>
      <c r="E1397" s="10">
        <v>66389</v>
      </c>
      <c r="F1397" s="10">
        <f t="shared" si="25"/>
        <v>4411</v>
      </c>
      <c r="G1397" s="10" t="s">
        <v>87</v>
      </c>
      <c r="H1397" s="10" t="s">
        <v>4101</v>
      </c>
    </row>
    <row r="1398" customHeight="1" spans="1:8">
      <c r="A1398" s="13" t="s">
        <v>4102</v>
      </c>
      <c r="B1398" s="10" t="s">
        <v>4103</v>
      </c>
      <c r="C1398" s="10">
        <v>45</v>
      </c>
      <c r="D1398" s="10">
        <v>138688</v>
      </c>
      <c r="E1398" s="10">
        <v>134278</v>
      </c>
      <c r="F1398" s="10">
        <f t="shared" si="25"/>
        <v>4410</v>
      </c>
      <c r="G1398" s="10" t="s">
        <v>10</v>
      </c>
      <c r="H1398" s="10" t="s">
        <v>4104</v>
      </c>
    </row>
    <row r="1399" customHeight="1" spans="1:8">
      <c r="A1399" s="13" t="s">
        <v>4105</v>
      </c>
      <c r="B1399" s="10" t="s">
        <v>4106</v>
      </c>
      <c r="C1399" s="10">
        <v>2</v>
      </c>
      <c r="D1399" s="10">
        <v>5088</v>
      </c>
      <c r="E1399" s="10">
        <v>683</v>
      </c>
      <c r="F1399" s="10">
        <f t="shared" si="25"/>
        <v>4405</v>
      </c>
      <c r="G1399" s="10" t="s">
        <v>10</v>
      </c>
      <c r="H1399" s="10" t="s">
        <v>4105</v>
      </c>
    </row>
    <row r="1400" customHeight="1" spans="1:8">
      <c r="A1400" s="13" t="s">
        <v>4107</v>
      </c>
      <c r="B1400" s="10" t="s">
        <v>4108</v>
      </c>
      <c r="C1400" s="10">
        <v>12</v>
      </c>
      <c r="D1400" s="10">
        <v>29058</v>
      </c>
      <c r="E1400" s="10">
        <v>24656</v>
      </c>
      <c r="F1400" s="10">
        <f t="shared" si="25"/>
        <v>4402</v>
      </c>
      <c r="G1400" s="10" t="s">
        <v>10</v>
      </c>
      <c r="H1400" s="10" t="s">
        <v>4109</v>
      </c>
    </row>
    <row r="1401" customHeight="1" spans="1:8">
      <c r="A1401" s="13" t="s">
        <v>4110</v>
      </c>
      <c r="B1401" s="10" t="s">
        <v>4111</v>
      </c>
      <c r="C1401" s="10">
        <v>9</v>
      </c>
      <c r="D1401" s="10">
        <v>6100</v>
      </c>
      <c r="E1401" s="10">
        <v>1700</v>
      </c>
      <c r="F1401" s="10">
        <f t="shared" si="25"/>
        <v>4400</v>
      </c>
      <c r="G1401" s="10" t="s">
        <v>10</v>
      </c>
      <c r="H1401" s="10" t="s">
        <v>4112</v>
      </c>
    </row>
    <row r="1402" customHeight="1" spans="1:8">
      <c r="A1402" s="13" t="s">
        <v>4113</v>
      </c>
      <c r="B1402" s="10" t="s">
        <v>4114</v>
      </c>
      <c r="C1402" s="10">
        <v>9</v>
      </c>
      <c r="D1402" s="10">
        <v>7400</v>
      </c>
      <c r="E1402" s="10">
        <v>3000</v>
      </c>
      <c r="F1402" s="10">
        <f t="shared" si="25"/>
        <v>4400</v>
      </c>
      <c r="G1402" s="10" t="s">
        <v>10</v>
      </c>
      <c r="H1402" s="10" t="s">
        <v>4115</v>
      </c>
    </row>
    <row r="1403" customHeight="1" spans="1:8">
      <c r="A1403" s="13" t="s">
        <v>4116</v>
      </c>
      <c r="B1403" s="10" t="s">
        <v>4117</v>
      </c>
      <c r="C1403" s="10">
        <v>14</v>
      </c>
      <c r="D1403" s="10">
        <v>4400</v>
      </c>
      <c r="E1403" s="10">
        <v>0</v>
      </c>
      <c r="F1403" s="10">
        <f t="shared" si="25"/>
        <v>4400</v>
      </c>
      <c r="G1403" s="10" t="s">
        <v>10</v>
      </c>
      <c r="H1403" s="10" t="s">
        <v>4118</v>
      </c>
    </row>
    <row r="1404" customHeight="1" spans="1:8">
      <c r="A1404" s="13" t="s">
        <v>4119</v>
      </c>
      <c r="B1404" s="10" t="s">
        <v>4120</v>
      </c>
      <c r="C1404" s="10">
        <v>3</v>
      </c>
      <c r="D1404" s="10">
        <v>4400</v>
      </c>
      <c r="E1404" s="10">
        <v>0</v>
      </c>
      <c r="F1404" s="10">
        <f t="shared" si="25"/>
        <v>4400</v>
      </c>
      <c r="G1404" s="10" t="s">
        <v>10</v>
      </c>
      <c r="H1404" s="10" t="s">
        <v>4121</v>
      </c>
    </row>
    <row r="1405" customHeight="1" spans="1:8">
      <c r="A1405" s="13" t="s">
        <v>4122</v>
      </c>
      <c r="B1405" s="10" t="s">
        <v>4123</v>
      </c>
      <c r="C1405" s="10">
        <v>11</v>
      </c>
      <c r="D1405" s="10">
        <v>30028</v>
      </c>
      <c r="E1405" s="10">
        <v>25630</v>
      </c>
      <c r="F1405" s="10">
        <f t="shared" si="25"/>
        <v>4398</v>
      </c>
      <c r="G1405" s="10" t="s">
        <v>10</v>
      </c>
      <c r="H1405" s="10" t="s">
        <v>4124</v>
      </c>
    </row>
    <row r="1406" customHeight="1" spans="1:8">
      <c r="A1406" s="13" t="s">
        <v>4125</v>
      </c>
      <c r="B1406" s="10" t="s">
        <v>4126</v>
      </c>
      <c r="C1406" s="10">
        <v>25</v>
      </c>
      <c r="D1406" s="10">
        <v>4888</v>
      </c>
      <c r="E1406" s="10">
        <v>500</v>
      </c>
      <c r="F1406" s="10">
        <f t="shared" si="25"/>
        <v>4388</v>
      </c>
      <c r="G1406" s="10" t="s">
        <v>10</v>
      </c>
      <c r="H1406" s="10" t="s">
        <v>4127</v>
      </c>
    </row>
    <row r="1407" customHeight="1" spans="1:8">
      <c r="A1407" s="13" t="s">
        <v>4128</v>
      </c>
      <c r="B1407" s="10" t="s">
        <v>4129</v>
      </c>
      <c r="C1407" s="10">
        <v>22</v>
      </c>
      <c r="D1407" s="10">
        <v>24167</v>
      </c>
      <c r="E1407" s="10">
        <v>19790</v>
      </c>
      <c r="F1407" s="10">
        <f t="shared" si="25"/>
        <v>4377</v>
      </c>
      <c r="G1407" s="10" t="s">
        <v>10</v>
      </c>
      <c r="H1407" s="10" t="s">
        <v>4130</v>
      </c>
    </row>
    <row r="1408" customHeight="1" spans="1:8">
      <c r="A1408" s="13" t="s">
        <v>4131</v>
      </c>
      <c r="B1408" s="10" t="s">
        <v>4132</v>
      </c>
      <c r="C1408" s="10">
        <v>12</v>
      </c>
      <c r="D1408" s="10">
        <v>26528</v>
      </c>
      <c r="E1408" s="10">
        <v>22152</v>
      </c>
      <c r="F1408" s="10">
        <f t="shared" si="25"/>
        <v>4376</v>
      </c>
      <c r="G1408" s="10" t="s">
        <v>144</v>
      </c>
      <c r="H1408" s="10" t="s">
        <v>4133</v>
      </c>
    </row>
    <row r="1409" customHeight="1" spans="1:8">
      <c r="A1409" s="13" t="s">
        <v>4134</v>
      </c>
      <c r="B1409" s="10" t="s">
        <v>4135</v>
      </c>
      <c r="C1409" s="10">
        <v>2</v>
      </c>
      <c r="D1409" s="10">
        <v>10050</v>
      </c>
      <c r="E1409" s="10">
        <v>5678</v>
      </c>
      <c r="F1409" s="10">
        <f t="shared" si="25"/>
        <v>4372</v>
      </c>
      <c r="G1409" s="10" t="s">
        <v>10</v>
      </c>
      <c r="H1409" s="10" t="s">
        <v>4136</v>
      </c>
    </row>
    <row r="1410" customHeight="1" spans="1:8">
      <c r="A1410" s="13" t="s">
        <v>4137</v>
      </c>
      <c r="B1410" s="10" t="s">
        <v>4138</v>
      </c>
      <c r="C1410" s="10">
        <v>18</v>
      </c>
      <c r="D1410" s="10">
        <v>53388</v>
      </c>
      <c r="E1410" s="10">
        <v>49017</v>
      </c>
      <c r="F1410" s="10">
        <f t="shared" si="25"/>
        <v>4371</v>
      </c>
      <c r="G1410" s="10" t="s">
        <v>10</v>
      </c>
      <c r="H1410" s="10" t="s">
        <v>4139</v>
      </c>
    </row>
    <row r="1411" customHeight="1" spans="1:8">
      <c r="A1411" s="13" t="s">
        <v>4140</v>
      </c>
      <c r="B1411" s="10" t="s">
        <v>4141</v>
      </c>
      <c r="C1411" s="10">
        <v>5</v>
      </c>
      <c r="D1411" s="10">
        <v>22000</v>
      </c>
      <c r="E1411" s="10">
        <v>17654</v>
      </c>
      <c r="F1411" s="10">
        <f t="shared" si="25"/>
        <v>4346</v>
      </c>
      <c r="G1411" s="10" t="s">
        <v>10</v>
      </c>
      <c r="H1411" s="10" t="s">
        <v>4142</v>
      </c>
    </row>
    <row r="1412" customHeight="1" spans="1:8">
      <c r="A1412" s="13" t="s">
        <v>4143</v>
      </c>
      <c r="B1412" s="10" t="s">
        <v>4144</v>
      </c>
      <c r="C1412" s="10">
        <v>24</v>
      </c>
      <c r="D1412" s="10">
        <v>69500</v>
      </c>
      <c r="E1412" s="10">
        <v>65172</v>
      </c>
      <c r="F1412" s="10">
        <f t="shared" si="25"/>
        <v>4328</v>
      </c>
      <c r="G1412" s="10" t="s">
        <v>87</v>
      </c>
      <c r="H1412" s="10" t="s">
        <v>4145</v>
      </c>
    </row>
    <row r="1413" customHeight="1" spans="1:8">
      <c r="A1413" s="13" t="s">
        <v>4146</v>
      </c>
      <c r="B1413" s="10" t="s">
        <v>4147</v>
      </c>
      <c r="C1413" s="10">
        <v>6</v>
      </c>
      <c r="D1413" s="10">
        <v>21068</v>
      </c>
      <c r="E1413" s="10">
        <v>16742</v>
      </c>
      <c r="F1413" s="10">
        <f t="shared" si="25"/>
        <v>4326</v>
      </c>
      <c r="G1413" s="10" t="s">
        <v>10</v>
      </c>
      <c r="H1413" s="10" t="s">
        <v>4148</v>
      </c>
    </row>
    <row r="1414" customHeight="1" spans="1:8">
      <c r="A1414" s="13" t="s">
        <v>4149</v>
      </c>
      <c r="B1414" s="10" t="s">
        <v>4150</v>
      </c>
      <c r="C1414" s="10">
        <v>39</v>
      </c>
      <c r="D1414" s="10">
        <v>114058</v>
      </c>
      <c r="E1414" s="10">
        <v>109732</v>
      </c>
      <c r="F1414" s="10">
        <f t="shared" si="25"/>
        <v>4326</v>
      </c>
      <c r="G1414" s="10" t="s">
        <v>10</v>
      </c>
      <c r="H1414" s="10" t="s">
        <v>4151</v>
      </c>
    </row>
    <row r="1415" customHeight="1" spans="1:8">
      <c r="A1415" s="13" t="s">
        <v>4152</v>
      </c>
      <c r="B1415" s="10" t="s">
        <v>4153</v>
      </c>
      <c r="C1415" s="10">
        <v>39</v>
      </c>
      <c r="D1415" s="10">
        <v>154958</v>
      </c>
      <c r="E1415" s="10">
        <v>150643</v>
      </c>
      <c r="F1415" s="10">
        <f t="shared" si="25"/>
        <v>4315</v>
      </c>
      <c r="G1415" s="10" t="s">
        <v>10</v>
      </c>
      <c r="H1415" s="10" t="s">
        <v>4154</v>
      </c>
    </row>
    <row r="1416" customHeight="1" spans="1:8">
      <c r="A1416" s="13" t="s">
        <v>4155</v>
      </c>
      <c r="B1416" s="10" t="s">
        <v>4156</v>
      </c>
      <c r="C1416" s="10">
        <v>20</v>
      </c>
      <c r="D1416" s="10">
        <v>8013</v>
      </c>
      <c r="E1416" s="10">
        <v>3700</v>
      </c>
      <c r="F1416" s="10">
        <f t="shared" si="25"/>
        <v>4313</v>
      </c>
      <c r="G1416" s="10" t="s">
        <v>10</v>
      </c>
      <c r="H1416" s="10" t="s">
        <v>4157</v>
      </c>
    </row>
    <row r="1417" customHeight="1" spans="1:8">
      <c r="A1417" s="13" t="s">
        <v>4158</v>
      </c>
      <c r="B1417" s="10" t="s">
        <v>4159</v>
      </c>
      <c r="C1417" s="10">
        <v>68</v>
      </c>
      <c r="D1417" s="10">
        <v>304688</v>
      </c>
      <c r="E1417" s="10">
        <v>300376</v>
      </c>
      <c r="F1417" s="10">
        <f t="shared" si="25"/>
        <v>4312</v>
      </c>
      <c r="G1417" s="10" t="s">
        <v>10</v>
      </c>
      <c r="H1417" s="10" t="s">
        <v>4160</v>
      </c>
    </row>
    <row r="1418" customHeight="1" spans="1:8">
      <c r="A1418" s="13" t="s">
        <v>4161</v>
      </c>
      <c r="B1418" s="10" t="s">
        <v>4162</v>
      </c>
      <c r="C1418" s="10">
        <v>34</v>
      </c>
      <c r="D1418" s="10">
        <v>7150</v>
      </c>
      <c r="E1418" s="10">
        <v>2839</v>
      </c>
      <c r="F1418" s="10">
        <f t="shared" si="25"/>
        <v>4311</v>
      </c>
      <c r="G1418" s="10" t="s">
        <v>10</v>
      </c>
      <c r="H1418" s="10" t="s">
        <v>4163</v>
      </c>
    </row>
    <row r="1419" customHeight="1" spans="1:8">
      <c r="A1419" s="13" t="s">
        <v>4164</v>
      </c>
      <c r="B1419" s="10" t="s">
        <v>4165</v>
      </c>
      <c r="C1419" s="10">
        <v>9</v>
      </c>
      <c r="D1419" s="10">
        <v>40088</v>
      </c>
      <c r="E1419" s="10">
        <v>35787</v>
      </c>
      <c r="F1419" s="10">
        <f t="shared" si="25"/>
        <v>4301</v>
      </c>
      <c r="G1419" s="10" t="s">
        <v>10</v>
      </c>
      <c r="H1419" s="10" t="s">
        <v>4166</v>
      </c>
    </row>
    <row r="1420" customHeight="1" spans="1:8">
      <c r="A1420" s="13" t="s">
        <v>4167</v>
      </c>
      <c r="B1420" s="10" t="s">
        <v>4168</v>
      </c>
      <c r="C1420" s="10">
        <v>24</v>
      </c>
      <c r="D1420" s="10">
        <v>90529</v>
      </c>
      <c r="E1420" s="10">
        <v>86228</v>
      </c>
      <c r="F1420" s="10">
        <f t="shared" si="25"/>
        <v>4301</v>
      </c>
      <c r="G1420" s="10" t="s">
        <v>3484</v>
      </c>
      <c r="H1420" s="10" t="s">
        <v>2239</v>
      </c>
    </row>
    <row r="1421" customHeight="1" spans="1:8">
      <c r="A1421" s="13" t="s">
        <v>4169</v>
      </c>
      <c r="B1421" s="10" t="s">
        <v>4170</v>
      </c>
      <c r="C1421" s="10">
        <v>36</v>
      </c>
      <c r="D1421" s="10">
        <v>11274</v>
      </c>
      <c r="E1421" s="10">
        <v>6973</v>
      </c>
      <c r="F1421" s="10">
        <f t="shared" si="25"/>
        <v>4301</v>
      </c>
      <c r="G1421" s="10" t="s">
        <v>10</v>
      </c>
      <c r="H1421" s="10" t="s">
        <v>4171</v>
      </c>
    </row>
    <row r="1422" customHeight="1" spans="1:8">
      <c r="A1422" s="13" t="s">
        <v>4172</v>
      </c>
      <c r="B1422" s="10" t="s">
        <v>4173</v>
      </c>
      <c r="C1422" s="10">
        <v>21</v>
      </c>
      <c r="D1422" s="10">
        <v>9400</v>
      </c>
      <c r="E1422" s="10">
        <v>5100</v>
      </c>
      <c r="F1422" s="10">
        <f t="shared" si="25"/>
        <v>4300</v>
      </c>
      <c r="G1422" s="10" t="s">
        <v>10</v>
      </c>
      <c r="H1422" s="10" t="s">
        <v>4174</v>
      </c>
    </row>
    <row r="1423" customHeight="1" spans="1:8">
      <c r="A1423" s="13" t="s">
        <v>4175</v>
      </c>
      <c r="B1423" s="10" t="s">
        <v>4176</v>
      </c>
      <c r="C1423" s="10">
        <v>6</v>
      </c>
      <c r="D1423" s="10">
        <v>4400</v>
      </c>
      <c r="E1423" s="10">
        <v>100</v>
      </c>
      <c r="F1423" s="10">
        <f t="shared" si="25"/>
        <v>4300</v>
      </c>
      <c r="G1423" s="10" t="s">
        <v>10</v>
      </c>
      <c r="H1423" s="10" t="s">
        <v>4177</v>
      </c>
    </row>
    <row r="1424" customHeight="1" spans="1:8">
      <c r="A1424" s="13" t="s">
        <v>4178</v>
      </c>
      <c r="B1424" s="10" t="s">
        <v>4179</v>
      </c>
      <c r="C1424" s="10">
        <v>13</v>
      </c>
      <c r="D1424" s="10">
        <v>14292</v>
      </c>
      <c r="E1424" s="10">
        <v>9998</v>
      </c>
      <c r="F1424" s="10">
        <f t="shared" si="25"/>
        <v>4294</v>
      </c>
      <c r="G1424" s="10" t="s">
        <v>10</v>
      </c>
      <c r="H1424" s="10" t="s">
        <v>4180</v>
      </c>
    </row>
    <row r="1425" customHeight="1" spans="1:8">
      <c r="A1425" s="13" t="s">
        <v>4181</v>
      </c>
      <c r="B1425" s="10" t="s">
        <v>4182</v>
      </c>
      <c r="C1425" s="10">
        <v>4</v>
      </c>
      <c r="D1425" s="10">
        <v>5300</v>
      </c>
      <c r="E1425" s="10">
        <v>1006</v>
      </c>
      <c r="F1425" s="10">
        <f t="shared" si="25"/>
        <v>4294</v>
      </c>
      <c r="G1425" s="10" t="s">
        <v>10</v>
      </c>
      <c r="H1425" s="10" t="s">
        <v>4183</v>
      </c>
    </row>
    <row r="1426" customHeight="1" spans="1:8">
      <c r="A1426" s="13" t="s">
        <v>4184</v>
      </c>
      <c r="B1426" s="10" t="s">
        <v>4185</v>
      </c>
      <c r="C1426" s="10">
        <v>57</v>
      </c>
      <c r="D1426" s="10">
        <v>15755</v>
      </c>
      <c r="E1426" s="10">
        <v>11465</v>
      </c>
      <c r="F1426" s="10">
        <f t="shared" si="25"/>
        <v>4290</v>
      </c>
      <c r="G1426" s="10" t="s">
        <v>10</v>
      </c>
      <c r="H1426" s="10" t="s">
        <v>4184</v>
      </c>
    </row>
    <row r="1427" customHeight="1" spans="1:8">
      <c r="A1427" s="13" t="s">
        <v>4186</v>
      </c>
      <c r="B1427" s="10" t="s">
        <v>2886</v>
      </c>
      <c r="C1427" s="10">
        <v>11</v>
      </c>
      <c r="D1427" s="10">
        <v>39088</v>
      </c>
      <c r="E1427" s="10">
        <v>34803</v>
      </c>
      <c r="F1427" s="10">
        <f t="shared" si="25"/>
        <v>4285</v>
      </c>
      <c r="G1427" s="10" t="s">
        <v>10</v>
      </c>
      <c r="H1427" s="10" t="s">
        <v>2887</v>
      </c>
    </row>
    <row r="1428" customHeight="1" spans="1:8">
      <c r="A1428" s="13" t="s">
        <v>4187</v>
      </c>
      <c r="B1428" s="10" t="s">
        <v>4188</v>
      </c>
      <c r="C1428" s="10">
        <v>23</v>
      </c>
      <c r="D1428" s="10">
        <v>74588</v>
      </c>
      <c r="E1428" s="10">
        <v>70313</v>
      </c>
      <c r="F1428" s="10">
        <f t="shared" si="25"/>
        <v>4275</v>
      </c>
      <c r="G1428" s="10" t="s">
        <v>10</v>
      </c>
      <c r="H1428" s="10" t="s">
        <v>4189</v>
      </c>
    </row>
    <row r="1429" customHeight="1" spans="1:8">
      <c r="A1429" s="13" t="s">
        <v>4190</v>
      </c>
      <c r="B1429" s="10" t="s">
        <v>4191</v>
      </c>
      <c r="C1429" s="10">
        <v>8</v>
      </c>
      <c r="D1429" s="10">
        <v>27000</v>
      </c>
      <c r="E1429" s="10">
        <v>22726</v>
      </c>
      <c r="F1429" s="10">
        <f t="shared" si="25"/>
        <v>4274</v>
      </c>
      <c r="G1429" s="10" t="s">
        <v>10</v>
      </c>
      <c r="H1429" s="10" t="s">
        <v>4192</v>
      </c>
    </row>
    <row r="1430" customHeight="1" spans="1:8">
      <c r="A1430" s="13" t="s">
        <v>4193</v>
      </c>
      <c r="B1430" s="10" t="s">
        <v>4194</v>
      </c>
      <c r="C1430" s="10">
        <v>29</v>
      </c>
      <c r="D1430" s="10">
        <v>25400</v>
      </c>
      <c r="E1430" s="10">
        <v>21127</v>
      </c>
      <c r="F1430" s="10">
        <f t="shared" si="25"/>
        <v>4273</v>
      </c>
      <c r="G1430" s="10" t="s">
        <v>10</v>
      </c>
      <c r="H1430" s="10" t="s">
        <v>4195</v>
      </c>
    </row>
    <row r="1431" customHeight="1" spans="1:8">
      <c r="A1431" s="13" t="s">
        <v>4196</v>
      </c>
      <c r="B1431" s="10" t="s">
        <v>4197</v>
      </c>
      <c r="C1431" s="10">
        <v>21</v>
      </c>
      <c r="D1431" s="10">
        <v>13876</v>
      </c>
      <c r="E1431" s="10">
        <v>9606</v>
      </c>
      <c r="F1431" s="10">
        <f t="shared" si="25"/>
        <v>4270</v>
      </c>
      <c r="G1431" s="10" t="s">
        <v>10</v>
      </c>
      <c r="H1431" s="10" t="s">
        <v>4198</v>
      </c>
    </row>
    <row r="1432" customHeight="1" spans="1:8">
      <c r="A1432" s="13" t="s">
        <v>4199</v>
      </c>
      <c r="B1432" s="10" t="s">
        <v>4200</v>
      </c>
      <c r="C1432" s="10">
        <v>37</v>
      </c>
      <c r="D1432" s="10">
        <v>6170</v>
      </c>
      <c r="E1432" s="10">
        <v>1900</v>
      </c>
      <c r="F1432" s="10">
        <f t="shared" si="25"/>
        <v>4270</v>
      </c>
      <c r="G1432" s="10" t="s">
        <v>10</v>
      </c>
      <c r="H1432" s="10" t="s">
        <v>4201</v>
      </c>
    </row>
    <row r="1433" customHeight="1" spans="1:8">
      <c r="A1433" s="13" t="s">
        <v>4202</v>
      </c>
      <c r="B1433" s="10" t="s">
        <v>4203</v>
      </c>
      <c r="C1433" s="10">
        <v>4</v>
      </c>
      <c r="D1433" s="10">
        <v>8520</v>
      </c>
      <c r="E1433" s="10">
        <v>4252</v>
      </c>
      <c r="F1433" s="10">
        <f t="shared" si="25"/>
        <v>4268</v>
      </c>
      <c r="G1433" s="10" t="s">
        <v>10</v>
      </c>
      <c r="H1433" s="10" t="s">
        <v>4204</v>
      </c>
    </row>
    <row r="1434" customHeight="1" spans="1:8">
      <c r="A1434" s="13" t="s">
        <v>4205</v>
      </c>
      <c r="B1434" s="10" t="s">
        <v>4206</v>
      </c>
      <c r="C1434" s="10">
        <v>14</v>
      </c>
      <c r="D1434" s="10">
        <v>45058</v>
      </c>
      <c r="E1434" s="10">
        <v>40815</v>
      </c>
      <c r="F1434" s="10">
        <f t="shared" si="25"/>
        <v>4243</v>
      </c>
      <c r="G1434" s="10" t="s">
        <v>10</v>
      </c>
      <c r="H1434" s="10" t="s">
        <v>4207</v>
      </c>
    </row>
    <row r="1435" customHeight="1" spans="1:8">
      <c r="A1435" s="13" t="s">
        <v>4208</v>
      </c>
      <c r="B1435" s="10" t="s">
        <v>4209</v>
      </c>
      <c r="C1435" s="10">
        <v>28</v>
      </c>
      <c r="D1435" s="10">
        <v>10950</v>
      </c>
      <c r="E1435" s="10">
        <v>6716</v>
      </c>
      <c r="F1435" s="10">
        <f t="shared" si="25"/>
        <v>4234</v>
      </c>
      <c r="G1435" s="10" t="s">
        <v>10</v>
      </c>
      <c r="H1435" s="10" t="s">
        <v>4210</v>
      </c>
    </row>
    <row r="1436" customHeight="1" spans="1:8">
      <c r="A1436" s="13" t="s">
        <v>4211</v>
      </c>
      <c r="B1436" s="10" t="s">
        <v>4212</v>
      </c>
      <c r="C1436" s="10">
        <v>19</v>
      </c>
      <c r="D1436" s="10">
        <v>57001</v>
      </c>
      <c r="E1436" s="10">
        <v>52771</v>
      </c>
      <c r="F1436" s="10">
        <f t="shared" si="25"/>
        <v>4230</v>
      </c>
      <c r="G1436" s="10" t="s">
        <v>10</v>
      </c>
      <c r="H1436" s="10" t="s">
        <v>4213</v>
      </c>
    </row>
    <row r="1437" customHeight="1" spans="1:8">
      <c r="A1437" s="13" t="s">
        <v>4214</v>
      </c>
      <c r="B1437" s="10" t="s">
        <v>4215</v>
      </c>
      <c r="C1437" s="10">
        <v>4</v>
      </c>
      <c r="D1437" s="10">
        <v>5228</v>
      </c>
      <c r="E1437" s="10">
        <v>1000</v>
      </c>
      <c r="F1437" s="10">
        <f t="shared" si="25"/>
        <v>4228</v>
      </c>
      <c r="G1437" s="10" t="s">
        <v>10</v>
      </c>
      <c r="H1437" s="10" t="s">
        <v>4216</v>
      </c>
    </row>
    <row r="1438" customHeight="1" spans="1:8">
      <c r="A1438" s="13" t="s">
        <v>4217</v>
      </c>
      <c r="B1438" s="10" t="s">
        <v>4218</v>
      </c>
      <c r="C1438" s="10">
        <v>28</v>
      </c>
      <c r="D1438" s="10">
        <v>21000</v>
      </c>
      <c r="E1438" s="10">
        <v>16774</v>
      </c>
      <c r="F1438" s="10">
        <f t="shared" si="25"/>
        <v>4226</v>
      </c>
      <c r="G1438" s="10" t="s">
        <v>10</v>
      </c>
      <c r="H1438" s="10" t="s">
        <v>4219</v>
      </c>
    </row>
    <row r="1439" customHeight="1" spans="1:8">
      <c r="A1439" s="13" t="s">
        <v>4220</v>
      </c>
      <c r="B1439" s="10" t="s">
        <v>4221</v>
      </c>
      <c r="C1439" s="10">
        <v>1</v>
      </c>
      <c r="D1439" s="10">
        <v>10000</v>
      </c>
      <c r="E1439" s="10">
        <v>5778</v>
      </c>
      <c r="F1439" s="10">
        <f t="shared" si="25"/>
        <v>4222</v>
      </c>
      <c r="G1439" s="10" t="s">
        <v>10</v>
      </c>
      <c r="H1439" s="10" t="s">
        <v>4222</v>
      </c>
    </row>
    <row r="1440" customHeight="1" spans="1:8">
      <c r="A1440" s="13" t="s">
        <v>4223</v>
      </c>
      <c r="B1440" s="10" t="s">
        <v>4224</v>
      </c>
      <c r="C1440" s="10">
        <v>7</v>
      </c>
      <c r="D1440" s="10">
        <v>9000</v>
      </c>
      <c r="E1440" s="10">
        <v>4791</v>
      </c>
      <c r="F1440" s="10">
        <f t="shared" si="25"/>
        <v>4209</v>
      </c>
      <c r="G1440" s="10" t="s">
        <v>10</v>
      </c>
      <c r="H1440" s="10" t="s">
        <v>4225</v>
      </c>
    </row>
    <row r="1441" customHeight="1" spans="1:8">
      <c r="A1441" s="13" t="s">
        <v>4226</v>
      </c>
      <c r="B1441" s="10" t="s">
        <v>4227</v>
      </c>
      <c r="C1441" s="10">
        <v>24</v>
      </c>
      <c r="D1441" s="10">
        <v>86828</v>
      </c>
      <c r="E1441" s="10">
        <v>82621</v>
      </c>
      <c r="F1441" s="10">
        <f t="shared" si="25"/>
        <v>4207</v>
      </c>
      <c r="G1441" s="10" t="s">
        <v>87</v>
      </c>
      <c r="H1441" s="10" t="s">
        <v>2239</v>
      </c>
    </row>
    <row r="1442" ht="13.5" hidden="1" spans="1:8">
      <c r="A1442" s="10" t="s">
        <v>4228</v>
      </c>
      <c r="B1442" s="10" t="s">
        <v>4229</v>
      </c>
      <c r="C1442" s="10">
        <v>1</v>
      </c>
      <c r="D1442" s="10">
        <v>1000</v>
      </c>
      <c r="E1442" s="10">
        <v>1983</v>
      </c>
      <c r="F1442" s="10"/>
      <c r="G1442" s="10" t="s">
        <v>343</v>
      </c>
      <c r="H1442" s="10" t="s">
        <v>4230</v>
      </c>
    </row>
    <row r="1443" ht="13.5" hidden="1" spans="1:8">
      <c r="A1443" s="10" t="s">
        <v>4231</v>
      </c>
      <c r="B1443" s="10" t="s">
        <v>4232</v>
      </c>
      <c r="C1443" s="10">
        <v>2</v>
      </c>
      <c r="D1443" s="10">
        <v>2200</v>
      </c>
      <c r="E1443" s="10">
        <v>2288</v>
      </c>
      <c r="F1443" s="10"/>
      <c r="G1443" s="10" t="s">
        <v>343</v>
      </c>
      <c r="H1443" s="10" t="s">
        <v>4233</v>
      </c>
    </row>
    <row r="1444" customHeight="1" spans="1:8">
      <c r="A1444" s="13" t="s">
        <v>4234</v>
      </c>
      <c r="B1444" s="10" t="s">
        <v>4235</v>
      </c>
      <c r="C1444" s="10">
        <v>14</v>
      </c>
      <c r="D1444" s="10">
        <v>65200</v>
      </c>
      <c r="E1444" s="10">
        <v>60995</v>
      </c>
      <c r="F1444" s="10">
        <f t="shared" ref="F1444:F1481" si="26">D1444-E1444</f>
        <v>4205</v>
      </c>
      <c r="G1444" s="10" t="s">
        <v>10</v>
      </c>
      <c r="H1444" s="10" t="s">
        <v>4236</v>
      </c>
    </row>
    <row r="1445" customHeight="1" spans="1:8">
      <c r="A1445" s="13" t="s">
        <v>4237</v>
      </c>
      <c r="B1445" s="10" t="s">
        <v>4238</v>
      </c>
      <c r="C1445" s="10">
        <v>29</v>
      </c>
      <c r="D1445" s="10">
        <v>30100</v>
      </c>
      <c r="E1445" s="10">
        <v>25900</v>
      </c>
      <c r="F1445" s="10">
        <f t="shared" si="26"/>
        <v>4200</v>
      </c>
      <c r="G1445" s="10" t="s">
        <v>10</v>
      </c>
      <c r="H1445" s="10" t="s">
        <v>4239</v>
      </c>
    </row>
    <row r="1446" customHeight="1" spans="1:8">
      <c r="A1446" s="13" t="s">
        <v>4240</v>
      </c>
      <c r="B1446" s="10" t="s">
        <v>4241</v>
      </c>
      <c r="C1446" s="10">
        <v>12</v>
      </c>
      <c r="D1446" s="10">
        <v>5200</v>
      </c>
      <c r="E1446" s="10">
        <v>1000</v>
      </c>
      <c r="F1446" s="10">
        <f t="shared" si="26"/>
        <v>4200</v>
      </c>
      <c r="G1446" s="10" t="s">
        <v>10</v>
      </c>
      <c r="H1446" s="10" t="s">
        <v>4240</v>
      </c>
    </row>
    <row r="1447" customHeight="1" spans="1:8">
      <c r="A1447" s="13" t="s">
        <v>4242</v>
      </c>
      <c r="B1447" s="10" t="s">
        <v>4243</v>
      </c>
      <c r="C1447" s="10">
        <v>83</v>
      </c>
      <c r="D1447" s="10">
        <v>7846</v>
      </c>
      <c r="E1447" s="10">
        <v>3648</v>
      </c>
      <c r="F1447" s="10">
        <f t="shared" si="26"/>
        <v>4198</v>
      </c>
      <c r="G1447" s="10" t="s">
        <v>10</v>
      </c>
      <c r="H1447" s="10" t="s">
        <v>4244</v>
      </c>
    </row>
    <row r="1448" customHeight="1" spans="1:8">
      <c r="A1448" s="13" t="s">
        <v>4245</v>
      </c>
      <c r="B1448" s="10" t="s">
        <v>4246</v>
      </c>
      <c r="C1448" s="10">
        <v>29</v>
      </c>
      <c r="D1448" s="10">
        <v>27058</v>
      </c>
      <c r="E1448" s="10">
        <v>22862</v>
      </c>
      <c r="F1448" s="10">
        <f t="shared" si="26"/>
        <v>4196</v>
      </c>
      <c r="G1448" s="10" t="s">
        <v>10</v>
      </c>
      <c r="H1448" s="10" t="s">
        <v>4247</v>
      </c>
    </row>
    <row r="1449" customHeight="1" spans="1:8">
      <c r="A1449" s="13" t="s">
        <v>4248</v>
      </c>
      <c r="B1449" s="10" t="s">
        <v>4249</v>
      </c>
      <c r="C1449" s="10">
        <v>67</v>
      </c>
      <c r="D1449" s="10">
        <v>583182.1</v>
      </c>
      <c r="E1449" s="10">
        <v>578987</v>
      </c>
      <c r="F1449" s="10">
        <f t="shared" si="26"/>
        <v>4195.09999999998</v>
      </c>
      <c r="G1449" s="10" t="s">
        <v>87</v>
      </c>
      <c r="H1449" s="10" t="s">
        <v>4250</v>
      </c>
    </row>
    <row r="1450" customHeight="1" spans="1:8">
      <c r="A1450" s="13" t="s">
        <v>4251</v>
      </c>
      <c r="B1450" s="10" t="s">
        <v>4252</v>
      </c>
      <c r="C1450" s="10">
        <v>18</v>
      </c>
      <c r="D1450" s="10">
        <v>16528</v>
      </c>
      <c r="E1450" s="10">
        <v>12333</v>
      </c>
      <c r="F1450" s="10">
        <f t="shared" si="26"/>
        <v>4195</v>
      </c>
      <c r="G1450" s="10" t="s">
        <v>10</v>
      </c>
      <c r="H1450" s="10" t="s">
        <v>4253</v>
      </c>
    </row>
    <row r="1451" customHeight="1" spans="1:8">
      <c r="A1451" s="13" t="s">
        <v>4254</v>
      </c>
      <c r="B1451" s="10" t="s">
        <v>4255</v>
      </c>
      <c r="C1451" s="10">
        <v>15</v>
      </c>
      <c r="D1451" s="10">
        <v>47588</v>
      </c>
      <c r="E1451" s="10">
        <v>43396</v>
      </c>
      <c r="F1451" s="10">
        <f t="shared" si="26"/>
        <v>4192</v>
      </c>
      <c r="G1451" s="10" t="s">
        <v>10</v>
      </c>
      <c r="H1451" s="10" t="s">
        <v>4256</v>
      </c>
    </row>
    <row r="1452" customHeight="1" spans="1:8">
      <c r="A1452" s="13" t="s">
        <v>4257</v>
      </c>
      <c r="B1452" s="10" t="s">
        <v>4258</v>
      </c>
      <c r="C1452" s="10">
        <v>73</v>
      </c>
      <c r="D1452" s="10">
        <v>11358</v>
      </c>
      <c r="E1452" s="10">
        <v>7169</v>
      </c>
      <c r="F1452" s="10">
        <f t="shared" si="26"/>
        <v>4189</v>
      </c>
      <c r="G1452" s="10" t="s">
        <v>10</v>
      </c>
      <c r="H1452" s="10" t="s">
        <v>4259</v>
      </c>
    </row>
    <row r="1453" customHeight="1" spans="1:8">
      <c r="A1453" s="13" t="s">
        <v>4260</v>
      </c>
      <c r="B1453" s="10" t="s">
        <v>4261</v>
      </c>
      <c r="C1453" s="10">
        <v>22</v>
      </c>
      <c r="D1453" s="10">
        <v>99088</v>
      </c>
      <c r="E1453" s="10">
        <v>94904</v>
      </c>
      <c r="F1453" s="10">
        <f t="shared" si="26"/>
        <v>4184</v>
      </c>
      <c r="G1453" s="10" t="s">
        <v>10</v>
      </c>
      <c r="H1453" s="10" t="s">
        <v>4262</v>
      </c>
    </row>
    <row r="1454" customHeight="1" spans="1:8">
      <c r="A1454" s="13" t="s">
        <v>4263</v>
      </c>
      <c r="B1454" s="10" t="s">
        <v>4264</v>
      </c>
      <c r="C1454" s="10">
        <v>17</v>
      </c>
      <c r="D1454" s="10">
        <v>51700</v>
      </c>
      <c r="E1454" s="10">
        <v>47520</v>
      </c>
      <c r="F1454" s="10">
        <f t="shared" si="26"/>
        <v>4180</v>
      </c>
      <c r="G1454" s="10" t="s">
        <v>87</v>
      </c>
      <c r="H1454" s="10" t="s">
        <v>4265</v>
      </c>
    </row>
    <row r="1455" customHeight="1" spans="1:8">
      <c r="A1455" s="13" t="s">
        <v>4266</v>
      </c>
      <c r="B1455" s="10" t="s">
        <v>4267</v>
      </c>
      <c r="C1455" s="10">
        <v>71</v>
      </c>
      <c r="D1455" s="10">
        <v>6280</v>
      </c>
      <c r="E1455" s="10">
        <v>2100</v>
      </c>
      <c r="F1455" s="10">
        <f t="shared" si="26"/>
        <v>4180</v>
      </c>
      <c r="G1455" s="10" t="s">
        <v>10</v>
      </c>
      <c r="H1455" s="10" t="s">
        <v>4268</v>
      </c>
    </row>
    <row r="1456" customHeight="1" spans="1:8">
      <c r="A1456" s="13" t="s">
        <v>4269</v>
      </c>
      <c r="B1456" s="10" t="s">
        <v>4270</v>
      </c>
      <c r="C1456" s="10">
        <v>3</v>
      </c>
      <c r="D1456" s="10">
        <v>8000</v>
      </c>
      <c r="E1456" s="10">
        <v>3821</v>
      </c>
      <c r="F1456" s="10">
        <f t="shared" si="26"/>
        <v>4179</v>
      </c>
      <c r="G1456" s="10" t="s">
        <v>10</v>
      </c>
      <c r="H1456" s="10" t="s">
        <v>4271</v>
      </c>
    </row>
    <row r="1457" customHeight="1" spans="1:8">
      <c r="A1457" s="13" t="s">
        <v>4272</v>
      </c>
      <c r="B1457" s="10" t="s">
        <v>4273</v>
      </c>
      <c r="C1457" s="10">
        <v>57</v>
      </c>
      <c r="D1457" s="10">
        <v>25378</v>
      </c>
      <c r="E1457" s="10">
        <v>21200</v>
      </c>
      <c r="F1457" s="10">
        <f t="shared" si="26"/>
        <v>4178</v>
      </c>
      <c r="G1457" s="10" t="s">
        <v>10</v>
      </c>
      <c r="H1457" s="10" t="s">
        <v>4274</v>
      </c>
    </row>
    <row r="1458" customHeight="1" spans="1:8">
      <c r="A1458" s="13" t="s">
        <v>4275</v>
      </c>
      <c r="B1458" s="10" t="s">
        <v>4276</v>
      </c>
      <c r="C1458" s="10">
        <v>3</v>
      </c>
      <c r="D1458" s="10">
        <v>8500</v>
      </c>
      <c r="E1458" s="10">
        <v>4325</v>
      </c>
      <c r="F1458" s="10">
        <f t="shared" si="26"/>
        <v>4175</v>
      </c>
      <c r="G1458" s="10" t="s">
        <v>87</v>
      </c>
      <c r="H1458" s="10" t="s">
        <v>4277</v>
      </c>
    </row>
    <row r="1459" customHeight="1" spans="1:8">
      <c r="A1459" s="13" t="s">
        <v>4278</v>
      </c>
      <c r="B1459" s="10" t="s">
        <v>4279</v>
      </c>
      <c r="C1459" s="10">
        <v>11</v>
      </c>
      <c r="D1459" s="10">
        <v>37258</v>
      </c>
      <c r="E1459" s="10">
        <v>33085</v>
      </c>
      <c r="F1459" s="10">
        <f t="shared" si="26"/>
        <v>4173</v>
      </c>
      <c r="G1459" s="10" t="s">
        <v>10</v>
      </c>
      <c r="H1459" s="10" t="s">
        <v>4280</v>
      </c>
    </row>
    <row r="1460" customHeight="1" spans="1:8">
      <c r="A1460" s="13" t="s">
        <v>4281</v>
      </c>
      <c r="B1460" s="10" t="s">
        <v>4282</v>
      </c>
      <c r="C1460" s="10">
        <v>101</v>
      </c>
      <c r="D1460" s="10">
        <v>99558</v>
      </c>
      <c r="E1460" s="10">
        <v>95385</v>
      </c>
      <c r="F1460" s="10">
        <f t="shared" si="26"/>
        <v>4173</v>
      </c>
      <c r="G1460" s="10" t="s">
        <v>10</v>
      </c>
      <c r="H1460" s="10" t="s">
        <v>4283</v>
      </c>
    </row>
    <row r="1461" customHeight="1" spans="1:8">
      <c r="A1461" s="13" t="s">
        <v>4284</v>
      </c>
      <c r="B1461" s="10" t="s">
        <v>4285</v>
      </c>
      <c r="C1461" s="10">
        <v>104</v>
      </c>
      <c r="D1461" s="10">
        <v>312788</v>
      </c>
      <c r="E1461" s="10">
        <v>308617</v>
      </c>
      <c r="F1461" s="10">
        <f t="shared" si="26"/>
        <v>4171</v>
      </c>
      <c r="G1461" s="10" t="s">
        <v>10</v>
      </c>
      <c r="H1461" s="10" t="s">
        <v>4286</v>
      </c>
    </row>
    <row r="1462" customHeight="1" spans="1:8">
      <c r="A1462" s="13" t="s">
        <v>4287</v>
      </c>
      <c r="B1462" s="10" t="s">
        <v>4288</v>
      </c>
      <c r="C1462" s="10">
        <v>11</v>
      </c>
      <c r="D1462" s="10">
        <v>8498</v>
      </c>
      <c r="E1462" s="10">
        <v>4327</v>
      </c>
      <c r="F1462" s="10">
        <f t="shared" si="26"/>
        <v>4171</v>
      </c>
      <c r="G1462" s="10" t="s">
        <v>10</v>
      </c>
      <c r="H1462" s="10" t="s">
        <v>4289</v>
      </c>
    </row>
    <row r="1463" customHeight="1" spans="1:8">
      <c r="A1463" s="13" t="s">
        <v>4290</v>
      </c>
      <c r="B1463" s="10" t="s">
        <v>4291</v>
      </c>
      <c r="C1463" s="10">
        <v>48</v>
      </c>
      <c r="D1463" s="10">
        <v>8619.2</v>
      </c>
      <c r="E1463" s="10">
        <v>4450</v>
      </c>
      <c r="F1463" s="10">
        <f t="shared" si="26"/>
        <v>4169.2</v>
      </c>
      <c r="G1463" s="10" t="s">
        <v>10</v>
      </c>
      <c r="H1463" s="10" t="s">
        <v>4292</v>
      </c>
    </row>
    <row r="1464" customHeight="1" spans="1:8">
      <c r="A1464" s="13" t="s">
        <v>4293</v>
      </c>
      <c r="B1464" s="10" t="s">
        <v>4294</v>
      </c>
      <c r="C1464" s="10">
        <v>21</v>
      </c>
      <c r="D1464" s="10">
        <v>4614</v>
      </c>
      <c r="E1464" s="10">
        <v>450</v>
      </c>
      <c r="F1464" s="10">
        <f t="shared" si="26"/>
        <v>4164</v>
      </c>
      <c r="G1464" s="10" t="s">
        <v>10</v>
      </c>
      <c r="H1464" s="10" t="s">
        <v>4293</v>
      </c>
    </row>
    <row r="1465" customHeight="1" spans="1:8">
      <c r="A1465" s="13" t="s">
        <v>4295</v>
      </c>
      <c r="B1465" s="10" t="s">
        <v>4296</v>
      </c>
      <c r="C1465" s="10">
        <v>2</v>
      </c>
      <c r="D1465" s="10">
        <v>6000</v>
      </c>
      <c r="E1465" s="10">
        <v>1841</v>
      </c>
      <c r="F1465" s="10">
        <f t="shared" si="26"/>
        <v>4159</v>
      </c>
      <c r="G1465" s="10" t="s">
        <v>10</v>
      </c>
      <c r="H1465" s="10" t="s">
        <v>4297</v>
      </c>
    </row>
    <row r="1466" customHeight="1" spans="1:8">
      <c r="A1466" s="13" t="s">
        <v>4298</v>
      </c>
      <c r="B1466" s="10" t="s">
        <v>4299</v>
      </c>
      <c r="C1466" s="10">
        <v>59</v>
      </c>
      <c r="D1466" s="10">
        <v>25606</v>
      </c>
      <c r="E1466" s="10">
        <v>21452</v>
      </c>
      <c r="F1466" s="10">
        <f t="shared" si="26"/>
        <v>4154</v>
      </c>
      <c r="G1466" s="10" t="s">
        <v>10</v>
      </c>
      <c r="H1466" s="10" t="s">
        <v>4300</v>
      </c>
    </row>
    <row r="1467" customHeight="1" spans="1:8">
      <c r="A1467" s="13" t="s">
        <v>4301</v>
      </c>
      <c r="B1467" s="10" t="s">
        <v>4302</v>
      </c>
      <c r="C1467" s="10">
        <v>8</v>
      </c>
      <c r="D1467" s="10">
        <v>14100</v>
      </c>
      <c r="E1467" s="10">
        <v>9955</v>
      </c>
      <c r="F1467" s="10">
        <f t="shared" si="26"/>
        <v>4145</v>
      </c>
      <c r="G1467" s="10" t="s">
        <v>10</v>
      </c>
      <c r="H1467" s="10" t="s">
        <v>4303</v>
      </c>
    </row>
    <row r="1468" customHeight="1" spans="1:8">
      <c r="A1468" s="13" t="s">
        <v>4304</v>
      </c>
      <c r="B1468" s="10" t="s">
        <v>4305</v>
      </c>
      <c r="C1468" s="10">
        <v>13</v>
      </c>
      <c r="D1468" s="10">
        <v>29128</v>
      </c>
      <c r="E1468" s="10">
        <v>24988</v>
      </c>
      <c r="F1468" s="10">
        <f t="shared" si="26"/>
        <v>4140</v>
      </c>
      <c r="G1468" s="10" t="s">
        <v>10</v>
      </c>
      <c r="H1468" s="10" t="s">
        <v>4306</v>
      </c>
    </row>
    <row r="1469" customHeight="1" spans="1:8">
      <c r="A1469" s="13" t="s">
        <v>4307</v>
      </c>
      <c r="B1469" s="10" t="s">
        <v>4308</v>
      </c>
      <c r="C1469" s="10">
        <v>10</v>
      </c>
      <c r="D1469" s="10">
        <v>12126</v>
      </c>
      <c r="E1469" s="10">
        <v>7999</v>
      </c>
      <c r="F1469" s="10">
        <f t="shared" si="26"/>
        <v>4127</v>
      </c>
      <c r="G1469" s="10" t="s">
        <v>144</v>
      </c>
      <c r="H1469" s="10" t="s">
        <v>4307</v>
      </c>
    </row>
    <row r="1470" customHeight="1" spans="1:8">
      <c r="A1470" s="13" t="s">
        <v>4309</v>
      </c>
      <c r="B1470" s="10" t="s">
        <v>4310</v>
      </c>
      <c r="C1470" s="10">
        <v>30</v>
      </c>
      <c r="D1470" s="10">
        <v>158850</v>
      </c>
      <c r="E1470" s="10">
        <v>154730</v>
      </c>
      <c r="F1470" s="10">
        <f t="shared" si="26"/>
        <v>4120</v>
      </c>
      <c r="G1470" s="10" t="s">
        <v>10</v>
      </c>
      <c r="H1470" s="10" t="s">
        <v>4309</v>
      </c>
    </row>
    <row r="1471" customHeight="1" spans="1:8">
      <c r="A1471" s="13" t="s">
        <v>4311</v>
      </c>
      <c r="B1471" s="10" t="s">
        <v>4312</v>
      </c>
      <c r="C1471" s="10">
        <v>59</v>
      </c>
      <c r="D1471" s="10">
        <v>139088</v>
      </c>
      <c r="E1471" s="10">
        <v>134971</v>
      </c>
      <c r="F1471" s="10">
        <f t="shared" si="26"/>
        <v>4117</v>
      </c>
      <c r="G1471" s="10" t="s">
        <v>40</v>
      </c>
      <c r="H1471" s="10" t="s">
        <v>4313</v>
      </c>
    </row>
    <row r="1472" customHeight="1" spans="1:8">
      <c r="A1472" s="13" t="s">
        <v>4314</v>
      </c>
      <c r="B1472" s="10" t="s">
        <v>4315</v>
      </c>
      <c r="C1472" s="10">
        <v>7</v>
      </c>
      <c r="D1472" s="10">
        <v>26800</v>
      </c>
      <c r="E1472" s="10">
        <v>22684</v>
      </c>
      <c r="F1472" s="10">
        <f t="shared" si="26"/>
        <v>4116</v>
      </c>
      <c r="G1472" s="10" t="s">
        <v>10</v>
      </c>
      <c r="H1472" s="10" t="s">
        <v>4316</v>
      </c>
    </row>
    <row r="1473" customHeight="1" spans="1:8">
      <c r="A1473" s="13" t="s">
        <v>4317</v>
      </c>
      <c r="B1473" s="10" t="s">
        <v>4318</v>
      </c>
      <c r="C1473" s="10">
        <v>20</v>
      </c>
      <c r="D1473" s="10">
        <v>13916</v>
      </c>
      <c r="E1473" s="10">
        <v>9800</v>
      </c>
      <c r="F1473" s="10">
        <f t="shared" si="26"/>
        <v>4116</v>
      </c>
      <c r="G1473" s="10" t="s">
        <v>10</v>
      </c>
      <c r="H1473" s="10" t="s">
        <v>4319</v>
      </c>
    </row>
    <row r="1474" customHeight="1" spans="1:8">
      <c r="A1474" s="13" t="s">
        <v>4320</v>
      </c>
      <c r="B1474" s="10" t="s">
        <v>4321</v>
      </c>
      <c r="C1474" s="10">
        <v>20</v>
      </c>
      <c r="D1474" s="10">
        <v>56058</v>
      </c>
      <c r="E1474" s="10">
        <v>51946</v>
      </c>
      <c r="F1474" s="10">
        <f t="shared" si="26"/>
        <v>4112</v>
      </c>
      <c r="G1474" s="10" t="s">
        <v>10</v>
      </c>
      <c r="H1474" s="10" t="s">
        <v>4322</v>
      </c>
    </row>
    <row r="1475" customHeight="1" spans="1:8">
      <c r="A1475" s="13" t="s">
        <v>4323</v>
      </c>
      <c r="B1475" s="10" t="s">
        <v>4324</v>
      </c>
      <c r="C1475" s="10">
        <v>12</v>
      </c>
      <c r="D1475" s="10">
        <v>13958</v>
      </c>
      <c r="E1475" s="10">
        <v>9855</v>
      </c>
      <c r="F1475" s="10">
        <f t="shared" si="26"/>
        <v>4103</v>
      </c>
      <c r="G1475" s="10" t="s">
        <v>10</v>
      </c>
      <c r="H1475" s="10" t="s">
        <v>4325</v>
      </c>
    </row>
    <row r="1476" customHeight="1" spans="1:8">
      <c r="A1476" s="13" t="s">
        <v>4326</v>
      </c>
      <c r="B1476" s="10" t="s">
        <v>4327</v>
      </c>
      <c r="C1476" s="10">
        <v>6</v>
      </c>
      <c r="D1476" s="10">
        <v>7000</v>
      </c>
      <c r="E1476" s="10">
        <v>2900</v>
      </c>
      <c r="F1476" s="10">
        <f t="shared" si="26"/>
        <v>4100</v>
      </c>
      <c r="G1476" s="10" t="s">
        <v>10</v>
      </c>
      <c r="H1476" s="10" t="s">
        <v>4328</v>
      </c>
    </row>
    <row r="1477" customHeight="1" spans="1:8">
      <c r="A1477" s="13" t="s">
        <v>4329</v>
      </c>
      <c r="B1477" s="10" t="s">
        <v>4330</v>
      </c>
      <c r="C1477" s="10">
        <v>4</v>
      </c>
      <c r="D1477" s="10">
        <v>4100</v>
      </c>
      <c r="E1477" s="10">
        <v>0</v>
      </c>
      <c r="F1477" s="10">
        <f t="shared" si="26"/>
        <v>4100</v>
      </c>
      <c r="G1477" s="10" t="s">
        <v>10</v>
      </c>
      <c r="H1477" s="10" t="s">
        <v>4331</v>
      </c>
    </row>
    <row r="1478" customHeight="1" spans="1:8">
      <c r="A1478" s="13" t="s">
        <v>4332</v>
      </c>
      <c r="B1478" s="10" t="s">
        <v>4333</v>
      </c>
      <c r="C1478" s="10">
        <v>109</v>
      </c>
      <c r="D1478" s="10">
        <v>10100</v>
      </c>
      <c r="E1478" s="10">
        <v>6000</v>
      </c>
      <c r="F1478" s="10">
        <f t="shared" si="26"/>
        <v>4100</v>
      </c>
      <c r="G1478" s="10" t="s">
        <v>10</v>
      </c>
      <c r="H1478" s="10" t="s">
        <v>4334</v>
      </c>
    </row>
    <row r="1479" customHeight="1" spans="1:8">
      <c r="A1479" s="13" t="s">
        <v>4335</v>
      </c>
      <c r="B1479" s="10" t="s">
        <v>4336</v>
      </c>
      <c r="C1479" s="10">
        <v>27</v>
      </c>
      <c r="D1479" s="10">
        <v>78558</v>
      </c>
      <c r="E1479" s="10">
        <v>74459</v>
      </c>
      <c r="F1479" s="10">
        <f t="shared" si="26"/>
        <v>4099</v>
      </c>
      <c r="G1479" s="10" t="s">
        <v>10</v>
      </c>
      <c r="H1479" s="10" t="s">
        <v>4337</v>
      </c>
    </row>
    <row r="1480" customHeight="1" spans="1:8">
      <c r="A1480" s="13" t="s">
        <v>4338</v>
      </c>
      <c r="B1480" s="10" t="s">
        <v>4339</v>
      </c>
      <c r="C1480" s="10">
        <v>67</v>
      </c>
      <c r="D1480" s="10">
        <v>7246</v>
      </c>
      <c r="E1480" s="10">
        <v>3148</v>
      </c>
      <c r="F1480" s="10">
        <f t="shared" si="26"/>
        <v>4098</v>
      </c>
      <c r="G1480" s="10" t="s">
        <v>10</v>
      </c>
      <c r="H1480" s="10" t="s">
        <v>4340</v>
      </c>
    </row>
    <row r="1481" customHeight="1" spans="1:8">
      <c r="A1481" s="13" t="s">
        <v>4341</v>
      </c>
      <c r="B1481" s="10" t="s">
        <v>4342</v>
      </c>
      <c r="C1481" s="10">
        <v>4</v>
      </c>
      <c r="D1481" s="10">
        <v>18000</v>
      </c>
      <c r="E1481" s="10">
        <v>13903</v>
      </c>
      <c r="F1481" s="10">
        <f t="shared" si="26"/>
        <v>4097</v>
      </c>
      <c r="G1481" s="10" t="s">
        <v>10</v>
      </c>
      <c r="H1481" s="10" t="s">
        <v>4343</v>
      </c>
    </row>
    <row r="1482" ht="13.5" hidden="1" spans="1:8">
      <c r="A1482" s="10" t="s">
        <v>4344</v>
      </c>
      <c r="B1482" s="10" t="s">
        <v>4345</v>
      </c>
      <c r="C1482" s="10">
        <v>28</v>
      </c>
      <c r="D1482" s="10">
        <v>119850</v>
      </c>
      <c r="E1482" s="10">
        <v>130548</v>
      </c>
      <c r="F1482" s="10"/>
      <c r="G1482" s="10" t="s">
        <v>87</v>
      </c>
      <c r="H1482" s="10" t="s">
        <v>2826</v>
      </c>
    </row>
    <row r="1483" customHeight="1" spans="1:8">
      <c r="A1483" s="13" t="s">
        <v>4346</v>
      </c>
      <c r="B1483" s="10" t="s">
        <v>4347</v>
      </c>
      <c r="C1483" s="10">
        <v>47</v>
      </c>
      <c r="D1483" s="10">
        <v>56015</v>
      </c>
      <c r="E1483" s="10">
        <v>51920</v>
      </c>
      <c r="F1483" s="10">
        <f t="shared" ref="F1483:F1494" si="27">D1483-E1483</f>
        <v>4095</v>
      </c>
      <c r="G1483" s="10" t="s">
        <v>10</v>
      </c>
      <c r="H1483" s="10" t="s">
        <v>4348</v>
      </c>
    </row>
    <row r="1484" customHeight="1" spans="1:8">
      <c r="A1484" s="13" t="s">
        <v>4349</v>
      </c>
      <c r="B1484" s="10" t="s">
        <v>4350</v>
      </c>
      <c r="C1484" s="10">
        <v>102</v>
      </c>
      <c r="D1484" s="10">
        <v>12766</v>
      </c>
      <c r="E1484" s="10">
        <v>8673</v>
      </c>
      <c r="F1484" s="10">
        <f t="shared" si="27"/>
        <v>4093</v>
      </c>
      <c r="G1484" s="10" t="s">
        <v>10</v>
      </c>
      <c r="H1484" s="10" t="s">
        <v>4351</v>
      </c>
    </row>
    <row r="1485" customHeight="1" spans="1:8">
      <c r="A1485" s="13" t="s">
        <v>4352</v>
      </c>
      <c r="B1485" s="10" t="s">
        <v>4353</v>
      </c>
      <c r="C1485" s="10">
        <v>40</v>
      </c>
      <c r="D1485" s="10">
        <v>160532</v>
      </c>
      <c r="E1485" s="10">
        <v>156447</v>
      </c>
      <c r="F1485" s="10">
        <f t="shared" si="27"/>
        <v>4085</v>
      </c>
      <c r="G1485" s="10" t="s">
        <v>10</v>
      </c>
      <c r="H1485" s="10" t="s">
        <v>4354</v>
      </c>
    </row>
    <row r="1486" customHeight="1" spans="1:8">
      <c r="A1486" s="13" t="s">
        <v>4355</v>
      </c>
      <c r="B1486" s="10" t="s">
        <v>4356</v>
      </c>
      <c r="C1486" s="10">
        <v>8</v>
      </c>
      <c r="D1486" s="10">
        <v>12200</v>
      </c>
      <c r="E1486" s="10">
        <v>8115</v>
      </c>
      <c r="F1486" s="10">
        <f t="shared" si="27"/>
        <v>4085</v>
      </c>
      <c r="G1486" s="10" t="s">
        <v>10</v>
      </c>
      <c r="H1486" s="10" t="s">
        <v>4355</v>
      </c>
    </row>
    <row r="1487" customHeight="1" spans="1:8">
      <c r="A1487" s="13" t="s">
        <v>4357</v>
      </c>
      <c r="B1487" s="10" t="s">
        <v>4358</v>
      </c>
      <c r="C1487" s="10">
        <v>7</v>
      </c>
      <c r="D1487" s="10">
        <v>5300</v>
      </c>
      <c r="E1487" s="10">
        <v>1219</v>
      </c>
      <c r="F1487" s="10">
        <f t="shared" si="27"/>
        <v>4081</v>
      </c>
      <c r="G1487" s="10" t="s">
        <v>87</v>
      </c>
      <c r="H1487" s="10" t="s">
        <v>4359</v>
      </c>
    </row>
    <row r="1488" customHeight="1" spans="1:8">
      <c r="A1488" s="13" t="s">
        <v>4360</v>
      </c>
      <c r="B1488" s="10" t="s">
        <v>4361</v>
      </c>
      <c r="C1488" s="10">
        <v>41</v>
      </c>
      <c r="D1488" s="10">
        <v>9026</v>
      </c>
      <c r="E1488" s="10">
        <v>4947</v>
      </c>
      <c r="F1488" s="10">
        <f t="shared" si="27"/>
        <v>4079</v>
      </c>
      <c r="G1488" s="10" t="s">
        <v>10</v>
      </c>
      <c r="H1488" s="10" t="s">
        <v>4362</v>
      </c>
    </row>
    <row r="1489" customHeight="1" spans="1:8">
      <c r="A1489" s="13" t="s">
        <v>4363</v>
      </c>
      <c r="B1489" s="10" t="s">
        <v>4364</v>
      </c>
      <c r="C1489" s="10">
        <v>40</v>
      </c>
      <c r="D1489" s="10">
        <v>117528</v>
      </c>
      <c r="E1489" s="10">
        <v>113451</v>
      </c>
      <c r="F1489" s="10">
        <f t="shared" si="27"/>
        <v>4077</v>
      </c>
      <c r="G1489" s="10" t="s">
        <v>40</v>
      </c>
      <c r="H1489" s="10" t="s">
        <v>4365</v>
      </c>
    </row>
    <row r="1490" customHeight="1" spans="1:8">
      <c r="A1490" s="13" t="s">
        <v>4366</v>
      </c>
      <c r="B1490" s="10" t="s">
        <v>4367</v>
      </c>
      <c r="C1490" s="10">
        <v>10</v>
      </c>
      <c r="D1490" s="10">
        <v>50000</v>
      </c>
      <c r="E1490" s="10">
        <v>45946</v>
      </c>
      <c r="F1490" s="10">
        <f t="shared" si="27"/>
        <v>4054</v>
      </c>
      <c r="G1490" s="10" t="s">
        <v>87</v>
      </c>
      <c r="H1490" s="10" t="s">
        <v>4368</v>
      </c>
    </row>
    <row r="1491" customHeight="1" spans="1:8">
      <c r="A1491" s="13" t="s">
        <v>4369</v>
      </c>
      <c r="B1491" s="10" t="s">
        <v>4370</v>
      </c>
      <c r="C1491" s="10">
        <v>12</v>
      </c>
      <c r="D1491" s="10">
        <v>10200</v>
      </c>
      <c r="E1491" s="10">
        <v>6150</v>
      </c>
      <c r="F1491" s="10">
        <f t="shared" si="27"/>
        <v>4050</v>
      </c>
      <c r="G1491" s="10" t="s">
        <v>10</v>
      </c>
      <c r="H1491" s="10" t="s">
        <v>4369</v>
      </c>
    </row>
    <row r="1492" customHeight="1" spans="1:8">
      <c r="A1492" s="13" t="s">
        <v>4371</v>
      </c>
      <c r="B1492" s="10" t="s">
        <v>4372</v>
      </c>
      <c r="C1492" s="10">
        <v>6</v>
      </c>
      <c r="D1492" s="10">
        <v>5600</v>
      </c>
      <c r="E1492" s="10">
        <v>1552</v>
      </c>
      <c r="F1492" s="10">
        <f t="shared" si="27"/>
        <v>4048</v>
      </c>
      <c r="G1492" s="10" t="s">
        <v>87</v>
      </c>
      <c r="H1492" s="10" t="s">
        <v>4373</v>
      </c>
    </row>
    <row r="1493" customHeight="1" spans="1:8">
      <c r="A1493" s="13" t="s">
        <v>4374</v>
      </c>
      <c r="B1493" s="10" t="s">
        <v>4375</v>
      </c>
      <c r="C1493" s="10">
        <v>13</v>
      </c>
      <c r="D1493" s="10">
        <v>54058</v>
      </c>
      <c r="E1493" s="10">
        <v>50013</v>
      </c>
      <c r="F1493" s="10">
        <f t="shared" si="27"/>
        <v>4045</v>
      </c>
      <c r="G1493" s="10" t="s">
        <v>10</v>
      </c>
      <c r="H1493" s="10" t="s">
        <v>4376</v>
      </c>
    </row>
    <row r="1494" customHeight="1" spans="1:8">
      <c r="A1494" s="13" t="s">
        <v>4377</v>
      </c>
      <c r="B1494" s="10" t="s">
        <v>4378</v>
      </c>
      <c r="C1494" s="10">
        <v>13</v>
      </c>
      <c r="D1494" s="10">
        <v>43588</v>
      </c>
      <c r="E1494" s="10">
        <v>39543</v>
      </c>
      <c r="F1494" s="10">
        <f t="shared" si="27"/>
        <v>4045</v>
      </c>
      <c r="G1494" s="10" t="s">
        <v>10</v>
      </c>
      <c r="H1494" s="10" t="s">
        <v>4379</v>
      </c>
    </row>
    <row r="1495" ht="13.5" hidden="1" spans="1:8">
      <c r="A1495" s="10" t="s">
        <v>4380</v>
      </c>
      <c r="B1495" s="10" t="s">
        <v>393</v>
      </c>
      <c r="C1495" s="10">
        <v>22</v>
      </c>
      <c r="D1495" s="10">
        <v>234100</v>
      </c>
      <c r="E1495" s="10">
        <v>257646</v>
      </c>
      <c r="F1495" s="10"/>
      <c r="G1495" s="10" t="s">
        <v>343</v>
      </c>
      <c r="H1495" s="10" t="s">
        <v>4381</v>
      </c>
    </row>
    <row r="1496" customHeight="1" spans="1:8">
      <c r="A1496" s="13" t="s">
        <v>4382</v>
      </c>
      <c r="B1496" s="10" t="s">
        <v>4383</v>
      </c>
      <c r="C1496" s="10">
        <v>29</v>
      </c>
      <c r="D1496" s="10">
        <v>82088</v>
      </c>
      <c r="E1496" s="10">
        <v>78047</v>
      </c>
      <c r="F1496" s="10">
        <f t="shared" ref="F1496:F1521" si="28">D1496-E1496</f>
        <v>4041</v>
      </c>
      <c r="G1496" s="10" t="s">
        <v>10</v>
      </c>
      <c r="H1496" s="10" t="s">
        <v>4384</v>
      </c>
    </row>
    <row r="1497" customHeight="1" spans="1:8">
      <c r="A1497" s="13" t="s">
        <v>4385</v>
      </c>
      <c r="B1497" s="10" t="s">
        <v>4386</v>
      </c>
      <c r="C1497" s="10">
        <v>24</v>
      </c>
      <c r="D1497" s="10">
        <v>13650</v>
      </c>
      <c r="E1497" s="10">
        <v>9613</v>
      </c>
      <c r="F1497" s="10">
        <f t="shared" si="28"/>
        <v>4037</v>
      </c>
      <c r="G1497" s="10" t="s">
        <v>10</v>
      </c>
      <c r="H1497" s="10" t="s">
        <v>4387</v>
      </c>
    </row>
    <row r="1498" customHeight="1" spans="1:8">
      <c r="A1498" s="13" t="s">
        <v>4388</v>
      </c>
      <c r="B1498" s="10" t="s">
        <v>4389</v>
      </c>
      <c r="C1498" s="10">
        <v>7</v>
      </c>
      <c r="D1498" s="10">
        <v>22700</v>
      </c>
      <c r="E1498" s="10">
        <v>18668</v>
      </c>
      <c r="F1498" s="10">
        <f t="shared" si="28"/>
        <v>4032</v>
      </c>
      <c r="G1498" s="10" t="s">
        <v>10</v>
      </c>
      <c r="H1498" s="10" t="s">
        <v>4390</v>
      </c>
    </row>
    <row r="1499" customHeight="1" spans="1:8">
      <c r="A1499" s="13" t="s">
        <v>4391</v>
      </c>
      <c r="B1499" s="10" t="s">
        <v>4392</v>
      </c>
      <c r="C1499" s="10">
        <v>6</v>
      </c>
      <c r="D1499" s="10">
        <v>18000</v>
      </c>
      <c r="E1499" s="10">
        <v>13969</v>
      </c>
      <c r="F1499" s="10">
        <f t="shared" si="28"/>
        <v>4031</v>
      </c>
      <c r="G1499" s="10" t="s">
        <v>87</v>
      </c>
      <c r="H1499" s="10" t="s">
        <v>4393</v>
      </c>
    </row>
    <row r="1500" customHeight="1" spans="1:8">
      <c r="A1500" s="13" t="s">
        <v>4394</v>
      </c>
      <c r="B1500" s="10" t="s">
        <v>4395</v>
      </c>
      <c r="C1500" s="10">
        <v>48</v>
      </c>
      <c r="D1500" s="10">
        <v>7022.3</v>
      </c>
      <c r="E1500" s="10">
        <v>2995</v>
      </c>
      <c r="F1500" s="10">
        <f t="shared" si="28"/>
        <v>4027.3</v>
      </c>
      <c r="G1500" s="10" t="s">
        <v>10</v>
      </c>
      <c r="H1500" s="10" t="s">
        <v>4396</v>
      </c>
    </row>
    <row r="1501" customHeight="1" spans="1:8">
      <c r="A1501" s="13" t="s">
        <v>4397</v>
      </c>
      <c r="B1501" s="10" t="s">
        <v>4398</v>
      </c>
      <c r="C1501" s="10">
        <v>2</v>
      </c>
      <c r="D1501" s="10">
        <v>10000</v>
      </c>
      <c r="E1501" s="10">
        <v>5977</v>
      </c>
      <c r="F1501" s="10">
        <f t="shared" si="28"/>
        <v>4023</v>
      </c>
      <c r="G1501" s="10" t="s">
        <v>87</v>
      </c>
      <c r="H1501" s="10" t="s">
        <v>4399</v>
      </c>
    </row>
    <row r="1502" customHeight="1" spans="1:8">
      <c r="A1502" s="13" t="s">
        <v>4400</v>
      </c>
      <c r="B1502" s="10" t="s">
        <v>4401</v>
      </c>
      <c r="C1502" s="10">
        <v>31</v>
      </c>
      <c r="D1502" s="10">
        <v>102958</v>
      </c>
      <c r="E1502" s="10">
        <v>98943</v>
      </c>
      <c r="F1502" s="10">
        <f t="shared" si="28"/>
        <v>4015</v>
      </c>
      <c r="G1502" s="10" t="s">
        <v>10</v>
      </c>
      <c r="H1502" s="10" t="s">
        <v>4402</v>
      </c>
    </row>
    <row r="1503" customHeight="1" spans="1:8">
      <c r="A1503" s="13" t="s">
        <v>4403</v>
      </c>
      <c r="B1503" s="10" t="s">
        <v>4404</v>
      </c>
      <c r="C1503" s="10">
        <v>34</v>
      </c>
      <c r="D1503" s="10">
        <v>80328</v>
      </c>
      <c r="E1503" s="10">
        <v>76321</v>
      </c>
      <c r="F1503" s="10">
        <f t="shared" si="28"/>
        <v>4007</v>
      </c>
      <c r="G1503" s="10" t="s">
        <v>144</v>
      </c>
      <c r="H1503" s="10" t="s">
        <v>4405</v>
      </c>
    </row>
    <row r="1504" customHeight="1" spans="1:8">
      <c r="A1504" s="13" t="s">
        <v>4406</v>
      </c>
      <c r="B1504" s="10" t="s">
        <v>4407</v>
      </c>
      <c r="C1504" s="10">
        <v>52</v>
      </c>
      <c r="D1504" s="10">
        <v>8376</v>
      </c>
      <c r="E1504" s="10">
        <v>4371</v>
      </c>
      <c r="F1504" s="10">
        <f t="shared" si="28"/>
        <v>4005</v>
      </c>
      <c r="G1504" s="10" t="s">
        <v>10</v>
      </c>
      <c r="H1504" s="10" t="s">
        <v>4408</v>
      </c>
    </row>
    <row r="1505" customHeight="1" spans="1:8">
      <c r="A1505" s="13" t="s">
        <v>4409</v>
      </c>
      <c r="B1505" s="10" t="s">
        <v>4410</v>
      </c>
      <c r="C1505" s="10">
        <v>190</v>
      </c>
      <c r="D1505" s="10">
        <v>97382</v>
      </c>
      <c r="E1505" s="10">
        <v>93381</v>
      </c>
      <c r="F1505" s="10">
        <f t="shared" si="28"/>
        <v>4001</v>
      </c>
      <c r="G1505" s="10" t="s">
        <v>10</v>
      </c>
      <c r="H1505" s="10" t="s">
        <v>4409</v>
      </c>
    </row>
    <row r="1506" customHeight="1" spans="1:8">
      <c r="A1506" s="13" t="s">
        <v>4411</v>
      </c>
      <c r="B1506" s="10" t="s">
        <v>4412</v>
      </c>
      <c r="C1506" s="10">
        <v>1</v>
      </c>
      <c r="D1506" s="10">
        <v>10000</v>
      </c>
      <c r="E1506" s="10">
        <v>6000</v>
      </c>
      <c r="F1506" s="10">
        <f t="shared" si="28"/>
        <v>4000</v>
      </c>
      <c r="G1506" s="10" t="s">
        <v>87</v>
      </c>
      <c r="H1506" s="10" t="s">
        <v>4413</v>
      </c>
    </row>
    <row r="1507" customHeight="1" spans="1:8">
      <c r="A1507" s="13" t="s">
        <v>4414</v>
      </c>
      <c r="B1507" s="10" t="s">
        <v>4415</v>
      </c>
      <c r="C1507" s="10">
        <v>1</v>
      </c>
      <c r="D1507" s="10">
        <v>4000</v>
      </c>
      <c r="E1507" s="10">
        <v>0</v>
      </c>
      <c r="F1507" s="10">
        <f t="shared" si="28"/>
        <v>4000</v>
      </c>
      <c r="G1507" s="10" t="s">
        <v>10</v>
      </c>
      <c r="H1507" s="10" t="s">
        <v>4416</v>
      </c>
    </row>
    <row r="1508" customHeight="1" spans="1:8">
      <c r="A1508" s="13" t="s">
        <v>4417</v>
      </c>
      <c r="B1508" s="10" t="s">
        <v>574</v>
      </c>
      <c r="C1508" s="10">
        <v>3</v>
      </c>
      <c r="D1508" s="10">
        <v>4000</v>
      </c>
      <c r="E1508" s="10">
        <v>0</v>
      </c>
      <c r="F1508" s="10">
        <f t="shared" si="28"/>
        <v>4000</v>
      </c>
      <c r="G1508" s="10" t="s">
        <v>10</v>
      </c>
      <c r="H1508" s="10" t="s">
        <v>1829</v>
      </c>
    </row>
    <row r="1509" customHeight="1" spans="1:8">
      <c r="A1509" s="13" t="s">
        <v>4418</v>
      </c>
      <c r="B1509" s="10" t="s">
        <v>4419</v>
      </c>
      <c r="C1509" s="10">
        <v>7</v>
      </c>
      <c r="D1509" s="10">
        <v>4000</v>
      </c>
      <c r="E1509" s="10">
        <v>0</v>
      </c>
      <c r="F1509" s="10">
        <f t="shared" si="28"/>
        <v>4000</v>
      </c>
      <c r="G1509" s="10" t="s">
        <v>10</v>
      </c>
      <c r="H1509" s="10" t="s">
        <v>4420</v>
      </c>
    </row>
    <row r="1510" customHeight="1" spans="1:8">
      <c r="A1510" s="13" t="s">
        <v>4421</v>
      </c>
      <c r="B1510" s="10" t="s">
        <v>4422</v>
      </c>
      <c r="C1510" s="10">
        <v>3</v>
      </c>
      <c r="D1510" s="10">
        <v>4000</v>
      </c>
      <c r="E1510" s="10">
        <v>0</v>
      </c>
      <c r="F1510" s="10">
        <f t="shared" si="28"/>
        <v>4000</v>
      </c>
      <c r="G1510" s="10" t="s">
        <v>10</v>
      </c>
      <c r="H1510" s="10" t="s">
        <v>4423</v>
      </c>
    </row>
    <row r="1511" customHeight="1" spans="1:8">
      <c r="A1511" s="13" t="s">
        <v>4424</v>
      </c>
      <c r="B1511" s="10" t="s">
        <v>4425</v>
      </c>
      <c r="C1511" s="10">
        <v>13</v>
      </c>
      <c r="D1511" s="10">
        <v>18543</v>
      </c>
      <c r="E1511" s="10">
        <v>14543</v>
      </c>
      <c r="F1511" s="10">
        <f t="shared" si="28"/>
        <v>4000</v>
      </c>
      <c r="G1511" s="10" t="s">
        <v>10</v>
      </c>
      <c r="H1511" s="10" t="s">
        <v>4426</v>
      </c>
    </row>
    <row r="1512" customHeight="1" spans="1:8">
      <c r="A1512" s="13" t="s">
        <v>4427</v>
      </c>
      <c r="B1512" s="10" t="s">
        <v>4339</v>
      </c>
      <c r="C1512" s="10">
        <v>5</v>
      </c>
      <c r="D1512" s="10">
        <v>4000</v>
      </c>
      <c r="E1512" s="10">
        <v>0</v>
      </c>
      <c r="F1512" s="10">
        <f t="shared" si="28"/>
        <v>4000</v>
      </c>
      <c r="G1512" s="10" t="s">
        <v>10</v>
      </c>
      <c r="H1512" s="10" t="s">
        <v>4428</v>
      </c>
    </row>
    <row r="1513" customHeight="1" spans="1:8">
      <c r="A1513" s="13" t="s">
        <v>4429</v>
      </c>
      <c r="B1513" s="10" t="s">
        <v>4430</v>
      </c>
      <c r="C1513" s="10">
        <v>7</v>
      </c>
      <c r="D1513" s="10">
        <v>12028</v>
      </c>
      <c r="E1513" s="10">
        <v>8047</v>
      </c>
      <c r="F1513" s="10">
        <f t="shared" si="28"/>
        <v>3981</v>
      </c>
      <c r="G1513" s="10" t="s">
        <v>10</v>
      </c>
      <c r="H1513" s="10" t="s">
        <v>4431</v>
      </c>
    </row>
    <row r="1514" customHeight="1" spans="1:8">
      <c r="A1514" s="13" t="s">
        <v>4432</v>
      </c>
      <c r="B1514" s="10" t="s">
        <v>4433</v>
      </c>
      <c r="C1514" s="10">
        <v>5</v>
      </c>
      <c r="D1514" s="10">
        <v>13358</v>
      </c>
      <c r="E1514" s="10">
        <v>9378</v>
      </c>
      <c r="F1514" s="10">
        <f t="shared" si="28"/>
        <v>3980</v>
      </c>
      <c r="G1514" s="10" t="s">
        <v>10</v>
      </c>
      <c r="H1514" s="10" t="s">
        <v>4434</v>
      </c>
    </row>
    <row r="1515" customHeight="1" spans="1:8">
      <c r="A1515" s="13" t="s">
        <v>4435</v>
      </c>
      <c r="B1515" s="10" t="s">
        <v>4436</v>
      </c>
      <c r="C1515" s="10">
        <v>3</v>
      </c>
      <c r="D1515" s="10">
        <v>13000</v>
      </c>
      <c r="E1515" s="10">
        <v>9025</v>
      </c>
      <c r="F1515" s="10">
        <f t="shared" si="28"/>
        <v>3975</v>
      </c>
      <c r="G1515" s="10" t="s">
        <v>10</v>
      </c>
      <c r="H1515" s="10" t="s">
        <v>4437</v>
      </c>
    </row>
    <row r="1516" customHeight="1" spans="1:8">
      <c r="A1516" s="13" t="s">
        <v>4438</v>
      </c>
      <c r="B1516" s="10" t="s">
        <v>4439</v>
      </c>
      <c r="C1516" s="10">
        <v>9</v>
      </c>
      <c r="D1516" s="10">
        <v>4270</v>
      </c>
      <c r="E1516" s="10">
        <v>300</v>
      </c>
      <c r="F1516" s="10">
        <f t="shared" si="28"/>
        <v>3970</v>
      </c>
      <c r="G1516" s="10" t="s">
        <v>10</v>
      </c>
      <c r="H1516" s="10" t="s">
        <v>4440</v>
      </c>
    </row>
    <row r="1517" customHeight="1" spans="1:8">
      <c r="A1517" s="13" t="s">
        <v>4441</v>
      </c>
      <c r="B1517" s="10" t="s">
        <v>4442</v>
      </c>
      <c r="C1517" s="10">
        <v>7</v>
      </c>
      <c r="D1517" s="10">
        <v>6816</v>
      </c>
      <c r="E1517" s="10">
        <v>2850</v>
      </c>
      <c r="F1517" s="10">
        <f t="shared" si="28"/>
        <v>3966</v>
      </c>
      <c r="G1517" s="10" t="s">
        <v>10</v>
      </c>
      <c r="H1517" s="10" t="s">
        <v>4443</v>
      </c>
    </row>
    <row r="1518" customHeight="1" spans="1:8">
      <c r="A1518" s="13" t="s">
        <v>4444</v>
      </c>
      <c r="B1518" s="10" t="s">
        <v>4445</v>
      </c>
      <c r="C1518" s="10">
        <v>4</v>
      </c>
      <c r="D1518" s="10">
        <v>4100</v>
      </c>
      <c r="E1518" s="10">
        <v>139</v>
      </c>
      <c r="F1518" s="10">
        <f t="shared" si="28"/>
        <v>3961</v>
      </c>
      <c r="G1518" s="10" t="s">
        <v>10</v>
      </c>
      <c r="H1518" s="10" t="s">
        <v>4446</v>
      </c>
    </row>
    <row r="1519" customHeight="1" spans="1:8">
      <c r="A1519" s="13" t="s">
        <v>4447</v>
      </c>
      <c r="B1519" s="10" t="s">
        <v>4448</v>
      </c>
      <c r="C1519" s="10">
        <v>21</v>
      </c>
      <c r="D1519" s="10">
        <v>79028</v>
      </c>
      <c r="E1519" s="10">
        <v>75073</v>
      </c>
      <c r="F1519" s="10">
        <f t="shared" si="28"/>
        <v>3955</v>
      </c>
      <c r="G1519" s="10" t="s">
        <v>10</v>
      </c>
      <c r="H1519" s="10" t="s">
        <v>4449</v>
      </c>
    </row>
    <row r="1520" customHeight="1" spans="1:8">
      <c r="A1520" s="13" t="s">
        <v>4450</v>
      </c>
      <c r="B1520" s="10" t="s">
        <v>4451</v>
      </c>
      <c r="C1520" s="10">
        <v>5</v>
      </c>
      <c r="D1520" s="10">
        <v>4050</v>
      </c>
      <c r="E1520" s="10">
        <v>100</v>
      </c>
      <c r="F1520" s="10">
        <f t="shared" si="28"/>
        <v>3950</v>
      </c>
      <c r="G1520" s="10" t="s">
        <v>10</v>
      </c>
      <c r="H1520" s="10" t="s">
        <v>4452</v>
      </c>
    </row>
    <row r="1521" customHeight="1" spans="1:8">
      <c r="A1521" s="13" t="s">
        <v>4453</v>
      </c>
      <c r="B1521" s="10" t="s">
        <v>825</v>
      </c>
      <c r="C1521" s="10">
        <v>8</v>
      </c>
      <c r="D1521" s="10">
        <v>5316</v>
      </c>
      <c r="E1521" s="10">
        <v>1366</v>
      </c>
      <c r="F1521" s="10">
        <f t="shared" si="28"/>
        <v>3950</v>
      </c>
      <c r="G1521" s="10" t="s">
        <v>10</v>
      </c>
      <c r="H1521" s="10" t="s">
        <v>826</v>
      </c>
    </row>
    <row r="1522" ht="13.5" hidden="1" spans="1:8">
      <c r="A1522" s="10" t="s">
        <v>4454</v>
      </c>
      <c r="B1522" s="10" t="s">
        <v>4455</v>
      </c>
      <c r="C1522" s="10">
        <v>1</v>
      </c>
      <c r="D1522" s="10">
        <v>1000</v>
      </c>
      <c r="E1522" s="10">
        <v>1085</v>
      </c>
      <c r="F1522" s="10"/>
      <c r="G1522" s="10" t="s">
        <v>343</v>
      </c>
      <c r="H1522" s="10" t="s">
        <v>4456</v>
      </c>
    </row>
    <row r="1523" customHeight="1" spans="1:8">
      <c r="A1523" s="13" t="s">
        <v>4457</v>
      </c>
      <c r="B1523" s="10" t="s">
        <v>4458</v>
      </c>
      <c r="C1523" s="10">
        <v>15</v>
      </c>
      <c r="D1523" s="10">
        <v>44000</v>
      </c>
      <c r="E1523" s="10">
        <v>40051</v>
      </c>
      <c r="F1523" s="10">
        <f t="shared" ref="F1523:F1536" si="29">D1523-E1523</f>
        <v>3949</v>
      </c>
      <c r="G1523" s="10" t="s">
        <v>10</v>
      </c>
      <c r="H1523" s="10" t="s">
        <v>4459</v>
      </c>
    </row>
    <row r="1524" customHeight="1" spans="1:8">
      <c r="A1524" s="13" t="s">
        <v>4460</v>
      </c>
      <c r="B1524" s="10" t="s">
        <v>4461</v>
      </c>
      <c r="C1524" s="10">
        <v>28</v>
      </c>
      <c r="D1524" s="10">
        <v>15562</v>
      </c>
      <c r="E1524" s="10">
        <v>11616</v>
      </c>
      <c r="F1524" s="10">
        <f t="shared" si="29"/>
        <v>3946</v>
      </c>
      <c r="G1524" s="10" t="s">
        <v>10</v>
      </c>
      <c r="H1524" s="10" t="s">
        <v>4462</v>
      </c>
    </row>
    <row r="1525" customHeight="1" spans="1:8">
      <c r="A1525" s="13" t="s">
        <v>4463</v>
      </c>
      <c r="B1525" s="10" t="s">
        <v>4464</v>
      </c>
      <c r="C1525" s="10">
        <v>2</v>
      </c>
      <c r="D1525" s="10">
        <v>5300</v>
      </c>
      <c r="E1525" s="10">
        <v>1355</v>
      </c>
      <c r="F1525" s="10">
        <f t="shared" si="29"/>
        <v>3945</v>
      </c>
      <c r="G1525" s="10" t="s">
        <v>87</v>
      </c>
      <c r="H1525" s="10" t="s">
        <v>4465</v>
      </c>
    </row>
    <row r="1526" customHeight="1" spans="1:8">
      <c r="A1526" s="13" t="s">
        <v>4466</v>
      </c>
      <c r="B1526" s="10" t="s">
        <v>4467</v>
      </c>
      <c r="C1526" s="10">
        <v>9</v>
      </c>
      <c r="D1526" s="10">
        <v>24028</v>
      </c>
      <c r="E1526" s="10">
        <v>20083</v>
      </c>
      <c r="F1526" s="10">
        <f t="shared" si="29"/>
        <v>3945</v>
      </c>
      <c r="G1526" s="10" t="s">
        <v>10</v>
      </c>
      <c r="H1526" s="10" t="s">
        <v>4468</v>
      </c>
    </row>
    <row r="1527" customHeight="1" spans="1:8">
      <c r="A1527" s="13" t="s">
        <v>4469</v>
      </c>
      <c r="B1527" s="10" t="s">
        <v>4470</v>
      </c>
      <c r="C1527" s="10">
        <v>29</v>
      </c>
      <c r="D1527" s="10">
        <v>128088</v>
      </c>
      <c r="E1527" s="10">
        <v>124145</v>
      </c>
      <c r="F1527" s="10">
        <f t="shared" si="29"/>
        <v>3943</v>
      </c>
      <c r="G1527" s="10" t="s">
        <v>10</v>
      </c>
      <c r="H1527" s="10" t="s">
        <v>4471</v>
      </c>
    </row>
    <row r="1528" customHeight="1" spans="1:8">
      <c r="A1528" s="13" t="s">
        <v>4472</v>
      </c>
      <c r="B1528" s="10" t="s">
        <v>4473</v>
      </c>
      <c r="C1528" s="10">
        <v>10</v>
      </c>
      <c r="D1528" s="10">
        <v>12000</v>
      </c>
      <c r="E1528" s="10">
        <v>8063</v>
      </c>
      <c r="F1528" s="10">
        <f t="shared" si="29"/>
        <v>3937</v>
      </c>
      <c r="G1528" s="10" t="s">
        <v>10</v>
      </c>
      <c r="H1528" s="10" t="s">
        <v>4474</v>
      </c>
    </row>
    <row r="1529" customHeight="1" spans="1:8">
      <c r="A1529" s="13" t="s">
        <v>4475</v>
      </c>
      <c r="B1529" s="10" t="s">
        <v>1937</v>
      </c>
      <c r="C1529" s="10">
        <v>6</v>
      </c>
      <c r="D1529" s="10">
        <v>30253</v>
      </c>
      <c r="E1529" s="10">
        <v>26319</v>
      </c>
      <c r="F1529" s="10">
        <f t="shared" si="29"/>
        <v>3934</v>
      </c>
      <c r="G1529" s="10" t="s">
        <v>10</v>
      </c>
      <c r="H1529" s="10" t="s">
        <v>1938</v>
      </c>
    </row>
    <row r="1530" customHeight="1" spans="1:8">
      <c r="A1530" s="13" t="s">
        <v>4476</v>
      </c>
      <c r="B1530" s="10" t="s">
        <v>4477</v>
      </c>
      <c r="C1530" s="10">
        <v>26</v>
      </c>
      <c r="D1530" s="10">
        <v>17930</v>
      </c>
      <c r="E1530" s="10">
        <v>13999</v>
      </c>
      <c r="F1530" s="10">
        <f t="shared" si="29"/>
        <v>3931</v>
      </c>
      <c r="G1530" s="10" t="s">
        <v>144</v>
      </c>
      <c r="H1530" s="10" t="s">
        <v>4478</v>
      </c>
    </row>
    <row r="1531" customHeight="1" spans="1:8">
      <c r="A1531" s="13" t="s">
        <v>4479</v>
      </c>
      <c r="B1531" s="10" t="s">
        <v>2701</v>
      </c>
      <c r="C1531" s="10">
        <v>11</v>
      </c>
      <c r="D1531" s="10">
        <v>32000</v>
      </c>
      <c r="E1531" s="10">
        <v>28073</v>
      </c>
      <c r="F1531" s="10">
        <f t="shared" si="29"/>
        <v>3927</v>
      </c>
      <c r="G1531" s="10" t="s">
        <v>10</v>
      </c>
      <c r="H1531" s="10" t="s">
        <v>4480</v>
      </c>
    </row>
    <row r="1532" customHeight="1" spans="1:8">
      <c r="A1532" s="13" t="s">
        <v>4481</v>
      </c>
      <c r="B1532" s="10" t="s">
        <v>4482</v>
      </c>
      <c r="C1532" s="10">
        <v>171</v>
      </c>
      <c r="D1532" s="10">
        <v>38548</v>
      </c>
      <c r="E1532" s="10">
        <v>34624</v>
      </c>
      <c r="F1532" s="10">
        <f t="shared" si="29"/>
        <v>3924</v>
      </c>
      <c r="G1532" s="10" t="s">
        <v>10</v>
      </c>
      <c r="H1532" s="10" t="s">
        <v>4481</v>
      </c>
    </row>
    <row r="1533" customHeight="1" spans="1:8">
      <c r="A1533" s="13" t="s">
        <v>4483</v>
      </c>
      <c r="B1533" s="10" t="s">
        <v>4484</v>
      </c>
      <c r="C1533" s="10">
        <v>11</v>
      </c>
      <c r="D1533" s="10">
        <v>15600</v>
      </c>
      <c r="E1533" s="10">
        <v>11681</v>
      </c>
      <c r="F1533" s="10">
        <f t="shared" si="29"/>
        <v>3919</v>
      </c>
      <c r="G1533" s="10" t="s">
        <v>10</v>
      </c>
      <c r="H1533" s="10" t="s">
        <v>4485</v>
      </c>
    </row>
    <row r="1534" customHeight="1" spans="1:8">
      <c r="A1534" s="13" t="s">
        <v>4486</v>
      </c>
      <c r="B1534" s="10" t="s">
        <v>4487</v>
      </c>
      <c r="C1534" s="10">
        <v>4</v>
      </c>
      <c r="D1534" s="10">
        <v>14000</v>
      </c>
      <c r="E1534" s="10">
        <v>10082</v>
      </c>
      <c r="F1534" s="10">
        <f t="shared" si="29"/>
        <v>3918</v>
      </c>
      <c r="G1534" s="10" t="s">
        <v>10</v>
      </c>
      <c r="H1534" s="10" t="s">
        <v>4488</v>
      </c>
    </row>
    <row r="1535" customHeight="1" spans="1:8">
      <c r="A1535" s="13" t="s">
        <v>4489</v>
      </c>
      <c r="B1535" s="10" t="s">
        <v>4490</v>
      </c>
      <c r="C1535" s="10">
        <v>11</v>
      </c>
      <c r="D1535" s="10">
        <v>24000</v>
      </c>
      <c r="E1535" s="10">
        <v>20082</v>
      </c>
      <c r="F1535" s="10">
        <f t="shared" si="29"/>
        <v>3918</v>
      </c>
      <c r="G1535" s="10" t="s">
        <v>10</v>
      </c>
      <c r="H1535" s="10" t="s">
        <v>4491</v>
      </c>
    </row>
    <row r="1536" customHeight="1" spans="1:8">
      <c r="A1536" s="13" t="s">
        <v>4492</v>
      </c>
      <c r="B1536" s="10" t="s">
        <v>4493</v>
      </c>
      <c r="C1536" s="10">
        <v>2</v>
      </c>
      <c r="D1536" s="10">
        <v>6000</v>
      </c>
      <c r="E1536" s="10">
        <v>2084</v>
      </c>
      <c r="F1536" s="10">
        <f t="shared" si="29"/>
        <v>3916</v>
      </c>
      <c r="G1536" s="10" t="s">
        <v>10</v>
      </c>
      <c r="H1536" s="10" t="s">
        <v>4494</v>
      </c>
    </row>
    <row r="1537" ht="13.5" hidden="1" spans="1:8">
      <c r="A1537" s="10" t="s">
        <v>4495</v>
      </c>
      <c r="B1537" s="10" t="s">
        <v>4496</v>
      </c>
      <c r="C1537" s="10">
        <v>7</v>
      </c>
      <c r="D1537" s="10">
        <v>35000</v>
      </c>
      <c r="E1537" s="10">
        <v>41979</v>
      </c>
      <c r="F1537" s="10"/>
      <c r="G1537" s="10" t="s">
        <v>343</v>
      </c>
      <c r="H1537" s="10" t="s">
        <v>4497</v>
      </c>
    </row>
    <row r="1538" customHeight="1" spans="1:8">
      <c r="A1538" s="13" t="s">
        <v>4498</v>
      </c>
      <c r="B1538" s="10" t="s">
        <v>4499</v>
      </c>
      <c r="C1538" s="10">
        <v>6</v>
      </c>
      <c r="D1538" s="10">
        <v>25088</v>
      </c>
      <c r="E1538" s="10">
        <v>21172</v>
      </c>
      <c r="F1538" s="10">
        <f t="shared" ref="F1538:F1555" si="30">D1538-E1538</f>
        <v>3916</v>
      </c>
      <c r="G1538" s="10" t="s">
        <v>10</v>
      </c>
      <c r="H1538" s="10" t="s">
        <v>4500</v>
      </c>
    </row>
    <row r="1539" customHeight="1" spans="1:8">
      <c r="A1539" s="13" t="s">
        <v>4501</v>
      </c>
      <c r="B1539" s="10" t="s">
        <v>4502</v>
      </c>
      <c r="C1539" s="10">
        <v>7</v>
      </c>
      <c r="D1539" s="10">
        <v>9700</v>
      </c>
      <c r="E1539" s="10">
        <v>5785</v>
      </c>
      <c r="F1539" s="10">
        <f t="shared" si="30"/>
        <v>3915</v>
      </c>
      <c r="G1539" s="10" t="s">
        <v>10</v>
      </c>
      <c r="H1539" s="10" t="s">
        <v>4503</v>
      </c>
    </row>
    <row r="1540" customHeight="1" spans="1:8">
      <c r="A1540" s="13" t="s">
        <v>4504</v>
      </c>
      <c r="B1540" s="10" t="s">
        <v>4505</v>
      </c>
      <c r="C1540" s="10">
        <v>23</v>
      </c>
      <c r="D1540" s="10">
        <v>26588</v>
      </c>
      <c r="E1540" s="10">
        <v>22675</v>
      </c>
      <c r="F1540" s="10">
        <f t="shared" si="30"/>
        <v>3913</v>
      </c>
      <c r="G1540" s="10" t="s">
        <v>10</v>
      </c>
      <c r="H1540" s="10" t="s">
        <v>4506</v>
      </c>
    </row>
    <row r="1541" customHeight="1" spans="1:8">
      <c r="A1541" s="13" t="s">
        <v>4507</v>
      </c>
      <c r="B1541" s="10" t="s">
        <v>4508</v>
      </c>
      <c r="C1541" s="10">
        <v>19</v>
      </c>
      <c r="D1541" s="10">
        <v>89000</v>
      </c>
      <c r="E1541" s="10">
        <v>85088</v>
      </c>
      <c r="F1541" s="10">
        <f t="shared" si="30"/>
        <v>3912</v>
      </c>
      <c r="G1541" s="10" t="s">
        <v>87</v>
      </c>
      <c r="H1541" s="10" t="s">
        <v>4509</v>
      </c>
    </row>
    <row r="1542" customHeight="1" spans="1:8">
      <c r="A1542" s="13" t="s">
        <v>4510</v>
      </c>
      <c r="B1542" s="10" t="s">
        <v>4511</v>
      </c>
      <c r="C1542" s="10">
        <v>50</v>
      </c>
      <c r="D1542" s="10">
        <v>147085</v>
      </c>
      <c r="E1542" s="10">
        <v>143173</v>
      </c>
      <c r="F1542" s="10">
        <f t="shared" si="30"/>
        <v>3912</v>
      </c>
      <c r="G1542" s="10" t="s">
        <v>10</v>
      </c>
      <c r="H1542" s="10" t="s">
        <v>4512</v>
      </c>
    </row>
    <row r="1543" customHeight="1" spans="1:8">
      <c r="A1543" s="13" t="s">
        <v>4513</v>
      </c>
      <c r="B1543" s="10" t="s">
        <v>4514</v>
      </c>
      <c r="C1543" s="10">
        <v>2</v>
      </c>
      <c r="D1543" s="10">
        <v>7000</v>
      </c>
      <c r="E1543" s="10">
        <v>3089</v>
      </c>
      <c r="F1543" s="10">
        <f t="shared" si="30"/>
        <v>3911</v>
      </c>
      <c r="G1543" s="10" t="s">
        <v>87</v>
      </c>
      <c r="H1543" s="10" t="s">
        <v>4515</v>
      </c>
    </row>
    <row r="1544" customHeight="1" spans="1:8">
      <c r="A1544" s="13" t="s">
        <v>4516</v>
      </c>
      <c r="B1544" s="10" t="s">
        <v>4517</v>
      </c>
      <c r="C1544" s="10">
        <v>19</v>
      </c>
      <c r="D1544" s="10">
        <v>53900</v>
      </c>
      <c r="E1544" s="10">
        <v>49989</v>
      </c>
      <c r="F1544" s="10">
        <f t="shared" si="30"/>
        <v>3911</v>
      </c>
      <c r="G1544" s="10" t="s">
        <v>87</v>
      </c>
      <c r="H1544" s="10" t="s">
        <v>4518</v>
      </c>
    </row>
    <row r="1545" customHeight="1" spans="1:8">
      <c r="A1545" s="13" t="s">
        <v>4519</v>
      </c>
      <c r="B1545" s="10" t="s">
        <v>4520</v>
      </c>
      <c r="C1545" s="10">
        <v>11</v>
      </c>
      <c r="D1545" s="10">
        <v>24600</v>
      </c>
      <c r="E1545" s="10">
        <v>20692</v>
      </c>
      <c r="F1545" s="10">
        <f t="shared" si="30"/>
        <v>3908</v>
      </c>
      <c r="G1545" s="10" t="s">
        <v>10</v>
      </c>
      <c r="H1545" s="10" t="s">
        <v>4521</v>
      </c>
    </row>
    <row r="1546" customHeight="1" spans="1:8">
      <c r="A1546" s="13" t="s">
        <v>4522</v>
      </c>
      <c r="B1546" s="10" t="s">
        <v>4523</v>
      </c>
      <c r="C1546" s="10">
        <v>50</v>
      </c>
      <c r="D1546" s="10">
        <v>81700</v>
      </c>
      <c r="E1546" s="10">
        <v>77795</v>
      </c>
      <c r="F1546" s="10">
        <f t="shared" si="30"/>
        <v>3905</v>
      </c>
      <c r="G1546" s="10" t="s">
        <v>10</v>
      </c>
      <c r="H1546" s="10" t="s">
        <v>4524</v>
      </c>
    </row>
    <row r="1547" customHeight="1" spans="1:8">
      <c r="A1547" s="13" t="s">
        <v>4525</v>
      </c>
      <c r="B1547" s="10" t="s">
        <v>4526</v>
      </c>
      <c r="C1547" s="10">
        <v>237</v>
      </c>
      <c r="D1547" s="10">
        <v>25604</v>
      </c>
      <c r="E1547" s="10">
        <v>21700</v>
      </c>
      <c r="F1547" s="10">
        <f t="shared" si="30"/>
        <v>3904</v>
      </c>
      <c r="G1547" s="10" t="s">
        <v>10</v>
      </c>
      <c r="H1547" s="10" t="s">
        <v>4527</v>
      </c>
    </row>
    <row r="1548" customHeight="1" spans="1:8">
      <c r="A1548" s="13" t="s">
        <v>4528</v>
      </c>
      <c r="B1548" s="10" t="s">
        <v>4529</v>
      </c>
      <c r="C1548" s="10">
        <v>23</v>
      </c>
      <c r="D1548" s="10">
        <v>86000</v>
      </c>
      <c r="E1548" s="10">
        <v>82097</v>
      </c>
      <c r="F1548" s="10">
        <f t="shared" si="30"/>
        <v>3903</v>
      </c>
      <c r="G1548" s="10" t="s">
        <v>87</v>
      </c>
      <c r="H1548" s="10" t="s">
        <v>4530</v>
      </c>
    </row>
    <row r="1549" customHeight="1" spans="1:8">
      <c r="A1549" s="13" t="s">
        <v>4531</v>
      </c>
      <c r="B1549" s="10" t="s">
        <v>4532</v>
      </c>
      <c r="C1549" s="10">
        <v>49</v>
      </c>
      <c r="D1549" s="10">
        <v>14700</v>
      </c>
      <c r="E1549" s="10">
        <v>10799</v>
      </c>
      <c r="F1549" s="10">
        <f t="shared" si="30"/>
        <v>3901</v>
      </c>
      <c r="G1549" s="10" t="s">
        <v>10</v>
      </c>
      <c r="H1549" s="10" t="s">
        <v>4533</v>
      </c>
    </row>
    <row r="1550" customHeight="1" spans="1:8">
      <c r="A1550" s="13" t="s">
        <v>4534</v>
      </c>
      <c r="B1550" s="10" t="s">
        <v>4535</v>
      </c>
      <c r="C1550" s="10">
        <v>10</v>
      </c>
      <c r="D1550" s="10">
        <v>4250</v>
      </c>
      <c r="E1550" s="10">
        <v>349</v>
      </c>
      <c r="F1550" s="10">
        <f t="shared" si="30"/>
        <v>3901</v>
      </c>
      <c r="G1550" s="10" t="s">
        <v>10</v>
      </c>
      <c r="H1550" s="10" t="s">
        <v>4536</v>
      </c>
    </row>
    <row r="1551" customHeight="1" spans="1:8">
      <c r="A1551" s="13" t="s">
        <v>4537</v>
      </c>
      <c r="B1551" s="10" t="s">
        <v>4538</v>
      </c>
      <c r="C1551" s="10">
        <v>12</v>
      </c>
      <c r="D1551" s="10">
        <v>10100</v>
      </c>
      <c r="E1551" s="10">
        <v>6200</v>
      </c>
      <c r="F1551" s="10">
        <f t="shared" si="30"/>
        <v>3900</v>
      </c>
      <c r="G1551" s="10" t="s">
        <v>10</v>
      </c>
      <c r="H1551" s="10" t="s">
        <v>4539</v>
      </c>
    </row>
    <row r="1552" customHeight="1" spans="1:8">
      <c r="A1552" s="13" t="s">
        <v>4540</v>
      </c>
      <c r="B1552" s="10" t="s">
        <v>4541</v>
      </c>
      <c r="C1552" s="10">
        <v>18</v>
      </c>
      <c r="D1552" s="10">
        <v>6696</v>
      </c>
      <c r="E1552" s="10">
        <v>2800</v>
      </c>
      <c r="F1552" s="10">
        <f t="shared" si="30"/>
        <v>3896</v>
      </c>
      <c r="G1552" s="10" t="s">
        <v>10</v>
      </c>
      <c r="H1552" s="10" t="s">
        <v>4542</v>
      </c>
    </row>
    <row r="1553" customHeight="1" spans="1:8">
      <c r="A1553" s="13" t="s">
        <v>4543</v>
      </c>
      <c r="B1553" s="10" t="s">
        <v>4544</v>
      </c>
      <c r="C1553" s="10">
        <v>3</v>
      </c>
      <c r="D1553" s="10">
        <v>9000</v>
      </c>
      <c r="E1553" s="10">
        <v>5107</v>
      </c>
      <c r="F1553" s="10">
        <f t="shared" si="30"/>
        <v>3893</v>
      </c>
      <c r="G1553" s="10" t="s">
        <v>10</v>
      </c>
      <c r="H1553" s="10" t="s">
        <v>4545</v>
      </c>
    </row>
    <row r="1554" customHeight="1" spans="1:8">
      <c r="A1554" s="13" t="s">
        <v>4546</v>
      </c>
      <c r="B1554" s="10" t="s">
        <v>4547</v>
      </c>
      <c r="C1554" s="10">
        <v>5</v>
      </c>
      <c r="D1554" s="10">
        <v>17500</v>
      </c>
      <c r="E1554" s="10">
        <v>13609</v>
      </c>
      <c r="F1554" s="10">
        <f t="shared" si="30"/>
        <v>3891</v>
      </c>
      <c r="G1554" s="10" t="s">
        <v>87</v>
      </c>
      <c r="H1554" s="10" t="s">
        <v>4548</v>
      </c>
    </row>
    <row r="1555" customHeight="1" spans="1:8">
      <c r="A1555" s="13" t="s">
        <v>4549</v>
      </c>
      <c r="B1555" s="10" t="s">
        <v>4550</v>
      </c>
      <c r="C1555" s="10">
        <v>57</v>
      </c>
      <c r="D1555" s="10">
        <v>109688</v>
      </c>
      <c r="E1555" s="10">
        <v>105800</v>
      </c>
      <c r="F1555" s="10">
        <f t="shared" si="30"/>
        <v>3888</v>
      </c>
      <c r="G1555" s="10" t="s">
        <v>10</v>
      </c>
      <c r="H1555" s="10" t="s">
        <v>4551</v>
      </c>
    </row>
    <row r="1556" ht="13.5" hidden="1" spans="1:8">
      <c r="A1556" s="10" t="s">
        <v>4552</v>
      </c>
      <c r="B1556" s="10" t="s">
        <v>4553</v>
      </c>
      <c r="C1556" s="10">
        <v>3</v>
      </c>
      <c r="D1556" s="10">
        <v>11190</v>
      </c>
      <c r="E1556" s="10">
        <v>0</v>
      </c>
      <c r="F1556" s="10"/>
      <c r="G1556" s="10" t="s">
        <v>343</v>
      </c>
      <c r="H1556" s="10" t="s">
        <v>4554</v>
      </c>
    </row>
    <row r="1557" customHeight="1" spans="1:8">
      <c r="A1557" s="13" t="s">
        <v>4555</v>
      </c>
      <c r="B1557" s="10" t="s">
        <v>4556</v>
      </c>
      <c r="C1557" s="10">
        <v>155</v>
      </c>
      <c r="D1557" s="10">
        <v>73961</v>
      </c>
      <c r="E1557" s="10">
        <v>70076</v>
      </c>
      <c r="F1557" s="10">
        <f t="shared" ref="F1557:F1595" si="31">D1557-E1557</f>
        <v>3885</v>
      </c>
      <c r="G1557" s="10" t="s">
        <v>10</v>
      </c>
      <c r="H1557" s="10" t="s">
        <v>4555</v>
      </c>
    </row>
    <row r="1558" customHeight="1" spans="1:8">
      <c r="A1558" s="13" t="s">
        <v>4557</v>
      </c>
      <c r="B1558" s="10" t="s">
        <v>4558</v>
      </c>
      <c r="C1558" s="10">
        <v>8</v>
      </c>
      <c r="D1558" s="10">
        <v>40000</v>
      </c>
      <c r="E1558" s="10">
        <v>36116</v>
      </c>
      <c r="F1558" s="10">
        <f t="shared" si="31"/>
        <v>3884</v>
      </c>
      <c r="G1558" s="10" t="s">
        <v>87</v>
      </c>
      <c r="H1558" s="10" t="s">
        <v>4559</v>
      </c>
    </row>
    <row r="1559" customHeight="1" spans="1:8">
      <c r="A1559" s="13" t="s">
        <v>4560</v>
      </c>
      <c r="B1559" s="10" t="s">
        <v>4561</v>
      </c>
      <c r="C1559" s="10">
        <v>6</v>
      </c>
      <c r="D1559" s="10">
        <v>7000</v>
      </c>
      <c r="E1559" s="10">
        <v>3118</v>
      </c>
      <c r="F1559" s="10">
        <f t="shared" si="31"/>
        <v>3882</v>
      </c>
      <c r="G1559" s="10" t="s">
        <v>10</v>
      </c>
      <c r="H1559" s="10" t="s">
        <v>4562</v>
      </c>
    </row>
    <row r="1560" customHeight="1" spans="1:8">
      <c r="A1560" s="13" t="s">
        <v>4563</v>
      </c>
      <c r="B1560" s="10" t="s">
        <v>4564</v>
      </c>
      <c r="C1560" s="10">
        <v>22</v>
      </c>
      <c r="D1560" s="10">
        <v>62028</v>
      </c>
      <c r="E1560" s="10">
        <v>58148</v>
      </c>
      <c r="F1560" s="10">
        <f t="shared" si="31"/>
        <v>3880</v>
      </c>
      <c r="G1560" s="10" t="s">
        <v>10</v>
      </c>
      <c r="H1560" s="10" t="s">
        <v>4565</v>
      </c>
    </row>
    <row r="1561" customHeight="1" spans="1:8">
      <c r="A1561" s="13" t="s">
        <v>4566</v>
      </c>
      <c r="B1561" s="10" t="s">
        <v>4567</v>
      </c>
      <c r="C1561" s="10">
        <v>18</v>
      </c>
      <c r="D1561" s="10">
        <v>53000</v>
      </c>
      <c r="E1561" s="10">
        <v>49125</v>
      </c>
      <c r="F1561" s="10">
        <f t="shared" si="31"/>
        <v>3875</v>
      </c>
      <c r="G1561" s="10" t="s">
        <v>10</v>
      </c>
      <c r="H1561" s="10" t="s">
        <v>4568</v>
      </c>
    </row>
    <row r="1562" customHeight="1" spans="1:8">
      <c r="A1562" s="13" t="s">
        <v>4569</v>
      </c>
      <c r="B1562" s="10" t="s">
        <v>4570</v>
      </c>
      <c r="C1562" s="10">
        <v>23</v>
      </c>
      <c r="D1562" s="10">
        <v>42600</v>
      </c>
      <c r="E1562" s="10">
        <v>38725</v>
      </c>
      <c r="F1562" s="10">
        <f t="shared" si="31"/>
        <v>3875</v>
      </c>
      <c r="G1562" s="10" t="s">
        <v>581</v>
      </c>
      <c r="H1562" s="10" t="s">
        <v>4571</v>
      </c>
    </row>
    <row r="1563" customHeight="1" spans="1:8">
      <c r="A1563" s="13" t="s">
        <v>4572</v>
      </c>
      <c r="B1563" s="10" t="s">
        <v>4573</v>
      </c>
      <c r="C1563" s="10">
        <v>93</v>
      </c>
      <c r="D1563" s="10">
        <v>18023</v>
      </c>
      <c r="E1563" s="10">
        <v>14153</v>
      </c>
      <c r="F1563" s="10">
        <f t="shared" si="31"/>
        <v>3870</v>
      </c>
      <c r="G1563" s="10" t="s">
        <v>10</v>
      </c>
      <c r="H1563" s="10" t="s">
        <v>4574</v>
      </c>
    </row>
    <row r="1564" customHeight="1" spans="1:8">
      <c r="A1564" s="13" t="s">
        <v>4575</v>
      </c>
      <c r="B1564" s="10" t="s">
        <v>4576</v>
      </c>
      <c r="C1564" s="10">
        <v>7</v>
      </c>
      <c r="D1564" s="10">
        <v>20758</v>
      </c>
      <c r="E1564" s="10">
        <v>16889</v>
      </c>
      <c r="F1564" s="10">
        <f t="shared" si="31"/>
        <v>3869</v>
      </c>
      <c r="G1564" s="10" t="s">
        <v>10</v>
      </c>
      <c r="H1564" s="10" t="s">
        <v>4577</v>
      </c>
    </row>
    <row r="1565" customHeight="1" spans="1:8">
      <c r="A1565" s="13" t="s">
        <v>4578</v>
      </c>
      <c r="B1565" s="10" t="s">
        <v>4579</v>
      </c>
      <c r="C1565" s="10">
        <v>11</v>
      </c>
      <c r="D1565" s="10">
        <v>37258</v>
      </c>
      <c r="E1565" s="10">
        <v>33390</v>
      </c>
      <c r="F1565" s="10">
        <f t="shared" si="31"/>
        <v>3868</v>
      </c>
      <c r="G1565" s="10" t="s">
        <v>10</v>
      </c>
      <c r="H1565" s="10" t="s">
        <v>4580</v>
      </c>
    </row>
    <row r="1566" customHeight="1" spans="1:8">
      <c r="A1566" s="13" t="s">
        <v>4581</v>
      </c>
      <c r="B1566" s="10" t="s">
        <v>4582</v>
      </c>
      <c r="C1566" s="10">
        <v>110</v>
      </c>
      <c r="D1566" s="10">
        <v>15404</v>
      </c>
      <c r="E1566" s="10">
        <v>11536</v>
      </c>
      <c r="F1566" s="10">
        <f t="shared" si="31"/>
        <v>3868</v>
      </c>
      <c r="G1566" s="10" t="s">
        <v>10</v>
      </c>
      <c r="H1566" s="10" t="s">
        <v>4583</v>
      </c>
    </row>
    <row r="1567" customHeight="1" spans="1:8">
      <c r="A1567" s="13" t="s">
        <v>4584</v>
      </c>
      <c r="B1567" s="10" t="s">
        <v>4585</v>
      </c>
      <c r="C1567" s="10">
        <v>11</v>
      </c>
      <c r="D1567" s="10">
        <v>21028</v>
      </c>
      <c r="E1567" s="10">
        <v>17169</v>
      </c>
      <c r="F1567" s="10">
        <f t="shared" si="31"/>
        <v>3859</v>
      </c>
      <c r="G1567" s="10" t="s">
        <v>10</v>
      </c>
      <c r="H1567" s="10" t="s">
        <v>4586</v>
      </c>
    </row>
    <row r="1568" customHeight="1" spans="1:8">
      <c r="A1568" s="13" t="s">
        <v>4587</v>
      </c>
      <c r="B1568" s="10" t="s">
        <v>4588</v>
      </c>
      <c r="C1568" s="10">
        <v>47</v>
      </c>
      <c r="D1568" s="10">
        <v>5858</v>
      </c>
      <c r="E1568" s="10">
        <v>2000</v>
      </c>
      <c r="F1568" s="10">
        <f t="shared" si="31"/>
        <v>3858</v>
      </c>
      <c r="G1568" s="10" t="s">
        <v>10</v>
      </c>
      <c r="H1568" s="10" t="s">
        <v>4589</v>
      </c>
    </row>
    <row r="1569" customHeight="1" spans="1:8">
      <c r="A1569" s="13" t="s">
        <v>4590</v>
      </c>
      <c r="B1569" s="10" t="s">
        <v>4591</v>
      </c>
      <c r="C1569" s="10">
        <v>15</v>
      </c>
      <c r="D1569" s="10">
        <v>44528</v>
      </c>
      <c r="E1569" s="10">
        <v>40676</v>
      </c>
      <c r="F1569" s="10">
        <f t="shared" si="31"/>
        <v>3852</v>
      </c>
      <c r="G1569" s="10" t="s">
        <v>10</v>
      </c>
      <c r="H1569" s="10" t="s">
        <v>4592</v>
      </c>
    </row>
    <row r="1570" customHeight="1" spans="1:8">
      <c r="A1570" s="13" t="s">
        <v>4593</v>
      </c>
      <c r="B1570" s="10" t="s">
        <v>4594</v>
      </c>
      <c r="C1570" s="10">
        <v>6</v>
      </c>
      <c r="D1570" s="10">
        <v>3850</v>
      </c>
      <c r="E1570" s="10">
        <v>0</v>
      </c>
      <c r="F1570" s="10">
        <f t="shared" si="31"/>
        <v>3850</v>
      </c>
      <c r="G1570" s="10" t="s">
        <v>10</v>
      </c>
      <c r="H1570" s="10" t="s">
        <v>4595</v>
      </c>
    </row>
    <row r="1571" customHeight="1" spans="1:8">
      <c r="A1571" s="13" t="s">
        <v>4596</v>
      </c>
      <c r="B1571" s="10" t="s">
        <v>4597</v>
      </c>
      <c r="C1571" s="10">
        <v>7</v>
      </c>
      <c r="D1571" s="10">
        <v>6350</v>
      </c>
      <c r="E1571" s="10">
        <v>2508</v>
      </c>
      <c r="F1571" s="10">
        <f t="shared" si="31"/>
        <v>3842</v>
      </c>
      <c r="G1571" s="10" t="s">
        <v>10</v>
      </c>
      <c r="H1571" s="10" t="s">
        <v>4598</v>
      </c>
    </row>
    <row r="1572" customHeight="1" spans="1:8">
      <c r="A1572" s="13" t="s">
        <v>4599</v>
      </c>
      <c r="B1572" s="10" t="s">
        <v>4600</v>
      </c>
      <c r="C1572" s="10">
        <v>23</v>
      </c>
      <c r="D1572" s="10">
        <v>4141</v>
      </c>
      <c r="E1572" s="10">
        <v>300</v>
      </c>
      <c r="F1572" s="10">
        <f t="shared" si="31"/>
        <v>3841</v>
      </c>
      <c r="G1572" s="10" t="s">
        <v>10</v>
      </c>
      <c r="H1572" s="10" t="s">
        <v>4601</v>
      </c>
    </row>
    <row r="1573" customHeight="1" spans="1:8">
      <c r="A1573" s="13" t="s">
        <v>4602</v>
      </c>
      <c r="B1573" s="10" t="s">
        <v>4603</v>
      </c>
      <c r="C1573" s="10">
        <v>32</v>
      </c>
      <c r="D1573" s="10">
        <v>19350</v>
      </c>
      <c r="E1573" s="10">
        <v>15516</v>
      </c>
      <c r="F1573" s="10">
        <f t="shared" si="31"/>
        <v>3834</v>
      </c>
      <c r="G1573" s="10" t="s">
        <v>10</v>
      </c>
      <c r="H1573" s="10" t="s">
        <v>4604</v>
      </c>
    </row>
    <row r="1574" customHeight="1" spans="1:8">
      <c r="A1574" s="13" t="s">
        <v>4605</v>
      </c>
      <c r="B1574" s="10" t="s">
        <v>4606</v>
      </c>
      <c r="C1574" s="10">
        <v>9</v>
      </c>
      <c r="D1574" s="10">
        <v>5700</v>
      </c>
      <c r="E1574" s="10">
        <v>1868</v>
      </c>
      <c r="F1574" s="10">
        <f t="shared" si="31"/>
        <v>3832</v>
      </c>
      <c r="G1574" s="10" t="s">
        <v>10</v>
      </c>
      <c r="H1574" s="10" t="s">
        <v>4607</v>
      </c>
    </row>
    <row r="1575" customHeight="1" spans="1:8">
      <c r="A1575" s="13" t="s">
        <v>4608</v>
      </c>
      <c r="B1575" s="10" t="s">
        <v>4609</v>
      </c>
      <c r="C1575" s="10">
        <v>56</v>
      </c>
      <c r="D1575" s="10">
        <v>19446</v>
      </c>
      <c r="E1575" s="10">
        <v>15619</v>
      </c>
      <c r="F1575" s="10">
        <f t="shared" si="31"/>
        <v>3827</v>
      </c>
      <c r="G1575" s="10" t="s">
        <v>10</v>
      </c>
      <c r="H1575" s="10" t="s">
        <v>4610</v>
      </c>
    </row>
    <row r="1576" customHeight="1" spans="1:8">
      <c r="A1576" s="13" t="s">
        <v>4611</v>
      </c>
      <c r="B1576" s="10" t="s">
        <v>4612</v>
      </c>
      <c r="C1576" s="10">
        <v>12</v>
      </c>
      <c r="D1576" s="10">
        <v>35088</v>
      </c>
      <c r="E1576" s="10">
        <v>31266</v>
      </c>
      <c r="F1576" s="10">
        <f t="shared" si="31"/>
        <v>3822</v>
      </c>
      <c r="G1576" s="10" t="s">
        <v>10</v>
      </c>
      <c r="H1576" s="10" t="s">
        <v>4613</v>
      </c>
    </row>
    <row r="1577" customHeight="1" spans="1:8">
      <c r="A1577" s="13" t="s">
        <v>4614</v>
      </c>
      <c r="B1577" s="10" t="s">
        <v>4615</v>
      </c>
      <c r="C1577" s="10">
        <v>30</v>
      </c>
      <c r="D1577" s="10">
        <v>15705</v>
      </c>
      <c r="E1577" s="10">
        <v>11884</v>
      </c>
      <c r="F1577" s="10">
        <f t="shared" si="31"/>
        <v>3821</v>
      </c>
      <c r="G1577" s="10" t="s">
        <v>10</v>
      </c>
      <c r="H1577" s="10" t="s">
        <v>4616</v>
      </c>
    </row>
    <row r="1578" customHeight="1" spans="1:8">
      <c r="A1578" s="13" t="s">
        <v>4617</v>
      </c>
      <c r="B1578" s="10" t="s">
        <v>4618</v>
      </c>
      <c r="C1578" s="10">
        <v>19</v>
      </c>
      <c r="D1578" s="10">
        <v>71400</v>
      </c>
      <c r="E1578" s="10">
        <v>67581</v>
      </c>
      <c r="F1578" s="10">
        <f t="shared" si="31"/>
        <v>3819</v>
      </c>
      <c r="G1578" s="10" t="s">
        <v>87</v>
      </c>
      <c r="H1578" s="10" t="s">
        <v>4619</v>
      </c>
    </row>
    <row r="1579" customHeight="1" spans="1:8">
      <c r="A1579" s="13" t="s">
        <v>4620</v>
      </c>
      <c r="B1579" s="10" t="s">
        <v>4621</v>
      </c>
      <c r="C1579" s="10">
        <v>10</v>
      </c>
      <c r="D1579" s="10">
        <v>4216</v>
      </c>
      <c r="E1579" s="10">
        <v>400</v>
      </c>
      <c r="F1579" s="10">
        <f t="shared" si="31"/>
        <v>3816</v>
      </c>
      <c r="G1579" s="10" t="s">
        <v>10</v>
      </c>
      <c r="H1579" s="10" t="s">
        <v>4622</v>
      </c>
    </row>
    <row r="1580" customHeight="1" spans="1:8">
      <c r="A1580" s="13" t="s">
        <v>4623</v>
      </c>
      <c r="B1580" s="10" t="s">
        <v>688</v>
      </c>
      <c r="C1580" s="10">
        <v>155</v>
      </c>
      <c r="D1580" s="10">
        <v>83251</v>
      </c>
      <c r="E1580" s="10">
        <v>79436</v>
      </c>
      <c r="F1580" s="10">
        <f t="shared" si="31"/>
        <v>3815</v>
      </c>
      <c r="G1580" s="10" t="s">
        <v>10</v>
      </c>
      <c r="H1580" s="10" t="s">
        <v>689</v>
      </c>
    </row>
    <row r="1581" customHeight="1" spans="1:8">
      <c r="A1581" s="13" t="s">
        <v>4624</v>
      </c>
      <c r="B1581" s="10" t="s">
        <v>4625</v>
      </c>
      <c r="C1581" s="10">
        <v>47</v>
      </c>
      <c r="D1581" s="10">
        <v>14500</v>
      </c>
      <c r="E1581" s="10">
        <v>10686</v>
      </c>
      <c r="F1581" s="10">
        <f t="shared" si="31"/>
        <v>3814</v>
      </c>
      <c r="G1581" s="10" t="s">
        <v>10</v>
      </c>
      <c r="H1581" s="10" t="s">
        <v>4626</v>
      </c>
    </row>
    <row r="1582" customHeight="1" spans="1:8">
      <c r="A1582" s="13" t="s">
        <v>4627</v>
      </c>
      <c r="B1582" s="10" t="s">
        <v>4628</v>
      </c>
      <c r="C1582" s="10">
        <v>10</v>
      </c>
      <c r="D1582" s="10">
        <v>50000</v>
      </c>
      <c r="E1582" s="10">
        <v>46190</v>
      </c>
      <c r="F1582" s="10">
        <f t="shared" si="31"/>
        <v>3810</v>
      </c>
      <c r="G1582" s="10" t="s">
        <v>144</v>
      </c>
      <c r="H1582" s="10" t="s">
        <v>4629</v>
      </c>
    </row>
    <row r="1583" customHeight="1" spans="1:8">
      <c r="A1583" s="13" t="s">
        <v>4630</v>
      </c>
      <c r="B1583" s="10" t="s">
        <v>4631</v>
      </c>
      <c r="C1583" s="10">
        <v>14</v>
      </c>
      <c r="D1583" s="10">
        <v>42000</v>
      </c>
      <c r="E1583" s="10">
        <v>38198</v>
      </c>
      <c r="F1583" s="10">
        <f t="shared" si="31"/>
        <v>3802</v>
      </c>
      <c r="G1583" s="10" t="s">
        <v>10</v>
      </c>
      <c r="H1583" s="10" t="s">
        <v>4632</v>
      </c>
    </row>
    <row r="1584" customHeight="1" spans="1:8">
      <c r="A1584" s="13" t="s">
        <v>4633</v>
      </c>
      <c r="B1584" s="10" t="s">
        <v>4634</v>
      </c>
      <c r="C1584" s="10">
        <v>32</v>
      </c>
      <c r="D1584" s="10">
        <v>35558</v>
      </c>
      <c r="E1584" s="10">
        <v>31756</v>
      </c>
      <c r="F1584" s="10">
        <f t="shared" si="31"/>
        <v>3802</v>
      </c>
      <c r="G1584" s="10" t="s">
        <v>10</v>
      </c>
      <c r="H1584" s="10" t="s">
        <v>4635</v>
      </c>
    </row>
    <row r="1585" customHeight="1" spans="1:8">
      <c r="A1585" s="13" t="s">
        <v>4636</v>
      </c>
      <c r="B1585" s="10" t="s">
        <v>4637</v>
      </c>
      <c r="C1585" s="10">
        <v>6</v>
      </c>
      <c r="D1585" s="10">
        <v>3800</v>
      </c>
      <c r="E1585" s="10">
        <v>0</v>
      </c>
      <c r="F1585" s="10">
        <f t="shared" si="31"/>
        <v>3800</v>
      </c>
      <c r="G1585" s="10" t="s">
        <v>87</v>
      </c>
      <c r="H1585" s="10" t="s">
        <v>4638</v>
      </c>
    </row>
    <row r="1586" customHeight="1" spans="1:8">
      <c r="A1586" s="13" t="s">
        <v>4639</v>
      </c>
      <c r="B1586" s="10" t="s">
        <v>4640</v>
      </c>
      <c r="C1586" s="10">
        <v>16</v>
      </c>
      <c r="D1586" s="10">
        <v>7300</v>
      </c>
      <c r="E1586" s="10">
        <v>3500</v>
      </c>
      <c r="F1586" s="10">
        <f t="shared" si="31"/>
        <v>3800</v>
      </c>
      <c r="G1586" s="10" t="s">
        <v>10</v>
      </c>
      <c r="H1586" s="10" t="s">
        <v>4641</v>
      </c>
    </row>
    <row r="1587" customHeight="1" spans="1:8">
      <c r="A1587" s="13" t="s">
        <v>4642</v>
      </c>
      <c r="B1587" s="10" t="s">
        <v>4643</v>
      </c>
      <c r="C1587" s="10">
        <v>4</v>
      </c>
      <c r="D1587" s="10">
        <v>3800</v>
      </c>
      <c r="E1587" s="10">
        <v>0</v>
      </c>
      <c r="F1587" s="10">
        <f t="shared" si="31"/>
        <v>3800</v>
      </c>
      <c r="G1587" s="10" t="s">
        <v>10</v>
      </c>
      <c r="H1587" s="10" t="s">
        <v>4644</v>
      </c>
    </row>
    <row r="1588" customHeight="1" spans="1:8">
      <c r="A1588" s="13" t="s">
        <v>3431</v>
      </c>
      <c r="B1588" s="10" t="s">
        <v>3430</v>
      </c>
      <c r="C1588" s="10">
        <v>8</v>
      </c>
      <c r="D1588" s="10">
        <v>10200</v>
      </c>
      <c r="E1588" s="10">
        <v>6400</v>
      </c>
      <c r="F1588" s="10">
        <f t="shared" si="31"/>
        <v>3800</v>
      </c>
      <c r="G1588" s="10" t="s">
        <v>10</v>
      </c>
      <c r="H1588" s="10" t="s">
        <v>3431</v>
      </c>
    </row>
    <row r="1589" customHeight="1" spans="1:8">
      <c r="A1589" s="13" t="s">
        <v>4645</v>
      </c>
      <c r="B1589" s="10" t="s">
        <v>4646</v>
      </c>
      <c r="C1589" s="10">
        <v>20</v>
      </c>
      <c r="D1589" s="10">
        <v>9200</v>
      </c>
      <c r="E1589" s="10">
        <v>5400</v>
      </c>
      <c r="F1589" s="10">
        <f t="shared" si="31"/>
        <v>3800</v>
      </c>
      <c r="G1589" s="10" t="s">
        <v>10</v>
      </c>
      <c r="H1589" s="10" t="s">
        <v>4645</v>
      </c>
    </row>
    <row r="1590" customHeight="1" spans="1:8">
      <c r="A1590" s="13" t="s">
        <v>4647</v>
      </c>
      <c r="B1590" s="10" t="s">
        <v>4648</v>
      </c>
      <c r="C1590" s="10">
        <v>7</v>
      </c>
      <c r="D1590" s="10">
        <v>7800</v>
      </c>
      <c r="E1590" s="10">
        <v>4000</v>
      </c>
      <c r="F1590" s="10">
        <f t="shared" si="31"/>
        <v>3800</v>
      </c>
      <c r="G1590" s="10" t="s">
        <v>10</v>
      </c>
      <c r="H1590" s="10" t="s">
        <v>4649</v>
      </c>
    </row>
    <row r="1591" customHeight="1" spans="1:8">
      <c r="A1591" s="13" t="s">
        <v>4650</v>
      </c>
      <c r="B1591" s="10" t="s">
        <v>4651</v>
      </c>
      <c r="C1591" s="10">
        <v>13</v>
      </c>
      <c r="D1591" s="10">
        <v>8292</v>
      </c>
      <c r="E1591" s="10">
        <v>4500</v>
      </c>
      <c r="F1591" s="10">
        <f t="shared" si="31"/>
        <v>3792</v>
      </c>
      <c r="G1591" s="10" t="s">
        <v>10</v>
      </c>
      <c r="H1591" s="10" t="s">
        <v>4652</v>
      </c>
    </row>
    <row r="1592" customHeight="1" spans="1:8">
      <c r="A1592" s="13" t="s">
        <v>4653</v>
      </c>
      <c r="B1592" s="10" t="s">
        <v>4654</v>
      </c>
      <c r="C1592" s="10">
        <v>18</v>
      </c>
      <c r="D1592" s="10">
        <v>12400</v>
      </c>
      <c r="E1592" s="10">
        <v>8610</v>
      </c>
      <c r="F1592" s="10">
        <f t="shared" si="31"/>
        <v>3790</v>
      </c>
      <c r="G1592" s="10" t="s">
        <v>10</v>
      </c>
      <c r="H1592" s="10" t="s">
        <v>4655</v>
      </c>
    </row>
    <row r="1593" customHeight="1" spans="1:8">
      <c r="A1593" s="13" t="s">
        <v>4656</v>
      </c>
      <c r="B1593" s="10" t="s">
        <v>4657</v>
      </c>
      <c r="C1593" s="10">
        <v>21</v>
      </c>
      <c r="D1593" s="10">
        <v>61828</v>
      </c>
      <c r="E1593" s="10">
        <v>58059</v>
      </c>
      <c r="F1593" s="10">
        <f t="shared" si="31"/>
        <v>3769</v>
      </c>
      <c r="G1593" s="10" t="s">
        <v>10</v>
      </c>
      <c r="H1593" s="10" t="s">
        <v>4658</v>
      </c>
    </row>
    <row r="1594" customHeight="1" spans="1:8">
      <c r="A1594" s="13" t="s">
        <v>4659</v>
      </c>
      <c r="B1594" s="10" t="s">
        <v>4660</v>
      </c>
      <c r="C1594" s="10">
        <v>197</v>
      </c>
      <c r="D1594" s="10">
        <v>24405</v>
      </c>
      <c r="E1594" s="10">
        <v>20636</v>
      </c>
      <c r="F1594" s="10">
        <f t="shared" si="31"/>
        <v>3769</v>
      </c>
      <c r="G1594" s="10" t="s">
        <v>10</v>
      </c>
      <c r="H1594" s="10" t="s">
        <v>4661</v>
      </c>
    </row>
    <row r="1595" customHeight="1" spans="1:8">
      <c r="A1595" s="13" t="s">
        <v>4662</v>
      </c>
      <c r="B1595" s="10" t="s">
        <v>4663</v>
      </c>
      <c r="C1595" s="10">
        <v>13</v>
      </c>
      <c r="D1595" s="10">
        <v>65000</v>
      </c>
      <c r="E1595" s="10">
        <v>61239</v>
      </c>
      <c r="F1595" s="10">
        <f t="shared" si="31"/>
        <v>3761</v>
      </c>
      <c r="G1595" s="10" t="s">
        <v>87</v>
      </c>
      <c r="H1595" s="10" t="s">
        <v>4664</v>
      </c>
    </row>
    <row r="1596" ht="13.5" hidden="1" spans="1:8">
      <c r="A1596" s="10" t="s">
        <v>4665</v>
      </c>
      <c r="B1596" s="10" t="s">
        <v>4666</v>
      </c>
      <c r="C1596" s="10">
        <v>3</v>
      </c>
      <c r="D1596" s="10">
        <v>5505</v>
      </c>
      <c r="E1596" s="10">
        <v>3935</v>
      </c>
      <c r="F1596" s="10"/>
      <c r="G1596" s="10" t="s">
        <v>343</v>
      </c>
      <c r="H1596" s="10" t="s">
        <v>4667</v>
      </c>
    </row>
    <row r="1597" customHeight="1" spans="1:8">
      <c r="A1597" s="13" t="s">
        <v>4668</v>
      </c>
      <c r="B1597" s="10" t="s">
        <v>4669</v>
      </c>
      <c r="C1597" s="10">
        <v>30</v>
      </c>
      <c r="D1597" s="10">
        <v>91500</v>
      </c>
      <c r="E1597" s="10">
        <v>87741</v>
      </c>
      <c r="F1597" s="10">
        <f t="shared" ref="F1597:F1658" si="32">D1597-E1597</f>
        <v>3759</v>
      </c>
      <c r="G1597" s="10" t="s">
        <v>10</v>
      </c>
      <c r="H1597" s="10" t="s">
        <v>4670</v>
      </c>
    </row>
    <row r="1598" customHeight="1" spans="1:8">
      <c r="A1598" s="13" t="s">
        <v>4671</v>
      </c>
      <c r="B1598" s="10" t="s">
        <v>4672</v>
      </c>
      <c r="C1598" s="10">
        <v>131</v>
      </c>
      <c r="D1598" s="10">
        <v>5829</v>
      </c>
      <c r="E1598" s="10">
        <v>2073</v>
      </c>
      <c r="F1598" s="10">
        <f t="shared" si="32"/>
        <v>3756</v>
      </c>
      <c r="G1598" s="10" t="s">
        <v>10</v>
      </c>
      <c r="H1598" s="10" t="s">
        <v>4673</v>
      </c>
    </row>
    <row r="1599" customHeight="1" spans="1:8">
      <c r="A1599" s="13" t="s">
        <v>4674</v>
      </c>
      <c r="B1599" s="10" t="s">
        <v>4675</v>
      </c>
      <c r="C1599" s="10">
        <v>9</v>
      </c>
      <c r="D1599" s="10">
        <v>18028</v>
      </c>
      <c r="E1599" s="10">
        <v>14274</v>
      </c>
      <c r="F1599" s="10">
        <f t="shared" si="32"/>
        <v>3754</v>
      </c>
      <c r="G1599" s="10" t="s">
        <v>40</v>
      </c>
      <c r="H1599" s="10" t="s">
        <v>4676</v>
      </c>
    </row>
    <row r="1600" customHeight="1" spans="1:8">
      <c r="A1600" s="13" t="s">
        <v>4677</v>
      </c>
      <c r="B1600" s="10" t="s">
        <v>4678</v>
      </c>
      <c r="C1600" s="10">
        <v>96</v>
      </c>
      <c r="D1600" s="10">
        <v>7893.19</v>
      </c>
      <c r="E1600" s="10">
        <v>4141</v>
      </c>
      <c r="F1600" s="10">
        <f t="shared" si="32"/>
        <v>3752.19</v>
      </c>
      <c r="G1600" s="10" t="s">
        <v>10</v>
      </c>
      <c r="H1600" s="10" t="s">
        <v>4677</v>
      </c>
    </row>
    <row r="1601" customHeight="1" spans="1:8">
      <c r="A1601" s="13" t="s">
        <v>4679</v>
      </c>
      <c r="B1601" s="10" t="s">
        <v>4680</v>
      </c>
      <c r="C1601" s="10">
        <v>6</v>
      </c>
      <c r="D1601" s="10">
        <v>17058</v>
      </c>
      <c r="E1601" s="10">
        <v>13309</v>
      </c>
      <c r="F1601" s="10">
        <f t="shared" si="32"/>
        <v>3749</v>
      </c>
      <c r="G1601" s="10" t="s">
        <v>10</v>
      </c>
      <c r="H1601" s="10" t="s">
        <v>3542</v>
      </c>
    </row>
    <row r="1602" customHeight="1" spans="1:8">
      <c r="A1602" s="13" t="s">
        <v>4681</v>
      </c>
      <c r="B1602" s="10" t="s">
        <v>4682</v>
      </c>
      <c r="C1602" s="10">
        <v>31</v>
      </c>
      <c r="D1602" s="10">
        <v>11400</v>
      </c>
      <c r="E1602" s="10">
        <v>7651</v>
      </c>
      <c r="F1602" s="10">
        <f t="shared" si="32"/>
        <v>3749</v>
      </c>
      <c r="G1602" s="10" t="s">
        <v>144</v>
      </c>
      <c r="H1602" s="10" t="s">
        <v>4683</v>
      </c>
    </row>
    <row r="1603" customHeight="1" spans="1:8">
      <c r="A1603" s="13" t="s">
        <v>4684</v>
      </c>
      <c r="B1603" s="10" t="s">
        <v>4685</v>
      </c>
      <c r="C1603" s="10">
        <v>34</v>
      </c>
      <c r="D1603" s="10">
        <v>19276</v>
      </c>
      <c r="E1603" s="10">
        <v>15528</v>
      </c>
      <c r="F1603" s="10">
        <f t="shared" si="32"/>
        <v>3748</v>
      </c>
      <c r="G1603" s="10" t="s">
        <v>10</v>
      </c>
      <c r="H1603" s="10" t="s">
        <v>4686</v>
      </c>
    </row>
    <row r="1604" customHeight="1" spans="1:8">
      <c r="A1604" s="13" t="s">
        <v>4687</v>
      </c>
      <c r="B1604" s="10" t="s">
        <v>4688</v>
      </c>
      <c r="C1604" s="10">
        <v>8</v>
      </c>
      <c r="D1604" s="10">
        <v>22200</v>
      </c>
      <c r="E1604" s="10">
        <v>18458</v>
      </c>
      <c r="F1604" s="10">
        <f t="shared" si="32"/>
        <v>3742</v>
      </c>
      <c r="G1604" s="10" t="s">
        <v>87</v>
      </c>
      <c r="H1604" s="10" t="s">
        <v>4689</v>
      </c>
    </row>
    <row r="1605" customHeight="1" spans="1:8">
      <c r="A1605" s="13" t="s">
        <v>4690</v>
      </c>
      <c r="B1605" s="10" t="s">
        <v>4691</v>
      </c>
      <c r="C1605" s="10">
        <v>50</v>
      </c>
      <c r="D1605" s="10">
        <v>149580</v>
      </c>
      <c r="E1605" s="10">
        <v>145838</v>
      </c>
      <c r="F1605" s="10">
        <f t="shared" si="32"/>
        <v>3742</v>
      </c>
      <c r="G1605" s="10" t="s">
        <v>10</v>
      </c>
      <c r="H1605" s="10" t="s">
        <v>4692</v>
      </c>
    </row>
    <row r="1606" customHeight="1" spans="1:8">
      <c r="A1606" s="13" t="s">
        <v>4693</v>
      </c>
      <c r="B1606" s="10" t="s">
        <v>4694</v>
      </c>
      <c r="C1606" s="10">
        <v>15</v>
      </c>
      <c r="D1606" s="10">
        <v>44000</v>
      </c>
      <c r="E1606" s="10">
        <v>40261</v>
      </c>
      <c r="F1606" s="10">
        <f t="shared" si="32"/>
        <v>3739</v>
      </c>
      <c r="G1606" s="10" t="s">
        <v>10</v>
      </c>
      <c r="H1606" s="10" t="s">
        <v>4695</v>
      </c>
    </row>
    <row r="1607" customHeight="1" spans="1:8">
      <c r="A1607" s="13" t="s">
        <v>4696</v>
      </c>
      <c r="B1607" s="10" t="s">
        <v>4697</v>
      </c>
      <c r="C1607" s="10">
        <v>49</v>
      </c>
      <c r="D1607" s="10">
        <v>159588</v>
      </c>
      <c r="E1607" s="10">
        <v>155850</v>
      </c>
      <c r="F1607" s="10">
        <f t="shared" si="32"/>
        <v>3738</v>
      </c>
      <c r="G1607" s="10" t="s">
        <v>10</v>
      </c>
      <c r="H1607" s="10" t="s">
        <v>4698</v>
      </c>
    </row>
    <row r="1608" customHeight="1" spans="1:8">
      <c r="A1608" s="13" t="s">
        <v>4699</v>
      </c>
      <c r="B1608" s="10" t="s">
        <v>4700</v>
      </c>
      <c r="C1608" s="10">
        <v>3</v>
      </c>
      <c r="D1608" s="10">
        <v>5601</v>
      </c>
      <c r="E1608" s="10">
        <v>1868</v>
      </c>
      <c r="F1608" s="10">
        <f t="shared" si="32"/>
        <v>3733</v>
      </c>
      <c r="G1608" s="10" t="s">
        <v>10</v>
      </c>
      <c r="H1608" s="10" t="s">
        <v>4701</v>
      </c>
    </row>
    <row r="1609" customHeight="1" spans="1:8">
      <c r="A1609" s="13" t="s">
        <v>4702</v>
      </c>
      <c r="B1609" s="10" t="s">
        <v>4703</v>
      </c>
      <c r="C1609" s="10">
        <v>3</v>
      </c>
      <c r="D1609" s="10">
        <v>10500</v>
      </c>
      <c r="E1609" s="10">
        <v>6771</v>
      </c>
      <c r="F1609" s="10">
        <f t="shared" si="32"/>
        <v>3729</v>
      </c>
      <c r="G1609" s="10" t="s">
        <v>87</v>
      </c>
      <c r="H1609" s="10" t="s">
        <v>4704</v>
      </c>
    </row>
    <row r="1610" customHeight="1" spans="1:8">
      <c r="A1610" s="13" t="s">
        <v>4705</v>
      </c>
      <c r="B1610" s="10" t="s">
        <v>4706</v>
      </c>
      <c r="C1610" s="10">
        <v>21</v>
      </c>
      <c r="D1610" s="10">
        <v>7628</v>
      </c>
      <c r="E1610" s="10">
        <v>3900</v>
      </c>
      <c r="F1610" s="10">
        <f t="shared" si="32"/>
        <v>3728</v>
      </c>
      <c r="G1610" s="10" t="s">
        <v>10</v>
      </c>
      <c r="H1610" s="10" t="s">
        <v>4707</v>
      </c>
    </row>
    <row r="1611" customHeight="1" spans="1:8">
      <c r="A1611" s="13" t="s">
        <v>4708</v>
      </c>
      <c r="B1611" s="10" t="s">
        <v>4709</v>
      </c>
      <c r="C1611" s="10">
        <v>9</v>
      </c>
      <c r="D1611" s="10">
        <v>25028</v>
      </c>
      <c r="E1611" s="10">
        <v>21301</v>
      </c>
      <c r="F1611" s="10">
        <f t="shared" si="32"/>
        <v>3727</v>
      </c>
      <c r="G1611" s="10" t="s">
        <v>10</v>
      </c>
      <c r="H1611" s="10" t="s">
        <v>4710</v>
      </c>
    </row>
    <row r="1612" customHeight="1" spans="1:8">
      <c r="A1612" s="13" t="s">
        <v>4711</v>
      </c>
      <c r="B1612" s="10" t="s">
        <v>4712</v>
      </c>
      <c r="C1612" s="10">
        <v>13</v>
      </c>
      <c r="D1612" s="10">
        <v>18100</v>
      </c>
      <c r="E1612" s="10">
        <v>14373</v>
      </c>
      <c r="F1612" s="10">
        <f t="shared" si="32"/>
        <v>3727</v>
      </c>
      <c r="G1612" s="10" t="s">
        <v>10</v>
      </c>
      <c r="H1612" s="10" t="s">
        <v>4713</v>
      </c>
    </row>
    <row r="1613" customHeight="1" spans="1:8">
      <c r="A1613" s="13" t="s">
        <v>4714</v>
      </c>
      <c r="B1613" s="10" t="s">
        <v>4715</v>
      </c>
      <c r="C1613" s="10">
        <v>28</v>
      </c>
      <c r="D1613" s="10">
        <v>8808</v>
      </c>
      <c r="E1613" s="10">
        <v>5084</v>
      </c>
      <c r="F1613" s="10">
        <f t="shared" si="32"/>
        <v>3724</v>
      </c>
      <c r="G1613" s="10" t="s">
        <v>10</v>
      </c>
      <c r="H1613" s="10" t="s">
        <v>4716</v>
      </c>
    </row>
    <row r="1614" customHeight="1" spans="1:8">
      <c r="A1614" s="13" t="s">
        <v>4717</v>
      </c>
      <c r="B1614" s="10" t="s">
        <v>4718</v>
      </c>
      <c r="C1614" s="10">
        <v>18</v>
      </c>
      <c r="D1614" s="10">
        <v>88000</v>
      </c>
      <c r="E1614" s="10">
        <v>84278</v>
      </c>
      <c r="F1614" s="10">
        <f t="shared" si="32"/>
        <v>3722</v>
      </c>
      <c r="G1614" s="10" t="s">
        <v>87</v>
      </c>
      <c r="H1614" s="10" t="s">
        <v>4719</v>
      </c>
    </row>
    <row r="1615" customHeight="1" spans="1:8">
      <c r="A1615" s="13" t="s">
        <v>4720</v>
      </c>
      <c r="B1615" s="10" t="s">
        <v>4721</v>
      </c>
      <c r="C1615" s="10">
        <v>28</v>
      </c>
      <c r="D1615" s="10">
        <v>96031.43</v>
      </c>
      <c r="E1615" s="10">
        <v>92314</v>
      </c>
      <c r="F1615" s="10">
        <f t="shared" si="32"/>
        <v>3717.42999999999</v>
      </c>
      <c r="G1615" s="10" t="s">
        <v>10</v>
      </c>
      <c r="H1615" s="10" t="s">
        <v>4722</v>
      </c>
    </row>
    <row r="1616" customHeight="1" spans="1:8">
      <c r="A1616" s="13" t="s">
        <v>4723</v>
      </c>
      <c r="B1616" s="10" t="s">
        <v>4724</v>
      </c>
      <c r="C1616" s="10">
        <v>6</v>
      </c>
      <c r="D1616" s="10">
        <v>25300</v>
      </c>
      <c r="E1616" s="10">
        <v>21586</v>
      </c>
      <c r="F1616" s="10">
        <f t="shared" si="32"/>
        <v>3714</v>
      </c>
      <c r="G1616" s="10" t="s">
        <v>10</v>
      </c>
      <c r="H1616" s="10" t="s">
        <v>4725</v>
      </c>
    </row>
    <row r="1617" customHeight="1" spans="1:8">
      <c r="A1617" s="13" t="s">
        <v>4726</v>
      </c>
      <c r="B1617" s="10" t="s">
        <v>4727</v>
      </c>
      <c r="C1617" s="10">
        <v>10</v>
      </c>
      <c r="D1617" s="10">
        <v>26464</v>
      </c>
      <c r="E1617" s="10">
        <v>22750</v>
      </c>
      <c r="F1617" s="10">
        <f t="shared" si="32"/>
        <v>3714</v>
      </c>
      <c r="G1617" s="10" t="s">
        <v>10</v>
      </c>
      <c r="H1617" s="10" t="s">
        <v>4728</v>
      </c>
    </row>
    <row r="1618" customHeight="1" spans="1:8">
      <c r="A1618" s="13" t="s">
        <v>4729</v>
      </c>
      <c r="B1618" s="10" t="s">
        <v>4730</v>
      </c>
      <c r="C1618" s="10">
        <v>9</v>
      </c>
      <c r="D1618" s="10">
        <v>7810</v>
      </c>
      <c r="E1618" s="10">
        <v>4100</v>
      </c>
      <c r="F1618" s="10">
        <f t="shared" si="32"/>
        <v>3710</v>
      </c>
      <c r="G1618" s="10" t="s">
        <v>144</v>
      </c>
      <c r="H1618" s="10" t="s">
        <v>4731</v>
      </c>
    </row>
    <row r="1619" customHeight="1" spans="1:8">
      <c r="A1619" s="13" t="s">
        <v>4732</v>
      </c>
      <c r="B1619" s="10" t="s">
        <v>4733</v>
      </c>
      <c r="C1619" s="10">
        <v>3</v>
      </c>
      <c r="D1619" s="10">
        <v>3700</v>
      </c>
      <c r="E1619" s="10">
        <v>0</v>
      </c>
      <c r="F1619" s="10">
        <f t="shared" si="32"/>
        <v>3700</v>
      </c>
      <c r="G1619" s="10" t="s">
        <v>10</v>
      </c>
      <c r="H1619" s="10" t="s">
        <v>4734</v>
      </c>
    </row>
    <row r="1620" customHeight="1" spans="1:8">
      <c r="A1620" s="13" t="s">
        <v>4735</v>
      </c>
      <c r="B1620" s="10" t="s">
        <v>4736</v>
      </c>
      <c r="C1620" s="10">
        <v>36</v>
      </c>
      <c r="D1620" s="10">
        <v>109588</v>
      </c>
      <c r="E1620" s="10">
        <v>105904</v>
      </c>
      <c r="F1620" s="10">
        <f t="shared" si="32"/>
        <v>3684</v>
      </c>
      <c r="G1620" s="10" t="s">
        <v>144</v>
      </c>
      <c r="H1620" s="10" t="s">
        <v>4737</v>
      </c>
    </row>
    <row r="1621" customHeight="1" spans="1:8">
      <c r="A1621" s="13" t="s">
        <v>4738</v>
      </c>
      <c r="B1621" s="10" t="s">
        <v>4739</v>
      </c>
      <c r="C1621" s="10">
        <v>7</v>
      </c>
      <c r="D1621" s="10">
        <v>20500</v>
      </c>
      <c r="E1621" s="10">
        <v>16832</v>
      </c>
      <c r="F1621" s="10">
        <f t="shared" si="32"/>
        <v>3668</v>
      </c>
      <c r="G1621" s="10" t="s">
        <v>10</v>
      </c>
      <c r="H1621" s="10" t="s">
        <v>4740</v>
      </c>
    </row>
    <row r="1622" customHeight="1" spans="1:8">
      <c r="A1622" s="13" t="s">
        <v>4741</v>
      </c>
      <c r="B1622" s="10" t="s">
        <v>4742</v>
      </c>
      <c r="C1622" s="10">
        <v>5</v>
      </c>
      <c r="D1622" s="10">
        <v>17500</v>
      </c>
      <c r="E1622" s="10">
        <v>13835</v>
      </c>
      <c r="F1622" s="10">
        <f t="shared" si="32"/>
        <v>3665</v>
      </c>
      <c r="G1622" s="10" t="s">
        <v>10</v>
      </c>
      <c r="H1622" s="10" t="s">
        <v>4743</v>
      </c>
    </row>
    <row r="1623" customHeight="1" spans="1:8">
      <c r="A1623" s="13" t="s">
        <v>4744</v>
      </c>
      <c r="B1623" s="10" t="s">
        <v>1257</v>
      </c>
      <c r="C1623" s="10">
        <v>35</v>
      </c>
      <c r="D1623" s="10">
        <v>20460</v>
      </c>
      <c r="E1623" s="10">
        <v>16803</v>
      </c>
      <c r="F1623" s="10">
        <f t="shared" si="32"/>
        <v>3657</v>
      </c>
      <c r="G1623" s="10" t="s">
        <v>10</v>
      </c>
      <c r="H1623" s="10" t="s">
        <v>4745</v>
      </c>
    </row>
    <row r="1624" customHeight="1" spans="1:8">
      <c r="A1624" s="13" t="s">
        <v>4746</v>
      </c>
      <c r="B1624" s="10" t="s">
        <v>4747</v>
      </c>
      <c r="C1624" s="10">
        <v>49</v>
      </c>
      <c r="D1624" s="10">
        <v>20392</v>
      </c>
      <c r="E1624" s="10">
        <v>16736</v>
      </c>
      <c r="F1624" s="10">
        <f t="shared" si="32"/>
        <v>3656</v>
      </c>
      <c r="G1624" s="10" t="s">
        <v>10</v>
      </c>
      <c r="H1624" s="10" t="s">
        <v>4748</v>
      </c>
    </row>
    <row r="1625" customHeight="1" spans="1:8">
      <c r="A1625" s="13" t="s">
        <v>4749</v>
      </c>
      <c r="B1625" s="10" t="s">
        <v>4750</v>
      </c>
      <c r="C1625" s="10">
        <v>16</v>
      </c>
      <c r="D1625" s="10">
        <v>4577</v>
      </c>
      <c r="E1625" s="10">
        <v>922</v>
      </c>
      <c r="F1625" s="10">
        <f t="shared" si="32"/>
        <v>3655</v>
      </c>
      <c r="G1625" s="10" t="s">
        <v>40</v>
      </c>
      <c r="H1625" s="10" t="s">
        <v>4751</v>
      </c>
    </row>
    <row r="1626" customHeight="1" spans="1:8">
      <c r="A1626" s="13" t="s">
        <v>4752</v>
      </c>
      <c r="B1626" s="10" t="s">
        <v>4753</v>
      </c>
      <c r="C1626" s="10">
        <v>7</v>
      </c>
      <c r="D1626" s="10">
        <v>8500</v>
      </c>
      <c r="E1626" s="10">
        <v>4855</v>
      </c>
      <c r="F1626" s="10">
        <f t="shared" si="32"/>
        <v>3645</v>
      </c>
      <c r="G1626" s="10" t="s">
        <v>10</v>
      </c>
      <c r="H1626" s="10" t="s">
        <v>4754</v>
      </c>
    </row>
    <row r="1627" customHeight="1" spans="1:8">
      <c r="A1627" s="13" t="s">
        <v>4755</v>
      </c>
      <c r="B1627" s="10" t="s">
        <v>4756</v>
      </c>
      <c r="C1627" s="10">
        <v>35</v>
      </c>
      <c r="D1627" s="10">
        <v>106558</v>
      </c>
      <c r="E1627" s="10">
        <v>102920</v>
      </c>
      <c r="F1627" s="10">
        <f t="shared" si="32"/>
        <v>3638</v>
      </c>
      <c r="G1627" s="10" t="s">
        <v>10</v>
      </c>
      <c r="H1627" s="10" t="s">
        <v>4757</v>
      </c>
    </row>
    <row r="1628" customHeight="1" spans="1:8">
      <c r="A1628" s="13" t="s">
        <v>4758</v>
      </c>
      <c r="B1628" s="10" t="s">
        <v>4759</v>
      </c>
      <c r="C1628" s="10">
        <v>10</v>
      </c>
      <c r="D1628" s="10">
        <v>45088</v>
      </c>
      <c r="E1628" s="10">
        <v>41457</v>
      </c>
      <c r="F1628" s="10">
        <f t="shared" si="32"/>
        <v>3631</v>
      </c>
      <c r="G1628" s="10" t="s">
        <v>10</v>
      </c>
      <c r="H1628" s="10" t="s">
        <v>4760</v>
      </c>
    </row>
    <row r="1629" customHeight="1" spans="1:8">
      <c r="A1629" s="13" t="s">
        <v>4761</v>
      </c>
      <c r="B1629" s="10" t="s">
        <v>4762</v>
      </c>
      <c r="C1629" s="10">
        <v>13</v>
      </c>
      <c r="D1629" s="10">
        <v>5029</v>
      </c>
      <c r="E1629" s="10">
        <v>1400</v>
      </c>
      <c r="F1629" s="10">
        <f t="shared" si="32"/>
        <v>3629</v>
      </c>
      <c r="G1629" s="10" t="s">
        <v>10</v>
      </c>
      <c r="H1629" s="10" t="s">
        <v>4763</v>
      </c>
    </row>
    <row r="1630" customHeight="1" spans="1:8">
      <c r="A1630" s="13" t="s">
        <v>4764</v>
      </c>
      <c r="B1630" s="10" t="s">
        <v>4765</v>
      </c>
      <c r="C1630" s="10">
        <v>9</v>
      </c>
      <c r="D1630" s="10">
        <v>21088</v>
      </c>
      <c r="E1630" s="10">
        <v>17460</v>
      </c>
      <c r="F1630" s="10">
        <f t="shared" si="32"/>
        <v>3628</v>
      </c>
      <c r="G1630" s="10" t="s">
        <v>10</v>
      </c>
      <c r="H1630" s="10" t="s">
        <v>4766</v>
      </c>
    </row>
    <row r="1631" customHeight="1" spans="1:8">
      <c r="A1631" s="13" t="s">
        <v>4767</v>
      </c>
      <c r="B1631" s="10" t="s">
        <v>4768</v>
      </c>
      <c r="C1631" s="10">
        <v>48</v>
      </c>
      <c r="D1631" s="10">
        <v>25658</v>
      </c>
      <c r="E1631" s="10">
        <v>22034</v>
      </c>
      <c r="F1631" s="10">
        <f t="shared" si="32"/>
        <v>3624</v>
      </c>
      <c r="G1631" s="10" t="s">
        <v>10</v>
      </c>
      <c r="H1631" s="10" t="s">
        <v>4769</v>
      </c>
    </row>
    <row r="1632" customHeight="1" spans="1:8">
      <c r="A1632" s="13" t="s">
        <v>4770</v>
      </c>
      <c r="B1632" s="10" t="s">
        <v>4771</v>
      </c>
      <c r="C1632" s="10">
        <v>95</v>
      </c>
      <c r="D1632" s="10">
        <v>9209</v>
      </c>
      <c r="E1632" s="10">
        <v>5600</v>
      </c>
      <c r="F1632" s="10">
        <f t="shared" si="32"/>
        <v>3609</v>
      </c>
      <c r="G1632" s="10" t="s">
        <v>10</v>
      </c>
      <c r="H1632" s="10" t="s">
        <v>4772</v>
      </c>
    </row>
    <row r="1633" customHeight="1" spans="1:8">
      <c r="A1633" s="13" t="s">
        <v>4773</v>
      </c>
      <c r="B1633" s="10" t="s">
        <v>4774</v>
      </c>
      <c r="C1633" s="10">
        <v>24</v>
      </c>
      <c r="D1633" s="10">
        <v>72558</v>
      </c>
      <c r="E1633" s="10">
        <v>68950</v>
      </c>
      <c r="F1633" s="10">
        <f t="shared" si="32"/>
        <v>3608</v>
      </c>
      <c r="G1633" s="10" t="s">
        <v>10</v>
      </c>
      <c r="H1633" s="10" t="s">
        <v>4775</v>
      </c>
    </row>
    <row r="1634" customHeight="1" spans="1:8">
      <c r="A1634" s="13" t="s">
        <v>4776</v>
      </c>
      <c r="B1634" s="10" t="s">
        <v>4777</v>
      </c>
      <c r="C1634" s="10">
        <v>6</v>
      </c>
      <c r="D1634" s="10">
        <v>3600</v>
      </c>
      <c r="E1634" s="10">
        <v>0</v>
      </c>
      <c r="F1634" s="10">
        <f t="shared" si="32"/>
        <v>3600</v>
      </c>
      <c r="G1634" s="10" t="s">
        <v>10</v>
      </c>
      <c r="H1634" s="10" t="s">
        <v>4778</v>
      </c>
    </row>
    <row r="1635" customHeight="1" spans="1:8">
      <c r="A1635" s="13" t="s">
        <v>4779</v>
      </c>
      <c r="B1635" s="10" t="s">
        <v>4780</v>
      </c>
      <c r="C1635" s="10">
        <v>5</v>
      </c>
      <c r="D1635" s="10">
        <v>3600</v>
      </c>
      <c r="E1635" s="10">
        <v>0</v>
      </c>
      <c r="F1635" s="10">
        <f t="shared" si="32"/>
        <v>3600</v>
      </c>
      <c r="G1635" s="10" t="s">
        <v>10</v>
      </c>
      <c r="H1635" s="10" t="s">
        <v>4781</v>
      </c>
    </row>
    <row r="1636" customHeight="1" spans="1:8">
      <c r="A1636" s="13" t="s">
        <v>4782</v>
      </c>
      <c r="B1636" s="10" t="s">
        <v>4783</v>
      </c>
      <c r="C1636" s="10">
        <v>26</v>
      </c>
      <c r="D1636" s="10">
        <v>10900</v>
      </c>
      <c r="E1636" s="10">
        <v>7300</v>
      </c>
      <c r="F1636" s="10">
        <f t="shared" si="32"/>
        <v>3600</v>
      </c>
      <c r="G1636" s="10" t="s">
        <v>10</v>
      </c>
      <c r="H1636" s="10" t="s">
        <v>4784</v>
      </c>
    </row>
    <row r="1637" customHeight="1" spans="1:8">
      <c r="A1637" s="13" t="s">
        <v>4785</v>
      </c>
      <c r="B1637" s="10" t="s">
        <v>4786</v>
      </c>
      <c r="C1637" s="10">
        <v>23</v>
      </c>
      <c r="D1637" s="10">
        <v>66058</v>
      </c>
      <c r="E1637" s="10">
        <v>62459</v>
      </c>
      <c r="F1637" s="10">
        <f t="shared" si="32"/>
        <v>3599</v>
      </c>
      <c r="G1637" s="10" t="s">
        <v>10</v>
      </c>
      <c r="H1637" s="10" t="s">
        <v>4787</v>
      </c>
    </row>
    <row r="1638" customHeight="1" spans="1:8">
      <c r="A1638" s="13" t="s">
        <v>4788</v>
      </c>
      <c r="B1638" s="10" t="s">
        <v>4789</v>
      </c>
      <c r="C1638" s="10">
        <v>10</v>
      </c>
      <c r="D1638" s="10">
        <v>7394</v>
      </c>
      <c r="E1638" s="10">
        <v>3795</v>
      </c>
      <c r="F1638" s="10">
        <f t="shared" si="32"/>
        <v>3599</v>
      </c>
      <c r="G1638" s="10" t="s">
        <v>10</v>
      </c>
      <c r="H1638" s="10" t="s">
        <v>4790</v>
      </c>
    </row>
    <row r="1639" customHeight="1" spans="1:8">
      <c r="A1639" s="13" t="s">
        <v>4791</v>
      </c>
      <c r="B1639" s="10" t="s">
        <v>4792</v>
      </c>
      <c r="C1639" s="10">
        <v>13</v>
      </c>
      <c r="D1639" s="10">
        <v>38588</v>
      </c>
      <c r="E1639" s="10">
        <v>34993</v>
      </c>
      <c r="F1639" s="10">
        <f t="shared" si="32"/>
        <v>3595</v>
      </c>
      <c r="G1639" s="10" t="s">
        <v>10</v>
      </c>
      <c r="H1639" s="10" t="s">
        <v>4793</v>
      </c>
    </row>
    <row r="1640" customHeight="1" spans="1:8">
      <c r="A1640" s="13" t="s">
        <v>4794</v>
      </c>
      <c r="B1640" s="10" t="s">
        <v>4795</v>
      </c>
      <c r="C1640" s="10">
        <v>5</v>
      </c>
      <c r="D1640" s="10">
        <v>7000</v>
      </c>
      <c r="E1640" s="10">
        <v>3408</v>
      </c>
      <c r="F1640" s="10">
        <f t="shared" si="32"/>
        <v>3592</v>
      </c>
      <c r="G1640" s="10" t="s">
        <v>10</v>
      </c>
      <c r="H1640" s="10" t="s">
        <v>4796</v>
      </c>
    </row>
    <row r="1641" customHeight="1" spans="1:8">
      <c r="A1641" s="13" t="s">
        <v>4797</v>
      </c>
      <c r="B1641" s="10" t="s">
        <v>4798</v>
      </c>
      <c r="C1641" s="10">
        <v>11</v>
      </c>
      <c r="D1641" s="10">
        <v>21220</v>
      </c>
      <c r="E1641" s="10">
        <v>17630</v>
      </c>
      <c r="F1641" s="10">
        <f t="shared" si="32"/>
        <v>3590</v>
      </c>
      <c r="G1641" s="10" t="s">
        <v>10</v>
      </c>
      <c r="H1641" s="10" t="s">
        <v>4799</v>
      </c>
    </row>
    <row r="1642" customHeight="1" spans="1:8">
      <c r="A1642" s="13" t="s">
        <v>4800</v>
      </c>
      <c r="B1642" s="10" t="s">
        <v>4801</v>
      </c>
      <c r="C1642" s="10">
        <v>78</v>
      </c>
      <c r="D1642" s="10">
        <v>116960.33</v>
      </c>
      <c r="E1642" s="10">
        <v>113372</v>
      </c>
      <c r="F1642" s="10">
        <f t="shared" si="32"/>
        <v>3588.33</v>
      </c>
      <c r="G1642" s="10" t="s">
        <v>10</v>
      </c>
      <c r="H1642" s="10" t="s">
        <v>4802</v>
      </c>
    </row>
    <row r="1643" customHeight="1" spans="1:8">
      <c r="A1643" s="13" t="s">
        <v>4803</v>
      </c>
      <c r="B1643" s="10" t="s">
        <v>4804</v>
      </c>
      <c r="C1643" s="10">
        <v>28</v>
      </c>
      <c r="D1643" s="10">
        <v>10678</v>
      </c>
      <c r="E1643" s="10">
        <v>7091</v>
      </c>
      <c r="F1643" s="10">
        <f t="shared" si="32"/>
        <v>3587</v>
      </c>
      <c r="G1643" s="10" t="s">
        <v>10</v>
      </c>
      <c r="H1643" s="10" t="s">
        <v>4805</v>
      </c>
    </row>
    <row r="1644" customHeight="1" spans="1:8">
      <c r="A1644" s="13" t="s">
        <v>4806</v>
      </c>
      <c r="B1644" s="10" t="s">
        <v>4807</v>
      </c>
      <c r="C1644" s="10">
        <v>53</v>
      </c>
      <c r="D1644" s="10">
        <v>185058</v>
      </c>
      <c r="E1644" s="10">
        <v>181475</v>
      </c>
      <c r="F1644" s="10">
        <f t="shared" si="32"/>
        <v>3583</v>
      </c>
      <c r="G1644" s="10" t="s">
        <v>10</v>
      </c>
      <c r="H1644" s="10" t="s">
        <v>4808</v>
      </c>
    </row>
    <row r="1645" customHeight="1" spans="1:8">
      <c r="A1645" s="13" t="s">
        <v>4809</v>
      </c>
      <c r="B1645" s="10" t="s">
        <v>4810</v>
      </c>
      <c r="C1645" s="10">
        <v>11</v>
      </c>
      <c r="D1645" s="10">
        <v>30058</v>
      </c>
      <c r="E1645" s="10">
        <v>26484</v>
      </c>
      <c r="F1645" s="10">
        <f t="shared" si="32"/>
        <v>3574</v>
      </c>
      <c r="G1645" s="10" t="s">
        <v>10</v>
      </c>
      <c r="H1645" s="10" t="s">
        <v>4811</v>
      </c>
    </row>
    <row r="1646" customHeight="1" spans="1:8">
      <c r="A1646" s="13" t="s">
        <v>4812</v>
      </c>
      <c r="B1646" s="10" t="s">
        <v>4813</v>
      </c>
      <c r="C1646" s="10">
        <v>2</v>
      </c>
      <c r="D1646" s="10">
        <v>4000</v>
      </c>
      <c r="E1646" s="10">
        <v>430</v>
      </c>
      <c r="F1646" s="10">
        <f t="shared" si="32"/>
        <v>3570</v>
      </c>
      <c r="G1646" s="10" t="s">
        <v>10</v>
      </c>
      <c r="H1646" s="10" t="s">
        <v>4814</v>
      </c>
    </row>
    <row r="1647" customHeight="1" spans="1:8">
      <c r="A1647" s="13" t="s">
        <v>4815</v>
      </c>
      <c r="B1647" s="10" t="s">
        <v>4816</v>
      </c>
      <c r="C1647" s="10">
        <v>3</v>
      </c>
      <c r="D1647" s="10">
        <v>7058</v>
      </c>
      <c r="E1647" s="10">
        <v>3489</v>
      </c>
      <c r="F1647" s="10">
        <f t="shared" si="32"/>
        <v>3569</v>
      </c>
      <c r="G1647" s="10" t="s">
        <v>10</v>
      </c>
      <c r="H1647" s="10" t="s">
        <v>4817</v>
      </c>
    </row>
    <row r="1648" customHeight="1" spans="1:8">
      <c r="A1648" s="13" t="s">
        <v>4818</v>
      </c>
      <c r="B1648" s="10" t="s">
        <v>4819</v>
      </c>
      <c r="C1648" s="10">
        <v>5</v>
      </c>
      <c r="D1648" s="10">
        <v>5000</v>
      </c>
      <c r="E1648" s="10">
        <v>1437</v>
      </c>
      <c r="F1648" s="10">
        <f t="shared" si="32"/>
        <v>3563</v>
      </c>
      <c r="G1648" s="10" t="s">
        <v>10</v>
      </c>
      <c r="H1648" s="10" t="s">
        <v>4820</v>
      </c>
    </row>
    <row r="1649" customHeight="1" spans="1:8">
      <c r="A1649" s="13" t="s">
        <v>4821</v>
      </c>
      <c r="B1649" s="10" t="s">
        <v>4822</v>
      </c>
      <c r="C1649" s="10">
        <v>17</v>
      </c>
      <c r="D1649" s="10">
        <v>16058</v>
      </c>
      <c r="E1649" s="10">
        <v>12497</v>
      </c>
      <c r="F1649" s="10">
        <f t="shared" si="32"/>
        <v>3561</v>
      </c>
      <c r="G1649" s="10" t="s">
        <v>10</v>
      </c>
      <c r="H1649" s="10" t="s">
        <v>4823</v>
      </c>
    </row>
    <row r="1650" customHeight="1" spans="1:8">
      <c r="A1650" s="13" t="s">
        <v>4824</v>
      </c>
      <c r="B1650" s="10" t="s">
        <v>4825</v>
      </c>
      <c r="C1650" s="10">
        <v>7</v>
      </c>
      <c r="D1650" s="10">
        <v>15500</v>
      </c>
      <c r="E1650" s="10">
        <v>11940</v>
      </c>
      <c r="F1650" s="10">
        <f t="shared" si="32"/>
        <v>3560</v>
      </c>
      <c r="G1650" s="10" t="s">
        <v>10</v>
      </c>
      <c r="H1650" s="10" t="s">
        <v>4826</v>
      </c>
    </row>
    <row r="1651" customHeight="1" spans="1:8">
      <c r="A1651" s="13" t="s">
        <v>4827</v>
      </c>
      <c r="B1651" s="10" t="s">
        <v>4828</v>
      </c>
      <c r="C1651" s="10">
        <v>22</v>
      </c>
      <c r="D1651" s="10">
        <v>18560</v>
      </c>
      <c r="E1651" s="10">
        <v>15000</v>
      </c>
      <c r="F1651" s="10">
        <f t="shared" si="32"/>
        <v>3560</v>
      </c>
      <c r="G1651" s="10" t="s">
        <v>10</v>
      </c>
      <c r="H1651" s="10" t="s">
        <v>4829</v>
      </c>
    </row>
    <row r="1652" customHeight="1" spans="1:8">
      <c r="A1652" s="13" t="s">
        <v>4830</v>
      </c>
      <c r="B1652" s="10" t="s">
        <v>4831</v>
      </c>
      <c r="C1652" s="10">
        <v>11</v>
      </c>
      <c r="D1652" s="10">
        <v>29088</v>
      </c>
      <c r="E1652" s="10">
        <v>25529</v>
      </c>
      <c r="F1652" s="10">
        <f t="shared" si="32"/>
        <v>3559</v>
      </c>
      <c r="G1652" s="10" t="s">
        <v>10</v>
      </c>
      <c r="H1652" s="10" t="s">
        <v>4832</v>
      </c>
    </row>
    <row r="1653" customHeight="1" spans="1:8">
      <c r="A1653" s="13" t="s">
        <v>4833</v>
      </c>
      <c r="B1653" s="10" t="s">
        <v>4834</v>
      </c>
      <c r="C1653" s="10">
        <v>13</v>
      </c>
      <c r="D1653" s="10">
        <v>11458</v>
      </c>
      <c r="E1653" s="10">
        <v>7900</v>
      </c>
      <c r="F1653" s="10">
        <f t="shared" si="32"/>
        <v>3558</v>
      </c>
      <c r="G1653" s="10" t="s">
        <v>10</v>
      </c>
      <c r="H1653" s="10" t="s">
        <v>4835</v>
      </c>
    </row>
    <row r="1654" customHeight="1" spans="1:8">
      <c r="A1654" s="13" t="s">
        <v>4836</v>
      </c>
      <c r="B1654" s="10" t="s">
        <v>4837</v>
      </c>
      <c r="C1654" s="10">
        <v>53</v>
      </c>
      <c r="D1654" s="10">
        <v>153288</v>
      </c>
      <c r="E1654" s="10">
        <v>149732</v>
      </c>
      <c r="F1654" s="10">
        <f t="shared" si="32"/>
        <v>3556</v>
      </c>
      <c r="G1654" s="10" t="s">
        <v>40</v>
      </c>
      <c r="H1654" s="10" t="s">
        <v>4838</v>
      </c>
    </row>
    <row r="1655" customHeight="1" spans="1:8">
      <c r="A1655" s="13" t="s">
        <v>4839</v>
      </c>
      <c r="B1655" s="10" t="s">
        <v>4840</v>
      </c>
      <c r="C1655" s="10">
        <v>23</v>
      </c>
      <c r="D1655" s="10">
        <v>3555</v>
      </c>
      <c r="E1655" s="10">
        <v>0</v>
      </c>
      <c r="F1655" s="10">
        <f t="shared" si="32"/>
        <v>3555</v>
      </c>
      <c r="G1655" s="10" t="s">
        <v>10</v>
      </c>
      <c r="H1655" s="10" t="s">
        <v>4841</v>
      </c>
    </row>
    <row r="1656" customHeight="1" spans="1:8">
      <c r="A1656" s="13" t="s">
        <v>4842</v>
      </c>
      <c r="B1656" s="10" t="s">
        <v>4843</v>
      </c>
      <c r="C1656" s="10">
        <v>27</v>
      </c>
      <c r="D1656" s="10">
        <v>78558</v>
      </c>
      <c r="E1656" s="10">
        <v>75004</v>
      </c>
      <c r="F1656" s="10">
        <f t="shared" si="32"/>
        <v>3554</v>
      </c>
      <c r="G1656" s="10" t="s">
        <v>10</v>
      </c>
      <c r="H1656" s="10" t="s">
        <v>4844</v>
      </c>
    </row>
    <row r="1657" customHeight="1" spans="1:8">
      <c r="A1657" s="13" t="s">
        <v>4845</v>
      </c>
      <c r="B1657" s="10" t="s">
        <v>4846</v>
      </c>
      <c r="C1657" s="10">
        <v>38</v>
      </c>
      <c r="D1657" s="10">
        <v>171200</v>
      </c>
      <c r="E1657" s="10">
        <v>167651</v>
      </c>
      <c r="F1657" s="10">
        <f t="shared" si="32"/>
        <v>3549</v>
      </c>
      <c r="G1657" s="10" t="s">
        <v>87</v>
      </c>
      <c r="H1657" s="10" t="s">
        <v>4847</v>
      </c>
    </row>
    <row r="1658" customHeight="1" spans="1:8">
      <c r="A1658" s="13" t="s">
        <v>4848</v>
      </c>
      <c r="B1658" s="10" t="s">
        <v>4849</v>
      </c>
      <c r="C1658" s="10">
        <v>3</v>
      </c>
      <c r="D1658" s="10">
        <v>14300</v>
      </c>
      <c r="E1658" s="10">
        <v>10753</v>
      </c>
      <c r="F1658" s="10">
        <f t="shared" si="32"/>
        <v>3547</v>
      </c>
      <c r="G1658" s="10" t="s">
        <v>87</v>
      </c>
      <c r="H1658" s="10" t="s">
        <v>4850</v>
      </c>
    </row>
    <row r="1659" ht="13.5" hidden="1" spans="1:8">
      <c r="A1659" s="10" t="s">
        <v>4851</v>
      </c>
      <c r="B1659" s="10" t="s">
        <v>4852</v>
      </c>
      <c r="C1659" s="10">
        <v>2</v>
      </c>
      <c r="D1659" s="10">
        <v>2000</v>
      </c>
      <c r="E1659" s="10">
        <v>2197</v>
      </c>
      <c r="F1659" s="10"/>
      <c r="G1659" s="10" t="s">
        <v>343</v>
      </c>
      <c r="H1659" s="10" t="s">
        <v>4853</v>
      </c>
    </row>
    <row r="1660" customHeight="1" spans="1:8">
      <c r="A1660" s="13" t="s">
        <v>4854</v>
      </c>
      <c r="B1660" s="10" t="s">
        <v>4855</v>
      </c>
      <c r="C1660" s="10">
        <v>40</v>
      </c>
      <c r="D1660" s="10">
        <v>143288</v>
      </c>
      <c r="E1660" s="10">
        <v>139743</v>
      </c>
      <c r="F1660" s="10">
        <f t="shared" ref="F1660:F1706" si="33">D1660-E1660</f>
        <v>3545</v>
      </c>
      <c r="G1660" s="10" t="s">
        <v>10</v>
      </c>
      <c r="H1660" s="10" t="s">
        <v>4856</v>
      </c>
    </row>
    <row r="1661" customHeight="1" spans="1:8">
      <c r="A1661" s="13" t="s">
        <v>4857</v>
      </c>
      <c r="B1661" s="10" t="s">
        <v>4858</v>
      </c>
      <c r="C1661" s="10">
        <v>30</v>
      </c>
      <c r="D1661" s="10">
        <v>90588</v>
      </c>
      <c r="E1661" s="10">
        <v>87047</v>
      </c>
      <c r="F1661" s="10">
        <f t="shared" si="33"/>
        <v>3541</v>
      </c>
      <c r="G1661" s="10" t="s">
        <v>144</v>
      </c>
      <c r="H1661" s="10" t="s">
        <v>4859</v>
      </c>
    </row>
    <row r="1662" customHeight="1" spans="1:8">
      <c r="A1662" s="13" t="s">
        <v>4860</v>
      </c>
      <c r="B1662" s="10" t="s">
        <v>4861</v>
      </c>
      <c r="C1662" s="10">
        <v>1</v>
      </c>
      <c r="D1662" s="10">
        <v>10000</v>
      </c>
      <c r="E1662" s="10">
        <v>6461</v>
      </c>
      <c r="F1662" s="10">
        <f t="shared" si="33"/>
        <v>3539</v>
      </c>
      <c r="G1662" s="10" t="s">
        <v>10</v>
      </c>
      <c r="H1662" s="10" t="s">
        <v>4862</v>
      </c>
    </row>
    <row r="1663" customHeight="1" spans="1:8">
      <c r="A1663" s="13" t="s">
        <v>4863</v>
      </c>
      <c r="B1663" s="10" t="s">
        <v>4864</v>
      </c>
      <c r="C1663" s="10">
        <v>2</v>
      </c>
      <c r="D1663" s="10">
        <v>7000</v>
      </c>
      <c r="E1663" s="10">
        <v>3480</v>
      </c>
      <c r="F1663" s="10">
        <f t="shared" si="33"/>
        <v>3520</v>
      </c>
      <c r="G1663" s="10" t="s">
        <v>87</v>
      </c>
      <c r="H1663" s="10" t="s">
        <v>4865</v>
      </c>
    </row>
    <row r="1664" customHeight="1" spans="1:8">
      <c r="A1664" s="13" t="s">
        <v>4866</v>
      </c>
      <c r="B1664" s="10" t="s">
        <v>4867</v>
      </c>
      <c r="C1664" s="10">
        <v>25</v>
      </c>
      <c r="D1664" s="10">
        <v>21947</v>
      </c>
      <c r="E1664" s="10">
        <v>18430</v>
      </c>
      <c r="F1664" s="10">
        <f t="shared" si="33"/>
        <v>3517</v>
      </c>
      <c r="G1664" s="10" t="s">
        <v>10</v>
      </c>
      <c r="H1664" s="10" t="s">
        <v>4868</v>
      </c>
    </row>
    <row r="1665" customHeight="1" spans="1:8">
      <c r="A1665" s="13" t="s">
        <v>4869</v>
      </c>
      <c r="B1665" s="10" t="s">
        <v>4870</v>
      </c>
      <c r="C1665" s="10">
        <v>12</v>
      </c>
      <c r="D1665" s="10">
        <v>4166</v>
      </c>
      <c r="E1665" s="10">
        <v>650</v>
      </c>
      <c r="F1665" s="10">
        <f t="shared" si="33"/>
        <v>3516</v>
      </c>
      <c r="G1665" s="10" t="s">
        <v>10</v>
      </c>
      <c r="H1665" s="10" t="s">
        <v>4871</v>
      </c>
    </row>
    <row r="1666" customHeight="1" spans="1:8">
      <c r="A1666" s="13" t="s">
        <v>4872</v>
      </c>
      <c r="B1666" s="10" t="s">
        <v>4873</v>
      </c>
      <c r="C1666" s="10">
        <v>221</v>
      </c>
      <c r="D1666" s="10">
        <v>31708.06</v>
      </c>
      <c r="E1666" s="10">
        <v>28200</v>
      </c>
      <c r="F1666" s="10">
        <f t="shared" si="33"/>
        <v>3508.06</v>
      </c>
      <c r="G1666" s="10" t="s">
        <v>10</v>
      </c>
      <c r="H1666" s="10" t="s">
        <v>4874</v>
      </c>
    </row>
    <row r="1667" customHeight="1" spans="1:8">
      <c r="A1667" s="13" t="s">
        <v>4875</v>
      </c>
      <c r="B1667" s="10" t="s">
        <v>4876</v>
      </c>
      <c r="C1667" s="10">
        <v>28</v>
      </c>
      <c r="D1667" s="10">
        <v>28228</v>
      </c>
      <c r="E1667" s="10">
        <v>24724</v>
      </c>
      <c r="F1667" s="10">
        <f t="shared" si="33"/>
        <v>3504</v>
      </c>
      <c r="G1667" s="10" t="s">
        <v>40</v>
      </c>
      <c r="H1667" s="10" t="s">
        <v>4877</v>
      </c>
    </row>
    <row r="1668" customHeight="1" spans="1:8">
      <c r="A1668" s="13" t="s">
        <v>4878</v>
      </c>
      <c r="B1668" s="10" t="s">
        <v>4879</v>
      </c>
      <c r="C1668" s="10">
        <v>4</v>
      </c>
      <c r="D1668" s="10">
        <v>3500</v>
      </c>
      <c r="E1668" s="10">
        <v>0</v>
      </c>
      <c r="F1668" s="10">
        <f t="shared" si="33"/>
        <v>3500</v>
      </c>
      <c r="G1668" s="10" t="s">
        <v>10</v>
      </c>
      <c r="H1668" s="10" t="s">
        <v>4880</v>
      </c>
    </row>
    <row r="1669" customHeight="1" spans="1:8">
      <c r="A1669" s="13" t="s">
        <v>4881</v>
      </c>
      <c r="B1669" s="10" t="s">
        <v>4882</v>
      </c>
      <c r="C1669" s="10">
        <v>3</v>
      </c>
      <c r="D1669" s="10">
        <v>3500</v>
      </c>
      <c r="E1669" s="10">
        <v>0</v>
      </c>
      <c r="F1669" s="10">
        <f t="shared" si="33"/>
        <v>3500</v>
      </c>
      <c r="G1669" s="10" t="s">
        <v>10</v>
      </c>
      <c r="H1669" s="10" t="s">
        <v>4881</v>
      </c>
    </row>
    <row r="1670" customHeight="1" spans="1:8">
      <c r="A1670" s="13" t="s">
        <v>4883</v>
      </c>
      <c r="B1670" s="10" t="s">
        <v>4884</v>
      </c>
      <c r="C1670" s="10">
        <v>4</v>
      </c>
      <c r="D1670" s="10">
        <v>3500</v>
      </c>
      <c r="E1670" s="10">
        <v>0</v>
      </c>
      <c r="F1670" s="10">
        <f t="shared" si="33"/>
        <v>3500</v>
      </c>
      <c r="G1670" s="10" t="s">
        <v>10</v>
      </c>
      <c r="H1670" s="10" t="s">
        <v>4885</v>
      </c>
    </row>
    <row r="1671" customHeight="1" spans="1:8">
      <c r="A1671" s="13" t="s">
        <v>4886</v>
      </c>
      <c r="B1671" s="10" t="s">
        <v>4887</v>
      </c>
      <c r="C1671" s="10">
        <v>5</v>
      </c>
      <c r="D1671" s="10">
        <v>3500</v>
      </c>
      <c r="E1671" s="10">
        <v>0</v>
      </c>
      <c r="F1671" s="10">
        <f t="shared" si="33"/>
        <v>3500</v>
      </c>
      <c r="G1671" s="10" t="s">
        <v>10</v>
      </c>
      <c r="H1671" s="10" t="s">
        <v>4888</v>
      </c>
    </row>
    <row r="1672" customHeight="1" spans="1:8">
      <c r="A1672" s="13" t="s">
        <v>4889</v>
      </c>
      <c r="B1672" s="10" t="s">
        <v>4890</v>
      </c>
      <c r="C1672" s="10">
        <v>3</v>
      </c>
      <c r="D1672" s="10">
        <v>3500</v>
      </c>
      <c r="E1672" s="10">
        <v>0</v>
      </c>
      <c r="F1672" s="10">
        <f t="shared" si="33"/>
        <v>3500</v>
      </c>
      <c r="G1672" s="10" t="s">
        <v>10</v>
      </c>
      <c r="H1672" s="10" t="s">
        <v>4891</v>
      </c>
    </row>
    <row r="1673" customHeight="1" spans="1:8">
      <c r="A1673" s="13" t="s">
        <v>4892</v>
      </c>
      <c r="B1673" s="10" t="s">
        <v>4893</v>
      </c>
      <c r="C1673" s="10">
        <v>8</v>
      </c>
      <c r="D1673" s="10">
        <v>8100</v>
      </c>
      <c r="E1673" s="10">
        <v>4600</v>
      </c>
      <c r="F1673" s="10">
        <f t="shared" si="33"/>
        <v>3500</v>
      </c>
      <c r="G1673" s="10" t="s">
        <v>10</v>
      </c>
      <c r="H1673" s="10" t="s">
        <v>4894</v>
      </c>
    </row>
    <row r="1674" customHeight="1" spans="1:8">
      <c r="A1674" s="13" t="s">
        <v>4895</v>
      </c>
      <c r="B1674" s="10" t="s">
        <v>4896</v>
      </c>
      <c r="C1674" s="10">
        <v>3</v>
      </c>
      <c r="D1674" s="10">
        <v>5000</v>
      </c>
      <c r="E1674" s="10">
        <v>1500</v>
      </c>
      <c r="F1674" s="10">
        <f t="shared" si="33"/>
        <v>3500</v>
      </c>
      <c r="G1674" s="10" t="s">
        <v>10</v>
      </c>
      <c r="H1674" s="10" t="s">
        <v>4897</v>
      </c>
    </row>
    <row r="1675" customHeight="1" spans="1:8">
      <c r="A1675" s="13" t="s">
        <v>4898</v>
      </c>
      <c r="B1675" s="10" t="s">
        <v>4899</v>
      </c>
      <c r="C1675" s="10">
        <v>3</v>
      </c>
      <c r="D1675" s="10">
        <v>4000</v>
      </c>
      <c r="E1675" s="10">
        <v>500</v>
      </c>
      <c r="F1675" s="10">
        <f t="shared" si="33"/>
        <v>3500</v>
      </c>
      <c r="G1675" s="10" t="s">
        <v>10</v>
      </c>
      <c r="H1675" s="10" t="s">
        <v>4900</v>
      </c>
    </row>
    <row r="1676" customHeight="1" spans="1:8">
      <c r="A1676" s="13" t="s">
        <v>4901</v>
      </c>
      <c r="B1676" s="10" t="s">
        <v>4902</v>
      </c>
      <c r="C1676" s="10">
        <v>3</v>
      </c>
      <c r="D1676" s="10">
        <v>3500</v>
      </c>
      <c r="E1676" s="10">
        <v>0</v>
      </c>
      <c r="F1676" s="10">
        <f t="shared" si="33"/>
        <v>3500</v>
      </c>
      <c r="G1676" s="10" t="s">
        <v>10</v>
      </c>
      <c r="H1676" s="10" t="s">
        <v>4903</v>
      </c>
    </row>
    <row r="1677" customHeight="1" spans="1:8">
      <c r="A1677" s="13" t="s">
        <v>4904</v>
      </c>
      <c r="B1677" s="10" t="s">
        <v>4905</v>
      </c>
      <c r="C1677" s="10">
        <v>8</v>
      </c>
      <c r="D1677" s="10">
        <v>3491</v>
      </c>
      <c r="E1677" s="10">
        <v>0</v>
      </c>
      <c r="F1677" s="10">
        <f t="shared" si="33"/>
        <v>3491</v>
      </c>
      <c r="G1677" s="10" t="s">
        <v>10</v>
      </c>
      <c r="H1677" s="10" t="s">
        <v>4906</v>
      </c>
    </row>
    <row r="1678" customHeight="1" spans="1:8">
      <c r="A1678" s="13" t="s">
        <v>4907</v>
      </c>
      <c r="B1678" s="10" t="s">
        <v>4908</v>
      </c>
      <c r="C1678" s="10">
        <v>8</v>
      </c>
      <c r="D1678" s="10">
        <v>26258</v>
      </c>
      <c r="E1678" s="10">
        <v>22768</v>
      </c>
      <c r="F1678" s="10">
        <f t="shared" si="33"/>
        <v>3490</v>
      </c>
      <c r="G1678" s="10" t="s">
        <v>10</v>
      </c>
      <c r="H1678" s="10" t="s">
        <v>4909</v>
      </c>
    </row>
    <row r="1679" customHeight="1" spans="1:8">
      <c r="A1679" s="13" t="s">
        <v>4910</v>
      </c>
      <c r="B1679" s="10" t="s">
        <v>4911</v>
      </c>
      <c r="C1679" s="10">
        <v>15</v>
      </c>
      <c r="D1679" s="10">
        <v>14988</v>
      </c>
      <c r="E1679" s="10">
        <v>11501</v>
      </c>
      <c r="F1679" s="10">
        <f t="shared" si="33"/>
        <v>3487</v>
      </c>
      <c r="G1679" s="10" t="s">
        <v>10</v>
      </c>
      <c r="H1679" s="10" t="s">
        <v>4912</v>
      </c>
    </row>
    <row r="1680" customHeight="1" spans="1:8">
      <c r="A1680" s="13" t="s">
        <v>4913</v>
      </c>
      <c r="B1680" s="10" t="s">
        <v>4914</v>
      </c>
      <c r="C1680" s="10">
        <v>26</v>
      </c>
      <c r="D1680" s="10">
        <v>11386</v>
      </c>
      <c r="E1680" s="10">
        <v>7900</v>
      </c>
      <c r="F1680" s="10">
        <f t="shared" si="33"/>
        <v>3486</v>
      </c>
      <c r="G1680" s="10" t="s">
        <v>10</v>
      </c>
      <c r="H1680" s="10" t="s">
        <v>4915</v>
      </c>
    </row>
    <row r="1681" customHeight="1" spans="1:8">
      <c r="A1681" s="13" t="s">
        <v>4916</v>
      </c>
      <c r="B1681" s="10" t="s">
        <v>4917</v>
      </c>
      <c r="C1681" s="10">
        <v>43</v>
      </c>
      <c r="D1681" s="10">
        <v>161069.6</v>
      </c>
      <c r="E1681" s="10">
        <v>157585</v>
      </c>
      <c r="F1681" s="10">
        <f t="shared" si="33"/>
        <v>3484.60000000001</v>
      </c>
      <c r="G1681" s="10" t="s">
        <v>10</v>
      </c>
      <c r="H1681" s="10" t="s">
        <v>4918</v>
      </c>
    </row>
    <row r="1682" customHeight="1" spans="1:8">
      <c r="A1682" s="13" t="s">
        <v>4919</v>
      </c>
      <c r="B1682" s="10" t="s">
        <v>4920</v>
      </c>
      <c r="C1682" s="10">
        <v>23</v>
      </c>
      <c r="D1682" s="10">
        <v>20500</v>
      </c>
      <c r="E1682" s="10">
        <v>17016</v>
      </c>
      <c r="F1682" s="10">
        <f t="shared" si="33"/>
        <v>3484</v>
      </c>
      <c r="G1682" s="10" t="s">
        <v>10</v>
      </c>
      <c r="H1682" s="10" t="s">
        <v>4921</v>
      </c>
    </row>
    <row r="1683" customHeight="1" spans="1:8">
      <c r="A1683" s="13" t="s">
        <v>4922</v>
      </c>
      <c r="B1683" s="10" t="s">
        <v>4923</v>
      </c>
      <c r="C1683" s="10">
        <v>10</v>
      </c>
      <c r="D1683" s="10">
        <v>35528</v>
      </c>
      <c r="E1683" s="10">
        <v>32051</v>
      </c>
      <c r="F1683" s="10">
        <f t="shared" si="33"/>
        <v>3477</v>
      </c>
      <c r="G1683" s="10" t="s">
        <v>10</v>
      </c>
      <c r="H1683" s="10" t="s">
        <v>4924</v>
      </c>
    </row>
    <row r="1684" customHeight="1" spans="1:8">
      <c r="A1684" s="13" t="s">
        <v>4925</v>
      </c>
      <c r="B1684" s="10" t="s">
        <v>4926</v>
      </c>
      <c r="C1684" s="10">
        <v>6</v>
      </c>
      <c r="D1684" s="10">
        <v>15359</v>
      </c>
      <c r="E1684" s="10">
        <v>11887</v>
      </c>
      <c r="F1684" s="10">
        <f t="shared" si="33"/>
        <v>3472</v>
      </c>
      <c r="G1684" s="10" t="s">
        <v>10</v>
      </c>
      <c r="H1684" s="10" t="s">
        <v>4927</v>
      </c>
    </row>
    <row r="1685" customHeight="1" spans="1:8">
      <c r="A1685" s="13" t="s">
        <v>4928</v>
      </c>
      <c r="B1685" s="10" t="s">
        <v>4929</v>
      </c>
      <c r="C1685" s="10">
        <v>3</v>
      </c>
      <c r="D1685" s="10">
        <v>5502</v>
      </c>
      <c r="E1685" s="10">
        <v>2031</v>
      </c>
      <c r="F1685" s="10">
        <f t="shared" si="33"/>
        <v>3471</v>
      </c>
      <c r="G1685" s="10" t="s">
        <v>10</v>
      </c>
      <c r="H1685" s="10" t="s">
        <v>4930</v>
      </c>
    </row>
    <row r="1686" customHeight="1" spans="1:8">
      <c r="A1686" s="13" t="s">
        <v>4931</v>
      </c>
      <c r="B1686" s="10" t="s">
        <v>4932</v>
      </c>
      <c r="C1686" s="10">
        <v>6</v>
      </c>
      <c r="D1686" s="10">
        <v>3470</v>
      </c>
      <c r="E1686" s="10">
        <v>0</v>
      </c>
      <c r="F1686" s="10">
        <f t="shared" si="33"/>
        <v>3470</v>
      </c>
      <c r="G1686" s="10" t="s">
        <v>10</v>
      </c>
      <c r="H1686" s="10" t="s">
        <v>4933</v>
      </c>
    </row>
    <row r="1687" customHeight="1" spans="1:8">
      <c r="A1687" s="13" t="s">
        <v>4934</v>
      </c>
      <c r="B1687" s="10" t="s">
        <v>4935</v>
      </c>
      <c r="C1687" s="10">
        <v>9</v>
      </c>
      <c r="D1687" s="10">
        <v>20700</v>
      </c>
      <c r="E1687" s="10">
        <v>17242</v>
      </c>
      <c r="F1687" s="10">
        <f t="shared" si="33"/>
        <v>3458</v>
      </c>
      <c r="G1687" s="10" t="s">
        <v>10</v>
      </c>
      <c r="H1687" s="10" t="s">
        <v>4936</v>
      </c>
    </row>
    <row r="1688" customHeight="1" spans="1:8">
      <c r="A1688" s="13" t="s">
        <v>4937</v>
      </c>
      <c r="B1688" s="10" t="s">
        <v>4938</v>
      </c>
      <c r="C1688" s="10">
        <v>5</v>
      </c>
      <c r="D1688" s="10">
        <v>10000</v>
      </c>
      <c r="E1688" s="10">
        <v>6551</v>
      </c>
      <c r="F1688" s="10">
        <f t="shared" si="33"/>
        <v>3449</v>
      </c>
      <c r="G1688" s="10" t="s">
        <v>10</v>
      </c>
      <c r="H1688" s="10" t="s">
        <v>4939</v>
      </c>
    </row>
    <row r="1689" customHeight="1" spans="1:8">
      <c r="A1689" s="13" t="s">
        <v>4940</v>
      </c>
      <c r="B1689" s="10" t="s">
        <v>4941</v>
      </c>
      <c r="C1689" s="10">
        <v>11</v>
      </c>
      <c r="D1689" s="10">
        <v>31880</v>
      </c>
      <c r="E1689" s="10">
        <v>28437</v>
      </c>
      <c r="F1689" s="10">
        <f t="shared" si="33"/>
        <v>3443</v>
      </c>
      <c r="G1689" s="10" t="s">
        <v>87</v>
      </c>
      <c r="H1689" s="10" t="s">
        <v>4942</v>
      </c>
    </row>
    <row r="1690" customHeight="1" spans="1:8">
      <c r="A1690" s="13" t="s">
        <v>4943</v>
      </c>
      <c r="B1690" s="10" t="s">
        <v>4944</v>
      </c>
      <c r="C1690" s="10">
        <v>8</v>
      </c>
      <c r="D1690" s="10">
        <v>28000</v>
      </c>
      <c r="E1690" s="10">
        <v>24560</v>
      </c>
      <c r="F1690" s="10">
        <f t="shared" si="33"/>
        <v>3440</v>
      </c>
      <c r="G1690" s="10" t="s">
        <v>87</v>
      </c>
      <c r="H1690" s="10" t="s">
        <v>4945</v>
      </c>
    </row>
    <row r="1691" customHeight="1" spans="1:8">
      <c r="A1691" s="13" t="s">
        <v>4946</v>
      </c>
      <c r="B1691" s="10" t="s">
        <v>4947</v>
      </c>
      <c r="C1691" s="10">
        <v>33</v>
      </c>
      <c r="D1691" s="10">
        <v>107888</v>
      </c>
      <c r="E1691" s="10">
        <v>104449</v>
      </c>
      <c r="F1691" s="10">
        <f t="shared" si="33"/>
        <v>3439</v>
      </c>
      <c r="G1691" s="10" t="s">
        <v>10</v>
      </c>
      <c r="H1691" s="10" t="s">
        <v>4948</v>
      </c>
    </row>
    <row r="1692" customHeight="1" spans="1:8">
      <c r="A1692" s="13" t="s">
        <v>4949</v>
      </c>
      <c r="B1692" s="10" t="s">
        <v>4950</v>
      </c>
      <c r="C1692" s="10">
        <v>10</v>
      </c>
      <c r="D1692" s="10">
        <v>3432</v>
      </c>
      <c r="E1692" s="10">
        <v>0</v>
      </c>
      <c r="F1692" s="10">
        <f t="shared" si="33"/>
        <v>3432</v>
      </c>
      <c r="G1692" s="10" t="s">
        <v>10</v>
      </c>
      <c r="H1692" s="10" t="s">
        <v>4949</v>
      </c>
    </row>
    <row r="1693" customHeight="1" spans="1:8">
      <c r="A1693" s="13" t="s">
        <v>4951</v>
      </c>
      <c r="B1693" s="10" t="s">
        <v>4952</v>
      </c>
      <c r="C1693" s="10">
        <v>9</v>
      </c>
      <c r="D1693" s="10">
        <v>36058</v>
      </c>
      <c r="E1693" s="10">
        <v>32627</v>
      </c>
      <c r="F1693" s="10">
        <f t="shared" si="33"/>
        <v>3431</v>
      </c>
      <c r="G1693" s="10" t="s">
        <v>10</v>
      </c>
      <c r="H1693" s="10" t="s">
        <v>4953</v>
      </c>
    </row>
    <row r="1694" customHeight="1" spans="1:8">
      <c r="A1694" s="13" t="s">
        <v>4954</v>
      </c>
      <c r="B1694" s="10" t="s">
        <v>4955</v>
      </c>
      <c r="C1694" s="10">
        <v>5</v>
      </c>
      <c r="D1694" s="10">
        <v>16500</v>
      </c>
      <c r="E1694" s="10">
        <v>13072</v>
      </c>
      <c r="F1694" s="10">
        <f t="shared" si="33"/>
        <v>3428</v>
      </c>
      <c r="G1694" s="10" t="s">
        <v>87</v>
      </c>
      <c r="H1694" s="10" t="s">
        <v>4956</v>
      </c>
    </row>
    <row r="1695" customHeight="1" spans="1:8">
      <c r="A1695" s="13" t="s">
        <v>4957</v>
      </c>
      <c r="B1695" s="10" t="s">
        <v>4958</v>
      </c>
      <c r="C1695" s="10">
        <v>11</v>
      </c>
      <c r="D1695" s="10">
        <v>34558</v>
      </c>
      <c r="E1695" s="10">
        <v>31130</v>
      </c>
      <c r="F1695" s="10">
        <f t="shared" si="33"/>
        <v>3428</v>
      </c>
      <c r="G1695" s="10" t="s">
        <v>10</v>
      </c>
      <c r="H1695" s="10" t="s">
        <v>4959</v>
      </c>
    </row>
    <row r="1696" customHeight="1" spans="1:8">
      <c r="A1696" s="13" t="s">
        <v>4960</v>
      </c>
      <c r="B1696" s="10" t="s">
        <v>4961</v>
      </c>
      <c r="C1696" s="10">
        <v>7</v>
      </c>
      <c r="D1696" s="10">
        <v>20628</v>
      </c>
      <c r="E1696" s="10">
        <v>17205</v>
      </c>
      <c r="F1696" s="10">
        <f t="shared" si="33"/>
        <v>3423</v>
      </c>
      <c r="G1696" s="10" t="s">
        <v>10</v>
      </c>
      <c r="H1696" s="10" t="s">
        <v>4962</v>
      </c>
    </row>
    <row r="1697" customHeight="1" spans="1:8">
      <c r="A1697" s="13" t="s">
        <v>4963</v>
      </c>
      <c r="B1697" s="10" t="s">
        <v>4964</v>
      </c>
      <c r="C1697" s="10">
        <v>2</v>
      </c>
      <c r="D1697" s="10">
        <v>6000</v>
      </c>
      <c r="E1697" s="10">
        <v>2579</v>
      </c>
      <c r="F1697" s="10">
        <f t="shared" si="33"/>
        <v>3421</v>
      </c>
      <c r="G1697" s="10" t="s">
        <v>87</v>
      </c>
      <c r="H1697" s="10" t="s">
        <v>4965</v>
      </c>
    </row>
    <row r="1698" customHeight="1" spans="1:8">
      <c r="A1698" s="13" t="s">
        <v>4966</v>
      </c>
      <c r="B1698" s="10" t="s">
        <v>4967</v>
      </c>
      <c r="C1698" s="10">
        <v>4</v>
      </c>
      <c r="D1698" s="10">
        <v>3650</v>
      </c>
      <c r="E1698" s="10">
        <v>230</v>
      </c>
      <c r="F1698" s="10">
        <f t="shared" si="33"/>
        <v>3420</v>
      </c>
      <c r="G1698" s="10" t="s">
        <v>10</v>
      </c>
      <c r="H1698" s="10" t="s">
        <v>4968</v>
      </c>
    </row>
    <row r="1699" customHeight="1" spans="1:8">
      <c r="A1699" s="13" t="s">
        <v>4969</v>
      </c>
      <c r="B1699" s="10" t="s">
        <v>4970</v>
      </c>
      <c r="C1699" s="10">
        <v>70</v>
      </c>
      <c r="D1699" s="10">
        <v>7488</v>
      </c>
      <c r="E1699" s="10">
        <v>4070</v>
      </c>
      <c r="F1699" s="10">
        <f t="shared" si="33"/>
        <v>3418</v>
      </c>
      <c r="G1699" s="10" t="s">
        <v>10</v>
      </c>
      <c r="H1699" s="10" t="s">
        <v>4971</v>
      </c>
    </row>
    <row r="1700" customHeight="1" spans="1:8">
      <c r="A1700" s="13" t="s">
        <v>4972</v>
      </c>
      <c r="B1700" s="10" t="s">
        <v>4973</v>
      </c>
      <c r="C1700" s="10">
        <v>25</v>
      </c>
      <c r="D1700" s="10">
        <v>18766</v>
      </c>
      <c r="E1700" s="10">
        <v>15350</v>
      </c>
      <c r="F1700" s="10">
        <f t="shared" si="33"/>
        <v>3416</v>
      </c>
      <c r="G1700" s="10" t="s">
        <v>10</v>
      </c>
      <c r="H1700" s="10" t="s">
        <v>4972</v>
      </c>
    </row>
    <row r="1701" customHeight="1" spans="1:8">
      <c r="A1701" s="13" t="s">
        <v>4974</v>
      </c>
      <c r="B1701" s="10" t="s">
        <v>4975</v>
      </c>
      <c r="C1701" s="10">
        <v>14</v>
      </c>
      <c r="D1701" s="10">
        <v>40158</v>
      </c>
      <c r="E1701" s="10">
        <v>36746</v>
      </c>
      <c r="F1701" s="10">
        <f t="shared" si="33"/>
        <v>3412</v>
      </c>
      <c r="G1701" s="10" t="s">
        <v>10</v>
      </c>
      <c r="H1701" s="10" t="s">
        <v>4976</v>
      </c>
    </row>
    <row r="1702" customHeight="1" spans="1:8">
      <c r="A1702" s="13" t="s">
        <v>4977</v>
      </c>
      <c r="B1702" s="10" t="s">
        <v>4978</v>
      </c>
      <c r="C1702" s="10">
        <v>8</v>
      </c>
      <c r="D1702" s="10">
        <v>28000</v>
      </c>
      <c r="E1702" s="10">
        <v>24592</v>
      </c>
      <c r="F1702" s="10">
        <f t="shared" si="33"/>
        <v>3408</v>
      </c>
      <c r="G1702" s="10" t="s">
        <v>87</v>
      </c>
      <c r="H1702" s="10" t="s">
        <v>4979</v>
      </c>
    </row>
    <row r="1703" customHeight="1" spans="1:8">
      <c r="A1703" s="13" t="s">
        <v>4980</v>
      </c>
      <c r="B1703" s="10" t="s">
        <v>4981</v>
      </c>
      <c r="C1703" s="10">
        <v>13</v>
      </c>
      <c r="D1703" s="10">
        <v>38000</v>
      </c>
      <c r="E1703" s="10">
        <v>34595</v>
      </c>
      <c r="F1703" s="10">
        <f t="shared" si="33"/>
        <v>3405</v>
      </c>
      <c r="G1703" s="10" t="s">
        <v>10</v>
      </c>
      <c r="H1703" s="10" t="s">
        <v>2091</v>
      </c>
    </row>
    <row r="1704" customHeight="1" spans="1:8">
      <c r="A1704" s="13" t="s">
        <v>4982</v>
      </c>
      <c r="B1704" s="10" t="s">
        <v>4983</v>
      </c>
      <c r="C1704" s="10">
        <v>31</v>
      </c>
      <c r="D1704" s="10">
        <v>92900</v>
      </c>
      <c r="E1704" s="10">
        <v>89496</v>
      </c>
      <c r="F1704" s="10">
        <f t="shared" si="33"/>
        <v>3404</v>
      </c>
      <c r="G1704" s="10" t="s">
        <v>10</v>
      </c>
      <c r="H1704" s="10" t="s">
        <v>4984</v>
      </c>
    </row>
    <row r="1705" customHeight="1" spans="1:8">
      <c r="A1705" s="13" t="s">
        <v>4985</v>
      </c>
      <c r="B1705" s="10" t="s">
        <v>4986</v>
      </c>
      <c r="C1705" s="10">
        <v>8</v>
      </c>
      <c r="D1705" s="10">
        <v>7528</v>
      </c>
      <c r="E1705" s="10">
        <v>4128</v>
      </c>
      <c r="F1705" s="10">
        <f t="shared" si="33"/>
        <v>3400</v>
      </c>
      <c r="G1705" s="10" t="s">
        <v>10</v>
      </c>
      <c r="H1705" s="10" t="s">
        <v>4987</v>
      </c>
    </row>
    <row r="1706" customHeight="1" spans="1:8">
      <c r="A1706" s="13" t="s">
        <v>4988</v>
      </c>
      <c r="B1706" s="10" t="s">
        <v>4989</v>
      </c>
      <c r="C1706" s="10">
        <v>34</v>
      </c>
      <c r="D1706" s="10">
        <v>52764</v>
      </c>
      <c r="E1706" s="10">
        <v>49364</v>
      </c>
      <c r="F1706" s="10">
        <f t="shared" si="33"/>
        <v>3400</v>
      </c>
      <c r="G1706" s="10" t="s">
        <v>10</v>
      </c>
      <c r="H1706" s="10" t="s">
        <v>4990</v>
      </c>
    </row>
    <row r="1707" ht="13.5" hidden="1" spans="1:8">
      <c r="A1707" s="10" t="s">
        <v>4991</v>
      </c>
      <c r="B1707" s="10" t="s">
        <v>4992</v>
      </c>
      <c r="C1707" s="10">
        <v>5</v>
      </c>
      <c r="D1707" s="10">
        <v>18000</v>
      </c>
      <c r="E1707" s="10">
        <v>20244</v>
      </c>
      <c r="F1707" s="10"/>
      <c r="G1707" s="10" t="s">
        <v>343</v>
      </c>
      <c r="H1707" s="10" t="s">
        <v>4993</v>
      </c>
    </row>
    <row r="1708" customHeight="1" spans="1:8">
      <c r="A1708" s="13" t="s">
        <v>4994</v>
      </c>
      <c r="B1708" s="10" t="s">
        <v>152</v>
      </c>
      <c r="C1708" s="10">
        <v>1</v>
      </c>
      <c r="D1708" s="10">
        <v>4000</v>
      </c>
      <c r="E1708" s="10">
        <v>600</v>
      </c>
      <c r="F1708" s="10">
        <f t="shared" ref="F1708:F1749" si="34">D1708-E1708</f>
        <v>3400</v>
      </c>
      <c r="G1708" s="10" t="s">
        <v>10</v>
      </c>
      <c r="H1708" s="10" t="s">
        <v>151</v>
      </c>
    </row>
    <row r="1709" customHeight="1" spans="1:8">
      <c r="A1709" s="13" t="s">
        <v>4995</v>
      </c>
      <c r="B1709" s="10" t="s">
        <v>4996</v>
      </c>
      <c r="C1709" s="10">
        <v>5</v>
      </c>
      <c r="D1709" s="10">
        <v>3400</v>
      </c>
      <c r="E1709" s="10">
        <v>0</v>
      </c>
      <c r="F1709" s="10">
        <f t="shared" si="34"/>
        <v>3400</v>
      </c>
      <c r="G1709" s="10" t="s">
        <v>10</v>
      </c>
      <c r="H1709" s="10" t="s">
        <v>4997</v>
      </c>
    </row>
    <row r="1710" customHeight="1" spans="1:8">
      <c r="A1710" s="13" t="s">
        <v>4998</v>
      </c>
      <c r="B1710" s="10" t="s">
        <v>4999</v>
      </c>
      <c r="C1710" s="10">
        <v>4</v>
      </c>
      <c r="D1710" s="10">
        <v>5000</v>
      </c>
      <c r="E1710" s="10">
        <v>1600</v>
      </c>
      <c r="F1710" s="10">
        <f t="shared" si="34"/>
        <v>3400</v>
      </c>
      <c r="G1710" s="10" t="s">
        <v>10</v>
      </c>
      <c r="H1710" s="10" t="s">
        <v>5000</v>
      </c>
    </row>
    <row r="1711" customHeight="1" spans="1:8">
      <c r="A1711" s="13" t="s">
        <v>5001</v>
      </c>
      <c r="B1711" s="10" t="s">
        <v>5002</v>
      </c>
      <c r="C1711" s="10">
        <v>6</v>
      </c>
      <c r="D1711" s="10">
        <v>3400</v>
      </c>
      <c r="E1711" s="10">
        <v>0</v>
      </c>
      <c r="F1711" s="10">
        <f t="shared" si="34"/>
        <v>3400</v>
      </c>
      <c r="G1711" s="10" t="s">
        <v>10</v>
      </c>
      <c r="H1711" s="10" t="s">
        <v>5003</v>
      </c>
    </row>
    <row r="1712" customHeight="1" spans="1:8">
      <c r="A1712" s="13" t="s">
        <v>5004</v>
      </c>
      <c r="B1712" s="10" t="s">
        <v>5005</v>
      </c>
      <c r="C1712" s="10">
        <v>14</v>
      </c>
      <c r="D1712" s="10">
        <v>66000</v>
      </c>
      <c r="E1712" s="10">
        <v>62603</v>
      </c>
      <c r="F1712" s="10">
        <f t="shared" si="34"/>
        <v>3397</v>
      </c>
      <c r="G1712" s="10" t="s">
        <v>10</v>
      </c>
      <c r="H1712" s="10" t="s">
        <v>5006</v>
      </c>
    </row>
    <row r="1713" customHeight="1" spans="1:8">
      <c r="A1713" s="13" t="s">
        <v>5007</v>
      </c>
      <c r="B1713" s="10" t="s">
        <v>5008</v>
      </c>
      <c r="C1713" s="10">
        <v>11</v>
      </c>
      <c r="D1713" s="10">
        <v>51000</v>
      </c>
      <c r="E1713" s="10">
        <v>47607</v>
      </c>
      <c r="F1713" s="10">
        <f t="shared" si="34"/>
        <v>3393</v>
      </c>
      <c r="G1713" s="10" t="s">
        <v>10</v>
      </c>
      <c r="H1713" s="10" t="s">
        <v>5009</v>
      </c>
    </row>
    <row r="1714" customHeight="1" spans="1:8">
      <c r="A1714" s="13" t="s">
        <v>5010</v>
      </c>
      <c r="B1714" s="10" t="s">
        <v>5011</v>
      </c>
      <c r="C1714" s="10">
        <v>7</v>
      </c>
      <c r="D1714" s="10">
        <v>7000</v>
      </c>
      <c r="E1714" s="10">
        <v>3608</v>
      </c>
      <c r="F1714" s="10">
        <f t="shared" si="34"/>
        <v>3392</v>
      </c>
      <c r="G1714" s="10" t="s">
        <v>10</v>
      </c>
      <c r="H1714" s="10" t="s">
        <v>5012</v>
      </c>
    </row>
    <row r="1715" customHeight="1" spans="1:8">
      <c r="A1715" s="13" t="s">
        <v>5013</v>
      </c>
      <c r="B1715" s="10" t="s">
        <v>5014</v>
      </c>
      <c r="C1715" s="10">
        <v>30</v>
      </c>
      <c r="D1715" s="10">
        <v>49800</v>
      </c>
      <c r="E1715" s="10">
        <v>46421</v>
      </c>
      <c r="F1715" s="10">
        <f t="shared" si="34"/>
        <v>3379</v>
      </c>
      <c r="G1715" s="10" t="s">
        <v>87</v>
      </c>
      <c r="H1715" s="10" t="s">
        <v>5015</v>
      </c>
    </row>
    <row r="1716" customHeight="1" spans="1:8">
      <c r="A1716" s="13" t="s">
        <v>5016</v>
      </c>
      <c r="B1716" s="10" t="s">
        <v>5017</v>
      </c>
      <c r="C1716" s="10">
        <v>14</v>
      </c>
      <c r="D1716" s="10">
        <v>14000</v>
      </c>
      <c r="E1716" s="10">
        <v>10624</v>
      </c>
      <c r="F1716" s="10">
        <f t="shared" si="34"/>
        <v>3376</v>
      </c>
      <c r="G1716" s="10" t="s">
        <v>10</v>
      </c>
      <c r="H1716" s="10" t="s">
        <v>5018</v>
      </c>
    </row>
    <row r="1717" customHeight="1" spans="1:8">
      <c r="A1717" s="13" t="s">
        <v>5019</v>
      </c>
      <c r="B1717" s="10" t="s">
        <v>5020</v>
      </c>
      <c r="C1717" s="10">
        <v>11</v>
      </c>
      <c r="D1717" s="10">
        <v>29000</v>
      </c>
      <c r="E1717" s="10">
        <v>25624</v>
      </c>
      <c r="F1717" s="10">
        <f t="shared" si="34"/>
        <v>3376</v>
      </c>
      <c r="G1717" s="10" t="s">
        <v>10</v>
      </c>
      <c r="H1717" s="10" t="s">
        <v>5021</v>
      </c>
    </row>
    <row r="1718" customHeight="1" spans="1:8">
      <c r="A1718" s="13" t="s">
        <v>5022</v>
      </c>
      <c r="B1718" s="10" t="s">
        <v>5023</v>
      </c>
      <c r="C1718" s="10">
        <v>2</v>
      </c>
      <c r="D1718" s="10">
        <v>7500</v>
      </c>
      <c r="E1718" s="10">
        <v>4137</v>
      </c>
      <c r="F1718" s="10">
        <f t="shared" si="34"/>
        <v>3363</v>
      </c>
      <c r="G1718" s="10" t="s">
        <v>10</v>
      </c>
      <c r="H1718" s="10" t="s">
        <v>5024</v>
      </c>
    </row>
    <row r="1719" customHeight="1" spans="1:8">
      <c r="A1719" s="13" t="s">
        <v>5025</v>
      </c>
      <c r="B1719" s="10" t="s">
        <v>5026</v>
      </c>
      <c r="C1719" s="10">
        <v>3</v>
      </c>
      <c r="D1719" s="10">
        <v>10058</v>
      </c>
      <c r="E1719" s="10">
        <v>6695</v>
      </c>
      <c r="F1719" s="10">
        <f t="shared" si="34"/>
        <v>3363</v>
      </c>
      <c r="G1719" s="10" t="s">
        <v>10</v>
      </c>
      <c r="H1719" s="10" t="s">
        <v>5027</v>
      </c>
    </row>
    <row r="1720" customHeight="1" spans="1:8">
      <c r="A1720" s="13" t="s">
        <v>5028</v>
      </c>
      <c r="B1720" s="10" t="s">
        <v>5029</v>
      </c>
      <c r="C1720" s="10">
        <v>8</v>
      </c>
      <c r="D1720" s="10">
        <v>13028</v>
      </c>
      <c r="E1720" s="10">
        <v>9672</v>
      </c>
      <c r="F1720" s="10">
        <f t="shared" si="34"/>
        <v>3356</v>
      </c>
      <c r="G1720" s="10" t="s">
        <v>10</v>
      </c>
      <c r="H1720" s="10" t="s">
        <v>5030</v>
      </c>
    </row>
    <row r="1721" customHeight="1" spans="1:8">
      <c r="A1721" s="13" t="s">
        <v>5031</v>
      </c>
      <c r="B1721" s="10" t="s">
        <v>5032</v>
      </c>
      <c r="C1721" s="10">
        <v>4</v>
      </c>
      <c r="D1721" s="10">
        <v>20000</v>
      </c>
      <c r="E1721" s="10">
        <v>16648</v>
      </c>
      <c r="F1721" s="10">
        <f t="shared" si="34"/>
        <v>3352</v>
      </c>
      <c r="G1721" s="10" t="s">
        <v>87</v>
      </c>
      <c r="H1721" s="10" t="s">
        <v>5033</v>
      </c>
    </row>
    <row r="1722" customHeight="1" spans="1:8">
      <c r="A1722" s="13" t="s">
        <v>5034</v>
      </c>
      <c r="B1722" s="10" t="s">
        <v>5035</v>
      </c>
      <c r="C1722" s="10">
        <v>27</v>
      </c>
      <c r="D1722" s="10">
        <v>12552</v>
      </c>
      <c r="E1722" s="10">
        <v>9200</v>
      </c>
      <c r="F1722" s="10">
        <f t="shared" si="34"/>
        <v>3352</v>
      </c>
      <c r="G1722" s="10" t="s">
        <v>10</v>
      </c>
      <c r="H1722" s="10" t="s">
        <v>5036</v>
      </c>
    </row>
    <row r="1723" customHeight="1" spans="1:8">
      <c r="A1723" s="13" t="s">
        <v>5037</v>
      </c>
      <c r="B1723" s="10" t="s">
        <v>5038</v>
      </c>
      <c r="C1723" s="10">
        <v>18</v>
      </c>
      <c r="D1723" s="10">
        <v>52658</v>
      </c>
      <c r="E1723" s="10">
        <v>49307</v>
      </c>
      <c r="F1723" s="10">
        <f t="shared" si="34"/>
        <v>3351</v>
      </c>
      <c r="G1723" s="10" t="s">
        <v>10</v>
      </c>
      <c r="H1723" s="10" t="s">
        <v>5039</v>
      </c>
    </row>
    <row r="1724" customHeight="1" spans="1:8">
      <c r="A1724" s="13" t="s">
        <v>5040</v>
      </c>
      <c r="B1724" s="10" t="s">
        <v>5041</v>
      </c>
      <c r="C1724" s="10">
        <v>3</v>
      </c>
      <c r="D1724" s="10">
        <v>18000</v>
      </c>
      <c r="E1724" s="10">
        <v>14650</v>
      </c>
      <c r="F1724" s="10">
        <f t="shared" si="34"/>
        <v>3350</v>
      </c>
      <c r="G1724" s="10" t="s">
        <v>10</v>
      </c>
      <c r="H1724" s="10" t="s">
        <v>5042</v>
      </c>
    </row>
    <row r="1725" customHeight="1" spans="1:8">
      <c r="A1725" s="13" t="s">
        <v>5043</v>
      </c>
      <c r="B1725" s="10" t="s">
        <v>5044</v>
      </c>
      <c r="C1725" s="10">
        <v>7</v>
      </c>
      <c r="D1725" s="10">
        <v>3343</v>
      </c>
      <c r="E1725" s="10">
        <v>0</v>
      </c>
      <c r="F1725" s="10">
        <f t="shared" si="34"/>
        <v>3343</v>
      </c>
      <c r="G1725" s="10" t="s">
        <v>10</v>
      </c>
      <c r="H1725" s="10" t="s">
        <v>5045</v>
      </c>
    </row>
    <row r="1726" customHeight="1" spans="1:8">
      <c r="A1726" s="13" t="s">
        <v>5046</v>
      </c>
      <c r="B1726" s="10" t="s">
        <v>5047</v>
      </c>
      <c r="C1726" s="10">
        <v>12</v>
      </c>
      <c r="D1726" s="10">
        <v>12000</v>
      </c>
      <c r="E1726" s="10">
        <v>8659</v>
      </c>
      <c r="F1726" s="10">
        <f t="shared" si="34"/>
        <v>3341</v>
      </c>
      <c r="G1726" s="10" t="s">
        <v>10</v>
      </c>
      <c r="H1726" s="10" t="s">
        <v>5048</v>
      </c>
    </row>
    <row r="1727" customHeight="1" spans="1:8">
      <c r="A1727" s="13" t="s">
        <v>5049</v>
      </c>
      <c r="B1727" s="10" t="s">
        <v>5050</v>
      </c>
      <c r="C1727" s="10">
        <v>5</v>
      </c>
      <c r="D1727" s="10">
        <v>11500</v>
      </c>
      <c r="E1727" s="10">
        <v>8160</v>
      </c>
      <c r="F1727" s="10">
        <f t="shared" si="34"/>
        <v>3340</v>
      </c>
      <c r="G1727" s="10" t="s">
        <v>87</v>
      </c>
      <c r="H1727" s="10" t="s">
        <v>5051</v>
      </c>
    </row>
    <row r="1728" customHeight="1" spans="1:8">
      <c r="A1728" s="13" t="s">
        <v>5052</v>
      </c>
      <c r="B1728" s="10" t="s">
        <v>5053</v>
      </c>
      <c r="C1728" s="10">
        <v>4</v>
      </c>
      <c r="D1728" s="10">
        <v>12000</v>
      </c>
      <c r="E1728" s="10">
        <v>8660</v>
      </c>
      <c r="F1728" s="10">
        <f t="shared" si="34"/>
        <v>3340</v>
      </c>
      <c r="G1728" s="10" t="s">
        <v>10</v>
      </c>
      <c r="H1728" s="10" t="s">
        <v>5054</v>
      </c>
    </row>
    <row r="1729" customHeight="1" spans="1:8">
      <c r="A1729" s="13" t="s">
        <v>5055</v>
      </c>
      <c r="B1729" s="10" t="s">
        <v>5056</v>
      </c>
      <c r="C1729" s="10">
        <v>7</v>
      </c>
      <c r="D1729" s="10">
        <v>7000</v>
      </c>
      <c r="E1729" s="10">
        <v>3660</v>
      </c>
      <c r="F1729" s="10">
        <f t="shared" si="34"/>
        <v>3340</v>
      </c>
      <c r="G1729" s="10" t="s">
        <v>10</v>
      </c>
      <c r="H1729" s="10" t="s">
        <v>5057</v>
      </c>
    </row>
    <row r="1730" customHeight="1" spans="1:8">
      <c r="A1730" s="13" t="s">
        <v>5058</v>
      </c>
      <c r="B1730" s="10" t="s">
        <v>5059</v>
      </c>
      <c r="C1730" s="10">
        <v>8</v>
      </c>
      <c r="D1730" s="10">
        <v>17950</v>
      </c>
      <c r="E1730" s="10">
        <v>14611</v>
      </c>
      <c r="F1730" s="10">
        <f t="shared" si="34"/>
        <v>3339</v>
      </c>
      <c r="G1730" s="10" t="s">
        <v>144</v>
      </c>
      <c r="H1730" s="10" t="s">
        <v>5060</v>
      </c>
    </row>
    <row r="1731" customHeight="1" spans="1:8">
      <c r="A1731" s="13" t="s">
        <v>5061</v>
      </c>
      <c r="B1731" s="10" t="s">
        <v>5062</v>
      </c>
      <c r="C1731" s="10">
        <v>33</v>
      </c>
      <c r="D1731" s="10">
        <v>13014</v>
      </c>
      <c r="E1731" s="10">
        <v>9680</v>
      </c>
      <c r="F1731" s="10">
        <f t="shared" si="34"/>
        <v>3334</v>
      </c>
      <c r="G1731" s="10" t="s">
        <v>40</v>
      </c>
      <c r="H1731" s="10" t="s">
        <v>5063</v>
      </c>
    </row>
    <row r="1732" customHeight="1" spans="1:8">
      <c r="A1732" s="13" t="s">
        <v>5064</v>
      </c>
      <c r="B1732" s="10" t="s">
        <v>5065</v>
      </c>
      <c r="C1732" s="10">
        <v>32</v>
      </c>
      <c r="D1732" s="10">
        <v>9998</v>
      </c>
      <c r="E1732" s="10">
        <v>6664</v>
      </c>
      <c r="F1732" s="10">
        <f t="shared" si="34"/>
        <v>3334</v>
      </c>
      <c r="G1732" s="10" t="s">
        <v>10</v>
      </c>
      <c r="H1732" s="10" t="s">
        <v>5066</v>
      </c>
    </row>
    <row r="1733" customHeight="1" spans="1:8">
      <c r="A1733" s="13" t="s">
        <v>5067</v>
      </c>
      <c r="B1733" s="10" t="s">
        <v>5068</v>
      </c>
      <c r="C1733" s="10">
        <v>103</v>
      </c>
      <c r="D1733" s="10">
        <v>18631</v>
      </c>
      <c r="E1733" s="10">
        <v>15300</v>
      </c>
      <c r="F1733" s="10">
        <f t="shared" si="34"/>
        <v>3331</v>
      </c>
      <c r="G1733" s="10" t="s">
        <v>40</v>
      </c>
      <c r="H1733" s="10" t="s">
        <v>5069</v>
      </c>
    </row>
    <row r="1734" customHeight="1" spans="1:8">
      <c r="A1734" s="13" t="s">
        <v>5070</v>
      </c>
      <c r="B1734" s="10" t="s">
        <v>5071</v>
      </c>
      <c r="C1734" s="10">
        <v>64</v>
      </c>
      <c r="D1734" s="10">
        <v>4829</v>
      </c>
      <c r="E1734" s="10">
        <v>1500</v>
      </c>
      <c r="F1734" s="10">
        <f t="shared" si="34"/>
        <v>3329</v>
      </c>
      <c r="G1734" s="10" t="s">
        <v>10</v>
      </c>
      <c r="H1734" s="10" t="s">
        <v>5072</v>
      </c>
    </row>
    <row r="1735" customHeight="1" spans="1:8">
      <c r="A1735" s="13" t="s">
        <v>5073</v>
      </c>
      <c r="B1735" s="10" t="s">
        <v>5074</v>
      </c>
      <c r="C1735" s="10">
        <v>45</v>
      </c>
      <c r="D1735" s="10">
        <v>52600</v>
      </c>
      <c r="E1735" s="10">
        <v>49276</v>
      </c>
      <c r="F1735" s="10">
        <f t="shared" si="34"/>
        <v>3324</v>
      </c>
      <c r="G1735" s="10" t="s">
        <v>10</v>
      </c>
      <c r="H1735" s="10" t="s">
        <v>5075</v>
      </c>
    </row>
    <row r="1736" customHeight="1" spans="1:8">
      <c r="A1736" s="13" t="s">
        <v>5076</v>
      </c>
      <c r="B1736" s="10" t="s">
        <v>5077</v>
      </c>
      <c r="C1736" s="10">
        <v>3</v>
      </c>
      <c r="D1736" s="10">
        <v>6258</v>
      </c>
      <c r="E1736" s="10">
        <v>2939</v>
      </c>
      <c r="F1736" s="10">
        <f t="shared" si="34"/>
        <v>3319</v>
      </c>
      <c r="G1736" s="10" t="s">
        <v>10</v>
      </c>
      <c r="H1736" s="10" t="s">
        <v>5078</v>
      </c>
    </row>
    <row r="1737" customHeight="1" spans="1:8">
      <c r="A1737" s="13" t="s">
        <v>5079</v>
      </c>
      <c r="B1737" s="10" t="s">
        <v>5080</v>
      </c>
      <c r="C1737" s="10">
        <v>13</v>
      </c>
      <c r="D1737" s="10">
        <v>5100</v>
      </c>
      <c r="E1737" s="10">
        <v>1785</v>
      </c>
      <c r="F1737" s="10">
        <f t="shared" si="34"/>
        <v>3315</v>
      </c>
      <c r="G1737" s="10" t="s">
        <v>10</v>
      </c>
      <c r="H1737" s="10" t="s">
        <v>5081</v>
      </c>
    </row>
    <row r="1738" customHeight="1" spans="1:8">
      <c r="A1738" s="13" t="s">
        <v>5082</v>
      </c>
      <c r="B1738" s="10" t="s">
        <v>5083</v>
      </c>
      <c r="C1738" s="10">
        <v>28</v>
      </c>
      <c r="D1738" s="10">
        <v>6052</v>
      </c>
      <c r="E1738" s="10">
        <v>2746.5</v>
      </c>
      <c r="F1738" s="10">
        <f t="shared" si="34"/>
        <v>3305.5</v>
      </c>
      <c r="G1738" s="10" t="s">
        <v>10</v>
      </c>
      <c r="H1738" s="10" t="s">
        <v>5084</v>
      </c>
    </row>
    <row r="1739" customHeight="1" spans="1:8">
      <c r="A1739" s="13" t="s">
        <v>5085</v>
      </c>
      <c r="B1739" s="10" t="s">
        <v>5086</v>
      </c>
      <c r="C1739" s="10">
        <v>5</v>
      </c>
      <c r="D1739" s="10">
        <v>3300</v>
      </c>
      <c r="E1739" s="10">
        <v>0</v>
      </c>
      <c r="F1739" s="10">
        <f t="shared" si="34"/>
        <v>3300</v>
      </c>
      <c r="G1739" s="10" t="s">
        <v>10</v>
      </c>
      <c r="H1739" s="10" t="s">
        <v>5087</v>
      </c>
    </row>
    <row r="1740" customHeight="1" spans="1:8">
      <c r="A1740" s="13" t="s">
        <v>5088</v>
      </c>
      <c r="B1740" s="10" t="s">
        <v>5089</v>
      </c>
      <c r="C1740" s="10">
        <v>47</v>
      </c>
      <c r="D1740" s="10">
        <v>19516</v>
      </c>
      <c r="E1740" s="10">
        <v>16219</v>
      </c>
      <c r="F1740" s="10">
        <f t="shared" si="34"/>
        <v>3297</v>
      </c>
      <c r="G1740" s="10" t="s">
        <v>144</v>
      </c>
      <c r="H1740" s="10" t="s">
        <v>5090</v>
      </c>
    </row>
    <row r="1741" customHeight="1" spans="1:8">
      <c r="A1741" s="13" t="s">
        <v>5091</v>
      </c>
      <c r="B1741" s="10" t="s">
        <v>5092</v>
      </c>
      <c r="C1741" s="10">
        <v>20</v>
      </c>
      <c r="D1741" s="10">
        <v>60000</v>
      </c>
      <c r="E1741" s="10">
        <v>56709</v>
      </c>
      <c r="F1741" s="10">
        <f t="shared" si="34"/>
        <v>3291</v>
      </c>
      <c r="G1741" s="10" t="s">
        <v>10</v>
      </c>
      <c r="H1741" s="10" t="s">
        <v>5093</v>
      </c>
    </row>
    <row r="1742" customHeight="1" spans="1:8">
      <c r="A1742" s="13" t="s">
        <v>5094</v>
      </c>
      <c r="B1742" s="10" t="s">
        <v>5095</v>
      </c>
      <c r="C1742" s="10">
        <v>11</v>
      </c>
      <c r="D1742" s="10">
        <v>36588</v>
      </c>
      <c r="E1742" s="10">
        <v>33300</v>
      </c>
      <c r="F1742" s="10">
        <f t="shared" si="34"/>
        <v>3288</v>
      </c>
      <c r="G1742" s="10" t="s">
        <v>10</v>
      </c>
      <c r="H1742" s="10" t="s">
        <v>5096</v>
      </c>
    </row>
    <row r="1743" customHeight="1" spans="1:8">
      <c r="A1743" s="13" t="s">
        <v>5097</v>
      </c>
      <c r="B1743" s="10" t="s">
        <v>5098</v>
      </c>
      <c r="C1743" s="10">
        <v>50</v>
      </c>
      <c r="D1743" s="10">
        <v>15888</v>
      </c>
      <c r="E1743" s="10">
        <v>12600</v>
      </c>
      <c r="F1743" s="10">
        <f t="shared" si="34"/>
        <v>3288</v>
      </c>
      <c r="G1743" s="10" t="s">
        <v>10</v>
      </c>
      <c r="H1743" s="10" t="s">
        <v>5099</v>
      </c>
    </row>
    <row r="1744" customHeight="1" spans="1:8">
      <c r="A1744" s="13" t="s">
        <v>5100</v>
      </c>
      <c r="B1744" s="10" t="s">
        <v>5101</v>
      </c>
      <c r="C1744" s="10">
        <v>12</v>
      </c>
      <c r="D1744" s="10">
        <v>4540</v>
      </c>
      <c r="E1744" s="10">
        <v>1258</v>
      </c>
      <c r="F1744" s="10">
        <f t="shared" si="34"/>
        <v>3282</v>
      </c>
      <c r="G1744" s="10" t="s">
        <v>10</v>
      </c>
      <c r="H1744" s="10" t="s">
        <v>5102</v>
      </c>
    </row>
    <row r="1745" customHeight="1" spans="1:8">
      <c r="A1745" s="13" t="s">
        <v>5103</v>
      </c>
      <c r="B1745" s="10" t="s">
        <v>5104</v>
      </c>
      <c r="C1745" s="10">
        <v>26</v>
      </c>
      <c r="D1745" s="10">
        <v>4981</v>
      </c>
      <c r="E1745" s="10">
        <v>1700</v>
      </c>
      <c r="F1745" s="10">
        <f t="shared" si="34"/>
        <v>3281</v>
      </c>
      <c r="G1745" s="10" t="s">
        <v>10</v>
      </c>
      <c r="H1745" s="10" t="s">
        <v>5103</v>
      </c>
    </row>
    <row r="1746" customHeight="1" spans="1:8">
      <c r="A1746" s="13" t="s">
        <v>5105</v>
      </c>
      <c r="B1746" s="10" t="s">
        <v>5106</v>
      </c>
      <c r="C1746" s="10">
        <v>11</v>
      </c>
      <c r="D1746" s="10">
        <v>20058</v>
      </c>
      <c r="E1746" s="10">
        <v>16778</v>
      </c>
      <c r="F1746" s="10">
        <f t="shared" si="34"/>
        <v>3280</v>
      </c>
      <c r="G1746" s="10" t="s">
        <v>10</v>
      </c>
      <c r="H1746" s="10" t="s">
        <v>5107</v>
      </c>
    </row>
    <row r="1747" customHeight="1" spans="1:8">
      <c r="A1747" s="13" t="s">
        <v>5108</v>
      </c>
      <c r="B1747" s="10" t="s">
        <v>5109</v>
      </c>
      <c r="C1747" s="10">
        <v>100</v>
      </c>
      <c r="D1747" s="10">
        <v>9688</v>
      </c>
      <c r="E1747" s="10">
        <v>6409</v>
      </c>
      <c r="F1747" s="10">
        <f t="shared" si="34"/>
        <v>3279</v>
      </c>
      <c r="G1747" s="10" t="s">
        <v>10</v>
      </c>
      <c r="H1747" s="10" t="s">
        <v>5110</v>
      </c>
    </row>
    <row r="1748" customHeight="1" spans="1:8">
      <c r="A1748" s="13" t="s">
        <v>5111</v>
      </c>
      <c r="B1748" s="10" t="s">
        <v>5112</v>
      </c>
      <c r="C1748" s="10">
        <v>5</v>
      </c>
      <c r="D1748" s="10">
        <v>12300</v>
      </c>
      <c r="E1748" s="10">
        <v>9025</v>
      </c>
      <c r="F1748" s="10">
        <f t="shared" si="34"/>
        <v>3275</v>
      </c>
      <c r="G1748" s="10" t="s">
        <v>87</v>
      </c>
      <c r="H1748" s="10" t="s">
        <v>5113</v>
      </c>
    </row>
    <row r="1749" customHeight="1" spans="1:8">
      <c r="A1749" s="13" t="s">
        <v>5114</v>
      </c>
      <c r="B1749" s="10" t="s">
        <v>5115</v>
      </c>
      <c r="C1749" s="10">
        <v>1</v>
      </c>
      <c r="D1749" s="10">
        <v>3260</v>
      </c>
      <c r="E1749" s="10">
        <v>0</v>
      </c>
      <c r="F1749" s="10">
        <f t="shared" si="34"/>
        <v>3260</v>
      </c>
      <c r="G1749" s="10" t="s">
        <v>10</v>
      </c>
      <c r="H1749" s="10" t="s">
        <v>5116</v>
      </c>
    </row>
    <row r="1750" ht="13.5" hidden="1" spans="1:8">
      <c r="A1750" s="10" t="s">
        <v>5117</v>
      </c>
      <c r="B1750" s="10" t="s">
        <v>5118</v>
      </c>
      <c r="C1750" s="10">
        <v>2</v>
      </c>
      <c r="D1750" s="10">
        <v>1821</v>
      </c>
      <c r="E1750" s="10">
        <v>1344</v>
      </c>
      <c r="F1750" s="10"/>
      <c r="G1750" s="10" t="s">
        <v>343</v>
      </c>
      <c r="H1750" s="10" t="s">
        <v>5119</v>
      </c>
    </row>
    <row r="1751" customHeight="1" spans="1:8">
      <c r="A1751" s="13" t="s">
        <v>5120</v>
      </c>
      <c r="B1751" s="10" t="s">
        <v>5121</v>
      </c>
      <c r="C1751" s="10">
        <v>29</v>
      </c>
      <c r="D1751" s="10">
        <v>11358</v>
      </c>
      <c r="E1751" s="10">
        <v>8100</v>
      </c>
      <c r="F1751" s="10">
        <f t="shared" ref="F1751:F1758" si="35">D1751-E1751</f>
        <v>3258</v>
      </c>
      <c r="G1751" s="10" t="s">
        <v>10</v>
      </c>
      <c r="H1751" s="10" t="s">
        <v>5122</v>
      </c>
    </row>
    <row r="1752" customHeight="1" spans="1:8">
      <c r="A1752" s="13" t="s">
        <v>5123</v>
      </c>
      <c r="B1752" s="10" t="s">
        <v>5124</v>
      </c>
      <c r="C1752" s="10">
        <v>43</v>
      </c>
      <c r="D1752" s="10">
        <v>7535.1</v>
      </c>
      <c r="E1752" s="10">
        <v>4285</v>
      </c>
      <c r="F1752" s="10">
        <f t="shared" si="35"/>
        <v>3250.1</v>
      </c>
      <c r="G1752" s="10" t="s">
        <v>10</v>
      </c>
      <c r="H1752" s="10" t="s">
        <v>5125</v>
      </c>
    </row>
    <row r="1753" customHeight="1" spans="1:8">
      <c r="A1753" s="13" t="s">
        <v>5126</v>
      </c>
      <c r="B1753" s="10" t="s">
        <v>5127</v>
      </c>
      <c r="C1753" s="10">
        <v>5</v>
      </c>
      <c r="D1753" s="10">
        <v>17000</v>
      </c>
      <c r="E1753" s="10">
        <v>13759</v>
      </c>
      <c r="F1753" s="10">
        <f t="shared" si="35"/>
        <v>3241</v>
      </c>
      <c r="G1753" s="10" t="s">
        <v>10</v>
      </c>
      <c r="H1753" s="10" t="s">
        <v>5128</v>
      </c>
    </row>
    <row r="1754" customHeight="1" spans="1:8">
      <c r="A1754" s="13" t="s">
        <v>5129</v>
      </c>
      <c r="B1754" s="10" t="s">
        <v>5130</v>
      </c>
      <c r="C1754" s="10">
        <v>21</v>
      </c>
      <c r="D1754" s="10">
        <v>8040</v>
      </c>
      <c r="E1754" s="10">
        <v>4800</v>
      </c>
      <c r="F1754" s="10">
        <f t="shared" si="35"/>
        <v>3240</v>
      </c>
      <c r="G1754" s="10" t="s">
        <v>10</v>
      </c>
      <c r="H1754" s="10" t="s">
        <v>5131</v>
      </c>
    </row>
    <row r="1755" customHeight="1" spans="1:8">
      <c r="A1755" s="13" t="s">
        <v>5132</v>
      </c>
      <c r="B1755" s="10" t="s">
        <v>3918</v>
      </c>
      <c r="C1755" s="10">
        <v>12</v>
      </c>
      <c r="D1755" s="10">
        <v>39058</v>
      </c>
      <c r="E1755" s="10">
        <v>35819</v>
      </c>
      <c r="F1755" s="10">
        <f t="shared" si="35"/>
        <v>3239</v>
      </c>
      <c r="G1755" s="10" t="s">
        <v>10</v>
      </c>
      <c r="H1755" s="10" t="s">
        <v>5133</v>
      </c>
    </row>
    <row r="1756" customHeight="1" spans="1:8">
      <c r="A1756" s="13" t="s">
        <v>5134</v>
      </c>
      <c r="B1756" s="10" t="s">
        <v>5135</v>
      </c>
      <c r="C1756" s="10">
        <v>70</v>
      </c>
      <c r="D1756" s="10">
        <v>111306</v>
      </c>
      <c r="E1756" s="10">
        <v>108069</v>
      </c>
      <c r="F1756" s="10">
        <f t="shared" si="35"/>
        <v>3237</v>
      </c>
      <c r="G1756" s="10" t="s">
        <v>10</v>
      </c>
      <c r="H1756" s="10" t="s">
        <v>5136</v>
      </c>
    </row>
    <row r="1757" customHeight="1" spans="1:8">
      <c r="A1757" s="13" t="s">
        <v>5137</v>
      </c>
      <c r="B1757" s="10" t="s">
        <v>5138</v>
      </c>
      <c r="C1757" s="10">
        <v>6</v>
      </c>
      <c r="D1757" s="10">
        <v>7328</v>
      </c>
      <c r="E1757" s="10">
        <v>4092</v>
      </c>
      <c r="F1757" s="10">
        <f t="shared" si="35"/>
        <v>3236</v>
      </c>
      <c r="G1757" s="10" t="s">
        <v>10</v>
      </c>
      <c r="H1757" s="10" t="s">
        <v>5139</v>
      </c>
    </row>
    <row r="1758" customHeight="1" spans="1:8">
      <c r="A1758" s="13" t="s">
        <v>5140</v>
      </c>
      <c r="B1758" s="10" t="s">
        <v>5141</v>
      </c>
      <c r="C1758" s="10">
        <v>71</v>
      </c>
      <c r="D1758" s="10">
        <v>33643.03</v>
      </c>
      <c r="E1758" s="10">
        <v>30415</v>
      </c>
      <c r="F1758" s="10">
        <f t="shared" si="35"/>
        <v>3228.03</v>
      </c>
      <c r="G1758" s="10" t="s">
        <v>10</v>
      </c>
      <c r="H1758" s="10" t="s">
        <v>5140</v>
      </c>
    </row>
    <row r="1759" ht="13.5" hidden="1" spans="1:8">
      <c r="A1759" s="10" t="s">
        <v>5142</v>
      </c>
      <c r="B1759" s="10" t="s">
        <v>5143</v>
      </c>
      <c r="C1759" s="10">
        <v>2</v>
      </c>
      <c r="D1759" s="10">
        <v>2002</v>
      </c>
      <c r="E1759" s="10">
        <v>2444</v>
      </c>
      <c r="F1759" s="10"/>
      <c r="G1759" s="10" t="s">
        <v>343</v>
      </c>
      <c r="H1759" s="10" t="s">
        <v>5144</v>
      </c>
    </row>
    <row r="1760" customHeight="1" spans="1:8">
      <c r="A1760" s="13" t="s">
        <v>5145</v>
      </c>
      <c r="B1760" s="10" t="s">
        <v>5146</v>
      </c>
      <c r="C1760" s="10">
        <v>14</v>
      </c>
      <c r="D1760" s="10">
        <v>4728</v>
      </c>
      <c r="E1760" s="10">
        <v>1500</v>
      </c>
      <c r="F1760" s="10">
        <f t="shared" ref="F1760:F1802" si="36">D1760-E1760</f>
        <v>3228</v>
      </c>
      <c r="G1760" s="10" t="s">
        <v>10</v>
      </c>
      <c r="H1760" s="10" t="s">
        <v>5147</v>
      </c>
    </row>
    <row r="1761" customHeight="1" spans="1:8">
      <c r="A1761" s="13" t="s">
        <v>5148</v>
      </c>
      <c r="B1761" s="10" t="s">
        <v>5149</v>
      </c>
      <c r="C1761" s="10">
        <v>21</v>
      </c>
      <c r="D1761" s="10">
        <v>21000</v>
      </c>
      <c r="E1761" s="10">
        <v>17773</v>
      </c>
      <c r="F1761" s="10">
        <f t="shared" si="36"/>
        <v>3227</v>
      </c>
      <c r="G1761" s="10" t="s">
        <v>10</v>
      </c>
      <c r="H1761" s="10" t="s">
        <v>5150</v>
      </c>
    </row>
    <row r="1762" customHeight="1" spans="1:8">
      <c r="A1762" s="13" t="s">
        <v>5151</v>
      </c>
      <c r="B1762" s="10" t="s">
        <v>5152</v>
      </c>
      <c r="C1762" s="10">
        <v>32</v>
      </c>
      <c r="D1762" s="10">
        <v>96058</v>
      </c>
      <c r="E1762" s="10">
        <v>92846</v>
      </c>
      <c r="F1762" s="10">
        <f t="shared" si="36"/>
        <v>3212</v>
      </c>
      <c r="G1762" s="10" t="s">
        <v>10</v>
      </c>
      <c r="H1762" s="10" t="s">
        <v>5153</v>
      </c>
    </row>
    <row r="1763" customHeight="1" spans="1:8">
      <c r="A1763" s="13" t="s">
        <v>5154</v>
      </c>
      <c r="B1763" s="10" t="s">
        <v>5155</v>
      </c>
      <c r="C1763" s="10">
        <v>21</v>
      </c>
      <c r="D1763" s="10">
        <v>20100</v>
      </c>
      <c r="E1763" s="10">
        <v>16888</v>
      </c>
      <c r="F1763" s="10">
        <f t="shared" si="36"/>
        <v>3212</v>
      </c>
      <c r="G1763" s="10" t="s">
        <v>10</v>
      </c>
      <c r="H1763" s="10" t="s">
        <v>5156</v>
      </c>
    </row>
    <row r="1764" customHeight="1" spans="1:8">
      <c r="A1764" s="13" t="s">
        <v>5157</v>
      </c>
      <c r="B1764" s="10" t="s">
        <v>5158</v>
      </c>
      <c r="C1764" s="10">
        <v>21</v>
      </c>
      <c r="D1764" s="10">
        <v>4210</v>
      </c>
      <c r="E1764" s="10">
        <v>1000</v>
      </c>
      <c r="F1764" s="10">
        <f t="shared" si="36"/>
        <v>3210</v>
      </c>
      <c r="G1764" s="10" t="s">
        <v>2072</v>
      </c>
      <c r="H1764" s="10" t="s">
        <v>5159</v>
      </c>
    </row>
    <row r="1765" customHeight="1" spans="1:8">
      <c r="A1765" s="13" t="s">
        <v>5160</v>
      </c>
      <c r="B1765" s="10" t="s">
        <v>5161</v>
      </c>
      <c r="C1765" s="10">
        <v>38</v>
      </c>
      <c r="D1765" s="10">
        <v>37058</v>
      </c>
      <c r="E1765" s="10">
        <v>33854</v>
      </c>
      <c r="F1765" s="10">
        <f t="shared" si="36"/>
        <v>3204</v>
      </c>
      <c r="G1765" s="10" t="s">
        <v>10</v>
      </c>
      <c r="H1765" s="10" t="s">
        <v>5162</v>
      </c>
    </row>
    <row r="1766" customHeight="1" spans="1:8">
      <c r="A1766" s="13" t="s">
        <v>5163</v>
      </c>
      <c r="B1766" s="10" t="s">
        <v>5164</v>
      </c>
      <c r="C1766" s="10">
        <v>17</v>
      </c>
      <c r="D1766" s="10">
        <v>48058</v>
      </c>
      <c r="E1766" s="10">
        <v>44856</v>
      </c>
      <c r="F1766" s="10">
        <f t="shared" si="36"/>
        <v>3202</v>
      </c>
      <c r="G1766" s="10" t="s">
        <v>10</v>
      </c>
      <c r="H1766" s="10" t="s">
        <v>5165</v>
      </c>
    </row>
    <row r="1767" customHeight="1" spans="1:8">
      <c r="A1767" s="13" t="s">
        <v>5166</v>
      </c>
      <c r="B1767" s="10" t="s">
        <v>5167</v>
      </c>
      <c r="C1767" s="10">
        <v>15</v>
      </c>
      <c r="D1767" s="10">
        <v>13300</v>
      </c>
      <c r="E1767" s="10">
        <v>10100</v>
      </c>
      <c r="F1767" s="10">
        <f t="shared" si="36"/>
        <v>3200</v>
      </c>
      <c r="G1767" s="10" t="s">
        <v>10</v>
      </c>
      <c r="H1767" s="10" t="s">
        <v>5168</v>
      </c>
    </row>
    <row r="1768" customHeight="1" spans="1:8">
      <c r="A1768" s="13" t="s">
        <v>5169</v>
      </c>
      <c r="B1768" s="10" t="s">
        <v>5170</v>
      </c>
      <c r="C1768" s="10">
        <v>3</v>
      </c>
      <c r="D1768" s="10">
        <v>3200</v>
      </c>
      <c r="E1768" s="10">
        <v>0</v>
      </c>
      <c r="F1768" s="10">
        <f t="shared" si="36"/>
        <v>3200</v>
      </c>
      <c r="G1768" s="10" t="s">
        <v>10</v>
      </c>
      <c r="H1768" s="10" t="s">
        <v>5171</v>
      </c>
    </row>
    <row r="1769" customHeight="1" spans="1:8">
      <c r="A1769" s="13" t="s">
        <v>5172</v>
      </c>
      <c r="B1769" s="10" t="s">
        <v>5173</v>
      </c>
      <c r="C1769" s="10">
        <v>28</v>
      </c>
      <c r="D1769" s="10">
        <v>82188</v>
      </c>
      <c r="E1769" s="10">
        <v>78993</v>
      </c>
      <c r="F1769" s="10">
        <f t="shared" si="36"/>
        <v>3195</v>
      </c>
      <c r="G1769" s="10" t="s">
        <v>10</v>
      </c>
      <c r="H1769" s="10" t="s">
        <v>5174</v>
      </c>
    </row>
    <row r="1770" customHeight="1" spans="1:8">
      <c r="A1770" s="13" t="s">
        <v>5175</v>
      </c>
      <c r="B1770" s="10" t="s">
        <v>5176</v>
      </c>
      <c r="C1770" s="10">
        <v>26</v>
      </c>
      <c r="D1770" s="10">
        <v>78658</v>
      </c>
      <c r="E1770" s="10">
        <v>75468</v>
      </c>
      <c r="F1770" s="10">
        <f t="shared" si="36"/>
        <v>3190</v>
      </c>
      <c r="G1770" s="10" t="s">
        <v>10</v>
      </c>
      <c r="H1770" s="10" t="s">
        <v>5177</v>
      </c>
    </row>
    <row r="1771" customHeight="1" spans="1:8">
      <c r="A1771" s="13" t="s">
        <v>5178</v>
      </c>
      <c r="B1771" s="10" t="s">
        <v>5179</v>
      </c>
      <c r="C1771" s="10">
        <v>5</v>
      </c>
      <c r="D1771" s="10">
        <v>7280</v>
      </c>
      <c r="E1771" s="10">
        <v>4100</v>
      </c>
      <c r="F1771" s="10">
        <f t="shared" si="36"/>
        <v>3180</v>
      </c>
      <c r="G1771" s="10" t="s">
        <v>10</v>
      </c>
      <c r="H1771" s="10" t="s">
        <v>5180</v>
      </c>
    </row>
    <row r="1772" customHeight="1" spans="1:8">
      <c r="A1772" s="13" t="s">
        <v>5181</v>
      </c>
      <c r="B1772" s="10" t="s">
        <v>5182</v>
      </c>
      <c r="C1772" s="10">
        <v>28</v>
      </c>
      <c r="D1772" s="10">
        <v>4597</v>
      </c>
      <c r="E1772" s="10">
        <v>1420</v>
      </c>
      <c r="F1772" s="10">
        <f t="shared" si="36"/>
        <v>3177</v>
      </c>
      <c r="G1772" s="10" t="s">
        <v>10</v>
      </c>
      <c r="H1772" s="10" t="s">
        <v>5183</v>
      </c>
    </row>
    <row r="1773" customHeight="1" spans="1:8">
      <c r="A1773" s="13" t="s">
        <v>5184</v>
      </c>
      <c r="B1773" s="10" t="s">
        <v>5185</v>
      </c>
      <c r="C1773" s="10">
        <v>23</v>
      </c>
      <c r="D1773" s="10">
        <v>3965</v>
      </c>
      <c r="E1773" s="10">
        <v>800</v>
      </c>
      <c r="F1773" s="10">
        <f t="shared" si="36"/>
        <v>3165</v>
      </c>
      <c r="G1773" s="10" t="s">
        <v>87</v>
      </c>
      <c r="H1773" s="10" t="s">
        <v>5186</v>
      </c>
    </row>
    <row r="1774" customHeight="1" spans="1:8">
      <c r="A1774" s="13" t="s">
        <v>5187</v>
      </c>
      <c r="B1774" s="10" t="s">
        <v>5188</v>
      </c>
      <c r="C1774" s="10">
        <v>14</v>
      </c>
      <c r="D1774" s="10">
        <v>38028</v>
      </c>
      <c r="E1774" s="10">
        <v>34865</v>
      </c>
      <c r="F1774" s="10">
        <f t="shared" si="36"/>
        <v>3163</v>
      </c>
      <c r="G1774" s="10" t="s">
        <v>10</v>
      </c>
      <c r="H1774" s="10" t="s">
        <v>5189</v>
      </c>
    </row>
    <row r="1775" customHeight="1" spans="1:8">
      <c r="A1775" s="13" t="s">
        <v>5190</v>
      </c>
      <c r="B1775" s="10" t="s">
        <v>5191</v>
      </c>
      <c r="C1775" s="10">
        <v>28</v>
      </c>
      <c r="D1775" s="10">
        <v>28000</v>
      </c>
      <c r="E1775" s="10">
        <v>24838</v>
      </c>
      <c r="F1775" s="10">
        <f t="shared" si="36"/>
        <v>3162</v>
      </c>
      <c r="G1775" s="10" t="s">
        <v>10</v>
      </c>
      <c r="H1775" s="10" t="s">
        <v>5190</v>
      </c>
    </row>
    <row r="1776" customHeight="1" spans="1:8">
      <c r="A1776" s="13" t="s">
        <v>5192</v>
      </c>
      <c r="B1776" s="10" t="s">
        <v>5193</v>
      </c>
      <c r="C1776" s="10">
        <v>5</v>
      </c>
      <c r="D1776" s="10">
        <v>4300</v>
      </c>
      <c r="E1776" s="10">
        <v>1142</v>
      </c>
      <c r="F1776" s="10">
        <f t="shared" si="36"/>
        <v>3158</v>
      </c>
      <c r="G1776" s="10" t="s">
        <v>10</v>
      </c>
      <c r="H1776" s="10" t="s">
        <v>5192</v>
      </c>
    </row>
    <row r="1777" customHeight="1" spans="1:8">
      <c r="A1777" s="13" t="s">
        <v>5194</v>
      </c>
      <c r="B1777" s="10" t="s">
        <v>5195</v>
      </c>
      <c r="C1777" s="10">
        <v>2</v>
      </c>
      <c r="D1777" s="10">
        <v>6000</v>
      </c>
      <c r="E1777" s="10">
        <v>2844</v>
      </c>
      <c r="F1777" s="10">
        <f t="shared" si="36"/>
        <v>3156</v>
      </c>
      <c r="G1777" s="10" t="s">
        <v>10</v>
      </c>
      <c r="H1777" s="10" t="s">
        <v>5196</v>
      </c>
    </row>
    <row r="1778" customHeight="1" spans="1:8">
      <c r="A1778" s="13" t="s">
        <v>5197</v>
      </c>
      <c r="B1778" s="10" t="s">
        <v>5198</v>
      </c>
      <c r="C1778" s="10">
        <v>10</v>
      </c>
      <c r="D1778" s="10">
        <v>3150</v>
      </c>
      <c r="E1778" s="10">
        <v>0</v>
      </c>
      <c r="F1778" s="10">
        <f t="shared" si="36"/>
        <v>3150</v>
      </c>
      <c r="G1778" s="10" t="s">
        <v>10</v>
      </c>
      <c r="H1778" s="10" t="s">
        <v>5199</v>
      </c>
    </row>
    <row r="1779" customHeight="1" spans="1:8">
      <c r="A1779" s="13" t="s">
        <v>5200</v>
      </c>
      <c r="B1779" s="10" t="s">
        <v>5201</v>
      </c>
      <c r="C1779" s="10">
        <v>28</v>
      </c>
      <c r="D1779" s="10">
        <v>11739</v>
      </c>
      <c r="E1779" s="10">
        <v>8591</v>
      </c>
      <c r="F1779" s="10">
        <f t="shared" si="36"/>
        <v>3148</v>
      </c>
      <c r="G1779" s="10" t="s">
        <v>40</v>
      </c>
      <c r="H1779" s="10" t="s">
        <v>5202</v>
      </c>
    </row>
    <row r="1780" customHeight="1" spans="1:8">
      <c r="A1780" s="13" t="s">
        <v>5203</v>
      </c>
      <c r="B1780" s="10" t="s">
        <v>5204</v>
      </c>
      <c r="C1780" s="10">
        <v>3</v>
      </c>
      <c r="D1780" s="10">
        <v>7000.28</v>
      </c>
      <c r="E1780" s="10">
        <v>3855</v>
      </c>
      <c r="F1780" s="10">
        <f t="shared" si="36"/>
        <v>3145.28</v>
      </c>
      <c r="G1780" s="10" t="s">
        <v>10</v>
      </c>
      <c r="H1780" s="10" t="s">
        <v>5205</v>
      </c>
    </row>
    <row r="1781" customHeight="1" spans="1:8">
      <c r="A1781" s="13" t="s">
        <v>5206</v>
      </c>
      <c r="B1781" s="10" t="s">
        <v>5207</v>
      </c>
      <c r="C1781" s="10">
        <v>74</v>
      </c>
      <c r="D1781" s="10">
        <v>10492</v>
      </c>
      <c r="E1781" s="10">
        <v>7350</v>
      </c>
      <c r="F1781" s="10">
        <f t="shared" si="36"/>
        <v>3142</v>
      </c>
      <c r="G1781" s="10" t="s">
        <v>10</v>
      </c>
      <c r="H1781" s="10" t="s">
        <v>5208</v>
      </c>
    </row>
    <row r="1782" customHeight="1" spans="1:8">
      <c r="A1782" s="13" t="s">
        <v>5209</v>
      </c>
      <c r="B1782" s="10" t="s">
        <v>5210</v>
      </c>
      <c r="C1782" s="10">
        <v>22</v>
      </c>
      <c r="D1782" s="10">
        <v>6926</v>
      </c>
      <c r="E1782" s="10">
        <v>3800</v>
      </c>
      <c r="F1782" s="10">
        <f t="shared" si="36"/>
        <v>3126</v>
      </c>
      <c r="G1782" s="10" t="s">
        <v>10</v>
      </c>
      <c r="H1782" s="10" t="s">
        <v>5211</v>
      </c>
    </row>
    <row r="1783" customHeight="1" spans="1:8">
      <c r="A1783" s="13" t="s">
        <v>5212</v>
      </c>
      <c r="B1783" s="10" t="s">
        <v>5213</v>
      </c>
      <c r="C1783" s="10">
        <v>2</v>
      </c>
      <c r="D1783" s="10">
        <v>10088</v>
      </c>
      <c r="E1783" s="10">
        <v>6967</v>
      </c>
      <c r="F1783" s="10">
        <f t="shared" si="36"/>
        <v>3121</v>
      </c>
      <c r="G1783" s="10" t="s">
        <v>10</v>
      </c>
      <c r="H1783" s="10" t="s">
        <v>5214</v>
      </c>
    </row>
    <row r="1784" customHeight="1" spans="1:8">
      <c r="A1784" s="13" t="s">
        <v>5215</v>
      </c>
      <c r="B1784" s="10" t="s">
        <v>5216</v>
      </c>
      <c r="C1784" s="10">
        <v>101</v>
      </c>
      <c r="D1784" s="10">
        <v>12337</v>
      </c>
      <c r="E1784" s="10">
        <v>9218</v>
      </c>
      <c r="F1784" s="10">
        <f t="shared" si="36"/>
        <v>3119</v>
      </c>
      <c r="G1784" s="10" t="s">
        <v>10</v>
      </c>
      <c r="H1784" s="10" t="s">
        <v>5217</v>
      </c>
    </row>
    <row r="1785" customHeight="1" spans="1:8">
      <c r="A1785" s="13" t="s">
        <v>5218</v>
      </c>
      <c r="B1785" s="10" t="s">
        <v>5219</v>
      </c>
      <c r="C1785" s="10">
        <v>35</v>
      </c>
      <c r="D1785" s="10">
        <v>104558</v>
      </c>
      <c r="E1785" s="10">
        <v>101441</v>
      </c>
      <c r="F1785" s="10">
        <f t="shared" si="36"/>
        <v>3117</v>
      </c>
      <c r="G1785" s="10" t="s">
        <v>10</v>
      </c>
      <c r="H1785" s="10" t="s">
        <v>5220</v>
      </c>
    </row>
    <row r="1786" customHeight="1" spans="1:8">
      <c r="A1786" s="13" t="s">
        <v>5221</v>
      </c>
      <c r="B1786" s="10" t="s">
        <v>5222</v>
      </c>
      <c r="C1786" s="10">
        <v>3</v>
      </c>
      <c r="D1786" s="10">
        <v>11400.6</v>
      </c>
      <c r="E1786" s="10">
        <v>8284</v>
      </c>
      <c r="F1786" s="10">
        <f t="shared" si="36"/>
        <v>3116.6</v>
      </c>
      <c r="G1786" s="10" t="s">
        <v>10</v>
      </c>
      <c r="H1786" s="10" t="s">
        <v>5223</v>
      </c>
    </row>
    <row r="1787" customHeight="1" spans="1:8">
      <c r="A1787" s="13" t="s">
        <v>5224</v>
      </c>
      <c r="B1787" s="10" t="s">
        <v>5225</v>
      </c>
      <c r="C1787" s="10">
        <v>9</v>
      </c>
      <c r="D1787" s="10">
        <v>7016</v>
      </c>
      <c r="E1787" s="10">
        <v>3900</v>
      </c>
      <c r="F1787" s="10">
        <f t="shared" si="36"/>
        <v>3116</v>
      </c>
      <c r="G1787" s="10" t="s">
        <v>10</v>
      </c>
      <c r="H1787" s="10" t="s">
        <v>5226</v>
      </c>
    </row>
    <row r="1788" customHeight="1" spans="1:8">
      <c r="A1788" s="13" t="s">
        <v>5227</v>
      </c>
      <c r="B1788" s="10" t="s">
        <v>5228</v>
      </c>
      <c r="C1788" s="10">
        <v>29</v>
      </c>
      <c r="D1788" s="10">
        <v>88558</v>
      </c>
      <c r="E1788" s="10">
        <v>85448</v>
      </c>
      <c r="F1788" s="10">
        <f t="shared" si="36"/>
        <v>3110</v>
      </c>
      <c r="G1788" s="10" t="s">
        <v>10</v>
      </c>
      <c r="H1788" s="10" t="s">
        <v>5229</v>
      </c>
    </row>
    <row r="1789" customHeight="1" spans="1:8">
      <c r="A1789" s="13" t="s">
        <v>5230</v>
      </c>
      <c r="B1789" s="10" t="s">
        <v>3096</v>
      </c>
      <c r="C1789" s="10">
        <v>31</v>
      </c>
      <c r="D1789" s="10">
        <v>10108</v>
      </c>
      <c r="E1789" s="10">
        <v>7000</v>
      </c>
      <c r="F1789" s="10">
        <f t="shared" si="36"/>
        <v>3108</v>
      </c>
      <c r="G1789" s="10" t="s">
        <v>10</v>
      </c>
      <c r="H1789" s="10" t="s">
        <v>3097</v>
      </c>
    </row>
    <row r="1790" customHeight="1" spans="1:8">
      <c r="A1790" s="13" t="s">
        <v>5231</v>
      </c>
      <c r="B1790" s="10" t="s">
        <v>5232</v>
      </c>
      <c r="C1790" s="10">
        <v>2</v>
      </c>
      <c r="D1790" s="10">
        <v>20000.09</v>
      </c>
      <c r="E1790" s="10">
        <v>16897</v>
      </c>
      <c r="F1790" s="10">
        <f t="shared" si="36"/>
        <v>3103.09</v>
      </c>
      <c r="G1790" s="10" t="s">
        <v>10</v>
      </c>
      <c r="H1790" s="10" t="s">
        <v>5233</v>
      </c>
    </row>
    <row r="1791" customHeight="1" spans="1:8">
      <c r="A1791" s="13" t="s">
        <v>5234</v>
      </c>
      <c r="B1791" s="10" t="s">
        <v>5235</v>
      </c>
      <c r="C1791" s="10">
        <v>7</v>
      </c>
      <c r="D1791" s="10">
        <v>3100</v>
      </c>
      <c r="E1791" s="10">
        <v>0</v>
      </c>
      <c r="F1791" s="10">
        <f t="shared" si="36"/>
        <v>3100</v>
      </c>
      <c r="G1791" s="10" t="s">
        <v>10</v>
      </c>
      <c r="H1791" s="10" t="s">
        <v>5236</v>
      </c>
    </row>
    <row r="1792" customHeight="1" spans="1:8">
      <c r="A1792" s="13" t="s">
        <v>5237</v>
      </c>
      <c r="B1792" s="10" t="s">
        <v>5238</v>
      </c>
      <c r="C1792" s="10">
        <v>3</v>
      </c>
      <c r="D1792" s="10">
        <v>5000</v>
      </c>
      <c r="E1792" s="10">
        <v>1900</v>
      </c>
      <c r="F1792" s="10">
        <f t="shared" si="36"/>
        <v>3100</v>
      </c>
      <c r="G1792" s="10" t="s">
        <v>10</v>
      </c>
      <c r="H1792" s="10" t="s">
        <v>5239</v>
      </c>
    </row>
    <row r="1793" customHeight="1" spans="1:8">
      <c r="A1793" s="13" t="s">
        <v>5240</v>
      </c>
      <c r="B1793" s="10" t="s">
        <v>5241</v>
      </c>
      <c r="C1793" s="10">
        <v>9</v>
      </c>
      <c r="D1793" s="10">
        <v>3100</v>
      </c>
      <c r="E1793" s="10">
        <v>0</v>
      </c>
      <c r="F1793" s="10">
        <f t="shared" si="36"/>
        <v>3100</v>
      </c>
      <c r="G1793" s="10" t="s">
        <v>10</v>
      </c>
      <c r="H1793" s="10" t="s">
        <v>5242</v>
      </c>
    </row>
    <row r="1794" customHeight="1" spans="1:8">
      <c r="A1794" s="13" t="s">
        <v>5243</v>
      </c>
      <c r="B1794" s="10" t="s">
        <v>4339</v>
      </c>
      <c r="C1794" s="10">
        <v>4</v>
      </c>
      <c r="D1794" s="10">
        <v>5100</v>
      </c>
      <c r="E1794" s="10">
        <v>2000</v>
      </c>
      <c r="F1794" s="10">
        <f t="shared" si="36"/>
        <v>3100</v>
      </c>
      <c r="G1794" s="10" t="s">
        <v>10</v>
      </c>
      <c r="H1794" s="10" t="s">
        <v>5244</v>
      </c>
    </row>
    <row r="1795" customHeight="1" spans="1:8">
      <c r="A1795" s="13" t="s">
        <v>2278</v>
      </c>
      <c r="B1795" s="10" t="s">
        <v>2277</v>
      </c>
      <c r="C1795" s="10">
        <v>5</v>
      </c>
      <c r="D1795" s="10">
        <v>3100</v>
      </c>
      <c r="E1795" s="10">
        <v>0</v>
      </c>
      <c r="F1795" s="10">
        <f t="shared" si="36"/>
        <v>3100</v>
      </c>
      <c r="G1795" s="10" t="s">
        <v>10</v>
      </c>
      <c r="H1795" s="10" t="s">
        <v>2278</v>
      </c>
    </row>
    <row r="1796" customHeight="1" spans="1:8">
      <c r="A1796" s="13" t="s">
        <v>5245</v>
      </c>
      <c r="B1796" s="10" t="s">
        <v>5246</v>
      </c>
      <c r="C1796" s="10">
        <v>14</v>
      </c>
      <c r="D1796" s="10">
        <v>3900</v>
      </c>
      <c r="E1796" s="10">
        <v>800</v>
      </c>
      <c r="F1796" s="10">
        <f t="shared" si="36"/>
        <v>3100</v>
      </c>
      <c r="G1796" s="10" t="s">
        <v>10</v>
      </c>
      <c r="H1796" s="10" t="s">
        <v>5247</v>
      </c>
    </row>
    <row r="1797" customHeight="1" spans="1:8">
      <c r="A1797" s="13" t="s">
        <v>5248</v>
      </c>
      <c r="B1797" s="10" t="s">
        <v>5249</v>
      </c>
      <c r="C1797" s="10">
        <v>11</v>
      </c>
      <c r="D1797" s="10">
        <v>40800</v>
      </c>
      <c r="E1797" s="10">
        <v>37700</v>
      </c>
      <c r="F1797" s="10">
        <f t="shared" si="36"/>
        <v>3100</v>
      </c>
      <c r="G1797" s="10" t="s">
        <v>10</v>
      </c>
      <c r="H1797" s="10" t="s">
        <v>5250</v>
      </c>
    </row>
    <row r="1798" customHeight="1" spans="1:8">
      <c r="A1798" s="13" t="s">
        <v>5251</v>
      </c>
      <c r="B1798" s="10" t="s">
        <v>5252</v>
      </c>
      <c r="C1798" s="10">
        <v>3</v>
      </c>
      <c r="D1798" s="10">
        <v>3100</v>
      </c>
      <c r="E1798" s="10">
        <v>0</v>
      </c>
      <c r="F1798" s="10">
        <f t="shared" si="36"/>
        <v>3100</v>
      </c>
      <c r="G1798" s="10" t="s">
        <v>10</v>
      </c>
      <c r="H1798" s="10" t="s">
        <v>5253</v>
      </c>
    </row>
    <row r="1799" customHeight="1" spans="1:8">
      <c r="A1799" s="13" t="s">
        <v>5254</v>
      </c>
      <c r="B1799" s="10" t="s">
        <v>5255</v>
      </c>
      <c r="C1799" s="10">
        <v>7</v>
      </c>
      <c r="D1799" s="10">
        <v>25500</v>
      </c>
      <c r="E1799" s="10">
        <v>22402</v>
      </c>
      <c r="F1799" s="10">
        <f t="shared" si="36"/>
        <v>3098</v>
      </c>
      <c r="G1799" s="10" t="s">
        <v>10</v>
      </c>
      <c r="H1799" s="10" t="s">
        <v>5256</v>
      </c>
    </row>
    <row r="1800" customHeight="1" spans="1:8">
      <c r="A1800" s="13" t="s">
        <v>5257</v>
      </c>
      <c r="B1800" s="10" t="s">
        <v>5258</v>
      </c>
      <c r="C1800" s="10">
        <v>9</v>
      </c>
      <c r="D1800" s="10">
        <v>18000</v>
      </c>
      <c r="E1800" s="10">
        <v>14903</v>
      </c>
      <c r="F1800" s="10">
        <f t="shared" si="36"/>
        <v>3097</v>
      </c>
      <c r="G1800" s="10" t="s">
        <v>10</v>
      </c>
      <c r="H1800" s="10" t="s">
        <v>5259</v>
      </c>
    </row>
    <row r="1801" customHeight="1" spans="1:8">
      <c r="A1801" s="13" t="s">
        <v>5260</v>
      </c>
      <c r="B1801" s="10" t="s">
        <v>5261</v>
      </c>
      <c r="C1801" s="10">
        <v>1</v>
      </c>
      <c r="D1801" s="10">
        <v>4000.2</v>
      </c>
      <c r="E1801" s="10">
        <v>904</v>
      </c>
      <c r="F1801" s="10">
        <f t="shared" si="36"/>
        <v>3096.2</v>
      </c>
      <c r="G1801" s="10" t="s">
        <v>10</v>
      </c>
      <c r="H1801" s="10" t="s">
        <v>5262</v>
      </c>
    </row>
    <row r="1802" customHeight="1" spans="1:8">
      <c r="A1802" s="13" t="s">
        <v>5263</v>
      </c>
      <c r="B1802" s="10" t="s">
        <v>5264</v>
      </c>
      <c r="C1802" s="10">
        <v>32</v>
      </c>
      <c r="D1802" s="10">
        <v>10796</v>
      </c>
      <c r="E1802" s="10">
        <v>7700</v>
      </c>
      <c r="F1802" s="10">
        <f t="shared" si="36"/>
        <v>3096</v>
      </c>
      <c r="G1802" s="10" t="s">
        <v>87</v>
      </c>
      <c r="H1802" s="10" t="s">
        <v>5265</v>
      </c>
    </row>
    <row r="1803" ht="13.5" hidden="1" spans="1:8">
      <c r="A1803" s="10" t="s">
        <v>5266</v>
      </c>
      <c r="B1803" s="10" t="s">
        <v>5267</v>
      </c>
      <c r="C1803" s="10">
        <v>3</v>
      </c>
      <c r="D1803" s="10">
        <v>3000</v>
      </c>
      <c r="E1803" s="10">
        <v>2229</v>
      </c>
      <c r="F1803" s="10"/>
      <c r="G1803" s="10" t="s">
        <v>343</v>
      </c>
      <c r="H1803" s="10" t="s">
        <v>5268</v>
      </c>
    </row>
    <row r="1804" customHeight="1" spans="1:8">
      <c r="A1804" s="13" t="s">
        <v>5269</v>
      </c>
      <c r="B1804" s="10" t="s">
        <v>5270</v>
      </c>
      <c r="C1804" s="10">
        <v>2</v>
      </c>
      <c r="D1804" s="10">
        <v>3300</v>
      </c>
      <c r="E1804" s="10">
        <v>207</v>
      </c>
      <c r="F1804" s="10">
        <f t="shared" ref="F1804:F1828" si="37">D1804-E1804</f>
        <v>3093</v>
      </c>
      <c r="G1804" s="10" t="s">
        <v>10</v>
      </c>
      <c r="H1804" s="10" t="s">
        <v>5271</v>
      </c>
    </row>
    <row r="1805" customHeight="1" spans="1:8">
      <c r="A1805" s="13" t="s">
        <v>5272</v>
      </c>
      <c r="B1805" s="10" t="s">
        <v>5273</v>
      </c>
      <c r="C1805" s="10">
        <v>18</v>
      </c>
      <c r="D1805" s="10">
        <v>53200</v>
      </c>
      <c r="E1805" s="10">
        <v>50110</v>
      </c>
      <c r="F1805" s="10">
        <f t="shared" si="37"/>
        <v>3090</v>
      </c>
      <c r="G1805" s="10" t="s">
        <v>87</v>
      </c>
      <c r="H1805" s="10" t="s">
        <v>5274</v>
      </c>
    </row>
    <row r="1806" customHeight="1" spans="1:8">
      <c r="A1806" s="13" t="s">
        <v>5275</v>
      </c>
      <c r="B1806" s="10" t="s">
        <v>5276</v>
      </c>
      <c r="C1806" s="10">
        <v>20</v>
      </c>
      <c r="D1806" s="10">
        <v>6819</v>
      </c>
      <c r="E1806" s="10">
        <v>3729</v>
      </c>
      <c r="F1806" s="10">
        <f t="shared" si="37"/>
        <v>3090</v>
      </c>
      <c r="G1806" s="10" t="s">
        <v>10</v>
      </c>
      <c r="H1806" s="10" t="s">
        <v>5275</v>
      </c>
    </row>
    <row r="1807" customHeight="1" spans="1:8">
      <c r="A1807" s="13" t="s">
        <v>5277</v>
      </c>
      <c r="B1807" s="10" t="s">
        <v>5278</v>
      </c>
      <c r="C1807" s="10">
        <v>3</v>
      </c>
      <c r="D1807" s="10">
        <v>3088</v>
      </c>
      <c r="E1807" s="10">
        <v>0</v>
      </c>
      <c r="F1807" s="10">
        <f t="shared" si="37"/>
        <v>3088</v>
      </c>
      <c r="G1807" s="10" t="s">
        <v>10</v>
      </c>
      <c r="H1807" s="10" t="s">
        <v>5279</v>
      </c>
    </row>
    <row r="1808" customHeight="1" spans="1:8">
      <c r="A1808" s="13" t="s">
        <v>5280</v>
      </c>
      <c r="B1808" s="10" t="s">
        <v>5281</v>
      </c>
      <c r="C1808" s="10">
        <v>58</v>
      </c>
      <c r="D1808" s="10">
        <v>16708</v>
      </c>
      <c r="E1808" s="10">
        <v>13621</v>
      </c>
      <c r="F1808" s="10">
        <f t="shared" si="37"/>
        <v>3087</v>
      </c>
      <c r="G1808" s="10" t="s">
        <v>10</v>
      </c>
      <c r="H1808" s="10" t="s">
        <v>5282</v>
      </c>
    </row>
    <row r="1809" customHeight="1" spans="1:8">
      <c r="A1809" s="13" t="s">
        <v>5283</v>
      </c>
      <c r="B1809" s="10" t="s">
        <v>5284</v>
      </c>
      <c r="C1809" s="10">
        <v>8</v>
      </c>
      <c r="D1809" s="10">
        <v>12000</v>
      </c>
      <c r="E1809" s="10">
        <v>8916</v>
      </c>
      <c r="F1809" s="10">
        <f t="shared" si="37"/>
        <v>3084</v>
      </c>
      <c r="G1809" s="10" t="s">
        <v>10</v>
      </c>
      <c r="H1809" s="10" t="s">
        <v>5285</v>
      </c>
    </row>
    <row r="1810" customHeight="1" spans="1:8">
      <c r="A1810" s="13" t="s">
        <v>5286</v>
      </c>
      <c r="B1810" s="10" t="s">
        <v>5287</v>
      </c>
      <c r="C1810" s="10">
        <v>11</v>
      </c>
      <c r="D1810" s="10">
        <v>39528</v>
      </c>
      <c r="E1810" s="10">
        <v>36444</v>
      </c>
      <c r="F1810" s="10">
        <f t="shared" si="37"/>
        <v>3084</v>
      </c>
      <c r="G1810" s="10" t="s">
        <v>10</v>
      </c>
      <c r="H1810" s="10" t="s">
        <v>5288</v>
      </c>
    </row>
    <row r="1811" customHeight="1" spans="1:8">
      <c r="A1811" s="13" t="s">
        <v>5289</v>
      </c>
      <c r="B1811" s="10" t="s">
        <v>5290</v>
      </c>
      <c r="C1811" s="10">
        <v>167</v>
      </c>
      <c r="D1811" s="10">
        <v>53473</v>
      </c>
      <c r="E1811" s="10">
        <v>50390</v>
      </c>
      <c r="F1811" s="10">
        <f t="shared" si="37"/>
        <v>3083</v>
      </c>
      <c r="G1811" s="10" t="s">
        <v>10</v>
      </c>
      <c r="H1811" s="10" t="s">
        <v>5291</v>
      </c>
    </row>
    <row r="1812" customHeight="1" spans="1:8">
      <c r="A1812" s="13" t="s">
        <v>5292</v>
      </c>
      <c r="B1812" s="10" t="s">
        <v>5293</v>
      </c>
      <c r="C1812" s="10">
        <v>34</v>
      </c>
      <c r="D1812" s="10">
        <v>82058</v>
      </c>
      <c r="E1812" s="10">
        <v>78978</v>
      </c>
      <c r="F1812" s="10">
        <f t="shared" si="37"/>
        <v>3080</v>
      </c>
      <c r="G1812" s="10" t="s">
        <v>10</v>
      </c>
      <c r="H1812" s="10" t="s">
        <v>5294</v>
      </c>
    </row>
    <row r="1813" customHeight="1" spans="1:8">
      <c r="A1813" s="13" t="s">
        <v>5295</v>
      </c>
      <c r="B1813" s="10" t="s">
        <v>2433</v>
      </c>
      <c r="C1813" s="10">
        <v>13</v>
      </c>
      <c r="D1813" s="10">
        <v>38000</v>
      </c>
      <c r="E1813" s="10">
        <v>34926</v>
      </c>
      <c r="F1813" s="10">
        <f t="shared" si="37"/>
        <v>3074</v>
      </c>
      <c r="G1813" s="10" t="s">
        <v>10</v>
      </c>
      <c r="H1813" s="10" t="s">
        <v>5296</v>
      </c>
    </row>
    <row r="1814" customHeight="1" spans="1:8">
      <c r="A1814" s="13" t="s">
        <v>5297</v>
      </c>
      <c r="B1814" s="10" t="s">
        <v>5298</v>
      </c>
      <c r="C1814" s="10">
        <v>13</v>
      </c>
      <c r="D1814" s="10">
        <v>53850</v>
      </c>
      <c r="E1814" s="10">
        <v>50779</v>
      </c>
      <c r="F1814" s="10">
        <f t="shared" si="37"/>
        <v>3071</v>
      </c>
      <c r="G1814" s="10" t="s">
        <v>87</v>
      </c>
      <c r="H1814" s="10" t="s">
        <v>5299</v>
      </c>
    </row>
    <row r="1815" customHeight="1" spans="1:8">
      <c r="A1815" s="13" t="s">
        <v>5300</v>
      </c>
      <c r="B1815" s="10" t="s">
        <v>5301</v>
      </c>
      <c r="C1815" s="10">
        <v>19</v>
      </c>
      <c r="D1815" s="10">
        <v>61028</v>
      </c>
      <c r="E1815" s="10">
        <v>57966</v>
      </c>
      <c r="F1815" s="10">
        <f t="shared" si="37"/>
        <v>3062</v>
      </c>
      <c r="G1815" s="10" t="s">
        <v>10</v>
      </c>
      <c r="H1815" s="10" t="s">
        <v>5302</v>
      </c>
    </row>
    <row r="1816" customHeight="1" spans="1:8">
      <c r="A1816" s="13" t="s">
        <v>5303</v>
      </c>
      <c r="B1816" s="10" t="s">
        <v>5304</v>
      </c>
      <c r="C1816" s="10">
        <v>23</v>
      </c>
      <c r="D1816" s="10">
        <v>3060</v>
      </c>
      <c r="E1816" s="10">
        <v>0</v>
      </c>
      <c r="F1816" s="10">
        <f t="shared" si="37"/>
        <v>3060</v>
      </c>
      <c r="G1816" s="10" t="s">
        <v>10</v>
      </c>
      <c r="H1816" s="10" t="s">
        <v>5305</v>
      </c>
    </row>
    <row r="1817" customHeight="1" spans="1:8">
      <c r="A1817" s="13" t="s">
        <v>5306</v>
      </c>
      <c r="B1817" s="10" t="s">
        <v>5307</v>
      </c>
      <c r="C1817" s="10">
        <v>16</v>
      </c>
      <c r="D1817" s="10">
        <v>49500</v>
      </c>
      <c r="E1817" s="10">
        <v>46453</v>
      </c>
      <c r="F1817" s="10">
        <f t="shared" si="37"/>
        <v>3047</v>
      </c>
      <c r="G1817" s="10" t="s">
        <v>87</v>
      </c>
      <c r="H1817" s="10" t="s">
        <v>5308</v>
      </c>
    </row>
    <row r="1818" customHeight="1" spans="1:8">
      <c r="A1818" s="13" t="s">
        <v>5309</v>
      </c>
      <c r="B1818" s="10" t="s">
        <v>5310</v>
      </c>
      <c r="C1818" s="10">
        <v>8</v>
      </c>
      <c r="D1818" s="10">
        <v>33000</v>
      </c>
      <c r="E1818" s="10">
        <v>29963</v>
      </c>
      <c r="F1818" s="10">
        <f t="shared" si="37"/>
        <v>3037</v>
      </c>
      <c r="G1818" s="10" t="s">
        <v>10</v>
      </c>
      <c r="H1818" s="10" t="s">
        <v>5311</v>
      </c>
    </row>
    <row r="1819" customHeight="1" spans="1:8">
      <c r="A1819" s="13" t="s">
        <v>5312</v>
      </c>
      <c r="B1819" s="10" t="s">
        <v>5313</v>
      </c>
      <c r="C1819" s="10">
        <v>48</v>
      </c>
      <c r="D1819" s="10">
        <v>9484</v>
      </c>
      <c r="E1819" s="10">
        <v>6452</v>
      </c>
      <c r="F1819" s="10">
        <f t="shared" si="37"/>
        <v>3032</v>
      </c>
      <c r="G1819" s="10" t="s">
        <v>10</v>
      </c>
      <c r="H1819" s="10" t="s">
        <v>5314</v>
      </c>
    </row>
    <row r="1820" customHeight="1" spans="1:8">
      <c r="A1820" s="13" t="s">
        <v>5315</v>
      </c>
      <c r="B1820" s="10" t="s">
        <v>5316</v>
      </c>
      <c r="C1820" s="10">
        <v>3</v>
      </c>
      <c r="D1820" s="10">
        <v>3028.1</v>
      </c>
      <c r="E1820" s="10">
        <v>0</v>
      </c>
      <c r="F1820" s="10">
        <f t="shared" si="37"/>
        <v>3028.1</v>
      </c>
      <c r="G1820" s="10" t="s">
        <v>10</v>
      </c>
      <c r="H1820" s="10" t="s">
        <v>5317</v>
      </c>
    </row>
    <row r="1821" customHeight="1" spans="1:8">
      <c r="A1821" s="13" t="s">
        <v>5318</v>
      </c>
      <c r="B1821" s="10" t="s">
        <v>5319</v>
      </c>
      <c r="C1821" s="10">
        <v>6</v>
      </c>
      <c r="D1821" s="10">
        <v>3028</v>
      </c>
      <c r="E1821" s="10">
        <v>0</v>
      </c>
      <c r="F1821" s="10">
        <f t="shared" si="37"/>
        <v>3028</v>
      </c>
      <c r="G1821" s="10" t="s">
        <v>10</v>
      </c>
      <c r="H1821" s="10" t="s">
        <v>5320</v>
      </c>
    </row>
    <row r="1822" customHeight="1" spans="1:8">
      <c r="A1822" s="13" t="s">
        <v>5321</v>
      </c>
      <c r="B1822" s="10" t="s">
        <v>3512</v>
      </c>
      <c r="C1822" s="10">
        <v>7</v>
      </c>
      <c r="D1822" s="10">
        <v>4426</v>
      </c>
      <c r="E1822" s="10">
        <v>1400</v>
      </c>
      <c r="F1822" s="10">
        <f t="shared" si="37"/>
        <v>3026</v>
      </c>
      <c r="G1822" s="10" t="s">
        <v>10</v>
      </c>
      <c r="H1822" s="10" t="s">
        <v>5322</v>
      </c>
    </row>
    <row r="1823" customHeight="1" spans="1:8">
      <c r="A1823" s="13" t="s">
        <v>5323</v>
      </c>
      <c r="B1823" s="10" t="s">
        <v>5324</v>
      </c>
      <c r="C1823" s="10">
        <v>20</v>
      </c>
      <c r="D1823" s="10">
        <v>18228</v>
      </c>
      <c r="E1823" s="10">
        <v>15203</v>
      </c>
      <c r="F1823" s="10">
        <f t="shared" si="37"/>
        <v>3025</v>
      </c>
      <c r="G1823" s="10" t="s">
        <v>10</v>
      </c>
      <c r="H1823" s="10" t="s">
        <v>5325</v>
      </c>
    </row>
    <row r="1824" customHeight="1" spans="1:8">
      <c r="A1824" s="13" t="s">
        <v>5326</v>
      </c>
      <c r="B1824" s="10" t="s">
        <v>5327</v>
      </c>
      <c r="C1824" s="10">
        <v>6</v>
      </c>
      <c r="D1824" s="10">
        <v>17488</v>
      </c>
      <c r="E1824" s="10">
        <v>14464</v>
      </c>
      <c r="F1824" s="10">
        <f t="shared" si="37"/>
        <v>3024</v>
      </c>
      <c r="G1824" s="10" t="s">
        <v>10</v>
      </c>
      <c r="H1824" s="10" t="s">
        <v>5328</v>
      </c>
    </row>
    <row r="1825" customHeight="1" spans="1:8">
      <c r="A1825" s="13" t="s">
        <v>5329</v>
      </c>
      <c r="B1825" s="10" t="s">
        <v>5330</v>
      </c>
      <c r="C1825" s="10">
        <v>6</v>
      </c>
      <c r="D1825" s="10">
        <v>16000</v>
      </c>
      <c r="E1825" s="10">
        <v>12983</v>
      </c>
      <c r="F1825" s="10">
        <f t="shared" si="37"/>
        <v>3017</v>
      </c>
      <c r="G1825" s="10" t="s">
        <v>87</v>
      </c>
      <c r="H1825" s="10" t="s">
        <v>5331</v>
      </c>
    </row>
    <row r="1826" customHeight="1" spans="1:8">
      <c r="A1826" s="13" t="s">
        <v>5332</v>
      </c>
      <c r="B1826" s="10" t="s">
        <v>5333</v>
      </c>
      <c r="C1826" s="10">
        <v>16</v>
      </c>
      <c r="D1826" s="10">
        <v>8016</v>
      </c>
      <c r="E1826" s="10">
        <v>5000</v>
      </c>
      <c r="F1826" s="10">
        <f t="shared" si="37"/>
        <v>3016</v>
      </c>
      <c r="G1826" s="10" t="s">
        <v>10</v>
      </c>
      <c r="H1826" s="10" t="s">
        <v>5334</v>
      </c>
    </row>
    <row r="1827" customHeight="1" spans="1:8">
      <c r="A1827" s="13" t="s">
        <v>5335</v>
      </c>
      <c r="B1827" s="10" t="s">
        <v>5336</v>
      </c>
      <c r="C1827" s="10">
        <v>10</v>
      </c>
      <c r="D1827" s="10">
        <v>17528.11</v>
      </c>
      <c r="E1827" s="10">
        <v>14513</v>
      </c>
      <c r="F1827" s="10">
        <f t="shared" si="37"/>
        <v>3015.11</v>
      </c>
      <c r="G1827" s="10" t="s">
        <v>10</v>
      </c>
      <c r="H1827" s="10" t="s">
        <v>5337</v>
      </c>
    </row>
    <row r="1828" customHeight="1" spans="1:8">
      <c r="A1828" s="13" t="s">
        <v>5338</v>
      </c>
      <c r="B1828" s="10" t="s">
        <v>5339</v>
      </c>
      <c r="C1828" s="10">
        <v>19</v>
      </c>
      <c r="D1828" s="10">
        <v>3914</v>
      </c>
      <c r="E1828" s="10">
        <v>900</v>
      </c>
      <c r="F1828" s="10">
        <f t="shared" si="37"/>
        <v>3014</v>
      </c>
      <c r="G1828" s="10" t="s">
        <v>10</v>
      </c>
      <c r="H1828" s="10" t="s">
        <v>5340</v>
      </c>
    </row>
    <row r="1829" ht="13.5" hidden="1" spans="1:8">
      <c r="A1829" s="10" t="s">
        <v>5341</v>
      </c>
      <c r="B1829" s="10" t="s">
        <v>5342</v>
      </c>
      <c r="C1829" s="10">
        <v>3</v>
      </c>
      <c r="D1829" s="10">
        <v>13000</v>
      </c>
      <c r="E1829" s="10">
        <v>16867</v>
      </c>
      <c r="F1829" s="10"/>
      <c r="G1829" s="10" t="s">
        <v>343</v>
      </c>
      <c r="H1829" s="10" t="s">
        <v>5343</v>
      </c>
    </row>
    <row r="1830" customHeight="1" spans="1:8">
      <c r="A1830" s="13" t="s">
        <v>5344</v>
      </c>
      <c r="B1830" s="10" t="s">
        <v>5345</v>
      </c>
      <c r="C1830" s="10">
        <v>94</v>
      </c>
      <c r="D1830" s="10">
        <v>4703.19</v>
      </c>
      <c r="E1830" s="10">
        <v>1693</v>
      </c>
      <c r="F1830" s="10">
        <f>D1830-E1830</f>
        <v>3010.19</v>
      </c>
      <c r="G1830" s="10" t="s">
        <v>10</v>
      </c>
      <c r="H1830" s="10" t="s">
        <v>5346</v>
      </c>
    </row>
    <row r="1831" customHeight="1" spans="1:8">
      <c r="A1831" s="13" t="s">
        <v>5347</v>
      </c>
      <c r="B1831" s="10" t="s">
        <v>5348</v>
      </c>
      <c r="C1831" s="10">
        <v>7</v>
      </c>
      <c r="D1831" s="10">
        <v>7010</v>
      </c>
      <c r="E1831" s="10">
        <v>4000</v>
      </c>
      <c r="F1831" s="10">
        <f>D1831-E1831</f>
        <v>3010</v>
      </c>
      <c r="G1831" s="10" t="s">
        <v>10</v>
      </c>
      <c r="H1831" s="10" t="s">
        <v>5349</v>
      </c>
    </row>
    <row r="1832" customHeight="1" spans="1:8">
      <c r="A1832" s="13" t="s">
        <v>5350</v>
      </c>
      <c r="B1832" s="10" t="s">
        <v>5351</v>
      </c>
      <c r="C1832" s="10">
        <v>1</v>
      </c>
      <c r="D1832" s="10">
        <v>10000</v>
      </c>
      <c r="E1832" s="10">
        <v>6992</v>
      </c>
      <c r="F1832" s="10">
        <f>D1832-E1832</f>
        <v>3008</v>
      </c>
      <c r="G1832" s="10" t="s">
        <v>10</v>
      </c>
      <c r="H1832" s="10" t="s">
        <v>5352</v>
      </c>
    </row>
    <row r="1833" customHeight="1" spans="1:8">
      <c r="A1833" s="13" t="s">
        <v>5353</v>
      </c>
      <c r="B1833" s="10" t="s">
        <v>5354</v>
      </c>
      <c r="C1833" s="10">
        <v>16</v>
      </c>
      <c r="D1833" s="10">
        <v>45028</v>
      </c>
      <c r="E1833" s="10">
        <v>42024</v>
      </c>
      <c r="F1833" s="10">
        <f>D1833-E1833</f>
        <v>3004</v>
      </c>
      <c r="G1833" s="10" t="s">
        <v>10</v>
      </c>
      <c r="H1833" s="10" t="s">
        <v>5355</v>
      </c>
    </row>
    <row r="1834" ht="13.5" hidden="1" spans="1:8">
      <c r="A1834" s="10" t="s">
        <v>5356</v>
      </c>
      <c r="B1834" s="10" t="s">
        <v>5357</v>
      </c>
      <c r="C1834" s="10">
        <v>5</v>
      </c>
      <c r="D1834" s="10">
        <v>14000</v>
      </c>
      <c r="E1834" s="10">
        <v>15343</v>
      </c>
      <c r="F1834" s="10"/>
      <c r="G1834" s="10" t="s">
        <v>343</v>
      </c>
      <c r="H1834" s="10" t="s">
        <v>5358</v>
      </c>
    </row>
    <row r="1835" customHeight="1" spans="1:8">
      <c r="A1835" s="13" t="s">
        <v>5359</v>
      </c>
      <c r="B1835" s="10" t="s">
        <v>5360</v>
      </c>
      <c r="C1835" s="10">
        <v>30</v>
      </c>
      <c r="D1835" s="10">
        <v>97058</v>
      </c>
      <c r="E1835" s="10">
        <v>94056</v>
      </c>
      <c r="F1835" s="10">
        <f>D1835-E1835</f>
        <v>3002</v>
      </c>
      <c r="G1835" s="10" t="s">
        <v>144</v>
      </c>
      <c r="H1835" s="10" t="s">
        <v>5361</v>
      </c>
    </row>
    <row r="1836" customHeight="1" spans="1:8">
      <c r="A1836" s="13" t="s">
        <v>5362</v>
      </c>
      <c r="B1836" s="10" t="s">
        <v>5363</v>
      </c>
      <c r="C1836" s="10">
        <v>8</v>
      </c>
      <c r="D1836" s="10">
        <v>4840</v>
      </c>
      <c r="E1836" s="10">
        <v>1839</v>
      </c>
      <c r="F1836" s="10">
        <f>D1836-E1836</f>
        <v>3001</v>
      </c>
      <c r="G1836" s="10" t="s">
        <v>10</v>
      </c>
      <c r="H1836" s="10" t="s">
        <v>5364</v>
      </c>
    </row>
    <row r="1837" customHeight="1" spans="1:8">
      <c r="A1837" s="13" t="s">
        <v>5365</v>
      </c>
      <c r="B1837" s="10" t="s">
        <v>5366</v>
      </c>
      <c r="C1837" s="10">
        <v>1</v>
      </c>
      <c r="D1837" s="10">
        <v>3000</v>
      </c>
      <c r="E1837" s="10">
        <v>0</v>
      </c>
      <c r="F1837" s="10">
        <f>D1837-E1837</f>
        <v>3000</v>
      </c>
      <c r="G1837" s="10" t="s">
        <v>87</v>
      </c>
      <c r="H1837" s="10" t="s">
        <v>5367</v>
      </c>
    </row>
    <row r="1838" customHeight="1" spans="1:8">
      <c r="A1838" s="13" t="s">
        <v>5368</v>
      </c>
      <c r="B1838" s="10" t="s">
        <v>5369</v>
      </c>
      <c r="C1838" s="10">
        <v>2</v>
      </c>
      <c r="D1838" s="10">
        <v>3000</v>
      </c>
      <c r="E1838" s="10">
        <v>0</v>
      </c>
      <c r="F1838" s="10">
        <f>D1838-E1838</f>
        <v>3000</v>
      </c>
      <c r="G1838" s="10" t="s">
        <v>87</v>
      </c>
      <c r="H1838" s="10" t="s">
        <v>5370</v>
      </c>
    </row>
    <row r="1839" customHeight="1" spans="1:8">
      <c r="A1839" s="13" t="s">
        <v>5371</v>
      </c>
      <c r="B1839" s="10" t="s">
        <v>5372</v>
      </c>
      <c r="C1839" s="10">
        <v>1</v>
      </c>
      <c r="D1839" s="10">
        <v>3000</v>
      </c>
      <c r="E1839" s="10">
        <v>0</v>
      </c>
      <c r="F1839" s="10">
        <f>D1839-E1839</f>
        <v>3000</v>
      </c>
      <c r="G1839" s="10" t="s">
        <v>87</v>
      </c>
      <c r="H1839" s="10" t="s">
        <v>5373</v>
      </c>
    </row>
    <row r="1840" ht="13.5" hidden="1" spans="1:8">
      <c r="A1840" s="10" t="s">
        <v>5374</v>
      </c>
      <c r="B1840" s="10" t="s">
        <v>5375</v>
      </c>
      <c r="C1840" s="10">
        <v>3</v>
      </c>
      <c r="D1840" s="10">
        <v>5800</v>
      </c>
      <c r="E1840" s="10">
        <v>9290</v>
      </c>
      <c r="F1840" s="10"/>
      <c r="G1840" s="10" t="s">
        <v>343</v>
      </c>
      <c r="H1840" s="10" t="s">
        <v>5376</v>
      </c>
    </row>
    <row r="1841" customHeight="1" spans="1:8">
      <c r="A1841" s="13" t="s">
        <v>5377</v>
      </c>
      <c r="B1841" s="10" t="s">
        <v>1003</v>
      </c>
      <c r="C1841" s="10">
        <v>1</v>
      </c>
      <c r="D1841" s="10">
        <v>3000</v>
      </c>
      <c r="E1841" s="10">
        <v>0</v>
      </c>
      <c r="F1841" s="10">
        <f t="shared" ref="F1841:F1846" si="38">D1841-E1841</f>
        <v>3000</v>
      </c>
      <c r="G1841" s="10" t="s">
        <v>87</v>
      </c>
      <c r="H1841" s="10" t="s">
        <v>1004</v>
      </c>
    </row>
    <row r="1842" customHeight="1" spans="1:8">
      <c r="A1842" s="13" t="s">
        <v>5378</v>
      </c>
      <c r="B1842" s="10" t="s">
        <v>5379</v>
      </c>
      <c r="C1842" s="10">
        <v>1</v>
      </c>
      <c r="D1842" s="10">
        <v>3000</v>
      </c>
      <c r="E1842" s="10">
        <v>0</v>
      </c>
      <c r="F1842" s="10">
        <f t="shared" si="38"/>
        <v>3000</v>
      </c>
      <c r="G1842" s="10" t="s">
        <v>10</v>
      </c>
      <c r="H1842" s="10" t="s">
        <v>5380</v>
      </c>
    </row>
    <row r="1843" customHeight="1" spans="1:8">
      <c r="A1843" s="13" t="s">
        <v>5381</v>
      </c>
      <c r="B1843" s="10" t="s">
        <v>5382</v>
      </c>
      <c r="C1843" s="10">
        <v>2</v>
      </c>
      <c r="D1843" s="10">
        <v>3000</v>
      </c>
      <c r="E1843" s="10">
        <v>0</v>
      </c>
      <c r="F1843" s="10">
        <f t="shared" si="38"/>
        <v>3000</v>
      </c>
      <c r="G1843" s="10" t="s">
        <v>10</v>
      </c>
      <c r="H1843" s="10" t="s">
        <v>5383</v>
      </c>
    </row>
    <row r="1844" customHeight="1" spans="1:8">
      <c r="A1844" s="13" t="s">
        <v>5384</v>
      </c>
      <c r="B1844" s="10" t="s">
        <v>5385</v>
      </c>
      <c r="C1844" s="10">
        <v>1</v>
      </c>
      <c r="D1844" s="10">
        <v>3000</v>
      </c>
      <c r="E1844" s="10">
        <v>0</v>
      </c>
      <c r="F1844" s="10">
        <f t="shared" si="38"/>
        <v>3000</v>
      </c>
      <c r="G1844" s="10" t="s">
        <v>10</v>
      </c>
      <c r="H1844" s="10" t="s">
        <v>5386</v>
      </c>
    </row>
    <row r="1845" customHeight="1" spans="1:8">
      <c r="A1845" s="13" t="s">
        <v>5387</v>
      </c>
      <c r="B1845" s="10" t="s">
        <v>5388</v>
      </c>
      <c r="C1845" s="10">
        <v>1</v>
      </c>
      <c r="D1845" s="10">
        <v>3000</v>
      </c>
      <c r="E1845" s="10">
        <v>0</v>
      </c>
      <c r="F1845" s="10">
        <f t="shared" si="38"/>
        <v>3000</v>
      </c>
      <c r="G1845" s="10" t="s">
        <v>10</v>
      </c>
      <c r="H1845" s="10" t="s">
        <v>5389</v>
      </c>
    </row>
    <row r="1846" customHeight="1" spans="1:8">
      <c r="A1846" s="13" t="s">
        <v>5390</v>
      </c>
      <c r="B1846" s="10" t="s">
        <v>873</v>
      </c>
      <c r="C1846" s="10">
        <v>1</v>
      </c>
      <c r="D1846" s="10">
        <v>3000</v>
      </c>
      <c r="E1846" s="10">
        <v>0</v>
      </c>
      <c r="F1846" s="10">
        <f t="shared" si="38"/>
        <v>3000</v>
      </c>
      <c r="G1846" s="10" t="s">
        <v>10</v>
      </c>
      <c r="H1846" s="10" t="s">
        <v>874</v>
      </c>
    </row>
    <row r="1847" ht="13.5" hidden="1" spans="1:8">
      <c r="A1847" s="10" t="s">
        <v>5391</v>
      </c>
      <c r="B1847" s="10" t="s">
        <v>5392</v>
      </c>
      <c r="C1847" s="10">
        <v>1</v>
      </c>
      <c r="D1847" s="10">
        <v>3000</v>
      </c>
      <c r="E1847" s="10">
        <v>3395</v>
      </c>
      <c r="F1847" s="10"/>
      <c r="G1847" s="10" t="s">
        <v>343</v>
      </c>
      <c r="H1847" s="10" t="s">
        <v>5393</v>
      </c>
    </row>
    <row r="1848" customHeight="1" spans="1:8">
      <c r="A1848" s="13" t="s">
        <v>5394</v>
      </c>
      <c r="B1848" s="10" t="s">
        <v>5395</v>
      </c>
      <c r="C1848" s="10">
        <v>1</v>
      </c>
      <c r="D1848" s="10">
        <v>3000</v>
      </c>
      <c r="E1848" s="10">
        <v>0</v>
      </c>
      <c r="F1848" s="10">
        <f t="shared" ref="F1848:F1861" si="39">D1848-E1848</f>
        <v>3000</v>
      </c>
      <c r="G1848" s="10" t="s">
        <v>10</v>
      </c>
      <c r="H1848" s="10" t="s">
        <v>5396</v>
      </c>
    </row>
    <row r="1849" customHeight="1" spans="1:8">
      <c r="A1849" s="13" t="s">
        <v>5397</v>
      </c>
      <c r="B1849" s="10" t="s">
        <v>5398</v>
      </c>
      <c r="C1849" s="10">
        <v>1</v>
      </c>
      <c r="D1849" s="10">
        <v>3000</v>
      </c>
      <c r="E1849" s="10">
        <v>0</v>
      </c>
      <c r="F1849" s="10">
        <f t="shared" si="39"/>
        <v>3000</v>
      </c>
      <c r="G1849" s="10" t="s">
        <v>10</v>
      </c>
      <c r="H1849" s="10" t="s">
        <v>5399</v>
      </c>
    </row>
    <row r="1850" customHeight="1" spans="1:8">
      <c r="A1850" s="13" t="s">
        <v>5400</v>
      </c>
      <c r="B1850" s="10" t="s">
        <v>5401</v>
      </c>
      <c r="C1850" s="10">
        <v>1</v>
      </c>
      <c r="D1850" s="10">
        <v>3000</v>
      </c>
      <c r="E1850" s="10">
        <v>0</v>
      </c>
      <c r="F1850" s="10">
        <f t="shared" si="39"/>
        <v>3000</v>
      </c>
      <c r="G1850" s="10" t="s">
        <v>10</v>
      </c>
      <c r="H1850" s="10" t="s">
        <v>5402</v>
      </c>
    </row>
    <row r="1851" customHeight="1" spans="1:8">
      <c r="A1851" s="13" t="s">
        <v>5403</v>
      </c>
      <c r="B1851" s="10" t="s">
        <v>5404</v>
      </c>
      <c r="C1851" s="10">
        <v>4</v>
      </c>
      <c r="D1851" s="10">
        <v>3000</v>
      </c>
      <c r="E1851" s="10">
        <v>0</v>
      </c>
      <c r="F1851" s="10">
        <f t="shared" si="39"/>
        <v>3000</v>
      </c>
      <c r="G1851" s="10" t="s">
        <v>10</v>
      </c>
      <c r="H1851" s="10" t="s">
        <v>5403</v>
      </c>
    </row>
    <row r="1852" customHeight="1" spans="1:8">
      <c r="A1852" s="13" t="s">
        <v>5405</v>
      </c>
      <c r="B1852" s="10" t="s">
        <v>5406</v>
      </c>
      <c r="C1852" s="10">
        <v>3</v>
      </c>
      <c r="D1852" s="10">
        <v>3000</v>
      </c>
      <c r="E1852" s="10">
        <v>0</v>
      </c>
      <c r="F1852" s="10">
        <f t="shared" si="39"/>
        <v>3000</v>
      </c>
      <c r="G1852" s="10" t="s">
        <v>10</v>
      </c>
      <c r="H1852" s="10" t="s">
        <v>5407</v>
      </c>
    </row>
    <row r="1853" customHeight="1" spans="1:8">
      <c r="A1853" s="13" t="s">
        <v>5408</v>
      </c>
      <c r="B1853" s="10" t="s">
        <v>5409</v>
      </c>
      <c r="C1853" s="10">
        <v>1</v>
      </c>
      <c r="D1853" s="10">
        <v>3000</v>
      </c>
      <c r="E1853" s="10">
        <v>0</v>
      </c>
      <c r="F1853" s="10">
        <f t="shared" si="39"/>
        <v>3000</v>
      </c>
      <c r="G1853" s="10" t="s">
        <v>10</v>
      </c>
      <c r="H1853" s="10" t="s">
        <v>5410</v>
      </c>
    </row>
    <row r="1854" customHeight="1" spans="1:8">
      <c r="A1854" s="13" t="s">
        <v>5411</v>
      </c>
      <c r="B1854" s="10" t="s">
        <v>5412</v>
      </c>
      <c r="C1854" s="10">
        <v>1</v>
      </c>
      <c r="D1854" s="10">
        <v>3000</v>
      </c>
      <c r="E1854" s="10">
        <v>0</v>
      </c>
      <c r="F1854" s="10">
        <f t="shared" si="39"/>
        <v>3000</v>
      </c>
      <c r="G1854" s="10" t="s">
        <v>10</v>
      </c>
      <c r="H1854" s="10" t="s">
        <v>5413</v>
      </c>
    </row>
    <row r="1855" customHeight="1" spans="1:8">
      <c r="A1855" s="13" t="s">
        <v>5414</v>
      </c>
      <c r="B1855" s="10" t="s">
        <v>5415</v>
      </c>
      <c r="C1855" s="10">
        <v>2</v>
      </c>
      <c r="D1855" s="10">
        <v>3000</v>
      </c>
      <c r="E1855" s="10">
        <v>0</v>
      </c>
      <c r="F1855" s="10">
        <f t="shared" si="39"/>
        <v>3000</v>
      </c>
      <c r="G1855" s="10" t="s">
        <v>10</v>
      </c>
      <c r="H1855" s="10" t="s">
        <v>5416</v>
      </c>
    </row>
    <row r="1856" customHeight="1" spans="1:8">
      <c r="A1856" s="13" t="s">
        <v>5417</v>
      </c>
      <c r="B1856" s="10" t="s">
        <v>5418</v>
      </c>
      <c r="C1856" s="10">
        <v>3</v>
      </c>
      <c r="D1856" s="10">
        <v>3000</v>
      </c>
      <c r="E1856" s="10">
        <v>0</v>
      </c>
      <c r="F1856" s="10">
        <f t="shared" si="39"/>
        <v>3000</v>
      </c>
      <c r="G1856" s="10" t="s">
        <v>10</v>
      </c>
      <c r="H1856" s="10" t="s">
        <v>5419</v>
      </c>
    </row>
    <row r="1857" customHeight="1" spans="1:8">
      <c r="A1857" s="13" t="s">
        <v>5420</v>
      </c>
      <c r="B1857" s="10" t="s">
        <v>5421</v>
      </c>
      <c r="C1857" s="10">
        <v>2</v>
      </c>
      <c r="D1857" s="10">
        <v>3000</v>
      </c>
      <c r="E1857" s="10">
        <v>0</v>
      </c>
      <c r="F1857" s="10">
        <f t="shared" si="39"/>
        <v>3000</v>
      </c>
      <c r="G1857" s="10" t="s">
        <v>10</v>
      </c>
      <c r="H1857" s="10" t="s">
        <v>5420</v>
      </c>
    </row>
    <row r="1858" customHeight="1" spans="1:8">
      <c r="A1858" s="13" t="s">
        <v>5422</v>
      </c>
      <c r="B1858" s="10" t="s">
        <v>5423</v>
      </c>
      <c r="C1858" s="10">
        <v>1</v>
      </c>
      <c r="D1858" s="10">
        <v>3000</v>
      </c>
      <c r="E1858" s="10">
        <v>0</v>
      </c>
      <c r="F1858" s="10">
        <f t="shared" si="39"/>
        <v>3000</v>
      </c>
      <c r="G1858" s="10" t="s">
        <v>10</v>
      </c>
      <c r="H1858" s="10" t="s">
        <v>5424</v>
      </c>
    </row>
    <row r="1859" customHeight="1" spans="1:8">
      <c r="A1859" s="13" t="s">
        <v>5425</v>
      </c>
      <c r="B1859" s="10" t="s">
        <v>5426</v>
      </c>
      <c r="C1859" s="10">
        <v>1</v>
      </c>
      <c r="D1859" s="10">
        <v>3000</v>
      </c>
      <c r="E1859" s="10">
        <v>0</v>
      </c>
      <c r="F1859" s="10">
        <f t="shared" si="39"/>
        <v>3000</v>
      </c>
      <c r="G1859" s="10" t="s">
        <v>10</v>
      </c>
      <c r="H1859" s="10" t="s">
        <v>5427</v>
      </c>
    </row>
    <row r="1860" customHeight="1" spans="1:8">
      <c r="A1860" s="13" t="s">
        <v>5428</v>
      </c>
      <c r="B1860" s="10" t="s">
        <v>5429</v>
      </c>
      <c r="C1860" s="10">
        <v>1</v>
      </c>
      <c r="D1860" s="10">
        <v>3000</v>
      </c>
      <c r="E1860" s="10">
        <v>0</v>
      </c>
      <c r="F1860" s="10">
        <f t="shared" si="39"/>
        <v>3000</v>
      </c>
      <c r="G1860" s="10" t="s">
        <v>10</v>
      </c>
      <c r="H1860" s="10" t="s">
        <v>5430</v>
      </c>
    </row>
    <row r="1861" customHeight="1" spans="1:8">
      <c r="A1861" s="13" t="s">
        <v>5431</v>
      </c>
      <c r="B1861" s="10" t="s">
        <v>5432</v>
      </c>
      <c r="C1861" s="10">
        <v>1</v>
      </c>
      <c r="D1861" s="10">
        <v>3000</v>
      </c>
      <c r="E1861" s="10">
        <v>0</v>
      </c>
      <c r="F1861" s="10">
        <f t="shared" si="39"/>
        <v>3000</v>
      </c>
      <c r="G1861" s="10" t="s">
        <v>10</v>
      </c>
      <c r="H1861" s="10" t="s">
        <v>5433</v>
      </c>
    </row>
    <row r="1862" ht="13.5" hidden="1" spans="1:8">
      <c r="A1862" s="10" t="s">
        <v>5434</v>
      </c>
      <c r="B1862" s="10" t="s">
        <v>5435</v>
      </c>
      <c r="C1862" s="10">
        <v>3</v>
      </c>
      <c r="D1862" s="10">
        <v>8000</v>
      </c>
      <c r="E1862" s="10">
        <v>9482</v>
      </c>
      <c r="F1862" s="10"/>
      <c r="G1862" s="10" t="s">
        <v>343</v>
      </c>
      <c r="H1862" s="10" t="s">
        <v>5436</v>
      </c>
    </row>
    <row r="1863" customHeight="1" spans="1:8">
      <c r="A1863" s="13" t="s">
        <v>5437</v>
      </c>
      <c r="B1863" s="10" t="s">
        <v>5438</v>
      </c>
      <c r="C1863" s="10">
        <v>3</v>
      </c>
      <c r="D1863" s="10">
        <v>3000</v>
      </c>
      <c r="E1863" s="10">
        <v>0</v>
      </c>
      <c r="F1863" s="10">
        <f t="shared" ref="F1863:F1874" si="40">D1863-E1863</f>
        <v>3000</v>
      </c>
      <c r="G1863" s="10" t="s">
        <v>10</v>
      </c>
      <c r="H1863" s="10" t="s">
        <v>5439</v>
      </c>
    </row>
    <row r="1864" customHeight="1" spans="1:8">
      <c r="A1864" s="13" t="s">
        <v>5440</v>
      </c>
      <c r="B1864" s="10" t="s">
        <v>5441</v>
      </c>
      <c r="C1864" s="10">
        <v>3</v>
      </c>
      <c r="D1864" s="10">
        <v>3000</v>
      </c>
      <c r="E1864" s="10">
        <v>0</v>
      </c>
      <c r="F1864" s="10">
        <f t="shared" si="40"/>
        <v>3000</v>
      </c>
      <c r="G1864" s="10" t="s">
        <v>10</v>
      </c>
      <c r="H1864" s="10" t="s">
        <v>5442</v>
      </c>
    </row>
    <row r="1865" customHeight="1" spans="1:8">
      <c r="A1865" s="13" t="s">
        <v>5443</v>
      </c>
      <c r="B1865" s="10" t="s">
        <v>5444</v>
      </c>
      <c r="C1865" s="10">
        <v>31</v>
      </c>
      <c r="D1865" s="10">
        <v>3000</v>
      </c>
      <c r="E1865" s="10">
        <v>0</v>
      </c>
      <c r="F1865" s="10">
        <f t="shared" si="40"/>
        <v>3000</v>
      </c>
      <c r="G1865" s="10" t="s">
        <v>10</v>
      </c>
      <c r="H1865" s="10" t="s">
        <v>5445</v>
      </c>
    </row>
    <row r="1866" customHeight="1" spans="1:8">
      <c r="A1866" s="13" t="s">
        <v>5446</v>
      </c>
      <c r="B1866" s="10" t="s">
        <v>5447</v>
      </c>
      <c r="C1866" s="10">
        <v>1</v>
      </c>
      <c r="D1866" s="10">
        <v>3000</v>
      </c>
      <c r="E1866" s="10">
        <v>0</v>
      </c>
      <c r="F1866" s="10">
        <f t="shared" si="40"/>
        <v>3000</v>
      </c>
      <c r="G1866" s="10" t="s">
        <v>10</v>
      </c>
      <c r="H1866" s="10" t="s">
        <v>5448</v>
      </c>
    </row>
    <row r="1867" customHeight="1" spans="1:8">
      <c r="A1867" s="13" t="s">
        <v>5449</v>
      </c>
      <c r="B1867" s="10" t="s">
        <v>5450</v>
      </c>
      <c r="C1867" s="10">
        <v>12</v>
      </c>
      <c r="D1867" s="10">
        <v>40428</v>
      </c>
      <c r="E1867" s="10">
        <v>37429</v>
      </c>
      <c r="F1867" s="10">
        <f t="shared" si="40"/>
        <v>2999</v>
      </c>
      <c r="G1867" s="10" t="s">
        <v>10</v>
      </c>
      <c r="H1867" s="10" t="s">
        <v>5451</v>
      </c>
    </row>
    <row r="1868" customHeight="1" spans="1:8">
      <c r="A1868" s="13" t="s">
        <v>5452</v>
      </c>
      <c r="B1868" s="10" t="s">
        <v>5453</v>
      </c>
      <c r="C1868" s="10">
        <v>12</v>
      </c>
      <c r="D1868" s="10">
        <v>24458</v>
      </c>
      <c r="E1868" s="10">
        <v>21460</v>
      </c>
      <c r="F1868" s="10">
        <f t="shared" si="40"/>
        <v>2998</v>
      </c>
      <c r="G1868" s="10" t="s">
        <v>10</v>
      </c>
      <c r="H1868" s="10" t="s">
        <v>5454</v>
      </c>
    </row>
    <row r="1869" customHeight="1" spans="1:8">
      <c r="A1869" s="13" t="s">
        <v>5455</v>
      </c>
      <c r="B1869" s="10" t="s">
        <v>5456</v>
      </c>
      <c r="C1869" s="10">
        <v>20</v>
      </c>
      <c r="D1869" s="10">
        <v>60888</v>
      </c>
      <c r="E1869" s="10">
        <v>57897</v>
      </c>
      <c r="F1869" s="10">
        <f t="shared" si="40"/>
        <v>2991</v>
      </c>
      <c r="G1869" s="10" t="s">
        <v>40</v>
      </c>
      <c r="H1869" s="10" t="s">
        <v>5457</v>
      </c>
    </row>
    <row r="1870" customHeight="1" spans="1:8">
      <c r="A1870" s="13" t="s">
        <v>5458</v>
      </c>
      <c r="B1870" s="10" t="s">
        <v>5459</v>
      </c>
      <c r="C1870" s="10">
        <v>11</v>
      </c>
      <c r="D1870" s="10">
        <v>4108.46</v>
      </c>
      <c r="E1870" s="10">
        <v>1118</v>
      </c>
      <c r="F1870" s="10">
        <f t="shared" si="40"/>
        <v>2990.46</v>
      </c>
      <c r="G1870" s="10" t="s">
        <v>10</v>
      </c>
      <c r="H1870" s="10" t="s">
        <v>5458</v>
      </c>
    </row>
    <row r="1871" customHeight="1" spans="1:8">
      <c r="A1871" s="13" t="s">
        <v>5460</v>
      </c>
      <c r="B1871" s="10" t="s">
        <v>5461</v>
      </c>
      <c r="C1871" s="10">
        <v>32</v>
      </c>
      <c r="D1871" s="10">
        <v>8350</v>
      </c>
      <c r="E1871" s="10">
        <v>5360</v>
      </c>
      <c r="F1871" s="10">
        <f t="shared" si="40"/>
        <v>2990</v>
      </c>
      <c r="G1871" s="10" t="s">
        <v>10</v>
      </c>
      <c r="H1871" s="10" t="s">
        <v>5462</v>
      </c>
    </row>
    <row r="1872" customHeight="1" spans="1:8">
      <c r="A1872" s="13" t="s">
        <v>5463</v>
      </c>
      <c r="B1872" s="10" t="s">
        <v>5464</v>
      </c>
      <c r="C1872" s="10">
        <v>19</v>
      </c>
      <c r="D1872" s="10">
        <v>55528</v>
      </c>
      <c r="E1872" s="10">
        <v>52542</v>
      </c>
      <c r="F1872" s="10">
        <f t="shared" si="40"/>
        <v>2986</v>
      </c>
      <c r="G1872" s="10" t="s">
        <v>87</v>
      </c>
      <c r="H1872" s="10" t="s">
        <v>5465</v>
      </c>
    </row>
    <row r="1873" customHeight="1" spans="1:8">
      <c r="A1873" s="13" t="s">
        <v>5466</v>
      </c>
      <c r="B1873" s="10" t="s">
        <v>5467</v>
      </c>
      <c r="C1873" s="10">
        <v>8</v>
      </c>
      <c r="D1873" s="10">
        <v>8755</v>
      </c>
      <c r="E1873" s="10">
        <v>5772</v>
      </c>
      <c r="F1873" s="10">
        <f t="shared" si="40"/>
        <v>2983</v>
      </c>
      <c r="G1873" s="10" t="s">
        <v>87</v>
      </c>
      <c r="H1873" s="10" t="s">
        <v>5468</v>
      </c>
    </row>
    <row r="1874" customHeight="1" spans="1:8">
      <c r="A1874" s="13" t="s">
        <v>5469</v>
      </c>
      <c r="B1874" s="10" t="s">
        <v>5470</v>
      </c>
      <c r="C1874" s="10">
        <v>27</v>
      </c>
      <c r="D1874" s="10">
        <v>3980</v>
      </c>
      <c r="E1874" s="10">
        <v>1000</v>
      </c>
      <c r="F1874" s="10">
        <f t="shared" si="40"/>
        <v>2980</v>
      </c>
      <c r="G1874" s="10" t="s">
        <v>10</v>
      </c>
      <c r="H1874" s="10" t="s">
        <v>5471</v>
      </c>
    </row>
    <row r="1875" ht="13.5" hidden="1" spans="1:8">
      <c r="A1875" s="10" t="s">
        <v>5472</v>
      </c>
      <c r="B1875" s="10" t="s">
        <v>5473</v>
      </c>
      <c r="C1875" s="10">
        <v>39</v>
      </c>
      <c r="D1875" s="10">
        <v>8716</v>
      </c>
      <c r="E1875" s="10">
        <v>4919</v>
      </c>
      <c r="F1875" s="10"/>
      <c r="G1875" s="10" t="s">
        <v>343</v>
      </c>
      <c r="H1875" s="10" t="s">
        <v>5474</v>
      </c>
    </row>
    <row r="1876" customHeight="1" spans="1:8">
      <c r="A1876" s="13" t="s">
        <v>5475</v>
      </c>
      <c r="B1876" s="10" t="s">
        <v>5476</v>
      </c>
      <c r="C1876" s="10">
        <v>8</v>
      </c>
      <c r="D1876" s="10">
        <v>24485</v>
      </c>
      <c r="E1876" s="10">
        <v>21507</v>
      </c>
      <c r="F1876" s="10">
        <f t="shared" ref="F1876:F1894" si="41">D1876-E1876</f>
        <v>2978</v>
      </c>
      <c r="G1876" s="10" t="s">
        <v>10</v>
      </c>
      <c r="H1876" s="10" t="s">
        <v>5477</v>
      </c>
    </row>
    <row r="1877" customHeight="1" spans="1:8">
      <c r="A1877" s="13" t="s">
        <v>5478</v>
      </c>
      <c r="B1877" s="10" t="s">
        <v>5479</v>
      </c>
      <c r="C1877" s="10">
        <v>5</v>
      </c>
      <c r="D1877" s="10">
        <v>25000</v>
      </c>
      <c r="E1877" s="10">
        <v>22027</v>
      </c>
      <c r="F1877" s="10">
        <f t="shared" si="41"/>
        <v>2973</v>
      </c>
      <c r="G1877" s="10" t="s">
        <v>10</v>
      </c>
      <c r="H1877" s="10" t="s">
        <v>5480</v>
      </c>
    </row>
    <row r="1878" customHeight="1" spans="1:8">
      <c r="A1878" s="13" t="s">
        <v>5481</v>
      </c>
      <c r="B1878" s="10" t="s">
        <v>5482</v>
      </c>
      <c r="C1878" s="10">
        <v>12</v>
      </c>
      <c r="D1878" s="10">
        <v>3070</v>
      </c>
      <c r="E1878" s="10">
        <v>100</v>
      </c>
      <c r="F1878" s="10">
        <f t="shared" si="41"/>
        <v>2970</v>
      </c>
      <c r="G1878" s="10" t="s">
        <v>10</v>
      </c>
      <c r="H1878" s="10" t="s">
        <v>5483</v>
      </c>
    </row>
    <row r="1879" customHeight="1" spans="1:8">
      <c r="A1879" s="13" t="s">
        <v>5484</v>
      </c>
      <c r="B1879" s="10" t="s">
        <v>5485</v>
      </c>
      <c r="C1879" s="10">
        <v>15</v>
      </c>
      <c r="D1879" s="10">
        <v>18785</v>
      </c>
      <c r="E1879" s="10">
        <v>15815</v>
      </c>
      <c r="F1879" s="10">
        <f t="shared" si="41"/>
        <v>2970</v>
      </c>
      <c r="G1879" s="10" t="s">
        <v>10</v>
      </c>
      <c r="H1879" s="10" t="s">
        <v>5486</v>
      </c>
    </row>
    <row r="1880" customHeight="1" spans="1:8">
      <c r="A1880" s="13" t="s">
        <v>5487</v>
      </c>
      <c r="B1880" s="10" t="s">
        <v>5488</v>
      </c>
      <c r="C1880" s="10">
        <v>27</v>
      </c>
      <c r="D1880" s="10">
        <v>5000</v>
      </c>
      <c r="E1880" s="10">
        <v>2037</v>
      </c>
      <c r="F1880" s="10">
        <f t="shared" si="41"/>
        <v>2963</v>
      </c>
      <c r="G1880" s="10" t="s">
        <v>10</v>
      </c>
      <c r="H1880" s="10" t="s">
        <v>5489</v>
      </c>
    </row>
    <row r="1881" customHeight="1" spans="1:8">
      <c r="A1881" s="13" t="s">
        <v>5490</v>
      </c>
      <c r="B1881" s="10" t="s">
        <v>5491</v>
      </c>
      <c r="C1881" s="10">
        <v>13</v>
      </c>
      <c r="D1881" s="10">
        <v>115000.99</v>
      </c>
      <c r="E1881" s="10">
        <v>112038</v>
      </c>
      <c r="F1881" s="10">
        <f t="shared" si="41"/>
        <v>2962.99000000001</v>
      </c>
      <c r="G1881" s="10" t="s">
        <v>10</v>
      </c>
      <c r="H1881" s="10" t="s">
        <v>5492</v>
      </c>
    </row>
    <row r="1882" customHeight="1" spans="1:8">
      <c r="A1882" s="13" t="s">
        <v>5493</v>
      </c>
      <c r="B1882" s="10" t="s">
        <v>5494</v>
      </c>
      <c r="C1882" s="10">
        <v>11</v>
      </c>
      <c r="D1882" s="10">
        <v>32000</v>
      </c>
      <c r="E1882" s="10">
        <v>29039</v>
      </c>
      <c r="F1882" s="10">
        <f t="shared" si="41"/>
        <v>2961</v>
      </c>
      <c r="G1882" s="10" t="s">
        <v>87</v>
      </c>
      <c r="H1882" s="10" t="s">
        <v>5495</v>
      </c>
    </row>
    <row r="1883" customHeight="1" spans="1:8">
      <c r="A1883" s="13" t="s">
        <v>5496</v>
      </c>
      <c r="B1883" s="10" t="s">
        <v>5497</v>
      </c>
      <c r="C1883" s="10">
        <v>3</v>
      </c>
      <c r="D1883" s="10">
        <v>2960</v>
      </c>
      <c r="E1883" s="10">
        <v>0</v>
      </c>
      <c r="F1883" s="10">
        <f t="shared" si="41"/>
        <v>2960</v>
      </c>
      <c r="G1883" s="10" t="s">
        <v>87</v>
      </c>
      <c r="H1883" s="10" t="s">
        <v>5498</v>
      </c>
    </row>
    <row r="1884" customHeight="1" spans="1:8">
      <c r="A1884" s="13" t="s">
        <v>5499</v>
      </c>
      <c r="B1884" s="10" t="s">
        <v>5500</v>
      </c>
      <c r="C1884" s="10">
        <v>3</v>
      </c>
      <c r="D1884" s="10">
        <v>7058</v>
      </c>
      <c r="E1884" s="10">
        <v>4105</v>
      </c>
      <c r="F1884" s="10">
        <f t="shared" si="41"/>
        <v>2953</v>
      </c>
      <c r="G1884" s="10" t="s">
        <v>10</v>
      </c>
      <c r="H1884" s="10" t="s">
        <v>5501</v>
      </c>
    </row>
    <row r="1885" customHeight="1" spans="1:8">
      <c r="A1885" s="13" t="s">
        <v>5502</v>
      </c>
      <c r="B1885" s="10" t="s">
        <v>5503</v>
      </c>
      <c r="C1885" s="10">
        <v>12</v>
      </c>
      <c r="D1885" s="10">
        <v>28600</v>
      </c>
      <c r="E1885" s="10">
        <v>25654</v>
      </c>
      <c r="F1885" s="10">
        <f t="shared" si="41"/>
        <v>2946</v>
      </c>
      <c r="G1885" s="10" t="s">
        <v>10</v>
      </c>
      <c r="H1885" s="10" t="s">
        <v>5504</v>
      </c>
    </row>
    <row r="1886" customHeight="1" spans="1:8">
      <c r="A1886" s="13" t="s">
        <v>5505</v>
      </c>
      <c r="B1886" s="10" t="s">
        <v>5506</v>
      </c>
      <c r="C1886" s="10">
        <v>17</v>
      </c>
      <c r="D1886" s="10">
        <v>3930</v>
      </c>
      <c r="E1886" s="10">
        <v>990</v>
      </c>
      <c r="F1886" s="10">
        <f t="shared" si="41"/>
        <v>2940</v>
      </c>
      <c r="G1886" s="10" t="s">
        <v>10</v>
      </c>
      <c r="H1886" s="10" t="s">
        <v>5507</v>
      </c>
    </row>
    <row r="1887" customHeight="1" spans="1:8">
      <c r="A1887" s="13" t="s">
        <v>5508</v>
      </c>
      <c r="B1887" s="10" t="s">
        <v>5509</v>
      </c>
      <c r="C1887" s="10">
        <v>13</v>
      </c>
      <c r="D1887" s="10">
        <v>39000</v>
      </c>
      <c r="E1887" s="10">
        <v>36062</v>
      </c>
      <c r="F1887" s="10">
        <f t="shared" si="41"/>
        <v>2938</v>
      </c>
      <c r="G1887" s="10" t="s">
        <v>87</v>
      </c>
      <c r="H1887" s="10" t="s">
        <v>5510</v>
      </c>
    </row>
    <row r="1888" customHeight="1" spans="1:8">
      <c r="A1888" s="13" t="s">
        <v>5511</v>
      </c>
      <c r="B1888" s="10" t="s">
        <v>5512</v>
      </c>
      <c r="C1888" s="10">
        <v>18</v>
      </c>
      <c r="D1888" s="10">
        <v>53088</v>
      </c>
      <c r="E1888" s="10">
        <v>50150</v>
      </c>
      <c r="F1888" s="10">
        <f t="shared" si="41"/>
        <v>2938</v>
      </c>
      <c r="G1888" s="10" t="s">
        <v>10</v>
      </c>
      <c r="H1888" s="10" t="s">
        <v>5513</v>
      </c>
    </row>
    <row r="1889" customHeight="1" spans="1:8">
      <c r="A1889" s="13" t="s">
        <v>5514</v>
      </c>
      <c r="B1889" s="10" t="s">
        <v>5515</v>
      </c>
      <c r="C1889" s="10">
        <v>20</v>
      </c>
      <c r="D1889" s="10">
        <v>54888</v>
      </c>
      <c r="E1889" s="10">
        <v>51951</v>
      </c>
      <c r="F1889" s="10">
        <f t="shared" si="41"/>
        <v>2937</v>
      </c>
      <c r="G1889" s="10" t="s">
        <v>10</v>
      </c>
      <c r="H1889" s="10" t="s">
        <v>5516</v>
      </c>
    </row>
    <row r="1890" customHeight="1" spans="1:8">
      <c r="A1890" s="13" t="s">
        <v>5517</v>
      </c>
      <c r="B1890" s="10" t="s">
        <v>5518</v>
      </c>
      <c r="C1890" s="10">
        <v>65</v>
      </c>
      <c r="D1890" s="10">
        <v>60716</v>
      </c>
      <c r="E1890" s="10">
        <v>57779</v>
      </c>
      <c r="F1890" s="10">
        <f t="shared" si="41"/>
        <v>2937</v>
      </c>
      <c r="G1890" s="10" t="s">
        <v>40</v>
      </c>
      <c r="H1890" s="10" t="s">
        <v>5519</v>
      </c>
    </row>
    <row r="1891" customHeight="1" spans="1:8">
      <c r="A1891" s="13" t="s">
        <v>5520</v>
      </c>
      <c r="B1891" s="10" t="s">
        <v>5521</v>
      </c>
      <c r="C1891" s="10">
        <v>42</v>
      </c>
      <c r="D1891" s="10">
        <v>36044</v>
      </c>
      <c r="E1891" s="10">
        <v>33108</v>
      </c>
      <c r="F1891" s="10">
        <f t="shared" si="41"/>
        <v>2936</v>
      </c>
      <c r="G1891" s="10" t="s">
        <v>10</v>
      </c>
      <c r="H1891" s="10" t="s">
        <v>5522</v>
      </c>
    </row>
    <row r="1892" customHeight="1" spans="1:8">
      <c r="A1892" s="13" t="s">
        <v>5523</v>
      </c>
      <c r="B1892" s="10" t="s">
        <v>5524</v>
      </c>
      <c r="C1892" s="10">
        <v>40</v>
      </c>
      <c r="D1892" s="10">
        <v>90158</v>
      </c>
      <c r="E1892" s="10">
        <v>87223</v>
      </c>
      <c r="F1892" s="10">
        <f t="shared" si="41"/>
        <v>2935</v>
      </c>
      <c r="G1892" s="10" t="s">
        <v>581</v>
      </c>
      <c r="H1892" s="10" t="s">
        <v>5525</v>
      </c>
    </row>
    <row r="1893" customHeight="1" spans="1:8">
      <c r="A1893" s="13" t="s">
        <v>5526</v>
      </c>
      <c r="B1893" s="10" t="s">
        <v>5527</v>
      </c>
      <c r="C1893" s="10">
        <v>27</v>
      </c>
      <c r="D1893" s="10">
        <v>26058</v>
      </c>
      <c r="E1893" s="10">
        <v>23132</v>
      </c>
      <c r="F1893" s="10">
        <f t="shared" si="41"/>
        <v>2926</v>
      </c>
      <c r="G1893" s="10" t="s">
        <v>10</v>
      </c>
      <c r="H1893" s="10" t="s">
        <v>5528</v>
      </c>
    </row>
    <row r="1894" customHeight="1" spans="1:8">
      <c r="A1894" s="13" t="s">
        <v>5529</v>
      </c>
      <c r="B1894" s="10" t="s">
        <v>5530</v>
      </c>
      <c r="C1894" s="10">
        <v>20</v>
      </c>
      <c r="D1894" s="10">
        <v>5975</v>
      </c>
      <c r="E1894" s="10">
        <v>3050</v>
      </c>
      <c r="F1894" s="10">
        <f t="shared" si="41"/>
        <v>2925</v>
      </c>
      <c r="G1894" s="10" t="s">
        <v>10</v>
      </c>
      <c r="H1894" s="10" t="s">
        <v>5531</v>
      </c>
    </row>
    <row r="1895" ht="13.5" hidden="1" spans="1:8">
      <c r="A1895" s="10" t="s">
        <v>5532</v>
      </c>
      <c r="B1895" s="10" t="s">
        <v>5533</v>
      </c>
      <c r="C1895" s="10">
        <v>1</v>
      </c>
      <c r="D1895" s="10">
        <v>508</v>
      </c>
      <c r="E1895" s="10">
        <v>483</v>
      </c>
      <c r="F1895" s="10"/>
      <c r="G1895" s="10" t="s">
        <v>343</v>
      </c>
      <c r="H1895" s="10" t="s">
        <v>5534</v>
      </c>
    </row>
    <row r="1896" customHeight="1" spans="1:8">
      <c r="A1896" s="13" t="s">
        <v>5535</v>
      </c>
      <c r="B1896" s="10" t="s">
        <v>5536</v>
      </c>
      <c r="C1896" s="10">
        <v>53</v>
      </c>
      <c r="D1896" s="10">
        <v>13122</v>
      </c>
      <c r="E1896" s="10">
        <v>10200</v>
      </c>
      <c r="F1896" s="10">
        <f t="shared" ref="F1896:F1930" si="42">D1896-E1896</f>
        <v>2922</v>
      </c>
      <c r="G1896" s="10" t="s">
        <v>10</v>
      </c>
      <c r="H1896" s="10" t="s">
        <v>5537</v>
      </c>
    </row>
    <row r="1897" customHeight="1" spans="1:8">
      <c r="A1897" s="13" t="s">
        <v>5538</v>
      </c>
      <c r="B1897" s="10" t="s">
        <v>5539</v>
      </c>
      <c r="C1897" s="10">
        <v>14</v>
      </c>
      <c r="D1897" s="10">
        <v>47088</v>
      </c>
      <c r="E1897" s="10">
        <v>44167</v>
      </c>
      <c r="F1897" s="10">
        <f t="shared" si="42"/>
        <v>2921</v>
      </c>
      <c r="G1897" s="10" t="s">
        <v>10</v>
      </c>
      <c r="H1897" s="10" t="s">
        <v>5540</v>
      </c>
    </row>
    <row r="1898" customHeight="1" spans="1:8">
      <c r="A1898" s="13" t="s">
        <v>5541</v>
      </c>
      <c r="B1898" s="10" t="s">
        <v>5542</v>
      </c>
      <c r="C1898" s="10">
        <v>11</v>
      </c>
      <c r="D1898" s="10">
        <v>5650</v>
      </c>
      <c r="E1898" s="10">
        <v>2731</v>
      </c>
      <c r="F1898" s="10">
        <f t="shared" si="42"/>
        <v>2919</v>
      </c>
      <c r="G1898" s="10" t="s">
        <v>10</v>
      </c>
      <c r="H1898" s="10" t="s">
        <v>5541</v>
      </c>
    </row>
    <row r="1899" customHeight="1" spans="1:8">
      <c r="A1899" s="13" t="s">
        <v>5543</v>
      </c>
      <c r="B1899" s="10" t="s">
        <v>5544</v>
      </c>
      <c r="C1899" s="10">
        <v>6</v>
      </c>
      <c r="D1899" s="10">
        <v>19500</v>
      </c>
      <c r="E1899" s="10">
        <v>16589</v>
      </c>
      <c r="F1899" s="10">
        <f t="shared" si="42"/>
        <v>2911</v>
      </c>
      <c r="G1899" s="10" t="s">
        <v>87</v>
      </c>
      <c r="H1899" s="10" t="s">
        <v>5545</v>
      </c>
    </row>
    <row r="1900" customHeight="1" spans="1:8">
      <c r="A1900" s="13" t="s">
        <v>5546</v>
      </c>
      <c r="B1900" s="10" t="s">
        <v>5547</v>
      </c>
      <c r="C1900" s="10">
        <v>1</v>
      </c>
      <c r="D1900" s="10">
        <v>5000</v>
      </c>
      <c r="E1900" s="10">
        <v>2089</v>
      </c>
      <c r="F1900" s="10">
        <f t="shared" si="42"/>
        <v>2911</v>
      </c>
      <c r="G1900" s="10" t="s">
        <v>10</v>
      </c>
      <c r="H1900" s="10" t="s">
        <v>5548</v>
      </c>
    </row>
    <row r="1901" customHeight="1" spans="1:8">
      <c r="A1901" s="13" t="s">
        <v>5549</v>
      </c>
      <c r="B1901" s="10" t="s">
        <v>5550</v>
      </c>
      <c r="C1901" s="10">
        <v>3</v>
      </c>
      <c r="D1901" s="10">
        <v>6058</v>
      </c>
      <c r="E1901" s="10">
        <v>3148</v>
      </c>
      <c r="F1901" s="10">
        <f t="shared" si="42"/>
        <v>2910</v>
      </c>
      <c r="G1901" s="10" t="s">
        <v>10</v>
      </c>
      <c r="H1901" s="10" t="s">
        <v>5551</v>
      </c>
    </row>
    <row r="1902" customHeight="1" spans="1:8">
      <c r="A1902" s="13" t="s">
        <v>5552</v>
      </c>
      <c r="B1902" s="10" t="s">
        <v>5553</v>
      </c>
      <c r="C1902" s="10">
        <v>125</v>
      </c>
      <c r="D1902" s="10">
        <v>12737</v>
      </c>
      <c r="E1902" s="10">
        <v>9828</v>
      </c>
      <c r="F1902" s="10">
        <f t="shared" si="42"/>
        <v>2909</v>
      </c>
      <c r="G1902" s="10" t="s">
        <v>10</v>
      </c>
      <c r="H1902" s="10" t="s">
        <v>5554</v>
      </c>
    </row>
    <row r="1903" customHeight="1" spans="1:8">
      <c r="A1903" s="13" t="s">
        <v>5555</v>
      </c>
      <c r="B1903" s="10" t="s">
        <v>5556</v>
      </c>
      <c r="C1903" s="10">
        <v>28</v>
      </c>
      <c r="D1903" s="10">
        <v>92700</v>
      </c>
      <c r="E1903" s="10">
        <v>89794</v>
      </c>
      <c r="F1903" s="10">
        <f t="shared" si="42"/>
        <v>2906</v>
      </c>
      <c r="G1903" s="10" t="s">
        <v>10</v>
      </c>
      <c r="H1903" s="10" t="s">
        <v>5557</v>
      </c>
    </row>
    <row r="1904" customHeight="1" spans="1:8">
      <c r="A1904" s="13" t="s">
        <v>5558</v>
      </c>
      <c r="B1904" s="10" t="s">
        <v>5559</v>
      </c>
      <c r="C1904" s="10">
        <v>13</v>
      </c>
      <c r="D1904" s="10">
        <v>35028</v>
      </c>
      <c r="E1904" s="10">
        <v>32124</v>
      </c>
      <c r="F1904" s="10">
        <f t="shared" si="42"/>
        <v>2904</v>
      </c>
      <c r="G1904" s="10" t="s">
        <v>10</v>
      </c>
      <c r="H1904" s="10" t="s">
        <v>5560</v>
      </c>
    </row>
    <row r="1905" customHeight="1" spans="1:8">
      <c r="A1905" s="13" t="s">
        <v>5561</v>
      </c>
      <c r="B1905" s="10" t="s">
        <v>5562</v>
      </c>
      <c r="C1905" s="10">
        <v>18</v>
      </c>
      <c r="D1905" s="10">
        <v>53988</v>
      </c>
      <c r="E1905" s="10">
        <v>51086</v>
      </c>
      <c r="F1905" s="10">
        <f t="shared" si="42"/>
        <v>2902</v>
      </c>
      <c r="G1905" s="10" t="s">
        <v>10</v>
      </c>
      <c r="H1905" s="10" t="s">
        <v>5563</v>
      </c>
    </row>
    <row r="1906" customHeight="1" spans="1:8">
      <c r="A1906" s="13" t="s">
        <v>5564</v>
      </c>
      <c r="B1906" s="10" t="s">
        <v>5565</v>
      </c>
      <c r="C1906" s="10">
        <v>4</v>
      </c>
      <c r="D1906" s="10">
        <v>4000</v>
      </c>
      <c r="E1906" s="10">
        <v>1100</v>
      </c>
      <c r="F1906" s="10">
        <f t="shared" si="42"/>
        <v>2900</v>
      </c>
      <c r="G1906" s="10" t="s">
        <v>10</v>
      </c>
      <c r="H1906" s="10" t="s">
        <v>5566</v>
      </c>
    </row>
    <row r="1907" customHeight="1" spans="1:8">
      <c r="A1907" s="13" t="s">
        <v>5567</v>
      </c>
      <c r="B1907" s="10" t="s">
        <v>1564</v>
      </c>
      <c r="C1907" s="10">
        <v>10</v>
      </c>
      <c r="D1907" s="10">
        <v>2900</v>
      </c>
      <c r="E1907" s="10">
        <v>0</v>
      </c>
      <c r="F1907" s="10">
        <f t="shared" si="42"/>
        <v>2900</v>
      </c>
      <c r="G1907" s="10" t="s">
        <v>40</v>
      </c>
      <c r="H1907" s="10" t="s">
        <v>5568</v>
      </c>
    </row>
    <row r="1908" customHeight="1" spans="1:8">
      <c r="A1908" s="13" t="s">
        <v>5569</v>
      </c>
      <c r="B1908" s="10" t="s">
        <v>5570</v>
      </c>
      <c r="C1908" s="10">
        <v>7</v>
      </c>
      <c r="D1908" s="10">
        <v>4200</v>
      </c>
      <c r="E1908" s="10">
        <v>1300</v>
      </c>
      <c r="F1908" s="10">
        <f t="shared" si="42"/>
        <v>2900</v>
      </c>
      <c r="G1908" s="10" t="s">
        <v>10</v>
      </c>
      <c r="H1908" s="10" t="s">
        <v>5571</v>
      </c>
    </row>
    <row r="1909" customHeight="1" spans="1:8">
      <c r="A1909" s="13" t="s">
        <v>5572</v>
      </c>
      <c r="B1909" s="10" t="s">
        <v>5573</v>
      </c>
      <c r="C1909" s="10">
        <v>12</v>
      </c>
      <c r="D1909" s="10">
        <v>4800</v>
      </c>
      <c r="E1909" s="10">
        <v>1900</v>
      </c>
      <c r="F1909" s="10">
        <f t="shared" si="42"/>
        <v>2900</v>
      </c>
      <c r="G1909" s="10" t="s">
        <v>10</v>
      </c>
      <c r="H1909" s="10" t="s">
        <v>5574</v>
      </c>
    </row>
    <row r="1910" customHeight="1" spans="1:8">
      <c r="A1910" s="13" t="s">
        <v>5575</v>
      </c>
      <c r="B1910" s="10" t="s">
        <v>5576</v>
      </c>
      <c r="C1910" s="10">
        <v>15</v>
      </c>
      <c r="D1910" s="10">
        <v>5100</v>
      </c>
      <c r="E1910" s="10">
        <v>2200</v>
      </c>
      <c r="F1910" s="10">
        <f t="shared" si="42"/>
        <v>2900</v>
      </c>
      <c r="G1910" s="10" t="s">
        <v>10</v>
      </c>
      <c r="H1910" s="10" t="s">
        <v>5577</v>
      </c>
    </row>
    <row r="1911" customHeight="1" spans="1:8">
      <c r="A1911" s="13" t="s">
        <v>5578</v>
      </c>
      <c r="B1911" s="10" t="s">
        <v>5579</v>
      </c>
      <c r="C1911" s="10">
        <v>2</v>
      </c>
      <c r="D1911" s="10">
        <v>2900</v>
      </c>
      <c r="E1911" s="10">
        <v>0</v>
      </c>
      <c r="F1911" s="10">
        <f t="shared" si="42"/>
        <v>2900</v>
      </c>
      <c r="G1911" s="10" t="s">
        <v>40</v>
      </c>
      <c r="H1911" s="10" t="s">
        <v>5580</v>
      </c>
    </row>
    <row r="1912" customHeight="1" spans="1:8">
      <c r="A1912" s="13" t="s">
        <v>5581</v>
      </c>
      <c r="B1912" s="10" t="s">
        <v>5582</v>
      </c>
      <c r="C1912" s="10">
        <v>3</v>
      </c>
      <c r="D1912" s="10">
        <v>2900</v>
      </c>
      <c r="E1912" s="10">
        <v>0</v>
      </c>
      <c r="F1912" s="10">
        <f t="shared" si="42"/>
        <v>2900</v>
      </c>
      <c r="G1912" s="10" t="s">
        <v>10</v>
      </c>
      <c r="H1912" s="10" t="s">
        <v>5583</v>
      </c>
    </row>
    <row r="1913" customHeight="1" spans="1:8">
      <c r="A1913" s="13" t="s">
        <v>5584</v>
      </c>
      <c r="B1913" s="10" t="s">
        <v>5585</v>
      </c>
      <c r="C1913" s="10">
        <v>16</v>
      </c>
      <c r="D1913" s="10">
        <v>5100</v>
      </c>
      <c r="E1913" s="10">
        <v>2200</v>
      </c>
      <c r="F1913" s="10">
        <f t="shared" si="42"/>
        <v>2900</v>
      </c>
      <c r="G1913" s="10" t="s">
        <v>10</v>
      </c>
      <c r="H1913" s="10" t="s">
        <v>5586</v>
      </c>
    </row>
    <row r="1914" customHeight="1" spans="1:8">
      <c r="A1914" s="13" t="s">
        <v>5587</v>
      </c>
      <c r="B1914" s="10" t="s">
        <v>5588</v>
      </c>
      <c r="C1914" s="10">
        <v>5</v>
      </c>
      <c r="D1914" s="10">
        <v>2900</v>
      </c>
      <c r="E1914" s="10">
        <v>0</v>
      </c>
      <c r="F1914" s="10">
        <f t="shared" si="42"/>
        <v>2900</v>
      </c>
      <c r="G1914" s="10" t="s">
        <v>40</v>
      </c>
      <c r="H1914" s="10" t="s">
        <v>5589</v>
      </c>
    </row>
    <row r="1915" customHeight="1" spans="1:8">
      <c r="A1915" s="13" t="s">
        <v>5590</v>
      </c>
      <c r="B1915" s="10" t="s">
        <v>5591</v>
      </c>
      <c r="C1915" s="10">
        <v>5</v>
      </c>
      <c r="D1915" s="10">
        <v>2900</v>
      </c>
      <c r="E1915" s="10">
        <v>0</v>
      </c>
      <c r="F1915" s="10">
        <f t="shared" si="42"/>
        <v>2900</v>
      </c>
      <c r="G1915" s="10" t="s">
        <v>40</v>
      </c>
      <c r="H1915" s="10" t="s">
        <v>5592</v>
      </c>
    </row>
    <row r="1916" customHeight="1" spans="1:8">
      <c r="A1916" s="13" t="s">
        <v>5593</v>
      </c>
      <c r="B1916" s="10" t="s">
        <v>5594</v>
      </c>
      <c r="C1916" s="10">
        <v>3</v>
      </c>
      <c r="D1916" s="10">
        <v>13000</v>
      </c>
      <c r="E1916" s="10">
        <v>10101</v>
      </c>
      <c r="F1916" s="10">
        <f t="shared" si="42"/>
        <v>2899</v>
      </c>
      <c r="G1916" s="10" t="s">
        <v>87</v>
      </c>
      <c r="H1916" s="10" t="s">
        <v>5595</v>
      </c>
    </row>
    <row r="1917" customHeight="1" spans="1:8">
      <c r="A1917" s="13" t="s">
        <v>5596</v>
      </c>
      <c r="B1917" s="10" t="s">
        <v>3918</v>
      </c>
      <c r="C1917" s="10">
        <v>2</v>
      </c>
      <c r="D1917" s="10">
        <v>8000</v>
      </c>
      <c r="E1917" s="10">
        <v>5101</v>
      </c>
      <c r="F1917" s="10">
        <f t="shared" si="42"/>
        <v>2899</v>
      </c>
      <c r="G1917" s="10" t="s">
        <v>10</v>
      </c>
      <c r="H1917" s="10" t="s">
        <v>5597</v>
      </c>
    </row>
    <row r="1918" customHeight="1" spans="1:8">
      <c r="A1918" s="13" t="s">
        <v>5598</v>
      </c>
      <c r="B1918" s="10" t="s">
        <v>5599</v>
      </c>
      <c r="C1918" s="10">
        <v>2</v>
      </c>
      <c r="D1918" s="10">
        <v>3128</v>
      </c>
      <c r="E1918" s="10">
        <v>235</v>
      </c>
      <c r="F1918" s="10">
        <f t="shared" si="42"/>
        <v>2893</v>
      </c>
      <c r="G1918" s="10" t="s">
        <v>10</v>
      </c>
      <c r="H1918" s="10" t="s">
        <v>5600</v>
      </c>
    </row>
    <row r="1919" customHeight="1" spans="1:8">
      <c r="A1919" s="13" t="s">
        <v>5601</v>
      </c>
      <c r="B1919" s="10" t="s">
        <v>5602</v>
      </c>
      <c r="C1919" s="10">
        <v>8</v>
      </c>
      <c r="D1919" s="10">
        <v>25528</v>
      </c>
      <c r="E1919" s="10">
        <v>22637</v>
      </c>
      <c r="F1919" s="10">
        <f t="shared" si="42"/>
        <v>2891</v>
      </c>
      <c r="G1919" s="10" t="s">
        <v>10</v>
      </c>
      <c r="H1919" s="10" t="s">
        <v>5603</v>
      </c>
    </row>
    <row r="1920" customHeight="1" spans="1:8">
      <c r="A1920" s="13" t="s">
        <v>5604</v>
      </c>
      <c r="B1920" s="10" t="s">
        <v>5605</v>
      </c>
      <c r="C1920" s="10">
        <v>4</v>
      </c>
      <c r="D1920" s="10">
        <v>3000</v>
      </c>
      <c r="E1920" s="10">
        <v>109</v>
      </c>
      <c r="F1920" s="10">
        <f t="shared" si="42"/>
        <v>2891</v>
      </c>
      <c r="G1920" s="10" t="s">
        <v>10</v>
      </c>
      <c r="H1920" s="10" t="s">
        <v>5606</v>
      </c>
    </row>
    <row r="1921" customHeight="1" spans="1:8">
      <c r="A1921" s="13" t="s">
        <v>5607</v>
      </c>
      <c r="B1921" s="10" t="s">
        <v>5608</v>
      </c>
      <c r="C1921" s="10">
        <v>18</v>
      </c>
      <c r="D1921" s="10">
        <v>6000</v>
      </c>
      <c r="E1921" s="10">
        <v>3112</v>
      </c>
      <c r="F1921" s="10">
        <f t="shared" si="42"/>
        <v>2888</v>
      </c>
      <c r="G1921" s="10" t="s">
        <v>10</v>
      </c>
      <c r="H1921" s="10" t="s">
        <v>5607</v>
      </c>
    </row>
    <row r="1922" customHeight="1" spans="1:8">
      <c r="A1922" s="13" t="s">
        <v>5609</v>
      </c>
      <c r="B1922" s="10" t="s">
        <v>5610</v>
      </c>
      <c r="C1922" s="10">
        <v>10</v>
      </c>
      <c r="D1922" s="10">
        <v>11528</v>
      </c>
      <c r="E1922" s="10">
        <v>8642</v>
      </c>
      <c r="F1922" s="10">
        <f t="shared" si="42"/>
        <v>2886</v>
      </c>
      <c r="G1922" s="10" t="s">
        <v>10</v>
      </c>
      <c r="H1922" s="10" t="s">
        <v>5611</v>
      </c>
    </row>
    <row r="1923" customHeight="1" spans="1:8">
      <c r="A1923" s="13" t="s">
        <v>5612</v>
      </c>
      <c r="B1923" s="10" t="s">
        <v>5613</v>
      </c>
      <c r="C1923" s="10">
        <v>10</v>
      </c>
      <c r="D1923" s="10">
        <v>29058</v>
      </c>
      <c r="E1923" s="10">
        <v>26173</v>
      </c>
      <c r="F1923" s="10">
        <f t="shared" si="42"/>
        <v>2885</v>
      </c>
      <c r="G1923" s="10" t="s">
        <v>10</v>
      </c>
      <c r="H1923" s="10" t="s">
        <v>5614</v>
      </c>
    </row>
    <row r="1924" customHeight="1" spans="1:8">
      <c r="A1924" s="13" t="s">
        <v>5615</v>
      </c>
      <c r="B1924" s="10" t="s">
        <v>5616</v>
      </c>
      <c r="C1924" s="10">
        <v>32</v>
      </c>
      <c r="D1924" s="10">
        <v>3580</v>
      </c>
      <c r="E1924" s="10">
        <v>700</v>
      </c>
      <c r="F1924" s="10">
        <f t="shared" si="42"/>
        <v>2880</v>
      </c>
      <c r="G1924" s="10" t="s">
        <v>10</v>
      </c>
      <c r="H1924" s="10" t="s">
        <v>5617</v>
      </c>
    </row>
    <row r="1925" customHeight="1" spans="1:8">
      <c r="A1925" s="13" t="s">
        <v>5618</v>
      </c>
      <c r="B1925" s="10" t="s">
        <v>5619</v>
      </c>
      <c r="C1925" s="10">
        <v>6</v>
      </c>
      <c r="D1925" s="10">
        <v>12588</v>
      </c>
      <c r="E1925" s="10">
        <v>9709</v>
      </c>
      <c r="F1925" s="10">
        <f t="shared" si="42"/>
        <v>2879</v>
      </c>
      <c r="G1925" s="10" t="s">
        <v>10</v>
      </c>
      <c r="H1925" s="10" t="s">
        <v>5620</v>
      </c>
    </row>
    <row r="1926" customHeight="1" spans="1:8">
      <c r="A1926" s="13" t="s">
        <v>5621</v>
      </c>
      <c r="B1926" s="10" t="s">
        <v>5622</v>
      </c>
      <c r="C1926" s="10">
        <v>63</v>
      </c>
      <c r="D1926" s="10">
        <v>244624</v>
      </c>
      <c r="E1926" s="10">
        <v>241746</v>
      </c>
      <c r="F1926" s="10">
        <f t="shared" si="42"/>
        <v>2878</v>
      </c>
      <c r="G1926" s="10" t="s">
        <v>10</v>
      </c>
      <c r="H1926" s="10" t="s">
        <v>5623</v>
      </c>
    </row>
    <row r="1927" customHeight="1" spans="1:8">
      <c r="A1927" s="13" t="s">
        <v>5624</v>
      </c>
      <c r="B1927" s="10" t="s">
        <v>5625</v>
      </c>
      <c r="C1927" s="10">
        <v>24</v>
      </c>
      <c r="D1927" s="10">
        <v>80488</v>
      </c>
      <c r="E1927" s="10">
        <v>77613</v>
      </c>
      <c r="F1927" s="10">
        <f t="shared" si="42"/>
        <v>2875</v>
      </c>
      <c r="G1927" s="10" t="s">
        <v>10</v>
      </c>
      <c r="H1927" s="10" t="s">
        <v>5626</v>
      </c>
    </row>
    <row r="1928" customHeight="1" spans="1:8">
      <c r="A1928" s="13" t="s">
        <v>5627</v>
      </c>
      <c r="B1928" s="10" t="s">
        <v>768</v>
      </c>
      <c r="C1928" s="10">
        <v>43</v>
      </c>
      <c r="D1928" s="10">
        <v>43000</v>
      </c>
      <c r="E1928" s="10">
        <v>40125</v>
      </c>
      <c r="F1928" s="10">
        <f t="shared" si="42"/>
        <v>2875</v>
      </c>
      <c r="G1928" s="10" t="s">
        <v>10</v>
      </c>
      <c r="H1928" s="10" t="s">
        <v>5628</v>
      </c>
    </row>
    <row r="1929" customHeight="1" spans="1:8">
      <c r="A1929" s="13" t="s">
        <v>5629</v>
      </c>
      <c r="B1929" s="10" t="s">
        <v>5630</v>
      </c>
      <c r="C1929" s="10">
        <v>45</v>
      </c>
      <c r="D1929" s="10">
        <v>50188</v>
      </c>
      <c r="E1929" s="10">
        <v>47327</v>
      </c>
      <c r="F1929" s="10">
        <f t="shared" si="42"/>
        <v>2861</v>
      </c>
      <c r="G1929" s="10" t="s">
        <v>40</v>
      </c>
      <c r="H1929" s="10" t="s">
        <v>5631</v>
      </c>
    </row>
    <row r="1930" customHeight="1" spans="1:8">
      <c r="A1930" s="13" t="s">
        <v>5632</v>
      </c>
      <c r="B1930" s="10" t="s">
        <v>5633</v>
      </c>
      <c r="C1930" s="10">
        <v>52</v>
      </c>
      <c r="D1930" s="10">
        <v>69309</v>
      </c>
      <c r="E1930" s="10">
        <v>66455</v>
      </c>
      <c r="F1930" s="10">
        <f t="shared" si="42"/>
        <v>2854</v>
      </c>
      <c r="G1930" s="10" t="s">
        <v>144</v>
      </c>
      <c r="H1930" s="10" t="s">
        <v>5634</v>
      </c>
    </row>
    <row r="1931" ht="13.5" hidden="1" spans="1:8">
      <c r="A1931" s="10" t="s">
        <v>5635</v>
      </c>
      <c r="B1931" s="10" t="s">
        <v>5636</v>
      </c>
      <c r="C1931" s="10">
        <v>4</v>
      </c>
      <c r="D1931" s="10">
        <v>11000</v>
      </c>
      <c r="E1931" s="10">
        <v>12440</v>
      </c>
      <c r="F1931" s="10"/>
      <c r="G1931" s="10" t="s">
        <v>343</v>
      </c>
      <c r="H1931" s="10" t="s">
        <v>5637</v>
      </c>
    </row>
    <row r="1932" customHeight="1" spans="1:8">
      <c r="A1932" s="13" t="s">
        <v>5638</v>
      </c>
      <c r="B1932" s="10" t="s">
        <v>5639</v>
      </c>
      <c r="C1932" s="10">
        <v>8</v>
      </c>
      <c r="D1932" s="10">
        <v>24007</v>
      </c>
      <c r="E1932" s="10">
        <v>21156</v>
      </c>
      <c r="F1932" s="10">
        <f t="shared" ref="F1932:F1943" si="43">D1932-E1932</f>
        <v>2851</v>
      </c>
      <c r="G1932" s="10" t="s">
        <v>87</v>
      </c>
      <c r="H1932" s="10" t="s">
        <v>5640</v>
      </c>
    </row>
    <row r="1933" customHeight="1" spans="1:8">
      <c r="A1933" s="13" t="s">
        <v>5641</v>
      </c>
      <c r="B1933" s="10" t="s">
        <v>5642</v>
      </c>
      <c r="C1933" s="10">
        <v>6</v>
      </c>
      <c r="D1933" s="10">
        <v>19000</v>
      </c>
      <c r="E1933" s="10">
        <v>16149</v>
      </c>
      <c r="F1933" s="10">
        <f t="shared" si="43"/>
        <v>2851</v>
      </c>
      <c r="G1933" s="10" t="s">
        <v>10</v>
      </c>
      <c r="H1933" s="10" t="s">
        <v>5643</v>
      </c>
    </row>
    <row r="1934" customHeight="1" spans="1:8">
      <c r="A1934" s="13" t="s">
        <v>5644</v>
      </c>
      <c r="B1934" s="10" t="s">
        <v>5645</v>
      </c>
      <c r="C1934" s="10">
        <v>5</v>
      </c>
      <c r="D1934" s="10">
        <v>29000</v>
      </c>
      <c r="E1934" s="10">
        <v>26150</v>
      </c>
      <c r="F1934" s="10">
        <f t="shared" si="43"/>
        <v>2850</v>
      </c>
      <c r="G1934" s="10" t="s">
        <v>87</v>
      </c>
      <c r="H1934" s="10" t="s">
        <v>5646</v>
      </c>
    </row>
    <row r="1935" customHeight="1" spans="1:8">
      <c r="A1935" s="13" t="s">
        <v>5647</v>
      </c>
      <c r="B1935" s="10" t="s">
        <v>5648</v>
      </c>
      <c r="C1935" s="10">
        <v>8</v>
      </c>
      <c r="D1935" s="10">
        <v>2850</v>
      </c>
      <c r="E1935" s="10">
        <v>0</v>
      </c>
      <c r="F1935" s="10">
        <f t="shared" si="43"/>
        <v>2850</v>
      </c>
      <c r="G1935" s="10" t="s">
        <v>40</v>
      </c>
      <c r="H1935" s="10" t="s">
        <v>5649</v>
      </c>
    </row>
    <row r="1936" customHeight="1" spans="1:8">
      <c r="A1936" s="13" t="s">
        <v>5650</v>
      </c>
      <c r="B1936" s="10" t="s">
        <v>5651</v>
      </c>
      <c r="C1936" s="10">
        <v>11</v>
      </c>
      <c r="D1936" s="10">
        <v>33000</v>
      </c>
      <c r="E1936" s="10">
        <v>30153</v>
      </c>
      <c r="F1936" s="10">
        <f t="shared" si="43"/>
        <v>2847</v>
      </c>
      <c r="G1936" s="10" t="s">
        <v>10</v>
      </c>
      <c r="H1936" s="10" t="s">
        <v>5652</v>
      </c>
    </row>
    <row r="1937" customHeight="1" spans="1:8">
      <c r="A1937" s="13" t="s">
        <v>5653</v>
      </c>
      <c r="B1937" s="10" t="s">
        <v>5654</v>
      </c>
      <c r="C1937" s="10">
        <v>3</v>
      </c>
      <c r="D1937" s="10">
        <v>7500</v>
      </c>
      <c r="E1937" s="10">
        <v>4657</v>
      </c>
      <c r="F1937" s="10">
        <f t="shared" si="43"/>
        <v>2843</v>
      </c>
      <c r="G1937" s="10" t="s">
        <v>10</v>
      </c>
      <c r="H1937" s="10" t="s">
        <v>5655</v>
      </c>
    </row>
    <row r="1938" customHeight="1" spans="1:8">
      <c r="A1938" s="13" t="s">
        <v>5656</v>
      </c>
      <c r="B1938" s="10" t="s">
        <v>5657</v>
      </c>
      <c r="C1938" s="10">
        <v>17</v>
      </c>
      <c r="D1938" s="10">
        <v>42000</v>
      </c>
      <c r="E1938" s="10">
        <v>39158</v>
      </c>
      <c r="F1938" s="10">
        <f t="shared" si="43"/>
        <v>2842</v>
      </c>
      <c r="G1938" s="10" t="s">
        <v>10</v>
      </c>
      <c r="H1938" s="10" t="s">
        <v>5658</v>
      </c>
    </row>
    <row r="1939" customHeight="1" spans="1:8">
      <c r="A1939" s="13" t="s">
        <v>5659</v>
      </c>
      <c r="B1939" s="10" t="s">
        <v>5660</v>
      </c>
      <c r="C1939" s="10">
        <v>2</v>
      </c>
      <c r="D1939" s="10">
        <v>5000</v>
      </c>
      <c r="E1939" s="10">
        <v>2158</v>
      </c>
      <c r="F1939" s="10">
        <f t="shared" si="43"/>
        <v>2842</v>
      </c>
      <c r="G1939" s="10" t="s">
        <v>10</v>
      </c>
      <c r="H1939" s="10" t="s">
        <v>5661</v>
      </c>
    </row>
    <row r="1940" customHeight="1" spans="1:8">
      <c r="A1940" s="13" t="s">
        <v>5662</v>
      </c>
      <c r="B1940" s="10" t="s">
        <v>5663</v>
      </c>
      <c r="C1940" s="10">
        <v>59</v>
      </c>
      <c r="D1940" s="10">
        <v>5815</v>
      </c>
      <c r="E1940" s="10">
        <v>2973</v>
      </c>
      <c r="F1940" s="10">
        <f t="shared" si="43"/>
        <v>2842</v>
      </c>
      <c r="G1940" s="10" t="s">
        <v>10</v>
      </c>
      <c r="H1940" s="10" t="s">
        <v>5664</v>
      </c>
    </row>
    <row r="1941" customHeight="1" spans="1:8">
      <c r="A1941" s="13" t="s">
        <v>5665</v>
      </c>
      <c r="B1941" s="10" t="s">
        <v>5666</v>
      </c>
      <c r="C1941" s="10">
        <v>1</v>
      </c>
      <c r="D1941" s="10">
        <v>3000</v>
      </c>
      <c r="E1941" s="10">
        <v>160</v>
      </c>
      <c r="F1941" s="10">
        <f t="shared" si="43"/>
        <v>2840</v>
      </c>
      <c r="G1941" s="10" t="s">
        <v>10</v>
      </c>
      <c r="H1941" s="10" t="s">
        <v>5667</v>
      </c>
    </row>
    <row r="1942" customHeight="1" spans="1:8">
      <c r="A1942" s="13" t="s">
        <v>5668</v>
      </c>
      <c r="B1942" s="10" t="s">
        <v>5669</v>
      </c>
      <c r="C1942" s="10">
        <v>34</v>
      </c>
      <c r="D1942" s="10">
        <v>6440</v>
      </c>
      <c r="E1942" s="10">
        <v>3600</v>
      </c>
      <c r="F1942" s="10">
        <f t="shared" si="43"/>
        <v>2840</v>
      </c>
      <c r="G1942" s="10" t="s">
        <v>87</v>
      </c>
      <c r="H1942" s="10" t="s">
        <v>5668</v>
      </c>
    </row>
    <row r="1943" customHeight="1" spans="1:8">
      <c r="A1943" s="13" t="s">
        <v>5670</v>
      </c>
      <c r="B1943" s="10" t="s">
        <v>5671</v>
      </c>
      <c r="C1943" s="10">
        <v>22</v>
      </c>
      <c r="D1943" s="10">
        <v>64358</v>
      </c>
      <c r="E1943" s="10">
        <v>61519</v>
      </c>
      <c r="F1943" s="10">
        <f t="shared" si="43"/>
        <v>2839</v>
      </c>
      <c r="G1943" s="10" t="s">
        <v>10</v>
      </c>
      <c r="H1943" s="10" t="s">
        <v>5672</v>
      </c>
    </row>
    <row r="1944" ht="13.5" hidden="1" spans="1:8">
      <c r="A1944" s="10" t="s">
        <v>5673</v>
      </c>
      <c r="B1944" s="10" t="s">
        <v>5674</v>
      </c>
      <c r="C1944" s="10">
        <v>6</v>
      </c>
      <c r="D1944" s="10">
        <v>15000</v>
      </c>
      <c r="E1944" s="10">
        <v>9504</v>
      </c>
      <c r="F1944" s="10"/>
      <c r="G1944" s="10" t="s">
        <v>343</v>
      </c>
      <c r="H1944" s="10" t="s">
        <v>5675</v>
      </c>
    </row>
    <row r="1945" customHeight="1" spans="1:8">
      <c r="A1945" s="13" t="s">
        <v>5676</v>
      </c>
      <c r="B1945" s="10" t="s">
        <v>4035</v>
      </c>
      <c r="C1945" s="10">
        <v>18</v>
      </c>
      <c r="D1945" s="10">
        <v>63058</v>
      </c>
      <c r="E1945" s="10">
        <v>60225</v>
      </c>
      <c r="F1945" s="10">
        <f t="shared" ref="F1945:F1956" si="44">D1945-E1945</f>
        <v>2833</v>
      </c>
      <c r="G1945" s="10" t="s">
        <v>10</v>
      </c>
      <c r="H1945" s="10" t="s">
        <v>5677</v>
      </c>
    </row>
    <row r="1946" customHeight="1" spans="1:8">
      <c r="A1946" s="13" t="s">
        <v>5678</v>
      </c>
      <c r="B1946" s="10" t="s">
        <v>5679</v>
      </c>
      <c r="C1946" s="10">
        <v>5</v>
      </c>
      <c r="D1946" s="10">
        <v>25000</v>
      </c>
      <c r="E1946" s="10">
        <v>22168</v>
      </c>
      <c r="F1946" s="10">
        <f t="shared" si="44"/>
        <v>2832</v>
      </c>
      <c r="G1946" s="10" t="s">
        <v>87</v>
      </c>
      <c r="H1946" s="10" t="s">
        <v>5680</v>
      </c>
    </row>
    <row r="1947" customHeight="1" spans="1:8">
      <c r="A1947" s="13" t="s">
        <v>5681</v>
      </c>
      <c r="B1947" s="10" t="s">
        <v>5682</v>
      </c>
      <c r="C1947" s="10">
        <v>36</v>
      </c>
      <c r="D1947" s="10">
        <v>113058</v>
      </c>
      <c r="E1947" s="10">
        <v>110229</v>
      </c>
      <c r="F1947" s="10">
        <f t="shared" si="44"/>
        <v>2829</v>
      </c>
      <c r="G1947" s="10" t="s">
        <v>40</v>
      </c>
      <c r="H1947" s="10" t="s">
        <v>5683</v>
      </c>
    </row>
    <row r="1948" customHeight="1" spans="1:8">
      <c r="A1948" s="13" t="s">
        <v>5684</v>
      </c>
      <c r="B1948" s="10" t="s">
        <v>5685</v>
      </c>
      <c r="C1948" s="10">
        <v>10</v>
      </c>
      <c r="D1948" s="10">
        <v>3128</v>
      </c>
      <c r="E1948" s="10">
        <v>300</v>
      </c>
      <c r="F1948" s="10">
        <f t="shared" si="44"/>
        <v>2828</v>
      </c>
      <c r="G1948" s="10" t="s">
        <v>10</v>
      </c>
      <c r="H1948" s="10" t="s">
        <v>5686</v>
      </c>
    </row>
    <row r="1949" customHeight="1" spans="1:8">
      <c r="A1949" s="13" t="s">
        <v>5687</v>
      </c>
      <c r="B1949" s="10" t="s">
        <v>5688</v>
      </c>
      <c r="C1949" s="10">
        <v>17</v>
      </c>
      <c r="D1949" s="10">
        <v>36128</v>
      </c>
      <c r="E1949" s="10">
        <v>33306</v>
      </c>
      <c r="F1949" s="10">
        <f t="shared" si="44"/>
        <v>2822</v>
      </c>
      <c r="G1949" s="10" t="s">
        <v>10</v>
      </c>
      <c r="H1949" s="10" t="s">
        <v>5689</v>
      </c>
    </row>
    <row r="1950" customHeight="1" spans="1:8">
      <c r="A1950" s="13" t="s">
        <v>5690</v>
      </c>
      <c r="B1950" s="10" t="s">
        <v>5691</v>
      </c>
      <c r="C1950" s="10">
        <v>129</v>
      </c>
      <c r="D1950" s="10">
        <v>11720</v>
      </c>
      <c r="E1950" s="10">
        <v>8899</v>
      </c>
      <c r="F1950" s="10">
        <f t="shared" si="44"/>
        <v>2821</v>
      </c>
      <c r="G1950" s="10" t="s">
        <v>10</v>
      </c>
      <c r="H1950" s="10" t="s">
        <v>5692</v>
      </c>
    </row>
    <row r="1951" customHeight="1" spans="1:8">
      <c r="A1951" s="13" t="s">
        <v>5693</v>
      </c>
      <c r="B1951" s="10" t="s">
        <v>5694</v>
      </c>
      <c r="C1951" s="10">
        <v>12</v>
      </c>
      <c r="D1951" s="10">
        <v>29478</v>
      </c>
      <c r="E1951" s="10">
        <v>26658</v>
      </c>
      <c r="F1951" s="10">
        <f t="shared" si="44"/>
        <v>2820</v>
      </c>
      <c r="G1951" s="10" t="s">
        <v>10</v>
      </c>
      <c r="H1951" s="10" t="s">
        <v>5695</v>
      </c>
    </row>
    <row r="1952" customHeight="1" spans="1:8">
      <c r="A1952" s="13" t="s">
        <v>5696</v>
      </c>
      <c r="B1952" s="10" t="s">
        <v>5697</v>
      </c>
      <c r="C1952" s="10">
        <v>17</v>
      </c>
      <c r="D1952" s="10">
        <v>17000</v>
      </c>
      <c r="E1952" s="10">
        <v>14181</v>
      </c>
      <c r="F1952" s="10">
        <f t="shared" si="44"/>
        <v>2819</v>
      </c>
      <c r="G1952" s="10" t="s">
        <v>87</v>
      </c>
      <c r="H1952" s="10" t="s">
        <v>5698</v>
      </c>
    </row>
    <row r="1953" customHeight="1" spans="1:8">
      <c r="A1953" s="13" t="s">
        <v>5699</v>
      </c>
      <c r="B1953" s="10" t="s">
        <v>5700</v>
      </c>
      <c r="C1953" s="10">
        <v>9</v>
      </c>
      <c r="D1953" s="10">
        <v>25289</v>
      </c>
      <c r="E1953" s="10">
        <v>22470</v>
      </c>
      <c r="F1953" s="10">
        <f t="shared" si="44"/>
        <v>2819</v>
      </c>
      <c r="G1953" s="10" t="s">
        <v>10</v>
      </c>
      <c r="H1953" s="10" t="s">
        <v>5701</v>
      </c>
    </row>
    <row r="1954" customHeight="1" spans="1:8">
      <c r="A1954" s="13" t="s">
        <v>5702</v>
      </c>
      <c r="B1954" s="10" t="s">
        <v>5703</v>
      </c>
      <c r="C1954" s="10">
        <v>17</v>
      </c>
      <c r="D1954" s="10">
        <v>19703</v>
      </c>
      <c r="E1954" s="10">
        <v>16885</v>
      </c>
      <c r="F1954" s="10">
        <f t="shared" si="44"/>
        <v>2818</v>
      </c>
      <c r="G1954" s="10" t="s">
        <v>10</v>
      </c>
      <c r="H1954" s="10" t="s">
        <v>5704</v>
      </c>
    </row>
    <row r="1955" customHeight="1" spans="1:8">
      <c r="A1955" s="13" t="s">
        <v>5705</v>
      </c>
      <c r="B1955" s="10" t="s">
        <v>5706</v>
      </c>
      <c r="C1955" s="10">
        <v>61</v>
      </c>
      <c r="D1955" s="10">
        <v>6474</v>
      </c>
      <c r="E1955" s="10">
        <v>3660</v>
      </c>
      <c r="F1955" s="10">
        <f t="shared" si="44"/>
        <v>2814</v>
      </c>
      <c r="G1955" s="10" t="s">
        <v>10</v>
      </c>
      <c r="H1955" s="10" t="s">
        <v>5707</v>
      </c>
    </row>
    <row r="1956" customHeight="1" spans="1:8">
      <c r="A1956" s="13" t="s">
        <v>5708</v>
      </c>
      <c r="B1956" s="10" t="s">
        <v>5709</v>
      </c>
      <c r="C1956" s="10">
        <v>26</v>
      </c>
      <c r="D1956" s="10">
        <v>32650</v>
      </c>
      <c r="E1956" s="10">
        <v>29839</v>
      </c>
      <c r="F1956" s="10">
        <f t="shared" si="44"/>
        <v>2811</v>
      </c>
      <c r="G1956" s="10" t="s">
        <v>10</v>
      </c>
      <c r="H1956" s="10" t="s">
        <v>5710</v>
      </c>
    </row>
    <row r="1957" ht="13.5" hidden="1" spans="1:8">
      <c r="A1957" s="10" t="s">
        <v>5711</v>
      </c>
      <c r="B1957" s="10" t="s">
        <v>5679</v>
      </c>
      <c r="C1957" s="10">
        <v>6</v>
      </c>
      <c r="D1957" s="10">
        <v>26000</v>
      </c>
      <c r="E1957" s="10">
        <v>23269</v>
      </c>
      <c r="F1957" s="10"/>
      <c r="G1957" s="10" t="s">
        <v>343</v>
      </c>
      <c r="H1957" s="10" t="s">
        <v>5680</v>
      </c>
    </row>
    <row r="1958" customHeight="1" spans="1:8">
      <c r="A1958" s="13" t="s">
        <v>5712</v>
      </c>
      <c r="B1958" s="10" t="s">
        <v>5713</v>
      </c>
      <c r="C1958" s="10">
        <v>46</v>
      </c>
      <c r="D1958" s="10">
        <v>142558</v>
      </c>
      <c r="E1958" s="10">
        <v>139749</v>
      </c>
      <c r="F1958" s="10">
        <f t="shared" ref="F1958:F1987" si="45">D1958-E1958</f>
        <v>2809</v>
      </c>
      <c r="G1958" s="10" t="s">
        <v>10</v>
      </c>
      <c r="H1958" s="10" t="s">
        <v>5714</v>
      </c>
    </row>
    <row r="1959" customHeight="1" spans="1:8">
      <c r="A1959" s="13" t="s">
        <v>5715</v>
      </c>
      <c r="B1959" s="10" t="s">
        <v>5716</v>
      </c>
      <c r="C1959" s="10">
        <v>15</v>
      </c>
      <c r="D1959" s="10">
        <v>45000</v>
      </c>
      <c r="E1959" s="10">
        <v>42192</v>
      </c>
      <c r="F1959" s="10">
        <f t="shared" si="45"/>
        <v>2808</v>
      </c>
      <c r="G1959" s="10" t="s">
        <v>10</v>
      </c>
      <c r="H1959" s="10" t="s">
        <v>5717</v>
      </c>
    </row>
    <row r="1960" customHeight="1" spans="1:8">
      <c r="A1960" s="13" t="s">
        <v>5718</v>
      </c>
      <c r="B1960" s="10" t="s">
        <v>5719</v>
      </c>
      <c r="C1960" s="10">
        <v>66</v>
      </c>
      <c r="D1960" s="10">
        <v>17526</v>
      </c>
      <c r="E1960" s="10">
        <v>14719</v>
      </c>
      <c r="F1960" s="10">
        <f t="shared" si="45"/>
        <v>2807</v>
      </c>
      <c r="G1960" s="10" t="s">
        <v>10</v>
      </c>
      <c r="H1960" s="10" t="s">
        <v>5720</v>
      </c>
    </row>
    <row r="1961" customHeight="1" spans="1:8">
      <c r="A1961" s="13" t="s">
        <v>5721</v>
      </c>
      <c r="B1961" s="10" t="s">
        <v>5722</v>
      </c>
      <c r="C1961" s="10">
        <v>46</v>
      </c>
      <c r="D1961" s="10">
        <v>5706</v>
      </c>
      <c r="E1961" s="10">
        <v>2900</v>
      </c>
      <c r="F1961" s="10">
        <f t="shared" si="45"/>
        <v>2806</v>
      </c>
      <c r="G1961" s="10" t="s">
        <v>10</v>
      </c>
      <c r="H1961" s="10" t="s">
        <v>5723</v>
      </c>
    </row>
    <row r="1962" customHeight="1" spans="1:8">
      <c r="A1962" s="13" t="s">
        <v>5724</v>
      </c>
      <c r="B1962" s="10" t="s">
        <v>5725</v>
      </c>
      <c r="C1962" s="10">
        <v>12</v>
      </c>
      <c r="D1962" s="10">
        <v>5906</v>
      </c>
      <c r="E1962" s="10">
        <v>3100</v>
      </c>
      <c r="F1962" s="10">
        <f t="shared" si="45"/>
        <v>2806</v>
      </c>
      <c r="G1962" s="10" t="s">
        <v>10</v>
      </c>
      <c r="H1962" s="10" t="s">
        <v>5726</v>
      </c>
    </row>
    <row r="1963" customHeight="1" spans="1:8">
      <c r="A1963" s="13" t="s">
        <v>5727</v>
      </c>
      <c r="B1963" s="10" t="s">
        <v>5728</v>
      </c>
      <c r="C1963" s="10">
        <v>4</v>
      </c>
      <c r="D1963" s="10">
        <v>2800</v>
      </c>
      <c r="E1963" s="10">
        <v>0</v>
      </c>
      <c r="F1963" s="10">
        <f t="shared" si="45"/>
        <v>2800</v>
      </c>
      <c r="G1963" s="10" t="s">
        <v>87</v>
      </c>
      <c r="H1963" s="10" t="s">
        <v>5729</v>
      </c>
    </row>
    <row r="1964" customHeight="1" spans="1:8">
      <c r="A1964" s="13" t="s">
        <v>5730</v>
      </c>
      <c r="B1964" s="10" t="s">
        <v>5731</v>
      </c>
      <c r="C1964" s="10">
        <v>3</v>
      </c>
      <c r="D1964" s="10">
        <v>10500</v>
      </c>
      <c r="E1964" s="10">
        <v>7700</v>
      </c>
      <c r="F1964" s="10">
        <f t="shared" si="45"/>
        <v>2800</v>
      </c>
      <c r="G1964" s="10" t="s">
        <v>10</v>
      </c>
      <c r="H1964" s="10" t="s">
        <v>5732</v>
      </c>
    </row>
    <row r="1965" customHeight="1" spans="1:8">
      <c r="A1965" s="13" t="s">
        <v>5733</v>
      </c>
      <c r="B1965" s="10" t="s">
        <v>5734</v>
      </c>
      <c r="C1965" s="10">
        <v>5</v>
      </c>
      <c r="D1965" s="10">
        <v>3300</v>
      </c>
      <c r="E1965" s="10">
        <v>500</v>
      </c>
      <c r="F1965" s="10">
        <f t="shared" si="45"/>
        <v>2800</v>
      </c>
      <c r="G1965" s="10" t="s">
        <v>10</v>
      </c>
      <c r="H1965" s="10" t="s">
        <v>5735</v>
      </c>
    </row>
    <row r="1966" customHeight="1" spans="1:8">
      <c r="A1966" s="13" t="s">
        <v>5736</v>
      </c>
      <c r="B1966" s="10" t="s">
        <v>5737</v>
      </c>
      <c r="C1966" s="10">
        <v>5</v>
      </c>
      <c r="D1966" s="10">
        <v>2800</v>
      </c>
      <c r="E1966" s="10">
        <v>0</v>
      </c>
      <c r="F1966" s="10">
        <f t="shared" si="45"/>
        <v>2800</v>
      </c>
      <c r="G1966" s="10" t="s">
        <v>40</v>
      </c>
      <c r="H1966" s="10" t="s">
        <v>5738</v>
      </c>
    </row>
    <row r="1967" customHeight="1" spans="1:8">
      <c r="A1967" s="13" t="s">
        <v>5739</v>
      </c>
      <c r="B1967" s="10" t="s">
        <v>5740</v>
      </c>
      <c r="C1967" s="10">
        <v>6</v>
      </c>
      <c r="D1967" s="10">
        <v>3800</v>
      </c>
      <c r="E1967" s="10">
        <v>1000</v>
      </c>
      <c r="F1967" s="10">
        <f t="shared" si="45"/>
        <v>2800</v>
      </c>
      <c r="G1967" s="10" t="s">
        <v>10</v>
      </c>
      <c r="H1967" s="10" t="s">
        <v>5741</v>
      </c>
    </row>
    <row r="1968" customHeight="1" spans="1:8">
      <c r="A1968" s="13" t="s">
        <v>5742</v>
      </c>
      <c r="B1968" s="10" t="s">
        <v>5743</v>
      </c>
      <c r="C1968" s="10">
        <v>13</v>
      </c>
      <c r="D1968" s="10">
        <v>9400</v>
      </c>
      <c r="E1968" s="10">
        <v>6600</v>
      </c>
      <c r="F1968" s="10">
        <f t="shared" si="45"/>
        <v>2800</v>
      </c>
      <c r="G1968" s="10" t="s">
        <v>40</v>
      </c>
      <c r="H1968" s="10" t="s">
        <v>5744</v>
      </c>
    </row>
    <row r="1969" customHeight="1" spans="1:8">
      <c r="A1969" s="13" t="s">
        <v>5745</v>
      </c>
      <c r="B1969" s="10" t="s">
        <v>5746</v>
      </c>
      <c r="C1969" s="10">
        <v>3</v>
      </c>
      <c r="D1969" s="10">
        <v>10000</v>
      </c>
      <c r="E1969" s="10">
        <v>7200</v>
      </c>
      <c r="F1969" s="10">
        <f t="shared" si="45"/>
        <v>2800</v>
      </c>
      <c r="G1969" s="10" t="s">
        <v>10</v>
      </c>
      <c r="H1969" s="10" t="s">
        <v>5747</v>
      </c>
    </row>
    <row r="1970" customHeight="1" spans="1:8">
      <c r="A1970" s="13" t="s">
        <v>5748</v>
      </c>
      <c r="B1970" s="10" t="s">
        <v>5749</v>
      </c>
      <c r="C1970" s="10">
        <v>3</v>
      </c>
      <c r="D1970" s="10">
        <v>2800</v>
      </c>
      <c r="E1970" s="10">
        <v>0</v>
      </c>
      <c r="F1970" s="10">
        <f t="shared" si="45"/>
        <v>2800</v>
      </c>
      <c r="G1970" s="10" t="s">
        <v>10</v>
      </c>
      <c r="H1970" s="10" t="s">
        <v>5750</v>
      </c>
    </row>
    <row r="1971" customHeight="1" spans="1:8">
      <c r="A1971" s="13" t="s">
        <v>5751</v>
      </c>
      <c r="B1971" s="10" t="s">
        <v>5752</v>
      </c>
      <c r="C1971" s="10">
        <v>14</v>
      </c>
      <c r="D1971" s="10">
        <v>12095</v>
      </c>
      <c r="E1971" s="10">
        <v>9300</v>
      </c>
      <c r="F1971" s="10">
        <f t="shared" si="45"/>
        <v>2795</v>
      </c>
      <c r="G1971" s="10" t="s">
        <v>87</v>
      </c>
      <c r="H1971" s="10" t="s">
        <v>5751</v>
      </c>
    </row>
    <row r="1972" customHeight="1" spans="1:8">
      <c r="A1972" s="13" t="s">
        <v>5753</v>
      </c>
      <c r="B1972" s="10" t="s">
        <v>5754</v>
      </c>
      <c r="C1972" s="10">
        <v>8</v>
      </c>
      <c r="D1972" s="10">
        <v>9610</v>
      </c>
      <c r="E1972" s="10">
        <v>6815</v>
      </c>
      <c r="F1972" s="10">
        <f t="shared" si="45"/>
        <v>2795</v>
      </c>
      <c r="G1972" s="10" t="s">
        <v>40</v>
      </c>
      <c r="H1972" s="10" t="s">
        <v>5755</v>
      </c>
    </row>
    <row r="1973" customHeight="1" spans="1:8">
      <c r="A1973" s="13" t="s">
        <v>5756</v>
      </c>
      <c r="B1973" s="10" t="s">
        <v>5757</v>
      </c>
      <c r="C1973" s="10">
        <v>9</v>
      </c>
      <c r="D1973" s="10">
        <v>4028</v>
      </c>
      <c r="E1973" s="10">
        <v>1238</v>
      </c>
      <c r="F1973" s="10">
        <f t="shared" si="45"/>
        <v>2790</v>
      </c>
      <c r="G1973" s="10" t="s">
        <v>10</v>
      </c>
      <c r="H1973" s="10" t="s">
        <v>5758</v>
      </c>
    </row>
    <row r="1974" customHeight="1" spans="1:8">
      <c r="A1974" s="13" t="s">
        <v>5759</v>
      </c>
      <c r="B1974" s="10" t="s">
        <v>5760</v>
      </c>
      <c r="C1974" s="10">
        <v>2</v>
      </c>
      <c r="D1974" s="10">
        <v>4000</v>
      </c>
      <c r="E1974" s="10">
        <v>1217</v>
      </c>
      <c r="F1974" s="10">
        <f t="shared" si="45"/>
        <v>2783</v>
      </c>
      <c r="G1974" s="10" t="s">
        <v>10</v>
      </c>
      <c r="H1974" s="10" t="s">
        <v>5761</v>
      </c>
    </row>
    <row r="1975" customHeight="1" spans="1:8">
      <c r="A1975" s="13" t="s">
        <v>5762</v>
      </c>
      <c r="B1975" s="10" t="s">
        <v>5763</v>
      </c>
      <c r="C1975" s="10">
        <v>4</v>
      </c>
      <c r="D1975" s="10">
        <v>2781</v>
      </c>
      <c r="E1975" s="10">
        <v>0</v>
      </c>
      <c r="F1975" s="10">
        <f t="shared" si="45"/>
        <v>2781</v>
      </c>
      <c r="G1975" s="10" t="s">
        <v>87</v>
      </c>
      <c r="H1975" s="10" t="s">
        <v>5764</v>
      </c>
    </row>
    <row r="1976" customHeight="1" spans="1:8">
      <c r="A1976" s="13" t="s">
        <v>5765</v>
      </c>
      <c r="B1976" s="10" t="s">
        <v>5766</v>
      </c>
      <c r="C1976" s="10">
        <v>2</v>
      </c>
      <c r="D1976" s="10">
        <v>4000</v>
      </c>
      <c r="E1976" s="10">
        <v>1222</v>
      </c>
      <c r="F1976" s="10">
        <f t="shared" si="45"/>
        <v>2778</v>
      </c>
      <c r="G1976" s="10" t="s">
        <v>10</v>
      </c>
      <c r="H1976" s="10" t="s">
        <v>5767</v>
      </c>
    </row>
    <row r="1977" customHeight="1" spans="1:8">
      <c r="A1977" s="13" t="s">
        <v>5768</v>
      </c>
      <c r="B1977" s="10" t="s">
        <v>5769</v>
      </c>
      <c r="C1977" s="10">
        <v>82</v>
      </c>
      <c r="D1977" s="10">
        <v>8980</v>
      </c>
      <c r="E1977" s="10">
        <v>6211</v>
      </c>
      <c r="F1977" s="10">
        <f t="shared" si="45"/>
        <v>2769</v>
      </c>
      <c r="G1977" s="10" t="s">
        <v>10</v>
      </c>
      <c r="H1977" s="10" t="s">
        <v>5768</v>
      </c>
    </row>
    <row r="1978" customHeight="1" spans="1:8">
      <c r="A1978" s="13" t="s">
        <v>5770</v>
      </c>
      <c r="B1978" s="10" t="s">
        <v>5771</v>
      </c>
      <c r="C1978" s="10">
        <v>10</v>
      </c>
      <c r="D1978" s="10">
        <v>25500</v>
      </c>
      <c r="E1978" s="10">
        <v>22736</v>
      </c>
      <c r="F1978" s="10">
        <f t="shared" si="45"/>
        <v>2764</v>
      </c>
      <c r="G1978" s="10" t="s">
        <v>87</v>
      </c>
      <c r="H1978" s="10" t="s">
        <v>5772</v>
      </c>
    </row>
    <row r="1979" customHeight="1" spans="1:8">
      <c r="A1979" s="13" t="s">
        <v>5773</v>
      </c>
      <c r="B1979" s="10" t="s">
        <v>5774</v>
      </c>
      <c r="C1979" s="10">
        <v>4</v>
      </c>
      <c r="D1979" s="10">
        <v>4800</v>
      </c>
      <c r="E1979" s="10">
        <v>2037</v>
      </c>
      <c r="F1979" s="10">
        <f t="shared" si="45"/>
        <v>2763</v>
      </c>
      <c r="G1979" s="10" t="s">
        <v>10</v>
      </c>
      <c r="H1979" s="10" t="s">
        <v>5775</v>
      </c>
    </row>
    <row r="1980" customHeight="1" spans="1:8">
      <c r="A1980" s="13" t="s">
        <v>5776</v>
      </c>
      <c r="B1980" s="10" t="s">
        <v>5777</v>
      </c>
      <c r="C1980" s="10">
        <v>4</v>
      </c>
      <c r="D1980" s="10">
        <v>10200</v>
      </c>
      <c r="E1980" s="10">
        <v>7443</v>
      </c>
      <c r="F1980" s="10">
        <f t="shared" si="45"/>
        <v>2757</v>
      </c>
      <c r="G1980" s="10" t="s">
        <v>10</v>
      </c>
      <c r="H1980" s="10" t="s">
        <v>5778</v>
      </c>
    </row>
    <row r="1981" customHeight="1" spans="1:8">
      <c r="A1981" s="13" t="s">
        <v>5779</v>
      </c>
      <c r="B1981" s="10" t="s">
        <v>5780</v>
      </c>
      <c r="C1981" s="10">
        <v>22</v>
      </c>
      <c r="D1981" s="10">
        <v>71588</v>
      </c>
      <c r="E1981" s="10">
        <v>68831</v>
      </c>
      <c r="F1981" s="10">
        <f t="shared" si="45"/>
        <v>2757</v>
      </c>
      <c r="G1981" s="10" t="s">
        <v>10</v>
      </c>
      <c r="H1981" s="10" t="s">
        <v>1896</v>
      </c>
    </row>
    <row r="1982" customHeight="1" spans="1:8">
      <c r="A1982" s="13" t="s">
        <v>5781</v>
      </c>
      <c r="B1982" s="10" t="s">
        <v>5782</v>
      </c>
      <c r="C1982" s="10">
        <v>9</v>
      </c>
      <c r="D1982" s="10">
        <v>50000</v>
      </c>
      <c r="E1982" s="10">
        <v>47243</v>
      </c>
      <c r="F1982" s="10">
        <f t="shared" si="45"/>
        <v>2757</v>
      </c>
      <c r="G1982" s="10" t="s">
        <v>10</v>
      </c>
      <c r="H1982" s="10" t="s">
        <v>5783</v>
      </c>
    </row>
    <row r="1983" customHeight="1" spans="1:8">
      <c r="A1983" s="13" t="s">
        <v>5784</v>
      </c>
      <c r="B1983" s="10" t="s">
        <v>5785</v>
      </c>
      <c r="C1983" s="10">
        <v>1</v>
      </c>
      <c r="D1983" s="10">
        <v>4400</v>
      </c>
      <c r="E1983" s="10">
        <v>1646</v>
      </c>
      <c r="F1983" s="10">
        <f t="shared" si="45"/>
        <v>2754</v>
      </c>
      <c r="G1983" s="10" t="s">
        <v>10</v>
      </c>
      <c r="H1983" s="10" t="s">
        <v>5786</v>
      </c>
    </row>
    <row r="1984" customHeight="1" spans="1:8">
      <c r="A1984" s="13" t="s">
        <v>5787</v>
      </c>
      <c r="B1984" s="10" t="s">
        <v>5788</v>
      </c>
      <c r="C1984" s="10">
        <v>9</v>
      </c>
      <c r="D1984" s="10">
        <v>38958</v>
      </c>
      <c r="E1984" s="10">
        <v>36207</v>
      </c>
      <c r="F1984" s="10">
        <f t="shared" si="45"/>
        <v>2751</v>
      </c>
      <c r="G1984" s="10" t="s">
        <v>10</v>
      </c>
      <c r="H1984" s="10" t="s">
        <v>5789</v>
      </c>
    </row>
    <row r="1985" customHeight="1" spans="1:8">
      <c r="A1985" s="13" t="s">
        <v>5790</v>
      </c>
      <c r="B1985" s="10" t="s">
        <v>5791</v>
      </c>
      <c r="C1985" s="10">
        <v>16</v>
      </c>
      <c r="D1985" s="10">
        <v>9400</v>
      </c>
      <c r="E1985" s="10">
        <v>6650</v>
      </c>
      <c r="F1985" s="10">
        <f t="shared" si="45"/>
        <v>2750</v>
      </c>
      <c r="G1985" s="10" t="s">
        <v>10</v>
      </c>
      <c r="H1985" s="10" t="s">
        <v>5792</v>
      </c>
    </row>
    <row r="1986" customHeight="1" spans="1:8">
      <c r="A1986" s="13" t="s">
        <v>5793</v>
      </c>
      <c r="B1986" s="10" t="s">
        <v>5794</v>
      </c>
      <c r="C1986" s="10">
        <v>9</v>
      </c>
      <c r="D1986" s="10">
        <v>3328</v>
      </c>
      <c r="E1986" s="10">
        <v>583</v>
      </c>
      <c r="F1986" s="10">
        <f t="shared" si="45"/>
        <v>2745</v>
      </c>
      <c r="G1986" s="10" t="s">
        <v>10</v>
      </c>
      <c r="H1986" s="10" t="s">
        <v>5795</v>
      </c>
    </row>
    <row r="1987" customHeight="1" spans="1:8">
      <c r="A1987" s="13" t="s">
        <v>5796</v>
      </c>
      <c r="B1987" s="10" t="s">
        <v>5342</v>
      </c>
      <c r="C1987" s="10">
        <v>15</v>
      </c>
      <c r="D1987" s="10">
        <v>42058</v>
      </c>
      <c r="E1987" s="10">
        <v>39315</v>
      </c>
      <c r="F1987" s="10">
        <f t="shared" si="45"/>
        <v>2743</v>
      </c>
      <c r="G1987" s="10" t="s">
        <v>10</v>
      </c>
      <c r="H1987" s="10" t="s">
        <v>5797</v>
      </c>
    </row>
    <row r="1988" ht="13.5" hidden="1" spans="1:8">
      <c r="A1988" s="10" t="s">
        <v>5798</v>
      </c>
      <c r="B1988" s="10" t="s">
        <v>5799</v>
      </c>
      <c r="C1988" s="10">
        <v>4</v>
      </c>
      <c r="D1988" s="10">
        <v>9500</v>
      </c>
      <c r="E1988" s="10">
        <v>11387</v>
      </c>
      <c r="F1988" s="10"/>
      <c r="G1988" s="10" t="s">
        <v>343</v>
      </c>
      <c r="H1988" s="10" t="s">
        <v>5800</v>
      </c>
    </row>
    <row r="1989" customHeight="1" spans="1:8">
      <c r="A1989" s="13" t="s">
        <v>5801</v>
      </c>
      <c r="B1989" s="10" t="s">
        <v>5802</v>
      </c>
      <c r="C1989" s="10">
        <v>6</v>
      </c>
      <c r="D1989" s="10">
        <v>10500</v>
      </c>
      <c r="E1989" s="10">
        <v>7757</v>
      </c>
      <c r="F1989" s="10">
        <f t="shared" ref="F1989:F1999" si="46">D1989-E1989</f>
        <v>2743</v>
      </c>
      <c r="G1989" s="10" t="s">
        <v>10</v>
      </c>
      <c r="H1989" s="10" t="s">
        <v>5803</v>
      </c>
    </row>
    <row r="1990" customHeight="1" spans="1:8">
      <c r="A1990" s="13" t="s">
        <v>5804</v>
      </c>
      <c r="B1990" s="10" t="s">
        <v>5805</v>
      </c>
      <c r="C1990" s="10">
        <v>23</v>
      </c>
      <c r="D1990" s="10">
        <v>6197</v>
      </c>
      <c r="E1990" s="10">
        <v>3454</v>
      </c>
      <c r="F1990" s="10">
        <f t="shared" si="46"/>
        <v>2743</v>
      </c>
      <c r="G1990" s="10" t="s">
        <v>10</v>
      </c>
      <c r="H1990" s="10" t="s">
        <v>5806</v>
      </c>
    </row>
    <row r="1991" customHeight="1" spans="1:8">
      <c r="A1991" s="13" t="s">
        <v>5807</v>
      </c>
      <c r="B1991" s="10" t="s">
        <v>5808</v>
      </c>
      <c r="C1991" s="10">
        <v>15</v>
      </c>
      <c r="D1991" s="10">
        <v>47058</v>
      </c>
      <c r="E1991" s="10">
        <v>44317</v>
      </c>
      <c r="F1991" s="10">
        <f t="shared" si="46"/>
        <v>2741</v>
      </c>
      <c r="G1991" s="10" t="s">
        <v>10</v>
      </c>
      <c r="H1991" s="10" t="s">
        <v>5809</v>
      </c>
    </row>
    <row r="1992" customHeight="1" spans="1:8">
      <c r="A1992" s="13" t="s">
        <v>5810</v>
      </c>
      <c r="B1992" s="10" t="s">
        <v>5811</v>
      </c>
      <c r="C1992" s="10">
        <v>5</v>
      </c>
      <c r="D1992" s="10">
        <v>6029</v>
      </c>
      <c r="E1992" s="10">
        <v>3290</v>
      </c>
      <c r="F1992" s="10">
        <f t="shared" si="46"/>
        <v>2739</v>
      </c>
      <c r="G1992" s="10" t="s">
        <v>10</v>
      </c>
      <c r="H1992" s="10" t="s">
        <v>5812</v>
      </c>
    </row>
    <row r="1993" customHeight="1" spans="1:8">
      <c r="A1993" s="13" t="s">
        <v>5813</v>
      </c>
      <c r="B1993" s="10" t="s">
        <v>5814</v>
      </c>
      <c r="C1993" s="10">
        <v>22</v>
      </c>
      <c r="D1993" s="10">
        <v>63058</v>
      </c>
      <c r="E1993" s="10">
        <v>60319</v>
      </c>
      <c r="F1993" s="10">
        <f t="shared" si="46"/>
        <v>2739</v>
      </c>
      <c r="G1993" s="10" t="s">
        <v>10</v>
      </c>
      <c r="H1993" s="10" t="s">
        <v>5815</v>
      </c>
    </row>
    <row r="1994" customHeight="1" spans="1:8">
      <c r="A1994" s="13" t="s">
        <v>5816</v>
      </c>
      <c r="B1994" s="10" t="s">
        <v>5817</v>
      </c>
      <c r="C1994" s="10">
        <v>28</v>
      </c>
      <c r="D1994" s="10">
        <v>27058</v>
      </c>
      <c r="E1994" s="10">
        <v>24322</v>
      </c>
      <c r="F1994" s="10">
        <f t="shared" si="46"/>
        <v>2736</v>
      </c>
      <c r="G1994" s="10" t="s">
        <v>10</v>
      </c>
      <c r="H1994" s="10" t="s">
        <v>5818</v>
      </c>
    </row>
    <row r="1995" customHeight="1" spans="1:8">
      <c r="A1995" s="13" t="s">
        <v>5819</v>
      </c>
      <c r="B1995" s="10" t="s">
        <v>5820</v>
      </c>
      <c r="C1995" s="10">
        <v>8</v>
      </c>
      <c r="D1995" s="10">
        <v>3335</v>
      </c>
      <c r="E1995" s="10">
        <v>600</v>
      </c>
      <c r="F1995" s="10">
        <f t="shared" si="46"/>
        <v>2735</v>
      </c>
      <c r="G1995" s="10" t="s">
        <v>10</v>
      </c>
      <c r="H1995" s="10" t="s">
        <v>5821</v>
      </c>
    </row>
    <row r="1996" customHeight="1" spans="1:8">
      <c r="A1996" s="13" t="s">
        <v>5822</v>
      </c>
      <c r="B1996" s="10" t="s">
        <v>3817</v>
      </c>
      <c r="C1996" s="10">
        <v>252</v>
      </c>
      <c r="D1996" s="10">
        <v>8812</v>
      </c>
      <c r="E1996" s="10">
        <v>6080</v>
      </c>
      <c r="F1996" s="10">
        <f t="shared" si="46"/>
        <v>2732</v>
      </c>
      <c r="G1996" s="10" t="s">
        <v>10</v>
      </c>
      <c r="H1996" s="10" t="s">
        <v>5823</v>
      </c>
    </row>
    <row r="1997" customHeight="1" spans="1:8">
      <c r="A1997" s="13" t="s">
        <v>5824</v>
      </c>
      <c r="B1997" s="10" t="s">
        <v>1395</v>
      </c>
      <c r="C1997" s="10">
        <v>6</v>
      </c>
      <c r="D1997" s="10">
        <v>12007</v>
      </c>
      <c r="E1997" s="10">
        <v>9276</v>
      </c>
      <c r="F1997" s="10">
        <f t="shared" si="46"/>
        <v>2731</v>
      </c>
      <c r="G1997" s="10" t="s">
        <v>10</v>
      </c>
      <c r="H1997" s="10" t="s">
        <v>5825</v>
      </c>
    </row>
    <row r="1998" customHeight="1" spans="1:8">
      <c r="A1998" s="13" t="s">
        <v>5826</v>
      </c>
      <c r="B1998" s="10" t="s">
        <v>5827</v>
      </c>
      <c r="C1998" s="10">
        <v>5</v>
      </c>
      <c r="D1998" s="10">
        <v>25000</v>
      </c>
      <c r="E1998" s="10">
        <v>22278</v>
      </c>
      <c r="F1998" s="10">
        <f t="shared" si="46"/>
        <v>2722</v>
      </c>
      <c r="G1998" s="10" t="s">
        <v>87</v>
      </c>
      <c r="H1998" s="10" t="s">
        <v>5828</v>
      </c>
    </row>
    <row r="1999" customHeight="1" spans="1:8">
      <c r="A1999" s="13" t="s">
        <v>5829</v>
      </c>
      <c r="B1999" s="10" t="s">
        <v>5830</v>
      </c>
      <c r="C1999" s="10">
        <v>50</v>
      </c>
      <c r="D1999" s="10">
        <v>4720</v>
      </c>
      <c r="E1999" s="10">
        <v>2000</v>
      </c>
      <c r="F1999" s="10">
        <f t="shared" si="46"/>
        <v>2720</v>
      </c>
      <c r="G1999" s="10" t="s">
        <v>10</v>
      </c>
      <c r="H1999" s="10" t="s">
        <v>5829</v>
      </c>
    </row>
    <row r="2000" ht="13.5" hidden="1" spans="1:8">
      <c r="A2000" s="10" t="s">
        <v>5831</v>
      </c>
      <c r="B2000" s="10" t="s">
        <v>5832</v>
      </c>
      <c r="C2000" s="10">
        <v>3</v>
      </c>
      <c r="D2000" s="10">
        <v>3000</v>
      </c>
      <c r="E2000" s="10">
        <v>2914</v>
      </c>
      <c r="F2000" s="10"/>
      <c r="G2000" s="10" t="s">
        <v>343</v>
      </c>
      <c r="H2000" s="10" t="s">
        <v>5833</v>
      </c>
    </row>
    <row r="2001" ht="13.5" hidden="1" spans="1:8">
      <c r="A2001" s="10" t="s">
        <v>5834</v>
      </c>
      <c r="B2001" s="10" t="s">
        <v>5835</v>
      </c>
      <c r="C2001" s="10">
        <v>6</v>
      </c>
      <c r="D2001" s="10">
        <v>6000</v>
      </c>
      <c r="E2001" s="10">
        <v>4763</v>
      </c>
      <c r="F2001" s="10"/>
      <c r="G2001" s="10" t="s">
        <v>343</v>
      </c>
      <c r="H2001" s="10" t="s">
        <v>5836</v>
      </c>
    </row>
    <row r="2002" customHeight="1" spans="1:8">
      <c r="A2002" s="13" t="s">
        <v>5837</v>
      </c>
      <c r="B2002" s="10" t="s">
        <v>5838</v>
      </c>
      <c r="C2002" s="10">
        <v>37</v>
      </c>
      <c r="D2002" s="10">
        <v>18900</v>
      </c>
      <c r="E2002" s="10">
        <v>16184</v>
      </c>
      <c r="F2002" s="10">
        <f>D2002-E2002</f>
        <v>2716</v>
      </c>
      <c r="G2002" s="10" t="s">
        <v>10</v>
      </c>
      <c r="H2002" s="10" t="s">
        <v>5839</v>
      </c>
    </row>
    <row r="2003" customHeight="1" spans="1:8">
      <c r="A2003" s="13" t="s">
        <v>5840</v>
      </c>
      <c r="B2003" s="10" t="s">
        <v>5841</v>
      </c>
      <c r="C2003" s="10">
        <v>10</v>
      </c>
      <c r="D2003" s="10">
        <v>23058</v>
      </c>
      <c r="E2003" s="10">
        <v>20345</v>
      </c>
      <c r="F2003" s="10">
        <f>D2003-E2003</f>
        <v>2713</v>
      </c>
      <c r="G2003" s="10" t="s">
        <v>10</v>
      </c>
      <c r="H2003" s="10" t="s">
        <v>5842</v>
      </c>
    </row>
    <row r="2004" ht="13.5" hidden="1" spans="1:8">
      <c r="A2004" s="10" t="s">
        <v>5843</v>
      </c>
      <c r="B2004" s="10" t="s">
        <v>5844</v>
      </c>
      <c r="C2004" s="10">
        <v>3</v>
      </c>
      <c r="D2004" s="10">
        <v>3000</v>
      </c>
      <c r="E2004" s="10">
        <v>3419</v>
      </c>
      <c r="F2004" s="10"/>
      <c r="G2004" s="10" t="s">
        <v>343</v>
      </c>
      <c r="H2004" s="10" t="s">
        <v>5845</v>
      </c>
    </row>
    <row r="2005" customHeight="1" spans="1:8">
      <c r="A2005" s="13" t="s">
        <v>5846</v>
      </c>
      <c r="B2005" s="10" t="s">
        <v>5847</v>
      </c>
      <c r="C2005" s="10">
        <v>3</v>
      </c>
      <c r="D2005" s="10">
        <v>5300</v>
      </c>
      <c r="E2005" s="10">
        <v>2589</v>
      </c>
      <c r="F2005" s="10">
        <f>D2005-E2005</f>
        <v>2711</v>
      </c>
      <c r="G2005" s="10" t="s">
        <v>144</v>
      </c>
      <c r="H2005" s="10" t="s">
        <v>5848</v>
      </c>
    </row>
    <row r="2006" customHeight="1" spans="1:8">
      <c r="A2006" s="13" t="s">
        <v>5849</v>
      </c>
      <c r="B2006" s="10" t="s">
        <v>5850</v>
      </c>
      <c r="C2006" s="10">
        <v>8</v>
      </c>
      <c r="D2006" s="10">
        <v>11110</v>
      </c>
      <c r="E2006" s="10">
        <v>8400</v>
      </c>
      <c r="F2006" s="10">
        <f>D2006-E2006</f>
        <v>2710</v>
      </c>
      <c r="G2006" s="10" t="s">
        <v>10</v>
      </c>
      <c r="H2006" s="10" t="s">
        <v>5851</v>
      </c>
    </row>
    <row r="2007" ht="13.5" hidden="1" spans="1:8">
      <c r="A2007" s="10" t="s">
        <v>5852</v>
      </c>
      <c r="B2007" s="10" t="s">
        <v>5853</v>
      </c>
      <c r="C2007" s="10">
        <v>3</v>
      </c>
      <c r="D2007" s="10">
        <v>3000</v>
      </c>
      <c r="E2007" s="10">
        <v>4048</v>
      </c>
      <c r="F2007" s="10"/>
      <c r="G2007" s="10" t="s">
        <v>343</v>
      </c>
      <c r="H2007" s="10" t="s">
        <v>5854</v>
      </c>
    </row>
    <row r="2008" customHeight="1" spans="1:8">
      <c r="A2008" s="13" t="s">
        <v>5855</v>
      </c>
      <c r="B2008" s="10" t="s">
        <v>5856</v>
      </c>
      <c r="C2008" s="10">
        <v>4</v>
      </c>
      <c r="D2008" s="10">
        <v>9258</v>
      </c>
      <c r="E2008" s="10">
        <v>6550</v>
      </c>
      <c r="F2008" s="10">
        <f t="shared" ref="F2008:F2016" si="47">D2008-E2008</f>
        <v>2708</v>
      </c>
      <c r="G2008" s="10" t="s">
        <v>10</v>
      </c>
      <c r="H2008" s="10" t="s">
        <v>5857</v>
      </c>
    </row>
    <row r="2009" customHeight="1" spans="1:8">
      <c r="A2009" s="13" t="s">
        <v>5858</v>
      </c>
      <c r="B2009" s="10" t="s">
        <v>5859</v>
      </c>
      <c r="C2009" s="10">
        <v>25</v>
      </c>
      <c r="D2009" s="10">
        <v>3005</v>
      </c>
      <c r="E2009" s="10">
        <v>300</v>
      </c>
      <c r="F2009" s="10">
        <f t="shared" si="47"/>
        <v>2705</v>
      </c>
      <c r="G2009" s="10" t="s">
        <v>10</v>
      </c>
      <c r="H2009" s="10" t="s">
        <v>5860</v>
      </c>
    </row>
    <row r="2010" customHeight="1" spans="1:8">
      <c r="A2010" s="13" t="s">
        <v>5861</v>
      </c>
      <c r="B2010" s="10" t="s">
        <v>5862</v>
      </c>
      <c r="C2010" s="10">
        <v>86</v>
      </c>
      <c r="D2010" s="10">
        <v>50456</v>
      </c>
      <c r="E2010" s="10">
        <v>47751</v>
      </c>
      <c r="F2010" s="10">
        <f t="shared" si="47"/>
        <v>2705</v>
      </c>
      <c r="G2010" s="10" t="s">
        <v>10</v>
      </c>
      <c r="H2010" s="10" t="s">
        <v>5863</v>
      </c>
    </row>
    <row r="2011" customHeight="1" spans="1:8">
      <c r="A2011" s="13" t="s">
        <v>5864</v>
      </c>
      <c r="B2011" s="10" t="s">
        <v>5865</v>
      </c>
      <c r="C2011" s="10">
        <v>18</v>
      </c>
      <c r="D2011" s="10">
        <v>2719</v>
      </c>
      <c r="E2011" s="10">
        <v>15</v>
      </c>
      <c r="F2011" s="10">
        <f t="shared" si="47"/>
        <v>2704</v>
      </c>
      <c r="G2011" s="10" t="s">
        <v>581</v>
      </c>
      <c r="H2011" s="10" t="s">
        <v>5866</v>
      </c>
    </row>
    <row r="2012" customHeight="1" spans="1:8">
      <c r="A2012" s="13" t="s">
        <v>5867</v>
      </c>
      <c r="B2012" s="10" t="s">
        <v>5868</v>
      </c>
      <c r="C2012" s="10">
        <v>3</v>
      </c>
      <c r="D2012" s="10">
        <v>2961</v>
      </c>
      <c r="E2012" s="10">
        <v>259</v>
      </c>
      <c r="F2012" s="10">
        <f t="shared" si="47"/>
        <v>2702</v>
      </c>
      <c r="G2012" s="10" t="s">
        <v>87</v>
      </c>
      <c r="H2012" s="10" t="s">
        <v>5869</v>
      </c>
    </row>
    <row r="2013" customHeight="1" spans="1:8">
      <c r="A2013" s="13" t="s">
        <v>5870</v>
      </c>
      <c r="B2013" s="10" t="s">
        <v>5871</v>
      </c>
      <c r="C2013" s="10">
        <v>25</v>
      </c>
      <c r="D2013" s="10">
        <v>25971</v>
      </c>
      <c r="E2013" s="10">
        <v>23269</v>
      </c>
      <c r="F2013" s="10">
        <f t="shared" si="47"/>
        <v>2702</v>
      </c>
      <c r="G2013" s="10" t="s">
        <v>40</v>
      </c>
      <c r="H2013" s="10" t="s">
        <v>5872</v>
      </c>
    </row>
    <row r="2014" customHeight="1" spans="1:8">
      <c r="A2014" s="13" t="s">
        <v>5873</v>
      </c>
      <c r="B2014" s="10" t="s">
        <v>5874</v>
      </c>
      <c r="C2014" s="10">
        <v>5</v>
      </c>
      <c r="D2014" s="10">
        <v>5700</v>
      </c>
      <c r="E2014" s="10">
        <v>3000</v>
      </c>
      <c r="F2014" s="10">
        <f t="shared" si="47"/>
        <v>2700</v>
      </c>
      <c r="G2014" s="10" t="s">
        <v>87</v>
      </c>
      <c r="H2014" s="10" t="s">
        <v>5875</v>
      </c>
    </row>
    <row r="2015" customHeight="1" spans="1:8">
      <c r="A2015" s="13" t="s">
        <v>5876</v>
      </c>
      <c r="B2015" s="10" t="s">
        <v>5877</v>
      </c>
      <c r="C2015" s="10">
        <v>12</v>
      </c>
      <c r="D2015" s="10">
        <v>7500</v>
      </c>
      <c r="E2015" s="10">
        <v>4800</v>
      </c>
      <c r="F2015" s="10">
        <f t="shared" si="47"/>
        <v>2700</v>
      </c>
      <c r="G2015" s="10" t="s">
        <v>87</v>
      </c>
      <c r="H2015" s="10" t="s">
        <v>5878</v>
      </c>
    </row>
    <row r="2016" customHeight="1" spans="1:8">
      <c r="A2016" s="13" t="s">
        <v>5879</v>
      </c>
      <c r="B2016" s="10" t="s">
        <v>5880</v>
      </c>
      <c r="C2016" s="10">
        <v>14</v>
      </c>
      <c r="D2016" s="10">
        <v>6900</v>
      </c>
      <c r="E2016" s="10">
        <v>4200</v>
      </c>
      <c r="F2016" s="10">
        <f t="shared" si="47"/>
        <v>2700</v>
      </c>
      <c r="G2016" s="10" t="s">
        <v>10</v>
      </c>
      <c r="H2016" s="10" t="s">
        <v>5881</v>
      </c>
    </row>
    <row r="2017" ht="13.5" hidden="1" spans="1:8">
      <c r="A2017" s="10" t="s">
        <v>5882</v>
      </c>
      <c r="B2017" s="10" t="s">
        <v>5883</v>
      </c>
      <c r="C2017" s="10">
        <v>1</v>
      </c>
      <c r="D2017" s="10">
        <v>3000</v>
      </c>
      <c r="E2017" s="10">
        <v>4490</v>
      </c>
      <c r="F2017" s="10"/>
      <c r="G2017" s="10" t="s">
        <v>343</v>
      </c>
      <c r="H2017" s="10" t="s">
        <v>5884</v>
      </c>
    </row>
    <row r="2018" customHeight="1" spans="1:8">
      <c r="A2018" s="13" t="s">
        <v>5885</v>
      </c>
      <c r="B2018" s="10" t="s">
        <v>5886</v>
      </c>
      <c r="C2018" s="10">
        <v>3</v>
      </c>
      <c r="D2018" s="10">
        <v>2700</v>
      </c>
      <c r="E2018" s="10">
        <v>0</v>
      </c>
      <c r="F2018" s="10">
        <f t="shared" ref="F2018:F2024" si="48">D2018-E2018</f>
        <v>2700</v>
      </c>
      <c r="G2018" s="10" t="s">
        <v>87</v>
      </c>
      <c r="H2018" s="10" t="s">
        <v>5887</v>
      </c>
    </row>
    <row r="2019" customHeight="1" spans="1:8">
      <c r="A2019" s="13" t="s">
        <v>5888</v>
      </c>
      <c r="B2019" s="10" t="s">
        <v>5889</v>
      </c>
      <c r="C2019" s="10">
        <v>3</v>
      </c>
      <c r="D2019" s="10">
        <v>2700</v>
      </c>
      <c r="E2019" s="10">
        <v>0</v>
      </c>
      <c r="F2019" s="10">
        <f t="shared" si="48"/>
        <v>2700</v>
      </c>
      <c r="G2019" s="10" t="s">
        <v>10</v>
      </c>
      <c r="H2019" s="10" t="s">
        <v>5890</v>
      </c>
    </row>
    <row r="2020" customHeight="1" spans="1:8">
      <c r="A2020" s="13" t="s">
        <v>5891</v>
      </c>
      <c r="B2020" s="10" t="s">
        <v>5892</v>
      </c>
      <c r="C2020" s="10">
        <v>4</v>
      </c>
      <c r="D2020" s="10">
        <v>2700</v>
      </c>
      <c r="E2020" s="10">
        <v>0</v>
      </c>
      <c r="F2020" s="10">
        <f t="shared" si="48"/>
        <v>2700</v>
      </c>
      <c r="G2020" s="10" t="s">
        <v>10</v>
      </c>
      <c r="H2020" s="10" t="s">
        <v>5893</v>
      </c>
    </row>
    <row r="2021" customHeight="1" spans="1:8">
      <c r="A2021" s="13" t="s">
        <v>5894</v>
      </c>
      <c r="B2021" s="10" t="s">
        <v>5895</v>
      </c>
      <c r="C2021" s="10">
        <v>5</v>
      </c>
      <c r="D2021" s="10">
        <v>2698</v>
      </c>
      <c r="E2021" s="10">
        <v>0</v>
      </c>
      <c r="F2021" s="10">
        <f t="shared" si="48"/>
        <v>2698</v>
      </c>
      <c r="G2021" s="10" t="s">
        <v>10</v>
      </c>
      <c r="H2021" s="10" t="s">
        <v>5896</v>
      </c>
    </row>
    <row r="2022" customHeight="1" spans="1:8">
      <c r="A2022" s="13" t="s">
        <v>5897</v>
      </c>
      <c r="B2022" s="10" t="s">
        <v>5898</v>
      </c>
      <c r="C2022" s="10">
        <v>12</v>
      </c>
      <c r="D2022" s="10">
        <v>9929</v>
      </c>
      <c r="E2022" s="10">
        <v>7233</v>
      </c>
      <c r="F2022" s="10">
        <f t="shared" si="48"/>
        <v>2696</v>
      </c>
      <c r="G2022" s="10" t="s">
        <v>10</v>
      </c>
      <c r="H2022" s="10" t="s">
        <v>5899</v>
      </c>
    </row>
    <row r="2023" customHeight="1" spans="1:8">
      <c r="A2023" s="13" t="s">
        <v>5900</v>
      </c>
      <c r="B2023" s="10" t="s">
        <v>5901</v>
      </c>
      <c r="C2023" s="10">
        <v>24</v>
      </c>
      <c r="D2023" s="10">
        <v>5528</v>
      </c>
      <c r="E2023" s="10">
        <v>2833</v>
      </c>
      <c r="F2023" s="10">
        <f t="shared" si="48"/>
        <v>2695</v>
      </c>
      <c r="G2023" s="10" t="s">
        <v>10</v>
      </c>
      <c r="H2023" s="10" t="s">
        <v>5902</v>
      </c>
    </row>
    <row r="2024" customHeight="1" spans="1:8">
      <c r="A2024" s="13" t="s">
        <v>5903</v>
      </c>
      <c r="B2024" s="10" t="s">
        <v>5904</v>
      </c>
      <c r="C2024" s="10">
        <v>9</v>
      </c>
      <c r="D2024" s="10">
        <v>15028</v>
      </c>
      <c r="E2024" s="10">
        <v>12335</v>
      </c>
      <c r="F2024" s="10">
        <f t="shared" si="48"/>
        <v>2693</v>
      </c>
      <c r="G2024" s="10" t="s">
        <v>10</v>
      </c>
      <c r="H2024" s="10" t="s">
        <v>5905</v>
      </c>
    </row>
    <row r="2025" ht="13.5" hidden="1" spans="1:8">
      <c r="A2025" s="10" t="s">
        <v>5906</v>
      </c>
      <c r="B2025" s="10" t="s">
        <v>5907</v>
      </c>
      <c r="C2025" s="10">
        <v>7</v>
      </c>
      <c r="D2025" s="10">
        <v>17000</v>
      </c>
      <c r="E2025" s="10">
        <v>15460</v>
      </c>
      <c r="F2025" s="10"/>
      <c r="G2025" s="10" t="s">
        <v>343</v>
      </c>
      <c r="H2025" s="10" t="s">
        <v>5908</v>
      </c>
    </row>
    <row r="2026" customHeight="1" spans="1:8">
      <c r="A2026" s="13" t="s">
        <v>5909</v>
      </c>
      <c r="B2026" s="10" t="s">
        <v>5910</v>
      </c>
      <c r="C2026" s="10">
        <v>105</v>
      </c>
      <c r="D2026" s="10">
        <v>148285</v>
      </c>
      <c r="E2026" s="10">
        <v>145593</v>
      </c>
      <c r="F2026" s="10">
        <f>D2026-E2026</f>
        <v>2692</v>
      </c>
      <c r="G2026" s="10" t="s">
        <v>87</v>
      </c>
      <c r="H2026" s="10" t="s">
        <v>5911</v>
      </c>
    </row>
    <row r="2027" ht="13.5" hidden="1" spans="1:8">
      <c r="A2027" s="10" t="s">
        <v>5912</v>
      </c>
      <c r="B2027" s="10" t="s">
        <v>5913</v>
      </c>
      <c r="C2027" s="10">
        <v>4</v>
      </c>
      <c r="D2027" s="10">
        <v>9800</v>
      </c>
      <c r="E2027" s="10">
        <v>8520</v>
      </c>
      <c r="F2027" s="10"/>
      <c r="G2027" s="10" t="s">
        <v>343</v>
      </c>
      <c r="H2027" s="10" t="s">
        <v>5914</v>
      </c>
    </row>
    <row r="2028" customHeight="1" spans="1:8">
      <c r="A2028" s="13" t="s">
        <v>5915</v>
      </c>
      <c r="B2028" s="10" t="s">
        <v>5916</v>
      </c>
      <c r="C2028" s="10">
        <v>19</v>
      </c>
      <c r="D2028" s="10">
        <v>4980</v>
      </c>
      <c r="E2028" s="10">
        <v>2295</v>
      </c>
      <c r="F2028" s="10">
        <f>D2028-E2028</f>
        <v>2685</v>
      </c>
      <c r="G2028" s="10" t="s">
        <v>10</v>
      </c>
      <c r="H2028" s="10" t="s">
        <v>5915</v>
      </c>
    </row>
    <row r="2029" ht="13.5" hidden="1" spans="1:8">
      <c r="A2029" s="10" t="s">
        <v>5917</v>
      </c>
      <c r="B2029" s="10" t="s">
        <v>5918</v>
      </c>
      <c r="C2029" s="10">
        <v>3</v>
      </c>
      <c r="D2029" s="10">
        <v>6000</v>
      </c>
      <c r="E2029" s="10">
        <v>6152</v>
      </c>
      <c r="F2029" s="10"/>
      <c r="G2029" s="10" t="s">
        <v>343</v>
      </c>
      <c r="H2029" s="10" t="s">
        <v>5919</v>
      </c>
    </row>
    <row r="2030" customHeight="1" spans="1:8">
      <c r="A2030" s="13" t="s">
        <v>5920</v>
      </c>
      <c r="B2030" s="10" t="s">
        <v>5921</v>
      </c>
      <c r="C2030" s="10">
        <v>29</v>
      </c>
      <c r="D2030" s="10">
        <v>4580</v>
      </c>
      <c r="E2030" s="10">
        <v>1900</v>
      </c>
      <c r="F2030" s="10">
        <f t="shared" ref="F2030:F2042" si="49">D2030-E2030</f>
        <v>2680</v>
      </c>
      <c r="G2030" s="10" t="s">
        <v>10</v>
      </c>
      <c r="H2030" s="10" t="s">
        <v>5922</v>
      </c>
    </row>
    <row r="2031" customHeight="1" spans="1:8">
      <c r="A2031" s="13" t="s">
        <v>5923</v>
      </c>
      <c r="B2031" s="10" t="s">
        <v>5924</v>
      </c>
      <c r="C2031" s="10">
        <v>47</v>
      </c>
      <c r="D2031" s="10">
        <v>4740</v>
      </c>
      <c r="E2031" s="10">
        <v>2061</v>
      </c>
      <c r="F2031" s="10">
        <f t="shared" si="49"/>
        <v>2679</v>
      </c>
      <c r="G2031" s="10" t="s">
        <v>10</v>
      </c>
      <c r="H2031" s="10" t="s">
        <v>5925</v>
      </c>
    </row>
    <row r="2032" customHeight="1" spans="1:8">
      <c r="A2032" s="13" t="s">
        <v>5926</v>
      </c>
      <c r="B2032" s="10" t="s">
        <v>5927</v>
      </c>
      <c r="C2032" s="10">
        <v>22</v>
      </c>
      <c r="D2032" s="10">
        <v>63088</v>
      </c>
      <c r="E2032" s="10">
        <v>60410</v>
      </c>
      <c r="F2032" s="10">
        <f t="shared" si="49"/>
        <v>2678</v>
      </c>
      <c r="G2032" s="10" t="s">
        <v>10</v>
      </c>
      <c r="H2032" s="10" t="s">
        <v>5928</v>
      </c>
    </row>
    <row r="2033" customHeight="1" spans="1:8">
      <c r="A2033" s="13" t="s">
        <v>5929</v>
      </c>
      <c r="B2033" s="10" t="s">
        <v>5930</v>
      </c>
      <c r="C2033" s="10">
        <v>8</v>
      </c>
      <c r="D2033" s="10">
        <v>8000</v>
      </c>
      <c r="E2033" s="10">
        <v>5324</v>
      </c>
      <c r="F2033" s="10">
        <f t="shared" si="49"/>
        <v>2676</v>
      </c>
      <c r="G2033" s="10" t="s">
        <v>10</v>
      </c>
      <c r="H2033" s="10" t="s">
        <v>5931</v>
      </c>
    </row>
    <row r="2034" customHeight="1" spans="1:8">
      <c r="A2034" s="13" t="s">
        <v>5932</v>
      </c>
      <c r="B2034" s="10" t="s">
        <v>5933</v>
      </c>
      <c r="C2034" s="10">
        <v>91</v>
      </c>
      <c r="D2034" s="10">
        <v>53258</v>
      </c>
      <c r="E2034" s="10">
        <v>50582</v>
      </c>
      <c r="F2034" s="10">
        <f t="shared" si="49"/>
        <v>2676</v>
      </c>
      <c r="G2034" s="10" t="s">
        <v>10</v>
      </c>
      <c r="H2034" s="10" t="s">
        <v>5934</v>
      </c>
    </row>
    <row r="2035" customHeight="1" spans="1:8">
      <c r="A2035" s="13" t="s">
        <v>5935</v>
      </c>
      <c r="B2035" s="10" t="s">
        <v>5936</v>
      </c>
      <c r="C2035" s="10">
        <v>8</v>
      </c>
      <c r="D2035" s="10">
        <v>4828</v>
      </c>
      <c r="E2035" s="10">
        <v>2153</v>
      </c>
      <c r="F2035" s="10">
        <f t="shared" si="49"/>
        <v>2675</v>
      </c>
      <c r="G2035" s="10" t="s">
        <v>10</v>
      </c>
      <c r="H2035" s="10" t="s">
        <v>5937</v>
      </c>
    </row>
    <row r="2036" customHeight="1" spans="1:8">
      <c r="A2036" s="13" t="s">
        <v>5938</v>
      </c>
      <c r="B2036" s="10" t="s">
        <v>5939</v>
      </c>
      <c r="C2036" s="10">
        <v>107</v>
      </c>
      <c r="D2036" s="10">
        <v>39188</v>
      </c>
      <c r="E2036" s="10">
        <v>36513</v>
      </c>
      <c r="F2036" s="10">
        <f t="shared" si="49"/>
        <v>2675</v>
      </c>
      <c r="G2036" s="10" t="s">
        <v>10</v>
      </c>
      <c r="H2036" s="10" t="s">
        <v>5940</v>
      </c>
    </row>
    <row r="2037" customHeight="1" spans="1:8">
      <c r="A2037" s="13" t="s">
        <v>5941</v>
      </c>
      <c r="B2037" s="10" t="s">
        <v>5942</v>
      </c>
      <c r="C2037" s="10">
        <v>12</v>
      </c>
      <c r="D2037" s="10">
        <v>3529.1</v>
      </c>
      <c r="E2037" s="10">
        <v>859</v>
      </c>
      <c r="F2037" s="10">
        <f t="shared" si="49"/>
        <v>2670.1</v>
      </c>
      <c r="G2037" s="10" t="s">
        <v>40</v>
      </c>
      <c r="H2037" s="10" t="s">
        <v>5943</v>
      </c>
    </row>
    <row r="2038" customHeight="1" spans="1:8">
      <c r="A2038" s="13" t="s">
        <v>5944</v>
      </c>
      <c r="B2038" s="10" t="s">
        <v>819</v>
      </c>
      <c r="C2038" s="10">
        <v>8</v>
      </c>
      <c r="D2038" s="10">
        <v>13536</v>
      </c>
      <c r="E2038" s="10">
        <v>10869</v>
      </c>
      <c r="F2038" s="10">
        <f t="shared" si="49"/>
        <v>2667</v>
      </c>
      <c r="G2038" s="10" t="s">
        <v>10</v>
      </c>
      <c r="H2038" s="10" t="s">
        <v>5945</v>
      </c>
    </row>
    <row r="2039" customHeight="1" spans="1:8">
      <c r="A2039" s="13" t="s">
        <v>5946</v>
      </c>
      <c r="B2039" s="10" t="s">
        <v>5947</v>
      </c>
      <c r="C2039" s="10">
        <v>2</v>
      </c>
      <c r="D2039" s="10">
        <v>3228</v>
      </c>
      <c r="E2039" s="10">
        <v>563</v>
      </c>
      <c r="F2039" s="10">
        <f t="shared" si="49"/>
        <v>2665</v>
      </c>
      <c r="G2039" s="10" t="s">
        <v>10</v>
      </c>
      <c r="H2039" s="10" t="s">
        <v>5948</v>
      </c>
    </row>
    <row r="2040" customHeight="1" spans="1:8">
      <c r="A2040" s="13" t="s">
        <v>5949</v>
      </c>
      <c r="B2040" s="10" t="s">
        <v>5898</v>
      </c>
      <c r="C2040" s="10">
        <v>4</v>
      </c>
      <c r="D2040" s="10">
        <v>7800</v>
      </c>
      <c r="E2040" s="10">
        <v>5136</v>
      </c>
      <c r="F2040" s="10">
        <f t="shared" si="49"/>
        <v>2664</v>
      </c>
      <c r="G2040" s="10" t="s">
        <v>10</v>
      </c>
      <c r="H2040" s="10" t="s">
        <v>5899</v>
      </c>
    </row>
    <row r="2041" customHeight="1" spans="1:8">
      <c r="A2041" s="13" t="s">
        <v>5950</v>
      </c>
      <c r="B2041" s="10" t="s">
        <v>5951</v>
      </c>
      <c r="C2041" s="10">
        <v>9</v>
      </c>
      <c r="D2041" s="10">
        <v>18216</v>
      </c>
      <c r="E2041" s="10">
        <v>15553</v>
      </c>
      <c r="F2041" s="10">
        <f t="shared" si="49"/>
        <v>2663</v>
      </c>
      <c r="G2041" s="10" t="s">
        <v>10</v>
      </c>
      <c r="H2041" s="10" t="s">
        <v>5952</v>
      </c>
    </row>
    <row r="2042" customHeight="1" spans="1:8">
      <c r="A2042" s="13" t="s">
        <v>5953</v>
      </c>
      <c r="B2042" s="10" t="s">
        <v>5954</v>
      </c>
      <c r="C2042" s="10">
        <v>12</v>
      </c>
      <c r="D2042" s="10">
        <v>38588</v>
      </c>
      <c r="E2042" s="10">
        <v>35925</v>
      </c>
      <c r="F2042" s="10">
        <f t="shared" si="49"/>
        <v>2663</v>
      </c>
      <c r="G2042" s="10" t="s">
        <v>10</v>
      </c>
      <c r="H2042" s="10" t="s">
        <v>5955</v>
      </c>
    </row>
    <row r="2043" ht="13.5" hidden="1" spans="1:8">
      <c r="A2043" s="10" t="s">
        <v>5956</v>
      </c>
      <c r="B2043" s="10" t="s">
        <v>5957</v>
      </c>
      <c r="C2043" s="10">
        <v>3</v>
      </c>
      <c r="D2043" s="10">
        <v>6000</v>
      </c>
      <c r="E2043" s="10">
        <v>6370</v>
      </c>
      <c r="F2043" s="10"/>
      <c r="G2043" s="10" t="s">
        <v>343</v>
      </c>
      <c r="H2043" s="10" t="s">
        <v>5958</v>
      </c>
    </row>
    <row r="2044" customHeight="1" spans="1:8">
      <c r="A2044" s="13" t="s">
        <v>5959</v>
      </c>
      <c r="B2044" s="10" t="s">
        <v>5960</v>
      </c>
      <c r="C2044" s="10">
        <v>3</v>
      </c>
      <c r="D2044" s="10">
        <v>5603</v>
      </c>
      <c r="E2044" s="10">
        <v>2943</v>
      </c>
      <c r="F2044" s="10">
        <f t="shared" ref="F2044:F2056" si="50">D2044-E2044</f>
        <v>2660</v>
      </c>
      <c r="G2044" s="10" t="s">
        <v>10</v>
      </c>
      <c r="H2044" s="10" t="s">
        <v>5961</v>
      </c>
    </row>
    <row r="2045" customHeight="1" spans="1:8">
      <c r="A2045" s="13" t="s">
        <v>5962</v>
      </c>
      <c r="B2045" s="10" t="s">
        <v>5963</v>
      </c>
      <c r="C2045" s="10">
        <v>29</v>
      </c>
      <c r="D2045" s="10">
        <v>4460</v>
      </c>
      <c r="E2045" s="10">
        <v>1800</v>
      </c>
      <c r="F2045" s="10">
        <f t="shared" si="50"/>
        <v>2660</v>
      </c>
      <c r="G2045" s="10" t="s">
        <v>10</v>
      </c>
      <c r="H2045" s="10" t="s">
        <v>5964</v>
      </c>
    </row>
    <row r="2046" customHeight="1" spans="1:8">
      <c r="A2046" s="13" t="s">
        <v>5965</v>
      </c>
      <c r="B2046" s="10" t="s">
        <v>5966</v>
      </c>
      <c r="C2046" s="10">
        <v>11</v>
      </c>
      <c r="D2046" s="10">
        <v>11000</v>
      </c>
      <c r="E2046" s="10">
        <v>8341</v>
      </c>
      <c r="F2046" s="10">
        <f t="shared" si="50"/>
        <v>2659</v>
      </c>
      <c r="G2046" s="10" t="s">
        <v>10</v>
      </c>
      <c r="H2046" s="10" t="s">
        <v>5967</v>
      </c>
    </row>
    <row r="2047" customHeight="1" spans="1:8">
      <c r="A2047" s="13" t="s">
        <v>5968</v>
      </c>
      <c r="B2047" s="10" t="s">
        <v>5969</v>
      </c>
      <c r="C2047" s="10">
        <v>7</v>
      </c>
      <c r="D2047" s="10">
        <v>10028</v>
      </c>
      <c r="E2047" s="10">
        <v>7374</v>
      </c>
      <c r="F2047" s="10">
        <f t="shared" si="50"/>
        <v>2654</v>
      </c>
      <c r="G2047" s="10" t="s">
        <v>10</v>
      </c>
      <c r="H2047" s="10" t="s">
        <v>5970</v>
      </c>
    </row>
    <row r="2048" customHeight="1" spans="1:8">
      <c r="A2048" s="13" t="s">
        <v>5971</v>
      </c>
      <c r="B2048" s="10" t="s">
        <v>5972</v>
      </c>
      <c r="C2048" s="10">
        <v>10</v>
      </c>
      <c r="D2048" s="10">
        <v>27028</v>
      </c>
      <c r="E2048" s="10">
        <v>24375</v>
      </c>
      <c r="F2048" s="10">
        <f t="shared" si="50"/>
        <v>2653</v>
      </c>
      <c r="G2048" s="10" t="s">
        <v>10</v>
      </c>
      <c r="H2048" s="10" t="s">
        <v>5973</v>
      </c>
    </row>
    <row r="2049" customHeight="1" spans="1:8">
      <c r="A2049" s="13" t="s">
        <v>5974</v>
      </c>
      <c r="B2049" s="10" t="s">
        <v>5975</v>
      </c>
      <c r="C2049" s="10">
        <v>2</v>
      </c>
      <c r="D2049" s="10">
        <v>2851</v>
      </c>
      <c r="E2049" s="10">
        <v>199</v>
      </c>
      <c r="F2049" s="10">
        <f t="shared" si="50"/>
        <v>2652</v>
      </c>
      <c r="G2049" s="10" t="s">
        <v>87</v>
      </c>
      <c r="H2049" s="10" t="s">
        <v>5976</v>
      </c>
    </row>
    <row r="2050" customHeight="1" spans="1:8">
      <c r="A2050" s="13" t="s">
        <v>5977</v>
      </c>
      <c r="B2050" s="10" t="s">
        <v>5978</v>
      </c>
      <c r="C2050" s="10">
        <v>13</v>
      </c>
      <c r="D2050" s="10">
        <v>47088</v>
      </c>
      <c r="E2050" s="10">
        <v>44436</v>
      </c>
      <c r="F2050" s="10">
        <f t="shared" si="50"/>
        <v>2652</v>
      </c>
      <c r="G2050" s="10" t="s">
        <v>10</v>
      </c>
      <c r="H2050" s="10" t="s">
        <v>5979</v>
      </c>
    </row>
    <row r="2051" customHeight="1" spans="1:8">
      <c r="A2051" s="13" t="s">
        <v>5980</v>
      </c>
      <c r="B2051" s="10" t="s">
        <v>5981</v>
      </c>
      <c r="C2051" s="10">
        <v>31</v>
      </c>
      <c r="D2051" s="10">
        <v>4650</v>
      </c>
      <c r="E2051" s="10">
        <v>2000</v>
      </c>
      <c r="F2051" s="10">
        <f t="shared" si="50"/>
        <v>2650</v>
      </c>
      <c r="G2051" s="10" t="s">
        <v>10</v>
      </c>
      <c r="H2051" s="10" t="s">
        <v>5982</v>
      </c>
    </row>
    <row r="2052" customHeight="1" spans="1:8">
      <c r="A2052" s="13" t="s">
        <v>5983</v>
      </c>
      <c r="B2052" s="10" t="s">
        <v>5984</v>
      </c>
      <c r="C2052" s="10">
        <v>34</v>
      </c>
      <c r="D2052" s="10">
        <v>3450</v>
      </c>
      <c r="E2052" s="10">
        <v>800</v>
      </c>
      <c r="F2052" s="10">
        <f t="shared" si="50"/>
        <v>2650</v>
      </c>
      <c r="G2052" s="10" t="s">
        <v>10</v>
      </c>
      <c r="H2052" s="10" t="s">
        <v>5985</v>
      </c>
    </row>
    <row r="2053" customHeight="1" spans="1:8">
      <c r="A2053" s="13" t="s">
        <v>5986</v>
      </c>
      <c r="B2053" s="10" t="s">
        <v>5987</v>
      </c>
      <c r="C2053" s="10">
        <v>80</v>
      </c>
      <c r="D2053" s="10">
        <v>51308</v>
      </c>
      <c r="E2053" s="10">
        <v>48660</v>
      </c>
      <c r="F2053" s="10">
        <f t="shared" si="50"/>
        <v>2648</v>
      </c>
      <c r="G2053" s="10" t="s">
        <v>10</v>
      </c>
      <c r="H2053" s="10" t="s">
        <v>5986</v>
      </c>
    </row>
    <row r="2054" customHeight="1" spans="1:8">
      <c r="A2054" s="13" t="s">
        <v>5988</v>
      </c>
      <c r="B2054" s="10" t="s">
        <v>5989</v>
      </c>
      <c r="C2054" s="10">
        <v>11</v>
      </c>
      <c r="D2054" s="10">
        <v>30058</v>
      </c>
      <c r="E2054" s="10">
        <v>27411</v>
      </c>
      <c r="F2054" s="10">
        <f t="shared" si="50"/>
        <v>2647</v>
      </c>
      <c r="G2054" s="10" t="s">
        <v>10</v>
      </c>
      <c r="H2054" s="10" t="s">
        <v>5990</v>
      </c>
    </row>
    <row r="2055" customHeight="1" spans="1:8">
      <c r="A2055" s="13" t="s">
        <v>5991</v>
      </c>
      <c r="B2055" s="10" t="s">
        <v>5992</v>
      </c>
      <c r="C2055" s="10">
        <v>20</v>
      </c>
      <c r="D2055" s="10">
        <v>22200</v>
      </c>
      <c r="E2055" s="10">
        <v>19556</v>
      </c>
      <c r="F2055" s="10">
        <f t="shared" si="50"/>
        <v>2644</v>
      </c>
      <c r="G2055" s="10" t="s">
        <v>10</v>
      </c>
      <c r="H2055" s="10" t="s">
        <v>5993</v>
      </c>
    </row>
    <row r="2056" customHeight="1" spans="1:8">
      <c r="A2056" s="13" t="s">
        <v>5994</v>
      </c>
      <c r="B2056" s="10" t="s">
        <v>5995</v>
      </c>
      <c r="C2056" s="10">
        <v>3</v>
      </c>
      <c r="D2056" s="10">
        <v>6178</v>
      </c>
      <c r="E2056" s="10">
        <v>3539</v>
      </c>
      <c r="F2056" s="10">
        <f t="shared" si="50"/>
        <v>2639</v>
      </c>
      <c r="G2056" s="10" t="s">
        <v>10</v>
      </c>
      <c r="H2056" s="10" t="s">
        <v>5996</v>
      </c>
    </row>
    <row r="2057" ht="13.5" hidden="1" spans="1:8">
      <c r="A2057" s="10" t="s">
        <v>5997</v>
      </c>
      <c r="B2057" s="10" t="s">
        <v>5998</v>
      </c>
      <c r="C2057" s="10">
        <v>6</v>
      </c>
      <c r="D2057" s="10">
        <v>20500</v>
      </c>
      <c r="E2057" s="10">
        <v>17518</v>
      </c>
      <c r="F2057" s="10"/>
      <c r="G2057" s="10" t="s">
        <v>343</v>
      </c>
      <c r="H2057" s="10" t="s">
        <v>5999</v>
      </c>
    </row>
    <row r="2058" customHeight="1" spans="1:8">
      <c r="A2058" s="13" t="s">
        <v>6000</v>
      </c>
      <c r="B2058" s="10" t="s">
        <v>6001</v>
      </c>
      <c r="C2058" s="10">
        <v>21</v>
      </c>
      <c r="D2058" s="10">
        <v>13179</v>
      </c>
      <c r="E2058" s="10">
        <v>10540</v>
      </c>
      <c r="F2058" s="10">
        <f t="shared" ref="F2058:F2067" si="51">D2058-E2058</f>
        <v>2639</v>
      </c>
      <c r="G2058" s="10" t="s">
        <v>40</v>
      </c>
      <c r="H2058" s="10" t="s">
        <v>6002</v>
      </c>
    </row>
    <row r="2059" customHeight="1" spans="1:8">
      <c r="A2059" s="13" t="s">
        <v>6003</v>
      </c>
      <c r="B2059" s="10" t="s">
        <v>6004</v>
      </c>
      <c r="C2059" s="10">
        <v>11</v>
      </c>
      <c r="D2059" s="10">
        <v>29043</v>
      </c>
      <c r="E2059" s="10">
        <v>26412</v>
      </c>
      <c r="F2059" s="10">
        <f t="shared" si="51"/>
        <v>2631</v>
      </c>
      <c r="G2059" s="10" t="s">
        <v>10</v>
      </c>
      <c r="H2059" s="10" t="s">
        <v>6005</v>
      </c>
    </row>
    <row r="2060" customHeight="1" spans="1:8">
      <c r="A2060" s="13" t="s">
        <v>6006</v>
      </c>
      <c r="B2060" s="10" t="s">
        <v>6007</v>
      </c>
      <c r="C2060" s="10">
        <v>27</v>
      </c>
      <c r="D2060" s="10">
        <v>38980</v>
      </c>
      <c r="E2060" s="10">
        <v>36350</v>
      </c>
      <c r="F2060" s="10">
        <f t="shared" si="51"/>
        <v>2630</v>
      </c>
      <c r="G2060" s="10" t="s">
        <v>144</v>
      </c>
      <c r="H2060" s="10" t="s">
        <v>6008</v>
      </c>
    </row>
    <row r="2061" customHeight="1" spans="1:8">
      <c r="A2061" s="13" t="s">
        <v>6009</v>
      </c>
      <c r="B2061" s="10" t="s">
        <v>6010</v>
      </c>
      <c r="C2061" s="10">
        <v>13</v>
      </c>
      <c r="D2061" s="10">
        <v>6130</v>
      </c>
      <c r="E2061" s="10">
        <v>3500</v>
      </c>
      <c r="F2061" s="10">
        <f t="shared" si="51"/>
        <v>2630</v>
      </c>
      <c r="G2061" s="10" t="s">
        <v>10</v>
      </c>
      <c r="H2061" s="10" t="s">
        <v>6011</v>
      </c>
    </row>
    <row r="2062" customHeight="1" spans="1:8">
      <c r="A2062" s="13" t="s">
        <v>6012</v>
      </c>
      <c r="B2062" s="10" t="s">
        <v>6013</v>
      </c>
      <c r="C2062" s="10">
        <v>20</v>
      </c>
      <c r="D2062" s="10">
        <v>6128</v>
      </c>
      <c r="E2062" s="10">
        <v>3500</v>
      </c>
      <c r="F2062" s="10">
        <f t="shared" si="51"/>
        <v>2628</v>
      </c>
      <c r="G2062" s="10" t="s">
        <v>10</v>
      </c>
      <c r="H2062" s="10" t="s">
        <v>6014</v>
      </c>
    </row>
    <row r="2063" customHeight="1" spans="1:8">
      <c r="A2063" s="13" t="s">
        <v>6015</v>
      </c>
      <c r="B2063" s="10" t="s">
        <v>3040</v>
      </c>
      <c r="C2063" s="10">
        <v>15</v>
      </c>
      <c r="D2063" s="10">
        <v>2620</v>
      </c>
      <c r="E2063" s="10">
        <v>0</v>
      </c>
      <c r="F2063" s="10">
        <f t="shared" si="51"/>
        <v>2620</v>
      </c>
      <c r="G2063" s="10" t="s">
        <v>581</v>
      </c>
      <c r="H2063" s="10" t="s">
        <v>6016</v>
      </c>
    </row>
    <row r="2064" customHeight="1" spans="1:8">
      <c r="A2064" s="13" t="s">
        <v>6017</v>
      </c>
      <c r="B2064" s="10" t="s">
        <v>6018</v>
      </c>
      <c r="C2064" s="10">
        <v>34</v>
      </c>
      <c r="D2064" s="10">
        <v>15776</v>
      </c>
      <c r="E2064" s="10">
        <v>13157</v>
      </c>
      <c r="F2064" s="10">
        <f t="shared" si="51"/>
        <v>2619</v>
      </c>
      <c r="G2064" s="10" t="s">
        <v>10</v>
      </c>
      <c r="H2064" s="10" t="s">
        <v>6019</v>
      </c>
    </row>
    <row r="2065" customHeight="1" spans="1:8">
      <c r="A2065" s="13" t="s">
        <v>6020</v>
      </c>
      <c r="B2065" s="10" t="s">
        <v>6021</v>
      </c>
      <c r="C2065" s="10">
        <v>48</v>
      </c>
      <c r="D2065" s="10">
        <v>152088</v>
      </c>
      <c r="E2065" s="10">
        <v>149472</v>
      </c>
      <c r="F2065" s="10">
        <f t="shared" si="51"/>
        <v>2616</v>
      </c>
      <c r="G2065" s="10" t="s">
        <v>40</v>
      </c>
      <c r="H2065" s="10" t="s">
        <v>6022</v>
      </c>
    </row>
    <row r="2066" customHeight="1" spans="1:8">
      <c r="A2066" s="13" t="s">
        <v>6023</v>
      </c>
      <c r="B2066" s="10" t="s">
        <v>6024</v>
      </c>
      <c r="C2066" s="10">
        <v>17</v>
      </c>
      <c r="D2066" s="10">
        <v>16234</v>
      </c>
      <c r="E2066" s="10">
        <v>13619</v>
      </c>
      <c r="F2066" s="10">
        <f t="shared" si="51"/>
        <v>2615</v>
      </c>
      <c r="G2066" s="10" t="s">
        <v>10</v>
      </c>
      <c r="H2066" s="10" t="s">
        <v>6025</v>
      </c>
    </row>
    <row r="2067" customHeight="1" spans="1:8">
      <c r="A2067" s="13" t="s">
        <v>6026</v>
      </c>
      <c r="B2067" s="10" t="s">
        <v>6027</v>
      </c>
      <c r="C2067" s="10">
        <v>16</v>
      </c>
      <c r="D2067" s="10">
        <v>41088</v>
      </c>
      <c r="E2067" s="10">
        <v>38476</v>
      </c>
      <c r="F2067" s="10">
        <f t="shared" si="51"/>
        <v>2612</v>
      </c>
      <c r="G2067" s="10" t="s">
        <v>10</v>
      </c>
      <c r="H2067" s="10" t="s">
        <v>6028</v>
      </c>
    </row>
    <row r="2068" ht="13.5" hidden="1" spans="1:8">
      <c r="A2068" s="10" t="s">
        <v>6029</v>
      </c>
      <c r="B2068" s="10" t="s">
        <v>6030</v>
      </c>
      <c r="C2068" s="10">
        <v>4</v>
      </c>
      <c r="D2068" s="10">
        <v>12500</v>
      </c>
      <c r="E2068" s="10">
        <v>17228</v>
      </c>
      <c r="F2068" s="10"/>
      <c r="G2068" s="10" t="s">
        <v>343</v>
      </c>
      <c r="H2068" s="10" t="s">
        <v>6031</v>
      </c>
    </row>
    <row r="2069" customHeight="1" spans="1:8">
      <c r="A2069" s="13" t="s">
        <v>6032</v>
      </c>
      <c r="B2069" s="10" t="s">
        <v>6033</v>
      </c>
      <c r="C2069" s="10">
        <v>3</v>
      </c>
      <c r="D2069" s="10">
        <v>5200</v>
      </c>
      <c r="E2069" s="10">
        <v>2591</v>
      </c>
      <c r="F2069" s="10">
        <f t="shared" ref="F2069:F2075" si="52">D2069-E2069</f>
        <v>2609</v>
      </c>
      <c r="G2069" s="10" t="s">
        <v>10</v>
      </c>
      <c r="H2069" s="10" t="s">
        <v>6034</v>
      </c>
    </row>
    <row r="2070" customHeight="1" spans="1:8">
      <c r="A2070" s="13" t="s">
        <v>6035</v>
      </c>
      <c r="B2070" s="10" t="s">
        <v>6036</v>
      </c>
      <c r="C2070" s="10">
        <v>11</v>
      </c>
      <c r="D2070" s="10">
        <v>10950</v>
      </c>
      <c r="E2070" s="10">
        <v>8341</v>
      </c>
      <c r="F2070" s="10">
        <f t="shared" si="52"/>
        <v>2609</v>
      </c>
      <c r="G2070" s="10" t="s">
        <v>10</v>
      </c>
      <c r="H2070" s="10" t="s">
        <v>6037</v>
      </c>
    </row>
    <row r="2071" customHeight="1" spans="1:8">
      <c r="A2071" s="13" t="s">
        <v>6038</v>
      </c>
      <c r="B2071" s="10" t="s">
        <v>6039</v>
      </c>
      <c r="C2071" s="10">
        <v>12</v>
      </c>
      <c r="D2071" s="10">
        <v>4000</v>
      </c>
      <c r="E2071" s="10">
        <v>1400</v>
      </c>
      <c r="F2071" s="10">
        <f t="shared" si="52"/>
        <v>2600</v>
      </c>
      <c r="G2071" s="10" t="s">
        <v>87</v>
      </c>
      <c r="H2071" s="10" t="s">
        <v>6040</v>
      </c>
    </row>
    <row r="2072" customHeight="1" spans="1:8">
      <c r="A2072" s="13" t="s">
        <v>6041</v>
      </c>
      <c r="B2072" s="10" t="s">
        <v>6042</v>
      </c>
      <c r="C2072" s="10">
        <v>6</v>
      </c>
      <c r="D2072" s="10">
        <v>18000</v>
      </c>
      <c r="E2072" s="10">
        <v>15400</v>
      </c>
      <c r="F2072" s="10">
        <f t="shared" si="52"/>
        <v>2600</v>
      </c>
      <c r="G2072" s="10" t="s">
        <v>10</v>
      </c>
      <c r="H2072" s="10" t="s">
        <v>6043</v>
      </c>
    </row>
    <row r="2073" customHeight="1" spans="1:8">
      <c r="A2073" s="13" t="s">
        <v>6044</v>
      </c>
      <c r="B2073" s="10" t="s">
        <v>6045</v>
      </c>
      <c r="C2073" s="10">
        <v>21</v>
      </c>
      <c r="D2073" s="10">
        <v>59058</v>
      </c>
      <c r="E2073" s="10">
        <v>56458</v>
      </c>
      <c r="F2073" s="10">
        <f t="shared" si="52"/>
        <v>2600</v>
      </c>
      <c r="G2073" s="10" t="s">
        <v>10</v>
      </c>
      <c r="H2073" s="10" t="s">
        <v>6046</v>
      </c>
    </row>
    <row r="2074" customHeight="1" spans="1:8">
      <c r="A2074" s="13" t="s">
        <v>6047</v>
      </c>
      <c r="B2074" s="10" t="s">
        <v>6048</v>
      </c>
      <c r="C2074" s="10">
        <v>6</v>
      </c>
      <c r="D2074" s="10">
        <v>4600</v>
      </c>
      <c r="E2074" s="10">
        <v>2000</v>
      </c>
      <c r="F2074" s="10">
        <f t="shared" si="52"/>
        <v>2600</v>
      </c>
      <c r="G2074" s="10" t="s">
        <v>10</v>
      </c>
      <c r="H2074" s="10" t="s">
        <v>6049</v>
      </c>
    </row>
    <row r="2075" customHeight="1" spans="1:8">
      <c r="A2075" s="13" t="s">
        <v>6050</v>
      </c>
      <c r="B2075" s="10" t="s">
        <v>6051</v>
      </c>
      <c r="C2075" s="10">
        <v>2</v>
      </c>
      <c r="D2075" s="10">
        <v>2600</v>
      </c>
      <c r="E2075" s="10">
        <v>0</v>
      </c>
      <c r="F2075" s="10">
        <f t="shared" si="52"/>
        <v>2600</v>
      </c>
      <c r="G2075" s="10" t="s">
        <v>10</v>
      </c>
      <c r="H2075" s="10" t="s">
        <v>6052</v>
      </c>
    </row>
    <row r="2076" ht="13.5" hidden="1" spans="1:8">
      <c r="A2076" s="10" t="s">
        <v>6053</v>
      </c>
      <c r="B2076" s="10" t="s">
        <v>6054</v>
      </c>
      <c r="C2076" s="10">
        <v>6</v>
      </c>
      <c r="D2076" s="10">
        <v>6000</v>
      </c>
      <c r="E2076" s="10">
        <v>3099</v>
      </c>
      <c r="F2076" s="10"/>
      <c r="G2076" s="10" t="s">
        <v>343</v>
      </c>
      <c r="H2076" s="10" t="s">
        <v>6055</v>
      </c>
    </row>
    <row r="2077" customHeight="1" spans="1:8">
      <c r="A2077" s="13" t="s">
        <v>6056</v>
      </c>
      <c r="B2077" s="10" t="s">
        <v>6057</v>
      </c>
      <c r="C2077" s="10">
        <v>26</v>
      </c>
      <c r="D2077" s="10">
        <v>9400</v>
      </c>
      <c r="E2077" s="10">
        <v>6800</v>
      </c>
      <c r="F2077" s="10">
        <f>D2077-E2077</f>
        <v>2600</v>
      </c>
      <c r="G2077" s="10" t="s">
        <v>10</v>
      </c>
      <c r="H2077" s="10" t="s">
        <v>6058</v>
      </c>
    </row>
    <row r="2078" ht="13.5" hidden="1" spans="1:8">
      <c r="A2078" s="10" t="s">
        <v>6059</v>
      </c>
      <c r="B2078" s="10" t="s">
        <v>6060</v>
      </c>
      <c r="C2078" s="10">
        <v>3</v>
      </c>
      <c r="D2078" s="10">
        <v>3000</v>
      </c>
      <c r="E2078" s="10">
        <v>2343</v>
      </c>
      <c r="F2078" s="10"/>
      <c r="G2078" s="10" t="s">
        <v>343</v>
      </c>
      <c r="H2078" s="10" t="s">
        <v>6061</v>
      </c>
    </row>
    <row r="2079" customHeight="1" spans="1:8">
      <c r="A2079" s="13" t="s">
        <v>6062</v>
      </c>
      <c r="B2079" s="10" t="s">
        <v>6063</v>
      </c>
      <c r="C2079" s="10">
        <v>109</v>
      </c>
      <c r="D2079" s="10">
        <v>10650</v>
      </c>
      <c r="E2079" s="10">
        <v>8050</v>
      </c>
      <c r="F2079" s="10">
        <f t="shared" ref="F2079:F2086" si="53">D2079-E2079</f>
        <v>2600</v>
      </c>
      <c r="G2079" s="10" t="s">
        <v>10</v>
      </c>
      <c r="H2079" s="10" t="s">
        <v>6064</v>
      </c>
    </row>
    <row r="2080" customHeight="1" spans="1:8">
      <c r="A2080" s="13" t="s">
        <v>6065</v>
      </c>
      <c r="B2080" s="10" t="s">
        <v>6066</v>
      </c>
      <c r="C2080" s="10">
        <v>8</v>
      </c>
      <c r="D2080" s="10">
        <v>2600</v>
      </c>
      <c r="E2080" s="10">
        <v>0</v>
      </c>
      <c r="F2080" s="10">
        <f t="shared" si="53"/>
        <v>2600</v>
      </c>
      <c r="G2080" s="10" t="s">
        <v>40</v>
      </c>
      <c r="H2080" s="10" t="s">
        <v>6067</v>
      </c>
    </row>
    <row r="2081" customHeight="1" spans="1:8">
      <c r="A2081" s="13" t="s">
        <v>6068</v>
      </c>
      <c r="B2081" s="10" t="s">
        <v>6069</v>
      </c>
      <c r="C2081" s="10">
        <v>20</v>
      </c>
      <c r="D2081" s="10">
        <v>151007</v>
      </c>
      <c r="E2081" s="10">
        <v>148407</v>
      </c>
      <c r="F2081" s="10">
        <f t="shared" si="53"/>
        <v>2600</v>
      </c>
      <c r="G2081" s="10" t="s">
        <v>10</v>
      </c>
      <c r="H2081" s="10" t="s">
        <v>6070</v>
      </c>
    </row>
    <row r="2082" customHeight="1" spans="1:8">
      <c r="A2082" s="13" t="s">
        <v>6071</v>
      </c>
      <c r="B2082" s="10" t="s">
        <v>6072</v>
      </c>
      <c r="C2082" s="10">
        <v>96</v>
      </c>
      <c r="D2082" s="10">
        <v>9299</v>
      </c>
      <c r="E2082" s="10">
        <v>6700</v>
      </c>
      <c r="F2082" s="10">
        <f t="shared" si="53"/>
        <v>2599</v>
      </c>
      <c r="G2082" s="10" t="s">
        <v>10</v>
      </c>
      <c r="H2082" s="10" t="s">
        <v>6073</v>
      </c>
    </row>
    <row r="2083" customHeight="1" spans="1:8">
      <c r="A2083" s="13" t="s">
        <v>6074</v>
      </c>
      <c r="B2083" s="10" t="s">
        <v>6075</v>
      </c>
      <c r="C2083" s="10">
        <v>23</v>
      </c>
      <c r="D2083" s="10">
        <v>26000</v>
      </c>
      <c r="E2083" s="10">
        <v>23405</v>
      </c>
      <c r="F2083" s="10">
        <f t="shared" si="53"/>
        <v>2595</v>
      </c>
      <c r="G2083" s="10" t="s">
        <v>10</v>
      </c>
      <c r="H2083" s="10" t="s">
        <v>6076</v>
      </c>
    </row>
    <row r="2084" customHeight="1" spans="1:8">
      <c r="A2084" s="13" t="s">
        <v>6077</v>
      </c>
      <c r="B2084" s="10" t="s">
        <v>6078</v>
      </c>
      <c r="C2084" s="10">
        <v>2</v>
      </c>
      <c r="D2084" s="10">
        <v>10000</v>
      </c>
      <c r="E2084" s="10">
        <v>7406</v>
      </c>
      <c r="F2084" s="10">
        <f t="shared" si="53"/>
        <v>2594</v>
      </c>
      <c r="G2084" s="10" t="s">
        <v>87</v>
      </c>
      <c r="H2084" s="10" t="s">
        <v>6079</v>
      </c>
    </row>
    <row r="2085" customHeight="1" spans="1:8">
      <c r="A2085" s="13" t="s">
        <v>6080</v>
      </c>
      <c r="B2085" s="10" t="s">
        <v>6081</v>
      </c>
      <c r="C2085" s="10">
        <v>49</v>
      </c>
      <c r="D2085" s="10">
        <v>152088</v>
      </c>
      <c r="E2085" s="10">
        <v>149496</v>
      </c>
      <c r="F2085" s="10">
        <f t="shared" si="53"/>
        <v>2592</v>
      </c>
      <c r="G2085" s="10" t="s">
        <v>10</v>
      </c>
      <c r="H2085" s="10" t="s">
        <v>6082</v>
      </c>
    </row>
    <row r="2086" customHeight="1" spans="1:8">
      <c r="A2086" s="13" t="s">
        <v>6083</v>
      </c>
      <c r="B2086" s="10" t="s">
        <v>6084</v>
      </c>
      <c r="C2086" s="10">
        <v>7</v>
      </c>
      <c r="D2086" s="10">
        <v>23100</v>
      </c>
      <c r="E2086" s="10">
        <v>20509</v>
      </c>
      <c r="F2086" s="10">
        <f t="shared" si="53"/>
        <v>2591</v>
      </c>
      <c r="G2086" s="10" t="s">
        <v>10</v>
      </c>
      <c r="H2086" s="10" t="s">
        <v>1781</v>
      </c>
    </row>
    <row r="2087" ht="13.5" hidden="1" spans="1:8">
      <c r="A2087" s="10" t="s">
        <v>6085</v>
      </c>
      <c r="B2087" s="10" t="s">
        <v>6086</v>
      </c>
      <c r="C2087" s="10">
        <v>3</v>
      </c>
      <c r="D2087" s="10">
        <v>8500</v>
      </c>
      <c r="E2087" s="10">
        <v>7891</v>
      </c>
      <c r="F2087" s="10"/>
      <c r="G2087" s="10" t="s">
        <v>343</v>
      </c>
      <c r="H2087" s="10" t="s">
        <v>6087</v>
      </c>
    </row>
    <row r="2088" customHeight="1" spans="1:8">
      <c r="A2088" s="13" t="s">
        <v>6088</v>
      </c>
      <c r="B2088" s="10" t="s">
        <v>6089</v>
      </c>
      <c r="C2088" s="10">
        <v>21</v>
      </c>
      <c r="D2088" s="10">
        <v>70088</v>
      </c>
      <c r="E2088" s="10">
        <v>67501</v>
      </c>
      <c r="F2088" s="10">
        <f>D2088-E2088</f>
        <v>2587</v>
      </c>
      <c r="G2088" s="10" t="s">
        <v>10</v>
      </c>
      <c r="H2088" s="10" t="s">
        <v>6090</v>
      </c>
    </row>
    <row r="2089" customHeight="1" spans="1:8">
      <c r="A2089" s="13" t="s">
        <v>6091</v>
      </c>
      <c r="B2089" s="10" t="s">
        <v>6092</v>
      </c>
      <c r="C2089" s="10">
        <v>3</v>
      </c>
      <c r="D2089" s="10">
        <v>10748</v>
      </c>
      <c r="E2089" s="10">
        <v>8163</v>
      </c>
      <c r="F2089" s="10">
        <f>D2089-E2089</f>
        <v>2585</v>
      </c>
      <c r="G2089" s="10" t="s">
        <v>10</v>
      </c>
      <c r="H2089" s="10" t="s">
        <v>6093</v>
      </c>
    </row>
    <row r="2090" customHeight="1" spans="1:8">
      <c r="A2090" s="13" t="s">
        <v>6094</v>
      </c>
      <c r="B2090" s="10" t="s">
        <v>6095</v>
      </c>
      <c r="C2090" s="10">
        <v>3</v>
      </c>
      <c r="D2090" s="10">
        <v>7500</v>
      </c>
      <c r="E2090" s="10">
        <v>4917</v>
      </c>
      <c r="F2090" s="10">
        <f>D2090-E2090</f>
        <v>2583</v>
      </c>
      <c r="G2090" s="10" t="s">
        <v>10</v>
      </c>
      <c r="H2090" s="10" t="s">
        <v>6096</v>
      </c>
    </row>
    <row r="2091" customHeight="1" spans="1:8">
      <c r="A2091" s="13" t="s">
        <v>6097</v>
      </c>
      <c r="B2091" s="10" t="s">
        <v>6098</v>
      </c>
      <c r="C2091" s="10">
        <v>14</v>
      </c>
      <c r="D2091" s="10">
        <v>4516</v>
      </c>
      <c r="E2091" s="10">
        <v>1940</v>
      </c>
      <c r="F2091" s="10">
        <f>D2091-E2091</f>
        <v>2576</v>
      </c>
      <c r="G2091" s="10" t="s">
        <v>10</v>
      </c>
      <c r="H2091" s="10" t="s">
        <v>6099</v>
      </c>
    </row>
    <row r="2092" ht="13.5" hidden="1" spans="1:8">
      <c r="A2092" s="10" t="s">
        <v>6100</v>
      </c>
      <c r="B2092" s="10" t="s">
        <v>6101</v>
      </c>
      <c r="C2092" s="10">
        <v>10</v>
      </c>
      <c r="D2092" s="10">
        <v>38000</v>
      </c>
      <c r="E2092" s="10">
        <v>38928</v>
      </c>
      <c r="F2092" s="10"/>
      <c r="G2092" s="10" t="s">
        <v>343</v>
      </c>
      <c r="H2092" s="10" t="s">
        <v>6102</v>
      </c>
    </row>
    <row r="2093" customHeight="1" spans="1:8">
      <c r="A2093" s="13" t="s">
        <v>6103</v>
      </c>
      <c r="B2093" s="10" t="s">
        <v>6104</v>
      </c>
      <c r="C2093" s="10">
        <v>3</v>
      </c>
      <c r="D2093" s="10">
        <v>11100.41</v>
      </c>
      <c r="E2093" s="10">
        <v>8526</v>
      </c>
      <c r="F2093" s="10">
        <f t="shared" ref="F2093:F2108" si="54">D2093-E2093</f>
        <v>2574.41</v>
      </c>
      <c r="G2093" s="10" t="s">
        <v>10</v>
      </c>
      <c r="H2093" s="10" t="s">
        <v>6105</v>
      </c>
    </row>
    <row r="2094" customHeight="1" spans="1:8">
      <c r="A2094" s="13" t="s">
        <v>6106</v>
      </c>
      <c r="B2094" s="10" t="s">
        <v>6107</v>
      </c>
      <c r="C2094" s="10">
        <v>2</v>
      </c>
      <c r="D2094" s="10">
        <v>5000</v>
      </c>
      <c r="E2094" s="10">
        <v>2438</v>
      </c>
      <c r="F2094" s="10">
        <f t="shared" si="54"/>
        <v>2562</v>
      </c>
      <c r="G2094" s="10" t="s">
        <v>10</v>
      </c>
      <c r="H2094" s="10" t="s">
        <v>6108</v>
      </c>
    </row>
    <row r="2095" customHeight="1" spans="1:8">
      <c r="A2095" s="13" t="s">
        <v>6109</v>
      </c>
      <c r="B2095" s="10" t="s">
        <v>6110</v>
      </c>
      <c r="C2095" s="10">
        <v>26</v>
      </c>
      <c r="D2095" s="10">
        <v>3560</v>
      </c>
      <c r="E2095" s="10">
        <v>1000</v>
      </c>
      <c r="F2095" s="10">
        <f t="shared" si="54"/>
        <v>2560</v>
      </c>
      <c r="G2095" s="10" t="s">
        <v>10</v>
      </c>
      <c r="H2095" s="10" t="s">
        <v>6111</v>
      </c>
    </row>
    <row r="2096" customHeight="1" spans="1:8">
      <c r="A2096" s="13" t="s">
        <v>6112</v>
      </c>
      <c r="B2096" s="10" t="s">
        <v>6113</v>
      </c>
      <c r="C2096" s="10">
        <v>48</v>
      </c>
      <c r="D2096" s="10">
        <v>261659</v>
      </c>
      <c r="E2096" s="10">
        <v>259100</v>
      </c>
      <c r="F2096" s="10">
        <f t="shared" si="54"/>
        <v>2559</v>
      </c>
      <c r="G2096" s="10" t="s">
        <v>10</v>
      </c>
      <c r="H2096" s="10" t="s">
        <v>6114</v>
      </c>
    </row>
    <row r="2097" customHeight="1" spans="1:8">
      <c r="A2097" s="13" t="s">
        <v>6115</v>
      </c>
      <c r="B2097" s="10" t="s">
        <v>6116</v>
      </c>
      <c r="C2097" s="10">
        <v>6</v>
      </c>
      <c r="D2097" s="10">
        <v>5054</v>
      </c>
      <c r="E2097" s="10">
        <v>2495</v>
      </c>
      <c r="F2097" s="10">
        <f t="shared" si="54"/>
        <v>2559</v>
      </c>
      <c r="G2097" s="10" t="s">
        <v>10</v>
      </c>
      <c r="H2097" s="10" t="s">
        <v>6117</v>
      </c>
    </row>
    <row r="2098" customHeight="1" spans="1:8">
      <c r="A2098" s="13" t="s">
        <v>6118</v>
      </c>
      <c r="B2098" s="10" t="s">
        <v>6119</v>
      </c>
      <c r="C2098" s="10">
        <v>18</v>
      </c>
      <c r="D2098" s="10">
        <v>45458</v>
      </c>
      <c r="E2098" s="10">
        <v>42900</v>
      </c>
      <c r="F2098" s="10">
        <f t="shared" si="54"/>
        <v>2558</v>
      </c>
      <c r="G2098" s="10" t="s">
        <v>10</v>
      </c>
      <c r="H2098" s="10" t="s">
        <v>6120</v>
      </c>
    </row>
    <row r="2099" customHeight="1" spans="1:8">
      <c r="A2099" s="13" t="s">
        <v>6121</v>
      </c>
      <c r="B2099" s="10" t="s">
        <v>6122</v>
      </c>
      <c r="C2099" s="10">
        <v>32</v>
      </c>
      <c r="D2099" s="10">
        <v>24548.7</v>
      </c>
      <c r="E2099" s="10">
        <v>21994</v>
      </c>
      <c r="F2099" s="10">
        <f t="shared" si="54"/>
        <v>2554.7</v>
      </c>
      <c r="G2099" s="10" t="s">
        <v>10</v>
      </c>
      <c r="H2099" s="10" t="s">
        <v>6123</v>
      </c>
    </row>
    <row r="2100" customHeight="1" spans="1:8">
      <c r="A2100" s="13" t="s">
        <v>6124</v>
      </c>
      <c r="B2100" s="10" t="s">
        <v>6125</v>
      </c>
      <c r="C2100" s="10">
        <v>13</v>
      </c>
      <c r="D2100" s="10">
        <v>6806</v>
      </c>
      <c r="E2100" s="10">
        <v>4256</v>
      </c>
      <c r="F2100" s="10">
        <f t="shared" si="54"/>
        <v>2550</v>
      </c>
      <c r="G2100" s="10" t="s">
        <v>10</v>
      </c>
      <c r="H2100" s="10" t="s">
        <v>6126</v>
      </c>
    </row>
    <row r="2101" customHeight="1" spans="1:8">
      <c r="A2101" s="13" t="s">
        <v>6127</v>
      </c>
      <c r="B2101" s="10" t="s">
        <v>6128</v>
      </c>
      <c r="C2101" s="10">
        <v>28</v>
      </c>
      <c r="D2101" s="10">
        <v>3350</v>
      </c>
      <c r="E2101" s="10">
        <v>800</v>
      </c>
      <c r="F2101" s="10">
        <f t="shared" si="54"/>
        <v>2550</v>
      </c>
      <c r="G2101" s="10" t="s">
        <v>10</v>
      </c>
      <c r="H2101" s="10" t="s">
        <v>6127</v>
      </c>
    </row>
    <row r="2102" customHeight="1" spans="1:8">
      <c r="A2102" s="13" t="s">
        <v>6129</v>
      </c>
      <c r="B2102" s="10" t="s">
        <v>6130</v>
      </c>
      <c r="C2102" s="10">
        <v>51</v>
      </c>
      <c r="D2102" s="10">
        <v>6400</v>
      </c>
      <c r="E2102" s="10">
        <v>3850</v>
      </c>
      <c r="F2102" s="10">
        <f t="shared" si="54"/>
        <v>2550</v>
      </c>
      <c r="G2102" s="10" t="s">
        <v>10</v>
      </c>
      <c r="H2102" s="10" t="s">
        <v>6131</v>
      </c>
    </row>
    <row r="2103" customHeight="1" spans="1:8">
      <c r="A2103" s="13" t="s">
        <v>6132</v>
      </c>
      <c r="B2103" s="10" t="s">
        <v>6133</v>
      </c>
      <c r="C2103" s="10">
        <v>1</v>
      </c>
      <c r="D2103" s="10">
        <v>13000</v>
      </c>
      <c r="E2103" s="10">
        <v>10451</v>
      </c>
      <c r="F2103" s="10">
        <f t="shared" si="54"/>
        <v>2549</v>
      </c>
      <c r="G2103" s="10" t="s">
        <v>10</v>
      </c>
      <c r="H2103" s="10" t="s">
        <v>6134</v>
      </c>
    </row>
    <row r="2104" customHeight="1" spans="1:8">
      <c r="A2104" s="13" t="s">
        <v>6135</v>
      </c>
      <c r="B2104" s="10" t="s">
        <v>6136</v>
      </c>
      <c r="C2104" s="10">
        <v>6</v>
      </c>
      <c r="D2104" s="10">
        <v>10000</v>
      </c>
      <c r="E2104" s="10">
        <v>7455</v>
      </c>
      <c r="F2104" s="10">
        <f t="shared" si="54"/>
        <v>2545</v>
      </c>
      <c r="G2104" s="10" t="s">
        <v>10</v>
      </c>
      <c r="H2104" s="10" t="s">
        <v>6135</v>
      </c>
    </row>
    <row r="2105" customHeight="1" spans="1:8">
      <c r="A2105" s="13" t="s">
        <v>6137</v>
      </c>
      <c r="B2105" s="10" t="s">
        <v>6138</v>
      </c>
      <c r="C2105" s="10">
        <v>21</v>
      </c>
      <c r="D2105" s="10">
        <v>4425</v>
      </c>
      <c r="E2105" s="10">
        <v>1880</v>
      </c>
      <c r="F2105" s="10">
        <f t="shared" si="54"/>
        <v>2545</v>
      </c>
      <c r="G2105" s="10" t="s">
        <v>10</v>
      </c>
      <c r="H2105" s="10" t="s">
        <v>6139</v>
      </c>
    </row>
    <row r="2106" customHeight="1" spans="1:8">
      <c r="A2106" s="13" t="s">
        <v>6140</v>
      </c>
      <c r="B2106" s="10" t="s">
        <v>6141</v>
      </c>
      <c r="C2106" s="10">
        <v>34</v>
      </c>
      <c r="D2106" s="10">
        <v>14278</v>
      </c>
      <c r="E2106" s="10">
        <v>11734</v>
      </c>
      <c r="F2106" s="10">
        <f t="shared" si="54"/>
        <v>2544</v>
      </c>
      <c r="G2106" s="10" t="s">
        <v>10</v>
      </c>
      <c r="H2106" s="10" t="s">
        <v>6142</v>
      </c>
    </row>
    <row r="2107" customHeight="1" spans="1:8">
      <c r="A2107" s="13" t="s">
        <v>6143</v>
      </c>
      <c r="B2107" s="10" t="s">
        <v>6144</v>
      </c>
      <c r="C2107" s="10">
        <v>28</v>
      </c>
      <c r="D2107" s="10">
        <v>27180</v>
      </c>
      <c r="E2107" s="10">
        <v>24636</v>
      </c>
      <c r="F2107" s="10">
        <f t="shared" si="54"/>
        <v>2544</v>
      </c>
      <c r="G2107" s="10" t="s">
        <v>10</v>
      </c>
      <c r="H2107" s="10" t="s">
        <v>6145</v>
      </c>
    </row>
    <row r="2108" customHeight="1" spans="1:8">
      <c r="A2108" s="13" t="s">
        <v>6146</v>
      </c>
      <c r="B2108" s="10" t="s">
        <v>6147</v>
      </c>
      <c r="C2108" s="10">
        <v>24</v>
      </c>
      <c r="D2108" s="10">
        <v>8207</v>
      </c>
      <c r="E2108" s="10">
        <v>5668</v>
      </c>
      <c r="F2108" s="10">
        <f t="shared" si="54"/>
        <v>2539</v>
      </c>
      <c r="G2108" s="10" t="s">
        <v>10</v>
      </c>
      <c r="H2108" s="10" t="s">
        <v>6148</v>
      </c>
    </row>
    <row r="2109" ht="13.5" hidden="1" spans="1:8">
      <c r="A2109" s="10" t="s">
        <v>6149</v>
      </c>
      <c r="B2109" s="10" t="s">
        <v>6150</v>
      </c>
      <c r="C2109" s="10">
        <v>6</v>
      </c>
      <c r="D2109" s="10">
        <v>9000</v>
      </c>
      <c r="E2109" s="10">
        <v>9816</v>
      </c>
      <c r="F2109" s="10"/>
      <c r="G2109" s="10" t="s">
        <v>343</v>
      </c>
      <c r="H2109" s="10" t="s">
        <v>6151</v>
      </c>
    </row>
    <row r="2110" ht="13.5" hidden="1" spans="1:8">
      <c r="A2110" s="10" t="s">
        <v>6152</v>
      </c>
      <c r="B2110" s="10" t="s">
        <v>6153</v>
      </c>
      <c r="C2110" s="10">
        <v>10</v>
      </c>
      <c r="D2110" s="10">
        <v>19550</v>
      </c>
      <c r="E2110" s="10">
        <v>21958</v>
      </c>
      <c r="F2110" s="10"/>
      <c r="G2110" s="10" t="s">
        <v>343</v>
      </c>
      <c r="H2110" s="10" t="s">
        <v>6154</v>
      </c>
    </row>
    <row r="2111" customHeight="1" spans="1:8">
      <c r="A2111" s="13" t="s">
        <v>6155</v>
      </c>
      <c r="B2111" s="10" t="s">
        <v>6156</v>
      </c>
      <c r="C2111" s="10">
        <v>75</v>
      </c>
      <c r="D2111" s="10">
        <v>8787</v>
      </c>
      <c r="E2111" s="10">
        <v>6250</v>
      </c>
      <c r="F2111" s="10">
        <f t="shared" ref="F2111:F2124" si="55">D2111-E2111</f>
        <v>2537</v>
      </c>
      <c r="G2111" s="10" t="s">
        <v>10</v>
      </c>
      <c r="H2111" s="10" t="s">
        <v>6157</v>
      </c>
    </row>
    <row r="2112" customHeight="1" spans="1:8">
      <c r="A2112" s="13" t="s">
        <v>6158</v>
      </c>
      <c r="B2112" s="10" t="s">
        <v>6159</v>
      </c>
      <c r="C2112" s="10">
        <v>9</v>
      </c>
      <c r="D2112" s="10">
        <v>3282</v>
      </c>
      <c r="E2112" s="10">
        <v>750</v>
      </c>
      <c r="F2112" s="10">
        <f t="shared" si="55"/>
        <v>2532</v>
      </c>
      <c r="G2112" s="10" t="s">
        <v>10</v>
      </c>
      <c r="H2112" s="10" t="s">
        <v>6160</v>
      </c>
    </row>
    <row r="2113" customHeight="1" spans="1:8">
      <c r="A2113" s="13" t="s">
        <v>6161</v>
      </c>
      <c r="B2113" s="10" t="s">
        <v>6162</v>
      </c>
      <c r="C2113" s="10">
        <v>114</v>
      </c>
      <c r="D2113" s="10">
        <v>107581</v>
      </c>
      <c r="E2113" s="10">
        <v>105055</v>
      </c>
      <c r="F2113" s="10">
        <f t="shared" si="55"/>
        <v>2526</v>
      </c>
      <c r="G2113" s="10" t="s">
        <v>10</v>
      </c>
      <c r="H2113" s="10" t="s">
        <v>6163</v>
      </c>
    </row>
    <row r="2114" customHeight="1" spans="1:8">
      <c r="A2114" s="13" t="s">
        <v>6164</v>
      </c>
      <c r="B2114" s="10" t="s">
        <v>6165</v>
      </c>
      <c r="C2114" s="10">
        <v>6</v>
      </c>
      <c r="D2114" s="10">
        <v>19428</v>
      </c>
      <c r="E2114" s="10">
        <v>16903</v>
      </c>
      <c r="F2114" s="10">
        <f t="shared" si="55"/>
        <v>2525</v>
      </c>
      <c r="G2114" s="10" t="s">
        <v>10</v>
      </c>
      <c r="H2114" s="10" t="s">
        <v>6166</v>
      </c>
    </row>
    <row r="2115" customHeight="1" spans="1:8">
      <c r="A2115" s="13" t="s">
        <v>6167</v>
      </c>
      <c r="B2115" s="10" t="s">
        <v>6168</v>
      </c>
      <c r="C2115" s="10">
        <v>48</v>
      </c>
      <c r="D2115" s="10">
        <v>6769</v>
      </c>
      <c r="E2115" s="10">
        <v>4250</v>
      </c>
      <c r="F2115" s="10">
        <f t="shared" si="55"/>
        <v>2519</v>
      </c>
      <c r="G2115" s="10" t="s">
        <v>40</v>
      </c>
      <c r="H2115" s="10" t="s">
        <v>6169</v>
      </c>
    </row>
    <row r="2116" customHeight="1" spans="1:8">
      <c r="A2116" s="13" t="s">
        <v>6170</v>
      </c>
      <c r="B2116" s="10" t="s">
        <v>6171</v>
      </c>
      <c r="C2116" s="10">
        <v>14</v>
      </c>
      <c r="D2116" s="10">
        <v>21066</v>
      </c>
      <c r="E2116" s="10">
        <v>18547</v>
      </c>
      <c r="F2116" s="10">
        <f t="shared" si="55"/>
        <v>2519</v>
      </c>
      <c r="G2116" s="10" t="s">
        <v>10</v>
      </c>
      <c r="H2116" s="10" t="s">
        <v>6172</v>
      </c>
    </row>
    <row r="2117" customHeight="1" spans="1:8">
      <c r="A2117" s="13" t="s">
        <v>6173</v>
      </c>
      <c r="B2117" s="10" t="s">
        <v>6174</v>
      </c>
      <c r="C2117" s="10">
        <v>10</v>
      </c>
      <c r="D2117" s="10">
        <v>44000</v>
      </c>
      <c r="E2117" s="10">
        <v>41482</v>
      </c>
      <c r="F2117" s="10">
        <f t="shared" si="55"/>
        <v>2518</v>
      </c>
      <c r="G2117" s="10" t="s">
        <v>87</v>
      </c>
      <c r="H2117" s="10" t="s">
        <v>6175</v>
      </c>
    </row>
    <row r="2118" customHeight="1" spans="1:8">
      <c r="A2118" s="13" t="s">
        <v>6176</v>
      </c>
      <c r="B2118" s="10" t="s">
        <v>6177</v>
      </c>
      <c r="C2118" s="10">
        <v>7</v>
      </c>
      <c r="D2118" s="10">
        <v>6300</v>
      </c>
      <c r="E2118" s="10">
        <v>3784</v>
      </c>
      <c r="F2118" s="10">
        <f t="shared" si="55"/>
        <v>2516</v>
      </c>
      <c r="G2118" s="10" t="s">
        <v>10</v>
      </c>
      <c r="H2118" s="10" t="s">
        <v>6178</v>
      </c>
    </row>
    <row r="2119" customHeight="1" spans="1:8">
      <c r="A2119" s="13" t="s">
        <v>6179</v>
      </c>
      <c r="B2119" s="10" t="s">
        <v>6180</v>
      </c>
      <c r="C2119" s="10">
        <v>5</v>
      </c>
      <c r="D2119" s="10">
        <v>14700</v>
      </c>
      <c r="E2119" s="10">
        <v>12185</v>
      </c>
      <c r="F2119" s="10">
        <f t="shared" si="55"/>
        <v>2515</v>
      </c>
      <c r="G2119" s="10" t="s">
        <v>87</v>
      </c>
      <c r="H2119" s="10" t="s">
        <v>6181</v>
      </c>
    </row>
    <row r="2120" customHeight="1" spans="1:8">
      <c r="A2120" s="13" t="s">
        <v>6182</v>
      </c>
      <c r="B2120" s="10" t="s">
        <v>789</v>
      </c>
      <c r="C2120" s="10">
        <v>8</v>
      </c>
      <c r="D2120" s="10">
        <v>10800</v>
      </c>
      <c r="E2120" s="10">
        <v>8286</v>
      </c>
      <c r="F2120" s="10">
        <f t="shared" si="55"/>
        <v>2514</v>
      </c>
      <c r="G2120" s="10" t="s">
        <v>10</v>
      </c>
      <c r="H2120" s="10" t="s">
        <v>790</v>
      </c>
    </row>
    <row r="2121" customHeight="1" spans="1:8">
      <c r="A2121" s="13" t="s">
        <v>6183</v>
      </c>
      <c r="B2121" s="10" t="s">
        <v>4367</v>
      </c>
      <c r="C2121" s="10">
        <v>13</v>
      </c>
      <c r="D2121" s="10">
        <v>49000</v>
      </c>
      <c r="E2121" s="10">
        <v>46486</v>
      </c>
      <c r="F2121" s="10">
        <f t="shared" si="55"/>
        <v>2514</v>
      </c>
      <c r="G2121" s="10" t="s">
        <v>10</v>
      </c>
      <c r="H2121" s="10" t="s">
        <v>6184</v>
      </c>
    </row>
    <row r="2122" customHeight="1" spans="1:8">
      <c r="A2122" s="13" t="s">
        <v>6185</v>
      </c>
      <c r="B2122" s="10" t="s">
        <v>6186</v>
      </c>
      <c r="C2122" s="10">
        <v>8</v>
      </c>
      <c r="D2122" s="10">
        <v>11058</v>
      </c>
      <c r="E2122" s="10">
        <v>8545</v>
      </c>
      <c r="F2122" s="10">
        <f t="shared" si="55"/>
        <v>2513</v>
      </c>
      <c r="G2122" s="10" t="s">
        <v>10</v>
      </c>
      <c r="H2122" s="10" t="s">
        <v>6187</v>
      </c>
    </row>
    <row r="2123" customHeight="1" spans="1:8">
      <c r="A2123" s="13" t="s">
        <v>6188</v>
      </c>
      <c r="B2123" s="10" t="s">
        <v>6189</v>
      </c>
      <c r="C2123" s="10">
        <v>9</v>
      </c>
      <c r="D2123" s="10">
        <v>3900</v>
      </c>
      <c r="E2123" s="10">
        <v>1387</v>
      </c>
      <c r="F2123" s="10">
        <f t="shared" si="55"/>
        <v>2513</v>
      </c>
      <c r="G2123" s="10" t="s">
        <v>10</v>
      </c>
      <c r="H2123" s="10" t="s">
        <v>6190</v>
      </c>
    </row>
    <row r="2124" customHeight="1" spans="1:8">
      <c r="A2124" s="13" t="s">
        <v>6191</v>
      </c>
      <c r="B2124" s="10" t="s">
        <v>6192</v>
      </c>
      <c r="C2124" s="10">
        <v>46</v>
      </c>
      <c r="D2124" s="10">
        <v>146088</v>
      </c>
      <c r="E2124" s="10">
        <v>143579</v>
      </c>
      <c r="F2124" s="10">
        <f t="shared" si="55"/>
        <v>2509</v>
      </c>
      <c r="G2124" s="10" t="s">
        <v>40</v>
      </c>
      <c r="H2124" s="10" t="s">
        <v>6193</v>
      </c>
    </row>
    <row r="2125" ht="13.5" hidden="1" spans="1:8">
      <c r="A2125" s="10" t="s">
        <v>6194</v>
      </c>
      <c r="B2125" s="10" t="s">
        <v>6195</v>
      </c>
      <c r="C2125" s="10">
        <v>39</v>
      </c>
      <c r="D2125" s="10">
        <v>137951</v>
      </c>
      <c r="E2125" s="10">
        <v>193256</v>
      </c>
      <c r="F2125" s="10"/>
      <c r="G2125" s="10" t="s">
        <v>343</v>
      </c>
      <c r="H2125" s="10" t="s">
        <v>6196</v>
      </c>
    </row>
    <row r="2126" customHeight="1" spans="1:8">
      <c r="A2126" s="13" t="s">
        <v>6197</v>
      </c>
      <c r="B2126" s="10" t="s">
        <v>6198</v>
      </c>
      <c r="C2126" s="10">
        <v>9</v>
      </c>
      <c r="D2126" s="10">
        <v>11028.8</v>
      </c>
      <c r="E2126" s="10">
        <v>8521</v>
      </c>
      <c r="F2126" s="10">
        <f>D2126-E2126</f>
        <v>2507.8</v>
      </c>
      <c r="G2126" s="10" t="s">
        <v>10</v>
      </c>
      <c r="H2126" s="10" t="s">
        <v>6199</v>
      </c>
    </row>
    <row r="2127" customHeight="1" spans="1:8">
      <c r="A2127" s="13" t="s">
        <v>6200</v>
      </c>
      <c r="B2127" s="10" t="s">
        <v>6201</v>
      </c>
      <c r="C2127" s="10">
        <v>8</v>
      </c>
      <c r="D2127" s="10">
        <v>3500</v>
      </c>
      <c r="E2127" s="10">
        <v>995</v>
      </c>
      <c r="F2127" s="10">
        <f>D2127-E2127</f>
        <v>2505</v>
      </c>
      <c r="G2127" s="10" t="s">
        <v>10</v>
      </c>
      <c r="H2127" s="10" t="s">
        <v>6202</v>
      </c>
    </row>
    <row r="2128" customHeight="1" spans="1:8">
      <c r="A2128" s="13" t="s">
        <v>6203</v>
      </c>
      <c r="B2128" s="10" t="s">
        <v>6204</v>
      </c>
      <c r="C2128" s="10">
        <v>36</v>
      </c>
      <c r="D2128" s="10">
        <v>13894</v>
      </c>
      <c r="E2128" s="10">
        <v>11390</v>
      </c>
      <c r="F2128" s="10">
        <f>D2128-E2128</f>
        <v>2504</v>
      </c>
      <c r="G2128" s="10" t="s">
        <v>87</v>
      </c>
      <c r="H2128" s="10" t="s">
        <v>6205</v>
      </c>
    </row>
    <row r="2129" ht="13.5" hidden="1" spans="1:8">
      <c r="A2129" s="10" t="s">
        <v>6206</v>
      </c>
      <c r="B2129" s="10" t="s">
        <v>6207</v>
      </c>
      <c r="C2129" s="10">
        <v>5</v>
      </c>
      <c r="D2129" s="10">
        <v>15000</v>
      </c>
      <c r="E2129" s="10">
        <v>17926</v>
      </c>
      <c r="F2129" s="10"/>
      <c r="G2129" s="10" t="s">
        <v>343</v>
      </c>
      <c r="H2129" s="10" t="s">
        <v>6208</v>
      </c>
    </row>
    <row r="2130" customHeight="1" spans="1:8">
      <c r="A2130" s="13" t="s">
        <v>6209</v>
      </c>
      <c r="B2130" s="10" t="s">
        <v>6210</v>
      </c>
      <c r="C2130" s="10">
        <v>5</v>
      </c>
      <c r="D2130" s="10">
        <v>10000</v>
      </c>
      <c r="E2130" s="10">
        <v>7496</v>
      </c>
      <c r="F2130" s="10">
        <f>D2130-E2130</f>
        <v>2504</v>
      </c>
      <c r="G2130" s="10" t="s">
        <v>10</v>
      </c>
      <c r="H2130" s="10" t="s">
        <v>6211</v>
      </c>
    </row>
    <row r="2131" customHeight="1" spans="1:8">
      <c r="A2131" s="13" t="s">
        <v>6212</v>
      </c>
      <c r="B2131" s="10" t="s">
        <v>6213</v>
      </c>
      <c r="C2131" s="10">
        <v>28</v>
      </c>
      <c r="D2131" s="10">
        <v>7446</v>
      </c>
      <c r="E2131" s="10">
        <v>4943</v>
      </c>
      <c r="F2131" s="10">
        <f>D2131-E2131</f>
        <v>2503</v>
      </c>
      <c r="G2131" s="10" t="s">
        <v>10</v>
      </c>
      <c r="H2131" s="10" t="s">
        <v>6214</v>
      </c>
    </row>
    <row r="2132" customHeight="1" spans="1:8">
      <c r="A2132" s="13" t="s">
        <v>6215</v>
      </c>
      <c r="B2132" s="10" t="s">
        <v>6216</v>
      </c>
      <c r="C2132" s="10">
        <v>1</v>
      </c>
      <c r="D2132" s="10">
        <v>2500</v>
      </c>
      <c r="E2132" s="10">
        <v>0</v>
      </c>
      <c r="F2132" s="10">
        <f>D2132-E2132</f>
        <v>2500</v>
      </c>
      <c r="G2132" s="10" t="s">
        <v>87</v>
      </c>
      <c r="H2132" s="10" t="s">
        <v>6217</v>
      </c>
    </row>
    <row r="2133" customHeight="1" spans="1:8">
      <c r="A2133" s="13" t="s">
        <v>6218</v>
      </c>
      <c r="B2133" s="10" t="s">
        <v>6219</v>
      </c>
      <c r="C2133" s="10">
        <v>1</v>
      </c>
      <c r="D2133" s="10">
        <v>2500</v>
      </c>
      <c r="E2133" s="10">
        <v>0</v>
      </c>
      <c r="F2133" s="10">
        <f>D2133-E2133</f>
        <v>2500</v>
      </c>
      <c r="G2133" s="10" t="s">
        <v>87</v>
      </c>
      <c r="H2133" s="10" t="s">
        <v>6220</v>
      </c>
    </row>
    <row r="2134" customHeight="1" spans="1:8">
      <c r="A2134" s="13" t="s">
        <v>6221</v>
      </c>
      <c r="B2134" s="10" t="s">
        <v>6222</v>
      </c>
      <c r="C2134" s="10">
        <v>1</v>
      </c>
      <c r="D2134" s="10">
        <v>3000</v>
      </c>
      <c r="E2134" s="10">
        <v>500</v>
      </c>
      <c r="F2134" s="10">
        <f>D2134-E2134</f>
        <v>2500</v>
      </c>
      <c r="G2134" s="10" t="s">
        <v>10</v>
      </c>
      <c r="H2134" s="10" t="s">
        <v>6223</v>
      </c>
    </row>
    <row r="2135" ht="13.5" hidden="1" spans="1:8">
      <c r="A2135" s="10" t="s">
        <v>6224</v>
      </c>
      <c r="B2135" s="10" t="s">
        <v>6225</v>
      </c>
      <c r="C2135" s="10">
        <v>23</v>
      </c>
      <c r="D2135" s="10">
        <v>8500</v>
      </c>
      <c r="E2135" s="10">
        <v>9812</v>
      </c>
      <c r="F2135" s="10"/>
      <c r="G2135" s="10" t="s">
        <v>343</v>
      </c>
      <c r="H2135" s="10" t="s">
        <v>6226</v>
      </c>
    </row>
    <row r="2136" customHeight="1" spans="1:8">
      <c r="A2136" s="13" t="s">
        <v>6227</v>
      </c>
      <c r="B2136" s="10" t="s">
        <v>6228</v>
      </c>
      <c r="C2136" s="10">
        <v>9</v>
      </c>
      <c r="D2136" s="10">
        <v>2500</v>
      </c>
      <c r="E2136" s="10">
        <v>0</v>
      </c>
      <c r="F2136" s="10">
        <f t="shared" ref="F2136:F2166" si="56">D2136-E2136</f>
        <v>2500</v>
      </c>
      <c r="G2136" s="10" t="s">
        <v>87</v>
      </c>
      <c r="H2136" s="10" t="s">
        <v>6227</v>
      </c>
    </row>
    <row r="2137" customHeight="1" spans="1:8">
      <c r="A2137" s="13" t="s">
        <v>6229</v>
      </c>
      <c r="B2137" s="10" t="s">
        <v>6230</v>
      </c>
      <c r="C2137" s="10">
        <v>1</v>
      </c>
      <c r="D2137" s="10">
        <v>7500</v>
      </c>
      <c r="E2137" s="10">
        <v>5000</v>
      </c>
      <c r="F2137" s="10">
        <f t="shared" si="56"/>
        <v>2500</v>
      </c>
      <c r="G2137" s="10" t="s">
        <v>10</v>
      </c>
      <c r="H2137" s="10" t="s">
        <v>6231</v>
      </c>
    </row>
    <row r="2138" customHeight="1" spans="1:8">
      <c r="A2138" s="13" t="s">
        <v>6232</v>
      </c>
      <c r="B2138" s="10" t="s">
        <v>6233</v>
      </c>
      <c r="C2138" s="10">
        <v>6</v>
      </c>
      <c r="D2138" s="10">
        <v>3500</v>
      </c>
      <c r="E2138" s="10">
        <v>1000</v>
      </c>
      <c r="F2138" s="10">
        <f t="shared" si="56"/>
        <v>2500</v>
      </c>
      <c r="G2138" s="10" t="s">
        <v>10</v>
      </c>
      <c r="H2138" s="10" t="s">
        <v>6234</v>
      </c>
    </row>
    <row r="2139" customHeight="1" spans="1:8">
      <c r="A2139" s="13" t="s">
        <v>6235</v>
      </c>
      <c r="B2139" s="10" t="s">
        <v>6236</v>
      </c>
      <c r="C2139" s="10">
        <v>21</v>
      </c>
      <c r="D2139" s="10">
        <v>5600</v>
      </c>
      <c r="E2139" s="10">
        <v>3100</v>
      </c>
      <c r="F2139" s="10">
        <f t="shared" si="56"/>
        <v>2500</v>
      </c>
      <c r="G2139" s="10" t="s">
        <v>10</v>
      </c>
      <c r="H2139" s="10" t="s">
        <v>6237</v>
      </c>
    </row>
    <row r="2140" customHeight="1" spans="1:8">
      <c r="A2140" s="13" t="s">
        <v>6238</v>
      </c>
      <c r="B2140" s="10" t="s">
        <v>6239</v>
      </c>
      <c r="C2140" s="10">
        <v>6</v>
      </c>
      <c r="D2140" s="10">
        <v>2800</v>
      </c>
      <c r="E2140" s="10">
        <v>300</v>
      </c>
      <c r="F2140" s="10">
        <f t="shared" si="56"/>
        <v>2500</v>
      </c>
      <c r="G2140" s="10" t="s">
        <v>40</v>
      </c>
      <c r="H2140" s="10" t="s">
        <v>6240</v>
      </c>
    </row>
    <row r="2141" customHeight="1" spans="1:8">
      <c r="A2141" s="13" t="s">
        <v>6241</v>
      </c>
      <c r="B2141" s="10" t="s">
        <v>6242</v>
      </c>
      <c r="C2141" s="10">
        <v>5</v>
      </c>
      <c r="D2141" s="10">
        <v>2500</v>
      </c>
      <c r="E2141" s="10">
        <v>0</v>
      </c>
      <c r="F2141" s="10">
        <f t="shared" si="56"/>
        <v>2500</v>
      </c>
      <c r="G2141" s="10" t="s">
        <v>40</v>
      </c>
      <c r="H2141" s="10" t="s">
        <v>6243</v>
      </c>
    </row>
    <row r="2142" customHeight="1" spans="1:8">
      <c r="A2142" s="13" t="s">
        <v>6244</v>
      </c>
      <c r="B2142" s="10" t="s">
        <v>6245</v>
      </c>
      <c r="C2142" s="10">
        <v>12</v>
      </c>
      <c r="D2142" s="10">
        <v>2500</v>
      </c>
      <c r="E2142" s="10">
        <v>0</v>
      </c>
      <c r="F2142" s="10">
        <f t="shared" si="56"/>
        <v>2500</v>
      </c>
      <c r="G2142" s="10" t="s">
        <v>581</v>
      </c>
      <c r="H2142" s="10" t="s">
        <v>6246</v>
      </c>
    </row>
    <row r="2143" customHeight="1" spans="1:8">
      <c r="A2143" s="13" t="s">
        <v>6247</v>
      </c>
      <c r="B2143" s="10" t="s">
        <v>6248</v>
      </c>
      <c r="C2143" s="10">
        <v>3</v>
      </c>
      <c r="D2143" s="10">
        <v>2500</v>
      </c>
      <c r="E2143" s="10">
        <v>0</v>
      </c>
      <c r="F2143" s="10">
        <f t="shared" si="56"/>
        <v>2500</v>
      </c>
      <c r="G2143" s="10" t="s">
        <v>10</v>
      </c>
      <c r="H2143" s="10" t="s">
        <v>6247</v>
      </c>
    </row>
    <row r="2144" customHeight="1" spans="1:8">
      <c r="A2144" s="13" t="s">
        <v>6249</v>
      </c>
      <c r="B2144" s="10" t="s">
        <v>6250</v>
      </c>
      <c r="C2144" s="10">
        <v>14</v>
      </c>
      <c r="D2144" s="10">
        <v>3300</v>
      </c>
      <c r="E2144" s="10">
        <v>800</v>
      </c>
      <c r="F2144" s="10">
        <f t="shared" si="56"/>
        <v>2500</v>
      </c>
      <c r="G2144" s="10" t="s">
        <v>10</v>
      </c>
      <c r="H2144" s="10" t="s">
        <v>6249</v>
      </c>
    </row>
    <row r="2145" customHeight="1" spans="1:8">
      <c r="A2145" s="13" t="s">
        <v>6251</v>
      </c>
      <c r="B2145" s="10" t="s">
        <v>6252</v>
      </c>
      <c r="C2145" s="10">
        <v>6</v>
      </c>
      <c r="D2145" s="10">
        <v>3800</v>
      </c>
      <c r="E2145" s="10">
        <v>1300</v>
      </c>
      <c r="F2145" s="10">
        <f t="shared" si="56"/>
        <v>2500</v>
      </c>
      <c r="G2145" s="10" t="s">
        <v>10</v>
      </c>
      <c r="H2145" s="10" t="s">
        <v>6253</v>
      </c>
    </row>
    <row r="2146" customHeight="1" spans="1:8">
      <c r="A2146" s="13" t="s">
        <v>6254</v>
      </c>
      <c r="B2146" s="10" t="s">
        <v>6255</v>
      </c>
      <c r="C2146" s="10">
        <v>3</v>
      </c>
      <c r="D2146" s="10">
        <v>4500</v>
      </c>
      <c r="E2146" s="10">
        <v>2000</v>
      </c>
      <c r="F2146" s="10">
        <f t="shared" si="56"/>
        <v>2500</v>
      </c>
      <c r="G2146" s="10" t="s">
        <v>10</v>
      </c>
      <c r="H2146" s="10" t="s">
        <v>6256</v>
      </c>
    </row>
    <row r="2147" customHeight="1" spans="1:8">
      <c r="A2147" s="13" t="s">
        <v>6257</v>
      </c>
      <c r="B2147" s="10" t="s">
        <v>6258</v>
      </c>
      <c r="C2147" s="10">
        <v>4</v>
      </c>
      <c r="D2147" s="10">
        <v>2500</v>
      </c>
      <c r="E2147" s="10">
        <v>0</v>
      </c>
      <c r="F2147" s="10">
        <f t="shared" si="56"/>
        <v>2500</v>
      </c>
      <c r="G2147" s="10" t="s">
        <v>10</v>
      </c>
      <c r="H2147" s="10" t="s">
        <v>6259</v>
      </c>
    </row>
    <row r="2148" customHeight="1" spans="1:8">
      <c r="A2148" s="13" t="s">
        <v>6260</v>
      </c>
      <c r="B2148" s="10" t="s">
        <v>6261</v>
      </c>
      <c r="C2148" s="10">
        <v>15</v>
      </c>
      <c r="D2148" s="10">
        <v>3000</v>
      </c>
      <c r="E2148" s="10">
        <v>500</v>
      </c>
      <c r="F2148" s="10">
        <f t="shared" si="56"/>
        <v>2500</v>
      </c>
      <c r="G2148" s="10" t="s">
        <v>10</v>
      </c>
      <c r="H2148" s="10" t="s">
        <v>6260</v>
      </c>
    </row>
    <row r="2149" customHeight="1" spans="1:8">
      <c r="A2149" s="13" t="s">
        <v>6262</v>
      </c>
      <c r="B2149" s="10" t="s">
        <v>3147</v>
      </c>
      <c r="C2149" s="10">
        <v>2</v>
      </c>
      <c r="D2149" s="10">
        <v>2500</v>
      </c>
      <c r="E2149" s="10">
        <v>0</v>
      </c>
      <c r="F2149" s="10">
        <f t="shared" si="56"/>
        <v>2500</v>
      </c>
      <c r="G2149" s="10" t="s">
        <v>10</v>
      </c>
      <c r="H2149" s="10" t="s">
        <v>6263</v>
      </c>
    </row>
    <row r="2150" customHeight="1" spans="1:8">
      <c r="A2150" s="13" t="s">
        <v>6264</v>
      </c>
      <c r="B2150" s="10" t="s">
        <v>6265</v>
      </c>
      <c r="C2150" s="10">
        <v>1</v>
      </c>
      <c r="D2150" s="10">
        <v>2500</v>
      </c>
      <c r="E2150" s="10">
        <v>0</v>
      </c>
      <c r="F2150" s="10">
        <f t="shared" si="56"/>
        <v>2500</v>
      </c>
      <c r="G2150" s="10" t="s">
        <v>40</v>
      </c>
      <c r="H2150" s="10" t="s">
        <v>6266</v>
      </c>
    </row>
    <row r="2151" customHeight="1" spans="1:8">
      <c r="A2151" s="13" t="s">
        <v>6267</v>
      </c>
      <c r="B2151" s="10" t="s">
        <v>6268</v>
      </c>
      <c r="C2151" s="10">
        <v>2</v>
      </c>
      <c r="D2151" s="10">
        <v>2500</v>
      </c>
      <c r="E2151" s="10">
        <v>0</v>
      </c>
      <c r="F2151" s="10">
        <f t="shared" si="56"/>
        <v>2500</v>
      </c>
      <c r="G2151" s="10" t="s">
        <v>3484</v>
      </c>
      <c r="H2151" s="10" t="s">
        <v>6269</v>
      </c>
    </row>
    <row r="2152" customHeight="1" spans="1:8">
      <c r="A2152" s="13" t="s">
        <v>6270</v>
      </c>
      <c r="B2152" s="10" t="s">
        <v>1579</v>
      </c>
      <c r="C2152" s="10">
        <v>1</v>
      </c>
      <c r="D2152" s="10">
        <v>3501</v>
      </c>
      <c r="E2152" s="10">
        <v>1002</v>
      </c>
      <c r="F2152" s="10">
        <f t="shared" si="56"/>
        <v>2499</v>
      </c>
      <c r="G2152" s="10" t="s">
        <v>87</v>
      </c>
      <c r="H2152" s="10" t="s">
        <v>1580</v>
      </c>
    </row>
    <row r="2153" customHeight="1" spans="1:8">
      <c r="A2153" s="13" t="s">
        <v>6271</v>
      </c>
      <c r="B2153" s="10" t="s">
        <v>6272</v>
      </c>
      <c r="C2153" s="10">
        <v>2</v>
      </c>
      <c r="D2153" s="10">
        <v>3028</v>
      </c>
      <c r="E2153" s="10">
        <v>530</v>
      </c>
      <c r="F2153" s="10">
        <f t="shared" si="56"/>
        <v>2498</v>
      </c>
      <c r="G2153" s="10" t="s">
        <v>10</v>
      </c>
      <c r="H2153" s="10" t="s">
        <v>6273</v>
      </c>
    </row>
    <row r="2154" customHeight="1" spans="1:8">
      <c r="A2154" s="13" t="s">
        <v>6274</v>
      </c>
      <c r="B2154" s="10" t="s">
        <v>6275</v>
      </c>
      <c r="C2154" s="10">
        <v>19</v>
      </c>
      <c r="D2154" s="10">
        <v>59988</v>
      </c>
      <c r="E2154" s="10">
        <v>57490</v>
      </c>
      <c r="F2154" s="10">
        <f t="shared" si="56"/>
        <v>2498</v>
      </c>
      <c r="G2154" s="10" t="s">
        <v>10</v>
      </c>
      <c r="H2154" s="10" t="s">
        <v>6276</v>
      </c>
    </row>
    <row r="2155" customHeight="1" spans="1:8">
      <c r="A2155" s="13" t="s">
        <v>6277</v>
      </c>
      <c r="B2155" s="10" t="s">
        <v>6278</v>
      </c>
      <c r="C2155" s="10">
        <v>12</v>
      </c>
      <c r="D2155" s="10">
        <v>4000</v>
      </c>
      <c r="E2155" s="10">
        <v>1502</v>
      </c>
      <c r="F2155" s="10">
        <f t="shared" si="56"/>
        <v>2498</v>
      </c>
      <c r="G2155" s="10" t="s">
        <v>10</v>
      </c>
      <c r="H2155" s="10" t="s">
        <v>6279</v>
      </c>
    </row>
    <row r="2156" customHeight="1" spans="1:8">
      <c r="A2156" s="13" t="s">
        <v>6280</v>
      </c>
      <c r="B2156" s="10" t="s">
        <v>6281</v>
      </c>
      <c r="C2156" s="10">
        <v>45</v>
      </c>
      <c r="D2156" s="10">
        <v>10142</v>
      </c>
      <c r="E2156" s="10">
        <v>7650</v>
      </c>
      <c r="F2156" s="10">
        <f t="shared" si="56"/>
        <v>2492</v>
      </c>
      <c r="G2156" s="10" t="s">
        <v>10</v>
      </c>
      <c r="H2156" s="10" t="s">
        <v>6282</v>
      </c>
    </row>
    <row r="2157" customHeight="1" spans="1:8">
      <c r="A2157" s="13" t="s">
        <v>6283</v>
      </c>
      <c r="B2157" s="10" t="s">
        <v>6284</v>
      </c>
      <c r="C2157" s="10">
        <v>7</v>
      </c>
      <c r="D2157" s="10">
        <v>2950</v>
      </c>
      <c r="E2157" s="10">
        <v>458</v>
      </c>
      <c r="F2157" s="10">
        <f t="shared" si="56"/>
        <v>2492</v>
      </c>
      <c r="G2157" s="10" t="s">
        <v>40</v>
      </c>
      <c r="H2157" s="10" t="s">
        <v>6285</v>
      </c>
    </row>
    <row r="2158" customHeight="1" spans="1:8">
      <c r="A2158" s="13" t="s">
        <v>6286</v>
      </c>
      <c r="B2158" s="10" t="s">
        <v>6287</v>
      </c>
      <c r="C2158" s="10">
        <v>8</v>
      </c>
      <c r="D2158" s="10">
        <v>8191.66</v>
      </c>
      <c r="E2158" s="10">
        <v>5700</v>
      </c>
      <c r="F2158" s="10">
        <f t="shared" si="56"/>
        <v>2491.66</v>
      </c>
      <c r="G2158" s="10" t="s">
        <v>10</v>
      </c>
      <c r="H2158" s="10" t="s">
        <v>6288</v>
      </c>
    </row>
    <row r="2159" customHeight="1" spans="1:8">
      <c r="A2159" s="13" t="s">
        <v>6289</v>
      </c>
      <c r="B2159" s="10" t="s">
        <v>6290</v>
      </c>
      <c r="C2159" s="10">
        <v>13</v>
      </c>
      <c r="D2159" s="10">
        <v>3850</v>
      </c>
      <c r="E2159" s="10">
        <v>1365</v>
      </c>
      <c r="F2159" s="10">
        <f t="shared" si="56"/>
        <v>2485</v>
      </c>
      <c r="G2159" s="10" t="s">
        <v>10</v>
      </c>
      <c r="H2159" s="10" t="s">
        <v>6291</v>
      </c>
    </row>
    <row r="2160" customHeight="1" spans="1:8">
      <c r="A2160" s="13" t="s">
        <v>6292</v>
      </c>
      <c r="B2160" s="10" t="s">
        <v>6293</v>
      </c>
      <c r="C2160" s="10">
        <v>3</v>
      </c>
      <c r="D2160" s="10">
        <v>9000</v>
      </c>
      <c r="E2160" s="10">
        <v>6517</v>
      </c>
      <c r="F2160" s="10">
        <f t="shared" si="56"/>
        <v>2483</v>
      </c>
      <c r="G2160" s="10" t="s">
        <v>10</v>
      </c>
      <c r="H2160" s="10" t="s">
        <v>6294</v>
      </c>
    </row>
    <row r="2161" customHeight="1" spans="1:8">
      <c r="A2161" s="13" t="s">
        <v>6295</v>
      </c>
      <c r="B2161" s="10" t="s">
        <v>6296</v>
      </c>
      <c r="C2161" s="10">
        <v>1</v>
      </c>
      <c r="D2161" s="10">
        <v>3000</v>
      </c>
      <c r="E2161" s="10">
        <v>519</v>
      </c>
      <c r="F2161" s="10">
        <f t="shared" si="56"/>
        <v>2481</v>
      </c>
      <c r="G2161" s="10" t="s">
        <v>87</v>
      </c>
      <c r="H2161" s="10" t="s">
        <v>6297</v>
      </c>
    </row>
    <row r="2162" customHeight="1" spans="1:8">
      <c r="A2162" s="13" t="s">
        <v>6298</v>
      </c>
      <c r="B2162" s="10" t="s">
        <v>6299</v>
      </c>
      <c r="C2162" s="10">
        <v>10</v>
      </c>
      <c r="D2162" s="10">
        <v>2780</v>
      </c>
      <c r="E2162" s="10">
        <v>300</v>
      </c>
      <c r="F2162" s="10">
        <f t="shared" si="56"/>
        <v>2480</v>
      </c>
      <c r="G2162" s="10" t="s">
        <v>40</v>
      </c>
      <c r="H2162" s="10" t="s">
        <v>6300</v>
      </c>
    </row>
    <row r="2163" customHeight="1" spans="1:8">
      <c r="A2163" s="13" t="s">
        <v>6301</v>
      </c>
      <c r="B2163" s="10" t="s">
        <v>6302</v>
      </c>
      <c r="C2163" s="10">
        <v>4</v>
      </c>
      <c r="D2163" s="10">
        <v>3311.8</v>
      </c>
      <c r="E2163" s="10">
        <v>832</v>
      </c>
      <c r="F2163" s="10">
        <f t="shared" si="56"/>
        <v>2479.8</v>
      </c>
      <c r="G2163" s="10" t="s">
        <v>10</v>
      </c>
      <c r="H2163" s="10" t="s">
        <v>6303</v>
      </c>
    </row>
    <row r="2164" customHeight="1" spans="1:8">
      <c r="A2164" s="13" t="s">
        <v>6304</v>
      </c>
      <c r="B2164" s="10" t="s">
        <v>6305</v>
      </c>
      <c r="C2164" s="10">
        <v>23</v>
      </c>
      <c r="D2164" s="10">
        <v>11028</v>
      </c>
      <c r="E2164" s="10">
        <v>8550</v>
      </c>
      <c r="F2164" s="10">
        <f t="shared" si="56"/>
        <v>2478</v>
      </c>
      <c r="G2164" s="10" t="s">
        <v>144</v>
      </c>
      <c r="H2164" s="10" t="s">
        <v>6306</v>
      </c>
    </row>
    <row r="2165" customHeight="1" spans="1:8">
      <c r="A2165" s="13" t="s">
        <v>6307</v>
      </c>
      <c r="B2165" s="10" t="s">
        <v>6308</v>
      </c>
      <c r="C2165" s="10">
        <v>80</v>
      </c>
      <c r="D2165" s="10">
        <v>5576</v>
      </c>
      <c r="E2165" s="10">
        <v>3100</v>
      </c>
      <c r="F2165" s="10">
        <f t="shared" si="56"/>
        <v>2476</v>
      </c>
      <c r="G2165" s="10" t="s">
        <v>10</v>
      </c>
      <c r="H2165" s="10" t="s">
        <v>6309</v>
      </c>
    </row>
    <row r="2166" customHeight="1" spans="1:8">
      <c r="A2166" s="13" t="s">
        <v>6310</v>
      </c>
      <c r="B2166" s="10" t="s">
        <v>6311</v>
      </c>
      <c r="C2166" s="10">
        <v>4</v>
      </c>
      <c r="D2166" s="10">
        <v>7003</v>
      </c>
      <c r="E2166" s="10">
        <v>4527</v>
      </c>
      <c r="F2166" s="10">
        <f t="shared" si="56"/>
        <v>2476</v>
      </c>
      <c r="G2166" s="10" t="s">
        <v>10</v>
      </c>
      <c r="H2166" s="10" t="s">
        <v>6312</v>
      </c>
    </row>
    <row r="2167" ht="13.5" hidden="1" spans="1:8">
      <c r="A2167" s="10" t="s">
        <v>6313</v>
      </c>
      <c r="B2167" s="10" t="s">
        <v>6314</v>
      </c>
      <c r="C2167" s="10">
        <v>7</v>
      </c>
      <c r="D2167" s="10">
        <v>7000</v>
      </c>
      <c r="E2167" s="10">
        <v>8447</v>
      </c>
      <c r="F2167" s="10"/>
      <c r="G2167" s="10" t="s">
        <v>343</v>
      </c>
      <c r="H2167" s="10" t="s">
        <v>6315</v>
      </c>
    </row>
    <row r="2168" customHeight="1" spans="1:8">
      <c r="A2168" s="13" t="s">
        <v>6316</v>
      </c>
      <c r="B2168" s="10" t="s">
        <v>6317</v>
      </c>
      <c r="C2168" s="10">
        <v>7</v>
      </c>
      <c r="D2168" s="10">
        <v>10558</v>
      </c>
      <c r="E2168" s="10">
        <v>8082</v>
      </c>
      <c r="F2168" s="10">
        <f t="shared" ref="F2168:F2231" si="57">D2168-E2168</f>
        <v>2476</v>
      </c>
      <c r="G2168" s="10" t="s">
        <v>10</v>
      </c>
      <c r="H2168" s="10" t="s">
        <v>6318</v>
      </c>
    </row>
    <row r="2169" customHeight="1" spans="1:8">
      <c r="A2169" s="13" t="s">
        <v>6319</v>
      </c>
      <c r="B2169" s="10" t="s">
        <v>6320</v>
      </c>
      <c r="C2169" s="10">
        <v>4</v>
      </c>
      <c r="D2169" s="10">
        <v>12000</v>
      </c>
      <c r="E2169" s="10">
        <v>9529</v>
      </c>
      <c r="F2169" s="10">
        <f t="shared" si="57"/>
        <v>2471</v>
      </c>
      <c r="G2169" s="10" t="s">
        <v>10</v>
      </c>
      <c r="H2169" s="10" t="s">
        <v>6321</v>
      </c>
    </row>
    <row r="2170" customHeight="1" spans="1:8">
      <c r="A2170" s="13" t="s">
        <v>6322</v>
      </c>
      <c r="B2170" s="10" t="s">
        <v>6323</v>
      </c>
      <c r="C2170" s="10">
        <v>5</v>
      </c>
      <c r="D2170" s="10">
        <v>5467</v>
      </c>
      <c r="E2170" s="10">
        <v>3000</v>
      </c>
      <c r="F2170" s="10">
        <f t="shared" si="57"/>
        <v>2467</v>
      </c>
      <c r="G2170" s="10" t="s">
        <v>10</v>
      </c>
      <c r="H2170" s="10" t="s">
        <v>6324</v>
      </c>
    </row>
    <row r="2171" customHeight="1" spans="1:8">
      <c r="A2171" s="13" t="s">
        <v>6325</v>
      </c>
      <c r="B2171" s="10" t="s">
        <v>6326</v>
      </c>
      <c r="C2171" s="10">
        <v>22</v>
      </c>
      <c r="D2171" s="10">
        <v>22102</v>
      </c>
      <c r="E2171" s="10">
        <v>19635</v>
      </c>
      <c r="F2171" s="10">
        <f t="shared" si="57"/>
        <v>2467</v>
      </c>
      <c r="G2171" s="10" t="s">
        <v>10</v>
      </c>
      <c r="H2171" s="10" t="s">
        <v>6327</v>
      </c>
    </row>
    <row r="2172" customHeight="1" spans="1:8">
      <c r="A2172" s="13" t="s">
        <v>6328</v>
      </c>
      <c r="B2172" s="10" t="s">
        <v>6329</v>
      </c>
      <c r="C2172" s="10">
        <v>26</v>
      </c>
      <c r="D2172" s="10">
        <v>87288</v>
      </c>
      <c r="E2172" s="10">
        <v>84822</v>
      </c>
      <c r="F2172" s="10">
        <f t="shared" si="57"/>
        <v>2466</v>
      </c>
      <c r="G2172" s="10" t="s">
        <v>40</v>
      </c>
      <c r="H2172" s="10" t="s">
        <v>6330</v>
      </c>
    </row>
    <row r="2173" customHeight="1" spans="1:8">
      <c r="A2173" s="13" t="s">
        <v>6331</v>
      </c>
      <c r="B2173" s="10" t="s">
        <v>6332</v>
      </c>
      <c r="C2173" s="10">
        <v>6</v>
      </c>
      <c r="D2173" s="10">
        <v>2752</v>
      </c>
      <c r="E2173" s="10">
        <v>293</v>
      </c>
      <c r="F2173" s="10">
        <f t="shared" si="57"/>
        <v>2459</v>
      </c>
      <c r="G2173" s="10" t="s">
        <v>144</v>
      </c>
      <c r="H2173" s="10" t="s">
        <v>6333</v>
      </c>
    </row>
    <row r="2174" customHeight="1" spans="1:8">
      <c r="A2174" s="13" t="s">
        <v>6334</v>
      </c>
      <c r="B2174" s="10" t="s">
        <v>6335</v>
      </c>
      <c r="C2174" s="10">
        <v>6</v>
      </c>
      <c r="D2174" s="10">
        <v>20300</v>
      </c>
      <c r="E2174" s="10">
        <v>17843</v>
      </c>
      <c r="F2174" s="10">
        <f t="shared" si="57"/>
        <v>2457</v>
      </c>
      <c r="G2174" s="10" t="s">
        <v>10</v>
      </c>
      <c r="H2174" s="10" t="s">
        <v>6336</v>
      </c>
    </row>
    <row r="2175" customHeight="1" spans="1:8">
      <c r="A2175" s="13" t="s">
        <v>6337</v>
      </c>
      <c r="B2175" s="10" t="s">
        <v>6338</v>
      </c>
      <c r="C2175" s="10">
        <v>54</v>
      </c>
      <c r="D2175" s="10">
        <v>27878</v>
      </c>
      <c r="E2175" s="10">
        <v>25421</v>
      </c>
      <c r="F2175" s="10">
        <f t="shared" si="57"/>
        <v>2457</v>
      </c>
      <c r="G2175" s="10" t="s">
        <v>10</v>
      </c>
      <c r="H2175" s="10" t="s">
        <v>6339</v>
      </c>
    </row>
    <row r="2176" customHeight="1" spans="1:8">
      <c r="A2176" s="13" t="s">
        <v>6340</v>
      </c>
      <c r="B2176" s="10" t="s">
        <v>6341</v>
      </c>
      <c r="C2176" s="10">
        <v>21</v>
      </c>
      <c r="D2176" s="10">
        <v>3806</v>
      </c>
      <c r="E2176" s="10">
        <v>1349</v>
      </c>
      <c r="F2176" s="10">
        <f t="shared" si="57"/>
        <v>2457</v>
      </c>
      <c r="G2176" s="10" t="s">
        <v>10</v>
      </c>
      <c r="H2176" s="10" t="s">
        <v>6342</v>
      </c>
    </row>
    <row r="2177" customHeight="1" spans="1:8">
      <c r="A2177" s="13" t="s">
        <v>6343</v>
      </c>
      <c r="B2177" s="10" t="s">
        <v>6344</v>
      </c>
      <c r="C2177" s="10">
        <v>42</v>
      </c>
      <c r="D2177" s="10">
        <v>42000</v>
      </c>
      <c r="E2177" s="10">
        <v>39544</v>
      </c>
      <c r="F2177" s="10">
        <f t="shared" si="57"/>
        <v>2456</v>
      </c>
      <c r="G2177" s="10" t="s">
        <v>10</v>
      </c>
      <c r="H2177" s="10" t="s">
        <v>6345</v>
      </c>
    </row>
    <row r="2178" customHeight="1" spans="1:8">
      <c r="A2178" s="13" t="s">
        <v>6346</v>
      </c>
      <c r="B2178" s="10" t="s">
        <v>6347</v>
      </c>
      <c r="C2178" s="10">
        <v>31</v>
      </c>
      <c r="D2178" s="10">
        <v>30058</v>
      </c>
      <c r="E2178" s="10">
        <v>27603</v>
      </c>
      <c r="F2178" s="10">
        <f t="shared" si="57"/>
        <v>2455</v>
      </c>
      <c r="G2178" s="10" t="s">
        <v>10</v>
      </c>
      <c r="H2178" s="10" t="s">
        <v>6348</v>
      </c>
    </row>
    <row r="2179" customHeight="1" spans="1:8">
      <c r="A2179" s="13" t="s">
        <v>6349</v>
      </c>
      <c r="B2179" s="10" t="s">
        <v>6350</v>
      </c>
      <c r="C2179" s="10">
        <v>3</v>
      </c>
      <c r="D2179" s="10">
        <v>3000</v>
      </c>
      <c r="E2179" s="10">
        <v>545</v>
      </c>
      <c r="F2179" s="10">
        <f t="shared" si="57"/>
        <v>2455</v>
      </c>
      <c r="G2179" s="10" t="s">
        <v>10</v>
      </c>
      <c r="H2179" s="10" t="s">
        <v>6351</v>
      </c>
    </row>
    <row r="2180" customHeight="1" spans="1:8">
      <c r="A2180" s="13" t="s">
        <v>6352</v>
      </c>
      <c r="B2180" s="10" t="s">
        <v>6353</v>
      </c>
      <c r="C2180" s="10">
        <v>4</v>
      </c>
      <c r="D2180" s="10">
        <v>12000</v>
      </c>
      <c r="E2180" s="10">
        <v>9546</v>
      </c>
      <c r="F2180" s="10">
        <f t="shared" si="57"/>
        <v>2454</v>
      </c>
      <c r="G2180" s="10" t="s">
        <v>87</v>
      </c>
      <c r="H2180" s="10" t="s">
        <v>6354</v>
      </c>
    </row>
    <row r="2181" customHeight="1" spans="1:8">
      <c r="A2181" s="13" t="s">
        <v>6355</v>
      </c>
      <c r="B2181" s="10" t="s">
        <v>6356</v>
      </c>
      <c r="C2181" s="10">
        <v>15</v>
      </c>
      <c r="D2181" s="10">
        <v>10710</v>
      </c>
      <c r="E2181" s="10">
        <v>8260</v>
      </c>
      <c r="F2181" s="10">
        <f t="shared" si="57"/>
        <v>2450</v>
      </c>
      <c r="G2181" s="10" t="s">
        <v>87</v>
      </c>
      <c r="H2181" s="10" t="s">
        <v>6357</v>
      </c>
    </row>
    <row r="2182" customHeight="1" spans="1:8">
      <c r="A2182" s="13" t="s">
        <v>6358</v>
      </c>
      <c r="B2182" s="10" t="s">
        <v>6359</v>
      </c>
      <c r="C2182" s="10">
        <v>14</v>
      </c>
      <c r="D2182" s="10">
        <v>60088</v>
      </c>
      <c r="E2182" s="10">
        <v>57638</v>
      </c>
      <c r="F2182" s="10">
        <f t="shared" si="57"/>
        <v>2450</v>
      </c>
      <c r="G2182" s="10" t="s">
        <v>10</v>
      </c>
      <c r="H2182" s="10" t="s">
        <v>6360</v>
      </c>
    </row>
    <row r="2183" customHeight="1" spans="1:8">
      <c r="A2183" s="13" t="s">
        <v>6361</v>
      </c>
      <c r="B2183" s="10" t="s">
        <v>6362</v>
      </c>
      <c r="C2183" s="10">
        <v>25</v>
      </c>
      <c r="D2183" s="10">
        <v>13500</v>
      </c>
      <c r="E2183" s="10">
        <v>11052</v>
      </c>
      <c r="F2183" s="10">
        <f t="shared" si="57"/>
        <v>2448</v>
      </c>
      <c r="G2183" s="10" t="s">
        <v>87</v>
      </c>
      <c r="H2183" s="10" t="s">
        <v>6363</v>
      </c>
    </row>
    <row r="2184" customHeight="1" spans="1:8">
      <c r="A2184" s="13" t="s">
        <v>6364</v>
      </c>
      <c r="B2184" s="10" t="s">
        <v>6365</v>
      </c>
      <c r="C2184" s="10">
        <v>35</v>
      </c>
      <c r="D2184" s="10">
        <v>9000</v>
      </c>
      <c r="E2184" s="10">
        <v>6553</v>
      </c>
      <c r="F2184" s="10">
        <f t="shared" si="57"/>
        <v>2447</v>
      </c>
      <c r="G2184" s="10" t="s">
        <v>10</v>
      </c>
      <c r="H2184" s="10" t="s">
        <v>6366</v>
      </c>
    </row>
    <row r="2185" customHeight="1" spans="1:8">
      <c r="A2185" s="13" t="s">
        <v>6367</v>
      </c>
      <c r="B2185" s="10" t="s">
        <v>6368</v>
      </c>
      <c r="C2185" s="10">
        <v>28</v>
      </c>
      <c r="D2185" s="10">
        <v>4046</v>
      </c>
      <c r="E2185" s="10">
        <v>1600</v>
      </c>
      <c r="F2185" s="10">
        <f t="shared" si="57"/>
        <v>2446</v>
      </c>
      <c r="G2185" s="10" t="s">
        <v>144</v>
      </c>
      <c r="H2185" s="10" t="s">
        <v>6369</v>
      </c>
    </row>
    <row r="2186" customHeight="1" spans="1:8">
      <c r="A2186" s="13" t="s">
        <v>6370</v>
      </c>
      <c r="B2186" s="10" t="s">
        <v>6371</v>
      </c>
      <c r="C2186" s="10">
        <v>30</v>
      </c>
      <c r="D2186" s="10">
        <v>23904</v>
      </c>
      <c r="E2186" s="10">
        <v>21461</v>
      </c>
      <c r="F2186" s="10">
        <f t="shared" si="57"/>
        <v>2443</v>
      </c>
      <c r="G2186" s="10" t="s">
        <v>10</v>
      </c>
      <c r="H2186" s="10" t="s">
        <v>6372</v>
      </c>
    </row>
    <row r="2187" customHeight="1" spans="1:8">
      <c r="A2187" s="13" t="s">
        <v>6373</v>
      </c>
      <c r="B2187" s="10" t="s">
        <v>6374</v>
      </c>
      <c r="C2187" s="10">
        <v>9</v>
      </c>
      <c r="D2187" s="10">
        <v>6115</v>
      </c>
      <c r="E2187" s="10">
        <v>3675</v>
      </c>
      <c r="F2187" s="10">
        <f t="shared" si="57"/>
        <v>2440</v>
      </c>
      <c r="G2187" s="10" t="s">
        <v>87</v>
      </c>
      <c r="H2187" s="10" t="s">
        <v>6375</v>
      </c>
    </row>
    <row r="2188" customHeight="1" spans="1:8">
      <c r="A2188" s="13" t="s">
        <v>6376</v>
      </c>
      <c r="B2188" s="10" t="s">
        <v>6377</v>
      </c>
      <c r="C2188" s="10">
        <v>2</v>
      </c>
      <c r="D2188" s="10">
        <v>7050</v>
      </c>
      <c r="E2188" s="10">
        <v>4610</v>
      </c>
      <c r="F2188" s="10">
        <f t="shared" si="57"/>
        <v>2440</v>
      </c>
      <c r="G2188" s="10" t="s">
        <v>10</v>
      </c>
      <c r="H2188" s="10" t="s">
        <v>6378</v>
      </c>
    </row>
    <row r="2189" customHeight="1" spans="1:8">
      <c r="A2189" s="13" t="s">
        <v>6379</v>
      </c>
      <c r="B2189" s="10" t="s">
        <v>6380</v>
      </c>
      <c r="C2189" s="10">
        <v>2</v>
      </c>
      <c r="D2189" s="10">
        <v>4028</v>
      </c>
      <c r="E2189" s="10">
        <v>1590</v>
      </c>
      <c r="F2189" s="10">
        <f t="shared" si="57"/>
        <v>2438</v>
      </c>
      <c r="G2189" s="10" t="s">
        <v>10</v>
      </c>
      <c r="H2189" s="10" t="s">
        <v>6381</v>
      </c>
    </row>
    <row r="2190" customHeight="1" spans="1:8">
      <c r="A2190" s="13" t="s">
        <v>6382</v>
      </c>
      <c r="B2190" s="10" t="s">
        <v>6383</v>
      </c>
      <c r="C2190" s="10">
        <v>28</v>
      </c>
      <c r="D2190" s="10">
        <v>111028</v>
      </c>
      <c r="E2190" s="10">
        <v>108595</v>
      </c>
      <c r="F2190" s="10">
        <f t="shared" si="57"/>
        <v>2433</v>
      </c>
      <c r="G2190" s="10" t="s">
        <v>10</v>
      </c>
      <c r="H2190" s="10" t="s">
        <v>6384</v>
      </c>
    </row>
    <row r="2191" customHeight="1" spans="1:8">
      <c r="A2191" s="13" t="s">
        <v>6385</v>
      </c>
      <c r="B2191" s="10" t="s">
        <v>6386</v>
      </c>
      <c r="C2191" s="10">
        <v>26</v>
      </c>
      <c r="D2191" s="10">
        <v>76858</v>
      </c>
      <c r="E2191" s="10">
        <v>74427</v>
      </c>
      <c r="F2191" s="10">
        <f t="shared" si="57"/>
        <v>2431</v>
      </c>
      <c r="G2191" s="10" t="s">
        <v>10</v>
      </c>
      <c r="H2191" s="10" t="s">
        <v>4658</v>
      </c>
    </row>
    <row r="2192" customHeight="1" spans="1:8">
      <c r="A2192" s="13" t="s">
        <v>6387</v>
      </c>
      <c r="B2192" s="10" t="s">
        <v>6388</v>
      </c>
      <c r="C2192" s="10">
        <v>5</v>
      </c>
      <c r="D2192" s="10">
        <v>15000</v>
      </c>
      <c r="E2192" s="10">
        <v>12569</v>
      </c>
      <c r="F2192" s="10">
        <f t="shared" si="57"/>
        <v>2431</v>
      </c>
      <c r="G2192" s="10" t="s">
        <v>10</v>
      </c>
      <c r="H2192" s="10" t="s">
        <v>6389</v>
      </c>
    </row>
    <row r="2193" customHeight="1" spans="1:8">
      <c r="A2193" s="13" t="s">
        <v>6390</v>
      </c>
      <c r="B2193" s="10" t="s">
        <v>6391</v>
      </c>
      <c r="C2193" s="10">
        <v>19</v>
      </c>
      <c r="D2193" s="10">
        <v>66300</v>
      </c>
      <c r="E2193" s="10">
        <v>63870</v>
      </c>
      <c r="F2193" s="10">
        <f t="shared" si="57"/>
        <v>2430</v>
      </c>
      <c r="G2193" s="10" t="s">
        <v>144</v>
      </c>
      <c r="H2193" s="10" t="s">
        <v>6392</v>
      </c>
    </row>
    <row r="2194" customHeight="1" spans="1:8">
      <c r="A2194" s="13" t="s">
        <v>6393</v>
      </c>
      <c r="B2194" s="10" t="s">
        <v>6394</v>
      </c>
      <c r="C2194" s="10">
        <v>20</v>
      </c>
      <c r="D2194" s="10">
        <v>57500</v>
      </c>
      <c r="E2194" s="10">
        <v>55071</v>
      </c>
      <c r="F2194" s="10">
        <f t="shared" si="57"/>
        <v>2429</v>
      </c>
      <c r="G2194" s="10" t="s">
        <v>87</v>
      </c>
      <c r="H2194" s="10" t="s">
        <v>6395</v>
      </c>
    </row>
    <row r="2195" customHeight="1" spans="1:8">
      <c r="A2195" s="13" t="s">
        <v>6396</v>
      </c>
      <c r="B2195" s="10" t="s">
        <v>6397</v>
      </c>
      <c r="C2195" s="10">
        <v>211</v>
      </c>
      <c r="D2195" s="10">
        <v>10127.1</v>
      </c>
      <c r="E2195" s="10">
        <v>7700</v>
      </c>
      <c r="F2195" s="10">
        <f t="shared" si="57"/>
        <v>2427.1</v>
      </c>
      <c r="G2195" s="10" t="s">
        <v>10</v>
      </c>
      <c r="H2195" s="10" t="s">
        <v>6398</v>
      </c>
    </row>
    <row r="2196" customHeight="1" spans="1:8">
      <c r="A2196" s="13" t="s">
        <v>6399</v>
      </c>
      <c r="B2196" s="10" t="s">
        <v>6400</v>
      </c>
      <c r="C2196" s="10">
        <v>4</v>
      </c>
      <c r="D2196" s="10">
        <v>9000</v>
      </c>
      <c r="E2196" s="10">
        <v>6577</v>
      </c>
      <c r="F2196" s="10">
        <f t="shared" si="57"/>
        <v>2423</v>
      </c>
      <c r="G2196" s="10" t="s">
        <v>144</v>
      </c>
      <c r="H2196" s="10" t="s">
        <v>6399</v>
      </c>
    </row>
    <row r="2197" customHeight="1" spans="1:8">
      <c r="A2197" s="13" t="s">
        <v>6401</v>
      </c>
      <c r="B2197" s="10" t="s">
        <v>6402</v>
      </c>
      <c r="C2197" s="10">
        <v>40</v>
      </c>
      <c r="D2197" s="10">
        <v>30162</v>
      </c>
      <c r="E2197" s="10">
        <v>27742</v>
      </c>
      <c r="F2197" s="10">
        <f t="shared" si="57"/>
        <v>2420</v>
      </c>
      <c r="G2197" s="10" t="s">
        <v>10</v>
      </c>
      <c r="H2197" s="10" t="s">
        <v>6403</v>
      </c>
    </row>
    <row r="2198" customHeight="1" spans="1:8">
      <c r="A2198" s="13" t="s">
        <v>6404</v>
      </c>
      <c r="B2198" s="10" t="s">
        <v>6405</v>
      </c>
      <c r="C2198" s="10">
        <v>3</v>
      </c>
      <c r="D2198" s="10">
        <v>3000</v>
      </c>
      <c r="E2198" s="10">
        <v>584</v>
      </c>
      <c r="F2198" s="10">
        <f t="shared" si="57"/>
        <v>2416</v>
      </c>
      <c r="G2198" s="10" t="s">
        <v>10</v>
      </c>
      <c r="H2198" s="10" t="s">
        <v>6406</v>
      </c>
    </row>
    <row r="2199" customHeight="1" spans="1:8">
      <c r="A2199" s="13" t="s">
        <v>6407</v>
      </c>
      <c r="B2199" s="10" t="s">
        <v>6408</v>
      </c>
      <c r="C2199" s="10">
        <v>4</v>
      </c>
      <c r="D2199" s="10">
        <v>12000</v>
      </c>
      <c r="E2199" s="10">
        <v>9588</v>
      </c>
      <c r="F2199" s="10">
        <f t="shared" si="57"/>
        <v>2412</v>
      </c>
      <c r="G2199" s="10" t="s">
        <v>10</v>
      </c>
      <c r="H2199" s="10" t="s">
        <v>6409</v>
      </c>
    </row>
    <row r="2200" customHeight="1" spans="1:8">
      <c r="A2200" s="13" t="s">
        <v>6410</v>
      </c>
      <c r="B2200" s="10" t="s">
        <v>6411</v>
      </c>
      <c r="C2200" s="10">
        <v>11</v>
      </c>
      <c r="D2200" s="10">
        <v>31058</v>
      </c>
      <c r="E2200" s="10">
        <v>28647</v>
      </c>
      <c r="F2200" s="10">
        <f t="shared" si="57"/>
        <v>2411</v>
      </c>
      <c r="G2200" s="10" t="s">
        <v>10</v>
      </c>
      <c r="H2200" s="10" t="s">
        <v>6412</v>
      </c>
    </row>
    <row r="2201" customHeight="1" spans="1:8">
      <c r="A2201" s="13" t="s">
        <v>6413</v>
      </c>
      <c r="B2201" s="10" t="s">
        <v>6414</v>
      </c>
      <c r="C2201" s="10">
        <v>1</v>
      </c>
      <c r="D2201" s="10">
        <v>3000</v>
      </c>
      <c r="E2201" s="10">
        <v>590</v>
      </c>
      <c r="F2201" s="10">
        <f t="shared" si="57"/>
        <v>2410</v>
      </c>
      <c r="G2201" s="10" t="s">
        <v>10</v>
      </c>
      <c r="H2201" s="10" t="s">
        <v>6415</v>
      </c>
    </row>
    <row r="2202" customHeight="1" spans="1:8">
      <c r="A2202" s="13" t="s">
        <v>6416</v>
      </c>
      <c r="B2202" s="10" t="s">
        <v>6417</v>
      </c>
      <c r="C2202" s="10">
        <v>134</v>
      </c>
      <c r="D2202" s="10">
        <v>71710</v>
      </c>
      <c r="E2202" s="10">
        <v>69300</v>
      </c>
      <c r="F2202" s="10">
        <f t="shared" si="57"/>
        <v>2410</v>
      </c>
      <c r="G2202" s="10" t="s">
        <v>10</v>
      </c>
      <c r="H2202" s="10" t="s">
        <v>6418</v>
      </c>
    </row>
    <row r="2203" customHeight="1" spans="1:8">
      <c r="A2203" s="13" t="s">
        <v>6419</v>
      </c>
      <c r="B2203" s="10" t="s">
        <v>6420</v>
      </c>
      <c r="C2203" s="10">
        <v>15</v>
      </c>
      <c r="D2203" s="10">
        <v>2661</v>
      </c>
      <c r="E2203" s="10">
        <v>254</v>
      </c>
      <c r="F2203" s="10">
        <f t="shared" si="57"/>
        <v>2407</v>
      </c>
      <c r="G2203" s="10" t="s">
        <v>581</v>
      </c>
      <c r="H2203" s="10" t="s">
        <v>6421</v>
      </c>
    </row>
    <row r="2204" customHeight="1" spans="1:8">
      <c r="A2204" s="13" t="s">
        <v>6422</v>
      </c>
      <c r="B2204" s="10" t="s">
        <v>6423</v>
      </c>
      <c r="C2204" s="10">
        <v>25</v>
      </c>
      <c r="D2204" s="10">
        <v>84088</v>
      </c>
      <c r="E2204" s="10">
        <v>81685</v>
      </c>
      <c r="F2204" s="10">
        <f t="shared" si="57"/>
        <v>2403</v>
      </c>
      <c r="G2204" s="10" t="s">
        <v>10</v>
      </c>
      <c r="H2204" s="10" t="s">
        <v>6424</v>
      </c>
    </row>
    <row r="2205" customHeight="1" spans="1:8">
      <c r="A2205" s="13" t="s">
        <v>6425</v>
      </c>
      <c r="B2205" s="10" t="s">
        <v>6426</v>
      </c>
      <c r="C2205" s="10">
        <v>7</v>
      </c>
      <c r="D2205" s="10">
        <v>5813</v>
      </c>
      <c r="E2205" s="10">
        <v>3410</v>
      </c>
      <c r="F2205" s="10">
        <f t="shared" si="57"/>
        <v>2403</v>
      </c>
      <c r="G2205" s="10" t="s">
        <v>10</v>
      </c>
      <c r="H2205" s="10" t="s">
        <v>6427</v>
      </c>
    </row>
    <row r="2206" customHeight="1" spans="1:8">
      <c r="A2206" s="13" t="s">
        <v>6428</v>
      </c>
      <c r="B2206" s="10" t="s">
        <v>6429</v>
      </c>
      <c r="C2206" s="10">
        <v>3</v>
      </c>
      <c r="D2206" s="10">
        <v>2400</v>
      </c>
      <c r="E2206" s="10">
        <v>0</v>
      </c>
      <c r="F2206" s="10">
        <f t="shared" si="57"/>
        <v>2400</v>
      </c>
      <c r="G2206" s="10" t="s">
        <v>40</v>
      </c>
      <c r="H2206" s="10" t="s">
        <v>6430</v>
      </c>
    </row>
    <row r="2207" customHeight="1" spans="1:8">
      <c r="A2207" s="13" t="s">
        <v>6431</v>
      </c>
      <c r="B2207" s="10" t="s">
        <v>6432</v>
      </c>
      <c r="C2207" s="10">
        <v>1</v>
      </c>
      <c r="D2207" s="10">
        <v>5000</v>
      </c>
      <c r="E2207" s="10">
        <v>2602</v>
      </c>
      <c r="F2207" s="10">
        <f t="shared" si="57"/>
        <v>2398</v>
      </c>
      <c r="G2207" s="10" t="s">
        <v>10</v>
      </c>
      <c r="H2207" s="10" t="s">
        <v>6433</v>
      </c>
    </row>
    <row r="2208" customHeight="1" spans="1:8">
      <c r="A2208" s="13" t="s">
        <v>6434</v>
      </c>
      <c r="B2208" s="10" t="s">
        <v>6435</v>
      </c>
      <c r="C2208" s="10">
        <v>12</v>
      </c>
      <c r="D2208" s="10">
        <v>9100</v>
      </c>
      <c r="E2208" s="10">
        <v>6709</v>
      </c>
      <c r="F2208" s="10">
        <f t="shared" si="57"/>
        <v>2391</v>
      </c>
      <c r="G2208" s="10" t="s">
        <v>10</v>
      </c>
      <c r="H2208" s="10" t="s">
        <v>6436</v>
      </c>
    </row>
    <row r="2209" customHeight="1" spans="1:8">
      <c r="A2209" s="13" t="s">
        <v>6437</v>
      </c>
      <c r="B2209" s="10" t="s">
        <v>6438</v>
      </c>
      <c r="C2209" s="10">
        <v>18</v>
      </c>
      <c r="D2209" s="10">
        <v>3790</v>
      </c>
      <c r="E2209" s="10">
        <v>1400</v>
      </c>
      <c r="F2209" s="10">
        <f t="shared" si="57"/>
        <v>2390</v>
      </c>
      <c r="G2209" s="10" t="s">
        <v>10</v>
      </c>
      <c r="H2209" s="10" t="s">
        <v>6439</v>
      </c>
    </row>
    <row r="2210" customHeight="1" spans="1:8">
      <c r="A2210" s="13" t="s">
        <v>6440</v>
      </c>
      <c r="B2210" s="10" t="s">
        <v>6441</v>
      </c>
      <c r="C2210" s="10">
        <v>5</v>
      </c>
      <c r="D2210" s="10">
        <v>9500</v>
      </c>
      <c r="E2210" s="10">
        <v>7112</v>
      </c>
      <c r="F2210" s="10">
        <f t="shared" si="57"/>
        <v>2388</v>
      </c>
      <c r="G2210" s="10" t="s">
        <v>10</v>
      </c>
      <c r="H2210" s="10" t="s">
        <v>6442</v>
      </c>
    </row>
    <row r="2211" customHeight="1" spans="1:8">
      <c r="A2211" s="13" t="s">
        <v>6443</v>
      </c>
      <c r="B2211" s="10" t="s">
        <v>6444</v>
      </c>
      <c r="C2211" s="10">
        <v>4</v>
      </c>
      <c r="D2211" s="10">
        <v>13500</v>
      </c>
      <c r="E2211" s="10">
        <v>11112</v>
      </c>
      <c r="F2211" s="10">
        <f t="shared" si="57"/>
        <v>2388</v>
      </c>
      <c r="G2211" s="10" t="s">
        <v>10</v>
      </c>
      <c r="H2211" s="10" t="s">
        <v>6445</v>
      </c>
    </row>
    <row r="2212" customHeight="1" spans="1:8">
      <c r="A2212" s="13" t="s">
        <v>6446</v>
      </c>
      <c r="B2212" s="10" t="s">
        <v>6447</v>
      </c>
      <c r="C2212" s="10">
        <v>11</v>
      </c>
      <c r="D2212" s="10">
        <v>17116</v>
      </c>
      <c r="E2212" s="10">
        <v>14729</v>
      </c>
      <c r="F2212" s="10">
        <f t="shared" si="57"/>
        <v>2387</v>
      </c>
      <c r="G2212" s="10" t="s">
        <v>10</v>
      </c>
      <c r="H2212" s="10" t="s">
        <v>6446</v>
      </c>
    </row>
    <row r="2213" customHeight="1" spans="1:8">
      <c r="A2213" s="13" t="s">
        <v>6448</v>
      </c>
      <c r="B2213" s="10" t="s">
        <v>6449</v>
      </c>
      <c r="C2213" s="10">
        <v>19</v>
      </c>
      <c r="D2213" s="10">
        <v>5050</v>
      </c>
      <c r="E2213" s="10">
        <v>2664</v>
      </c>
      <c r="F2213" s="10">
        <f t="shared" si="57"/>
        <v>2386</v>
      </c>
      <c r="G2213" s="10" t="s">
        <v>10</v>
      </c>
      <c r="H2213" s="10" t="s">
        <v>6450</v>
      </c>
    </row>
    <row r="2214" customHeight="1" spans="1:8">
      <c r="A2214" s="13" t="s">
        <v>6451</v>
      </c>
      <c r="B2214" s="10" t="s">
        <v>6452</v>
      </c>
      <c r="C2214" s="10">
        <v>7</v>
      </c>
      <c r="D2214" s="10">
        <v>5609.1</v>
      </c>
      <c r="E2214" s="10">
        <v>3224</v>
      </c>
      <c r="F2214" s="10">
        <f t="shared" si="57"/>
        <v>2385.1</v>
      </c>
      <c r="G2214" s="10" t="s">
        <v>10</v>
      </c>
      <c r="H2214" s="10" t="s">
        <v>6453</v>
      </c>
    </row>
    <row r="2215" customHeight="1" spans="1:8">
      <c r="A2215" s="13" t="s">
        <v>6454</v>
      </c>
      <c r="B2215" s="10" t="s">
        <v>6455</v>
      </c>
      <c r="C2215" s="10">
        <v>2</v>
      </c>
      <c r="D2215" s="10">
        <v>6500</v>
      </c>
      <c r="E2215" s="10">
        <v>4115</v>
      </c>
      <c r="F2215" s="10">
        <f t="shared" si="57"/>
        <v>2385</v>
      </c>
      <c r="G2215" s="10" t="s">
        <v>10</v>
      </c>
      <c r="H2215" s="10" t="s">
        <v>6456</v>
      </c>
    </row>
    <row r="2216" customHeight="1" spans="1:8">
      <c r="A2216" s="13" t="s">
        <v>6457</v>
      </c>
      <c r="B2216" s="10" t="s">
        <v>6458</v>
      </c>
      <c r="C2216" s="10">
        <v>6</v>
      </c>
      <c r="D2216" s="10">
        <v>3584</v>
      </c>
      <c r="E2216" s="10">
        <v>1200</v>
      </c>
      <c r="F2216" s="10">
        <f t="shared" si="57"/>
        <v>2384</v>
      </c>
      <c r="G2216" s="10" t="s">
        <v>10</v>
      </c>
      <c r="H2216" s="10" t="s">
        <v>6459</v>
      </c>
    </row>
    <row r="2217" customHeight="1" spans="1:8">
      <c r="A2217" s="13" t="s">
        <v>6460</v>
      </c>
      <c r="B2217" s="10" t="s">
        <v>6461</v>
      </c>
      <c r="C2217" s="10">
        <v>11</v>
      </c>
      <c r="D2217" s="10">
        <v>17528</v>
      </c>
      <c r="E2217" s="10">
        <v>15147</v>
      </c>
      <c r="F2217" s="10">
        <f t="shared" si="57"/>
        <v>2381</v>
      </c>
      <c r="G2217" s="10" t="s">
        <v>10</v>
      </c>
      <c r="H2217" s="10" t="s">
        <v>6462</v>
      </c>
    </row>
    <row r="2218" customHeight="1" spans="1:8">
      <c r="A2218" s="13" t="s">
        <v>6463</v>
      </c>
      <c r="B2218" s="10" t="s">
        <v>6464</v>
      </c>
      <c r="C2218" s="10">
        <v>14</v>
      </c>
      <c r="D2218" s="10">
        <v>56888</v>
      </c>
      <c r="E2218" s="10">
        <v>54510</v>
      </c>
      <c r="F2218" s="10">
        <f t="shared" si="57"/>
        <v>2378</v>
      </c>
      <c r="G2218" s="10" t="s">
        <v>10</v>
      </c>
      <c r="H2218" s="10" t="s">
        <v>6465</v>
      </c>
    </row>
    <row r="2219" customHeight="1" spans="1:8">
      <c r="A2219" s="13" t="s">
        <v>6466</v>
      </c>
      <c r="B2219" s="10" t="s">
        <v>6467</v>
      </c>
      <c r="C2219" s="10">
        <v>9</v>
      </c>
      <c r="D2219" s="10">
        <v>2477</v>
      </c>
      <c r="E2219" s="10">
        <v>100</v>
      </c>
      <c r="F2219" s="10">
        <f t="shared" si="57"/>
        <v>2377</v>
      </c>
      <c r="G2219" s="10" t="s">
        <v>40</v>
      </c>
      <c r="H2219" s="10" t="s">
        <v>6468</v>
      </c>
    </row>
    <row r="2220" customHeight="1" spans="1:8">
      <c r="A2220" s="13" t="s">
        <v>6469</v>
      </c>
      <c r="B2220" s="10" t="s">
        <v>6470</v>
      </c>
      <c r="C2220" s="10">
        <v>2</v>
      </c>
      <c r="D2220" s="10">
        <v>6000</v>
      </c>
      <c r="E2220" s="10">
        <v>3625</v>
      </c>
      <c r="F2220" s="10">
        <f t="shared" si="57"/>
        <v>2375</v>
      </c>
      <c r="G2220" s="10" t="s">
        <v>10</v>
      </c>
      <c r="H2220" s="10" t="s">
        <v>6471</v>
      </c>
    </row>
    <row r="2221" customHeight="1" spans="1:8">
      <c r="A2221" s="13" t="s">
        <v>6472</v>
      </c>
      <c r="B2221" s="10" t="s">
        <v>6473</v>
      </c>
      <c r="C2221" s="10">
        <v>8</v>
      </c>
      <c r="D2221" s="10">
        <v>3716</v>
      </c>
      <c r="E2221" s="10">
        <v>1341</v>
      </c>
      <c r="F2221" s="10">
        <f t="shared" si="57"/>
        <v>2375</v>
      </c>
      <c r="G2221" s="10" t="s">
        <v>10</v>
      </c>
      <c r="H2221" s="10" t="s">
        <v>6474</v>
      </c>
    </row>
    <row r="2222" customHeight="1" spans="1:8">
      <c r="A2222" s="13" t="s">
        <v>6475</v>
      </c>
      <c r="B2222" s="10" t="s">
        <v>6476</v>
      </c>
      <c r="C2222" s="10">
        <v>45</v>
      </c>
      <c r="D2222" s="10">
        <v>139558</v>
      </c>
      <c r="E2222" s="10">
        <v>137184</v>
      </c>
      <c r="F2222" s="10">
        <f t="shared" si="57"/>
        <v>2374</v>
      </c>
      <c r="G2222" s="10" t="s">
        <v>40</v>
      </c>
      <c r="H2222" s="10" t="s">
        <v>6477</v>
      </c>
    </row>
    <row r="2223" customHeight="1" spans="1:8">
      <c r="A2223" s="13" t="s">
        <v>6478</v>
      </c>
      <c r="B2223" s="10" t="s">
        <v>6479</v>
      </c>
      <c r="C2223" s="10">
        <v>10</v>
      </c>
      <c r="D2223" s="10">
        <v>9500</v>
      </c>
      <c r="E2223" s="10">
        <v>7126</v>
      </c>
      <c r="F2223" s="10">
        <f t="shared" si="57"/>
        <v>2374</v>
      </c>
      <c r="G2223" s="10" t="s">
        <v>10</v>
      </c>
      <c r="H2223" s="10" t="s">
        <v>6480</v>
      </c>
    </row>
    <row r="2224" customHeight="1" spans="1:8">
      <c r="A2224" s="13" t="s">
        <v>6481</v>
      </c>
      <c r="B2224" s="10" t="s">
        <v>6482</v>
      </c>
      <c r="C2224" s="10">
        <v>9</v>
      </c>
      <c r="D2224" s="10">
        <v>7692</v>
      </c>
      <c r="E2224" s="10">
        <v>5320</v>
      </c>
      <c r="F2224" s="10">
        <f t="shared" si="57"/>
        <v>2372</v>
      </c>
      <c r="G2224" s="10" t="s">
        <v>10</v>
      </c>
      <c r="H2224" s="10" t="s">
        <v>6483</v>
      </c>
    </row>
    <row r="2225" customHeight="1" spans="1:8">
      <c r="A2225" s="13" t="s">
        <v>6484</v>
      </c>
      <c r="B2225" s="10" t="s">
        <v>6485</v>
      </c>
      <c r="C2225" s="10">
        <v>44</v>
      </c>
      <c r="D2225" s="10">
        <v>35440</v>
      </c>
      <c r="E2225" s="10">
        <v>33068</v>
      </c>
      <c r="F2225" s="10">
        <f t="shared" si="57"/>
        <v>2372</v>
      </c>
      <c r="G2225" s="10" t="s">
        <v>10</v>
      </c>
      <c r="H2225" s="10" t="s">
        <v>6486</v>
      </c>
    </row>
    <row r="2226" customHeight="1" spans="1:8">
      <c r="A2226" s="13" t="s">
        <v>6487</v>
      </c>
      <c r="B2226" s="10" t="s">
        <v>6488</v>
      </c>
      <c r="C2226" s="10">
        <v>65</v>
      </c>
      <c r="D2226" s="10">
        <v>31500</v>
      </c>
      <c r="E2226" s="10">
        <v>29130</v>
      </c>
      <c r="F2226" s="10">
        <f t="shared" si="57"/>
        <v>2370</v>
      </c>
      <c r="G2226" s="10" t="s">
        <v>10</v>
      </c>
      <c r="H2226" s="10" t="s">
        <v>6489</v>
      </c>
    </row>
    <row r="2227" customHeight="1" spans="1:8">
      <c r="A2227" s="13" t="s">
        <v>6490</v>
      </c>
      <c r="B2227" s="10" t="s">
        <v>6491</v>
      </c>
      <c r="C2227" s="10">
        <v>2</v>
      </c>
      <c r="D2227" s="10">
        <v>6000</v>
      </c>
      <c r="E2227" s="10">
        <v>3631</v>
      </c>
      <c r="F2227" s="10">
        <f t="shared" si="57"/>
        <v>2369</v>
      </c>
      <c r="G2227" s="10" t="s">
        <v>10</v>
      </c>
      <c r="H2227" s="10" t="s">
        <v>6492</v>
      </c>
    </row>
    <row r="2228" customHeight="1" spans="1:8">
      <c r="A2228" s="13" t="s">
        <v>6493</v>
      </c>
      <c r="B2228" s="10" t="s">
        <v>4680</v>
      </c>
      <c r="C2228" s="10">
        <v>8</v>
      </c>
      <c r="D2228" s="10">
        <v>10228</v>
      </c>
      <c r="E2228" s="10">
        <v>7864</v>
      </c>
      <c r="F2228" s="10">
        <f t="shared" si="57"/>
        <v>2364</v>
      </c>
      <c r="G2228" s="10" t="s">
        <v>10</v>
      </c>
      <c r="H2228" s="10" t="s">
        <v>6187</v>
      </c>
    </row>
    <row r="2229" customHeight="1" spans="1:8">
      <c r="A2229" s="13" t="s">
        <v>6494</v>
      </c>
      <c r="B2229" s="10" t="s">
        <v>6495</v>
      </c>
      <c r="C2229" s="10">
        <v>17</v>
      </c>
      <c r="D2229" s="10">
        <v>48500</v>
      </c>
      <c r="E2229" s="10">
        <v>46137</v>
      </c>
      <c r="F2229" s="10">
        <f t="shared" si="57"/>
        <v>2363</v>
      </c>
      <c r="G2229" s="10" t="s">
        <v>10</v>
      </c>
      <c r="H2229" s="10" t="s">
        <v>6496</v>
      </c>
    </row>
    <row r="2230" customHeight="1" spans="1:8">
      <c r="A2230" s="13" t="s">
        <v>6497</v>
      </c>
      <c r="B2230" s="10" t="s">
        <v>6498</v>
      </c>
      <c r="C2230" s="10">
        <v>16</v>
      </c>
      <c r="D2230" s="10">
        <v>4663</v>
      </c>
      <c r="E2230" s="10">
        <v>2300</v>
      </c>
      <c r="F2230" s="10">
        <f t="shared" si="57"/>
        <v>2363</v>
      </c>
      <c r="G2230" s="10" t="s">
        <v>10</v>
      </c>
      <c r="H2230" s="10" t="s">
        <v>6499</v>
      </c>
    </row>
    <row r="2231" customHeight="1" spans="1:8">
      <c r="A2231" s="13" t="s">
        <v>6500</v>
      </c>
      <c r="B2231" s="10" t="s">
        <v>6501</v>
      </c>
      <c r="C2231" s="10">
        <v>10</v>
      </c>
      <c r="D2231" s="10">
        <v>24028</v>
      </c>
      <c r="E2231" s="10">
        <v>21667</v>
      </c>
      <c r="F2231" s="10">
        <f t="shared" si="57"/>
        <v>2361</v>
      </c>
      <c r="G2231" s="10" t="s">
        <v>10</v>
      </c>
      <c r="H2231" s="10" t="s">
        <v>6502</v>
      </c>
    </row>
    <row r="2232" customHeight="1" spans="1:8">
      <c r="A2232" s="13" t="s">
        <v>6503</v>
      </c>
      <c r="B2232" s="10" t="s">
        <v>6504</v>
      </c>
      <c r="C2232" s="10">
        <v>71</v>
      </c>
      <c r="D2232" s="10">
        <v>45058</v>
      </c>
      <c r="E2232" s="10">
        <v>42703</v>
      </c>
      <c r="F2232" s="10">
        <f>D2232-E2232</f>
        <v>2355</v>
      </c>
      <c r="G2232" s="10" t="s">
        <v>40</v>
      </c>
      <c r="H2232" s="10" t="s">
        <v>6505</v>
      </c>
    </row>
    <row r="2233" customHeight="1" spans="1:8">
      <c r="A2233" s="13" t="s">
        <v>6506</v>
      </c>
      <c r="B2233" s="10" t="s">
        <v>6507</v>
      </c>
      <c r="C2233" s="10">
        <v>1</v>
      </c>
      <c r="D2233" s="10">
        <v>4500</v>
      </c>
      <c r="E2233" s="10">
        <v>2148</v>
      </c>
      <c r="F2233" s="10">
        <f>D2233-E2233</f>
        <v>2352</v>
      </c>
      <c r="G2233" s="10" t="s">
        <v>87</v>
      </c>
      <c r="H2233" s="10" t="s">
        <v>6508</v>
      </c>
    </row>
    <row r="2234" customHeight="1" spans="1:8">
      <c r="A2234" s="13" t="s">
        <v>6509</v>
      </c>
      <c r="B2234" s="10" t="s">
        <v>6510</v>
      </c>
      <c r="C2234" s="10">
        <v>22</v>
      </c>
      <c r="D2234" s="10">
        <v>26024</v>
      </c>
      <c r="E2234" s="10">
        <v>23672</v>
      </c>
      <c r="F2234" s="10">
        <f>D2234-E2234</f>
        <v>2352</v>
      </c>
      <c r="G2234" s="10" t="s">
        <v>10</v>
      </c>
      <c r="H2234" s="10" t="s">
        <v>6511</v>
      </c>
    </row>
    <row r="2235" customHeight="1" spans="1:8">
      <c r="A2235" s="13" t="s">
        <v>6512</v>
      </c>
      <c r="B2235" s="10" t="s">
        <v>6513</v>
      </c>
      <c r="C2235" s="10">
        <v>4</v>
      </c>
      <c r="D2235" s="10">
        <v>11400</v>
      </c>
      <c r="E2235" s="10">
        <v>9049</v>
      </c>
      <c r="F2235" s="10">
        <f>D2235-E2235</f>
        <v>2351</v>
      </c>
      <c r="G2235" s="10" t="s">
        <v>10</v>
      </c>
      <c r="H2235" s="10" t="s">
        <v>6514</v>
      </c>
    </row>
    <row r="2236" ht="13.5" hidden="1" spans="1:8">
      <c r="A2236" s="10" t="s">
        <v>6515</v>
      </c>
      <c r="B2236" s="10" t="s">
        <v>6516</v>
      </c>
      <c r="C2236" s="10">
        <v>5</v>
      </c>
      <c r="D2236" s="10">
        <v>5000</v>
      </c>
      <c r="E2236" s="10">
        <v>7225</v>
      </c>
      <c r="F2236" s="10"/>
      <c r="G2236" s="10" t="s">
        <v>343</v>
      </c>
      <c r="H2236" s="10" t="s">
        <v>6517</v>
      </c>
    </row>
    <row r="2237" customHeight="1" spans="1:8">
      <c r="A2237" s="13" t="s">
        <v>6518</v>
      </c>
      <c r="B2237" s="10" t="s">
        <v>6519</v>
      </c>
      <c r="C2237" s="10">
        <v>8</v>
      </c>
      <c r="D2237" s="10">
        <v>5300</v>
      </c>
      <c r="E2237" s="10">
        <v>2950</v>
      </c>
      <c r="F2237" s="10">
        <f t="shared" ref="F2237:F2269" si="58">D2237-E2237</f>
        <v>2350</v>
      </c>
      <c r="G2237" s="10" t="s">
        <v>10</v>
      </c>
      <c r="H2237" s="10" t="s">
        <v>6520</v>
      </c>
    </row>
    <row r="2238" customHeight="1" spans="1:8">
      <c r="A2238" s="13" t="s">
        <v>6521</v>
      </c>
      <c r="B2238" s="10" t="s">
        <v>6522</v>
      </c>
      <c r="C2238" s="10">
        <v>8</v>
      </c>
      <c r="D2238" s="10">
        <v>2550</v>
      </c>
      <c r="E2238" s="10">
        <v>200</v>
      </c>
      <c r="F2238" s="10">
        <f t="shared" si="58"/>
        <v>2350</v>
      </c>
      <c r="G2238" s="10" t="s">
        <v>40</v>
      </c>
      <c r="H2238" s="10" t="s">
        <v>6521</v>
      </c>
    </row>
    <row r="2239" customHeight="1" spans="1:8">
      <c r="A2239" s="13" t="s">
        <v>6523</v>
      </c>
      <c r="B2239" s="10" t="s">
        <v>6524</v>
      </c>
      <c r="C2239" s="10">
        <v>10</v>
      </c>
      <c r="D2239" s="10">
        <v>2350</v>
      </c>
      <c r="E2239" s="10">
        <v>0</v>
      </c>
      <c r="F2239" s="10">
        <f t="shared" si="58"/>
        <v>2350</v>
      </c>
      <c r="G2239" s="10" t="s">
        <v>581</v>
      </c>
      <c r="H2239" s="10" t="s">
        <v>6525</v>
      </c>
    </row>
    <row r="2240" customHeight="1" spans="1:8">
      <c r="A2240" s="13" t="s">
        <v>6526</v>
      </c>
      <c r="B2240" s="10" t="s">
        <v>6527</v>
      </c>
      <c r="C2240" s="10">
        <v>6</v>
      </c>
      <c r="D2240" s="10">
        <v>2350</v>
      </c>
      <c r="E2240" s="10">
        <v>0</v>
      </c>
      <c r="F2240" s="10">
        <f t="shared" si="58"/>
        <v>2350</v>
      </c>
      <c r="G2240" s="10" t="s">
        <v>40</v>
      </c>
      <c r="H2240" s="10" t="s">
        <v>6528</v>
      </c>
    </row>
    <row r="2241" customHeight="1" spans="1:8">
      <c r="A2241" s="13" t="s">
        <v>6529</v>
      </c>
      <c r="B2241" s="10" t="s">
        <v>6530</v>
      </c>
      <c r="C2241" s="10">
        <v>17</v>
      </c>
      <c r="D2241" s="10">
        <v>3900</v>
      </c>
      <c r="E2241" s="10">
        <v>1550</v>
      </c>
      <c r="F2241" s="10">
        <f t="shared" si="58"/>
        <v>2350</v>
      </c>
      <c r="G2241" s="10" t="s">
        <v>10</v>
      </c>
      <c r="H2241" s="10" t="s">
        <v>6531</v>
      </c>
    </row>
    <row r="2242" customHeight="1" spans="1:8">
      <c r="A2242" s="13" t="s">
        <v>6532</v>
      </c>
      <c r="B2242" s="10" t="s">
        <v>6533</v>
      </c>
      <c r="C2242" s="10">
        <v>10</v>
      </c>
      <c r="D2242" s="10">
        <v>2350</v>
      </c>
      <c r="E2242" s="10">
        <v>0</v>
      </c>
      <c r="F2242" s="10">
        <f t="shared" si="58"/>
        <v>2350</v>
      </c>
      <c r="G2242" s="10" t="s">
        <v>581</v>
      </c>
      <c r="H2242" s="10" t="s">
        <v>6534</v>
      </c>
    </row>
    <row r="2243" customHeight="1" spans="1:8">
      <c r="A2243" s="13" t="s">
        <v>6535</v>
      </c>
      <c r="B2243" s="10" t="s">
        <v>6536</v>
      </c>
      <c r="C2243" s="10">
        <v>7</v>
      </c>
      <c r="D2243" s="10">
        <v>20500</v>
      </c>
      <c r="E2243" s="10">
        <v>18151</v>
      </c>
      <c r="F2243" s="10">
        <f t="shared" si="58"/>
        <v>2349</v>
      </c>
      <c r="G2243" s="10" t="s">
        <v>10</v>
      </c>
      <c r="H2243" s="10" t="s">
        <v>6537</v>
      </c>
    </row>
    <row r="2244" customHeight="1" spans="1:8">
      <c r="A2244" s="13" t="s">
        <v>6538</v>
      </c>
      <c r="B2244" s="10" t="s">
        <v>6539</v>
      </c>
      <c r="C2244" s="10">
        <v>41</v>
      </c>
      <c r="D2244" s="10">
        <v>3937</v>
      </c>
      <c r="E2244" s="10">
        <v>1600</v>
      </c>
      <c r="F2244" s="10">
        <f t="shared" si="58"/>
        <v>2337</v>
      </c>
      <c r="G2244" s="10" t="s">
        <v>10</v>
      </c>
      <c r="H2244" s="10" t="s">
        <v>6538</v>
      </c>
    </row>
    <row r="2245" customHeight="1" spans="1:8">
      <c r="A2245" s="13" t="s">
        <v>6540</v>
      </c>
      <c r="B2245" s="10" t="s">
        <v>6541</v>
      </c>
      <c r="C2245" s="10">
        <v>6</v>
      </c>
      <c r="D2245" s="10">
        <v>3050</v>
      </c>
      <c r="E2245" s="10">
        <v>714</v>
      </c>
      <c r="F2245" s="10">
        <f t="shared" si="58"/>
        <v>2336</v>
      </c>
      <c r="G2245" s="10" t="s">
        <v>10</v>
      </c>
      <c r="H2245" s="10" t="s">
        <v>6542</v>
      </c>
    </row>
    <row r="2246" customHeight="1" spans="1:8">
      <c r="A2246" s="13" t="s">
        <v>6543</v>
      </c>
      <c r="B2246" s="10" t="s">
        <v>6544</v>
      </c>
      <c r="C2246" s="10">
        <v>14</v>
      </c>
      <c r="D2246" s="10">
        <v>42332.31</v>
      </c>
      <c r="E2246" s="10">
        <v>39998</v>
      </c>
      <c r="F2246" s="10">
        <f t="shared" si="58"/>
        <v>2334.31</v>
      </c>
      <c r="G2246" s="10" t="s">
        <v>10</v>
      </c>
      <c r="H2246" s="10" t="s">
        <v>6545</v>
      </c>
    </row>
    <row r="2247" customHeight="1" spans="1:8">
      <c r="A2247" s="13" t="s">
        <v>6546</v>
      </c>
      <c r="B2247" s="10" t="s">
        <v>6547</v>
      </c>
      <c r="C2247" s="10">
        <v>7</v>
      </c>
      <c r="D2247" s="10">
        <v>6528</v>
      </c>
      <c r="E2247" s="10">
        <v>4194</v>
      </c>
      <c r="F2247" s="10">
        <f t="shared" si="58"/>
        <v>2334</v>
      </c>
      <c r="G2247" s="10" t="s">
        <v>10</v>
      </c>
      <c r="H2247" s="10" t="s">
        <v>2720</v>
      </c>
    </row>
    <row r="2248" customHeight="1" spans="1:8">
      <c r="A2248" s="13" t="s">
        <v>6548</v>
      </c>
      <c r="B2248" s="10" t="s">
        <v>6549</v>
      </c>
      <c r="C2248" s="10">
        <v>11</v>
      </c>
      <c r="D2248" s="10">
        <v>39558</v>
      </c>
      <c r="E2248" s="10">
        <v>37224</v>
      </c>
      <c r="F2248" s="10">
        <f t="shared" si="58"/>
        <v>2334</v>
      </c>
      <c r="G2248" s="10" t="s">
        <v>10</v>
      </c>
      <c r="H2248" s="10" t="s">
        <v>6550</v>
      </c>
    </row>
    <row r="2249" customHeight="1" spans="1:8">
      <c r="A2249" s="13" t="s">
        <v>6551</v>
      </c>
      <c r="B2249" s="10" t="s">
        <v>6552</v>
      </c>
      <c r="C2249" s="10">
        <v>8</v>
      </c>
      <c r="D2249" s="10">
        <v>7190</v>
      </c>
      <c r="E2249" s="10">
        <v>4856</v>
      </c>
      <c r="F2249" s="10">
        <f t="shared" si="58"/>
        <v>2334</v>
      </c>
      <c r="G2249" s="10" t="s">
        <v>10</v>
      </c>
      <c r="H2249" s="10" t="s">
        <v>6553</v>
      </c>
    </row>
    <row r="2250" customHeight="1" spans="1:8">
      <c r="A2250" s="13" t="s">
        <v>6554</v>
      </c>
      <c r="B2250" s="10" t="s">
        <v>6555</v>
      </c>
      <c r="C2250" s="10">
        <v>79</v>
      </c>
      <c r="D2250" s="10">
        <v>17079</v>
      </c>
      <c r="E2250" s="10">
        <v>14746</v>
      </c>
      <c r="F2250" s="10">
        <f t="shared" si="58"/>
        <v>2333</v>
      </c>
      <c r="G2250" s="10" t="s">
        <v>87</v>
      </c>
      <c r="H2250" s="10" t="s">
        <v>6556</v>
      </c>
    </row>
    <row r="2251" customHeight="1" spans="1:8">
      <c r="A2251" s="13" t="s">
        <v>6557</v>
      </c>
      <c r="B2251" s="10" t="s">
        <v>6558</v>
      </c>
      <c r="C2251" s="10">
        <v>79</v>
      </c>
      <c r="D2251" s="10">
        <v>72958</v>
      </c>
      <c r="E2251" s="10">
        <v>70626</v>
      </c>
      <c r="F2251" s="10">
        <f t="shared" si="58"/>
        <v>2332</v>
      </c>
      <c r="G2251" s="10" t="s">
        <v>10</v>
      </c>
      <c r="H2251" s="10" t="s">
        <v>6559</v>
      </c>
    </row>
    <row r="2252" customHeight="1" spans="1:8">
      <c r="A2252" s="13" t="s">
        <v>6560</v>
      </c>
      <c r="B2252" s="10" t="s">
        <v>6561</v>
      </c>
      <c r="C2252" s="10">
        <v>8</v>
      </c>
      <c r="D2252" s="10">
        <v>19528</v>
      </c>
      <c r="E2252" s="10">
        <v>17198</v>
      </c>
      <c r="F2252" s="10">
        <f t="shared" si="58"/>
        <v>2330</v>
      </c>
      <c r="G2252" s="10" t="s">
        <v>10</v>
      </c>
      <c r="H2252" s="10" t="s">
        <v>6562</v>
      </c>
    </row>
    <row r="2253" customHeight="1" spans="1:8">
      <c r="A2253" s="13" t="s">
        <v>6563</v>
      </c>
      <c r="B2253" s="10" t="s">
        <v>6564</v>
      </c>
      <c r="C2253" s="10">
        <v>33</v>
      </c>
      <c r="D2253" s="10">
        <v>3230</v>
      </c>
      <c r="E2253" s="10">
        <v>900</v>
      </c>
      <c r="F2253" s="10">
        <f t="shared" si="58"/>
        <v>2330</v>
      </c>
      <c r="G2253" s="10" t="s">
        <v>10</v>
      </c>
      <c r="H2253" s="10" t="s">
        <v>6565</v>
      </c>
    </row>
    <row r="2254" customHeight="1" spans="1:8">
      <c r="A2254" s="13" t="s">
        <v>6566</v>
      </c>
      <c r="B2254" s="10" t="s">
        <v>6567</v>
      </c>
      <c r="C2254" s="10">
        <v>3</v>
      </c>
      <c r="D2254" s="10">
        <v>6158</v>
      </c>
      <c r="E2254" s="10">
        <v>3829</v>
      </c>
      <c r="F2254" s="10">
        <f t="shared" si="58"/>
        <v>2329</v>
      </c>
      <c r="G2254" s="10" t="s">
        <v>10</v>
      </c>
      <c r="H2254" s="10" t="s">
        <v>6568</v>
      </c>
    </row>
    <row r="2255" customHeight="1" spans="1:8">
      <c r="A2255" s="13" t="s">
        <v>6569</v>
      </c>
      <c r="B2255" s="10" t="s">
        <v>6570</v>
      </c>
      <c r="C2255" s="10">
        <v>17</v>
      </c>
      <c r="D2255" s="10">
        <v>53500</v>
      </c>
      <c r="E2255" s="10">
        <v>51172</v>
      </c>
      <c r="F2255" s="10">
        <f t="shared" si="58"/>
        <v>2328</v>
      </c>
      <c r="G2255" s="10" t="s">
        <v>10</v>
      </c>
      <c r="H2255" s="10" t="s">
        <v>6571</v>
      </c>
    </row>
    <row r="2256" customHeight="1" spans="1:8">
      <c r="A2256" s="13" t="s">
        <v>6572</v>
      </c>
      <c r="B2256" s="10" t="s">
        <v>6573</v>
      </c>
      <c r="C2256" s="10">
        <v>40</v>
      </c>
      <c r="D2256" s="10">
        <v>8726</v>
      </c>
      <c r="E2256" s="10">
        <v>6400</v>
      </c>
      <c r="F2256" s="10">
        <f t="shared" si="58"/>
        <v>2326</v>
      </c>
      <c r="G2256" s="10" t="s">
        <v>10</v>
      </c>
      <c r="H2256" s="10" t="s">
        <v>6574</v>
      </c>
    </row>
    <row r="2257" customHeight="1" spans="1:8">
      <c r="A2257" s="13" t="s">
        <v>6575</v>
      </c>
      <c r="B2257" s="10" t="s">
        <v>6576</v>
      </c>
      <c r="C2257" s="10">
        <v>29</v>
      </c>
      <c r="D2257" s="10">
        <v>85558</v>
      </c>
      <c r="E2257" s="10">
        <v>83233</v>
      </c>
      <c r="F2257" s="10">
        <f t="shared" si="58"/>
        <v>2325</v>
      </c>
      <c r="G2257" s="10" t="s">
        <v>40</v>
      </c>
      <c r="H2257" s="10" t="s">
        <v>6577</v>
      </c>
    </row>
    <row r="2258" customHeight="1" spans="1:8">
      <c r="A2258" s="13" t="s">
        <v>6578</v>
      </c>
      <c r="B2258" s="10" t="s">
        <v>6579</v>
      </c>
      <c r="C2258" s="10">
        <v>26</v>
      </c>
      <c r="D2258" s="10">
        <v>25029.2</v>
      </c>
      <c r="E2258" s="10">
        <v>22709</v>
      </c>
      <c r="F2258" s="10">
        <f t="shared" si="58"/>
        <v>2320.2</v>
      </c>
      <c r="G2258" s="10" t="s">
        <v>10</v>
      </c>
      <c r="H2258" s="10" t="s">
        <v>6580</v>
      </c>
    </row>
    <row r="2259" customHeight="1" spans="1:8">
      <c r="A2259" s="13" t="s">
        <v>6581</v>
      </c>
      <c r="B2259" s="10" t="s">
        <v>6582</v>
      </c>
      <c r="C2259" s="10">
        <v>33</v>
      </c>
      <c r="D2259" s="10">
        <v>98500</v>
      </c>
      <c r="E2259" s="10">
        <v>96186</v>
      </c>
      <c r="F2259" s="10">
        <f t="shared" si="58"/>
        <v>2314</v>
      </c>
      <c r="G2259" s="10" t="s">
        <v>87</v>
      </c>
      <c r="H2259" s="10" t="s">
        <v>6583</v>
      </c>
    </row>
    <row r="2260" customHeight="1" spans="1:8">
      <c r="A2260" s="13" t="s">
        <v>6584</v>
      </c>
      <c r="B2260" s="10" t="s">
        <v>6585</v>
      </c>
      <c r="C2260" s="10">
        <v>5</v>
      </c>
      <c r="D2260" s="10">
        <v>7500</v>
      </c>
      <c r="E2260" s="10">
        <v>5187</v>
      </c>
      <c r="F2260" s="10">
        <f t="shared" si="58"/>
        <v>2313</v>
      </c>
      <c r="G2260" s="10" t="s">
        <v>10</v>
      </c>
      <c r="H2260" s="10" t="s">
        <v>6586</v>
      </c>
    </row>
    <row r="2261" customHeight="1" spans="1:8">
      <c r="A2261" s="13" t="s">
        <v>6587</v>
      </c>
      <c r="B2261" s="10" t="s">
        <v>6588</v>
      </c>
      <c r="C2261" s="10">
        <v>8</v>
      </c>
      <c r="D2261" s="10">
        <v>23200</v>
      </c>
      <c r="E2261" s="10">
        <v>20890</v>
      </c>
      <c r="F2261" s="10">
        <f t="shared" si="58"/>
        <v>2310</v>
      </c>
      <c r="G2261" s="10" t="s">
        <v>10</v>
      </c>
      <c r="H2261" s="10" t="s">
        <v>6589</v>
      </c>
    </row>
    <row r="2262" customHeight="1" spans="1:8">
      <c r="A2262" s="13" t="s">
        <v>6590</v>
      </c>
      <c r="B2262" s="10" t="s">
        <v>6591</v>
      </c>
      <c r="C2262" s="10">
        <v>3</v>
      </c>
      <c r="D2262" s="10">
        <v>5500</v>
      </c>
      <c r="E2262" s="10">
        <v>3191</v>
      </c>
      <c r="F2262" s="10">
        <f t="shared" si="58"/>
        <v>2309</v>
      </c>
      <c r="G2262" s="10" t="s">
        <v>10</v>
      </c>
      <c r="H2262" s="10" t="s">
        <v>6592</v>
      </c>
    </row>
    <row r="2263" customHeight="1" spans="1:8">
      <c r="A2263" s="13" t="s">
        <v>6593</v>
      </c>
      <c r="B2263" s="10" t="s">
        <v>4075</v>
      </c>
      <c r="C2263" s="10">
        <v>12</v>
      </c>
      <c r="D2263" s="10">
        <v>4503</v>
      </c>
      <c r="E2263" s="10">
        <v>2195</v>
      </c>
      <c r="F2263" s="10">
        <f t="shared" si="58"/>
        <v>2308</v>
      </c>
      <c r="G2263" s="10" t="s">
        <v>10</v>
      </c>
      <c r="H2263" s="10" t="s">
        <v>6594</v>
      </c>
    </row>
    <row r="2264" customHeight="1" spans="1:8">
      <c r="A2264" s="13" t="s">
        <v>6595</v>
      </c>
      <c r="B2264" s="10" t="s">
        <v>6596</v>
      </c>
      <c r="C2264" s="10">
        <v>141</v>
      </c>
      <c r="D2264" s="10">
        <v>360603</v>
      </c>
      <c r="E2264" s="10">
        <v>358295</v>
      </c>
      <c r="F2264" s="10">
        <f t="shared" si="58"/>
        <v>2308</v>
      </c>
      <c r="G2264" s="10" t="s">
        <v>10</v>
      </c>
      <c r="H2264" s="10" t="s">
        <v>6597</v>
      </c>
    </row>
    <row r="2265" customHeight="1" spans="1:8">
      <c r="A2265" s="13" t="s">
        <v>6598</v>
      </c>
      <c r="B2265" s="10" t="s">
        <v>6599</v>
      </c>
      <c r="C2265" s="10">
        <v>2</v>
      </c>
      <c r="D2265" s="10">
        <v>2900</v>
      </c>
      <c r="E2265" s="10">
        <v>593</v>
      </c>
      <c r="F2265" s="10">
        <f t="shared" si="58"/>
        <v>2307</v>
      </c>
      <c r="G2265" s="10" t="s">
        <v>10</v>
      </c>
      <c r="H2265" s="10" t="s">
        <v>6600</v>
      </c>
    </row>
    <row r="2266" customHeight="1" spans="1:8">
      <c r="A2266" s="13" t="s">
        <v>6601</v>
      </c>
      <c r="B2266" s="10" t="s">
        <v>6602</v>
      </c>
      <c r="C2266" s="10">
        <v>5</v>
      </c>
      <c r="D2266" s="10">
        <v>15000</v>
      </c>
      <c r="E2266" s="10">
        <v>12694</v>
      </c>
      <c r="F2266" s="10">
        <f t="shared" si="58"/>
        <v>2306</v>
      </c>
      <c r="G2266" s="10" t="s">
        <v>87</v>
      </c>
      <c r="H2266" s="10" t="s">
        <v>6603</v>
      </c>
    </row>
    <row r="2267" customHeight="1" spans="1:8">
      <c r="A2267" s="13" t="s">
        <v>6604</v>
      </c>
      <c r="B2267" s="10" t="s">
        <v>6605</v>
      </c>
      <c r="C2267" s="10">
        <v>33</v>
      </c>
      <c r="D2267" s="10">
        <v>5000</v>
      </c>
      <c r="E2267" s="10">
        <v>2694</v>
      </c>
      <c r="F2267" s="10">
        <f t="shared" si="58"/>
        <v>2306</v>
      </c>
      <c r="G2267" s="10" t="s">
        <v>10</v>
      </c>
      <c r="H2267" s="10" t="s">
        <v>6606</v>
      </c>
    </row>
    <row r="2268" customHeight="1" spans="1:8">
      <c r="A2268" s="13" t="s">
        <v>6607</v>
      </c>
      <c r="B2268" s="10" t="s">
        <v>6608</v>
      </c>
      <c r="C2268" s="10">
        <v>66</v>
      </c>
      <c r="D2268" s="10">
        <v>74558</v>
      </c>
      <c r="E2268" s="10">
        <v>72254</v>
      </c>
      <c r="F2268" s="10">
        <f t="shared" si="58"/>
        <v>2304</v>
      </c>
      <c r="G2268" s="10" t="s">
        <v>10</v>
      </c>
      <c r="H2268" s="10" t="s">
        <v>6609</v>
      </c>
    </row>
    <row r="2269" customHeight="1" spans="1:8">
      <c r="A2269" s="13" t="s">
        <v>6610</v>
      </c>
      <c r="B2269" s="10" t="s">
        <v>6611</v>
      </c>
      <c r="C2269" s="10">
        <v>5</v>
      </c>
      <c r="D2269" s="10">
        <v>16900</v>
      </c>
      <c r="E2269" s="10">
        <v>14598</v>
      </c>
      <c r="F2269" s="10">
        <f t="shared" si="58"/>
        <v>2302</v>
      </c>
      <c r="G2269" s="10" t="s">
        <v>10</v>
      </c>
      <c r="H2269" s="10" t="s">
        <v>6612</v>
      </c>
    </row>
    <row r="2270" ht="13.5" hidden="1" spans="1:8">
      <c r="A2270" s="10" t="s">
        <v>6613</v>
      </c>
      <c r="B2270" s="10" t="s">
        <v>5871</v>
      </c>
      <c r="C2270" s="10">
        <v>4</v>
      </c>
      <c r="D2270" s="10">
        <v>4900</v>
      </c>
      <c r="E2270" s="10">
        <v>5850</v>
      </c>
      <c r="F2270" s="10"/>
      <c r="G2270" s="10" t="s">
        <v>343</v>
      </c>
      <c r="H2270" s="10" t="s">
        <v>6614</v>
      </c>
    </row>
    <row r="2271" customHeight="1" spans="1:8">
      <c r="A2271" s="13" t="s">
        <v>6615</v>
      </c>
      <c r="B2271" s="10" t="s">
        <v>6482</v>
      </c>
      <c r="C2271" s="10">
        <v>3</v>
      </c>
      <c r="D2271" s="10">
        <v>2300</v>
      </c>
      <c r="E2271" s="10">
        <v>0</v>
      </c>
      <c r="F2271" s="10">
        <f t="shared" ref="F2271:F2290" si="59">D2271-E2271</f>
        <v>2300</v>
      </c>
      <c r="G2271" s="10" t="s">
        <v>87</v>
      </c>
      <c r="H2271" s="10" t="s">
        <v>6483</v>
      </c>
    </row>
    <row r="2272" customHeight="1" spans="1:8">
      <c r="A2272" s="13" t="s">
        <v>6616</v>
      </c>
      <c r="B2272" s="10" t="s">
        <v>6617</v>
      </c>
      <c r="C2272" s="10">
        <v>8</v>
      </c>
      <c r="D2272" s="10">
        <v>17200</v>
      </c>
      <c r="E2272" s="10">
        <v>14900</v>
      </c>
      <c r="F2272" s="10">
        <f t="shared" si="59"/>
        <v>2300</v>
      </c>
      <c r="G2272" s="10" t="s">
        <v>87</v>
      </c>
      <c r="H2272" s="10" t="s">
        <v>6618</v>
      </c>
    </row>
    <row r="2273" customHeight="1" spans="1:8">
      <c r="A2273" s="13" t="s">
        <v>6619</v>
      </c>
      <c r="B2273" s="10" t="s">
        <v>6620</v>
      </c>
      <c r="C2273" s="10">
        <v>2</v>
      </c>
      <c r="D2273" s="10">
        <v>2300</v>
      </c>
      <c r="E2273" s="10">
        <v>0</v>
      </c>
      <c r="F2273" s="10">
        <f t="shared" si="59"/>
        <v>2300</v>
      </c>
      <c r="G2273" s="10" t="s">
        <v>10</v>
      </c>
      <c r="H2273" s="10" t="s">
        <v>6621</v>
      </c>
    </row>
    <row r="2274" customHeight="1" spans="1:8">
      <c r="A2274" s="13" t="s">
        <v>6622</v>
      </c>
      <c r="B2274" s="10" t="s">
        <v>6623</v>
      </c>
      <c r="C2274" s="10">
        <v>2</v>
      </c>
      <c r="D2274" s="10">
        <v>2300</v>
      </c>
      <c r="E2274" s="10">
        <v>0</v>
      </c>
      <c r="F2274" s="10">
        <f t="shared" si="59"/>
        <v>2300</v>
      </c>
      <c r="G2274" s="10" t="s">
        <v>10</v>
      </c>
      <c r="H2274" s="10" t="s">
        <v>6624</v>
      </c>
    </row>
    <row r="2275" customHeight="1" spans="1:8">
      <c r="A2275" s="13" t="s">
        <v>6625</v>
      </c>
      <c r="B2275" s="10" t="s">
        <v>6626</v>
      </c>
      <c r="C2275" s="10">
        <v>4</v>
      </c>
      <c r="D2275" s="10">
        <v>3000</v>
      </c>
      <c r="E2275" s="10">
        <v>700</v>
      </c>
      <c r="F2275" s="10">
        <f t="shared" si="59"/>
        <v>2300</v>
      </c>
      <c r="G2275" s="10" t="s">
        <v>10</v>
      </c>
      <c r="H2275" s="10" t="s">
        <v>6627</v>
      </c>
    </row>
    <row r="2276" customHeight="1" spans="1:8">
      <c r="A2276" s="13" t="s">
        <v>6628</v>
      </c>
      <c r="B2276" s="10" t="s">
        <v>6629</v>
      </c>
      <c r="C2276" s="10">
        <v>25</v>
      </c>
      <c r="D2276" s="10">
        <v>4100</v>
      </c>
      <c r="E2276" s="10">
        <v>1800</v>
      </c>
      <c r="F2276" s="10">
        <f t="shared" si="59"/>
        <v>2300</v>
      </c>
      <c r="G2276" s="10" t="s">
        <v>10</v>
      </c>
      <c r="H2276" s="10" t="s">
        <v>6630</v>
      </c>
    </row>
    <row r="2277" customHeight="1" spans="1:8">
      <c r="A2277" s="13" t="s">
        <v>6631</v>
      </c>
      <c r="B2277" s="10" t="s">
        <v>6632</v>
      </c>
      <c r="C2277" s="10">
        <v>3</v>
      </c>
      <c r="D2277" s="10">
        <v>2300</v>
      </c>
      <c r="E2277" s="10">
        <v>0</v>
      </c>
      <c r="F2277" s="10">
        <f t="shared" si="59"/>
        <v>2300</v>
      </c>
      <c r="G2277" s="10" t="s">
        <v>10</v>
      </c>
      <c r="H2277" s="10" t="s">
        <v>6633</v>
      </c>
    </row>
    <row r="2278" customHeight="1" spans="1:8">
      <c r="A2278" s="13" t="s">
        <v>6634</v>
      </c>
      <c r="B2278" s="10" t="s">
        <v>6635</v>
      </c>
      <c r="C2278" s="10">
        <v>7</v>
      </c>
      <c r="D2278" s="10">
        <v>14000</v>
      </c>
      <c r="E2278" s="10">
        <v>11703</v>
      </c>
      <c r="F2278" s="10">
        <f t="shared" si="59"/>
        <v>2297</v>
      </c>
      <c r="G2278" s="10" t="s">
        <v>10</v>
      </c>
      <c r="H2278" s="10" t="s">
        <v>6636</v>
      </c>
    </row>
    <row r="2279" customHeight="1" spans="1:8">
      <c r="A2279" s="13" t="s">
        <v>6637</v>
      </c>
      <c r="B2279" s="10" t="s">
        <v>6638</v>
      </c>
      <c r="C2279" s="10">
        <v>38</v>
      </c>
      <c r="D2279" s="10">
        <v>9693</v>
      </c>
      <c r="E2279" s="10">
        <v>7400</v>
      </c>
      <c r="F2279" s="10">
        <f t="shared" si="59"/>
        <v>2293</v>
      </c>
      <c r="G2279" s="10" t="s">
        <v>10</v>
      </c>
      <c r="H2279" s="10" t="s">
        <v>6639</v>
      </c>
    </row>
    <row r="2280" customHeight="1" spans="1:8">
      <c r="A2280" s="13" t="s">
        <v>6640</v>
      </c>
      <c r="B2280" s="10" t="s">
        <v>6641</v>
      </c>
      <c r="C2280" s="10">
        <v>11</v>
      </c>
      <c r="D2280" s="10">
        <v>30088</v>
      </c>
      <c r="E2280" s="10">
        <v>27797</v>
      </c>
      <c r="F2280" s="10">
        <f t="shared" si="59"/>
        <v>2291</v>
      </c>
      <c r="G2280" s="10" t="s">
        <v>10</v>
      </c>
      <c r="H2280" s="10" t="s">
        <v>6642</v>
      </c>
    </row>
    <row r="2281" customHeight="1" spans="1:8">
      <c r="A2281" s="13" t="s">
        <v>6643</v>
      </c>
      <c r="B2281" s="10" t="s">
        <v>6644</v>
      </c>
      <c r="C2281" s="10">
        <v>30</v>
      </c>
      <c r="D2281" s="10">
        <v>5290</v>
      </c>
      <c r="E2281" s="10">
        <v>3000</v>
      </c>
      <c r="F2281" s="10">
        <f t="shared" si="59"/>
        <v>2290</v>
      </c>
      <c r="G2281" s="10" t="s">
        <v>10</v>
      </c>
      <c r="H2281" s="10" t="s">
        <v>6643</v>
      </c>
    </row>
    <row r="2282" customHeight="1" spans="1:8">
      <c r="A2282" s="13" t="s">
        <v>6645</v>
      </c>
      <c r="B2282" s="10" t="s">
        <v>6646</v>
      </c>
      <c r="C2282" s="10">
        <v>11</v>
      </c>
      <c r="D2282" s="10">
        <v>4080</v>
      </c>
      <c r="E2282" s="10">
        <v>1790</v>
      </c>
      <c r="F2282" s="10">
        <f t="shared" si="59"/>
        <v>2290</v>
      </c>
      <c r="G2282" s="10" t="s">
        <v>10</v>
      </c>
      <c r="H2282" s="10" t="s">
        <v>6647</v>
      </c>
    </row>
    <row r="2283" customHeight="1" spans="1:8">
      <c r="A2283" s="13" t="s">
        <v>6648</v>
      </c>
      <c r="B2283" s="10" t="s">
        <v>6649</v>
      </c>
      <c r="C2283" s="10">
        <v>14</v>
      </c>
      <c r="D2283" s="10">
        <v>13000</v>
      </c>
      <c r="E2283" s="10">
        <v>10712</v>
      </c>
      <c r="F2283" s="10">
        <f t="shared" si="59"/>
        <v>2288</v>
      </c>
      <c r="G2283" s="10" t="s">
        <v>10</v>
      </c>
      <c r="H2283" s="10" t="s">
        <v>6650</v>
      </c>
    </row>
    <row r="2284" customHeight="1" spans="1:8">
      <c r="A2284" s="13" t="s">
        <v>6651</v>
      </c>
      <c r="B2284" s="10" t="s">
        <v>6652</v>
      </c>
      <c r="C2284" s="10">
        <v>29</v>
      </c>
      <c r="D2284" s="10">
        <v>21500</v>
      </c>
      <c r="E2284" s="10">
        <v>19214</v>
      </c>
      <c r="F2284" s="10">
        <f t="shared" si="59"/>
        <v>2286</v>
      </c>
      <c r="G2284" s="10" t="s">
        <v>10</v>
      </c>
      <c r="H2284" s="10" t="s">
        <v>6653</v>
      </c>
    </row>
    <row r="2285" customHeight="1" spans="1:8">
      <c r="A2285" s="13" t="s">
        <v>6654</v>
      </c>
      <c r="B2285" s="10" t="s">
        <v>6655</v>
      </c>
      <c r="C2285" s="10">
        <v>20</v>
      </c>
      <c r="D2285" s="10">
        <v>3320</v>
      </c>
      <c r="E2285" s="10">
        <v>1035</v>
      </c>
      <c r="F2285" s="10">
        <f t="shared" si="59"/>
        <v>2285</v>
      </c>
      <c r="G2285" s="10" t="s">
        <v>10</v>
      </c>
      <c r="H2285" s="10" t="s">
        <v>6656</v>
      </c>
    </row>
    <row r="2286" customHeight="1" spans="1:8">
      <c r="A2286" s="13" t="s">
        <v>6657</v>
      </c>
      <c r="B2286" s="10" t="s">
        <v>6658</v>
      </c>
      <c r="C2286" s="10">
        <v>47</v>
      </c>
      <c r="D2286" s="10">
        <v>5476</v>
      </c>
      <c r="E2286" s="10">
        <v>3195</v>
      </c>
      <c r="F2286" s="10">
        <f t="shared" si="59"/>
        <v>2281</v>
      </c>
      <c r="G2286" s="10" t="s">
        <v>10</v>
      </c>
      <c r="H2286" s="10" t="s">
        <v>6659</v>
      </c>
    </row>
    <row r="2287" customHeight="1" spans="1:8">
      <c r="A2287" s="13" t="s">
        <v>6660</v>
      </c>
      <c r="B2287" s="10" t="s">
        <v>6661</v>
      </c>
      <c r="C2287" s="10">
        <v>233</v>
      </c>
      <c r="D2287" s="10">
        <v>9860</v>
      </c>
      <c r="E2287" s="10">
        <v>7580</v>
      </c>
      <c r="F2287" s="10">
        <f t="shared" si="59"/>
        <v>2280</v>
      </c>
      <c r="G2287" s="10" t="s">
        <v>10</v>
      </c>
      <c r="H2287" s="10" t="s">
        <v>6662</v>
      </c>
    </row>
    <row r="2288" customHeight="1" spans="1:8">
      <c r="A2288" s="13" t="s">
        <v>6663</v>
      </c>
      <c r="B2288" s="10" t="s">
        <v>6664</v>
      </c>
      <c r="C2288" s="10">
        <v>9</v>
      </c>
      <c r="D2288" s="10">
        <v>7400</v>
      </c>
      <c r="E2288" s="10">
        <v>5121</v>
      </c>
      <c r="F2288" s="10">
        <f t="shared" si="59"/>
        <v>2279</v>
      </c>
      <c r="G2288" s="10" t="s">
        <v>144</v>
      </c>
      <c r="H2288" s="10" t="s">
        <v>6665</v>
      </c>
    </row>
    <row r="2289" customHeight="1" spans="1:8">
      <c r="A2289" s="13" t="s">
        <v>6666</v>
      </c>
      <c r="B2289" s="10" t="s">
        <v>6667</v>
      </c>
      <c r="C2289" s="10">
        <v>27</v>
      </c>
      <c r="D2289" s="10">
        <v>6878</v>
      </c>
      <c r="E2289" s="10">
        <v>4600</v>
      </c>
      <c r="F2289" s="10">
        <f t="shared" si="59"/>
        <v>2278</v>
      </c>
      <c r="G2289" s="10" t="s">
        <v>10</v>
      </c>
      <c r="H2289" s="10" t="s">
        <v>6668</v>
      </c>
    </row>
    <row r="2290" customHeight="1" spans="1:8">
      <c r="A2290" s="13" t="s">
        <v>6669</v>
      </c>
      <c r="B2290" s="10" t="s">
        <v>6670</v>
      </c>
      <c r="C2290" s="10">
        <v>15</v>
      </c>
      <c r="D2290" s="10">
        <v>2397.85</v>
      </c>
      <c r="E2290" s="10">
        <v>120</v>
      </c>
      <c r="F2290" s="10">
        <f t="shared" si="59"/>
        <v>2277.85</v>
      </c>
      <c r="G2290" s="10" t="s">
        <v>581</v>
      </c>
      <c r="H2290" s="10" t="s">
        <v>6671</v>
      </c>
    </row>
    <row r="2291" ht="13.5" hidden="1" spans="1:8">
      <c r="A2291" s="10" t="s">
        <v>6672</v>
      </c>
      <c r="B2291" s="10" t="s">
        <v>6673</v>
      </c>
      <c r="C2291" s="10">
        <v>2</v>
      </c>
      <c r="D2291" s="10">
        <v>2720</v>
      </c>
      <c r="E2291" s="10">
        <v>2116</v>
      </c>
      <c r="F2291" s="10"/>
      <c r="G2291" s="10" t="s">
        <v>343</v>
      </c>
      <c r="H2291" s="10" t="s">
        <v>6674</v>
      </c>
    </row>
    <row r="2292" customHeight="1" spans="1:8">
      <c r="A2292" s="13" t="s">
        <v>6675</v>
      </c>
      <c r="B2292" s="10" t="s">
        <v>6676</v>
      </c>
      <c r="C2292" s="10">
        <v>12</v>
      </c>
      <c r="D2292" s="10">
        <v>3005</v>
      </c>
      <c r="E2292" s="10">
        <v>729</v>
      </c>
      <c r="F2292" s="10">
        <f t="shared" ref="F2292:F2299" si="60">D2292-E2292</f>
        <v>2276</v>
      </c>
      <c r="G2292" s="10" t="s">
        <v>144</v>
      </c>
      <c r="H2292" s="10" t="s">
        <v>6677</v>
      </c>
    </row>
    <row r="2293" customHeight="1" spans="1:8">
      <c r="A2293" s="13" t="s">
        <v>6678</v>
      </c>
      <c r="B2293" s="10" t="s">
        <v>6679</v>
      </c>
      <c r="C2293" s="10">
        <v>5</v>
      </c>
      <c r="D2293" s="10">
        <v>15000</v>
      </c>
      <c r="E2293" s="10">
        <v>12725</v>
      </c>
      <c r="F2293" s="10">
        <f t="shared" si="60"/>
        <v>2275</v>
      </c>
      <c r="G2293" s="10" t="s">
        <v>10</v>
      </c>
      <c r="H2293" s="10" t="s">
        <v>6680</v>
      </c>
    </row>
    <row r="2294" customHeight="1" spans="1:8">
      <c r="A2294" s="13" t="s">
        <v>6681</v>
      </c>
      <c r="B2294" s="10" t="s">
        <v>6682</v>
      </c>
      <c r="C2294" s="10">
        <v>14</v>
      </c>
      <c r="D2294" s="10">
        <v>4550</v>
      </c>
      <c r="E2294" s="10">
        <v>2280</v>
      </c>
      <c r="F2294" s="10">
        <f t="shared" si="60"/>
        <v>2270</v>
      </c>
      <c r="G2294" s="10" t="s">
        <v>87</v>
      </c>
      <c r="H2294" s="10" t="s">
        <v>6683</v>
      </c>
    </row>
    <row r="2295" customHeight="1" spans="1:8">
      <c r="A2295" s="13" t="s">
        <v>6684</v>
      </c>
      <c r="B2295" s="10" t="s">
        <v>6685</v>
      </c>
      <c r="C2295" s="10">
        <v>17</v>
      </c>
      <c r="D2295" s="10">
        <v>14070</v>
      </c>
      <c r="E2295" s="10">
        <v>11800</v>
      </c>
      <c r="F2295" s="10">
        <f t="shared" si="60"/>
        <v>2270</v>
      </c>
      <c r="G2295" s="10" t="s">
        <v>10</v>
      </c>
      <c r="H2295" s="10" t="s">
        <v>6686</v>
      </c>
    </row>
    <row r="2296" customHeight="1" spans="1:8">
      <c r="A2296" s="13" t="s">
        <v>6687</v>
      </c>
      <c r="B2296" s="10" t="s">
        <v>6688</v>
      </c>
      <c r="C2296" s="10">
        <v>10</v>
      </c>
      <c r="D2296" s="10">
        <v>5501</v>
      </c>
      <c r="E2296" s="10">
        <v>3232</v>
      </c>
      <c r="F2296" s="10">
        <f t="shared" si="60"/>
        <v>2269</v>
      </c>
      <c r="G2296" s="10" t="s">
        <v>10</v>
      </c>
      <c r="H2296" s="10" t="s">
        <v>6689</v>
      </c>
    </row>
    <row r="2297" customHeight="1" spans="1:8">
      <c r="A2297" s="13" t="s">
        <v>6690</v>
      </c>
      <c r="B2297" s="10" t="s">
        <v>6691</v>
      </c>
      <c r="C2297" s="10">
        <v>8</v>
      </c>
      <c r="D2297" s="10">
        <v>4916</v>
      </c>
      <c r="E2297" s="10">
        <v>2654</v>
      </c>
      <c r="F2297" s="10">
        <f t="shared" si="60"/>
        <v>2262</v>
      </c>
      <c r="G2297" s="10" t="s">
        <v>10</v>
      </c>
      <c r="H2297" s="10" t="s">
        <v>6692</v>
      </c>
    </row>
    <row r="2298" customHeight="1" spans="1:8">
      <c r="A2298" s="13" t="s">
        <v>6693</v>
      </c>
      <c r="B2298" s="10" t="s">
        <v>6694</v>
      </c>
      <c r="C2298" s="10">
        <v>60</v>
      </c>
      <c r="D2298" s="10">
        <v>14653</v>
      </c>
      <c r="E2298" s="10">
        <v>12396</v>
      </c>
      <c r="F2298" s="10">
        <f t="shared" si="60"/>
        <v>2257</v>
      </c>
      <c r="G2298" s="10" t="s">
        <v>10</v>
      </c>
      <c r="H2298" s="10" t="s">
        <v>6695</v>
      </c>
    </row>
    <row r="2299" customHeight="1" spans="1:8">
      <c r="A2299" s="13" t="s">
        <v>6696</v>
      </c>
      <c r="B2299" s="10" t="s">
        <v>6697</v>
      </c>
      <c r="C2299" s="10">
        <v>11</v>
      </c>
      <c r="D2299" s="10">
        <v>7767</v>
      </c>
      <c r="E2299" s="10">
        <v>5512</v>
      </c>
      <c r="F2299" s="10">
        <f t="shared" si="60"/>
        <v>2255</v>
      </c>
      <c r="G2299" s="10" t="s">
        <v>10</v>
      </c>
      <c r="H2299" s="10" t="s">
        <v>6696</v>
      </c>
    </row>
    <row r="2300" ht="13.5" hidden="1" spans="1:8">
      <c r="A2300" s="10" t="s">
        <v>6698</v>
      </c>
      <c r="B2300" s="10" t="s">
        <v>6699</v>
      </c>
      <c r="C2300" s="10">
        <v>5</v>
      </c>
      <c r="D2300" s="10">
        <v>5288</v>
      </c>
      <c r="E2300" s="10">
        <v>6656</v>
      </c>
      <c r="F2300" s="10"/>
      <c r="G2300" s="10" t="s">
        <v>343</v>
      </c>
      <c r="H2300" s="10" t="s">
        <v>6700</v>
      </c>
    </row>
    <row r="2301" customHeight="1" spans="1:8">
      <c r="A2301" s="13" t="s">
        <v>6701</v>
      </c>
      <c r="B2301" s="10" t="s">
        <v>6702</v>
      </c>
      <c r="C2301" s="10">
        <v>38</v>
      </c>
      <c r="D2301" s="10">
        <v>6216</v>
      </c>
      <c r="E2301" s="10">
        <v>3965</v>
      </c>
      <c r="F2301" s="10">
        <f t="shared" ref="F2301:F2364" si="61">D2301-E2301</f>
        <v>2251</v>
      </c>
      <c r="G2301" s="10" t="s">
        <v>10</v>
      </c>
      <c r="H2301" s="10" t="s">
        <v>6703</v>
      </c>
    </row>
    <row r="2302" customHeight="1" spans="1:8">
      <c r="A2302" s="13" t="s">
        <v>6704</v>
      </c>
      <c r="B2302" s="10" t="s">
        <v>6705</v>
      </c>
      <c r="C2302" s="10">
        <v>16</v>
      </c>
      <c r="D2302" s="10">
        <v>3050</v>
      </c>
      <c r="E2302" s="10">
        <v>800</v>
      </c>
      <c r="F2302" s="10">
        <f t="shared" si="61"/>
        <v>2250</v>
      </c>
      <c r="G2302" s="10" t="s">
        <v>10</v>
      </c>
      <c r="H2302" s="10" t="s">
        <v>6706</v>
      </c>
    </row>
    <row r="2303" customHeight="1" spans="1:8">
      <c r="A2303" s="13" t="s">
        <v>6707</v>
      </c>
      <c r="B2303" s="10" t="s">
        <v>6708</v>
      </c>
      <c r="C2303" s="10">
        <v>23</v>
      </c>
      <c r="D2303" s="10">
        <v>3250</v>
      </c>
      <c r="E2303" s="10">
        <v>1000</v>
      </c>
      <c r="F2303" s="10">
        <f t="shared" si="61"/>
        <v>2250</v>
      </c>
      <c r="G2303" s="10" t="s">
        <v>10</v>
      </c>
      <c r="H2303" s="10" t="s">
        <v>6709</v>
      </c>
    </row>
    <row r="2304" customHeight="1" spans="1:8">
      <c r="A2304" s="13" t="s">
        <v>6710</v>
      </c>
      <c r="B2304" s="10" t="s">
        <v>6711</v>
      </c>
      <c r="C2304" s="10">
        <v>20</v>
      </c>
      <c r="D2304" s="10">
        <v>6150</v>
      </c>
      <c r="E2304" s="10">
        <v>3900</v>
      </c>
      <c r="F2304" s="10">
        <f t="shared" si="61"/>
        <v>2250</v>
      </c>
      <c r="G2304" s="10" t="s">
        <v>10</v>
      </c>
      <c r="H2304" s="10" t="s">
        <v>6712</v>
      </c>
    </row>
    <row r="2305" customHeight="1" spans="1:8">
      <c r="A2305" s="13" t="s">
        <v>6713</v>
      </c>
      <c r="B2305" s="10" t="s">
        <v>6714</v>
      </c>
      <c r="C2305" s="10">
        <v>32</v>
      </c>
      <c r="D2305" s="10">
        <v>32000</v>
      </c>
      <c r="E2305" s="10">
        <v>29750</v>
      </c>
      <c r="F2305" s="10">
        <f t="shared" si="61"/>
        <v>2250</v>
      </c>
      <c r="G2305" s="10" t="s">
        <v>10</v>
      </c>
      <c r="H2305" s="10" t="s">
        <v>6715</v>
      </c>
    </row>
    <row r="2306" customHeight="1" spans="1:8">
      <c r="A2306" s="13" t="s">
        <v>6716</v>
      </c>
      <c r="B2306" s="10" t="s">
        <v>6717</v>
      </c>
      <c r="C2306" s="10">
        <v>1</v>
      </c>
      <c r="D2306" s="10">
        <v>3000</v>
      </c>
      <c r="E2306" s="10">
        <v>751</v>
      </c>
      <c r="F2306" s="10">
        <f t="shared" si="61"/>
        <v>2249</v>
      </c>
      <c r="G2306" s="10" t="s">
        <v>10</v>
      </c>
      <c r="H2306" s="10" t="s">
        <v>6718</v>
      </c>
    </row>
    <row r="2307" customHeight="1" spans="1:8">
      <c r="A2307" s="13" t="s">
        <v>6719</v>
      </c>
      <c r="B2307" s="10" t="s">
        <v>6720</v>
      </c>
      <c r="C2307" s="10">
        <v>25</v>
      </c>
      <c r="D2307" s="10">
        <v>38728</v>
      </c>
      <c r="E2307" s="10">
        <v>36482</v>
      </c>
      <c r="F2307" s="10">
        <f t="shared" si="61"/>
        <v>2246</v>
      </c>
      <c r="G2307" s="10" t="s">
        <v>144</v>
      </c>
      <c r="H2307" s="10" t="s">
        <v>6721</v>
      </c>
    </row>
    <row r="2308" customHeight="1" spans="1:8">
      <c r="A2308" s="13" t="s">
        <v>6722</v>
      </c>
      <c r="B2308" s="10" t="s">
        <v>6723</v>
      </c>
      <c r="C2308" s="10">
        <v>5</v>
      </c>
      <c r="D2308" s="10">
        <v>7200</v>
      </c>
      <c r="E2308" s="10">
        <v>4955</v>
      </c>
      <c r="F2308" s="10">
        <f t="shared" si="61"/>
        <v>2245</v>
      </c>
      <c r="G2308" s="10" t="s">
        <v>10</v>
      </c>
      <c r="H2308" s="10" t="s">
        <v>6724</v>
      </c>
    </row>
    <row r="2309" customHeight="1" spans="1:8">
      <c r="A2309" s="13" t="s">
        <v>6725</v>
      </c>
      <c r="B2309" s="10" t="s">
        <v>6726</v>
      </c>
      <c r="C2309" s="10">
        <v>27</v>
      </c>
      <c r="D2309" s="10">
        <v>32000</v>
      </c>
      <c r="E2309" s="10">
        <v>29758</v>
      </c>
      <c r="F2309" s="10">
        <f t="shared" si="61"/>
        <v>2242</v>
      </c>
      <c r="G2309" s="10" t="s">
        <v>10</v>
      </c>
      <c r="H2309" s="10" t="s">
        <v>6727</v>
      </c>
    </row>
    <row r="2310" customHeight="1" spans="1:8">
      <c r="A2310" s="13" t="s">
        <v>6728</v>
      </c>
      <c r="B2310" s="10" t="s">
        <v>6729</v>
      </c>
      <c r="C2310" s="10">
        <v>4</v>
      </c>
      <c r="D2310" s="10">
        <v>3300</v>
      </c>
      <c r="E2310" s="10">
        <v>1059</v>
      </c>
      <c r="F2310" s="10">
        <f t="shared" si="61"/>
        <v>2241</v>
      </c>
      <c r="G2310" s="10" t="s">
        <v>87</v>
      </c>
      <c r="H2310" s="10" t="s">
        <v>6730</v>
      </c>
    </row>
    <row r="2311" customHeight="1" spans="1:8">
      <c r="A2311" s="13" t="s">
        <v>6731</v>
      </c>
      <c r="B2311" s="10" t="s">
        <v>6732</v>
      </c>
      <c r="C2311" s="10">
        <v>12</v>
      </c>
      <c r="D2311" s="10">
        <v>60000</v>
      </c>
      <c r="E2311" s="10">
        <v>57766</v>
      </c>
      <c r="F2311" s="10">
        <f t="shared" si="61"/>
        <v>2234</v>
      </c>
      <c r="G2311" s="10" t="s">
        <v>87</v>
      </c>
      <c r="H2311" s="10" t="s">
        <v>6733</v>
      </c>
    </row>
    <row r="2312" customHeight="1" spans="1:8">
      <c r="A2312" s="13" t="s">
        <v>6734</v>
      </c>
      <c r="B2312" s="10" t="s">
        <v>6735</v>
      </c>
      <c r="C2312" s="10">
        <v>15</v>
      </c>
      <c r="D2312" s="10">
        <v>45000</v>
      </c>
      <c r="E2312" s="10">
        <v>42767</v>
      </c>
      <c r="F2312" s="10">
        <f t="shared" si="61"/>
        <v>2233</v>
      </c>
      <c r="G2312" s="10" t="s">
        <v>10</v>
      </c>
      <c r="H2312" s="10" t="s">
        <v>6736</v>
      </c>
    </row>
    <row r="2313" customHeight="1" spans="1:8">
      <c r="A2313" s="13" t="s">
        <v>6737</v>
      </c>
      <c r="B2313" s="10" t="s">
        <v>6738</v>
      </c>
      <c r="C2313" s="10">
        <v>61</v>
      </c>
      <c r="D2313" s="10">
        <v>3582</v>
      </c>
      <c r="E2313" s="10">
        <v>1350</v>
      </c>
      <c r="F2313" s="10">
        <f t="shared" si="61"/>
        <v>2232</v>
      </c>
      <c r="G2313" s="10" t="s">
        <v>10</v>
      </c>
      <c r="H2313" s="10" t="s">
        <v>6737</v>
      </c>
    </row>
    <row r="2314" customHeight="1" spans="1:8">
      <c r="A2314" s="13" t="s">
        <v>6739</v>
      </c>
      <c r="B2314" s="10" t="s">
        <v>6740</v>
      </c>
      <c r="C2314" s="10">
        <v>9</v>
      </c>
      <c r="D2314" s="10">
        <v>20028</v>
      </c>
      <c r="E2314" s="10">
        <v>17798</v>
      </c>
      <c r="F2314" s="10">
        <f t="shared" si="61"/>
        <v>2230</v>
      </c>
      <c r="G2314" s="10" t="s">
        <v>40</v>
      </c>
      <c r="H2314" s="10" t="s">
        <v>6741</v>
      </c>
    </row>
    <row r="2315" customHeight="1" spans="1:8">
      <c r="A2315" s="13" t="s">
        <v>6742</v>
      </c>
      <c r="B2315" s="10" t="s">
        <v>6743</v>
      </c>
      <c r="C2315" s="10">
        <v>28</v>
      </c>
      <c r="D2315" s="10">
        <v>2730</v>
      </c>
      <c r="E2315" s="10">
        <v>500</v>
      </c>
      <c r="F2315" s="10">
        <f t="shared" si="61"/>
        <v>2230</v>
      </c>
      <c r="G2315" s="10" t="s">
        <v>144</v>
      </c>
      <c r="H2315" s="10" t="s">
        <v>6744</v>
      </c>
    </row>
    <row r="2316" customHeight="1" spans="1:8">
      <c r="A2316" s="13" t="s">
        <v>6745</v>
      </c>
      <c r="B2316" s="10" t="s">
        <v>6746</v>
      </c>
      <c r="C2316" s="10">
        <v>14</v>
      </c>
      <c r="D2316" s="10">
        <v>6129</v>
      </c>
      <c r="E2316" s="10">
        <v>3900</v>
      </c>
      <c r="F2316" s="10">
        <f t="shared" si="61"/>
        <v>2229</v>
      </c>
      <c r="G2316" s="10" t="s">
        <v>10</v>
      </c>
      <c r="H2316" s="10" t="s">
        <v>6747</v>
      </c>
    </row>
    <row r="2317" customHeight="1" spans="1:8">
      <c r="A2317" s="13" t="s">
        <v>6748</v>
      </c>
      <c r="B2317" s="10" t="s">
        <v>6749</v>
      </c>
      <c r="C2317" s="10">
        <v>3</v>
      </c>
      <c r="D2317" s="10">
        <v>2228</v>
      </c>
      <c r="E2317" s="10">
        <v>0</v>
      </c>
      <c r="F2317" s="10">
        <f t="shared" si="61"/>
        <v>2228</v>
      </c>
      <c r="G2317" s="10" t="s">
        <v>87</v>
      </c>
      <c r="H2317" s="10" t="s">
        <v>6750</v>
      </c>
    </row>
    <row r="2318" customHeight="1" spans="1:8">
      <c r="A2318" s="13" t="s">
        <v>6751</v>
      </c>
      <c r="B2318" s="10" t="s">
        <v>6752</v>
      </c>
      <c r="C2318" s="10">
        <v>10</v>
      </c>
      <c r="D2318" s="10">
        <v>29000</v>
      </c>
      <c r="E2318" s="10">
        <v>26775</v>
      </c>
      <c r="F2318" s="10">
        <f t="shared" si="61"/>
        <v>2225</v>
      </c>
      <c r="G2318" s="10" t="s">
        <v>87</v>
      </c>
      <c r="H2318" s="10" t="s">
        <v>6753</v>
      </c>
    </row>
    <row r="2319" customHeight="1" spans="1:8">
      <c r="A2319" s="13" t="s">
        <v>6754</v>
      </c>
      <c r="B2319" s="10" t="s">
        <v>6755</v>
      </c>
      <c r="C2319" s="10">
        <v>4</v>
      </c>
      <c r="D2319" s="10">
        <v>11400</v>
      </c>
      <c r="E2319" s="10">
        <v>9180</v>
      </c>
      <c r="F2319" s="10">
        <f t="shared" si="61"/>
        <v>2220</v>
      </c>
      <c r="G2319" s="10" t="s">
        <v>87</v>
      </c>
      <c r="H2319" s="10" t="s">
        <v>6756</v>
      </c>
    </row>
    <row r="2320" customHeight="1" spans="1:8">
      <c r="A2320" s="13" t="s">
        <v>6757</v>
      </c>
      <c r="B2320" s="10" t="s">
        <v>6758</v>
      </c>
      <c r="C2320" s="10">
        <v>6</v>
      </c>
      <c r="D2320" s="10">
        <v>20300</v>
      </c>
      <c r="E2320" s="10">
        <v>18084</v>
      </c>
      <c r="F2320" s="10">
        <f t="shared" si="61"/>
        <v>2216</v>
      </c>
      <c r="G2320" s="10" t="s">
        <v>10</v>
      </c>
      <c r="H2320" s="10" t="s">
        <v>6759</v>
      </c>
    </row>
    <row r="2321" customHeight="1" spans="1:8">
      <c r="A2321" s="13" t="s">
        <v>6760</v>
      </c>
      <c r="B2321" s="10" t="s">
        <v>6761</v>
      </c>
      <c r="C2321" s="10">
        <v>14</v>
      </c>
      <c r="D2321" s="10">
        <v>6216</v>
      </c>
      <c r="E2321" s="10">
        <v>4000</v>
      </c>
      <c r="F2321" s="10">
        <f t="shared" si="61"/>
        <v>2216</v>
      </c>
      <c r="G2321" s="10" t="s">
        <v>10</v>
      </c>
      <c r="H2321" s="10" t="s">
        <v>6762</v>
      </c>
    </row>
    <row r="2322" customHeight="1" spans="1:8">
      <c r="A2322" s="13" t="s">
        <v>6763</v>
      </c>
      <c r="B2322" s="10" t="s">
        <v>6764</v>
      </c>
      <c r="C2322" s="10">
        <v>8</v>
      </c>
      <c r="D2322" s="10">
        <v>4716</v>
      </c>
      <c r="E2322" s="10">
        <v>2500</v>
      </c>
      <c r="F2322" s="10">
        <f t="shared" si="61"/>
        <v>2216</v>
      </c>
      <c r="G2322" s="10" t="s">
        <v>10</v>
      </c>
      <c r="H2322" s="10" t="s">
        <v>6765</v>
      </c>
    </row>
    <row r="2323" customHeight="1" spans="1:8">
      <c r="A2323" s="13" t="s">
        <v>6766</v>
      </c>
      <c r="B2323" s="10" t="s">
        <v>6767</v>
      </c>
      <c r="C2323" s="10">
        <v>8</v>
      </c>
      <c r="D2323" s="10">
        <v>17028</v>
      </c>
      <c r="E2323" s="10">
        <v>14813</v>
      </c>
      <c r="F2323" s="10">
        <f t="shared" si="61"/>
        <v>2215</v>
      </c>
      <c r="G2323" s="10" t="s">
        <v>10</v>
      </c>
      <c r="H2323" s="10" t="s">
        <v>6768</v>
      </c>
    </row>
    <row r="2324" customHeight="1" spans="1:8">
      <c r="A2324" s="13" t="s">
        <v>6769</v>
      </c>
      <c r="B2324" s="10" t="s">
        <v>6770</v>
      </c>
      <c r="C2324" s="10">
        <v>14</v>
      </c>
      <c r="D2324" s="10">
        <v>6667</v>
      </c>
      <c r="E2324" s="10">
        <v>4452</v>
      </c>
      <c r="F2324" s="10">
        <f t="shared" si="61"/>
        <v>2215</v>
      </c>
      <c r="G2324" s="10" t="s">
        <v>10</v>
      </c>
      <c r="H2324" s="10" t="s">
        <v>6771</v>
      </c>
    </row>
    <row r="2325" customHeight="1" spans="1:8">
      <c r="A2325" s="13" t="s">
        <v>6772</v>
      </c>
      <c r="B2325" s="10" t="s">
        <v>6773</v>
      </c>
      <c r="C2325" s="10">
        <v>18</v>
      </c>
      <c r="D2325" s="10">
        <v>22202</v>
      </c>
      <c r="E2325" s="10">
        <v>19990</v>
      </c>
      <c r="F2325" s="10">
        <f t="shared" si="61"/>
        <v>2212</v>
      </c>
      <c r="G2325" s="10" t="s">
        <v>40</v>
      </c>
      <c r="H2325" s="10" t="s">
        <v>6774</v>
      </c>
    </row>
    <row r="2326" customHeight="1" spans="1:8">
      <c r="A2326" s="13" t="s">
        <v>6775</v>
      </c>
      <c r="B2326" s="10" t="s">
        <v>6776</v>
      </c>
      <c r="C2326" s="10">
        <v>12</v>
      </c>
      <c r="D2326" s="10">
        <v>30088</v>
      </c>
      <c r="E2326" s="10">
        <v>27879</v>
      </c>
      <c r="F2326" s="10">
        <f t="shared" si="61"/>
        <v>2209</v>
      </c>
      <c r="G2326" s="10" t="s">
        <v>10</v>
      </c>
      <c r="H2326" s="10" t="s">
        <v>6777</v>
      </c>
    </row>
    <row r="2327" customHeight="1" spans="1:8">
      <c r="A2327" s="13" t="s">
        <v>6778</v>
      </c>
      <c r="B2327" s="10" t="s">
        <v>6779</v>
      </c>
      <c r="C2327" s="10">
        <v>7</v>
      </c>
      <c r="D2327" s="10">
        <v>18058</v>
      </c>
      <c r="E2327" s="10">
        <v>15850</v>
      </c>
      <c r="F2327" s="10">
        <f t="shared" si="61"/>
        <v>2208</v>
      </c>
      <c r="G2327" s="10" t="s">
        <v>10</v>
      </c>
      <c r="H2327" s="10" t="s">
        <v>6780</v>
      </c>
    </row>
    <row r="2328" customHeight="1" spans="1:8">
      <c r="A2328" s="13" t="s">
        <v>6781</v>
      </c>
      <c r="B2328" s="10" t="s">
        <v>6782</v>
      </c>
      <c r="C2328" s="10">
        <v>7</v>
      </c>
      <c r="D2328" s="10">
        <v>33088</v>
      </c>
      <c r="E2328" s="10">
        <v>30881</v>
      </c>
      <c r="F2328" s="10">
        <f t="shared" si="61"/>
        <v>2207</v>
      </c>
      <c r="G2328" s="10" t="s">
        <v>10</v>
      </c>
      <c r="H2328" s="10" t="s">
        <v>6783</v>
      </c>
    </row>
    <row r="2329" customHeight="1" spans="1:8">
      <c r="A2329" s="13" t="s">
        <v>6784</v>
      </c>
      <c r="B2329" s="10" t="s">
        <v>6785</v>
      </c>
      <c r="C2329" s="10">
        <v>22</v>
      </c>
      <c r="D2329" s="10">
        <v>3510</v>
      </c>
      <c r="E2329" s="10">
        <v>1304</v>
      </c>
      <c r="F2329" s="10">
        <f t="shared" si="61"/>
        <v>2206</v>
      </c>
      <c r="G2329" s="10" t="s">
        <v>10</v>
      </c>
      <c r="H2329" s="10" t="s">
        <v>6786</v>
      </c>
    </row>
    <row r="2330" customHeight="1" spans="1:8">
      <c r="A2330" s="13" t="s">
        <v>6787</v>
      </c>
      <c r="B2330" s="10" t="s">
        <v>6788</v>
      </c>
      <c r="C2330" s="10">
        <v>10</v>
      </c>
      <c r="D2330" s="10">
        <v>35500</v>
      </c>
      <c r="E2330" s="10">
        <v>33300</v>
      </c>
      <c r="F2330" s="10">
        <f t="shared" si="61"/>
        <v>2200</v>
      </c>
      <c r="G2330" s="10" t="s">
        <v>87</v>
      </c>
      <c r="H2330" s="10" t="s">
        <v>6789</v>
      </c>
    </row>
    <row r="2331" customHeight="1" spans="1:8">
      <c r="A2331" s="13" t="s">
        <v>6790</v>
      </c>
      <c r="B2331" s="10" t="s">
        <v>6791</v>
      </c>
      <c r="C2331" s="10">
        <v>5</v>
      </c>
      <c r="D2331" s="10">
        <v>13100</v>
      </c>
      <c r="E2331" s="10">
        <v>10900</v>
      </c>
      <c r="F2331" s="10">
        <f t="shared" si="61"/>
        <v>2200</v>
      </c>
      <c r="G2331" s="10" t="s">
        <v>10</v>
      </c>
      <c r="H2331" s="10" t="s">
        <v>6792</v>
      </c>
    </row>
    <row r="2332" customHeight="1" spans="1:8">
      <c r="A2332" s="13" t="s">
        <v>6793</v>
      </c>
      <c r="B2332" s="10" t="s">
        <v>6794</v>
      </c>
      <c r="C2332" s="10">
        <v>8</v>
      </c>
      <c r="D2332" s="10">
        <v>2200</v>
      </c>
      <c r="E2332" s="10">
        <v>0</v>
      </c>
      <c r="F2332" s="10">
        <f t="shared" si="61"/>
        <v>2200</v>
      </c>
      <c r="G2332" s="10" t="s">
        <v>40</v>
      </c>
      <c r="H2332" s="10" t="s">
        <v>6795</v>
      </c>
    </row>
    <row r="2333" customHeight="1" spans="1:8">
      <c r="A2333" s="13" t="s">
        <v>6796</v>
      </c>
      <c r="B2333" s="10" t="s">
        <v>6797</v>
      </c>
      <c r="C2333" s="10">
        <v>7</v>
      </c>
      <c r="D2333" s="10">
        <v>2300</v>
      </c>
      <c r="E2333" s="10">
        <v>100</v>
      </c>
      <c r="F2333" s="10">
        <f t="shared" si="61"/>
        <v>2200</v>
      </c>
      <c r="G2333" s="10" t="s">
        <v>87</v>
      </c>
      <c r="H2333" s="10" t="s">
        <v>6798</v>
      </c>
    </row>
    <row r="2334" customHeight="1" spans="1:8">
      <c r="A2334" s="13" t="s">
        <v>6799</v>
      </c>
      <c r="B2334" s="10" t="s">
        <v>6800</v>
      </c>
      <c r="C2334" s="10">
        <v>13</v>
      </c>
      <c r="D2334" s="10">
        <v>7200</v>
      </c>
      <c r="E2334" s="10">
        <v>5000</v>
      </c>
      <c r="F2334" s="10">
        <f t="shared" si="61"/>
        <v>2200</v>
      </c>
      <c r="G2334" s="10" t="s">
        <v>10</v>
      </c>
      <c r="H2334" s="10" t="s">
        <v>6799</v>
      </c>
    </row>
    <row r="2335" customHeight="1" spans="1:8">
      <c r="A2335" s="13" t="s">
        <v>6801</v>
      </c>
      <c r="B2335" s="10" t="s">
        <v>6802</v>
      </c>
      <c r="C2335" s="10">
        <v>7</v>
      </c>
      <c r="D2335" s="10">
        <v>3600</v>
      </c>
      <c r="E2335" s="10">
        <v>1400</v>
      </c>
      <c r="F2335" s="10">
        <f t="shared" si="61"/>
        <v>2200</v>
      </c>
      <c r="G2335" s="10" t="s">
        <v>10</v>
      </c>
      <c r="H2335" s="10" t="s">
        <v>6803</v>
      </c>
    </row>
    <row r="2336" customHeight="1" spans="1:8">
      <c r="A2336" s="13" t="s">
        <v>6804</v>
      </c>
      <c r="B2336" s="10" t="s">
        <v>6805</v>
      </c>
      <c r="C2336" s="10">
        <v>7</v>
      </c>
      <c r="D2336" s="10">
        <v>3400</v>
      </c>
      <c r="E2336" s="10">
        <v>1200</v>
      </c>
      <c r="F2336" s="10">
        <f t="shared" si="61"/>
        <v>2200</v>
      </c>
      <c r="G2336" s="10" t="s">
        <v>10</v>
      </c>
      <c r="H2336" s="10" t="s">
        <v>6806</v>
      </c>
    </row>
    <row r="2337" customHeight="1" spans="1:8">
      <c r="A2337" s="13" t="s">
        <v>6807</v>
      </c>
      <c r="B2337" s="10" t="s">
        <v>6808</v>
      </c>
      <c r="C2337" s="10">
        <v>3</v>
      </c>
      <c r="D2337" s="10">
        <v>2200</v>
      </c>
      <c r="E2337" s="10">
        <v>0</v>
      </c>
      <c r="F2337" s="10">
        <f t="shared" si="61"/>
        <v>2200</v>
      </c>
      <c r="G2337" s="10" t="s">
        <v>10</v>
      </c>
      <c r="H2337" s="10" t="s">
        <v>6809</v>
      </c>
    </row>
    <row r="2338" customHeight="1" spans="1:8">
      <c r="A2338" s="13" t="s">
        <v>6810</v>
      </c>
      <c r="B2338" s="10" t="s">
        <v>6811</v>
      </c>
      <c r="C2338" s="10">
        <v>3</v>
      </c>
      <c r="D2338" s="10">
        <v>2200</v>
      </c>
      <c r="E2338" s="10">
        <v>0</v>
      </c>
      <c r="F2338" s="10">
        <f t="shared" si="61"/>
        <v>2200</v>
      </c>
      <c r="G2338" s="10" t="s">
        <v>10</v>
      </c>
      <c r="H2338" s="10" t="s">
        <v>6812</v>
      </c>
    </row>
    <row r="2339" customHeight="1" spans="1:8">
      <c r="A2339" s="13" t="s">
        <v>6813</v>
      </c>
      <c r="B2339" s="10" t="s">
        <v>6814</v>
      </c>
      <c r="C2339" s="10">
        <v>17</v>
      </c>
      <c r="D2339" s="10">
        <v>2300</v>
      </c>
      <c r="E2339" s="10">
        <v>100</v>
      </c>
      <c r="F2339" s="10">
        <f t="shared" si="61"/>
        <v>2200</v>
      </c>
      <c r="G2339" s="10" t="s">
        <v>581</v>
      </c>
      <c r="H2339" s="10" t="s">
        <v>6815</v>
      </c>
    </row>
    <row r="2340" customHeight="1" spans="1:8">
      <c r="A2340" s="13" t="s">
        <v>6816</v>
      </c>
      <c r="B2340" s="10" t="s">
        <v>6817</v>
      </c>
      <c r="C2340" s="10">
        <v>20</v>
      </c>
      <c r="D2340" s="10">
        <v>4600</v>
      </c>
      <c r="E2340" s="10">
        <v>2400</v>
      </c>
      <c r="F2340" s="10">
        <f t="shared" si="61"/>
        <v>2200</v>
      </c>
      <c r="G2340" s="10" t="s">
        <v>10</v>
      </c>
      <c r="H2340" s="10" t="s">
        <v>6818</v>
      </c>
    </row>
    <row r="2341" customHeight="1" spans="1:8">
      <c r="A2341" s="13" t="s">
        <v>6819</v>
      </c>
      <c r="B2341" s="10" t="s">
        <v>6820</v>
      </c>
      <c r="C2341" s="10">
        <v>3</v>
      </c>
      <c r="D2341" s="10">
        <v>2200</v>
      </c>
      <c r="E2341" s="10">
        <v>0</v>
      </c>
      <c r="F2341" s="10">
        <f t="shared" si="61"/>
        <v>2200</v>
      </c>
      <c r="G2341" s="10" t="s">
        <v>10</v>
      </c>
      <c r="H2341" s="10" t="s">
        <v>6821</v>
      </c>
    </row>
    <row r="2342" customHeight="1" spans="1:8">
      <c r="A2342" s="13" t="s">
        <v>6822</v>
      </c>
      <c r="B2342" s="10" t="s">
        <v>6823</v>
      </c>
      <c r="C2342" s="10">
        <v>3</v>
      </c>
      <c r="D2342" s="10">
        <v>2500</v>
      </c>
      <c r="E2342" s="10">
        <v>300</v>
      </c>
      <c r="F2342" s="10">
        <f t="shared" si="61"/>
        <v>2200</v>
      </c>
      <c r="G2342" s="10" t="s">
        <v>10</v>
      </c>
      <c r="H2342" s="10" t="s">
        <v>6824</v>
      </c>
    </row>
    <row r="2343" customHeight="1" spans="1:8">
      <c r="A2343" s="13" t="s">
        <v>6825</v>
      </c>
      <c r="B2343" s="10" t="s">
        <v>6826</v>
      </c>
      <c r="C2343" s="10">
        <v>11</v>
      </c>
      <c r="D2343" s="10">
        <v>4200</v>
      </c>
      <c r="E2343" s="10">
        <v>2000</v>
      </c>
      <c r="F2343" s="10">
        <f t="shared" si="61"/>
        <v>2200</v>
      </c>
      <c r="G2343" s="10" t="s">
        <v>10</v>
      </c>
      <c r="H2343" s="10" t="s">
        <v>6827</v>
      </c>
    </row>
    <row r="2344" customHeight="1" spans="1:8">
      <c r="A2344" s="13" t="s">
        <v>6828</v>
      </c>
      <c r="B2344" s="10" t="s">
        <v>6829</v>
      </c>
      <c r="C2344" s="10">
        <v>122</v>
      </c>
      <c r="D2344" s="10">
        <v>45875</v>
      </c>
      <c r="E2344" s="10">
        <v>43677</v>
      </c>
      <c r="F2344" s="10">
        <f t="shared" si="61"/>
        <v>2198</v>
      </c>
      <c r="G2344" s="10" t="s">
        <v>10</v>
      </c>
      <c r="H2344" s="10" t="s">
        <v>6830</v>
      </c>
    </row>
    <row r="2345" customHeight="1" spans="1:8">
      <c r="A2345" s="13" t="s">
        <v>6831</v>
      </c>
      <c r="B2345" s="10" t="s">
        <v>6832</v>
      </c>
      <c r="C2345" s="10">
        <v>32</v>
      </c>
      <c r="D2345" s="10">
        <v>92000</v>
      </c>
      <c r="E2345" s="10">
        <v>89804</v>
      </c>
      <c r="F2345" s="10">
        <f t="shared" si="61"/>
        <v>2196</v>
      </c>
      <c r="G2345" s="10" t="s">
        <v>10</v>
      </c>
      <c r="H2345" s="10" t="s">
        <v>6833</v>
      </c>
    </row>
    <row r="2346" customHeight="1" spans="1:8">
      <c r="A2346" s="13" t="s">
        <v>6834</v>
      </c>
      <c r="B2346" s="10" t="s">
        <v>6835</v>
      </c>
      <c r="C2346" s="10">
        <v>57</v>
      </c>
      <c r="D2346" s="10">
        <v>7751</v>
      </c>
      <c r="E2346" s="10">
        <v>5555</v>
      </c>
      <c r="F2346" s="10">
        <f t="shared" si="61"/>
        <v>2196</v>
      </c>
      <c r="G2346" s="10" t="s">
        <v>10</v>
      </c>
      <c r="H2346" s="10" t="s">
        <v>6836</v>
      </c>
    </row>
    <row r="2347" customHeight="1" spans="1:8">
      <c r="A2347" s="13" t="s">
        <v>6837</v>
      </c>
      <c r="B2347" s="10" t="s">
        <v>4027</v>
      </c>
      <c r="C2347" s="10">
        <v>1</v>
      </c>
      <c r="D2347" s="10">
        <v>5000</v>
      </c>
      <c r="E2347" s="10">
        <v>2809</v>
      </c>
      <c r="F2347" s="10">
        <f t="shared" si="61"/>
        <v>2191</v>
      </c>
      <c r="G2347" s="10" t="s">
        <v>10</v>
      </c>
      <c r="H2347" s="10" t="s">
        <v>6838</v>
      </c>
    </row>
    <row r="2348" customHeight="1" spans="1:8">
      <c r="A2348" s="13" t="s">
        <v>6839</v>
      </c>
      <c r="B2348" s="10" t="s">
        <v>6840</v>
      </c>
      <c r="C2348" s="10">
        <v>7</v>
      </c>
      <c r="D2348" s="10">
        <v>2190</v>
      </c>
      <c r="E2348" s="10">
        <v>0</v>
      </c>
      <c r="F2348" s="10">
        <f t="shared" si="61"/>
        <v>2190</v>
      </c>
      <c r="G2348" s="10" t="s">
        <v>87</v>
      </c>
      <c r="H2348" s="10" t="s">
        <v>6841</v>
      </c>
    </row>
    <row r="2349" customHeight="1" spans="1:8">
      <c r="A2349" s="13" t="s">
        <v>6842</v>
      </c>
      <c r="B2349" s="10" t="s">
        <v>6843</v>
      </c>
      <c r="C2349" s="10">
        <v>8</v>
      </c>
      <c r="D2349" s="10">
        <v>3989.71</v>
      </c>
      <c r="E2349" s="10">
        <v>1800</v>
      </c>
      <c r="F2349" s="10">
        <f t="shared" si="61"/>
        <v>2189.71</v>
      </c>
      <c r="G2349" s="10" t="s">
        <v>10</v>
      </c>
      <c r="H2349" s="10" t="s">
        <v>6844</v>
      </c>
    </row>
    <row r="2350" customHeight="1" spans="1:8">
      <c r="A2350" s="13" t="s">
        <v>6845</v>
      </c>
      <c r="B2350" s="10" t="s">
        <v>6846</v>
      </c>
      <c r="C2350" s="10">
        <v>38</v>
      </c>
      <c r="D2350" s="10">
        <v>156858</v>
      </c>
      <c r="E2350" s="10">
        <v>154670</v>
      </c>
      <c r="F2350" s="10">
        <f t="shared" si="61"/>
        <v>2188</v>
      </c>
      <c r="G2350" s="10" t="s">
        <v>40</v>
      </c>
      <c r="H2350" s="10" t="s">
        <v>6847</v>
      </c>
    </row>
    <row r="2351" customHeight="1" spans="1:8">
      <c r="A2351" s="13" t="s">
        <v>6848</v>
      </c>
      <c r="B2351" s="10" t="s">
        <v>6849</v>
      </c>
      <c r="C2351" s="10">
        <v>31</v>
      </c>
      <c r="D2351" s="10">
        <v>6283</v>
      </c>
      <c r="E2351" s="10">
        <v>4100</v>
      </c>
      <c r="F2351" s="10">
        <f t="shared" si="61"/>
        <v>2183</v>
      </c>
      <c r="G2351" s="10" t="s">
        <v>10</v>
      </c>
      <c r="H2351" s="10" t="s">
        <v>6850</v>
      </c>
    </row>
    <row r="2352" customHeight="1" spans="1:8">
      <c r="A2352" s="13" t="s">
        <v>6851</v>
      </c>
      <c r="B2352" s="10" t="s">
        <v>6852</v>
      </c>
      <c r="C2352" s="10">
        <v>25</v>
      </c>
      <c r="D2352" s="10">
        <v>4178</v>
      </c>
      <c r="E2352" s="10">
        <v>2000</v>
      </c>
      <c r="F2352" s="10">
        <f t="shared" si="61"/>
        <v>2178</v>
      </c>
      <c r="G2352" s="10" t="s">
        <v>10</v>
      </c>
      <c r="H2352" s="10" t="s">
        <v>6853</v>
      </c>
    </row>
    <row r="2353" customHeight="1" spans="1:8">
      <c r="A2353" s="13" t="s">
        <v>6854</v>
      </c>
      <c r="B2353" s="10" t="s">
        <v>6855</v>
      </c>
      <c r="C2353" s="10">
        <v>1</v>
      </c>
      <c r="D2353" s="10">
        <v>4000</v>
      </c>
      <c r="E2353" s="10">
        <v>1825</v>
      </c>
      <c r="F2353" s="10">
        <f t="shared" si="61"/>
        <v>2175</v>
      </c>
      <c r="G2353" s="10" t="s">
        <v>87</v>
      </c>
      <c r="H2353" s="10" t="s">
        <v>6856</v>
      </c>
    </row>
    <row r="2354" customHeight="1" spans="1:8">
      <c r="A2354" s="13" t="s">
        <v>6857</v>
      </c>
      <c r="B2354" s="10" t="s">
        <v>6858</v>
      </c>
      <c r="C2354" s="10">
        <v>30</v>
      </c>
      <c r="D2354" s="10">
        <v>4330</v>
      </c>
      <c r="E2354" s="10">
        <v>2155</v>
      </c>
      <c r="F2354" s="10">
        <f t="shared" si="61"/>
        <v>2175</v>
      </c>
      <c r="G2354" s="10" t="s">
        <v>10</v>
      </c>
      <c r="H2354" s="10" t="s">
        <v>6859</v>
      </c>
    </row>
    <row r="2355" customHeight="1" spans="1:8">
      <c r="A2355" s="13" t="s">
        <v>6860</v>
      </c>
      <c r="B2355" s="10" t="s">
        <v>6861</v>
      </c>
      <c r="C2355" s="10">
        <v>5</v>
      </c>
      <c r="D2355" s="10">
        <v>2377</v>
      </c>
      <c r="E2355" s="10">
        <v>203</v>
      </c>
      <c r="F2355" s="10">
        <f t="shared" si="61"/>
        <v>2174</v>
      </c>
      <c r="G2355" s="10" t="s">
        <v>87</v>
      </c>
      <c r="H2355" s="10" t="s">
        <v>6860</v>
      </c>
    </row>
    <row r="2356" customHeight="1" spans="1:8">
      <c r="A2356" s="13" t="s">
        <v>6862</v>
      </c>
      <c r="B2356" s="10" t="s">
        <v>6863</v>
      </c>
      <c r="C2356" s="10">
        <v>6</v>
      </c>
      <c r="D2356" s="10">
        <v>21198</v>
      </c>
      <c r="E2356" s="10">
        <v>19024</v>
      </c>
      <c r="F2356" s="10">
        <f t="shared" si="61"/>
        <v>2174</v>
      </c>
      <c r="G2356" s="10" t="s">
        <v>10</v>
      </c>
      <c r="H2356" s="10" t="s">
        <v>6864</v>
      </c>
    </row>
    <row r="2357" customHeight="1" spans="1:8">
      <c r="A2357" s="13" t="s">
        <v>6865</v>
      </c>
      <c r="B2357" s="10" t="s">
        <v>6866</v>
      </c>
      <c r="C2357" s="10">
        <v>130</v>
      </c>
      <c r="D2357" s="10">
        <v>36974</v>
      </c>
      <c r="E2357" s="10">
        <v>34800</v>
      </c>
      <c r="F2357" s="10">
        <f t="shared" si="61"/>
        <v>2174</v>
      </c>
      <c r="G2357" s="10" t="s">
        <v>40</v>
      </c>
      <c r="H2357" s="10" t="s">
        <v>6867</v>
      </c>
    </row>
    <row r="2358" customHeight="1" spans="1:8">
      <c r="A2358" s="13" t="s">
        <v>6868</v>
      </c>
      <c r="B2358" s="10" t="s">
        <v>6869</v>
      </c>
      <c r="C2358" s="10">
        <v>44</v>
      </c>
      <c r="D2358" s="10">
        <v>2966</v>
      </c>
      <c r="E2358" s="10">
        <v>800</v>
      </c>
      <c r="F2358" s="10">
        <f t="shared" si="61"/>
        <v>2166</v>
      </c>
      <c r="G2358" s="10" t="s">
        <v>581</v>
      </c>
      <c r="H2358" s="10" t="s">
        <v>6870</v>
      </c>
    </row>
    <row r="2359" customHeight="1" spans="1:8">
      <c r="A2359" s="13" t="s">
        <v>6871</v>
      </c>
      <c r="B2359" s="10" t="s">
        <v>6872</v>
      </c>
      <c r="C2359" s="10">
        <v>11</v>
      </c>
      <c r="D2359" s="10">
        <v>3400</v>
      </c>
      <c r="E2359" s="10">
        <v>1235</v>
      </c>
      <c r="F2359" s="10">
        <f t="shared" si="61"/>
        <v>2165</v>
      </c>
      <c r="G2359" s="10" t="s">
        <v>10</v>
      </c>
      <c r="H2359" s="10" t="s">
        <v>6873</v>
      </c>
    </row>
    <row r="2360" customHeight="1" spans="1:8">
      <c r="A2360" s="13" t="s">
        <v>6874</v>
      </c>
      <c r="B2360" s="10" t="s">
        <v>6875</v>
      </c>
      <c r="C2360" s="10">
        <v>11</v>
      </c>
      <c r="D2360" s="10">
        <v>37000</v>
      </c>
      <c r="E2360" s="10">
        <v>34839</v>
      </c>
      <c r="F2360" s="10">
        <f t="shared" si="61"/>
        <v>2161</v>
      </c>
      <c r="G2360" s="10" t="s">
        <v>87</v>
      </c>
      <c r="H2360" s="10" t="s">
        <v>6876</v>
      </c>
    </row>
    <row r="2361" customHeight="1" spans="1:8">
      <c r="A2361" s="13" t="s">
        <v>6877</v>
      </c>
      <c r="B2361" s="10" t="s">
        <v>6878</v>
      </c>
      <c r="C2361" s="10">
        <v>4</v>
      </c>
      <c r="D2361" s="10">
        <v>6900</v>
      </c>
      <c r="E2361" s="10">
        <v>4741</v>
      </c>
      <c r="F2361" s="10">
        <f t="shared" si="61"/>
        <v>2159</v>
      </c>
      <c r="G2361" s="10" t="s">
        <v>10</v>
      </c>
      <c r="H2361" s="10" t="s">
        <v>6879</v>
      </c>
    </row>
    <row r="2362" customHeight="1" spans="1:8">
      <c r="A2362" s="13" t="s">
        <v>6880</v>
      </c>
      <c r="B2362" s="10" t="s">
        <v>6881</v>
      </c>
      <c r="C2362" s="10">
        <v>6</v>
      </c>
      <c r="D2362" s="10">
        <v>13058</v>
      </c>
      <c r="E2362" s="10">
        <v>10900</v>
      </c>
      <c r="F2362" s="10">
        <f t="shared" si="61"/>
        <v>2158</v>
      </c>
      <c r="G2362" s="10" t="s">
        <v>10</v>
      </c>
      <c r="H2362" s="10" t="s">
        <v>6882</v>
      </c>
    </row>
    <row r="2363" customHeight="1" spans="1:8">
      <c r="A2363" s="13" t="s">
        <v>6883</v>
      </c>
      <c r="B2363" s="10" t="s">
        <v>6884</v>
      </c>
      <c r="C2363" s="10">
        <v>18</v>
      </c>
      <c r="D2363" s="10">
        <v>5440</v>
      </c>
      <c r="E2363" s="10">
        <v>3282</v>
      </c>
      <c r="F2363" s="10">
        <f t="shared" si="61"/>
        <v>2158</v>
      </c>
      <c r="G2363" s="10" t="s">
        <v>10</v>
      </c>
      <c r="H2363" s="10" t="s">
        <v>6885</v>
      </c>
    </row>
    <row r="2364" customHeight="1" spans="1:8">
      <c r="A2364" s="13" t="s">
        <v>6886</v>
      </c>
      <c r="B2364" s="10" t="s">
        <v>6887</v>
      </c>
      <c r="C2364" s="10">
        <v>18</v>
      </c>
      <c r="D2364" s="10">
        <v>51058</v>
      </c>
      <c r="E2364" s="10">
        <v>48902</v>
      </c>
      <c r="F2364" s="10">
        <f t="shared" si="61"/>
        <v>2156</v>
      </c>
      <c r="G2364" s="10" t="s">
        <v>10</v>
      </c>
      <c r="H2364" s="10" t="s">
        <v>6888</v>
      </c>
    </row>
    <row r="2365" customHeight="1" spans="1:8">
      <c r="A2365" s="13" t="s">
        <v>6889</v>
      </c>
      <c r="B2365" s="10" t="s">
        <v>5115</v>
      </c>
      <c r="C2365" s="10">
        <v>3</v>
      </c>
      <c r="D2365" s="10">
        <v>10630</v>
      </c>
      <c r="E2365" s="10">
        <v>8476</v>
      </c>
      <c r="F2365" s="10">
        <f t="shared" ref="F2365:F2380" si="62">D2365-E2365</f>
        <v>2154</v>
      </c>
      <c r="G2365" s="10" t="s">
        <v>10</v>
      </c>
      <c r="H2365" s="10" t="s">
        <v>5116</v>
      </c>
    </row>
    <row r="2366" customHeight="1" spans="1:8">
      <c r="A2366" s="13" t="s">
        <v>6890</v>
      </c>
      <c r="B2366" s="10" t="s">
        <v>6891</v>
      </c>
      <c r="C2366" s="10">
        <v>3</v>
      </c>
      <c r="D2366" s="10">
        <v>4000</v>
      </c>
      <c r="E2366" s="10">
        <v>1848</v>
      </c>
      <c r="F2366" s="10">
        <f t="shared" si="62"/>
        <v>2152</v>
      </c>
      <c r="G2366" s="10" t="s">
        <v>10</v>
      </c>
      <c r="H2366" s="10" t="s">
        <v>6892</v>
      </c>
    </row>
    <row r="2367" customHeight="1" spans="1:8">
      <c r="A2367" s="13" t="s">
        <v>6893</v>
      </c>
      <c r="B2367" s="10" t="s">
        <v>6894</v>
      </c>
      <c r="C2367" s="10">
        <v>4</v>
      </c>
      <c r="D2367" s="10">
        <v>2150</v>
      </c>
      <c r="E2367" s="10">
        <v>0</v>
      </c>
      <c r="F2367" s="10">
        <f t="shared" si="62"/>
        <v>2150</v>
      </c>
      <c r="G2367" s="10" t="s">
        <v>10</v>
      </c>
      <c r="H2367" s="10" t="s">
        <v>6895</v>
      </c>
    </row>
    <row r="2368" customHeight="1" spans="1:8">
      <c r="A2368" s="13" t="s">
        <v>6896</v>
      </c>
      <c r="B2368" s="10" t="s">
        <v>6897</v>
      </c>
      <c r="C2368" s="10">
        <v>7</v>
      </c>
      <c r="D2368" s="10">
        <v>2250</v>
      </c>
      <c r="E2368" s="10">
        <v>100</v>
      </c>
      <c r="F2368" s="10">
        <f t="shared" si="62"/>
        <v>2150</v>
      </c>
      <c r="G2368" s="10" t="s">
        <v>40</v>
      </c>
      <c r="H2368" s="10" t="s">
        <v>6898</v>
      </c>
    </row>
    <row r="2369" customHeight="1" spans="1:8">
      <c r="A2369" s="13" t="s">
        <v>6899</v>
      </c>
      <c r="B2369" s="10" t="s">
        <v>6900</v>
      </c>
      <c r="C2369" s="10">
        <v>12</v>
      </c>
      <c r="D2369" s="10">
        <v>36800</v>
      </c>
      <c r="E2369" s="10">
        <v>34656</v>
      </c>
      <c r="F2369" s="10">
        <f t="shared" si="62"/>
        <v>2144</v>
      </c>
      <c r="G2369" s="10" t="s">
        <v>10</v>
      </c>
      <c r="H2369" s="10" t="s">
        <v>6901</v>
      </c>
    </row>
    <row r="2370" customHeight="1" spans="1:8">
      <c r="A2370" s="13" t="s">
        <v>6902</v>
      </c>
      <c r="B2370" s="10" t="s">
        <v>6903</v>
      </c>
      <c r="C2370" s="10">
        <v>2</v>
      </c>
      <c r="D2370" s="10">
        <v>3028</v>
      </c>
      <c r="E2370" s="10">
        <v>884</v>
      </c>
      <c r="F2370" s="10">
        <f t="shared" si="62"/>
        <v>2144</v>
      </c>
      <c r="G2370" s="10" t="s">
        <v>10</v>
      </c>
      <c r="H2370" s="10" t="s">
        <v>6904</v>
      </c>
    </row>
    <row r="2371" customHeight="1" spans="1:8">
      <c r="A2371" s="13" t="s">
        <v>6905</v>
      </c>
      <c r="B2371" s="10" t="s">
        <v>6906</v>
      </c>
      <c r="C2371" s="10">
        <v>18</v>
      </c>
      <c r="D2371" s="10">
        <v>16924.3</v>
      </c>
      <c r="E2371" s="10">
        <v>14782</v>
      </c>
      <c r="F2371" s="10">
        <f t="shared" si="62"/>
        <v>2142.3</v>
      </c>
      <c r="G2371" s="10" t="s">
        <v>10</v>
      </c>
      <c r="H2371" s="10" t="s">
        <v>6907</v>
      </c>
    </row>
    <row r="2372" customHeight="1" spans="1:8">
      <c r="A2372" s="13" t="s">
        <v>6908</v>
      </c>
      <c r="B2372" s="10" t="s">
        <v>6909</v>
      </c>
      <c r="C2372" s="10">
        <v>47</v>
      </c>
      <c r="D2372" s="10">
        <v>6642</v>
      </c>
      <c r="E2372" s="10">
        <v>4500</v>
      </c>
      <c r="F2372" s="10">
        <f t="shared" si="62"/>
        <v>2142</v>
      </c>
      <c r="G2372" s="10" t="s">
        <v>581</v>
      </c>
      <c r="H2372" s="10" t="s">
        <v>6910</v>
      </c>
    </row>
    <row r="2373" customHeight="1" spans="1:8">
      <c r="A2373" s="13" t="s">
        <v>6911</v>
      </c>
      <c r="B2373" s="10" t="s">
        <v>6912</v>
      </c>
      <c r="C2373" s="10">
        <v>1</v>
      </c>
      <c r="D2373" s="10">
        <v>3000</v>
      </c>
      <c r="E2373" s="10">
        <v>859</v>
      </c>
      <c r="F2373" s="10">
        <f t="shared" si="62"/>
        <v>2141</v>
      </c>
      <c r="G2373" s="10" t="s">
        <v>10</v>
      </c>
      <c r="H2373" s="10" t="s">
        <v>6913</v>
      </c>
    </row>
    <row r="2374" customHeight="1" spans="1:8">
      <c r="A2374" s="13" t="s">
        <v>6914</v>
      </c>
      <c r="B2374" s="10" t="s">
        <v>6915</v>
      </c>
      <c r="C2374" s="10">
        <v>22</v>
      </c>
      <c r="D2374" s="10">
        <v>5690</v>
      </c>
      <c r="E2374" s="10">
        <v>3550</v>
      </c>
      <c r="F2374" s="10">
        <f t="shared" si="62"/>
        <v>2140</v>
      </c>
      <c r="G2374" s="10" t="s">
        <v>10</v>
      </c>
      <c r="H2374" s="10" t="s">
        <v>6916</v>
      </c>
    </row>
    <row r="2375" customHeight="1" spans="1:8">
      <c r="A2375" s="13" t="s">
        <v>6917</v>
      </c>
      <c r="B2375" s="10" t="s">
        <v>6918</v>
      </c>
      <c r="C2375" s="10">
        <v>16</v>
      </c>
      <c r="D2375" s="10">
        <v>45058</v>
      </c>
      <c r="E2375" s="10">
        <v>42922</v>
      </c>
      <c r="F2375" s="10">
        <f t="shared" si="62"/>
        <v>2136</v>
      </c>
      <c r="G2375" s="10" t="s">
        <v>10</v>
      </c>
      <c r="H2375" s="10" t="s">
        <v>6919</v>
      </c>
    </row>
    <row r="2376" customHeight="1" spans="1:8">
      <c r="A2376" s="13" t="s">
        <v>6920</v>
      </c>
      <c r="B2376" s="10" t="s">
        <v>6921</v>
      </c>
      <c r="C2376" s="10">
        <v>3</v>
      </c>
      <c r="D2376" s="10">
        <v>5028</v>
      </c>
      <c r="E2376" s="10">
        <v>2895</v>
      </c>
      <c r="F2376" s="10">
        <f t="shared" si="62"/>
        <v>2133</v>
      </c>
      <c r="G2376" s="10" t="s">
        <v>10</v>
      </c>
      <c r="H2376" s="10" t="s">
        <v>6922</v>
      </c>
    </row>
    <row r="2377" customHeight="1" spans="1:8">
      <c r="A2377" s="13" t="s">
        <v>6923</v>
      </c>
      <c r="B2377" s="10" t="s">
        <v>6924</v>
      </c>
      <c r="C2377" s="10">
        <v>6</v>
      </c>
      <c r="D2377" s="10">
        <v>6000</v>
      </c>
      <c r="E2377" s="10">
        <v>3869</v>
      </c>
      <c r="F2377" s="10">
        <f t="shared" si="62"/>
        <v>2131</v>
      </c>
      <c r="G2377" s="10" t="s">
        <v>10</v>
      </c>
      <c r="H2377" s="10" t="s">
        <v>6925</v>
      </c>
    </row>
    <row r="2378" customHeight="1" spans="1:8">
      <c r="A2378" s="13" t="s">
        <v>6926</v>
      </c>
      <c r="B2378" s="10" t="s">
        <v>6927</v>
      </c>
      <c r="C2378" s="10">
        <v>18</v>
      </c>
      <c r="D2378" s="10">
        <v>18000</v>
      </c>
      <c r="E2378" s="10">
        <v>15870</v>
      </c>
      <c r="F2378" s="10">
        <f t="shared" si="62"/>
        <v>2130</v>
      </c>
      <c r="G2378" s="10" t="s">
        <v>87</v>
      </c>
      <c r="H2378" s="10" t="s">
        <v>6061</v>
      </c>
    </row>
    <row r="2379" customHeight="1" spans="1:8">
      <c r="A2379" s="13" t="s">
        <v>6928</v>
      </c>
      <c r="B2379" s="10" t="s">
        <v>6929</v>
      </c>
      <c r="C2379" s="10">
        <v>25</v>
      </c>
      <c r="D2379" s="10">
        <v>72028</v>
      </c>
      <c r="E2379" s="10">
        <v>69906</v>
      </c>
      <c r="F2379" s="10">
        <f t="shared" si="62"/>
        <v>2122</v>
      </c>
      <c r="G2379" s="10" t="s">
        <v>10</v>
      </c>
      <c r="H2379" s="10" t="s">
        <v>6930</v>
      </c>
    </row>
    <row r="2380" customHeight="1" spans="1:8">
      <c r="A2380" s="13" t="s">
        <v>6931</v>
      </c>
      <c r="B2380" s="10" t="s">
        <v>6932</v>
      </c>
      <c r="C2380" s="10">
        <v>6</v>
      </c>
      <c r="D2380" s="10">
        <v>60000</v>
      </c>
      <c r="E2380" s="10">
        <v>57880</v>
      </c>
      <c r="F2380" s="10">
        <f t="shared" si="62"/>
        <v>2120</v>
      </c>
      <c r="G2380" s="10" t="s">
        <v>10</v>
      </c>
      <c r="H2380" s="10" t="s">
        <v>6933</v>
      </c>
    </row>
    <row r="2381" ht="13.5" hidden="1" spans="1:8">
      <c r="A2381" s="10" t="s">
        <v>6934</v>
      </c>
      <c r="B2381" s="10" t="s">
        <v>6935</v>
      </c>
      <c r="C2381" s="10">
        <v>20</v>
      </c>
      <c r="D2381" s="10">
        <v>66288</v>
      </c>
      <c r="E2381" s="10">
        <v>72115</v>
      </c>
      <c r="F2381" s="10"/>
      <c r="G2381" s="10" t="s">
        <v>343</v>
      </c>
      <c r="H2381" s="10" t="s">
        <v>6936</v>
      </c>
    </row>
    <row r="2382" customHeight="1" spans="1:8">
      <c r="A2382" s="13" t="s">
        <v>6937</v>
      </c>
      <c r="B2382" s="10" t="s">
        <v>6938</v>
      </c>
      <c r="C2382" s="10">
        <v>3</v>
      </c>
      <c r="D2382" s="10">
        <v>2300</v>
      </c>
      <c r="E2382" s="10">
        <v>180</v>
      </c>
      <c r="F2382" s="10">
        <f t="shared" ref="F2382:F2445" si="63">D2382-E2382</f>
        <v>2120</v>
      </c>
      <c r="G2382" s="10" t="s">
        <v>40</v>
      </c>
      <c r="H2382" s="10" t="s">
        <v>6939</v>
      </c>
    </row>
    <row r="2383" customHeight="1" spans="1:8">
      <c r="A2383" s="13" t="s">
        <v>6940</v>
      </c>
      <c r="B2383" s="10" t="s">
        <v>6941</v>
      </c>
      <c r="C2383" s="10">
        <v>20</v>
      </c>
      <c r="D2383" s="10">
        <v>3316</v>
      </c>
      <c r="E2383" s="10">
        <v>1200</v>
      </c>
      <c r="F2383" s="10">
        <f t="shared" si="63"/>
        <v>2116</v>
      </c>
      <c r="G2383" s="10" t="s">
        <v>10</v>
      </c>
      <c r="H2383" s="10" t="s">
        <v>6942</v>
      </c>
    </row>
    <row r="2384" customHeight="1" spans="1:8">
      <c r="A2384" s="13" t="s">
        <v>6943</v>
      </c>
      <c r="B2384" s="10" t="s">
        <v>6944</v>
      </c>
      <c r="C2384" s="10">
        <v>108</v>
      </c>
      <c r="D2384" s="10">
        <v>37612</v>
      </c>
      <c r="E2384" s="10">
        <v>35500</v>
      </c>
      <c r="F2384" s="10">
        <f t="shared" si="63"/>
        <v>2112</v>
      </c>
      <c r="G2384" s="10" t="s">
        <v>10</v>
      </c>
      <c r="H2384" s="10" t="s">
        <v>6945</v>
      </c>
    </row>
    <row r="2385" customHeight="1" spans="1:8">
      <c r="A2385" s="13" t="s">
        <v>6946</v>
      </c>
      <c r="B2385" s="10" t="s">
        <v>6947</v>
      </c>
      <c r="C2385" s="10">
        <v>67</v>
      </c>
      <c r="D2385" s="10">
        <v>5857</v>
      </c>
      <c r="E2385" s="10">
        <v>3750</v>
      </c>
      <c r="F2385" s="10">
        <f t="shared" si="63"/>
        <v>2107</v>
      </c>
      <c r="G2385" s="10" t="s">
        <v>10</v>
      </c>
      <c r="H2385" s="10" t="s">
        <v>6948</v>
      </c>
    </row>
    <row r="2386" customHeight="1" spans="1:8">
      <c r="A2386" s="13" t="s">
        <v>6949</v>
      </c>
      <c r="B2386" s="10" t="s">
        <v>6950</v>
      </c>
      <c r="C2386" s="10">
        <v>2</v>
      </c>
      <c r="D2386" s="10">
        <v>6000</v>
      </c>
      <c r="E2386" s="10">
        <v>3896</v>
      </c>
      <c r="F2386" s="10">
        <f t="shared" si="63"/>
        <v>2104</v>
      </c>
      <c r="G2386" s="10" t="s">
        <v>87</v>
      </c>
      <c r="H2386" s="10" t="s">
        <v>6951</v>
      </c>
    </row>
    <row r="2387" customHeight="1" spans="1:8">
      <c r="A2387" s="13" t="s">
        <v>6952</v>
      </c>
      <c r="B2387" s="10" t="s">
        <v>6953</v>
      </c>
      <c r="C2387" s="10">
        <v>9</v>
      </c>
      <c r="D2387" s="10">
        <v>2700</v>
      </c>
      <c r="E2387" s="10">
        <v>600</v>
      </c>
      <c r="F2387" s="10">
        <f t="shared" si="63"/>
        <v>2100</v>
      </c>
      <c r="G2387" s="10" t="s">
        <v>87</v>
      </c>
      <c r="H2387" s="10" t="s">
        <v>6954</v>
      </c>
    </row>
    <row r="2388" customHeight="1" spans="1:8">
      <c r="A2388" s="13" t="s">
        <v>6955</v>
      </c>
      <c r="B2388" s="10" t="s">
        <v>6956</v>
      </c>
      <c r="C2388" s="10">
        <v>8</v>
      </c>
      <c r="D2388" s="10">
        <v>3700</v>
      </c>
      <c r="E2388" s="10">
        <v>1600</v>
      </c>
      <c r="F2388" s="10">
        <f t="shared" si="63"/>
        <v>2100</v>
      </c>
      <c r="G2388" s="10" t="s">
        <v>87</v>
      </c>
      <c r="H2388" s="10" t="s">
        <v>6957</v>
      </c>
    </row>
    <row r="2389" customHeight="1" spans="1:8">
      <c r="A2389" s="13" t="s">
        <v>6958</v>
      </c>
      <c r="B2389" s="10" t="s">
        <v>6959</v>
      </c>
      <c r="C2389" s="10">
        <v>8</v>
      </c>
      <c r="D2389" s="10">
        <v>2600</v>
      </c>
      <c r="E2389" s="10">
        <v>500</v>
      </c>
      <c r="F2389" s="10">
        <f t="shared" si="63"/>
        <v>2100</v>
      </c>
      <c r="G2389" s="10" t="s">
        <v>87</v>
      </c>
      <c r="H2389" s="10" t="s">
        <v>6960</v>
      </c>
    </row>
    <row r="2390" customHeight="1" spans="1:8">
      <c r="A2390" s="13" t="s">
        <v>6961</v>
      </c>
      <c r="B2390" s="10" t="s">
        <v>6962</v>
      </c>
      <c r="C2390" s="10">
        <v>4</v>
      </c>
      <c r="D2390" s="10">
        <v>2100</v>
      </c>
      <c r="E2390" s="10">
        <v>0</v>
      </c>
      <c r="F2390" s="10">
        <f t="shared" si="63"/>
        <v>2100</v>
      </c>
      <c r="G2390" s="10" t="s">
        <v>10</v>
      </c>
      <c r="H2390" s="10" t="s">
        <v>6961</v>
      </c>
    </row>
    <row r="2391" customHeight="1" spans="1:8">
      <c r="A2391" s="13" t="s">
        <v>6963</v>
      </c>
      <c r="B2391" s="10" t="s">
        <v>6964</v>
      </c>
      <c r="C2391" s="10">
        <v>8</v>
      </c>
      <c r="D2391" s="10">
        <v>9900</v>
      </c>
      <c r="E2391" s="10">
        <v>7800</v>
      </c>
      <c r="F2391" s="10">
        <f t="shared" si="63"/>
        <v>2100</v>
      </c>
      <c r="G2391" s="10" t="s">
        <v>10</v>
      </c>
      <c r="H2391" s="10" t="s">
        <v>6965</v>
      </c>
    </row>
    <row r="2392" customHeight="1" spans="1:8">
      <c r="A2392" s="13" t="s">
        <v>6966</v>
      </c>
      <c r="B2392" s="10" t="s">
        <v>6967</v>
      </c>
      <c r="C2392" s="10">
        <v>8</v>
      </c>
      <c r="D2392" s="10">
        <v>2100</v>
      </c>
      <c r="E2392" s="10">
        <v>0</v>
      </c>
      <c r="F2392" s="10">
        <f t="shared" si="63"/>
        <v>2100</v>
      </c>
      <c r="G2392" s="10" t="s">
        <v>40</v>
      </c>
      <c r="H2392" s="10" t="s">
        <v>6968</v>
      </c>
    </row>
    <row r="2393" customHeight="1" spans="1:8">
      <c r="A2393" s="13" t="s">
        <v>6969</v>
      </c>
      <c r="B2393" s="10" t="s">
        <v>6970</v>
      </c>
      <c r="C2393" s="10">
        <v>4</v>
      </c>
      <c r="D2393" s="10">
        <v>2100</v>
      </c>
      <c r="E2393" s="10">
        <v>0</v>
      </c>
      <c r="F2393" s="10">
        <f t="shared" si="63"/>
        <v>2100</v>
      </c>
      <c r="G2393" s="10" t="s">
        <v>10</v>
      </c>
      <c r="H2393" s="10" t="s">
        <v>6971</v>
      </c>
    </row>
    <row r="2394" customHeight="1" spans="1:8">
      <c r="A2394" s="13" t="s">
        <v>6972</v>
      </c>
      <c r="B2394" s="10" t="s">
        <v>4905</v>
      </c>
      <c r="C2394" s="10">
        <v>3</v>
      </c>
      <c r="D2394" s="10">
        <v>2100</v>
      </c>
      <c r="E2394" s="10">
        <v>0</v>
      </c>
      <c r="F2394" s="10">
        <f t="shared" si="63"/>
        <v>2100</v>
      </c>
      <c r="G2394" s="10" t="s">
        <v>10</v>
      </c>
      <c r="H2394" s="10" t="s">
        <v>4906</v>
      </c>
    </row>
    <row r="2395" customHeight="1" spans="1:8">
      <c r="A2395" s="13" t="s">
        <v>6973</v>
      </c>
      <c r="B2395" s="10" t="s">
        <v>6974</v>
      </c>
      <c r="C2395" s="10">
        <v>3</v>
      </c>
      <c r="D2395" s="10">
        <v>2200</v>
      </c>
      <c r="E2395" s="10">
        <v>100</v>
      </c>
      <c r="F2395" s="10">
        <f t="shared" si="63"/>
        <v>2100</v>
      </c>
      <c r="G2395" s="10" t="s">
        <v>10</v>
      </c>
      <c r="H2395" s="10" t="s">
        <v>6975</v>
      </c>
    </row>
    <row r="2396" customHeight="1" spans="1:8">
      <c r="A2396" s="13" t="s">
        <v>6976</v>
      </c>
      <c r="B2396" s="10" t="s">
        <v>6977</v>
      </c>
      <c r="C2396" s="10">
        <v>2</v>
      </c>
      <c r="D2396" s="10">
        <v>2200</v>
      </c>
      <c r="E2396" s="10">
        <v>100</v>
      </c>
      <c r="F2396" s="10">
        <f t="shared" si="63"/>
        <v>2100</v>
      </c>
      <c r="G2396" s="10" t="s">
        <v>10</v>
      </c>
      <c r="H2396" s="10" t="s">
        <v>6976</v>
      </c>
    </row>
    <row r="2397" customHeight="1" spans="1:8">
      <c r="A2397" s="13" t="s">
        <v>6978</v>
      </c>
      <c r="B2397" s="10" t="s">
        <v>3918</v>
      </c>
      <c r="C2397" s="10">
        <v>1</v>
      </c>
      <c r="D2397" s="10">
        <v>3000</v>
      </c>
      <c r="E2397" s="10">
        <v>902</v>
      </c>
      <c r="F2397" s="10">
        <f t="shared" si="63"/>
        <v>2098</v>
      </c>
      <c r="G2397" s="10" t="s">
        <v>10</v>
      </c>
      <c r="H2397" s="10" t="s">
        <v>6979</v>
      </c>
    </row>
    <row r="2398" customHeight="1" spans="1:8">
      <c r="A2398" s="13" t="s">
        <v>6980</v>
      </c>
      <c r="B2398" s="10" t="s">
        <v>6981</v>
      </c>
      <c r="C2398" s="10">
        <v>23</v>
      </c>
      <c r="D2398" s="10">
        <v>6574</v>
      </c>
      <c r="E2398" s="10">
        <v>4480</v>
      </c>
      <c r="F2398" s="10">
        <f t="shared" si="63"/>
        <v>2094</v>
      </c>
      <c r="G2398" s="10" t="s">
        <v>87</v>
      </c>
      <c r="H2398" s="10" t="s">
        <v>6980</v>
      </c>
    </row>
    <row r="2399" customHeight="1" spans="1:8">
      <c r="A2399" s="13" t="s">
        <v>6982</v>
      </c>
      <c r="B2399" s="10" t="s">
        <v>6983</v>
      </c>
      <c r="C2399" s="10">
        <v>10</v>
      </c>
      <c r="D2399" s="10">
        <v>33000</v>
      </c>
      <c r="E2399" s="10">
        <v>30914</v>
      </c>
      <c r="F2399" s="10">
        <f t="shared" si="63"/>
        <v>2086</v>
      </c>
      <c r="G2399" s="10" t="s">
        <v>10</v>
      </c>
      <c r="H2399" s="10" t="s">
        <v>6984</v>
      </c>
    </row>
    <row r="2400" customHeight="1" spans="1:8">
      <c r="A2400" s="13" t="s">
        <v>6985</v>
      </c>
      <c r="B2400" s="10" t="s">
        <v>6986</v>
      </c>
      <c r="C2400" s="10">
        <v>6</v>
      </c>
      <c r="D2400" s="10">
        <v>3868</v>
      </c>
      <c r="E2400" s="10">
        <v>1782</v>
      </c>
      <c r="F2400" s="10">
        <f t="shared" si="63"/>
        <v>2086</v>
      </c>
      <c r="G2400" s="10" t="s">
        <v>10</v>
      </c>
      <c r="H2400" s="10" t="s">
        <v>6987</v>
      </c>
    </row>
    <row r="2401" customHeight="1" spans="1:8">
      <c r="A2401" s="13" t="s">
        <v>6988</v>
      </c>
      <c r="B2401" s="10" t="s">
        <v>6989</v>
      </c>
      <c r="C2401" s="10">
        <v>3</v>
      </c>
      <c r="D2401" s="10">
        <v>10000</v>
      </c>
      <c r="E2401" s="10">
        <v>7917</v>
      </c>
      <c r="F2401" s="10">
        <f t="shared" si="63"/>
        <v>2083</v>
      </c>
      <c r="G2401" s="10" t="s">
        <v>10</v>
      </c>
      <c r="H2401" s="10" t="s">
        <v>6990</v>
      </c>
    </row>
    <row r="2402" customHeight="1" spans="1:8">
      <c r="A2402" s="13" t="s">
        <v>6991</v>
      </c>
      <c r="B2402" s="10" t="s">
        <v>6992</v>
      </c>
      <c r="C2402" s="10">
        <v>39</v>
      </c>
      <c r="D2402" s="10">
        <v>33767</v>
      </c>
      <c r="E2402" s="10">
        <v>31688</v>
      </c>
      <c r="F2402" s="10">
        <f t="shared" si="63"/>
        <v>2079</v>
      </c>
      <c r="G2402" s="10" t="s">
        <v>10</v>
      </c>
      <c r="H2402" s="10" t="s">
        <v>6993</v>
      </c>
    </row>
    <row r="2403" customHeight="1" spans="1:8">
      <c r="A2403" s="13" t="s">
        <v>6994</v>
      </c>
      <c r="B2403" s="10" t="s">
        <v>6995</v>
      </c>
      <c r="C2403" s="10">
        <v>36</v>
      </c>
      <c r="D2403" s="10">
        <v>5178</v>
      </c>
      <c r="E2403" s="10">
        <v>3100</v>
      </c>
      <c r="F2403" s="10">
        <f t="shared" si="63"/>
        <v>2078</v>
      </c>
      <c r="G2403" s="10" t="s">
        <v>10</v>
      </c>
      <c r="H2403" s="10" t="s">
        <v>6996</v>
      </c>
    </row>
    <row r="2404" customHeight="1" spans="1:8">
      <c r="A2404" s="13" t="s">
        <v>6997</v>
      </c>
      <c r="B2404" s="10" t="s">
        <v>6998</v>
      </c>
      <c r="C2404" s="10">
        <v>7</v>
      </c>
      <c r="D2404" s="10">
        <v>3800</v>
      </c>
      <c r="E2404" s="10">
        <v>1724</v>
      </c>
      <c r="F2404" s="10">
        <f t="shared" si="63"/>
        <v>2076</v>
      </c>
      <c r="G2404" s="10" t="s">
        <v>87</v>
      </c>
      <c r="H2404" s="10" t="s">
        <v>6999</v>
      </c>
    </row>
    <row r="2405" customHeight="1" spans="1:8">
      <c r="A2405" s="13" t="s">
        <v>7000</v>
      </c>
      <c r="B2405" s="10" t="s">
        <v>7001</v>
      </c>
      <c r="C2405" s="10">
        <v>26</v>
      </c>
      <c r="D2405" s="10">
        <v>80088</v>
      </c>
      <c r="E2405" s="10">
        <v>78012</v>
      </c>
      <c r="F2405" s="10">
        <f t="shared" si="63"/>
        <v>2076</v>
      </c>
      <c r="G2405" s="10" t="s">
        <v>10</v>
      </c>
      <c r="H2405" s="10" t="s">
        <v>7002</v>
      </c>
    </row>
    <row r="2406" customHeight="1" spans="1:8">
      <c r="A2406" s="13" t="s">
        <v>7003</v>
      </c>
      <c r="B2406" s="10" t="s">
        <v>7004</v>
      </c>
      <c r="C2406" s="10">
        <v>49</v>
      </c>
      <c r="D2406" s="10">
        <v>10635</v>
      </c>
      <c r="E2406" s="10">
        <v>8560</v>
      </c>
      <c r="F2406" s="10">
        <f t="shared" si="63"/>
        <v>2075</v>
      </c>
      <c r="G2406" s="10" t="s">
        <v>10</v>
      </c>
      <c r="H2406" s="10" t="s">
        <v>7005</v>
      </c>
    </row>
    <row r="2407" customHeight="1" spans="1:8">
      <c r="A2407" s="13" t="s">
        <v>7006</v>
      </c>
      <c r="B2407" s="10" t="s">
        <v>7007</v>
      </c>
      <c r="C2407" s="10">
        <v>15</v>
      </c>
      <c r="D2407" s="10">
        <v>15037</v>
      </c>
      <c r="E2407" s="10">
        <v>12963</v>
      </c>
      <c r="F2407" s="10">
        <f t="shared" si="63"/>
        <v>2074</v>
      </c>
      <c r="G2407" s="10" t="s">
        <v>10</v>
      </c>
      <c r="H2407" s="10" t="s">
        <v>7008</v>
      </c>
    </row>
    <row r="2408" customHeight="1" spans="1:8">
      <c r="A2408" s="13" t="s">
        <v>7009</v>
      </c>
      <c r="B2408" s="10" t="s">
        <v>7010</v>
      </c>
      <c r="C2408" s="10">
        <v>7</v>
      </c>
      <c r="D2408" s="10">
        <v>21028</v>
      </c>
      <c r="E2408" s="10">
        <v>18958</v>
      </c>
      <c r="F2408" s="10">
        <f t="shared" si="63"/>
        <v>2070</v>
      </c>
      <c r="G2408" s="10" t="s">
        <v>10</v>
      </c>
      <c r="H2408" s="10" t="s">
        <v>7009</v>
      </c>
    </row>
    <row r="2409" customHeight="1" spans="1:8">
      <c r="A2409" s="13" t="s">
        <v>7011</v>
      </c>
      <c r="B2409" s="10" t="s">
        <v>7012</v>
      </c>
      <c r="C2409" s="10">
        <v>7</v>
      </c>
      <c r="D2409" s="10">
        <v>3070</v>
      </c>
      <c r="E2409" s="10">
        <v>1000</v>
      </c>
      <c r="F2409" s="10">
        <f t="shared" si="63"/>
        <v>2070</v>
      </c>
      <c r="G2409" s="10" t="s">
        <v>10</v>
      </c>
      <c r="H2409" s="10" t="s">
        <v>7013</v>
      </c>
    </row>
    <row r="2410" customHeight="1" spans="1:8">
      <c r="A2410" s="13" t="s">
        <v>7014</v>
      </c>
      <c r="B2410" s="10" t="s">
        <v>7015</v>
      </c>
      <c r="C2410" s="10">
        <v>47</v>
      </c>
      <c r="D2410" s="10">
        <v>17750</v>
      </c>
      <c r="E2410" s="10">
        <v>15682</v>
      </c>
      <c r="F2410" s="10">
        <f t="shared" si="63"/>
        <v>2068</v>
      </c>
      <c r="G2410" s="10" t="s">
        <v>87</v>
      </c>
      <c r="H2410" s="10" t="s">
        <v>7014</v>
      </c>
    </row>
    <row r="2411" customHeight="1" spans="1:8">
      <c r="A2411" s="13" t="s">
        <v>7016</v>
      </c>
      <c r="B2411" s="10" t="s">
        <v>7017</v>
      </c>
      <c r="C2411" s="10">
        <v>10</v>
      </c>
      <c r="D2411" s="10">
        <v>23028</v>
      </c>
      <c r="E2411" s="10">
        <v>20963</v>
      </c>
      <c r="F2411" s="10">
        <f t="shared" si="63"/>
        <v>2065</v>
      </c>
      <c r="G2411" s="10" t="s">
        <v>10</v>
      </c>
      <c r="H2411" s="10" t="s">
        <v>7018</v>
      </c>
    </row>
    <row r="2412" customHeight="1" spans="1:8">
      <c r="A2412" s="13" t="s">
        <v>7019</v>
      </c>
      <c r="B2412" s="10" t="s">
        <v>7020</v>
      </c>
      <c r="C2412" s="10">
        <v>9</v>
      </c>
      <c r="D2412" s="10">
        <v>22500</v>
      </c>
      <c r="E2412" s="10">
        <v>20438</v>
      </c>
      <c r="F2412" s="10">
        <f t="shared" si="63"/>
        <v>2062</v>
      </c>
      <c r="G2412" s="10" t="s">
        <v>10</v>
      </c>
      <c r="H2412" s="10" t="s">
        <v>7021</v>
      </c>
    </row>
    <row r="2413" customHeight="1" spans="1:8">
      <c r="A2413" s="13" t="s">
        <v>7022</v>
      </c>
      <c r="B2413" s="10" t="s">
        <v>1470</v>
      </c>
      <c r="C2413" s="10">
        <v>7</v>
      </c>
      <c r="D2413" s="10">
        <v>28088</v>
      </c>
      <c r="E2413" s="10">
        <v>26031</v>
      </c>
      <c r="F2413" s="10">
        <f t="shared" si="63"/>
        <v>2057</v>
      </c>
      <c r="G2413" s="10" t="s">
        <v>10</v>
      </c>
      <c r="H2413" s="10" t="s">
        <v>7023</v>
      </c>
    </row>
    <row r="2414" customHeight="1" spans="1:8">
      <c r="A2414" s="13" t="s">
        <v>7024</v>
      </c>
      <c r="B2414" s="10" t="s">
        <v>7025</v>
      </c>
      <c r="C2414" s="10">
        <v>22</v>
      </c>
      <c r="D2414" s="10">
        <v>24800</v>
      </c>
      <c r="E2414" s="10">
        <v>22744</v>
      </c>
      <c r="F2414" s="10">
        <f t="shared" si="63"/>
        <v>2056</v>
      </c>
      <c r="G2414" s="10" t="s">
        <v>10</v>
      </c>
      <c r="H2414" s="10" t="s">
        <v>7026</v>
      </c>
    </row>
    <row r="2415" customHeight="1" spans="1:8">
      <c r="A2415" s="13" t="s">
        <v>7027</v>
      </c>
      <c r="B2415" s="10" t="s">
        <v>7028</v>
      </c>
      <c r="C2415" s="10">
        <v>4</v>
      </c>
      <c r="D2415" s="10">
        <v>2051</v>
      </c>
      <c r="E2415" s="10">
        <v>0</v>
      </c>
      <c r="F2415" s="10">
        <f t="shared" si="63"/>
        <v>2051</v>
      </c>
      <c r="G2415" s="10" t="s">
        <v>10</v>
      </c>
      <c r="H2415" s="10" t="s">
        <v>7029</v>
      </c>
    </row>
    <row r="2416" customHeight="1" spans="1:8">
      <c r="A2416" s="13" t="s">
        <v>7030</v>
      </c>
      <c r="B2416" s="10" t="s">
        <v>275</v>
      </c>
      <c r="C2416" s="10">
        <v>31</v>
      </c>
      <c r="D2416" s="10">
        <v>4250</v>
      </c>
      <c r="E2416" s="10">
        <v>2200</v>
      </c>
      <c r="F2416" s="10">
        <f t="shared" si="63"/>
        <v>2050</v>
      </c>
      <c r="G2416" s="10" t="s">
        <v>10</v>
      </c>
      <c r="H2416" s="10" t="s">
        <v>7031</v>
      </c>
    </row>
    <row r="2417" customHeight="1" spans="1:8">
      <c r="A2417" s="13" t="s">
        <v>7032</v>
      </c>
      <c r="B2417" s="10" t="s">
        <v>7033</v>
      </c>
      <c r="C2417" s="10">
        <v>22</v>
      </c>
      <c r="D2417" s="10">
        <v>2050</v>
      </c>
      <c r="E2417" s="10">
        <v>0</v>
      </c>
      <c r="F2417" s="10">
        <f t="shared" si="63"/>
        <v>2050</v>
      </c>
      <c r="G2417" s="10" t="s">
        <v>581</v>
      </c>
      <c r="H2417" s="10" t="s">
        <v>7034</v>
      </c>
    </row>
    <row r="2418" customHeight="1" spans="1:8">
      <c r="A2418" s="13" t="s">
        <v>7035</v>
      </c>
      <c r="B2418" s="10" t="s">
        <v>7036</v>
      </c>
      <c r="C2418" s="10">
        <v>30</v>
      </c>
      <c r="D2418" s="10">
        <v>18850</v>
      </c>
      <c r="E2418" s="10">
        <v>16800</v>
      </c>
      <c r="F2418" s="10">
        <f t="shared" si="63"/>
        <v>2050</v>
      </c>
      <c r="G2418" s="10" t="s">
        <v>10</v>
      </c>
      <c r="H2418" s="10" t="s">
        <v>7037</v>
      </c>
    </row>
    <row r="2419" customHeight="1" spans="1:8">
      <c r="A2419" s="13" t="s">
        <v>7038</v>
      </c>
      <c r="B2419" s="10" t="s">
        <v>7039</v>
      </c>
      <c r="C2419" s="10">
        <v>39</v>
      </c>
      <c r="D2419" s="10">
        <v>2049</v>
      </c>
      <c r="E2419" s="10">
        <v>0</v>
      </c>
      <c r="F2419" s="10">
        <f t="shared" si="63"/>
        <v>2049</v>
      </c>
      <c r="G2419" s="10" t="s">
        <v>87</v>
      </c>
      <c r="H2419" s="10" t="s">
        <v>7040</v>
      </c>
    </row>
    <row r="2420" customHeight="1" spans="1:8">
      <c r="A2420" s="13" t="s">
        <v>7041</v>
      </c>
      <c r="B2420" s="10" t="s">
        <v>7042</v>
      </c>
      <c r="C2420" s="10">
        <v>22</v>
      </c>
      <c r="D2420" s="10">
        <v>7298</v>
      </c>
      <c r="E2420" s="10">
        <v>5251</v>
      </c>
      <c r="F2420" s="10">
        <f t="shared" si="63"/>
        <v>2047</v>
      </c>
      <c r="G2420" s="10" t="s">
        <v>10</v>
      </c>
      <c r="H2420" s="10" t="s">
        <v>7043</v>
      </c>
    </row>
    <row r="2421" customHeight="1" spans="1:8">
      <c r="A2421" s="13" t="s">
        <v>7044</v>
      </c>
      <c r="B2421" s="10" t="s">
        <v>7045</v>
      </c>
      <c r="C2421" s="10">
        <v>7</v>
      </c>
      <c r="D2421" s="10">
        <v>23000</v>
      </c>
      <c r="E2421" s="10">
        <v>20954</v>
      </c>
      <c r="F2421" s="10">
        <f t="shared" si="63"/>
        <v>2046</v>
      </c>
      <c r="G2421" s="10" t="s">
        <v>10</v>
      </c>
      <c r="H2421" s="10" t="s">
        <v>7046</v>
      </c>
    </row>
    <row r="2422" customHeight="1" spans="1:8">
      <c r="A2422" s="13" t="s">
        <v>7047</v>
      </c>
      <c r="B2422" s="10" t="s">
        <v>7048</v>
      </c>
      <c r="C2422" s="10">
        <v>29</v>
      </c>
      <c r="D2422" s="10">
        <v>6566</v>
      </c>
      <c r="E2422" s="10">
        <v>4522</v>
      </c>
      <c r="F2422" s="10">
        <f t="shared" si="63"/>
        <v>2044</v>
      </c>
      <c r="G2422" s="10" t="s">
        <v>10</v>
      </c>
      <c r="H2422" s="10" t="s">
        <v>7049</v>
      </c>
    </row>
    <row r="2423" customHeight="1" spans="1:8">
      <c r="A2423" s="13" t="s">
        <v>7050</v>
      </c>
      <c r="B2423" s="10" t="s">
        <v>7051</v>
      </c>
      <c r="C2423" s="10">
        <v>3</v>
      </c>
      <c r="D2423" s="10">
        <v>12000</v>
      </c>
      <c r="E2423" s="10">
        <v>9959</v>
      </c>
      <c r="F2423" s="10">
        <f t="shared" si="63"/>
        <v>2041</v>
      </c>
      <c r="G2423" s="10" t="s">
        <v>87</v>
      </c>
      <c r="H2423" s="10" t="s">
        <v>7052</v>
      </c>
    </row>
    <row r="2424" customHeight="1" spans="1:8">
      <c r="A2424" s="13" t="s">
        <v>7053</v>
      </c>
      <c r="B2424" s="10" t="s">
        <v>7054</v>
      </c>
      <c r="C2424" s="10">
        <v>3</v>
      </c>
      <c r="D2424" s="10">
        <v>6000</v>
      </c>
      <c r="E2424" s="10">
        <v>3960</v>
      </c>
      <c r="F2424" s="10">
        <f t="shared" si="63"/>
        <v>2040</v>
      </c>
      <c r="G2424" s="10" t="s">
        <v>10</v>
      </c>
      <c r="H2424" s="10" t="s">
        <v>7055</v>
      </c>
    </row>
    <row r="2425" customHeight="1" spans="1:8">
      <c r="A2425" s="13" t="s">
        <v>7056</v>
      </c>
      <c r="B2425" s="10" t="s">
        <v>7057</v>
      </c>
      <c r="C2425" s="10">
        <v>10</v>
      </c>
      <c r="D2425" s="10">
        <v>25058</v>
      </c>
      <c r="E2425" s="10">
        <v>23018</v>
      </c>
      <c r="F2425" s="10">
        <f t="shared" si="63"/>
        <v>2040</v>
      </c>
      <c r="G2425" s="10" t="s">
        <v>40</v>
      </c>
      <c r="H2425" s="10" t="s">
        <v>7058</v>
      </c>
    </row>
    <row r="2426" customHeight="1" spans="1:8">
      <c r="A2426" s="13" t="s">
        <v>7059</v>
      </c>
      <c r="B2426" s="10" t="s">
        <v>7060</v>
      </c>
      <c r="C2426" s="10">
        <v>37</v>
      </c>
      <c r="D2426" s="10">
        <v>117088</v>
      </c>
      <c r="E2426" s="10">
        <v>115048</v>
      </c>
      <c r="F2426" s="10">
        <f t="shared" si="63"/>
        <v>2040</v>
      </c>
      <c r="G2426" s="10" t="s">
        <v>10</v>
      </c>
      <c r="H2426" s="10" t="s">
        <v>7061</v>
      </c>
    </row>
    <row r="2427" customHeight="1" spans="1:8">
      <c r="A2427" s="13" t="s">
        <v>7062</v>
      </c>
      <c r="B2427" s="10" t="s">
        <v>3268</v>
      </c>
      <c r="C2427" s="10">
        <v>18</v>
      </c>
      <c r="D2427" s="10">
        <v>50558</v>
      </c>
      <c r="E2427" s="10">
        <v>48520</v>
      </c>
      <c r="F2427" s="10">
        <f t="shared" si="63"/>
        <v>2038</v>
      </c>
      <c r="G2427" s="10" t="s">
        <v>10</v>
      </c>
      <c r="H2427" s="10" t="s">
        <v>7063</v>
      </c>
    </row>
    <row r="2428" customHeight="1" spans="1:8">
      <c r="A2428" s="13" t="s">
        <v>7064</v>
      </c>
      <c r="B2428" s="10" t="s">
        <v>7065</v>
      </c>
      <c r="C2428" s="10">
        <v>6</v>
      </c>
      <c r="D2428" s="10">
        <v>6000</v>
      </c>
      <c r="E2428" s="10">
        <v>3964</v>
      </c>
      <c r="F2428" s="10">
        <f t="shared" si="63"/>
        <v>2036</v>
      </c>
      <c r="G2428" s="10" t="s">
        <v>10</v>
      </c>
      <c r="H2428" s="10" t="s">
        <v>7066</v>
      </c>
    </row>
    <row r="2429" customHeight="1" spans="1:8">
      <c r="A2429" s="13" t="s">
        <v>7067</v>
      </c>
      <c r="B2429" s="10" t="s">
        <v>7068</v>
      </c>
      <c r="C2429" s="10">
        <v>28</v>
      </c>
      <c r="D2429" s="10">
        <v>3245</v>
      </c>
      <c r="E2429" s="10">
        <v>1210</v>
      </c>
      <c r="F2429" s="10">
        <f t="shared" si="63"/>
        <v>2035</v>
      </c>
      <c r="G2429" s="10" t="s">
        <v>10</v>
      </c>
      <c r="H2429" s="10" t="s">
        <v>7069</v>
      </c>
    </row>
    <row r="2430" customHeight="1" spans="1:8">
      <c r="A2430" s="13" t="s">
        <v>7070</v>
      </c>
      <c r="B2430" s="10" t="s">
        <v>7071</v>
      </c>
      <c r="C2430" s="10">
        <v>5</v>
      </c>
      <c r="D2430" s="10">
        <v>2200</v>
      </c>
      <c r="E2430" s="10">
        <v>168</v>
      </c>
      <c r="F2430" s="10">
        <f t="shared" si="63"/>
        <v>2032</v>
      </c>
      <c r="G2430" s="10" t="s">
        <v>40</v>
      </c>
      <c r="H2430" s="10" t="s">
        <v>7070</v>
      </c>
    </row>
    <row r="2431" customHeight="1" spans="1:8">
      <c r="A2431" s="13" t="s">
        <v>7072</v>
      </c>
      <c r="B2431" s="10" t="s">
        <v>7073</v>
      </c>
      <c r="C2431" s="10">
        <v>2</v>
      </c>
      <c r="D2431" s="10">
        <v>3000</v>
      </c>
      <c r="E2431" s="10">
        <v>969</v>
      </c>
      <c r="F2431" s="10">
        <f t="shared" si="63"/>
        <v>2031</v>
      </c>
      <c r="G2431" s="10" t="s">
        <v>10</v>
      </c>
      <c r="H2431" s="10" t="s">
        <v>7074</v>
      </c>
    </row>
    <row r="2432" customHeight="1" spans="1:8">
      <c r="A2432" s="13" t="s">
        <v>7075</v>
      </c>
      <c r="B2432" s="10" t="s">
        <v>7076</v>
      </c>
      <c r="C2432" s="10">
        <v>19</v>
      </c>
      <c r="D2432" s="10">
        <v>30300</v>
      </c>
      <c r="E2432" s="10">
        <v>28270</v>
      </c>
      <c r="F2432" s="10">
        <f t="shared" si="63"/>
        <v>2030</v>
      </c>
      <c r="G2432" s="10" t="s">
        <v>87</v>
      </c>
      <c r="H2432" s="10" t="s">
        <v>7077</v>
      </c>
    </row>
    <row r="2433" customHeight="1" spans="1:8">
      <c r="A2433" s="13" t="s">
        <v>7078</v>
      </c>
      <c r="B2433" s="10" t="s">
        <v>7079</v>
      </c>
      <c r="C2433" s="10">
        <v>199</v>
      </c>
      <c r="D2433" s="10">
        <v>75533</v>
      </c>
      <c r="E2433" s="10">
        <v>73503</v>
      </c>
      <c r="F2433" s="10">
        <f t="shared" si="63"/>
        <v>2030</v>
      </c>
      <c r="G2433" s="10" t="s">
        <v>10</v>
      </c>
      <c r="H2433" s="10" t="s">
        <v>7080</v>
      </c>
    </row>
    <row r="2434" customHeight="1" spans="1:8">
      <c r="A2434" s="13" t="s">
        <v>7081</v>
      </c>
      <c r="B2434" s="10" t="s">
        <v>7082</v>
      </c>
      <c r="C2434" s="10">
        <v>3</v>
      </c>
      <c r="D2434" s="10">
        <v>2028</v>
      </c>
      <c r="E2434" s="10">
        <v>0</v>
      </c>
      <c r="F2434" s="10">
        <f t="shared" si="63"/>
        <v>2028</v>
      </c>
      <c r="G2434" s="10" t="s">
        <v>87</v>
      </c>
      <c r="H2434" s="10" t="s">
        <v>7083</v>
      </c>
    </row>
    <row r="2435" customHeight="1" spans="1:8">
      <c r="A2435" s="13" t="s">
        <v>7084</v>
      </c>
      <c r="B2435" s="10" t="s">
        <v>7085</v>
      </c>
      <c r="C2435" s="10">
        <v>53</v>
      </c>
      <c r="D2435" s="10">
        <v>10126</v>
      </c>
      <c r="E2435" s="10">
        <v>8100</v>
      </c>
      <c r="F2435" s="10">
        <f t="shared" si="63"/>
        <v>2026</v>
      </c>
      <c r="G2435" s="10" t="s">
        <v>10</v>
      </c>
      <c r="H2435" s="10" t="s">
        <v>7086</v>
      </c>
    </row>
    <row r="2436" customHeight="1" spans="1:8">
      <c r="A2436" s="13" t="s">
        <v>7087</v>
      </c>
      <c r="B2436" s="10" t="s">
        <v>7088</v>
      </c>
      <c r="C2436" s="10">
        <v>9</v>
      </c>
      <c r="D2436" s="10">
        <v>6700</v>
      </c>
      <c r="E2436" s="10">
        <v>4675</v>
      </c>
      <c r="F2436" s="10">
        <f t="shared" si="63"/>
        <v>2025</v>
      </c>
      <c r="G2436" s="10" t="s">
        <v>10</v>
      </c>
      <c r="H2436" s="10" t="s">
        <v>7089</v>
      </c>
    </row>
    <row r="2437" customHeight="1" spans="1:8">
      <c r="A2437" s="13" t="s">
        <v>7090</v>
      </c>
      <c r="B2437" s="10" t="s">
        <v>7091</v>
      </c>
      <c r="C2437" s="10">
        <v>3</v>
      </c>
      <c r="D2437" s="10">
        <v>10500</v>
      </c>
      <c r="E2437" s="10">
        <v>8477</v>
      </c>
      <c r="F2437" s="10">
        <f t="shared" si="63"/>
        <v>2023</v>
      </c>
      <c r="G2437" s="10" t="s">
        <v>10</v>
      </c>
      <c r="H2437" s="10" t="s">
        <v>7092</v>
      </c>
    </row>
    <row r="2438" customHeight="1" spans="1:8">
      <c r="A2438" s="13" t="s">
        <v>7093</v>
      </c>
      <c r="B2438" s="10" t="s">
        <v>7094</v>
      </c>
      <c r="C2438" s="10">
        <v>7</v>
      </c>
      <c r="D2438" s="10">
        <v>20000</v>
      </c>
      <c r="E2438" s="10">
        <v>17980</v>
      </c>
      <c r="F2438" s="10">
        <f t="shared" si="63"/>
        <v>2020</v>
      </c>
      <c r="G2438" s="10" t="s">
        <v>10</v>
      </c>
      <c r="H2438" s="10" t="s">
        <v>2521</v>
      </c>
    </row>
    <row r="2439" customHeight="1" spans="1:8">
      <c r="A2439" s="13" t="s">
        <v>7095</v>
      </c>
      <c r="B2439" s="10" t="s">
        <v>7096</v>
      </c>
      <c r="C2439" s="10">
        <v>5</v>
      </c>
      <c r="D2439" s="10">
        <v>2380</v>
      </c>
      <c r="E2439" s="10">
        <v>360</v>
      </c>
      <c r="F2439" s="10">
        <f t="shared" si="63"/>
        <v>2020</v>
      </c>
      <c r="G2439" s="10" t="s">
        <v>10</v>
      </c>
      <c r="H2439" s="10" t="s">
        <v>7097</v>
      </c>
    </row>
    <row r="2440" customHeight="1" spans="1:8">
      <c r="A2440" s="13" t="s">
        <v>7098</v>
      </c>
      <c r="B2440" s="10" t="s">
        <v>7099</v>
      </c>
      <c r="C2440" s="10">
        <v>29</v>
      </c>
      <c r="D2440" s="10">
        <v>15845</v>
      </c>
      <c r="E2440" s="10">
        <v>13825</v>
      </c>
      <c r="F2440" s="10">
        <f t="shared" si="63"/>
        <v>2020</v>
      </c>
      <c r="G2440" s="10" t="s">
        <v>10</v>
      </c>
      <c r="H2440" s="10" t="s">
        <v>7100</v>
      </c>
    </row>
    <row r="2441" customHeight="1" spans="1:8">
      <c r="A2441" s="13" t="s">
        <v>7101</v>
      </c>
      <c r="B2441" s="10" t="s">
        <v>7102</v>
      </c>
      <c r="C2441" s="10">
        <v>11</v>
      </c>
      <c r="D2441" s="10">
        <v>10028</v>
      </c>
      <c r="E2441" s="10">
        <v>8009</v>
      </c>
      <c r="F2441" s="10">
        <f t="shared" si="63"/>
        <v>2019</v>
      </c>
      <c r="G2441" s="10" t="s">
        <v>10</v>
      </c>
      <c r="H2441" s="10" t="s">
        <v>7103</v>
      </c>
    </row>
    <row r="2442" customHeight="1" spans="1:8">
      <c r="A2442" s="13" t="s">
        <v>7104</v>
      </c>
      <c r="B2442" s="10" t="s">
        <v>7105</v>
      </c>
      <c r="C2442" s="10">
        <v>11</v>
      </c>
      <c r="D2442" s="10">
        <v>26028</v>
      </c>
      <c r="E2442" s="10">
        <v>24010</v>
      </c>
      <c r="F2442" s="10">
        <f t="shared" si="63"/>
        <v>2018</v>
      </c>
      <c r="G2442" s="10" t="s">
        <v>10</v>
      </c>
      <c r="H2442" s="10" t="s">
        <v>7106</v>
      </c>
    </row>
    <row r="2443" customHeight="1" spans="1:8">
      <c r="A2443" s="13" t="s">
        <v>7107</v>
      </c>
      <c r="B2443" s="10" t="s">
        <v>7108</v>
      </c>
      <c r="C2443" s="10">
        <v>4</v>
      </c>
      <c r="D2443" s="10">
        <v>4000</v>
      </c>
      <c r="E2443" s="10">
        <v>1984</v>
      </c>
      <c r="F2443" s="10">
        <f t="shared" si="63"/>
        <v>2016</v>
      </c>
      <c r="G2443" s="10" t="s">
        <v>87</v>
      </c>
      <c r="H2443" s="10" t="s">
        <v>7109</v>
      </c>
    </row>
    <row r="2444" customHeight="1" spans="1:8">
      <c r="A2444" s="13" t="s">
        <v>7110</v>
      </c>
      <c r="B2444" s="10" t="s">
        <v>7111</v>
      </c>
      <c r="C2444" s="10">
        <v>1</v>
      </c>
      <c r="D2444" s="10">
        <v>3500</v>
      </c>
      <c r="E2444" s="10">
        <v>1484</v>
      </c>
      <c r="F2444" s="10">
        <f t="shared" si="63"/>
        <v>2016</v>
      </c>
      <c r="G2444" s="10" t="s">
        <v>10</v>
      </c>
      <c r="H2444" s="10" t="s">
        <v>7112</v>
      </c>
    </row>
    <row r="2445" customHeight="1" spans="1:8">
      <c r="A2445" s="13" t="s">
        <v>7113</v>
      </c>
      <c r="B2445" s="10" t="s">
        <v>7114</v>
      </c>
      <c r="C2445" s="10">
        <v>4</v>
      </c>
      <c r="D2445" s="10">
        <v>2015</v>
      </c>
      <c r="E2445" s="10">
        <v>0</v>
      </c>
      <c r="F2445" s="10">
        <f t="shared" si="63"/>
        <v>2015</v>
      </c>
      <c r="G2445" s="10" t="s">
        <v>87</v>
      </c>
      <c r="H2445" s="10" t="s">
        <v>7115</v>
      </c>
    </row>
    <row r="2446" customHeight="1" spans="1:8">
      <c r="A2446" s="13" t="s">
        <v>7116</v>
      </c>
      <c r="B2446" s="10" t="s">
        <v>7117</v>
      </c>
      <c r="C2446" s="10">
        <v>22</v>
      </c>
      <c r="D2446" s="10">
        <v>76500</v>
      </c>
      <c r="E2446" s="10">
        <v>74490</v>
      </c>
      <c r="F2446" s="10">
        <f t="shared" ref="F2446:F2469" si="64">D2446-E2446</f>
        <v>2010</v>
      </c>
      <c r="G2446" s="10" t="s">
        <v>10</v>
      </c>
      <c r="H2446" s="10" t="s">
        <v>7118</v>
      </c>
    </row>
    <row r="2447" customHeight="1" spans="1:8">
      <c r="A2447" s="13" t="s">
        <v>7119</v>
      </c>
      <c r="B2447" s="10" t="s">
        <v>7120</v>
      </c>
      <c r="C2447" s="10">
        <v>50</v>
      </c>
      <c r="D2447" s="10">
        <v>29719</v>
      </c>
      <c r="E2447" s="10">
        <v>27712</v>
      </c>
      <c r="F2447" s="10">
        <f t="shared" si="64"/>
        <v>2007</v>
      </c>
      <c r="G2447" s="10" t="s">
        <v>10</v>
      </c>
      <c r="H2447" s="10" t="s">
        <v>7121</v>
      </c>
    </row>
    <row r="2448" customHeight="1" spans="1:8">
      <c r="A2448" s="13" t="s">
        <v>7122</v>
      </c>
      <c r="B2448" s="10" t="s">
        <v>7123</v>
      </c>
      <c r="C2448" s="10">
        <v>7</v>
      </c>
      <c r="D2448" s="10">
        <v>3028</v>
      </c>
      <c r="E2448" s="10">
        <v>1023</v>
      </c>
      <c r="F2448" s="10">
        <f t="shared" si="64"/>
        <v>2005</v>
      </c>
      <c r="G2448" s="10" t="s">
        <v>10</v>
      </c>
      <c r="H2448" s="10" t="s">
        <v>7124</v>
      </c>
    </row>
    <row r="2449" customHeight="1" spans="1:8">
      <c r="A2449" s="13" t="s">
        <v>7125</v>
      </c>
      <c r="B2449" s="10" t="s">
        <v>4544</v>
      </c>
      <c r="C2449" s="10">
        <v>11</v>
      </c>
      <c r="D2449" s="10">
        <v>7900</v>
      </c>
      <c r="E2449" s="10">
        <v>5895</v>
      </c>
      <c r="F2449" s="10">
        <f t="shared" si="64"/>
        <v>2005</v>
      </c>
      <c r="G2449" s="10" t="s">
        <v>10</v>
      </c>
      <c r="H2449" s="10" t="s">
        <v>7126</v>
      </c>
    </row>
    <row r="2450" customHeight="1" spans="1:8">
      <c r="A2450" s="13" t="s">
        <v>7127</v>
      </c>
      <c r="B2450" s="10" t="s">
        <v>7128</v>
      </c>
      <c r="C2450" s="10">
        <v>19</v>
      </c>
      <c r="D2450" s="10">
        <v>56000</v>
      </c>
      <c r="E2450" s="10">
        <v>53997</v>
      </c>
      <c r="F2450" s="10">
        <f t="shared" si="64"/>
        <v>2003</v>
      </c>
      <c r="G2450" s="10" t="s">
        <v>10</v>
      </c>
      <c r="H2450" s="10" t="s">
        <v>7129</v>
      </c>
    </row>
    <row r="2451" customHeight="1" spans="1:8">
      <c r="A2451" s="13" t="s">
        <v>7130</v>
      </c>
      <c r="B2451" s="10" t="s">
        <v>7131</v>
      </c>
      <c r="C2451" s="10">
        <v>28</v>
      </c>
      <c r="D2451" s="10">
        <v>4150</v>
      </c>
      <c r="E2451" s="10">
        <v>2147</v>
      </c>
      <c r="F2451" s="10">
        <f t="shared" si="64"/>
        <v>2003</v>
      </c>
      <c r="G2451" s="10" t="s">
        <v>10</v>
      </c>
      <c r="H2451" s="10" t="s">
        <v>7132</v>
      </c>
    </row>
    <row r="2452" customHeight="1" spans="1:8">
      <c r="A2452" s="13" t="s">
        <v>7133</v>
      </c>
      <c r="B2452" s="10" t="s">
        <v>7134</v>
      </c>
      <c r="C2452" s="10">
        <v>7</v>
      </c>
      <c r="D2452" s="10">
        <v>35000</v>
      </c>
      <c r="E2452" s="10">
        <v>32998</v>
      </c>
      <c r="F2452" s="10">
        <f t="shared" si="64"/>
        <v>2002</v>
      </c>
      <c r="G2452" s="10" t="s">
        <v>144</v>
      </c>
      <c r="H2452" s="10" t="s">
        <v>7135</v>
      </c>
    </row>
    <row r="2453" customHeight="1" spans="1:8">
      <c r="A2453" s="13" t="s">
        <v>7136</v>
      </c>
      <c r="B2453" s="10" t="s">
        <v>7137</v>
      </c>
      <c r="C2453" s="10">
        <v>2</v>
      </c>
      <c r="D2453" s="10">
        <v>2002</v>
      </c>
      <c r="E2453" s="10">
        <v>0</v>
      </c>
      <c r="F2453" s="10">
        <f t="shared" si="64"/>
        <v>2002</v>
      </c>
      <c r="G2453" s="10" t="s">
        <v>10</v>
      </c>
      <c r="H2453" s="10" t="s">
        <v>7138</v>
      </c>
    </row>
    <row r="2454" customHeight="1" spans="1:8">
      <c r="A2454" s="13" t="s">
        <v>7139</v>
      </c>
      <c r="B2454" s="10" t="s">
        <v>7140</v>
      </c>
      <c r="C2454" s="10">
        <v>1</v>
      </c>
      <c r="D2454" s="10">
        <v>2001</v>
      </c>
      <c r="E2454" s="10">
        <v>0</v>
      </c>
      <c r="F2454" s="10">
        <f t="shared" si="64"/>
        <v>2001</v>
      </c>
      <c r="G2454" s="10" t="s">
        <v>87</v>
      </c>
      <c r="H2454" s="10" t="s">
        <v>7141</v>
      </c>
    </row>
    <row r="2455" customHeight="1" spans="1:8">
      <c r="A2455" s="13" t="s">
        <v>7142</v>
      </c>
      <c r="B2455" s="10" t="s">
        <v>1461</v>
      </c>
      <c r="C2455" s="10">
        <v>1</v>
      </c>
      <c r="D2455" s="10">
        <v>2000</v>
      </c>
      <c r="E2455" s="10">
        <v>0</v>
      </c>
      <c r="F2455" s="10">
        <f t="shared" si="64"/>
        <v>2000</v>
      </c>
      <c r="G2455" s="10" t="s">
        <v>87</v>
      </c>
      <c r="H2455" s="10" t="s">
        <v>1462</v>
      </c>
    </row>
    <row r="2456" customHeight="1" spans="1:8">
      <c r="A2456" s="13" t="s">
        <v>7143</v>
      </c>
      <c r="B2456" s="10" t="s">
        <v>7144</v>
      </c>
      <c r="C2456" s="10">
        <v>1</v>
      </c>
      <c r="D2456" s="10">
        <v>2000</v>
      </c>
      <c r="E2456" s="10">
        <v>0</v>
      </c>
      <c r="F2456" s="10">
        <f t="shared" si="64"/>
        <v>2000</v>
      </c>
      <c r="G2456" s="10" t="s">
        <v>87</v>
      </c>
      <c r="H2456" s="10" t="s">
        <v>7145</v>
      </c>
    </row>
    <row r="2457" customHeight="1" spans="1:8">
      <c r="A2457" s="13" t="s">
        <v>7146</v>
      </c>
      <c r="B2457" s="10" t="s">
        <v>7147</v>
      </c>
      <c r="C2457" s="10">
        <v>1</v>
      </c>
      <c r="D2457" s="10">
        <v>2000</v>
      </c>
      <c r="E2457" s="10">
        <v>0</v>
      </c>
      <c r="F2457" s="10">
        <f t="shared" si="64"/>
        <v>2000</v>
      </c>
      <c r="G2457" s="10" t="s">
        <v>87</v>
      </c>
      <c r="H2457" s="10" t="s">
        <v>7148</v>
      </c>
    </row>
    <row r="2458" customHeight="1" spans="1:8">
      <c r="A2458" s="13" t="s">
        <v>7149</v>
      </c>
      <c r="B2458" s="10" t="s">
        <v>7150</v>
      </c>
      <c r="C2458" s="10">
        <v>2</v>
      </c>
      <c r="D2458" s="10">
        <v>2000</v>
      </c>
      <c r="E2458" s="10">
        <v>0</v>
      </c>
      <c r="F2458" s="10">
        <f t="shared" si="64"/>
        <v>2000</v>
      </c>
      <c r="G2458" s="10" t="s">
        <v>87</v>
      </c>
      <c r="H2458" s="10" t="s">
        <v>7151</v>
      </c>
    </row>
    <row r="2459" customHeight="1" spans="1:8">
      <c r="A2459" s="13" t="s">
        <v>7152</v>
      </c>
      <c r="B2459" s="10" t="s">
        <v>3689</v>
      </c>
      <c r="C2459" s="10">
        <v>1</v>
      </c>
      <c r="D2459" s="10">
        <v>2000</v>
      </c>
      <c r="E2459" s="10">
        <v>0</v>
      </c>
      <c r="F2459" s="10">
        <f t="shared" si="64"/>
        <v>2000</v>
      </c>
      <c r="G2459" s="10" t="s">
        <v>87</v>
      </c>
      <c r="H2459" s="10" t="s">
        <v>7152</v>
      </c>
    </row>
    <row r="2460" customHeight="1" spans="1:8">
      <c r="A2460" s="13" t="s">
        <v>7153</v>
      </c>
      <c r="B2460" s="10" t="s">
        <v>1003</v>
      </c>
      <c r="C2460" s="10">
        <v>6</v>
      </c>
      <c r="D2460" s="10">
        <v>2000</v>
      </c>
      <c r="E2460" s="10">
        <v>0</v>
      </c>
      <c r="F2460" s="10">
        <f t="shared" si="64"/>
        <v>2000</v>
      </c>
      <c r="G2460" s="10" t="s">
        <v>87</v>
      </c>
      <c r="H2460" s="10" t="s">
        <v>7154</v>
      </c>
    </row>
    <row r="2461" customHeight="1" spans="1:8">
      <c r="A2461" s="13" t="s">
        <v>7155</v>
      </c>
      <c r="B2461" s="10" t="s">
        <v>7156</v>
      </c>
      <c r="C2461" s="10">
        <v>3</v>
      </c>
      <c r="D2461" s="10">
        <v>3000</v>
      </c>
      <c r="E2461" s="10">
        <v>1000</v>
      </c>
      <c r="F2461" s="10">
        <f t="shared" si="64"/>
        <v>2000</v>
      </c>
      <c r="G2461" s="10" t="s">
        <v>10</v>
      </c>
      <c r="H2461" s="10" t="s">
        <v>7157</v>
      </c>
    </row>
    <row r="2462" customHeight="1" spans="1:8">
      <c r="A2462" s="13" t="s">
        <v>7158</v>
      </c>
      <c r="B2462" s="10" t="s">
        <v>7159</v>
      </c>
      <c r="C2462" s="10">
        <v>6</v>
      </c>
      <c r="D2462" s="10">
        <v>2000</v>
      </c>
      <c r="E2462" s="10">
        <v>0</v>
      </c>
      <c r="F2462" s="10">
        <f t="shared" si="64"/>
        <v>2000</v>
      </c>
      <c r="G2462" s="10" t="s">
        <v>87</v>
      </c>
      <c r="H2462" s="10" t="s">
        <v>7160</v>
      </c>
    </row>
    <row r="2463" customHeight="1" spans="1:8">
      <c r="A2463" s="13" t="s">
        <v>7161</v>
      </c>
      <c r="B2463" s="10" t="s">
        <v>7162</v>
      </c>
      <c r="C2463" s="10">
        <v>1</v>
      </c>
      <c r="D2463" s="10">
        <v>2000</v>
      </c>
      <c r="E2463" s="10">
        <v>0</v>
      </c>
      <c r="F2463" s="10">
        <f t="shared" si="64"/>
        <v>2000</v>
      </c>
      <c r="G2463" s="10" t="s">
        <v>87</v>
      </c>
      <c r="H2463" s="10" t="s">
        <v>7163</v>
      </c>
    </row>
    <row r="2464" customHeight="1" spans="1:8">
      <c r="A2464" s="13" t="s">
        <v>7164</v>
      </c>
      <c r="B2464" s="10" t="s">
        <v>7165</v>
      </c>
      <c r="C2464" s="10">
        <v>1</v>
      </c>
      <c r="D2464" s="10">
        <v>2000</v>
      </c>
      <c r="E2464" s="10">
        <v>0</v>
      </c>
      <c r="F2464" s="10">
        <f t="shared" si="64"/>
        <v>2000</v>
      </c>
      <c r="G2464" s="10" t="s">
        <v>87</v>
      </c>
      <c r="H2464" s="10" t="s">
        <v>7164</v>
      </c>
    </row>
    <row r="2465" customHeight="1" spans="1:8">
      <c r="A2465" s="13" t="s">
        <v>7166</v>
      </c>
      <c r="B2465" s="10" t="s">
        <v>7167</v>
      </c>
      <c r="C2465" s="10">
        <v>4</v>
      </c>
      <c r="D2465" s="10">
        <v>2000</v>
      </c>
      <c r="E2465" s="10">
        <v>0</v>
      </c>
      <c r="F2465" s="10">
        <f t="shared" si="64"/>
        <v>2000</v>
      </c>
      <c r="G2465" s="10" t="s">
        <v>87</v>
      </c>
      <c r="H2465" s="10" t="s">
        <v>7168</v>
      </c>
    </row>
    <row r="2466" customHeight="1" spans="1:8">
      <c r="A2466" s="13" t="s">
        <v>7169</v>
      </c>
      <c r="B2466" s="10" t="s">
        <v>7170</v>
      </c>
      <c r="C2466" s="10">
        <v>4</v>
      </c>
      <c r="D2466" s="10">
        <v>2000</v>
      </c>
      <c r="E2466" s="10">
        <v>0</v>
      </c>
      <c r="F2466" s="10">
        <f t="shared" si="64"/>
        <v>2000</v>
      </c>
      <c r="G2466" s="10" t="s">
        <v>40</v>
      </c>
      <c r="H2466" s="10" t="s">
        <v>7171</v>
      </c>
    </row>
    <row r="2467" customHeight="1" spans="1:8">
      <c r="A2467" s="13" t="s">
        <v>7172</v>
      </c>
      <c r="B2467" s="10" t="s">
        <v>7173</v>
      </c>
      <c r="C2467" s="10">
        <v>3</v>
      </c>
      <c r="D2467" s="10">
        <v>2000</v>
      </c>
      <c r="E2467" s="10">
        <v>0</v>
      </c>
      <c r="F2467" s="10">
        <f t="shared" si="64"/>
        <v>2000</v>
      </c>
      <c r="G2467" s="10" t="s">
        <v>10</v>
      </c>
      <c r="H2467" s="10" t="s">
        <v>7174</v>
      </c>
    </row>
    <row r="2468" customHeight="1" spans="1:8">
      <c r="A2468" s="13" t="s">
        <v>7175</v>
      </c>
      <c r="B2468" s="10" t="s">
        <v>7176</v>
      </c>
      <c r="C2468" s="10">
        <v>3</v>
      </c>
      <c r="D2468" s="10">
        <v>2000</v>
      </c>
      <c r="E2468" s="10">
        <v>0</v>
      </c>
      <c r="F2468" s="10">
        <f t="shared" si="64"/>
        <v>2000</v>
      </c>
      <c r="G2468" s="10" t="s">
        <v>10</v>
      </c>
      <c r="H2468" s="10" t="s">
        <v>7177</v>
      </c>
    </row>
    <row r="2469" customHeight="1" spans="1:8">
      <c r="A2469" s="13" t="s">
        <v>7178</v>
      </c>
      <c r="B2469" s="10" t="s">
        <v>7179</v>
      </c>
      <c r="C2469" s="10">
        <v>3</v>
      </c>
      <c r="D2469" s="10">
        <v>2000</v>
      </c>
      <c r="E2469" s="10">
        <v>0</v>
      </c>
      <c r="F2469" s="10">
        <f t="shared" si="64"/>
        <v>2000</v>
      </c>
      <c r="G2469" s="10" t="s">
        <v>10</v>
      </c>
      <c r="H2469" s="10" t="s">
        <v>7180</v>
      </c>
    </row>
    <row r="2470" ht="13.5" hidden="1" spans="1:8">
      <c r="A2470" s="10" t="s">
        <v>7181</v>
      </c>
      <c r="B2470" s="10" t="s">
        <v>7182</v>
      </c>
      <c r="C2470" s="10">
        <v>6</v>
      </c>
      <c r="D2470" s="10">
        <v>13300</v>
      </c>
      <c r="E2470" s="10">
        <v>13715</v>
      </c>
      <c r="F2470" s="10"/>
      <c r="G2470" s="10" t="s">
        <v>343</v>
      </c>
      <c r="H2470" s="10" t="s">
        <v>7183</v>
      </c>
    </row>
    <row r="2471" customHeight="1" spans="1:8">
      <c r="A2471" s="13" t="s">
        <v>7184</v>
      </c>
      <c r="B2471" s="10" t="s">
        <v>7185</v>
      </c>
      <c r="C2471" s="10">
        <v>3</v>
      </c>
      <c r="D2471" s="10">
        <v>2000</v>
      </c>
      <c r="E2471" s="10">
        <v>0</v>
      </c>
      <c r="F2471" s="10">
        <f t="shared" ref="F2471:F2534" si="65">D2471-E2471</f>
        <v>2000</v>
      </c>
      <c r="G2471" s="10" t="s">
        <v>10</v>
      </c>
      <c r="H2471" s="10" t="s">
        <v>7186</v>
      </c>
    </row>
    <row r="2472" customHeight="1" spans="1:8">
      <c r="A2472" s="13" t="s">
        <v>7187</v>
      </c>
      <c r="B2472" s="10" t="s">
        <v>7188</v>
      </c>
      <c r="C2472" s="10">
        <v>1</v>
      </c>
      <c r="D2472" s="10">
        <v>2000</v>
      </c>
      <c r="E2472" s="10">
        <v>0</v>
      </c>
      <c r="F2472" s="10">
        <f t="shared" si="65"/>
        <v>2000</v>
      </c>
      <c r="G2472" s="10" t="s">
        <v>10</v>
      </c>
      <c r="H2472" s="10" t="s">
        <v>7189</v>
      </c>
    </row>
    <row r="2473" customHeight="1" spans="1:8">
      <c r="A2473" s="13" t="s">
        <v>7190</v>
      </c>
      <c r="B2473" s="10" t="s">
        <v>7191</v>
      </c>
      <c r="C2473" s="10">
        <v>2</v>
      </c>
      <c r="D2473" s="10">
        <v>2000</v>
      </c>
      <c r="E2473" s="10">
        <v>0</v>
      </c>
      <c r="F2473" s="10">
        <f t="shared" si="65"/>
        <v>2000</v>
      </c>
      <c r="G2473" s="10" t="s">
        <v>10</v>
      </c>
      <c r="H2473" s="10" t="s">
        <v>7192</v>
      </c>
    </row>
    <row r="2474" customHeight="1" spans="1:8">
      <c r="A2474" s="13" t="s">
        <v>7193</v>
      </c>
      <c r="B2474" s="10" t="s">
        <v>7194</v>
      </c>
      <c r="C2474" s="10">
        <v>3</v>
      </c>
      <c r="D2474" s="10">
        <v>2000</v>
      </c>
      <c r="E2474" s="10">
        <v>0</v>
      </c>
      <c r="F2474" s="10">
        <f t="shared" si="65"/>
        <v>2000</v>
      </c>
      <c r="G2474" s="10" t="s">
        <v>10</v>
      </c>
      <c r="H2474" s="10" t="s">
        <v>7195</v>
      </c>
    </row>
    <row r="2475" customHeight="1" spans="1:8">
      <c r="A2475" s="13" t="s">
        <v>7196</v>
      </c>
      <c r="B2475" s="10" t="s">
        <v>7197</v>
      </c>
      <c r="C2475" s="10">
        <v>1</v>
      </c>
      <c r="D2475" s="10">
        <v>2000</v>
      </c>
      <c r="E2475" s="10">
        <v>0</v>
      </c>
      <c r="F2475" s="10">
        <f t="shared" si="65"/>
        <v>2000</v>
      </c>
      <c r="G2475" s="10" t="s">
        <v>10</v>
      </c>
      <c r="H2475" s="10" t="s">
        <v>7198</v>
      </c>
    </row>
    <row r="2476" customHeight="1" spans="1:8">
      <c r="A2476" s="13" t="s">
        <v>7199</v>
      </c>
      <c r="B2476" s="10" t="s">
        <v>7200</v>
      </c>
      <c r="C2476" s="10">
        <v>4</v>
      </c>
      <c r="D2476" s="10">
        <v>2000</v>
      </c>
      <c r="E2476" s="10">
        <v>0</v>
      </c>
      <c r="F2476" s="10">
        <f t="shared" si="65"/>
        <v>2000</v>
      </c>
      <c r="G2476" s="10" t="s">
        <v>10</v>
      </c>
      <c r="H2476" s="10" t="s">
        <v>7201</v>
      </c>
    </row>
    <row r="2477" customHeight="1" spans="1:8">
      <c r="A2477" s="13" t="s">
        <v>7202</v>
      </c>
      <c r="B2477" s="10" t="s">
        <v>7203</v>
      </c>
      <c r="C2477" s="10">
        <v>2</v>
      </c>
      <c r="D2477" s="10">
        <v>2000</v>
      </c>
      <c r="E2477" s="10">
        <v>0</v>
      </c>
      <c r="F2477" s="10">
        <f t="shared" si="65"/>
        <v>2000</v>
      </c>
      <c r="G2477" s="10" t="s">
        <v>10</v>
      </c>
      <c r="H2477" s="10" t="s">
        <v>7204</v>
      </c>
    </row>
    <row r="2478" customHeight="1" spans="1:8">
      <c r="A2478" s="13" t="s">
        <v>7205</v>
      </c>
      <c r="B2478" s="10" t="s">
        <v>7206</v>
      </c>
      <c r="C2478" s="10">
        <v>2</v>
      </c>
      <c r="D2478" s="10">
        <v>2000</v>
      </c>
      <c r="E2478" s="10">
        <v>0</v>
      </c>
      <c r="F2478" s="10">
        <f t="shared" si="65"/>
        <v>2000</v>
      </c>
      <c r="G2478" s="10" t="s">
        <v>10</v>
      </c>
      <c r="H2478" s="10" t="s">
        <v>7207</v>
      </c>
    </row>
    <row r="2479" customHeight="1" spans="1:8">
      <c r="A2479" s="13" t="s">
        <v>7208</v>
      </c>
      <c r="B2479" s="10" t="s">
        <v>7209</v>
      </c>
      <c r="C2479" s="10">
        <v>3</v>
      </c>
      <c r="D2479" s="10">
        <v>2000</v>
      </c>
      <c r="E2479" s="10">
        <v>0</v>
      </c>
      <c r="F2479" s="10">
        <f t="shared" si="65"/>
        <v>2000</v>
      </c>
      <c r="G2479" s="10" t="s">
        <v>10</v>
      </c>
      <c r="H2479" s="10" t="s">
        <v>7210</v>
      </c>
    </row>
    <row r="2480" customHeight="1" spans="1:8">
      <c r="A2480" s="13" t="s">
        <v>7211</v>
      </c>
      <c r="B2480" s="10" t="s">
        <v>7212</v>
      </c>
      <c r="C2480" s="10">
        <v>3</v>
      </c>
      <c r="D2480" s="10">
        <v>2000</v>
      </c>
      <c r="E2480" s="10">
        <v>0</v>
      </c>
      <c r="F2480" s="10">
        <f t="shared" si="65"/>
        <v>2000</v>
      </c>
      <c r="G2480" s="10" t="s">
        <v>10</v>
      </c>
      <c r="H2480" s="10" t="s">
        <v>7213</v>
      </c>
    </row>
    <row r="2481" customHeight="1" spans="1:8">
      <c r="A2481" s="13" t="s">
        <v>7214</v>
      </c>
      <c r="B2481" s="10" t="s">
        <v>7215</v>
      </c>
      <c r="C2481" s="10">
        <v>1</v>
      </c>
      <c r="D2481" s="10">
        <v>2000</v>
      </c>
      <c r="E2481" s="10">
        <v>0</v>
      </c>
      <c r="F2481" s="10">
        <f t="shared" si="65"/>
        <v>2000</v>
      </c>
      <c r="G2481" s="10" t="s">
        <v>10</v>
      </c>
      <c r="H2481" s="10" t="s">
        <v>7216</v>
      </c>
    </row>
    <row r="2482" customHeight="1" spans="1:8">
      <c r="A2482" s="13" t="s">
        <v>7217</v>
      </c>
      <c r="B2482" s="10" t="s">
        <v>7218</v>
      </c>
      <c r="C2482" s="10">
        <v>2</v>
      </c>
      <c r="D2482" s="10">
        <v>2000</v>
      </c>
      <c r="E2482" s="10">
        <v>0</v>
      </c>
      <c r="F2482" s="10">
        <f t="shared" si="65"/>
        <v>2000</v>
      </c>
      <c r="G2482" s="10" t="s">
        <v>10</v>
      </c>
      <c r="H2482" s="10" t="s">
        <v>7219</v>
      </c>
    </row>
    <row r="2483" customHeight="1" spans="1:8">
      <c r="A2483" s="13" t="s">
        <v>7220</v>
      </c>
      <c r="B2483" s="10" t="s">
        <v>7221</v>
      </c>
      <c r="C2483" s="10">
        <v>1</v>
      </c>
      <c r="D2483" s="10">
        <v>2000</v>
      </c>
      <c r="E2483" s="10">
        <v>0</v>
      </c>
      <c r="F2483" s="10">
        <f t="shared" si="65"/>
        <v>2000</v>
      </c>
      <c r="G2483" s="10" t="s">
        <v>10</v>
      </c>
      <c r="H2483" s="10" t="s">
        <v>7222</v>
      </c>
    </row>
    <row r="2484" customHeight="1" spans="1:8">
      <c r="A2484" s="13" t="s">
        <v>7223</v>
      </c>
      <c r="B2484" s="10" t="s">
        <v>7224</v>
      </c>
      <c r="C2484" s="10">
        <v>1</v>
      </c>
      <c r="D2484" s="10">
        <v>2000</v>
      </c>
      <c r="E2484" s="10">
        <v>0</v>
      </c>
      <c r="F2484" s="10">
        <f t="shared" si="65"/>
        <v>2000</v>
      </c>
      <c r="G2484" s="10" t="s">
        <v>10</v>
      </c>
      <c r="H2484" s="10" t="s">
        <v>7225</v>
      </c>
    </row>
    <row r="2485" customHeight="1" spans="1:8">
      <c r="A2485" s="13" t="s">
        <v>7226</v>
      </c>
      <c r="B2485" s="10" t="s">
        <v>7227</v>
      </c>
      <c r="C2485" s="10">
        <v>2</v>
      </c>
      <c r="D2485" s="10">
        <v>2000</v>
      </c>
      <c r="E2485" s="10">
        <v>0</v>
      </c>
      <c r="F2485" s="10">
        <f t="shared" si="65"/>
        <v>2000</v>
      </c>
      <c r="G2485" s="10" t="s">
        <v>10</v>
      </c>
      <c r="H2485" s="10" t="s">
        <v>7228</v>
      </c>
    </row>
    <row r="2486" customHeight="1" spans="1:8">
      <c r="A2486" s="13" t="s">
        <v>7229</v>
      </c>
      <c r="B2486" s="10" t="s">
        <v>7230</v>
      </c>
      <c r="C2486" s="10">
        <v>1</v>
      </c>
      <c r="D2486" s="10">
        <v>2000</v>
      </c>
      <c r="E2486" s="10">
        <v>0</v>
      </c>
      <c r="F2486" s="10">
        <f t="shared" si="65"/>
        <v>2000</v>
      </c>
      <c r="G2486" s="10" t="s">
        <v>10</v>
      </c>
      <c r="H2486" s="10" t="s">
        <v>7231</v>
      </c>
    </row>
    <row r="2487" customHeight="1" spans="1:8">
      <c r="A2487" s="13" t="s">
        <v>7232</v>
      </c>
      <c r="B2487" s="10" t="s">
        <v>7233</v>
      </c>
      <c r="C2487" s="10">
        <v>2</v>
      </c>
      <c r="D2487" s="10">
        <v>2000</v>
      </c>
      <c r="E2487" s="10">
        <v>0</v>
      </c>
      <c r="F2487" s="10">
        <f t="shared" si="65"/>
        <v>2000</v>
      </c>
      <c r="G2487" s="10" t="s">
        <v>10</v>
      </c>
      <c r="H2487" s="10" t="s">
        <v>7234</v>
      </c>
    </row>
    <row r="2488" customHeight="1" spans="1:8">
      <c r="A2488" s="13" t="s">
        <v>7235</v>
      </c>
      <c r="B2488" s="10" t="s">
        <v>7236</v>
      </c>
      <c r="C2488" s="10">
        <v>2</v>
      </c>
      <c r="D2488" s="10">
        <v>2000</v>
      </c>
      <c r="E2488" s="10">
        <v>0</v>
      </c>
      <c r="F2488" s="10">
        <f t="shared" si="65"/>
        <v>2000</v>
      </c>
      <c r="G2488" s="10" t="s">
        <v>3484</v>
      </c>
      <c r="H2488" s="10" t="s">
        <v>7237</v>
      </c>
    </row>
    <row r="2489" customHeight="1" spans="1:8">
      <c r="A2489" s="13" t="s">
        <v>7238</v>
      </c>
      <c r="B2489" s="10" t="s">
        <v>7239</v>
      </c>
      <c r="C2489" s="10">
        <v>2</v>
      </c>
      <c r="D2489" s="10">
        <v>2000</v>
      </c>
      <c r="E2489" s="10">
        <v>0</v>
      </c>
      <c r="F2489" s="10">
        <f t="shared" si="65"/>
        <v>2000</v>
      </c>
      <c r="G2489" s="10" t="s">
        <v>3484</v>
      </c>
      <c r="H2489" s="10" t="s">
        <v>7240</v>
      </c>
    </row>
    <row r="2490" customHeight="1" spans="1:8">
      <c r="A2490" s="13" t="s">
        <v>7241</v>
      </c>
      <c r="B2490" s="10" t="s">
        <v>7242</v>
      </c>
      <c r="C2490" s="10">
        <v>1</v>
      </c>
      <c r="D2490" s="10">
        <v>1998</v>
      </c>
      <c r="E2490" s="10">
        <v>0</v>
      </c>
      <c r="F2490" s="10">
        <f t="shared" si="65"/>
        <v>1998</v>
      </c>
      <c r="G2490" s="10" t="s">
        <v>144</v>
      </c>
      <c r="H2490" s="10" t="s">
        <v>7243</v>
      </c>
    </row>
    <row r="2491" customHeight="1" spans="1:8">
      <c r="A2491" s="13" t="s">
        <v>7244</v>
      </c>
      <c r="B2491" s="10" t="s">
        <v>7245</v>
      </c>
      <c r="C2491" s="10">
        <v>7</v>
      </c>
      <c r="D2491" s="10">
        <v>3200</v>
      </c>
      <c r="E2491" s="10">
        <v>1202</v>
      </c>
      <c r="F2491" s="10">
        <f t="shared" si="65"/>
        <v>1998</v>
      </c>
      <c r="G2491" s="10" t="s">
        <v>10</v>
      </c>
      <c r="H2491" s="10" t="s">
        <v>7246</v>
      </c>
    </row>
    <row r="2492" customHeight="1" spans="1:8">
      <c r="A2492" s="13" t="s">
        <v>7247</v>
      </c>
      <c r="B2492" s="10" t="s">
        <v>7248</v>
      </c>
      <c r="C2492" s="10">
        <v>18</v>
      </c>
      <c r="D2492" s="10">
        <v>7000</v>
      </c>
      <c r="E2492" s="10">
        <v>5002</v>
      </c>
      <c r="F2492" s="10">
        <f t="shared" si="65"/>
        <v>1998</v>
      </c>
      <c r="G2492" s="10" t="s">
        <v>10</v>
      </c>
      <c r="H2492" s="10" t="s">
        <v>7249</v>
      </c>
    </row>
    <row r="2493" customHeight="1" spans="1:8">
      <c r="A2493" s="13" t="s">
        <v>7250</v>
      </c>
      <c r="B2493" s="10" t="s">
        <v>7251</v>
      </c>
      <c r="C2493" s="10">
        <v>73</v>
      </c>
      <c r="D2493" s="10">
        <v>51156</v>
      </c>
      <c r="E2493" s="10">
        <v>49159</v>
      </c>
      <c r="F2493" s="10">
        <f t="shared" si="65"/>
        <v>1997</v>
      </c>
      <c r="G2493" s="10" t="s">
        <v>10</v>
      </c>
      <c r="H2493" s="10" t="s">
        <v>7252</v>
      </c>
    </row>
    <row r="2494" customHeight="1" spans="1:8">
      <c r="A2494" s="13" t="s">
        <v>7253</v>
      </c>
      <c r="B2494" s="10" t="s">
        <v>7254</v>
      </c>
      <c r="C2494" s="10">
        <v>12</v>
      </c>
      <c r="D2494" s="10">
        <v>3179</v>
      </c>
      <c r="E2494" s="10">
        <v>1187</v>
      </c>
      <c r="F2494" s="10">
        <f t="shared" si="65"/>
        <v>1992</v>
      </c>
      <c r="G2494" s="10" t="s">
        <v>10</v>
      </c>
      <c r="H2494" s="10" t="s">
        <v>7255</v>
      </c>
    </row>
    <row r="2495" customHeight="1" spans="1:8">
      <c r="A2495" s="13" t="s">
        <v>7256</v>
      </c>
      <c r="B2495" s="10" t="s">
        <v>7257</v>
      </c>
      <c r="C2495" s="10">
        <v>22</v>
      </c>
      <c r="D2495" s="10">
        <v>12297</v>
      </c>
      <c r="E2495" s="10">
        <v>10306</v>
      </c>
      <c r="F2495" s="10">
        <f t="shared" si="65"/>
        <v>1991</v>
      </c>
      <c r="G2495" s="10" t="s">
        <v>10</v>
      </c>
      <c r="H2495" s="10" t="s">
        <v>7256</v>
      </c>
    </row>
    <row r="2496" customHeight="1" spans="1:8">
      <c r="A2496" s="13" t="s">
        <v>7258</v>
      </c>
      <c r="B2496" s="10" t="s">
        <v>7259</v>
      </c>
      <c r="C2496" s="10">
        <v>16</v>
      </c>
      <c r="D2496" s="10">
        <v>48000</v>
      </c>
      <c r="E2496" s="10">
        <v>46010</v>
      </c>
      <c r="F2496" s="10">
        <f t="shared" si="65"/>
        <v>1990</v>
      </c>
      <c r="G2496" s="10" t="s">
        <v>87</v>
      </c>
      <c r="H2496" s="10" t="s">
        <v>7260</v>
      </c>
    </row>
    <row r="2497" customHeight="1" spans="1:8">
      <c r="A2497" s="13" t="s">
        <v>7261</v>
      </c>
      <c r="B2497" s="10" t="s">
        <v>783</v>
      </c>
      <c r="C2497" s="10">
        <v>8</v>
      </c>
      <c r="D2497" s="10">
        <v>3350</v>
      </c>
      <c r="E2497" s="10">
        <v>1360</v>
      </c>
      <c r="F2497" s="10">
        <f t="shared" si="65"/>
        <v>1990</v>
      </c>
      <c r="G2497" s="10" t="s">
        <v>87</v>
      </c>
      <c r="H2497" s="10" t="s">
        <v>784</v>
      </c>
    </row>
    <row r="2498" customHeight="1" spans="1:8">
      <c r="A2498" s="13" t="s">
        <v>7262</v>
      </c>
      <c r="B2498" s="10" t="s">
        <v>7263</v>
      </c>
      <c r="C2498" s="10">
        <v>41</v>
      </c>
      <c r="D2498" s="10">
        <v>21736</v>
      </c>
      <c r="E2498" s="10">
        <v>19748</v>
      </c>
      <c r="F2498" s="10">
        <f t="shared" si="65"/>
        <v>1988</v>
      </c>
      <c r="G2498" s="10" t="s">
        <v>10</v>
      </c>
      <c r="H2498" s="10" t="s">
        <v>7264</v>
      </c>
    </row>
    <row r="2499" customHeight="1" spans="1:8">
      <c r="A2499" s="13" t="s">
        <v>7265</v>
      </c>
      <c r="B2499" s="10" t="s">
        <v>7266</v>
      </c>
      <c r="C2499" s="10">
        <v>1</v>
      </c>
      <c r="D2499" s="10">
        <v>2500</v>
      </c>
      <c r="E2499" s="10">
        <v>514</v>
      </c>
      <c r="F2499" s="10">
        <f t="shared" si="65"/>
        <v>1986</v>
      </c>
      <c r="G2499" s="10" t="s">
        <v>87</v>
      </c>
      <c r="H2499" s="10" t="s">
        <v>7267</v>
      </c>
    </row>
    <row r="2500" customHeight="1" spans="1:8">
      <c r="A2500" s="13" t="s">
        <v>7268</v>
      </c>
      <c r="B2500" s="10" t="s">
        <v>7269</v>
      </c>
      <c r="C2500" s="10">
        <v>6</v>
      </c>
      <c r="D2500" s="10">
        <v>18000</v>
      </c>
      <c r="E2500" s="10">
        <v>16014</v>
      </c>
      <c r="F2500" s="10">
        <f t="shared" si="65"/>
        <v>1986</v>
      </c>
      <c r="G2500" s="10" t="s">
        <v>10</v>
      </c>
      <c r="H2500" s="10" t="s">
        <v>7270</v>
      </c>
    </row>
    <row r="2501" customHeight="1" spans="1:8">
      <c r="A2501" s="13" t="s">
        <v>7271</v>
      </c>
      <c r="B2501" s="10" t="s">
        <v>7272</v>
      </c>
      <c r="C2501" s="10">
        <v>4</v>
      </c>
      <c r="D2501" s="10">
        <v>30200</v>
      </c>
      <c r="E2501" s="10">
        <v>28216</v>
      </c>
      <c r="F2501" s="10">
        <f t="shared" si="65"/>
        <v>1984</v>
      </c>
      <c r="G2501" s="10" t="s">
        <v>144</v>
      </c>
      <c r="H2501" s="10" t="s">
        <v>7273</v>
      </c>
    </row>
    <row r="2502" customHeight="1" spans="1:8">
      <c r="A2502" s="13" t="s">
        <v>7274</v>
      </c>
      <c r="B2502" s="10" t="s">
        <v>7275</v>
      </c>
      <c r="C2502" s="10">
        <v>12</v>
      </c>
      <c r="D2502" s="10">
        <v>96799.2</v>
      </c>
      <c r="E2502" s="10">
        <v>94817</v>
      </c>
      <c r="F2502" s="10">
        <f t="shared" si="65"/>
        <v>1982.2</v>
      </c>
      <c r="G2502" s="10" t="s">
        <v>10</v>
      </c>
      <c r="H2502" s="10" t="s">
        <v>7276</v>
      </c>
    </row>
    <row r="2503" customHeight="1" spans="1:8">
      <c r="A2503" s="13" t="s">
        <v>7277</v>
      </c>
      <c r="B2503" s="10" t="s">
        <v>7278</v>
      </c>
      <c r="C2503" s="10">
        <v>3</v>
      </c>
      <c r="D2503" s="10">
        <v>10000</v>
      </c>
      <c r="E2503" s="10">
        <v>8018</v>
      </c>
      <c r="F2503" s="10">
        <f t="shared" si="65"/>
        <v>1982</v>
      </c>
      <c r="G2503" s="10" t="s">
        <v>87</v>
      </c>
      <c r="H2503" s="10" t="s">
        <v>7279</v>
      </c>
    </row>
    <row r="2504" customHeight="1" spans="1:8">
      <c r="A2504" s="13" t="s">
        <v>7280</v>
      </c>
      <c r="B2504" s="10" t="s">
        <v>7281</v>
      </c>
      <c r="C2504" s="10">
        <v>23</v>
      </c>
      <c r="D2504" s="10">
        <v>3401</v>
      </c>
      <c r="E2504" s="10">
        <v>1420</v>
      </c>
      <c r="F2504" s="10">
        <f t="shared" si="65"/>
        <v>1981</v>
      </c>
      <c r="G2504" s="10" t="s">
        <v>10</v>
      </c>
      <c r="H2504" s="10" t="s">
        <v>7282</v>
      </c>
    </row>
    <row r="2505" customHeight="1" spans="1:8">
      <c r="A2505" s="13" t="s">
        <v>7283</v>
      </c>
      <c r="B2505" s="10" t="s">
        <v>7284</v>
      </c>
      <c r="C2505" s="10">
        <v>4</v>
      </c>
      <c r="D2505" s="10">
        <v>8428</v>
      </c>
      <c r="E2505" s="10">
        <v>6448</v>
      </c>
      <c r="F2505" s="10">
        <f t="shared" si="65"/>
        <v>1980</v>
      </c>
      <c r="G2505" s="10" t="s">
        <v>10</v>
      </c>
      <c r="H2505" s="10" t="s">
        <v>7285</v>
      </c>
    </row>
    <row r="2506" customHeight="1" spans="1:8">
      <c r="A2506" s="13" t="s">
        <v>7286</v>
      </c>
      <c r="B2506" s="10" t="s">
        <v>7287</v>
      </c>
      <c r="C2506" s="10">
        <v>10</v>
      </c>
      <c r="D2506" s="10">
        <v>5402</v>
      </c>
      <c r="E2506" s="10">
        <v>3422</v>
      </c>
      <c r="F2506" s="10">
        <f t="shared" si="65"/>
        <v>1980</v>
      </c>
      <c r="G2506" s="10" t="s">
        <v>10</v>
      </c>
      <c r="H2506" s="10" t="s">
        <v>7288</v>
      </c>
    </row>
    <row r="2507" customHeight="1" spans="1:8">
      <c r="A2507" s="13" t="s">
        <v>7289</v>
      </c>
      <c r="B2507" s="10" t="s">
        <v>7290</v>
      </c>
      <c r="C2507" s="10">
        <v>46</v>
      </c>
      <c r="D2507" s="10">
        <v>4478</v>
      </c>
      <c r="E2507" s="10">
        <v>2500</v>
      </c>
      <c r="F2507" s="10">
        <f t="shared" si="65"/>
        <v>1978</v>
      </c>
      <c r="G2507" s="10" t="s">
        <v>10</v>
      </c>
      <c r="H2507" s="10" t="s">
        <v>7291</v>
      </c>
    </row>
    <row r="2508" customHeight="1" spans="1:8">
      <c r="A2508" s="13" t="s">
        <v>7292</v>
      </c>
      <c r="B2508" s="10" t="s">
        <v>7293</v>
      </c>
      <c r="C2508" s="10">
        <v>21</v>
      </c>
      <c r="D2508" s="10">
        <v>12750</v>
      </c>
      <c r="E2508" s="10">
        <v>10773</v>
      </c>
      <c r="F2508" s="10">
        <f t="shared" si="65"/>
        <v>1977</v>
      </c>
      <c r="G2508" s="10" t="s">
        <v>10</v>
      </c>
      <c r="H2508" s="10" t="s">
        <v>7294</v>
      </c>
    </row>
    <row r="2509" customHeight="1" spans="1:8">
      <c r="A2509" s="13" t="s">
        <v>7295</v>
      </c>
      <c r="B2509" s="10" t="s">
        <v>7296</v>
      </c>
      <c r="C2509" s="10">
        <v>25</v>
      </c>
      <c r="D2509" s="10">
        <v>3980</v>
      </c>
      <c r="E2509" s="10">
        <v>2004</v>
      </c>
      <c r="F2509" s="10">
        <f t="shared" si="65"/>
        <v>1976</v>
      </c>
      <c r="G2509" s="10" t="s">
        <v>10</v>
      </c>
      <c r="H2509" s="10" t="s">
        <v>7297</v>
      </c>
    </row>
    <row r="2510" customHeight="1" spans="1:8">
      <c r="A2510" s="13" t="s">
        <v>7298</v>
      </c>
      <c r="B2510" s="10" t="s">
        <v>7299</v>
      </c>
      <c r="C2510" s="10">
        <v>29</v>
      </c>
      <c r="D2510" s="10">
        <v>5570</v>
      </c>
      <c r="E2510" s="10">
        <v>3600</v>
      </c>
      <c r="F2510" s="10">
        <f t="shared" si="65"/>
        <v>1970</v>
      </c>
      <c r="G2510" s="10" t="s">
        <v>10</v>
      </c>
      <c r="H2510" s="10" t="s">
        <v>7300</v>
      </c>
    </row>
    <row r="2511" customHeight="1" spans="1:8">
      <c r="A2511" s="13" t="s">
        <v>7301</v>
      </c>
      <c r="B2511" s="10" t="s">
        <v>7302</v>
      </c>
      <c r="C2511" s="10">
        <v>37</v>
      </c>
      <c r="D2511" s="10">
        <v>112788</v>
      </c>
      <c r="E2511" s="10">
        <v>110820</v>
      </c>
      <c r="F2511" s="10">
        <f t="shared" si="65"/>
        <v>1968</v>
      </c>
      <c r="G2511" s="10" t="s">
        <v>10</v>
      </c>
      <c r="H2511" s="10" t="s">
        <v>7303</v>
      </c>
    </row>
    <row r="2512" customHeight="1" spans="1:8">
      <c r="A2512" s="13" t="s">
        <v>7304</v>
      </c>
      <c r="B2512" s="10" t="s">
        <v>7305</v>
      </c>
      <c r="C2512" s="10">
        <v>29</v>
      </c>
      <c r="D2512" s="10">
        <v>3568</v>
      </c>
      <c r="E2512" s="10">
        <v>1600</v>
      </c>
      <c r="F2512" s="10">
        <f t="shared" si="65"/>
        <v>1968</v>
      </c>
      <c r="G2512" s="10" t="s">
        <v>10</v>
      </c>
      <c r="H2512" s="10" t="s">
        <v>7306</v>
      </c>
    </row>
    <row r="2513" customHeight="1" spans="1:8">
      <c r="A2513" s="13" t="s">
        <v>7307</v>
      </c>
      <c r="B2513" s="10" t="s">
        <v>7308</v>
      </c>
      <c r="C2513" s="10">
        <v>22</v>
      </c>
      <c r="D2513" s="10">
        <v>26700</v>
      </c>
      <c r="E2513" s="10">
        <v>24735</v>
      </c>
      <c r="F2513" s="10">
        <f t="shared" si="65"/>
        <v>1965</v>
      </c>
      <c r="G2513" s="10" t="s">
        <v>10</v>
      </c>
      <c r="H2513" s="10" t="s">
        <v>7309</v>
      </c>
    </row>
    <row r="2514" customHeight="1" spans="1:8">
      <c r="A2514" s="13" t="s">
        <v>7310</v>
      </c>
      <c r="B2514" s="10" t="s">
        <v>5450</v>
      </c>
      <c r="C2514" s="10">
        <v>8</v>
      </c>
      <c r="D2514" s="10">
        <v>26428</v>
      </c>
      <c r="E2514" s="10">
        <v>24464</v>
      </c>
      <c r="F2514" s="10">
        <f t="shared" si="65"/>
        <v>1964</v>
      </c>
      <c r="G2514" s="10" t="s">
        <v>10</v>
      </c>
      <c r="H2514" s="10" t="s">
        <v>7311</v>
      </c>
    </row>
    <row r="2515" customHeight="1" spans="1:8">
      <c r="A2515" s="13" t="s">
        <v>7312</v>
      </c>
      <c r="B2515" s="10" t="s">
        <v>7313</v>
      </c>
      <c r="C2515" s="10">
        <v>31</v>
      </c>
      <c r="D2515" s="10">
        <v>118028</v>
      </c>
      <c r="E2515" s="10">
        <v>116068</v>
      </c>
      <c r="F2515" s="10">
        <f t="shared" si="65"/>
        <v>1960</v>
      </c>
      <c r="G2515" s="10" t="s">
        <v>40</v>
      </c>
      <c r="H2515" s="10" t="s">
        <v>7314</v>
      </c>
    </row>
    <row r="2516" customHeight="1" spans="1:8">
      <c r="A2516" s="13" t="s">
        <v>7315</v>
      </c>
      <c r="B2516" s="10" t="s">
        <v>2580</v>
      </c>
      <c r="C2516" s="10">
        <v>11</v>
      </c>
      <c r="D2516" s="10">
        <v>3360</v>
      </c>
      <c r="E2516" s="10">
        <v>1400</v>
      </c>
      <c r="F2516" s="10">
        <f t="shared" si="65"/>
        <v>1960</v>
      </c>
      <c r="G2516" s="10" t="s">
        <v>10</v>
      </c>
      <c r="H2516" s="10" t="s">
        <v>7315</v>
      </c>
    </row>
    <row r="2517" customHeight="1" spans="1:8">
      <c r="A2517" s="13" t="s">
        <v>7316</v>
      </c>
      <c r="B2517" s="10" t="s">
        <v>7317</v>
      </c>
      <c r="C2517" s="10">
        <v>18</v>
      </c>
      <c r="D2517" s="10">
        <v>64000</v>
      </c>
      <c r="E2517" s="10">
        <v>62041</v>
      </c>
      <c r="F2517" s="10">
        <f t="shared" si="65"/>
        <v>1959</v>
      </c>
      <c r="G2517" s="10" t="s">
        <v>87</v>
      </c>
      <c r="H2517" s="10" t="s">
        <v>7318</v>
      </c>
    </row>
    <row r="2518" customHeight="1" spans="1:8">
      <c r="A2518" s="13" t="s">
        <v>7319</v>
      </c>
      <c r="B2518" s="10" t="s">
        <v>7320</v>
      </c>
      <c r="C2518" s="10">
        <v>13</v>
      </c>
      <c r="D2518" s="10">
        <v>3600</v>
      </c>
      <c r="E2518" s="10">
        <v>1641</v>
      </c>
      <c r="F2518" s="10">
        <f t="shared" si="65"/>
        <v>1959</v>
      </c>
      <c r="G2518" s="10" t="s">
        <v>10</v>
      </c>
      <c r="H2518" s="10" t="s">
        <v>7321</v>
      </c>
    </row>
    <row r="2519" customHeight="1" spans="1:8">
      <c r="A2519" s="13" t="s">
        <v>7322</v>
      </c>
      <c r="B2519" s="10" t="s">
        <v>1425</v>
      </c>
      <c r="C2519" s="10">
        <v>5</v>
      </c>
      <c r="D2519" s="10">
        <v>12500</v>
      </c>
      <c r="E2519" s="10">
        <v>10545</v>
      </c>
      <c r="F2519" s="10">
        <f t="shared" si="65"/>
        <v>1955</v>
      </c>
      <c r="G2519" s="10" t="s">
        <v>87</v>
      </c>
      <c r="H2519" s="10" t="s">
        <v>7323</v>
      </c>
    </row>
    <row r="2520" customHeight="1" spans="1:8">
      <c r="A2520" s="13" t="s">
        <v>7324</v>
      </c>
      <c r="B2520" s="10" t="s">
        <v>7325</v>
      </c>
      <c r="C2520" s="10">
        <v>13</v>
      </c>
      <c r="D2520" s="10">
        <v>40928</v>
      </c>
      <c r="E2520" s="10">
        <v>38974</v>
      </c>
      <c r="F2520" s="10">
        <f t="shared" si="65"/>
        <v>1954</v>
      </c>
      <c r="G2520" s="10" t="s">
        <v>10</v>
      </c>
      <c r="H2520" s="10" t="s">
        <v>7326</v>
      </c>
    </row>
    <row r="2521" customHeight="1" spans="1:8">
      <c r="A2521" s="13" t="s">
        <v>7327</v>
      </c>
      <c r="B2521" s="10" t="s">
        <v>7328</v>
      </c>
      <c r="C2521" s="10">
        <v>1</v>
      </c>
      <c r="D2521" s="10">
        <v>5000</v>
      </c>
      <c r="E2521" s="10">
        <v>3049</v>
      </c>
      <c r="F2521" s="10">
        <f t="shared" si="65"/>
        <v>1951</v>
      </c>
      <c r="G2521" s="10" t="s">
        <v>10</v>
      </c>
      <c r="H2521" s="10" t="s">
        <v>7329</v>
      </c>
    </row>
    <row r="2522" customHeight="1" spans="1:8">
      <c r="A2522" s="13" t="s">
        <v>7330</v>
      </c>
      <c r="B2522" s="10" t="s">
        <v>7331</v>
      </c>
      <c r="C2522" s="10">
        <v>24</v>
      </c>
      <c r="D2522" s="10">
        <v>2950</v>
      </c>
      <c r="E2522" s="10">
        <v>1000</v>
      </c>
      <c r="F2522" s="10">
        <f t="shared" si="65"/>
        <v>1950</v>
      </c>
      <c r="G2522" s="10" t="s">
        <v>87</v>
      </c>
      <c r="H2522" s="10" t="s">
        <v>7332</v>
      </c>
    </row>
    <row r="2523" customHeight="1" spans="1:8">
      <c r="A2523" s="13" t="s">
        <v>7333</v>
      </c>
      <c r="B2523" s="10" t="s">
        <v>7334</v>
      </c>
      <c r="C2523" s="10">
        <v>11</v>
      </c>
      <c r="D2523" s="10">
        <v>2700</v>
      </c>
      <c r="E2523" s="10">
        <v>750</v>
      </c>
      <c r="F2523" s="10">
        <f t="shared" si="65"/>
        <v>1950</v>
      </c>
      <c r="G2523" s="10" t="s">
        <v>581</v>
      </c>
      <c r="H2523" s="10" t="s">
        <v>7335</v>
      </c>
    </row>
    <row r="2524" customHeight="1" spans="1:8">
      <c r="A2524" s="13" t="s">
        <v>7336</v>
      </c>
      <c r="B2524" s="10" t="s">
        <v>7337</v>
      </c>
      <c r="C2524" s="10">
        <v>47</v>
      </c>
      <c r="D2524" s="10">
        <v>2350</v>
      </c>
      <c r="E2524" s="10">
        <v>400</v>
      </c>
      <c r="F2524" s="10">
        <f t="shared" si="65"/>
        <v>1950</v>
      </c>
      <c r="G2524" s="10" t="s">
        <v>581</v>
      </c>
      <c r="H2524" s="10" t="s">
        <v>7338</v>
      </c>
    </row>
    <row r="2525" customHeight="1" spans="1:8">
      <c r="A2525" s="13" t="s">
        <v>7339</v>
      </c>
      <c r="B2525" s="10" t="s">
        <v>7340</v>
      </c>
      <c r="C2525" s="10">
        <v>5</v>
      </c>
      <c r="D2525" s="10">
        <v>22500</v>
      </c>
      <c r="E2525" s="10">
        <v>20550</v>
      </c>
      <c r="F2525" s="10">
        <f t="shared" si="65"/>
        <v>1950</v>
      </c>
      <c r="G2525" s="10" t="s">
        <v>10</v>
      </c>
      <c r="H2525" s="10" t="s">
        <v>7341</v>
      </c>
    </row>
    <row r="2526" customHeight="1" spans="1:8">
      <c r="A2526" s="13" t="s">
        <v>7342</v>
      </c>
      <c r="B2526" s="10" t="s">
        <v>7343</v>
      </c>
      <c r="C2526" s="10">
        <v>17</v>
      </c>
      <c r="D2526" s="10">
        <v>5500</v>
      </c>
      <c r="E2526" s="10">
        <v>3550</v>
      </c>
      <c r="F2526" s="10">
        <f t="shared" si="65"/>
        <v>1950</v>
      </c>
      <c r="G2526" s="10" t="s">
        <v>10</v>
      </c>
      <c r="H2526" s="10" t="s">
        <v>7344</v>
      </c>
    </row>
    <row r="2527" customHeight="1" spans="1:8">
      <c r="A2527" s="13" t="s">
        <v>7345</v>
      </c>
      <c r="B2527" s="10" t="s">
        <v>7346</v>
      </c>
      <c r="C2527" s="10">
        <v>30</v>
      </c>
      <c r="D2527" s="10">
        <v>8750</v>
      </c>
      <c r="E2527" s="10">
        <v>6806</v>
      </c>
      <c r="F2527" s="10">
        <f t="shared" si="65"/>
        <v>1944</v>
      </c>
      <c r="G2527" s="10" t="s">
        <v>87</v>
      </c>
      <c r="H2527" s="10" t="s">
        <v>7347</v>
      </c>
    </row>
    <row r="2528" customHeight="1" spans="1:8">
      <c r="A2528" s="13" t="s">
        <v>7348</v>
      </c>
      <c r="B2528" s="10" t="s">
        <v>7349</v>
      </c>
      <c r="C2528" s="10">
        <v>4</v>
      </c>
      <c r="D2528" s="10">
        <v>12000</v>
      </c>
      <c r="E2528" s="10">
        <v>10062</v>
      </c>
      <c r="F2528" s="10">
        <f t="shared" si="65"/>
        <v>1938</v>
      </c>
      <c r="G2528" s="10" t="s">
        <v>10</v>
      </c>
      <c r="H2528" s="10" t="s">
        <v>7163</v>
      </c>
    </row>
    <row r="2529" customHeight="1" spans="1:8">
      <c r="A2529" s="13" t="s">
        <v>7350</v>
      </c>
      <c r="B2529" s="10" t="s">
        <v>7351</v>
      </c>
      <c r="C2529" s="10">
        <v>25</v>
      </c>
      <c r="D2529" s="10">
        <v>84000</v>
      </c>
      <c r="E2529" s="10">
        <v>82066</v>
      </c>
      <c r="F2529" s="10">
        <f t="shared" si="65"/>
        <v>1934</v>
      </c>
      <c r="G2529" s="10" t="s">
        <v>87</v>
      </c>
      <c r="H2529" s="10" t="s">
        <v>7352</v>
      </c>
    </row>
    <row r="2530" customHeight="1" spans="1:8">
      <c r="A2530" s="13" t="s">
        <v>7353</v>
      </c>
      <c r="B2530" s="10" t="s">
        <v>7354</v>
      </c>
      <c r="C2530" s="10">
        <v>13</v>
      </c>
      <c r="D2530" s="10">
        <v>3152</v>
      </c>
      <c r="E2530" s="10">
        <v>1221</v>
      </c>
      <c r="F2530" s="10">
        <f t="shared" si="65"/>
        <v>1931</v>
      </c>
      <c r="G2530" s="10" t="s">
        <v>87</v>
      </c>
      <c r="H2530" s="10" t="s">
        <v>7355</v>
      </c>
    </row>
    <row r="2531" customHeight="1" spans="1:8">
      <c r="A2531" s="13" t="s">
        <v>7356</v>
      </c>
      <c r="B2531" s="10" t="s">
        <v>7357</v>
      </c>
      <c r="C2531" s="10">
        <v>9</v>
      </c>
      <c r="D2531" s="10">
        <v>18058</v>
      </c>
      <c r="E2531" s="10">
        <v>16135</v>
      </c>
      <c r="F2531" s="10">
        <f t="shared" si="65"/>
        <v>1923</v>
      </c>
      <c r="G2531" s="10" t="s">
        <v>10</v>
      </c>
      <c r="H2531" s="10" t="s">
        <v>7358</v>
      </c>
    </row>
    <row r="2532" customHeight="1" spans="1:8">
      <c r="A2532" s="13" t="s">
        <v>7359</v>
      </c>
      <c r="B2532" s="10" t="s">
        <v>287</v>
      </c>
      <c r="C2532" s="10">
        <v>3</v>
      </c>
      <c r="D2532" s="10">
        <v>8500</v>
      </c>
      <c r="E2532" s="10">
        <v>6577</v>
      </c>
      <c r="F2532" s="10">
        <f t="shared" si="65"/>
        <v>1923</v>
      </c>
      <c r="G2532" s="10" t="s">
        <v>10</v>
      </c>
      <c r="H2532" s="10" t="s">
        <v>7360</v>
      </c>
    </row>
    <row r="2533" customHeight="1" spans="1:8">
      <c r="A2533" s="13" t="s">
        <v>7361</v>
      </c>
      <c r="B2533" s="10" t="s">
        <v>7362</v>
      </c>
      <c r="C2533" s="10">
        <v>12</v>
      </c>
      <c r="D2533" s="10">
        <v>38058</v>
      </c>
      <c r="E2533" s="10">
        <v>36137</v>
      </c>
      <c r="F2533" s="10">
        <f t="shared" si="65"/>
        <v>1921</v>
      </c>
      <c r="G2533" s="10" t="s">
        <v>10</v>
      </c>
      <c r="H2533" s="10" t="s">
        <v>7363</v>
      </c>
    </row>
    <row r="2534" customHeight="1" spans="1:8">
      <c r="A2534" s="13" t="s">
        <v>7364</v>
      </c>
      <c r="B2534" s="10" t="s">
        <v>7365</v>
      </c>
      <c r="C2534" s="10">
        <v>6</v>
      </c>
      <c r="D2534" s="10">
        <v>18000</v>
      </c>
      <c r="E2534" s="10">
        <v>16079</v>
      </c>
      <c r="F2534" s="10">
        <f t="shared" si="65"/>
        <v>1921</v>
      </c>
      <c r="G2534" s="10" t="s">
        <v>10</v>
      </c>
      <c r="H2534" s="10" t="s">
        <v>7366</v>
      </c>
    </row>
    <row r="2535" customHeight="1" spans="1:8">
      <c r="A2535" s="13" t="s">
        <v>7367</v>
      </c>
      <c r="B2535" s="10" t="s">
        <v>7368</v>
      </c>
      <c r="C2535" s="10">
        <v>63</v>
      </c>
      <c r="D2535" s="10">
        <v>4470</v>
      </c>
      <c r="E2535" s="10">
        <v>2550</v>
      </c>
      <c r="F2535" s="10">
        <f>D2535-E2535</f>
        <v>1920</v>
      </c>
      <c r="G2535" s="10" t="s">
        <v>87</v>
      </c>
      <c r="H2535" s="10" t="s">
        <v>7369</v>
      </c>
    </row>
    <row r="2536" ht="13.5" hidden="1" spans="1:8">
      <c r="A2536" s="10" t="s">
        <v>7370</v>
      </c>
      <c r="B2536" s="10" t="s">
        <v>7371</v>
      </c>
      <c r="C2536" s="10">
        <v>39</v>
      </c>
      <c r="D2536" s="10">
        <v>161700</v>
      </c>
      <c r="E2536" s="10">
        <v>159023</v>
      </c>
      <c r="F2536" s="10"/>
      <c r="G2536" s="10" t="s">
        <v>10</v>
      </c>
      <c r="H2536" s="10" t="s">
        <v>2826</v>
      </c>
    </row>
    <row r="2537" customHeight="1" spans="1:8">
      <c r="A2537" s="13" t="s">
        <v>7372</v>
      </c>
      <c r="B2537" s="10" t="s">
        <v>7373</v>
      </c>
      <c r="C2537" s="10">
        <v>13</v>
      </c>
      <c r="D2537" s="10">
        <v>3020</v>
      </c>
      <c r="E2537" s="10">
        <v>1100</v>
      </c>
      <c r="F2537" s="10">
        <f>D2537-E2537</f>
        <v>1920</v>
      </c>
      <c r="G2537" s="10" t="s">
        <v>10</v>
      </c>
      <c r="H2537" s="10" t="s">
        <v>7374</v>
      </c>
    </row>
    <row r="2538" customHeight="1" spans="1:8">
      <c r="A2538" s="13" t="s">
        <v>7375</v>
      </c>
      <c r="B2538" s="10" t="s">
        <v>7376</v>
      </c>
      <c r="C2538" s="10">
        <v>4</v>
      </c>
      <c r="D2538" s="10">
        <v>11500</v>
      </c>
      <c r="E2538" s="10">
        <v>9581</v>
      </c>
      <c r="F2538" s="10">
        <f>D2538-E2538</f>
        <v>1919</v>
      </c>
      <c r="G2538" s="10" t="s">
        <v>87</v>
      </c>
      <c r="H2538" s="10" t="s">
        <v>7377</v>
      </c>
    </row>
    <row r="2539" ht="13.5" hidden="1" spans="1:8">
      <c r="A2539" s="10" t="s">
        <v>7378</v>
      </c>
      <c r="B2539" s="10" t="s">
        <v>7379</v>
      </c>
      <c r="C2539" s="10">
        <v>36</v>
      </c>
      <c r="D2539" s="10">
        <v>165650</v>
      </c>
      <c r="E2539" s="10">
        <v>151315</v>
      </c>
      <c r="F2539" s="10"/>
      <c r="G2539" s="10" t="s">
        <v>87</v>
      </c>
      <c r="H2539" s="10" t="s">
        <v>2826</v>
      </c>
    </row>
    <row r="2540" customHeight="1" spans="1:8">
      <c r="A2540" s="13" t="s">
        <v>7380</v>
      </c>
      <c r="B2540" s="10" t="s">
        <v>7381</v>
      </c>
      <c r="C2540" s="10">
        <v>7</v>
      </c>
      <c r="D2540" s="10">
        <v>21428</v>
      </c>
      <c r="E2540" s="10">
        <v>19511</v>
      </c>
      <c r="F2540" s="10">
        <f t="shared" ref="F2540:F2603" si="66">D2540-E2540</f>
        <v>1917</v>
      </c>
      <c r="G2540" s="10" t="s">
        <v>10</v>
      </c>
      <c r="H2540" s="10" t="s">
        <v>7382</v>
      </c>
    </row>
    <row r="2541" customHeight="1" spans="1:8">
      <c r="A2541" s="13" t="s">
        <v>7383</v>
      </c>
      <c r="B2541" s="10" t="s">
        <v>7384</v>
      </c>
      <c r="C2541" s="10">
        <v>5</v>
      </c>
      <c r="D2541" s="10">
        <v>1916</v>
      </c>
      <c r="E2541" s="10">
        <v>0</v>
      </c>
      <c r="F2541" s="10">
        <f t="shared" si="66"/>
        <v>1916</v>
      </c>
      <c r="G2541" s="10" t="s">
        <v>87</v>
      </c>
      <c r="H2541" s="10" t="s">
        <v>7385</v>
      </c>
    </row>
    <row r="2542" customHeight="1" spans="1:8">
      <c r="A2542" s="13" t="s">
        <v>7386</v>
      </c>
      <c r="B2542" s="10" t="s">
        <v>7387</v>
      </c>
      <c r="C2542" s="10">
        <v>7</v>
      </c>
      <c r="D2542" s="10">
        <v>14000</v>
      </c>
      <c r="E2542" s="10">
        <v>12085</v>
      </c>
      <c r="F2542" s="10">
        <f t="shared" si="66"/>
        <v>1915</v>
      </c>
      <c r="G2542" s="10" t="s">
        <v>10</v>
      </c>
      <c r="H2542" s="10" t="s">
        <v>7388</v>
      </c>
    </row>
    <row r="2543" customHeight="1" spans="1:8">
      <c r="A2543" s="13" t="s">
        <v>7389</v>
      </c>
      <c r="B2543" s="10" t="s">
        <v>7390</v>
      </c>
      <c r="C2543" s="10">
        <v>3</v>
      </c>
      <c r="D2543" s="10">
        <v>2050</v>
      </c>
      <c r="E2543" s="10">
        <v>136</v>
      </c>
      <c r="F2543" s="10">
        <f t="shared" si="66"/>
        <v>1914</v>
      </c>
      <c r="G2543" s="10" t="s">
        <v>144</v>
      </c>
      <c r="H2543" s="10" t="s">
        <v>7391</v>
      </c>
    </row>
    <row r="2544" customHeight="1" spans="1:8">
      <c r="A2544" s="13" t="s">
        <v>7392</v>
      </c>
      <c r="B2544" s="10" t="s">
        <v>7393</v>
      </c>
      <c r="C2544" s="10">
        <v>12</v>
      </c>
      <c r="D2544" s="10">
        <v>37766</v>
      </c>
      <c r="E2544" s="10">
        <v>35853</v>
      </c>
      <c r="F2544" s="10">
        <f t="shared" si="66"/>
        <v>1913</v>
      </c>
      <c r="G2544" s="10" t="s">
        <v>10</v>
      </c>
      <c r="H2544" s="10" t="s">
        <v>7394</v>
      </c>
    </row>
    <row r="2545" customHeight="1" spans="1:8">
      <c r="A2545" s="13" t="s">
        <v>7395</v>
      </c>
      <c r="B2545" s="10" t="s">
        <v>7396</v>
      </c>
      <c r="C2545" s="10">
        <v>11</v>
      </c>
      <c r="D2545" s="10">
        <v>22058</v>
      </c>
      <c r="E2545" s="10">
        <v>20150</v>
      </c>
      <c r="F2545" s="10">
        <f t="shared" si="66"/>
        <v>1908</v>
      </c>
      <c r="G2545" s="10" t="s">
        <v>10</v>
      </c>
      <c r="H2545" s="10" t="s">
        <v>7397</v>
      </c>
    </row>
    <row r="2546" customHeight="1" spans="1:8">
      <c r="A2546" s="13" t="s">
        <v>7398</v>
      </c>
      <c r="B2546" s="10" t="s">
        <v>7399</v>
      </c>
      <c r="C2546" s="10">
        <v>1</v>
      </c>
      <c r="D2546" s="10">
        <v>2500</v>
      </c>
      <c r="E2546" s="10">
        <v>596</v>
      </c>
      <c r="F2546" s="10">
        <f t="shared" si="66"/>
        <v>1904</v>
      </c>
      <c r="G2546" s="10" t="s">
        <v>87</v>
      </c>
      <c r="H2546" s="10" t="s">
        <v>7400</v>
      </c>
    </row>
    <row r="2547" customHeight="1" spans="1:8">
      <c r="A2547" s="13" t="s">
        <v>7401</v>
      </c>
      <c r="B2547" s="10" t="s">
        <v>7402</v>
      </c>
      <c r="C2547" s="10">
        <v>18</v>
      </c>
      <c r="D2547" s="10">
        <v>51088</v>
      </c>
      <c r="E2547" s="10">
        <v>49184</v>
      </c>
      <c r="F2547" s="10">
        <f t="shared" si="66"/>
        <v>1904</v>
      </c>
      <c r="G2547" s="10" t="s">
        <v>10</v>
      </c>
      <c r="H2547" s="10" t="s">
        <v>7403</v>
      </c>
    </row>
    <row r="2548" customHeight="1" spans="1:8">
      <c r="A2548" s="13" t="s">
        <v>7404</v>
      </c>
      <c r="B2548" s="10" t="s">
        <v>7405</v>
      </c>
      <c r="C2548" s="10">
        <v>10</v>
      </c>
      <c r="D2548" s="10">
        <v>8418.27</v>
      </c>
      <c r="E2548" s="10">
        <v>6516</v>
      </c>
      <c r="F2548" s="10">
        <f t="shared" si="66"/>
        <v>1902.27</v>
      </c>
      <c r="G2548" s="10" t="s">
        <v>10</v>
      </c>
      <c r="H2548" s="10" t="s">
        <v>7406</v>
      </c>
    </row>
    <row r="2549" customHeight="1" spans="1:8">
      <c r="A2549" s="13" t="s">
        <v>7407</v>
      </c>
      <c r="B2549" s="10" t="s">
        <v>7408</v>
      </c>
      <c r="C2549" s="10">
        <v>24</v>
      </c>
      <c r="D2549" s="10">
        <v>93528</v>
      </c>
      <c r="E2549" s="10">
        <v>91627</v>
      </c>
      <c r="F2549" s="10">
        <f t="shared" si="66"/>
        <v>1901</v>
      </c>
      <c r="G2549" s="10" t="s">
        <v>10</v>
      </c>
      <c r="H2549" s="10" t="s">
        <v>7409</v>
      </c>
    </row>
    <row r="2550" customHeight="1" spans="1:8">
      <c r="A2550" s="13" t="s">
        <v>7410</v>
      </c>
      <c r="B2550" s="10" t="s">
        <v>3761</v>
      </c>
      <c r="C2550" s="10">
        <v>2</v>
      </c>
      <c r="D2550" s="10">
        <v>1900</v>
      </c>
      <c r="E2550" s="10">
        <v>0</v>
      </c>
      <c r="F2550" s="10">
        <f t="shared" si="66"/>
        <v>1900</v>
      </c>
      <c r="G2550" s="10" t="s">
        <v>87</v>
      </c>
      <c r="H2550" s="10" t="s">
        <v>7411</v>
      </c>
    </row>
    <row r="2551" customHeight="1" spans="1:8">
      <c r="A2551" s="13" t="s">
        <v>7412</v>
      </c>
      <c r="B2551" s="10" t="s">
        <v>7413</v>
      </c>
      <c r="C2551" s="10">
        <v>3</v>
      </c>
      <c r="D2551" s="10">
        <v>2600</v>
      </c>
      <c r="E2551" s="10">
        <v>700</v>
      </c>
      <c r="F2551" s="10">
        <f t="shared" si="66"/>
        <v>1900</v>
      </c>
      <c r="G2551" s="10" t="s">
        <v>87</v>
      </c>
      <c r="H2551" s="10" t="s">
        <v>7414</v>
      </c>
    </row>
    <row r="2552" customHeight="1" spans="1:8">
      <c r="A2552" s="13" t="s">
        <v>7415</v>
      </c>
      <c r="B2552" s="10" t="s">
        <v>7416</v>
      </c>
      <c r="C2552" s="10">
        <v>2</v>
      </c>
      <c r="D2552" s="10">
        <v>1900</v>
      </c>
      <c r="E2552" s="10">
        <v>0</v>
      </c>
      <c r="F2552" s="10">
        <f t="shared" si="66"/>
        <v>1900</v>
      </c>
      <c r="G2552" s="10" t="s">
        <v>87</v>
      </c>
      <c r="H2552" s="10" t="s">
        <v>7417</v>
      </c>
    </row>
    <row r="2553" customHeight="1" spans="1:8">
      <c r="A2553" s="13" t="s">
        <v>7418</v>
      </c>
      <c r="B2553" s="10" t="s">
        <v>7419</v>
      </c>
      <c r="C2553" s="10">
        <v>10</v>
      </c>
      <c r="D2553" s="10">
        <v>2100</v>
      </c>
      <c r="E2553" s="10">
        <v>200</v>
      </c>
      <c r="F2553" s="10">
        <f t="shared" si="66"/>
        <v>1900</v>
      </c>
      <c r="G2553" s="10" t="s">
        <v>1871</v>
      </c>
      <c r="H2553" s="10" t="s">
        <v>7420</v>
      </c>
    </row>
    <row r="2554" customHeight="1" spans="1:8">
      <c r="A2554" s="13" t="s">
        <v>7421</v>
      </c>
      <c r="B2554" s="10" t="s">
        <v>7422</v>
      </c>
      <c r="C2554" s="10">
        <v>3</v>
      </c>
      <c r="D2554" s="10">
        <v>1900</v>
      </c>
      <c r="E2554" s="10">
        <v>0</v>
      </c>
      <c r="F2554" s="10">
        <f t="shared" si="66"/>
        <v>1900</v>
      </c>
      <c r="G2554" s="10" t="s">
        <v>87</v>
      </c>
      <c r="H2554" s="10" t="s">
        <v>7423</v>
      </c>
    </row>
    <row r="2555" customHeight="1" spans="1:8">
      <c r="A2555" s="13" t="s">
        <v>7424</v>
      </c>
      <c r="B2555" s="10" t="s">
        <v>7425</v>
      </c>
      <c r="C2555" s="10">
        <v>25</v>
      </c>
      <c r="D2555" s="10">
        <v>12700</v>
      </c>
      <c r="E2555" s="10">
        <v>10800</v>
      </c>
      <c r="F2555" s="10">
        <f t="shared" si="66"/>
        <v>1900</v>
      </c>
      <c r="G2555" s="10" t="s">
        <v>10</v>
      </c>
      <c r="H2555" s="10" t="s">
        <v>7424</v>
      </c>
    </row>
    <row r="2556" customHeight="1" spans="1:8">
      <c r="A2556" s="13" t="s">
        <v>7426</v>
      </c>
      <c r="B2556" s="10" t="s">
        <v>7427</v>
      </c>
      <c r="C2556" s="10">
        <v>6</v>
      </c>
      <c r="D2556" s="10">
        <v>1900</v>
      </c>
      <c r="E2556" s="10">
        <v>0</v>
      </c>
      <c r="F2556" s="10">
        <f t="shared" si="66"/>
        <v>1900</v>
      </c>
      <c r="G2556" s="10" t="s">
        <v>40</v>
      </c>
      <c r="H2556" s="10" t="s">
        <v>7428</v>
      </c>
    </row>
    <row r="2557" customHeight="1" spans="1:8">
      <c r="A2557" s="13" t="s">
        <v>7429</v>
      </c>
      <c r="B2557" s="10" t="s">
        <v>7430</v>
      </c>
      <c r="C2557" s="10">
        <v>4</v>
      </c>
      <c r="D2557" s="10">
        <v>1900</v>
      </c>
      <c r="E2557" s="10">
        <v>0</v>
      </c>
      <c r="F2557" s="10">
        <f t="shared" si="66"/>
        <v>1900</v>
      </c>
      <c r="G2557" s="10" t="s">
        <v>40</v>
      </c>
      <c r="H2557" s="10" t="s">
        <v>7431</v>
      </c>
    </row>
    <row r="2558" customHeight="1" spans="1:8">
      <c r="A2558" s="13" t="s">
        <v>7432</v>
      </c>
      <c r="B2558" s="10" t="s">
        <v>7433</v>
      </c>
      <c r="C2558" s="10">
        <v>7</v>
      </c>
      <c r="D2558" s="10">
        <v>1900</v>
      </c>
      <c r="E2558" s="10">
        <v>0</v>
      </c>
      <c r="F2558" s="10">
        <f t="shared" si="66"/>
        <v>1900</v>
      </c>
      <c r="G2558" s="10" t="s">
        <v>40</v>
      </c>
      <c r="H2558" s="10" t="s">
        <v>7434</v>
      </c>
    </row>
    <row r="2559" customHeight="1" spans="1:8">
      <c r="A2559" s="13" t="s">
        <v>7435</v>
      </c>
      <c r="B2559" s="10" t="s">
        <v>7436</v>
      </c>
      <c r="C2559" s="10">
        <v>6</v>
      </c>
      <c r="D2559" s="10">
        <v>3900</v>
      </c>
      <c r="E2559" s="10">
        <v>2000</v>
      </c>
      <c r="F2559" s="10">
        <f t="shared" si="66"/>
        <v>1900</v>
      </c>
      <c r="G2559" s="10" t="s">
        <v>10</v>
      </c>
      <c r="H2559" s="10" t="s">
        <v>7437</v>
      </c>
    </row>
    <row r="2560" customHeight="1" spans="1:8">
      <c r="A2560" s="13" t="s">
        <v>7438</v>
      </c>
      <c r="B2560" s="10" t="s">
        <v>7439</v>
      </c>
      <c r="C2560" s="10">
        <v>2</v>
      </c>
      <c r="D2560" s="10">
        <v>1900</v>
      </c>
      <c r="E2560" s="10">
        <v>0</v>
      </c>
      <c r="F2560" s="10">
        <f t="shared" si="66"/>
        <v>1900</v>
      </c>
      <c r="G2560" s="10" t="s">
        <v>144</v>
      </c>
      <c r="H2560" s="10" t="s">
        <v>7440</v>
      </c>
    </row>
    <row r="2561" customHeight="1" spans="1:8">
      <c r="A2561" s="13" t="s">
        <v>7441</v>
      </c>
      <c r="B2561" s="10" t="s">
        <v>7442</v>
      </c>
      <c r="C2561" s="10">
        <v>3</v>
      </c>
      <c r="D2561" s="10">
        <v>2100</v>
      </c>
      <c r="E2561" s="10">
        <v>200</v>
      </c>
      <c r="F2561" s="10">
        <f t="shared" si="66"/>
        <v>1900</v>
      </c>
      <c r="G2561" s="10" t="s">
        <v>144</v>
      </c>
      <c r="H2561" s="10" t="s">
        <v>7443</v>
      </c>
    </row>
    <row r="2562" customHeight="1" spans="1:8">
      <c r="A2562" s="13" t="s">
        <v>7444</v>
      </c>
      <c r="B2562" s="10" t="s">
        <v>7445</v>
      </c>
      <c r="C2562" s="10">
        <v>3</v>
      </c>
      <c r="D2562" s="10">
        <v>1900</v>
      </c>
      <c r="E2562" s="10">
        <v>0</v>
      </c>
      <c r="F2562" s="10">
        <f t="shared" si="66"/>
        <v>1900</v>
      </c>
      <c r="G2562" s="10" t="s">
        <v>144</v>
      </c>
      <c r="H2562" s="10" t="s">
        <v>7446</v>
      </c>
    </row>
    <row r="2563" customHeight="1" spans="1:8">
      <c r="A2563" s="13" t="s">
        <v>7447</v>
      </c>
      <c r="B2563" s="10" t="s">
        <v>7448</v>
      </c>
      <c r="C2563" s="10">
        <v>2</v>
      </c>
      <c r="D2563" s="10">
        <v>1900</v>
      </c>
      <c r="E2563" s="10">
        <v>0</v>
      </c>
      <c r="F2563" s="10">
        <f t="shared" si="66"/>
        <v>1900</v>
      </c>
      <c r="G2563" s="10" t="s">
        <v>144</v>
      </c>
      <c r="H2563" s="10" t="s">
        <v>7449</v>
      </c>
    </row>
    <row r="2564" customHeight="1" spans="1:8">
      <c r="A2564" s="13" t="s">
        <v>7450</v>
      </c>
      <c r="B2564" s="10" t="s">
        <v>7451</v>
      </c>
      <c r="C2564" s="10">
        <v>6</v>
      </c>
      <c r="D2564" s="10">
        <v>1900</v>
      </c>
      <c r="E2564" s="10">
        <v>0</v>
      </c>
      <c r="F2564" s="10">
        <f t="shared" si="66"/>
        <v>1900</v>
      </c>
      <c r="G2564" s="10" t="s">
        <v>40</v>
      </c>
      <c r="H2564" s="10" t="s">
        <v>7452</v>
      </c>
    </row>
    <row r="2565" customHeight="1" spans="1:8">
      <c r="A2565" s="13" t="s">
        <v>7453</v>
      </c>
      <c r="B2565" s="10" t="s">
        <v>7454</v>
      </c>
      <c r="C2565" s="10">
        <v>43</v>
      </c>
      <c r="D2565" s="10">
        <v>6800</v>
      </c>
      <c r="E2565" s="10">
        <v>4900</v>
      </c>
      <c r="F2565" s="10">
        <f t="shared" si="66"/>
        <v>1900</v>
      </c>
      <c r="G2565" s="10" t="s">
        <v>10</v>
      </c>
      <c r="H2565" s="10" t="s">
        <v>7455</v>
      </c>
    </row>
    <row r="2566" customHeight="1" spans="1:8">
      <c r="A2566" s="13" t="s">
        <v>7456</v>
      </c>
      <c r="B2566" s="10" t="s">
        <v>7457</v>
      </c>
      <c r="C2566" s="10">
        <v>3</v>
      </c>
      <c r="D2566" s="10">
        <v>1898</v>
      </c>
      <c r="E2566" s="10">
        <v>0</v>
      </c>
      <c r="F2566" s="10">
        <f t="shared" si="66"/>
        <v>1898</v>
      </c>
      <c r="G2566" s="10" t="s">
        <v>87</v>
      </c>
      <c r="H2566" s="10" t="s">
        <v>7458</v>
      </c>
    </row>
    <row r="2567" customHeight="1" spans="1:8">
      <c r="A2567" s="13" t="s">
        <v>7459</v>
      </c>
      <c r="B2567" s="10" t="s">
        <v>7460</v>
      </c>
      <c r="C2567" s="10">
        <v>2</v>
      </c>
      <c r="D2567" s="10">
        <v>2500</v>
      </c>
      <c r="E2567" s="10">
        <v>602</v>
      </c>
      <c r="F2567" s="10">
        <f t="shared" si="66"/>
        <v>1898</v>
      </c>
      <c r="G2567" s="10" t="s">
        <v>144</v>
      </c>
      <c r="H2567" s="10" t="s">
        <v>7461</v>
      </c>
    </row>
    <row r="2568" customHeight="1" spans="1:8">
      <c r="A2568" s="13" t="s">
        <v>7462</v>
      </c>
      <c r="B2568" s="10" t="s">
        <v>1901</v>
      </c>
      <c r="C2568" s="10">
        <v>14</v>
      </c>
      <c r="D2568" s="10">
        <v>2600</v>
      </c>
      <c r="E2568" s="10">
        <v>702</v>
      </c>
      <c r="F2568" s="10">
        <f t="shared" si="66"/>
        <v>1898</v>
      </c>
      <c r="G2568" s="10" t="s">
        <v>581</v>
      </c>
      <c r="H2568" s="10" t="s">
        <v>1902</v>
      </c>
    </row>
    <row r="2569" customHeight="1" spans="1:8">
      <c r="A2569" s="13" t="s">
        <v>7463</v>
      </c>
      <c r="B2569" s="10" t="s">
        <v>7464</v>
      </c>
      <c r="C2569" s="10">
        <v>9</v>
      </c>
      <c r="D2569" s="10">
        <v>8028</v>
      </c>
      <c r="E2569" s="10">
        <v>6132</v>
      </c>
      <c r="F2569" s="10">
        <f t="shared" si="66"/>
        <v>1896</v>
      </c>
      <c r="G2569" s="10" t="s">
        <v>87</v>
      </c>
      <c r="H2569" s="10" t="s">
        <v>7465</v>
      </c>
    </row>
    <row r="2570" customHeight="1" spans="1:8">
      <c r="A2570" s="13" t="s">
        <v>7466</v>
      </c>
      <c r="B2570" s="10" t="s">
        <v>7467</v>
      </c>
      <c r="C2570" s="10">
        <v>7</v>
      </c>
      <c r="D2570" s="10">
        <v>3196</v>
      </c>
      <c r="E2570" s="10">
        <v>1301</v>
      </c>
      <c r="F2570" s="10">
        <f t="shared" si="66"/>
        <v>1895</v>
      </c>
      <c r="G2570" s="10" t="s">
        <v>10</v>
      </c>
      <c r="H2570" s="10" t="s">
        <v>7468</v>
      </c>
    </row>
    <row r="2571" customHeight="1" spans="1:8">
      <c r="A2571" s="13" t="s">
        <v>7469</v>
      </c>
      <c r="B2571" s="10" t="s">
        <v>7470</v>
      </c>
      <c r="C2571" s="10">
        <v>20</v>
      </c>
      <c r="D2571" s="10">
        <v>22000</v>
      </c>
      <c r="E2571" s="10">
        <v>20107</v>
      </c>
      <c r="F2571" s="10">
        <f t="shared" si="66"/>
        <v>1893</v>
      </c>
      <c r="G2571" s="10" t="s">
        <v>87</v>
      </c>
      <c r="H2571" s="10" t="s">
        <v>7471</v>
      </c>
    </row>
    <row r="2572" customHeight="1" spans="1:8">
      <c r="A2572" s="13" t="s">
        <v>7472</v>
      </c>
      <c r="B2572" s="10" t="s">
        <v>7473</v>
      </c>
      <c r="C2572" s="10">
        <v>1</v>
      </c>
      <c r="D2572" s="10">
        <v>3000</v>
      </c>
      <c r="E2572" s="10">
        <v>1107</v>
      </c>
      <c r="F2572" s="10">
        <f t="shared" si="66"/>
        <v>1893</v>
      </c>
      <c r="G2572" s="10" t="s">
        <v>10</v>
      </c>
      <c r="H2572" s="10" t="s">
        <v>7474</v>
      </c>
    </row>
    <row r="2573" customHeight="1" spans="1:8">
      <c r="A2573" s="13" t="s">
        <v>7475</v>
      </c>
      <c r="B2573" s="10" t="s">
        <v>7476</v>
      </c>
      <c r="C2573" s="10">
        <v>113</v>
      </c>
      <c r="D2573" s="10">
        <v>30395</v>
      </c>
      <c r="E2573" s="10">
        <v>28504</v>
      </c>
      <c r="F2573" s="10">
        <f t="shared" si="66"/>
        <v>1891</v>
      </c>
      <c r="G2573" s="10" t="s">
        <v>10</v>
      </c>
      <c r="H2573" s="10" t="s">
        <v>7477</v>
      </c>
    </row>
    <row r="2574" customHeight="1" spans="1:8">
      <c r="A2574" s="13" t="s">
        <v>7478</v>
      </c>
      <c r="B2574" s="10" t="s">
        <v>5805</v>
      </c>
      <c r="C2574" s="10">
        <v>21</v>
      </c>
      <c r="D2574" s="10">
        <v>12510.86</v>
      </c>
      <c r="E2574" s="10">
        <v>10620</v>
      </c>
      <c r="F2574" s="10">
        <f t="shared" si="66"/>
        <v>1890.86</v>
      </c>
      <c r="G2574" s="10" t="s">
        <v>10</v>
      </c>
      <c r="H2574" s="10" t="s">
        <v>7479</v>
      </c>
    </row>
    <row r="2575" customHeight="1" spans="1:8">
      <c r="A2575" s="13" t="s">
        <v>7480</v>
      </c>
      <c r="B2575" s="10" t="s">
        <v>7481</v>
      </c>
      <c r="C2575" s="10">
        <v>27</v>
      </c>
      <c r="D2575" s="10">
        <v>4090</v>
      </c>
      <c r="E2575" s="10">
        <v>2200</v>
      </c>
      <c r="F2575" s="10">
        <f t="shared" si="66"/>
        <v>1890</v>
      </c>
      <c r="G2575" s="10" t="s">
        <v>10</v>
      </c>
      <c r="H2575" s="10" t="s">
        <v>7482</v>
      </c>
    </row>
    <row r="2576" customHeight="1" spans="1:8">
      <c r="A2576" s="13" t="s">
        <v>7483</v>
      </c>
      <c r="B2576" s="10" t="s">
        <v>7484</v>
      </c>
      <c r="C2576" s="10">
        <v>16</v>
      </c>
      <c r="D2576" s="10">
        <v>45500</v>
      </c>
      <c r="E2576" s="10">
        <v>43613</v>
      </c>
      <c r="F2576" s="10">
        <f t="shared" si="66"/>
        <v>1887</v>
      </c>
      <c r="G2576" s="10" t="s">
        <v>10</v>
      </c>
      <c r="H2576" s="10" t="s">
        <v>7485</v>
      </c>
    </row>
    <row r="2577" customHeight="1" spans="1:8">
      <c r="A2577" s="13" t="s">
        <v>7486</v>
      </c>
      <c r="B2577" s="10" t="s">
        <v>7487</v>
      </c>
      <c r="C2577" s="10">
        <v>17</v>
      </c>
      <c r="D2577" s="10">
        <v>50000</v>
      </c>
      <c r="E2577" s="10">
        <v>48113</v>
      </c>
      <c r="F2577" s="10">
        <f t="shared" si="66"/>
        <v>1887</v>
      </c>
      <c r="G2577" s="10" t="s">
        <v>10</v>
      </c>
      <c r="H2577" s="10" t="s">
        <v>7488</v>
      </c>
    </row>
    <row r="2578" customHeight="1" spans="1:8">
      <c r="A2578" s="13" t="s">
        <v>7489</v>
      </c>
      <c r="B2578" s="10" t="s">
        <v>7490</v>
      </c>
      <c r="C2578" s="10">
        <v>22</v>
      </c>
      <c r="D2578" s="10">
        <v>63058</v>
      </c>
      <c r="E2578" s="10">
        <v>61172</v>
      </c>
      <c r="F2578" s="10">
        <f t="shared" si="66"/>
        <v>1886</v>
      </c>
      <c r="G2578" s="10" t="s">
        <v>10</v>
      </c>
      <c r="H2578" s="10" t="s">
        <v>7491</v>
      </c>
    </row>
    <row r="2579" customHeight="1" spans="1:8">
      <c r="A2579" s="13" t="s">
        <v>7492</v>
      </c>
      <c r="B2579" s="10" t="s">
        <v>7493</v>
      </c>
      <c r="C2579" s="10">
        <v>6</v>
      </c>
      <c r="D2579" s="10">
        <v>1885</v>
      </c>
      <c r="E2579" s="10">
        <v>0</v>
      </c>
      <c r="F2579" s="10">
        <f t="shared" si="66"/>
        <v>1885</v>
      </c>
      <c r="G2579" s="10" t="s">
        <v>87</v>
      </c>
      <c r="H2579" s="10" t="s">
        <v>7494</v>
      </c>
    </row>
    <row r="2580" customHeight="1" spans="1:8">
      <c r="A2580" s="13" t="s">
        <v>7495</v>
      </c>
      <c r="B2580" s="10" t="s">
        <v>7496</v>
      </c>
      <c r="C2580" s="10">
        <v>4</v>
      </c>
      <c r="D2580" s="10">
        <v>9028</v>
      </c>
      <c r="E2580" s="10">
        <v>7146</v>
      </c>
      <c r="F2580" s="10">
        <f t="shared" si="66"/>
        <v>1882</v>
      </c>
      <c r="G2580" s="10" t="s">
        <v>10</v>
      </c>
      <c r="H2580" s="10" t="s">
        <v>7497</v>
      </c>
    </row>
    <row r="2581" customHeight="1" spans="1:8">
      <c r="A2581" s="13" t="s">
        <v>7498</v>
      </c>
      <c r="B2581" s="10" t="s">
        <v>7499</v>
      </c>
      <c r="C2581" s="10">
        <v>19</v>
      </c>
      <c r="D2581" s="10">
        <v>53028</v>
      </c>
      <c r="E2581" s="10">
        <v>51148</v>
      </c>
      <c r="F2581" s="10">
        <f t="shared" si="66"/>
        <v>1880</v>
      </c>
      <c r="G2581" s="10" t="s">
        <v>10</v>
      </c>
      <c r="H2581" s="10" t="s">
        <v>7500</v>
      </c>
    </row>
    <row r="2582" customHeight="1" spans="1:8">
      <c r="A2582" s="13" t="s">
        <v>7501</v>
      </c>
      <c r="B2582" s="10" t="s">
        <v>7502</v>
      </c>
      <c r="C2582" s="10">
        <v>56</v>
      </c>
      <c r="D2582" s="10">
        <v>205908</v>
      </c>
      <c r="E2582" s="10">
        <v>204031</v>
      </c>
      <c r="F2582" s="10">
        <f t="shared" si="66"/>
        <v>1877</v>
      </c>
      <c r="G2582" s="10" t="s">
        <v>40</v>
      </c>
      <c r="H2582" s="10" t="s">
        <v>7503</v>
      </c>
    </row>
    <row r="2583" customHeight="1" spans="1:8">
      <c r="A2583" s="13" t="s">
        <v>7504</v>
      </c>
      <c r="B2583" s="10" t="s">
        <v>7505</v>
      </c>
      <c r="C2583" s="10">
        <v>8</v>
      </c>
      <c r="D2583" s="10">
        <v>6100</v>
      </c>
      <c r="E2583" s="10">
        <v>4225</v>
      </c>
      <c r="F2583" s="10">
        <f t="shared" si="66"/>
        <v>1875</v>
      </c>
      <c r="G2583" s="10" t="s">
        <v>87</v>
      </c>
      <c r="H2583" s="10" t="s">
        <v>7506</v>
      </c>
    </row>
    <row r="2584" customHeight="1" spans="1:8">
      <c r="A2584" s="13" t="s">
        <v>7507</v>
      </c>
      <c r="B2584" s="10" t="s">
        <v>7508</v>
      </c>
      <c r="C2584" s="10">
        <v>2</v>
      </c>
      <c r="D2584" s="10">
        <v>4000</v>
      </c>
      <c r="E2584" s="10">
        <v>2125</v>
      </c>
      <c r="F2584" s="10">
        <f t="shared" si="66"/>
        <v>1875</v>
      </c>
      <c r="G2584" s="10" t="s">
        <v>10</v>
      </c>
      <c r="H2584" s="10" t="s">
        <v>7509</v>
      </c>
    </row>
    <row r="2585" customHeight="1" spans="1:8">
      <c r="A2585" s="13" t="s">
        <v>7510</v>
      </c>
      <c r="B2585" s="10" t="s">
        <v>7511</v>
      </c>
      <c r="C2585" s="10">
        <v>5</v>
      </c>
      <c r="D2585" s="10">
        <v>15601</v>
      </c>
      <c r="E2585" s="10">
        <v>13726</v>
      </c>
      <c r="F2585" s="10">
        <f t="shared" si="66"/>
        <v>1875</v>
      </c>
      <c r="G2585" s="10" t="s">
        <v>10</v>
      </c>
      <c r="H2585" s="10" t="s">
        <v>7512</v>
      </c>
    </row>
    <row r="2586" customHeight="1" spans="1:8">
      <c r="A2586" s="13" t="s">
        <v>7513</v>
      </c>
      <c r="B2586" s="10" t="s">
        <v>768</v>
      </c>
      <c r="C2586" s="10">
        <v>9</v>
      </c>
      <c r="D2586" s="10">
        <v>16815</v>
      </c>
      <c r="E2586" s="10">
        <v>14941</v>
      </c>
      <c r="F2586" s="10">
        <f t="shared" si="66"/>
        <v>1874</v>
      </c>
      <c r="G2586" s="10" t="s">
        <v>10</v>
      </c>
      <c r="H2586" s="10" t="s">
        <v>7514</v>
      </c>
    </row>
    <row r="2587" customHeight="1" spans="1:8">
      <c r="A2587" s="13" t="s">
        <v>7515</v>
      </c>
      <c r="B2587" s="10" t="s">
        <v>7516</v>
      </c>
      <c r="C2587" s="10">
        <v>9</v>
      </c>
      <c r="D2587" s="10">
        <v>27000</v>
      </c>
      <c r="E2587" s="10">
        <v>25126</v>
      </c>
      <c r="F2587" s="10">
        <f t="shared" si="66"/>
        <v>1874</v>
      </c>
      <c r="G2587" s="10" t="s">
        <v>10</v>
      </c>
      <c r="H2587" s="10" t="s">
        <v>7517</v>
      </c>
    </row>
    <row r="2588" customHeight="1" spans="1:8">
      <c r="A2588" s="13" t="s">
        <v>7518</v>
      </c>
      <c r="B2588" s="10" t="s">
        <v>7519</v>
      </c>
      <c r="C2588" s="10">
        <v>1</v>
      </c>
      <c r="D2588" s="10">
        <v>2000</v>
      </c>
      <c r="E2588" s="10">
        <v>126</v>
      </c>
      <c r="F2588" s="10">
        <f t="shared" si="66"/>
        <v>1874</v>
      </c>
      <c r="G2588" s="10" t="s">
        <v>144</v>
      </c>
      <c r="H2588" s="10" t="s">
        <v>7520</v>
      </c>
    </row>
    <row r="2589" customHeight="1" spans="1:8">
      <c r="A2589" s="13" t="s">
        <v>7521</v>
      </c>
      <c r="B2589" s="10" t="s">
        <v>7522</v>
      </c>
      <c r="C2589" s="10">
        <v>58</v>
      </c>
      <c r="D2589" s="10">
        <v>50478</v>
      </c>
      <c r="E2589" s="10">
        <v>48605</v>
      </c>
      <c r="F2589" s="10">
        <f t="shared" si="66"/>
        <v>1873</v>
      </c>
      <c r="G2589" s="10" t="s">
        <v>10</v>
      </c>
      <c r="H2589" s="10" t="s">
        <v>7523</v>
      </c>
    </row>
    <row r="2590" customHeight="1" spans="1:8">
      <c r="A2590" s="13" t="s">
        <v>7524</v>
      </c>
      <c r="B2590" s="10" t="s">
        <v>7525</v>
      </c>
      <c r="C2590" s="10">
        <v>30</v>
      </c>
      <c r="D2590" s="10">
        <v>38600</v>
      </c>
      <c r="E2590" s="10">
        <v>36728</v>
      </c>
      <c r="F2590" s="10">
        <f t="shared" si="66"/>
        <v>1872</v>
      </c>
      <c r="G2590" s="10" t="s">
        <v>10</v>
      </c>
      <c r="H2590" s="10" t="s">
        <v>7526</v>
      </c>
    </row>
    <row r="2591" customHeight="1" spans="1:8">
      <c r="A2591" s="13" t="s">
        <v>7527</v>
      </c>
      <c r="B2591" s="10" t="s">
        <v>7528</v>
      </c>
      <c r="C2591" s="10">
        <v>10</v>
      </c>
      <c r="D2591" s="10">
        <v>15058</v>
      </c>
      <c r="E2591" s="10">
        <v>13190</v>
      </c>
      <c r="F2591" s="10">
        <f t="shared" si="66"/>
        <v>1868</v>
      </c>
      <c r="G2591" s="10" t="s">
        <v>10</v>
      </c>
      <c r="H2591" s="10" t="s">
        <v>7529</v>
      </c>
    </row>
    <row r="2592" customHeight="1" spans="1:8">
      <c r="A2592" s="13" t="s">
        <v>7530</v>
      </c>
      <c r="B2592" s="10" t="s">
        <v>7531</v>
      </c>
      <c r="C2592" s="10">
        <v>9</v>
      </c>
      <c r="D2592" s="10">
        <v>24228</v>
      </c>
      <c r="E2592" s="10">
        <v>22360</v>
      </c>
      <c r="F2592" s="10">
        <f t="shared" si="66"/>
        <v>1868</v>
      </c>
      <c r="G2592" s="10" t="s">
        <v>144</v>
      </c>
      <c r="H2592" s="10" t="s">
        <v>7532</v>
      </c>
    </row>
    <row r="2593" customHeight="1" spans="1:8">
      <c r="A2593" s="13" t="s">
        <v>7533</v>
      </c>
      <c r="B2593" s="10" t="s">
        <v>7534</v>
      </c>
      <c r="C2593" s="10">
        <v>19</v>
      </c>
      <c r="D2593" s="10">
        <v>2866</v>
      </c>
      <c r="E2593" s="10">
        <v>1000</v>
      </c>
      <c r="F2593" s="10">
        <f t="shared" si="66"/>
        <v>1866</v>
      </c>
      <c r="G2593" s="10" t="s">
        <v>40</v>
      </c>
      <c r="H2593" s="10" t="s">
        <v>7535</v>
      </c>
    </row>
    <row r="2594" customHeight="1" spans="1:8">
      <c r="A2594" s="13" t="s">
        <v>7536</v>
      </c>
      <c r="B2594" s="10" t="s">
        <v>7537</v>
      </c>
      <c r="C2594" s="10">
        <v>33</v>
      </c>
      <c r="D2594" s="10">
        <v>1965</v>
      </c>
      <c r="E2594" s="10">
        <v>100</v>
      </c>
      <c r="F2594" s="10">
        <f t="shared" si="66"/>
        <v>1865</v>
      </c>
      <c r="G2594" s="10" t="s">
        <v>581</v>
      </c>
      <c r="H2594" s="10" t="s">
        <v>7538</v>
      </c>
    </row>
    <row r="2595" customHeight="1" spans="1:8">
      <c r="A2595" s="13" t="s">
        <v>7539</v>
      </c>
      <c r="B2595" s="10" t="s">
        <v>7540</v>
      </c>
      <c r="C2595" s="10">
        <v>30</v>
      </c>
      <c r="D2595" s="10">
        <v>9998</v>
      </c>
      <c r="E2595" s="10">
        <v>8135</v>
      </c>
      <c r="F2595" s="10">
        <f t="shared" si="66"/>
        <v>1863</v>
      </c>
      <c r="G2595" s="10" t="s">
        <v>87</v>
      </c>
      <c r="H2595" s="10" t="s">
        <v>7541</v>
      </c>
    </row>
    <row r="2596" customHeight="1" spans="1:8">
      <c r="A2596" s="13" t="s">
        <v>7542</v>
      </c>
      <c r="B2596" s="10" t="s">
        <v>7543</v>
      </c>
      <c r="C2596" s="10">
        <v>16</v>
      </c>
      <c r="D2596" s="10">
        <v>16000</v>
      </c>
      <c r="E2596" s="10">
        <v>14142</v>
      </c>
      <c r="F2596" s="10">
        <f t="shared" si="66"/>
        <v>1858</v>
      </c>
      <c r="G2596" s="10" t="s">
        <v>87</v>
      </c>
      <c r="H2596" s="10" t="s">
        <v>7544</v>
      </c>
    </row>
    <row r="2597" customHeight="1" spans="1:8">
      <c r="A2597" s="13" t="s">
        <v>7545</v>
      </c>
      <c r="B2597" s="10" t="s">
        <v>7546</v>
      </c>
      <c r="C2597" s="10">
        <v>13</v>
      </c>
      <c r="D2597" s="10">
        <v>2958</v>
      </c>
      <c r="E2597" s="10">
        <v>1100</v>
      </c>
      <c r="F2597" s="10">
        <f t="shared" si="66"/>
        <v>1858</v>
      </c>
      <c r="G2597" s="10" t="s">
        <v>40</v>
      </c>
      <c r="H2597" s="10" t="s">
        <v>7547</v>
      </c>
    </row>
    <row r="2598" customHeight="1" spans="1:8">
      <c r="A2598" s="13" t="s">
        <v>7548</v>
      </c>
      <c r="B2598" s="10" t="s">
        <v>7549</v>
      </c>
      <c r="C2598" s="10">
        <v>9</v>
      </c>
      <c r="D2598" s="10">
        <v>24058</v>
      </c>
      <c r="E2598" s="10">
        <v>22202</v>
      </c>
      <c r="F2598" s="10">
        <f t="shared" si="66"/>
        <v>1856</v>
      </c>
      <c r="G2598" s="10" t="s">
        <v>10</v>
      </c>
      <c r="H2598" s="10" t="s">
        <v>7550</v>
      </c>
    </row>
    <row r="2599" customHeight="1" spans="1:8">
      <c r="A2599" s="13" t="s">
        <v>7551</v>
      </c>
      <c r="B2599" s="10" t="s">
        <v>7552</v>
      </c>
      <c r="C2599" s="10">
        <v>21</v>
      </c>
      <c r="D2599" s="10">
        <v>2186</v>
      </c>
      <c r="E2599" s="10">
        <v>330</v>
      </c>
      <c r="F2599" s="10">
        <f t="shared" si="66"/>
        <v>1856</v>
      </c>
      <c r="G2599" s="10" t="s">
        <v>40</v>
      </c>
      <c r="H2599" s="10" t="s">
        <v>7551</v>
      </c>
    </row>
    <row r="2600" customHeight="1" spans="1:8">
      <c r="A2600" s="13" t="s">
        <v>7553</v>
      </c>
      <c r="B2600" s="10" t="s">
        <v>7554</v>
      </c>
      <c r="C2600" s="10">
        <v>4</v>
      </c>
      <c r="D2600" s="10">
        <v>6000</v>
      </c>
      <c r="E2600" s="10">
        <v>4145</v>
      </c>
      <c r="F2600" s="10">
        <f t="shared" si="66"/>
        <v>1855</v>
      </c>
      <c r="G2600" s="10" t="s">
        <v>10</v>
      </c>
      <c r="H2600" s="10" t="s">
        <v>7555</v>
      </c>
    </row>
    <row r="2601" customHeight="1" spans="1:8">
      <c r="A2601" s="13" t="s">
        <v>7556</v>
      </c>
      <c r="B2601" s="10" t="s">
        <v>7557</v>
      </c>
      <c r="C2601" s="10">
        <v>7</v>
      </c>
      <c r="D2601" s="10">
        <v>3517</v>
      </c>
      <c r="E2601" s="10">
        <v>1662</v>
      </c>
      <c r="F2601" s="10">
        <f t="shared" si="66"/>
        <v>1855</v>
      </c>
      <c r="G2601" s="10" t="s">
        <v>10</v>
      </c>
      <c r="H2601" s="10" t="s">
        <v>7558</v>
      </c>
    </row>
    <row r="2602" customHeight="1" spans="1:8">
      <c r="A2602" s="13" t="s">
        <v>7559</v>
      </c>
      <c r="B2602" s="10" t="s">
        <v>7560</v>
      </c>
      <c r="C2602" s="10">
        <v>15</v>
      </c>
      <c r="D2602" s="10">
        <v>4842</v>
      </c>
      <c r="E2602" s="10">
        <v>2989</v>
      </c>
      <c r="F2602" s="10">
        <f t="shared" si="66"/>
        <v>1853</v>
      </c>
      <c r="G2602" s="10" t="s">
        <v>40</v>
      </c>
      <c r="H2602" s="10" t="s">
        <v>7561</v>
      </c>
    </row>
    <row r="2603" customHeight="1" spans="1:8">
      <c r="A2603" s="13" t="s">
        <v>7562</v>
      </c>
      <c r="B2603" s="10" t="s">
        <v>7563</v>
      </c>
      <c r="C2603" s="10">
        <v>8</v>
      </c>
      <c r="D2603" s="10">
        <v>27728</v>
      </c>
      <c r="E2603" s="10">
        <v>25877</v>
      </c>
      <c r="F2603" s="10">
        <f t="shared" si="66"/>
        <v>1851</v>
      </c>
      <c r="G2603" s="10" t="s">
        <v>10</v>
      </c>
      <c r="H2603" s="10" t="s">
        <v>7564</v>
      </c>
    </row>
    <row r="2604" customHeight="1" spans="1:8">
      <c r="A2604" s="13" t="s">
        <v>7565</v>
      </c>
      <c r="B2604" s="10" t="s">
        <v>7566</v>
      </c>
      <c r="C2604" s="10">
        <v>25</v>
      </c>
      <c r="D2604" s="10">
        <v>18770</v>
      </c>
      <c r="E2604" s="10">
        <v>16919</v>
      </c>
      <c r="F2604" s="10">
        <f>D2604-E2604</f>
        <v>1851</v>
      </c>
      <c r="G2604" s="10" t="s">
        <v>10</v>
      </c>
      <c r="H2604" s="10" t="s">
        <v>7567</v>
      </c>
    </row>
    <row r="2605" ht="13.5" hidden="1" spans="1:8">
      <c r="A2605" s="10" t="s">
        <v>7568</v>
      </c>
      <c r="B2605" s="10" t="s">
        <v>7569</v>
      </c>
      <c r="C2605" s="10">
        <v>13</v>
      </c>
      <c r="D2605" s="10">
        <v>5410</v>
      </c>
      <c r="E2605" s="10">
        <v>4954</v>
      </c>
      <c r="F2605" s="10"/>
      <c r="G2605" s="10" t="s">
        <v>343</v>
      </c>
      <c r="H2605" s="10" t="s">
        <v>7570</v>
      </c>
    </row>
    <row r="2606" customHeight="1" spans="1:8">
      <c r="A2606" s="13" t="s">
        <v>7571</v>
      </c>
      <c r="B2606" s="10" t="s">
        <v>7572</v>
      </c>
      <c r="C2606" s="10">
        <v>4</v>
      </c>
      <c r="D2606" s="10">
        <v>18000</v>
      </c>
      <c r="E2606" s="10">
        <v>16150</v>
      </c>
      <c r="F2606" s="10">
        <f t="shared" ref="F2606:F2613" si="67">D2606-E2606</f>
        <v>1850</v>
      </c>
      <c r="G2606" s="10" t="s">
        <v>10</v>
      </c>
      <c r="H2606" s="10" t="s">
        <v>7573</v>
      </c>
    </row>
    <row r="2607" customHeight="1" spans="1:8">
      <c r="A2607" s="13" t="s">
        <v>7574</v>
      </c>
      <c r="B2607" s="10" t="s">
        <v>7575</v>
      </c>
      <c r="C2607" s="10">
        <v>10</v>
      </c>
      <c r="D2607" s="10">
        <v>3220</v>
      </c>
      <c r="E2607" s="10">
        <v>1370</v>
      </c>
      <c r="F2607" s="10">
        <f t="shared" si="67"/>
        <v>1850</v>
      </c>
      <c r="G2607" s="10" t="s">
        <v>10</v>
      </c>
      <c r="H2607" s="10" t="s">
        <v>7576</v>
      </c>
    </row>
    <row r="2608" customHeight="1" spans="1:8">
      <c r="A2608" s="13" t="s">
        <v>7577</v>
      </c>
      <c r="B2608" s="10" t="s">
        <v>7578</v>
      </c>
      <c r="C2608" s="10">
        <v>10</v>
      </c>
      <c r="D2608" s="10">
        <v>2350</v>
      </c>
      <c r="E2608" s="10">
        <v>500</v>
      </c>
      <c r="F2608" s="10">
        <f t="shared" si="67"/>
        <v>1850</v>
      </c>
      <c r="G2608" s="10" t="s">
        <v>581</v>
      </c>
      <c r="H2608" s="10" t="s">
        <v>7579</v>
      </c>
    </row>
    <row r="2609" customHeight="1" spans="1:8">
      <c r="A2609" s="13" t="s">
        <v>7580</v>
      </c>
      <c r="B2609" s="10" t="s">
        <v>7581</v>
      </c>
      <c r="C2609" s="10">
        <v>6</v>
      </c>
      <c r="D2609" s="10">
        <v>5000</v>
      </c>
      <c r="E2609" s="10">
        <v>3150</v>
      </c>
      <c r="F2609" s="10">
        <f t="shared" si="67"/>
        <v>1850</v>
      </c>
      <c r="G2609" s="10" t="s">
        <v>10</v>
      </c>
      <c r="H2609" s="10" t="s">
        <v>7582</v>
      </c>
    </row>
    <row r="2610" customHeight="1" spans="1:8">
      <c r="A2610" s="13" t="s">
        <v>7583</v>
      </c>
      <c r="B2610" s="10" t="s">
        <v>7584</v>
      </c>
      <c r="C2610" s="10">
        <v>29</v>
      </c>
      <c r="D2610" s="10">
        <v>2050</v>
      </c>
      <c r="E2610" s="10">
        <v>200</v>
      </c>
      <c r="F2610" s="10">
        <f t="shared" si="67"/>
        <v>1850</v>
      </c>
      <c r="G2610" s="10" t="s">
        <v>581</v>
      </c>
      <c r="H2610" s="10" t="s">
        <v>7585</v>
      </c>
    </row>
    <row r="2611" customHeight="1" spans="1:8">
      <c r="A2611" s="13" t="s">
        <v>7586</v>
      </c>
      <c r="B2611" s="10" t="s">
        <v>7587</v>
      </c>
      <c r="C2611" s="10">
        <v>6</v>
      </c>
      <c r="D2611" s="10">
        <v>18000</v>
      </c>
      <c r="E2611" s="10">
        <v>16151</v>
      </c>
      <c r="F2611" s="10">
        <f t="shared" si="67"/>
        <v>1849</v>
      </c>
      <c r="G2611" s="10" t="s">
        <v>87</v>
      </c>
      <c r="H2611" s="10" t="s">
        <v>7588</v>
      </c>
    </row>
    <row r="2612" customHeight="1" spans="1:8">
      <c r="A2612" s="13" t="s">
        <v>7589</v>
      </c>
      <c r="B2612" s="10" t="s">
        <v>7590</v>
      </c>
      <c r="C2612" s="10">
        <v>26</v>
      </c>
      <c r="D2612" s="10">
        <v>29424</v>
      </c>
      <c r="E2612" s="10">
        <v>27575</v>
      </c>
      <c r="F2612" s="10">
        <f t="shared" si="67"/>
        <v>1849</v>
      </c>
      <c r="G2612" s="10" t="s">
        <v>10</v>
      </c>
      <c r="H2612" s="10" t="s">
        <v>7591</v>
      </c>
    </row>
    <row r="2613" customHeight="1" spans="1:8">
      <c r="A2613" s="13" t="s">
        <v>7592</v>
      </c>
      <c r="B2613" s="10" t="s">
        <v>7593</v>
      </c>
      <c r="C2613" s="10">
        <v>17</v>
      </c>
      <c r="D2613" s="10">
        <v>4928</v>
      </c>
      <c r="E2613" s="10">
        <v>3079</v>
      </c>
      <c r="F2613" s="10">
        <f t="shared" si="67"/>
        <v>1849</v>
      </c>
      <c r="G2613" s="10" t="s">
        <v>10</v>
      </c>
      <c r="H2613" s="10" t="s">
        <v>7594</v>
      </c>
    </row>
    <row r="2614" ht="13.5" hidden="1" spans="1:8">
      <c r="A2614" s="10" t="s">
        <v>7595</v>
      </c>
      <c r="B2614" s="10" t="s">
        <v>7596</v>
      </c>
      <c r="C2614" s="10">
        <v>1</v>
      </c>
      <c r="D2614" s="10">
        <v>1002</v>
      </c>
      <c r="E2614" s="10">
        <v>640</v>
      </c>
      <c r="F2614" s="10"/>
      <c r="G2614" s="10" t="s">
        <v>343</v>
      </c>
      <c r="H2614" s="10" t="s">
        <v>7597</v>
      </c>
    </row>
    <row r="2615" customHeight="1" spans="1:8">
      <c r="A2615" s="13" t="s">
        <v>7598</v>
      </c>
      <c r="B2615" s="10" t="s">
        <v>7599</v>
      </c>
      <c r="C2615" s="10">
        <v>1</v>
      </c>
      <c r="D2615" s="10">
        <v>24800</v>
      </c>
      <c r="E2615" s="10">
        <v>22952</v>
      </c>
      <c r="F2615" s="10">
        <f t="shared" ref="F2615:F2678" si="68">D2615-E2615</f>
        <v>1848</v>
      </c>
      <c r="G2615" s="10" t="s">
        <v>10</v>
      </c>
      <c r="H2615" s="10" t="s">
        <v>7600</v>
      </c>
    </row>
    <row r="2616" customHeight="1" spans="1:8">
      <c r="A2616" s="13" t="s">
        <v>7601</v>
      </c>
      <c r="B2616" s="10" t="s">
        <v>7602</v>
      </c>
      <c r="C2616" s="10">
        <v>14</v>
      </c>
      <c r="D2616" s="10">
        <v>19058</v>
      </c>
      <c r="E2616" s="10">
        <v>17215</v>
      </c>
      <c r="F2616" s="10">
        <f t="shared" si="68"/>
        <v>1843</v>
      </c>
      <c r="G2616" s="10" t="s">
        <v>10</v>
      </c>
      <c r="H2616" s="10" t="s">
        <v>7603</v>
      </c>
    </row>
    <row r="2617" customHeight="1" spans="1:8">
      <c r="A2617" s="13" t="s">
        <v>7604</v>
      </c>
      <c r="B2617" s="10" t="s">
        <v>7605</v>
      </c>
      <c r="C2617" s="10">
        <v>18</v>
      </c>
      <c r="D2617" s="10">
        <v>56158</v>
      </c>
      <c r="E2617" s="10">
        <v>54316</v>
      </c>
      <c r="F2617" s="10">
        <f t="shared" si="68"/>
        <v>1842</v>
      </c>
      <c r="G2617" s="10" t="s">
        <v>10</v>
      </c>
      <c r="H2617" s="10" t="s">
        <v>7606</v>
      </c>
    </row>
    <row r="2618" customHeight="1" spans="1:8">
      <c r="A2618" s="13" t="s">
        <v>7607</v>
      </c>
      <c r="B2618" s="10" t="s">
        <v>7608</v>
      </c>
      <c r="C2618" s="10">
        <v>7</v>
      </c>
      <c r="D2618" s="10">
        <v>5058</v>
      </c>
      <c r="E2618" s="10">
        <v>3217</v>
      </c>
      <c r="F2618" s="10">
        <f t="shared" si="68"/>
        <v>1841</v>
      </c>
      <c r="G2618" s="10" t="s">
        <v>10</v>
      </c>
      <c r="H2618" s="10" t="s">
        <v>7609</v>
      </c>
    </row>
    <row r="2619" customHeight="1" spans="1:8">
      <c r="A2619" s="13" t="s">
        <v>7610</v>
      </c>
      <c r="B2619" s="10" t="s">
        <v>7611</v>
      </c>
      <c r="C2619" s="10">
        <v>8</v>
      </c>
      <c r="D2619" s="10">
        <v>22000</v>
      </c>
      <c r="E2619" s="10">
        <v>20160</v>
      </c>
      <c r="F2619" s="10">
        <f t="shared" si="68"/>
        <v>1840</v>
      </c>
      <c r="G2619" s="10" t="s">
        <v>87</v>
      </c>
      <c r="H2619" s="10" t="s">
        <v>7612</v>
      </c>
    </row>
    <row r="2620" customHeight="1" spans="1:8">
      <c r="A2620" s="13" t="s">
        <v>7613</v>
      </c>
      <c r="B2620" s="10" t="s">
        <v>7614</v>
      </c>
      <c r="C2620" s="10">
        <v>5</v>
      </c>
      <c r="D2620" s="10">
        <v>5000</v>
      </c>
      <c r="E2620" s="10">
        <v>3160</v>
      </c>
      <c r="F2620" s="10">
        <f t="shared" si="68"/>
        <v>1840</v>
      </c>
      <c r="G2620" s="10" t="s">
        <v>87</v>
      </c>
      <c r="H2620" s="10" t="s">
        <v>7615</v>
      </c>
    </row>
    <row r="2621" customHeight="1" spans="1:8">
      <c r="A2621" s="13" t="s">
        <v>7616</v>
      </c>
      <c r="B2621" s="10" t="s">
        <v>7617</v>
      </c>
      <c r="C2621" s="10">
        <v>18</v>
      </c>
      <c r="D2621" s="10">
        <v>10481</v>
      </c>
      <c r="E2621" s="10">
        <v>8641</v>
      </c>
      <c r="F2621" s="10">
        <f t="shared" si="68"/>
        <v>1840</v>
      </c>
      <c r="G2621" s="10" t="s">
        <v>10</v>
      </c>
      <c r="H2621" s="10" t="s">
        <v>7618</v>
      </c>
    </row>
    <row r="2622" customHeight="1" spans="1:8">
      <c r="A2622" s="13" t="s">
        <v>7619</v>
      </c>
      <c r="B2622" s="10" t="s">
        <v>7620</v>
      </c>
      <c r="C2622" s="10">
        <v>3</v>
      </c>
      <c r="D2622" s="10">
        <v>8500</v>
      </c>
      <c r="E2622" s="10">
        <v>6661</v>
      </c>
      <c r="F2622" s="10">
        <f t="shared" si="68"/>
        <v>1839</v>
      </c>
      <c r="G2622" s="10" t="s">
        <v>10</v>
      </c>
      <c r="H2622" s="10" t="s">
        <v>7621</v>
      </c>
    </row>
    <row r="2623" customHeight="1" spans="1:8">
      <c r="A2623" s="13" t="s">
        <v>7622</v>
      </c>
      <c r="B2623" s="10" t="s">
        <v>7623</v>
      </c>
      <c r="C2623" s="10">
        <v>4</v>
      </c>
      <c r="D2623" s="10">
        <v>3110</v>
      </c>
      <c r="E2623" s="10">
        <v>1271</v>
      </c>
      <c r="F2623" s="10">
        <f t="shared" si="68"/>
        <v>1839</v>
      </c>
      <c r="G2623" s="10" t="s">
        <v>10</v>
      </c>
      <c r="H2623" s="10" t="s">
        <v>7624</v>
      </c>
    </row>
    <row r="2624" customHeight="1" spans="1:8">
      <c r="A2624" s="13" t="s">
        <v>7625</v>
      </c>
      <c r="B2624" s="10" t="s">
        <v>1371</v>
      </c>
      <c r="C2624" s="10">
        <v>17</v>
      </c>
      <c r="D2624" s="10">
        <v>76088</v>
      </c>
      <c r="E2624" s="10">
        <v>74250</v>
      </c>
      <c r="F2624" s="10">
        <f t="shared" si="68"/>
        <v>1838</v>
      </c>
      <c r="G2624" s="10" t="s">
        <v>10</v>
      </c>
      <c r="H2624" s="10" t="s">
        <v>7626</v>
      </c>
    </row>
    <row r="2625" customHeight="1" spans="1:8">
      <c r="A2625" s="13" t="s">
        <v>7627</v>
      </c>
      <c r="B2625" s="10" t="s">
        <v>7628</v>
      </c>
      <c r="C2625" s="10">
        <v>16</v>
      </c>
      <c r="D2625" s="10">
        <v>45800</v>
      </c>
      <c r="E2625" s="10">
        <v>43963</v>
      </c>
      <c r="F2625" s="10">
        <f t="shared" si="68"/>
        <v>1837</v>
      </c>
      <c r="G2625" s="10" t="s">
        <v>87</v>
      </c>
      <c r="H2625" s="10" t="s">
        <v>7629</v>
      </c>
    </row>
    <row r="2626" customHeight="1" spans="1:8">
      <c r="A2626" s="13" t="s">
        <v>7630</v>
      </c>
      <c r="B2626" s="10" t="s">
        <v>7631</v>
      </c>
      <c r="C2626" s="10">
        <v>7</v>
      </c>
      <c r="D2626" s="10">
        <v>23000</v>
      </c>
      <c r="E2626" s="10">
        <v>21166</v>
      </c>
      <c r="F2626" s="10">
        <f t="shared" si="68"/>
        <v>1834</v>
      </c>
      <c r="G2626" s="10" t="s">
        <v>87</v>
      </c>
      <c r="H2626" s="10" t="s">
        <v>7632</v>
      </c>
    </row>
    <row r="2627" customHeight="1" spans="1:8">
      <c r="A2627" s="13" t="s">
        <v>7633</v>
      </c>
      <c r="B2627" s="10" t="s">
        <v>7634</v>
      </c>
      <c r="C2627" s="10">
        <v>19</v>
      </c>
      <c r="D2627" s="10">
        <v>54058</v>
      </c>
      <c r="E2627" s="10">
        <v>52224</v>
      </c>
      <c r="F2627" s="10">
        <f t="shared" si="68"/>
        <v>1834</v>
      </c>
      <c r="G2627" s="10" t="s">
        <v>10</v>
      </c>
      <c r="H2627" s="10" t="s">
        <v>7635</v>
      </c>
    </row>
    <row r="2628" customHeight="1" spans="1:8">
      <c r="A2628" s="13" t="s">
        <v>7636</v>
      </c>
      <c r="B2628" s="10" t="s">
        <v>7637</v>
      </c>
      <c r="C2628" s="10">
        <v>8</v>
      </c>
      <c r="D2628" s="10">
        <v>8000</v>
      </c>
      <c r="E2628" s="10">
        <v>6166</v>
      </c>
      <c r="F2628" s="10">
        <f t="shared" si="68"/>
        <v>1834</v>
      </c>
      <c r="G2628" s="10" t="s">
        <v>10</v>
      </c>
      <c r="H2628" s="10" t="s">
        <v>7638</v>
      </c>
    </row>
    <row r="2629" customHeight="1" spans="1:8">
      <c r="A2629" s="13" t="s">
        <v>7639</v>
      </c>
      <c r="B2629" s="10" t="s">
        <v>7640</v>
      </c>
      <c r="C2629" s="10">
        <v>4</v>
      </c>
      <c r="D2629" s="10">
        <v>10400</v>
      </c>
      <c r="E2629" s="10">
        <v>8567</v>
      </c>
      <c r="F2629" s="10">
        <f t="shared" si="68"/>
        <v>1833</v>
      </c>
      <c r="G2629" s="10" t="s">
        <v>10</v>
      </c>
      <c r="H2629" s="10" t="s">
        <v>7641</v>
      </c>
    </row>
    <row r="2630" customHeight="1" spans="1:8">
      <c r="A2630" s="13" t="s">
        <v>7642</v>
      </c>
      <c r="B2630" s="10" t="s">
        <v>7643</v>
      </c>
      <c r="C2630" s="10">
        <v>3</v>
      </c>
      <c r="D2630" s="10">
        <v>1830</v>
      </c>
      <c r="E2630" s="10">
        <v>0</v>
      </c>
      <c r="F2630" s="10">
        <f t="shared" si="68"/>
        <v>1830</v>
      </c>
      <c r="G2630" s="10" t="s">
        <v>3484</v>
      </c>
      <c r="H2630" s="10" t="s">
        <v>7644</v>
      </c>
    </row>
    <row r="2631" customHeight="1" spans="1:8">
      <c r="A2631" s="13" t="s">
        <v>7645</v>
      </c>
      <c r="B2631" s="10" t="s">
        <v>7646</v>
      </c>
      <c r="C2631" s="10">
        <v>1</v>
      </c>
      <c r="D2631" s="10">
        <v>1829.21</v>
      </c>
      <c r="E2631" s="10">
        <v>0</v>
      </c>
      <c r="F2631" s="10">
        <f t="shared" si="68"/>
        <v>1829.21</v>
      </c>
      <c r="G2631" s="10" t="s">
        <v>144</v>
      </c>
      <c r="H2631" s="10" t="s">
        <v>7647</v>
      </c>
    </row>
    <row r="2632" customHeight="1" spans="1:8">
      <c r="A2632" s="13" t="s">
        <v>7648</v>
      </c>
      <c r="B2632" s="10" t="s">
        <v>7649</v>
      </c>
      <c r="C2632" s="10">
        <v>4</v>
      </c>
      <c r="D2632" s="10">
        <v>1828</v>
      </c>
      <c r="E2632" s="10">
        <v>0</v>
      </c>
      <c r="F2632" s="10">
        <f t="shared" si="68"/>
        <v>1828</v>
      </c>
      <c r="G2632" s="10" t="s">
        <v>87</v>
      </c>
      <c r="H2632" s="10" t="s">
        <v>7650</v>
      </c>
    </row>
    <row r="2633" customHeight="1" spans="1:8">
      <c r="A2633" s="13" t="s">
        <v>7651</v>
      </c>
      <c r="B2633" s="10" t="s">
        <v>7652</v>
      </c>
      <c r="C2633" s="10">
        <v>10</v>
      </c>
      <c r="D2633" s="10">
        <v>10000</v>
      </c>
      <c r="E2633" s="10">
        <v>8177</v>
      </c>
      <c r="F2633" s="10">
        <f t="shared" si="68"/>
        <v>1823</v>
      </c>
      <c r="G2633" s="10" t="s">
        <v>10</v>
      </c>
      <c r="H2633" s="10" t="s">
        <v>7653</v>
      </c>
    </row>
    <row r="2634" customHeight="1" spans="1:8">
      <c r="A2634" s="13" t="s">
        <v>7654</v>
      </c>
      <c r="B2634" s="10" t="s">
        <v>7655</v>
      </c>
      <c r="C2634" s="10">
        <v>18</v>
      </c>
      <c r="D2634" s="10">
        <v>55588</v>
      </c>
      <c r="E2634" s="10">
        <v>53766</v>
      </c>
      <c r="F2634" s="10">
        <f t="shared" si="68"/>
        <v>1822</v>
      </c>
      <c r="G2634" s="10" t="s">
        <v>10</v>
      </c>
      <c r="H2634" s="10" t="s">
        <v>7656</v>
      </c>
    </row>
    <row r="2635" customHeight="1" spans="1:8">
      <c r="A2635" s="13" t="s">
        <v>7657</v>
      </c>
      <c r="B2635" s="10" t="s">
        <v>7658</v>
      </c>
      <c r="C2635" s="10">
        <v>3</v>
      </c>
      <c r="D2635" s="10">
        <v>7900</v>
      </c>
      <c r="E2635" s="10">
        <v>6082</v>
      </c>
      <c r="F2635" s="10">
        <f t="shared" si="68"/>
        <v>1818</v>
      </c>
      <c r="G2635" s="10" t="s">
        <v>87</v>
      </c>
      <c r="H2635" s="10" t="s">
        <v>7659</v>
      </c>
    </row>
    <row r="2636" customHeight="1" spans="1:8">
      <c r="A2636" s="13" t="s">
        <v>7660</v>
      </c>
      <c r="B2636" s="10" t="s">
        <v>7661</v>
      </c>
      <c r="C2636" s="10">
        <v>9</v>
      </c>
      <c r="D2636" s="10">
        <v>28016</v>
      </c>
      <c r="E2636" s="10">
        <v>26202</v>
      </c>
      <c r="F2636" s="10">
        <f t="shared" si="68"/>
        <v>1814</v>
      </c>
      <c r="G2636" s="10" t="s">
        <v>10</v>
      </c>
      <c r="H2636" s="10" t="s">
        <v>7662</v>
      </c>
    </row>
    <row r="2637" customHeight="1" spans="1:8">
      <c r="A2637" s="13" t="s">
        <v>7663</v>
      </c>
      <c r="B2637" s="10" t="s">
        <v>7664</v>
      </c>
      <c r="C2637" s="10">
        <v>15</v>
      </c>
      <c r="D2637" s="10">
        <v>49088</v>
      </c>
      <c r="E2637" s="10">
        <v>47274</v>
      </c>
      <c r="F2637" s="10">
        <f t="shared" si="68"/>
        <v>1814</v>
      </c>
      <c r="G2637" s="10" t="s">
        <v>10</v>
      </c>
      <c r="H2637" s="10" t="s">
        <v>7665</v>
      </c>
    </row>
    <row r="2638" customHeight="1" spans="1:8">
      <c r="A2638" s="13" t="s">
        <v>7666</v>
      </c>
      <c r="B2638" s="10" t="s">
        <v>7667</v>
      </c>
      <c r="C2638" s="10">
        <v>6</v>
      </c>
      <c r="D2638" s="10">
        <v>17958</v>
      </c>
      <c r="E2638" s="10">
        <v>16145</v>
      </c>
      <c r="F2638" s="10">
        <f t="shared" si="68"/>
        <v>1813</v>
      </c>
      <c r="G2638" s="10" t="s">
        <v>10</v>
      </c>
      <c r="H2638" s="10" t="s">
        <v>7668</v>
      </c>
    </row>
    <row r="2639" customHeight="1" spans="1:8">
      <c r="A2639" s="13" t="s">
        <v>7669</v>
      </c>
      <c r="B2639" s="10" t="s">
        <v>7670</v>
      </c>
      <c r="C2639" s="10">
        <v>9</v>
      </c>
      <c r="D2639" s="10">
        <v>1810</v>
      </c>
      <c r="E2639" s="10">
        <v>0</v>
      </c>
      <c r="F2639" s="10">
        <f t="shared" si="68"/>
        <v>1810</v>
      </c>
      <c r="G2639" s="10" t="s">
        <v>87</v>
      </c>
      <c r="H2639" s="10" t="s">
        <v>7671</v>
      </c>
    </row>
    <row r="2640" customHeight="1" spans="1:8">
      <c r="A2640" s="13" t="s">
        <v>7672</v>
      </c>
      <c r="B2640" s="10" t="s">
        <v>7673</v>
      </c>
      <c r="C2640" s="10">
        <v>33</v>
      </c>
      <c r="D2640" s="10">
        <v>16032</v>
      </c>
      <c r="E2640" s="10">
        <v>14222</v>
      </c>
      <c r="F2640" s="10">
        <f t="shared" si="68"/>
        <v>1810</v>
      </c>
      <c r="G2640" s="10" t="s">
        <v>10</v>
      </c>
      <c r="H2640" s="10" t="s">
        <v>7674</v>
      </c>
    </row>
    <row r="2641" customHeight="1" spans="1:8">
      <c r="A2641" s="13" t="s">
        <v>7675</v>
      </c>
      <c r="B2641" s="10" t="s">
        <v>7676</v>
      </c>
      <c r="C2641" s="10">
        <v>2</v>
      </c>
      <c r="D2641" s="10">
        <v>10000</v>
      </c>
      <c r="E2641" s="10">
        <v>8192</v>
      </c>
      <c r="F2641" s="10">
        <f t="shared" si="68"/>
        <v>1808</v>
      </c>
      <c r="G2641" s="10" t="s">
        <v>10</v>
      </c>
      <c r="H2641" s="10" t="s">
        <v>7677</v>
      </c>
    </row>
    <row r="2642" customHeight="1" spans="1:8">
      <c r="A2642" s="13" t="s">
        <v>7678</v>
      </c>
      <c r="B2642" s="10" t="s">
        <v>5883</v>
      </c>
      <c r="C2642" s="10">
        <v>24</v>
      </c>
      <c r="D2642" s="10">
        <v>4905</v>
      </c>
      <c r="E2642" s="10">
        <v>3100</v>
      </c>
      <c r="F2642" s="10">
        <f t="shared" si="68"/>
        <v>1805</v>
      </c>
      <c r="G2642" s="10" t="s">
        <v>144</v>
      </c>
      <c r="H2642" s="10" t="s">
        <v>7679</v>
      </c>
    </row>
    <row r="2643" customHeight="1" spans="1:8">
      <c r="A2643" s="13" t="s">
        <v>7680</v>
      </c>
      <c r="B2643" s="10" t="s">
        <v>7681</v>
      </c>
      <c r="C2643" s="10">
        <v>29</v>
      </c>
      <c r="D2643" s="10">
        <v>28058</v>
      </c>
      <c r="E2643" s="10">
        <v>26253</v>
      </c>
      <c r="F2643" s="10">
        <f t="shared" si="68"/>
        <v>1805</v>
      </c>
      <c r="G2643" s="10" t="s">
        <v>10</v>
      </c>
      <c r="H2643" s="10" t="s">
        <v>7682</v>
      </c>
    </row>
    <row r="2644" customHeight="1" spans="1:8">
      <c r="A2644" s="13" t="s">
        <v>7683</v>
      </c>
      <c r="B2644" s="10" t="s">
        <v>7684</v>
      </c>
      <c r="C2644" s="10">
        <v>1</v>
      </c>
      <c r="D2644" s="10">
        <v>5000</v>
      </c>
      <c r="E2644" s="10">
        <v>3196</v>
      </c>
      <c r="F2644" s="10">
        <f t="shared" si="68"/>
        <v>1804</v>
      </c>
      <c r="G2644" s="10" t="s">
        <v>10</v>
      </c>
      <c r="H2644" s="10" t="s">
        <v>7685</v>
      </c>
    </row>
    <row r="2645" customHeight="1" spans="1:8">
      <c r="A2645" s="13" t="s">
        <v>7686</v>
      </c>
      <c r="B2645" s="10" t="s">
        <v>7687</v>
      </c>
      <c r="C2645" s="10">
        <v>13</v>
      </c>
      <c r="D2645" s="10">
        <v>9103</v>
      </c>
      <c r="E2645" s="10">
        <v>7300</v>
      </c>
      <c r="F2645" s="10">
        <f t="shared" si="68"/>
        <v>1803</v>
      </c>
      <c r="G2645" s="10" t="s">
        <v>10</v>
      </c>
      <c r="H2645" s="10" t="s">
        <v>7688</v>
      </c>
    </row>
    <row r="2646" customHeight="1" spans="1:8">
      <c r="A2646" s="13" t="s">
        <v>7689</v>
      </c>
      <c r="B2646" s="10" t="s">
        <v>7690</v>
      </c>
      <c r="C2646" s="10">
        <v>24</v>
      </c>
      <c r="D2646" s="10">
        <v>25965</v>
      </c>
      <c r="E2646" s="10">
        <v>24163</v>
      </c>
      <c r="F2646" s="10">
        <f t="shared" si="68"/>
        <v>1802</v>
      </c>
      <c r="G2646" s="10" t="s">
        <v>10</v>
      </c>
      <c r="H2646" s="10" t="s">
        <v>7691</v>
      </c>
    </row>
    <row r="2647" customHeight="1" spans="1:8">
      <c r="A2647" s="13" t="s">
        <v>7692</v>
      </c>
      <c r="B2647" s="10" t="s">
        <v>7693</v>
      </c>
      <c r="C2647" s="10">
        <v>18</v>
      </c>
      <c r="D2647" s="10">
        <v>6051</v>
      </c>
      <c r="E2647" s="10">
        <v>4250</v>
      </c>
      <c r="F2647" s="10">
        <f t="shared" si="68"/>
        <v>1801</v>
      </c>
      <c r="G2647" s="10" t="s">
        <v>87</v>
      </c>
      <c r="H2647" s="10" t="s">
        <v>7694</v>
      </c>
    </row>
    <row r="2648" customHeight="1" spans="1:8">
      <c r="A2648" s="13" t="s">
        <v>7695</v>
      </c>
      <c r="B2648" s="10" t="s">
        <v>7696</v>
      </c>
      <c r="C2648" s="10">
        <v>9</v>
      </c>
      <c r="D2648" s="10">
        <v>7300</v>
      </c>
      <c r="E2648" s="10">
        <v>5500</v>
      </c>
      <c r="F2648" s="10">
        <f t="shared" si="68"/>
        <v>1800</v>
      </c>
      <c r="G2648" s="10" t="s">
        <v>144</v>
      </c>
      <c r="H2648" s="10" t="s">
        <v>7697</v>
      </c>
    </row>
    <row r="2649" customHeight="1" spans="1:8">
      <c r="A2649" s="13" t="s">
        <v>7698</v>
      </c>
      <c r="B2649" s="10" t="s">
        <v>7699</v>
      </c>
      <c r="C2649" s="10">
        <v>15</v>
      </c>
      <c r="D2649" s="10">
        <v>5500</v>
      </c>
      <c r="E2649" s="10">
        <v>3700</v>
      </c>
      <c r="F2649" s="10">
        <f t="shared" si="68"/>
        <v>1800</v>
      </c>
      <c r="G2649" s="10" t="s">
        <v>87</v>
      </c>
      <c r="H2649" s="10" t="s">
        <v>7700</v>
      </c>
    </row>
    <row r="2650" customHeight="1" spans="1:8">
      <c r="A2650" s="13" t="s">
        <v>7701</v>
      </c>
      <c r="B2650" s="10" t="s">
        <v>7702</v>
      </c>
      <c r="C2650" s="10">
        <v>5</v>
      </c>
      <c r="D2650" s="10">
        <v>2200</v>
      </c>
      <c r="E2650" s="10">
        <v>400</v>
      </c>
      <c r="F2650" s="10">
        <f t="shared" si="68"/>
        <v>1800</v>
      </c>
      <c r="G2650" s="10" t="s">
        <v>87</v>
      </c>
      <c r="H2650" s="10" t="s">
        <v>7703</v>
      </c>
    </row>
    <row r="2651" customHeight="1" spans="1:8">
      <c r="A2651" s="13" t="s">
        <v>7704</v>
      </c>
      <c r="B2651" s="10" t="s">
        <v>7705</v>
      </c>
      <c r="C2651" s="10">
        <v>7</v>
      </c>
      <c r="D2651" s="10">
        <v>1800</v>
      </c>
      <c r="E2651" s="10">
        <v>0</v>
      </c>
      <c r="F2651" s="10">
        <f t="shared" si="68"/>
        <v>1800</v>
      </c>
      <c r="G2651" s="10" t="s">
        <v>40</v>
      </c>
      <c r="H2651" s="10" t="s">
        <v>7706</v>
      </c>
    </row>
    <row r="2652" customHeight="1" spans="1:8">
      <c r="A2652" s="13" t="s">
        <v>7707</v>
      </c>
      <c r="B2652" s="10" t="s">
        <v>7708</v>
      </c>
      <c r="C2652" s="10">
        <v>2</v>
      </c>
      <c r="D2652" s="10">
        <v>1800</v>
      </c>
      <c r="E2652" s="10">
        <v>0</v>
      </c>
      <c r="F2652" s="10">
        <f t="shared" si="68"/>
        <v>1800</v>
      </c>
      <c r="G2652" s="10" t="s">
        <v>87</v>
      </c>
      <c r="H2652" s="10" t="s">
        <v>7709</v>
      </c>
    </row>
    <row r="2653" customHeight="1" spans="1:8">
      <c r="A2653" s="13" t="s">
        <v>7710</v>
      </c>
      <c r="B2653" s="10" t="s">
        <v>7711</v>
      </c>
      <c r="C2653" s="10">
        <v>8</v>
      </c>
      <c r="D2653" s="10">
        <v>2500</v>
      </c>
      <c r="E2653" s="10">
        <v>700</v>
      </c>
      <c r="F2653" s="10">
        <f t="shared" si="68"/>
        <v>1800</v>
      </c>
      <c r="G2653" s="10" t="s">
        <v>40</v>
      </c>
      <c r="H2653" s="10" t="s">
        <v>7712</v>
      </c>
    </row>
    <row r="2654" customHeight="1" spans="1:8">
      <c r="A2654" s="13" t="s">
        <v>7713</v>
      </c>
      <c r="B2654" s="10" t="s">
        <v>7714</v>
      </c>
      <c r="C2654" s="10">
        <v>2</v>
      </c>
      <c r="D2654" s="10">
        <v>1800</v>
      </c>
      <c r="E2654" s="10">
        <v>0</v>
      </c>
      <c r="F2654" s="10">
        <f t="shared" si="68"/>
        <v>1800</v>
      </c>
      <c r="G2654" s="10" t="s">
        <v>144</v>
      </c>
      <c r="H2654" s="10" t="s">
        <v>7715</v>
      </c>
    </row>
    <row r="2655" customHeight="1" spans="1:8">
      <c r="A2655" s="13" t="s">
        <v>7716</v>
      </c>
      <c r="B2655" s="10" t="s">
        <v>7717</v>
      </c>
      <c r="C2655" s="10">
        <v>5</v>
      </c>
      <c r="D2655" s="10">
        <v>1800</v>
      </c>
      <c r="E2655" s="10">
        <v>0</v>
      </c>
      <c r="F2655" s="10">
        <f t="shared" si="68"/>
        <v>1800</v>
      </c>
      <c r="G2655" s="10" t="s">
        <v>40</v>
      </c>
      <c r="H2655" s="10" t="s">
        <v>7716</v>
      </c>
    </row>
    <row r="2656" customHeight="1" spans="1:8">
      <c r="A2656" s="13" t="s">
        <v>7718</v>
      </c>
      <c r="B2656" s="10" t="s">
        <v>879</v>
      </c>
      <c r="C2656" s="10">
        <v>6</v>
      </c>
      <c r="D2656" s="10">
        <v>3300</v>
      </c>
      <c r="E2656" s="10">
        <v>1500</v>
      </c>
      <c r="F2656" s="10">
        <f t="shared" si="68"/>
        <v>1800</v>
      </c>
      <c r="G2656" s="10" t="s">
        <v>10</v>
      </c>
      <c r="H2656" s="10" t="s">
        <v>880</v>
      </c>
    </row>
    <row r="2657" customHeight="1" spans="1:8">
      <c r="A2657" s="13" t="s">
        <v>7719</v>
      </c>
      <c r="B2657" s="10" t="s">
        <v>7720</v>
      </c>
      <c r="C2657" s="10">
        <v>1</v>
      </c>
      <c r="D2657" s="10">
        <v>1800</v>
      </c>
      <c r="E2657" s="10">
        <v>0</v>
      </c>
      <c r="F2657" s="10">
        <f t="shared" si="68"/>
        <v>1800</v>
      </c>
      <c r="G2657" s="10" t="s">
        <v>3484</v>
      </c>
      <c r="H2657" s="10" t="s">
        <v>7721</v>
      </c>
    </row>
    <row r="2658" customHeight="1" spans="1:8">
      <c r="A2658" s="13" t="s">
        <v>7722</v>
      </c>
      <c r="B2658" s="10" t="s">
        <v>7147</v>
      </c>
      <c r="C2658" s="10">
        <v>11</v>
      </c>
      <c r="D2658" s="10">
        <v>10800</v>
      </c>
      <c r="E2658" s="10">
        <v>9000</v>
      </c>
      <c r="F2658" s="10">
        <f t="shared" si="68"/>
        <v>1800</v>
      </c>
      <c r="G2658" s="10" t="s">
        <v>40</v>
      </c>
      <c r="H2658" s="10" t="s">
        <v>7723</v>
      </c>
    </row>
    <row r="2659" customHeight="1" spans="1:8">
      <c r="A2659" s="13" t="s">
        <v>7724</v>
      </c>
      <c r="B2659" s="10" t="s">
        <v>7725</v>
      </c>
      <c r="C2659" s="10">
        <v>4</v>
      </c>
      <c r="D2659" s="10">
        <v>1800</v>
      </c>
      <c r="E2659" s="10">
        <v>0</v>
      </c>
      <c r="F2659" s="10">
        <f t="shared" si="68"/>
        <v>1800</v>
      </c>
      <c r="G2659" s="10" t="s">
        <v>144</v>
      </c>
      <c r="H2659" s="10" t="s">
        <v>7726</v>
      </c>
    </row>
    <row r="2660" customHeight="1" spans="1:8">
      <c r="A2660" s="13" t="s">
        <v>7727</v>
      </c>
      <c r="B2660" s="10" t="s">
        <v>7728</v>
      </c>
      <c r="C2660" s="10">
        <v>53</v>
      </c>
      <c r="D2660" s="10">
        <v>33260</v>
      </c>
      <c r="E2660" s="10">
        <v>31461</v>
      </c>
      <c r="F2660" s="10">
        <f t="shared" si="68"/>
        <v>1799</v>
      </c>
      <c r="G2660" s="10" t="s">
        <v>10</v>
      </c>
      <c r="H2660" s="10" t="s">
        <v>7729</v>
      </c>
    </row>
    <row r="2661" customHeight="1" spans="1:8">
      <c r="A2661" s="13" t="s">
        <v>7730</v>
      </c>
      <c r="B2661" s="10" t="s">
        <v>7731</v>
      </c>
      <c r="C2661" s="10">
        <v>17</v>
      </c>
      <c r="D2661" s="10">
        <v>6680</v>
      </c>
      <c r="E2661" s="10">
        <v>4882</v>
      </c>
      <c r="F2661" s="10">
        <f t="shared" si="68"/>
        <v>1798</v>
      </c>
      <c r="G2661" s="10" t="s">
        <v>87</v>
      </c>
      <c r="H2661" s="10" t="s">
        <v>7732</v>
      </c>
    </row>
    <row r="2662" customHeight="1" spans="1:8">
      <c r="A2662" s="13" t="s">
        <v>7733</v>
      </c>
      <c r="B2662" s="10" t="s">
        <v>7734</v>
      </c>
      <c r="C2662" s="10">
        <v>9</v>
      </c>
      <c r="D2662" s="10">
        <v>38100</v>
      </c>
      <c r="E2662" s="10">
        <v>36303</v>
      </c>
      <c r="F2662" s="10">
        <f t="shared" si="68"/>
        <v>1797</v>
      </c>
      <c r="G2662" s="10" t="s">
        <v>10</v>
      </c>
      <c r="H2662" s="10" t="s">
        <v>7735</v>
      </c>
    </row>
    <row r="2663" customHeight="1" spans="1:8">
      <c r="A2663" s="13" t="s">
        <v>7736</v>
      </c>
      <c r="B2663" s="10" t="s">
        <v>7737</v>
      </c>
      <c r="C2663" s="10">
        <v>8</v>
      </c>
      <c r="D2663" s="10">
        <v>2801</v>
      </c>
      <c r="E2663" s="10">
        <v>1005</v>
      </c>
      <c r="F2663" s="10">
        <f t="shared" si="68"/>
        <v>1796</v>
      </c>
      <c r="G2663" s="10" t="s">
        <v>87</v>
      </c>
      <c r="H2663" s="10" t="s">
        <v>7738</v>
      </c>
    </row>
    <row r="2664" customHeight="1" spans="1:8">
      <c r="A2664" s="13" t="s">
        <v>7739</v>
      </c>
      <c r="B2664" s="10" t="s">
        <v>7740</v>
      </c>
      <c r="C2664" s="10">
        <v>10</v>
      </c>
      <c r="D2664" s="10">
        <v>25528</v>
      </c>
      <c r="E2664" s="10">
        <v>23734</v>
      </c>
      <c r="F2664" s="10">
        <f t="shared" si="68"/>
        <v>1794</v>
      </c>
      <c r="G2664" s="10" t="s">
        <v>10</v>
      </c>
      <c r="H2664" s="10" t="s">
        <v>7741</v>
      </c>
    </row>
    <row r="2665" customHeight="1" spans="1:8">
      <c r="A2665" s="13" t="s">
        <v>7742</v>
      </c>
      <c r="B2665" s="10" t="s">
        <v>7743</v>
      </c>
      <c r="C2665" s="10">
        <v>1</v>
      </c>
      <c r="D2665" s="10">
        <v>2000</v>
      </c>
      <c r="E2665" s="10">
        <v>207</v>
      </c>
      <c r="F2665" s="10">
        <f t="shared" si="68"/>
        <v>1793</v>
      </c>
      <c r="G2665" s="10" t="s">
        <v>87</v>
      </c>
      <c r="H2665" s="10" t="s">
        <v>7744</v>
      </c>
    </row>
    <row r="2666" customHeight="1" spans="1:8">
      <c r="A2666" s="13" t="s">
        <v>7745</v>
      </c>
      <c r="B2666" s="10" t="s">
        <v>7746</v>
      </c>
      <c r="C2666" s="10">
        <v>2</v>
      </c>
      <c r="D2666" s="10">
        <v>2000</v>
      </c>
      <c r="E2666" s="10">
        <v>208</v>
      </c>
      <c r="F2666" s="10">
        <f t="shared" si="68"/>
        <v>1792</v>
      </c>
      <c r="G2666" s="10" t="s">
        <v>3484</v>
      </c>
      <c r="H2666" s="10" t="s">
        <v>7747</v>
      </c>
    </row>
    <row r="2667" customHeight="1" spans="1:8">
      <c r="A2667" s="13" t="s">
        <v>7748</v>
      </c>
      <c r="B2667" s="10" t="s">
        <v>7749</v>
      </c>
      <c r="C2667" s="10">
        <v>10</v>
      </c>
      <c r="D2667" s="10">
        <v>9549</v>
      </c>
      <c r="E2667" s="10">
        <v>7759</v>
      </c>
      <c r="F2667" s="10">
        <f t="shared" si="68"/>
        <v>1790</v>
      </c>
      <c r="G2667" s="10" t="s">
        <v>10</v>
      </c>
      <c r="H2667" s="10" t="s">
        <v>7750</v>
      </c>
    </row>
    <row r="2668" customHeight="1" spans="1:8">
      <c r="A2668" s="13" t="s">
        <v>7751</v>
      </c>
      <c r="B2668" s="10" t="s">
        <v>7752</v>
      </c>
      <c r="C2668" s="10">
        <v>20</v>
      </c>
      <c r="D2668" s="10">
        <v>19058</v>
      </c>
      <c r="E2668" s="10">
        <v>17269</v>
      </c>
      <c r="F2668" s="10">
        <f t="shared" si="68"/>
        <v>1789</v>
      </c>
      <c r="G2668" s="10" t="s">
        <v>10</v>
      </c>
      <c r="H2668" s="10" t="s">
        <v>7753</v>
      </c>
    </row>
    <row r="2669" customHeight="1" spans="1:8">
      <c r="A2669" s="13" t="s">
        <v>7754</v>
      </c>
      <c r="B2669" s="10" t="s">
        <v>7755</v>
      </c>
      <c r="C2669" s="10">
        <v>11</v>
      </c>
      <c r="D2669" s="10">
        <v>2388</v>
      </c>
      <c r="E2669" s="10">
        <v>600</v>
      </c>
      <c r="F2669" s="10">
        <f t="shared" si="68"/>
        <v>1788</v>
      </c>
      <c r="G2669" s="10" t="s">
        <v>581</v>
      </c>
      <c r="H2669" s="10" t="s">
        <v>7756</v>
      </c>
    </row>
    <row r="2670" customHeight="1" spans="1:8">
      <c r="A2670" s="13" t="s">
        <v>7757</v>
      </c>
      <c r="B2670" s="10" t="s">
        <v>7758</v>
      </c>
      <c r="C2670" s="10">
        <v>4</v>
      </c>
      <c r="D2670" s="10">
        <v>10358</v>
      </c>
      <c r="E2670" s="10">
        <v>8571</v>
      </c>
      <c r="F2670" s="10">
        <f t="shared" si="68"/>
        <v>1787</v>
      </c>
      <c r="G2670" s="10" t="s">
        <v>10</v>
      </c>
      <c r="H2670" s="10" t="s">
        <v>7759</v>
      </c>
    </row>
    <row r="2671" customHeight="1" spans="1:8">
      <c r="A2671" s="13" t="s">
        <v>7760</v>
      </c>
      <c r="B2671" s="10" t="s">
        <v>7761</v>
      </c>
      <c r="C2671" s="10">
        <v>71</v>
      </c>
      <c r="D2671" s="10">
        <v>29656</v>
      </c>
      <c r="E2671" s="10">
        <v>27869</v>
      </c>
      <c r="F2671" s="10">
        <f t="shared" si="68"/>
        <v>1787</v>
      </c>
      <c r="G2671" s="10" t="s">
        <v>10</v>
      </c>
      <c r="H2671" s="10" t="s">
        <v>7762</v>
      </c>
    </row>
    <row r="2672" customHeight="1" spans="1:8">
      <c r="A2672" s="13" t="s">
        <v>7763</v>
      </c>
      <c r="B2672" s="10" t="s">
        <v>7764</v>
      </c>
      <c r="C2672" s="10">
        <v>54</v>
      </c>
      <c r="D2672" s="10">
        <v>13358.5</v>
      </c>
      <c r="E2672" s="10">
        <v>11573</v>
      </c>
      <c r="F2672" s="10">
        <f t="shared" si="68"/>
        <v>1785.5</v>
      </c>
      <c r="G2672" s="10" t="s">
        <v>40</v>
      </c>
      <c r="H2672" s="10" t="s">
        <v>7765</v>
      </c>
    </row>
    <row r="2673" customHeight="1" spans="1:8">
      <c r="A2673" s="13" t="s">
        <v>7766</v>
      </c>
      <c r="B2673" s="10" t="s">
        <v>7767</v>
      </c>
      <c r="C2673" s="10">
        <v>47</v>
      </c>
      <c r="D2673" s="10">
        <v>77400</v>
      </c>
      <c r="E2673" s="10">
        <v>75615</v>
      </c>
      <c r="F2673" s="10">
        <f t="shared" si="68"/>
        <v>1785</v>
      </c>
      <c r="G2673" s="10" t="s">
        <v>10</v>
      </c>
      <c r="H2673" s="10" t="s">
        <v>7768</v>
      </c>
    </row>
    <row r="2674" customHeight="1" spans="1:8">
      <c r="A2674" s="13" t="s">
        <v>7769</v>
      </c>
      <c r="B2674" s="10" t="s">
        <v>7770</v>
      </c>
      <c r="C2674" s="10">
        <v>23</v>
      </c>
      <c r="D2674" s="10">
        <v>2790</v>
      </c>
      <c r="E2674" s="10">
        <v>1005</v>
      </c>
      <c r="F2674" s="10">
        <f t="shared" si="68"/>
        <v>1785</v>
      </c>
      <c r="G2674" s="10" t="s">
        <v>581</v>
      </c>
      <c r="H2674" s="10" t="s">
        <v>7771</v>
      </c>
    </row>
    <row r="2675" customHeight="1" spans="1:8">
      <c r="A2675" s="13" t="s">
        <v>7772</v>
      </c>
      <c r="B2675" s="10" t="s">
        <v>7773</v>
      </c>
      <c r="C2675" s="10">
        <v>2</v>
      </c>
      <c r="D2675" s="10">
        <v>7000</v>
      </c>
      <c r="E2675" s="10">
        <v>5216</v>
      </c>
      <c r="F2675" s="10">
        <f t="shared" si="68"/>
        <v>1784</v>
      </c>
      <c r="G2675" s="10" t="s">
        <v>10</v>
      </c>
      <c r="H2675" s="10" t="s">
        <v>7774</v>
      </c>
    </row>
    <row r="2676" customHeight="1" spans="1:8">
      <c r="A2676" s="13" t="s">
        <v>7775</v>
      </c>
      <c r="B2676" s="10" t="s">
        <v>7776</v>
      </c>
      <c r="C2676" s="10">
        <v>17</v>
      </c>
      <c r="D2676" s="10">
        <v>28500</v>
      </c>
      <c r="E2676" s="10">
        <v>26716</v>
      </c>
      <c r="F2676" s="10">
        <f t="shared" si="68"/>
        <v>1784</v>
      </c>
      <c r="G2676" s="10" t="s">
        <v>10</v>
      </c>
      <c r="H2676" s="10" t="s">
        <v>7777</v>
      </c>
    </row>
    <row r="2677" customHeight="1" spans="1:8">
      <c r="A2677" s="13" t="s">
        <v>7778</v>
      </c>
      <c r="B2677" s="10" t="s">
        <v>7779</v>
      </c>
      <c r="C2677" s="10">
        <v>3</v>
      </c>
      <c r="D2677" s="10">
        <v>3000</v>
      </c>
      <c r="E2677" s="10">
        <v>1217</v>
      </c>
      <c r="F2677" s="10">
        <f t="shared" si="68"/>
        <v>1783</v>
      </c>
      <c r="G2677" s="10" t="s">
        <v>87</v>
      </c>
      <c r="H2677" s="10" t="s">
        <v>7780</v>
      </c>
    </row>
    <row r="2678" customHeight="1" spans="1:8">
      <c r="A2678" s="13" t="s">
        <v>7781</v>
      </c>
      <c r="B2678" s="10" t="s">
        <v>7782</v>
      </c>
      <c r="C2678" s="10">
        <v>43</v>
      </c>
      <c r="D2678" s="10">
        <v>33015</v>
      </c>
      <c r="E2678" s="10">
        <v>31233</v>
      </c>
      <c r="F2678" s="10">
        <f t="shared" si="68"/>
        <v>1782</v>
      </c>
      <c r="G2678" s="10" t="s">
        <v>10</v>
      </c>
      <c r="H2678" s="10" t="s">
        <v>7783</v>
      </c>
    </row>
    <row r="2679" customHeight="1" spans="1:8">
      <c r="A2679" s="13" t="s">
        <v>7784</v>
      </c>
      <c r="B2679" s="10" t="s">
        <v>7785</v>
      </c>
      <c r="C2679" s="10">
        <v>3</v>
      </c>
      <c r="D2679" s="10">
        <v>7000</v>
      </c>
      <c r="E2679" s="10">
        <v>5220</v>
      </c>
      <c r="F2679" s="10">
        <f t="shared" ref="F2679:F2702" si="69">D2679-E2679</f>
        <v>1780</v>
      </c>
      <c r="G2679" s="10" t="s">
        <v>10</v>
      </c>
      <c r="H2679" s="10" t="s">
        <v>7786</v>
      </c>
    </row>
    <row r="2680" customHeight="1" spans="1:8">
      <c r="A2680" s="13" t="s">
        <v>7787</v>
      </c>
      <c r="B2680" s="10" t="s">
        <v>7788</v>
      </c>
      <c r="C2680" s="10">
        <v>16</v>
      </c>
      <c r="D2680" s="10">
        <v>1780</v>
      </c>
      <c r="E2680" s="10">
        <v>0</v>
      </c>
      <c r="F2680" s="10">
        <f t="shared" si="69"/>
        <v>1780</v>
      </c>
      <c r="G2680" s="10" t="s">
        <v>581</v>
      </c>
      <c r="H2680" s="10" t="s">
        <v>7789</v>
      </c>
    </row>
    <row r="2681" customHeight="1" spans="1:8">
      <c r="A2681" s="13" t="s">
        <v>7790</v>
      </c>
      <c r="B2681" s="10" t="s">
        <v>7791</v>
      </c>
      <c r="C2681" s="10">
        <v>3</v>
      </c>
      <c r="D2681" s="10">
        <v>1780</v>
      </c>
      <c r="E2681" s="10">
        <v>0</v>
      </c>
      <c r="F2681" s="10">
        <f t="shared" si="69"/>
        <v>1780</v>
      </c>
      <c r="G2681" s="10" t="s">
        <v>3484</v>
      </c>
      <c r="H2681" s="10" t="s">
        <v>7792</v>
      </c>
    </row>
    <row r="2682" customHeight="1" spans="1:8">
      <c r="A2682" s="13" t="s">
        <v>7793</v>
      </c>
      <c r="B2682" s="10" t="s">
        <v>7794</v>
      </c>
      <c r="C2682" s="10">
        <v>22</v>
      </c>
      <c r="D2682" s="10">
        <v>62158</v>
      </c>
      <c r="E2682" s="10">
        <v>60381</v>
      </c>
      <c r="F2682" s="10">
        <f t="shared" si="69"/>
        <v>1777</v>
      </c>
      <c r="G2682" s="10" t="s">
        <v>10</v>
      </c>
      <c r="H2682" s="10" t="s">
        <v>7795</v>
      </c>
    </row>
    <row r="2683" customHeight="1" spans="1:8">
      <c r="A2683" s="13" t="s">
        <v>7796</v>
      </c>
      <c r="B2683" s="10" t="s">
        <v>7797</v>
      </c>
      <c r="C2683" s="10">
        <v>113</v>
      </c>
      <c r="D2683" s="10">
        <v>12576</v>
      </c>
      <c r="E2683" s="10">
        <v>10800</v>
      </c>
      <c r="F2683" s="10">
        <f t="shared" si="69"/>
        <v>1776</v>
      </c>
      <c r="G2683" s="10" t="s">
        <v>10</v>
      </c>
      <c r="H2683" s="10" t="s">
        <v>7798</v>
      </c>
    </row>
    <row r="2684" customHeight="1" spans="1:8">
      <c r="A2684" s="13" t="s">
        <v>7799</v>
      </c>
      <c r="B2684" s="10" t="s">
        <v>7800</v>
      </c>
      <c r="C2684" s="10">
        <v>12</v>
      </c>
      <c r="D2684" s="10">
        <v>60000</v>
      </c>
      <c r="E2684" s="10">
        <v>58229</v>
      </c>
      <c r="F2684" s="10">
        <f t="shared" si="69"/>
        <v>1771</v>
      </c>
      <c r="G2684" s="10" t="s">
        <v>87</v>
      </c>
      <c r="H2684" s="10" t="s">
        <v>7801</v>
      </c>
    </row>
    <row r="2685" customHeight="1" spans="1:8">
      <c r="A2685" s="13" t="s">
        <v>7802</v>
      </c>
      <c r="B2685" s="10" t="s">
        <v>7803</v>
      </c>
      <c r="C2685" s="10">
        <v>2</v>
      </c>
      <c r="D2685" s="10">
        <v>2000</v>
      </c>
      <c r="E2685" s="10">
        <v>231</v>
      </c>
      <c r="F2685" s="10">
        <f t="shared" si="69"/>
        <v>1769</v>
      </c>
      <c r="G2685" s="10" t="s">
        <v>87</v>
      </c>
      <c r="H2685" s="10" t="s">
        <v>7804</v>
      </c>
    </row>
    <row r="2686" customHeight="1" spans="1:8">
      <c r="A2686" s="13" t="s">
        <v>7805</v>
      </c>
      <c r="B2686" s="10" t="s">
        <v>7806</v>
      </c>
      <c r="C2686" s="10">
        <v>12</v>
      </c>
      <c r="D2686" s="10">
        <v>3000</v>
      </c>
      <c r="E2686" s="10">
        <v>1231</v>
      </c>
      <c r="F2686" s="10">
        <f t="shared" si="69"/>
        <v>1769</v>
      </c>
      <c r="G2686" s="10" t="s">
        <v>10</v>
      </c>
      <c r="H2686" s="10" t="s">
        <v>7807</v>
      </c>
    </row>
    <row r="2687" customHeight="1" spans="1:8">
      <c r="A2687" s="13" t="s">
        <v>7808</v>
      </c>
      <c r="B2687" s="10" t="s">
        <v>7809</v>
      </c>
      <c r="C2687" s="10">
        <v>12</v>
      </c>
      <c r="D2687" s="10">
        <v>3068.78</v>
      </c>
      <c r="E2687" s="10">
        <v>1300</v>
      </c>
      <c r="F2687" s="10">
        <f t="shared" si="69"/>
        <v>1768.78</v>
      </c>
      <c r="G2687" s="10" t="s">
        <v>10</v>
      </c>
      <c r="H2687" s="10" t="s">
        <v>7810</v>
      </c>
    </row>
    <row r="2688" customHeight="1" spans="1:8">
      <c r="A2688" s="13" t="s">
        <v>7811</v>
      </c>
      <c r="B2688" s="10" t="s">
        <v>7812</v>
      </c>
      <c r="C2688" s="10">
        <v>7</v>
      </c>
      <c r="D2688" s="10">
        <v>3568</v>
      </c>
      <c r="E2688" s="10">
        <v>1800</v>
      </c>
      <c r="F2688" s="10">
        <f t="shared" si="69"/>
        <v>1768</v>
      </c>
      <c r="G2688" s="10" t="s">
        <v>10</v>
      </c>
      <c r="H2688" s="10" t="s">
        <v>7813</v>
      </c>
    </row>
    <row r="2689" customHeight="1" spans="1:8">
      <c r="A2689" s="13" t="s">
        <v>7814</v>
      </c>
      <c r="B2689" s="10" t="s">
        <v>7815</v>
      </c>
      <c r="C2689" s="10">
        <v>9</v>
      </c>
      <c r="D2689" s="10">
        <v>31510</v>
      </c>
      <c r="E2689" s="10">
        <v>29746</v>
      </c>
      <c r="F2689" s="10">
        <f t="shared" si="69"/>
        <v>1764</v>
      </c>
      <c r="G2689" s="10" t="s">
        <v>10</v>
      </c>
      <c r="H2689" s="10" t="s">
        <v>7816</v>
      </c>
    </row>
    <row r="2690" customHeight="1" spans="1:8">
      <c r="A2690" s="13" t="s">
        <v>7817</v>
      </c>
      <c r="B2690" s="10" t="s">
        <v>7818</v>
      </c>
      <c r="C2690" s="10">
        <v>15</v>
      </c>
      <c r="D2690" s="10">
        <v>5346</v>
      </c>
      <c r="E2690" s="10">
        <v>3582</v>
      </c>
      <c r="F2690" s="10">
        <f t="shared" si="69"/>
        <v>1764</v>
      </c>
      <c r="G2690" s="10" t="s">
        <v>10</v>
      </c>
      <c r="H2690" s="10" t="s">
        <v>7819</v>
      </c>
    </row>
    <row r="2691" customHeight="1" spans="1:8">
      <c r="A2691" s="13" t="s">
        <v>7820</v>
      </c>
      <c r="B2691" s="10" t="s">
        <v>7821</v>
      </c>
      <c r="C2691" s="10">
        <v>36</v>
      </c>
      <c r="D2691" s="10">
        <v>6780.12</v>
      </c>
      <c r="E2691" s="10">
        <v>5019</v>
      </c>
      <c r="F2691" s="10">
        <f t="shared" si="69"/>
        <v>1761.12</v>
      </c>
      <c r="G2691" s="10" t="s">
        <v>10</v>
      </c>
      <c r="H2691" s="10" t="s">
        <v>7820</v>
      </c>
    </row>
    <row r="2692" customHeight="1" spans="1:8">
      <c r="A2692" s="13" t="s">
        <v>7822</v>
      </c>
      <c r="B2692" s="10" t="s">
        <v>7823</v>
      </c>
      <c r="C2692" s="10">
        <v>21</v>
      </c>
      <c r="D2692" s="10">
        <v>3900</v>
      </c>
      <c r="E2692" s="10">
        <v>2139</v>
      </c>
      <c r="F2692" s="10">
        <f t="shared" si="69"/>
        <v>1761</v>
      </c>
      <c r="G2692" s="10" t="s">
        <v>10</v>
      </c>
      <c r="H2692" s="10" t="s">
        <v>7824</v>
      </c>
    </row>
    <row r="2693" customHeight="1" spans="1:8">
      <c r="A2693" s="13" t="s">
        <v>7825</v>
      </c>
      <c r="B2693" s="10" t="s">
        <v>7826</v>
      </c>
      <c r="C2693" s="10">
        <v>38</v>
      </c>
      <c r="D2693" s="10">
        <v>4400</v>
      </c>
      <c r="E2693" s="10">
        <v>2640</v>
      </c>
      <c r="F2693" s="10">
        <f t="shared" si="69"/>
        <v>1760</v>
      </c>
      <c r="G2693" s="10" t="s">
        <v>10</v>
      </c>
      <c r="H2693" s="10" t="s">
        <v>7827</v>
      </c>
    </row>
    <row r="2694" customHeight="1" spans="1:8">
      <c r="A2694" s="13" t="s">
        <v>7828</v>
      </c>
      <c r="B2694" s="10" t="s">
        <v>7829</v>
      </c>
      <c r="C2694" s="10">
        <v>10</v>
      </c>
      <c r="D2694" s="10">
        <v>10000</v>
      </c>
      <c r="E2694" s="10">
        <v>8243</v>
      </c>
      <c r="F2694" s="10">
        <f t="shared" si="69"/>
        <v>1757</v>
      </c>
      <c r="G2694" s="10" t="s">
        <v>10</v>
      </c>
      <c r="H2694" s="10" t="s">
        <v>7830</v>
      </c>
    </row>
    <row r="2695" customHeight="1" spans="1:8">
      <c r="A2695" s="13" t="s">
        <v>7831</v>
      </c>
      <c r="B2695" s="10" t="s">
        <v>7832</v>
      </c>
      <c r="C2695" s="10">
        <v>4</v>
      </c>
      <c r="D2695" s="10">
        <v>7058</v>
      </c>
      <c r="E2695" s="10">
        <v>5302</v>
      </c>
      <c r="F2695" s="10">
        <f t="shared" si="69"/>
        <v>1756</v>
      </c>
      <c r="G2695" s="10" t="s">
        <v>10</v>
      </c>
      <c r="H2695" s="10" t="s">
        <v>7833</v>
      </c>
    </row>
    <row r="2696" customHeight="1" spans="1:8">
      <c r="A2696" s="13" t="s">
        <v>7834</v>
      </c>
      <c r="B2696" s="10" t="s">
        <v>7835</v>
      </c>
      <c r="C2696" s="10">
        <v>18</v>
      </c>
      <c r="D2696" s="10">
        <v>3056</v>
      </c>
      <c r="E2696" s="10">
        <v>1300</v>
      </c>
      <c r="F2696" s="10">
        <f t="shared" si="69"/>
        <v>1756</v>
      </c>
      <c r="G2696" s="10" t="s">
        <v>10</v>
      </c>
      <c r="H2696" s="10" t="s">
        <v>7836</v>
      </c>
    </row>
    <row r="2697" customHeight="1" spans="1:8">
      <c r="A2697" s="13" t="s">
        <v>7837</v>
      </c>
      <c r="B2697" s="10" t="s">
        <v>7838</v>
      </c>
      <c r="C2697" s="10">
        <v>17</v>
      </c>
      <c r="D2697" s="10">
        <v>14500</v>
      </c>
      <c r="E2697" s="10">
        <v>12745</v>
      </c>
      <c r="F2697" s="10">
        <f t="shared" si="69"/>
        <v>1755</v>
      </c>
      <c r="G2697" s="10" t="s">
        <v>10</v>
      </c>
      <c r="H2697" s="10" t="s">
        <v>7839</v>
      </c>
    </row>
    <row r="2698" customHeight="1" spans="1:8">
      <c r="A2698" s="13" t="s">
        <v>7840</v>
      </c>
      <c r="B2698" s="10" t="s">
        <v>7841</v>
      </c>
      <c r="C2698" s="10">
        <v>2</v>
      </c>
      <c r="D2698" s="10">
        <v>2500</v>
      </c>
      <c r="E2698" s="10">
        <v>747</v>
      </c>
      <c r="F2698" s="10">
        <f t="shared" si="69"/>
        <v>1753</v>
      </c>
      <c r="G2698" s="10" t="s">
        <v>87</v>
      </c>
      <c r="H2698" s="10" t="s">
        <v>7842</v>
      </c>
    </row>
    <row r="2699" customHeight="1" spans="1:8">
      <c r="A2699" s="13" t="s">
        <v>7843</v>
      </c>
      <c r="B2699" s="10" t="s">
        <v>7844</v>
      </c>
      <c r="C2699" s="10">
        <v>39</v>
      </c>
      <c r="D2699" s="10">
        <v>3350</v>
      </c>
      <c r="E2699" s="10">
        <v>1600</v>
      </c>
      <c r="F2699" s="10">
        <f t="shared" si="69"/>
        <v>1750</v>
      </c>
      <c r="G2699" s="10" t="s">
        <v>581</v>
      </c>
      <c r="H2699" s="10" t="s">
        <v>7845</v>
      </c>
    </row>
    <row r="2700" customHeight="1" spans="1:8">
      <c r="A2700" s="13" t="s">
        <v>7846</v>
      </c>
      <c r="B2700" s="10" t="s">
        <v>7847</v>
      </c>
      <c r="C2700" s="10">
        <v>2</v>
      </c>
      <c r="D2700" s="10">
        <v>1850</v>
      </c>
      <c r="E2700" s="10">
        <v>100</v>
      </c>
      <c r="F2700" s="10">
        <f t="shared" si="69"/>
        <v>1750</v>
      </c>
      <c r="G2700" s="10" t="s">
        <v>144</v>
      </c>
      <c r="H2700" s="10" t="s">
        <v>7848</v>
      </c>
    </row>
    <row r="2701" customHeight="1" spans="1:8">
      <c r="A2701" s="13" t="s">
        <v>7849</v>
      </c>
      <c r="B2701" s="10" t="s">
        <v>5805</v>
      </c>
      <c r="C2701" s="10">
        <v>16</v>
      </c>
      <c r="D2701" s="10">
        <v>4283</v>
      </c>
      <c r="E2701" s="10">
        <v>2535</v>
      </c>
      <c r="F2701" s="10">
        <f t="shared" si="69"/>
        <v>1748</v>
      </c>
      <c r="G2701" s="10" t="s">
        <v>10</v>
      </c>
      <c r="H2701" s="10" t="s">
        <v>5806</v>
      </c>
    </row>
    <row r="2702" customHeight="1" spans="1:8">
      <c r="A2702" s="13" t="s">
        <v>7850</v>
      </c>
      <c r="B2702" s="10" t="s">
        <v>7851</v>
      </c>
      <c r="C2702" s="10">
        <v>10</v>
      </c>
      <c r="D2702" s="10">
        <v>22997.63</v>
      </c>
      <c r="E2702" s="10">
        <v>21250</v>
      </c>
      <c r="F2702" s="10">
        <f t="shared" si="69"/>
        <v>1747.63</v>
      </c>
      <c r="G2702" s="10" t="s">
        <v>87</v>
      </c>
      <c r="H2702" s="10" t="s">
        <v>7852</v>
      </c>
    </row>
    <row r="2703" ht="13.5" hidden="1" spans="1:8">
      <c r="A2703" s="10" t="s">
        <v>7853</v>
      </c>
      <c r="B2703" s="10" t="s">
        <v>7854</v>
      </c>
      <c r="C2703" s="10">
        <v>12</v>
      </c>
      <c r="D2703" s="10">
        <v>22500</v>
      </c>
      <c r="E2703" s="10">
        <v>25532</v>
      </c>
      <c r="F2703" s="10"/>
      <c r="G2703" s="10" t="s">
        <v>343</v>
      </c>
      <c r="H2703" s="10" t="s">
        <v>7855</v>
      </c>
    </row>
    <row r="2704" customHeight="1" spans="1:8">
      <c r="A2704" s="13" t="s">
        <v>7856</v>
      </c>
      <c r="B2704" s="10" t="s">
        <v>7857</v>
      </c>
      <c r="C2704" s="10">
        <v>55</v>
      </c>
      <c r="D2704" s="10">
        <v>3808</v>
      </c>
      <c r="E2704" s="10">
        <v>2065</v>
      </c>
      <c r="F2704" s="10">
        <f>D2704-E2704</f>
        <v>1743</v>
      </c>
      <c r="G2704" s="10" t="s">
        <v>581</v>
      </c>
      <c r="H2704" s="10" t="s">
        <v>7858</v>
      </c>
    </row>
    <row r="2705" customHeight="1" spans="1:8">
      <c r="A2705" s="13" t="s">
        <v>7859</v>
      </c>
      <c r="B2705" s="10" t="s">
        <v>7860</v>
      </c>
      <c r="C2705" s="10">
        <v>5</v>
      </c>
      <c r="D2705" s="10">
        <v>5000</v>
      </c>
      <c r="E2705" s="10">
        <v>3261</v>
      </c>
      <c r="F2705" s="10">
        <f>D2705-E2705</f>
        <v>1739</v>
      </c>
      <c r="G2705" s="10" t="s">
        <v>87</v>
      </c>
      <c r="H2705" s="10" t="s">
        <v>7861</v>
      </c>
    </row>
    <row r="2706" customHeight="1" spans="1:8">
      <c r="A2706" s="13" t="s">
        <v>7862</v>
      </c>
      <c r="B2706" s="10" t="s">
        <v>7863</v>
      </c>
      <c r="C2706" s="10">
        <v>79</v>
      </c>
      <c r="D2706" s="10">
        <v>7354</v>
      </c>
      <c r="E2706" s="10">
        <v>5615</v>
      </c>
      <c r="F2706" s="10">
        <f>D2706-E2706</f>
        <v>1739</v>
      </c>
      <c r="G2706" s="10" t="s">
        <v>10</v>
      </c>
      <c r="H2706" s="10" t="s">
        <v>7864</v>
      </c>
    </row>
    <row r="2707" ht="13.5" hidden="1" spans="1:8">
      <c r="A2707" s="10" t="s">
        <v>7865</v>
      </c>
      <c r="B2707" s="10" t="s">
        <v>7866</v>
      </c>
      <c r="C2707" s="10">
        <v>58</v>
      </c>
      <c r="D2707" s="10">
        <v>639720</v>
      </c>
      <c r="E2707" s="10">
        <v>643038</v>
      </c>
      <c r="F2707" s="10"/>
      <c r="G2707" s="10" t="s">
        <v>343</v>
      </c>
      <c r="H2707" s="10" t="s">
        <v>7867</v>
      </c>
    </row>
    <row r="2708" customHeight="1" spans="1:8">
      <c r="A2708" s="13" t="s">
        <v>7868</v>
      </c>
      <c r="B2708" s="10" t="s">
        <v>7869</v>
      </c>
      <c r="C2708" s="10">
        <v>11</v>
      </c>
      <c r="D2708" s="10">
        <v>2264</v>
      </c>
      <c r="E2708" s="10">
        <v>530</v>
      </c>
      <c r="F2708" s="10">
        <f t="shared" ref="F2708:F2770" si="70">D2708-E2708</f>
        <v>1734</v>
      </c>
      <c r="G2708" s="10" t="s">
        <v>2072</v>
      </c>
      <c r="H2708" s="10" t="s">
        <v>7870</v>
      </c>
    </row>
    <row r="2709" customHeight="1" spans="1:8">
      <c r="A2709" s="13" t="s">
        <v>7871</v>
      </c>
      <c r="B2709" s="10" t="s">
        <v>7872</v>
      </c>
      <c r="C2709" s="10">
        <v>2</v>
      </c>
      <c r="D2709" s="10">
        <v>4510</v>
      </c>
      <c r="E2709" s="10">
        <v>2777</v>
      </c>
      <c r="F2709" s="10">
        <f t="shared" si="70"/>
        <v>1733</v>
      </c>
      <c r="G2709" s="10" t="s">
        <v>10</v>
      </c>
      <c r="H2709" s="10" t="s">
        <v>7873</v>
      </c>
    </row>
    <row r="2710" customHeight="1" spans="1:8">
      <c r="A2710" s="13" t="s">
        <v>7874</v>
      </c>
      <c r="B2710" s="10" t="s">
        <v>7875</v>
      </c>
      <c r="C2710" s="10">
        <v>24</v>
      </c>
      <c r="D2710" s="10">
        <v>3200</v>
      </c>
      <c r="E2710" s="10">
        <v>1467</v>
      </c>
      <c r="F2710" s="10">
        <f t="shared" si="70"/>
        <v>1733</v>
      </c>
      <c r="G2710" s="10" t="s">
        <v>10</v>
      </c>
      <c r="H2710" s="10" t="s">
        <v>7876</v>
      </c>
    </row>
    <row r="2711" customHeight="1" spans="1:8">
      <c r="A2711" s="13" t="s">
        <v>7877</v>
      </c>
      <c r="B2711" s="10" t="s">
        <v>7878</v>
      </c>
      <c r="C2711" s="10">
        <v>13</v>
      </c>
      <c r="D2711" s="10">
        <v>36058</v>
      </c>
      <c r="E2711" s="10">
        <v>34326</v>
      </c>
      <c r="F2711" s="10">
        <f t="shared" si="70"/>
        <v>1732</v>
      </c>
      <c r="G2711" s="10" t="s">
        <v>10</v>
      </c>
      <c r="H2711" s="10" t="s">
        <v>7879</v>
      </c>
    </row>
    <row r="2712" customHeight="1" spans="1:8">
      <c r="A2712" s="13" t="s">
        <v>7880</v>
      </c>
      <c r="B2712" s="10" t="s">
        <v>7881</v>
      </c>
      <c r="C2712" s="10">
        <v>3</v>
      </c>
      <c r="D2712" s="10">
        <v>5003</v>
      </c>
      <c r="E2712" s="10">
        <v>3274</v>
      </c>
      <c r="F2712" s="10">
        <f t="shared" si="70"/>
        <v>1729</v>
      </c>
      <c r="G2712" s="10" t="s">
        <v>10</v>
      </c>
      <c r="H2712" s="10" t="s">
        <v>7882</v>
      </c>
    </row>
    <row r="2713" customHeight="1" spans="1:8">
      <c r="A2713" s="13" t="s">
        <v>7883</v>
      </c>
      <c r="B2713" s="10" t="s">
        <v>7884</v>
      </c>
      <c r="C2713" s="10">
        <v>4</v>
      </c>
      <c r="D2713" s="10">
        <v>1728</v>
      </c>
      <c r="E2713" s="10">
        <v>0</v>
      </c>
      <c r="F2713" s="10">
        <f t="shared" si="70"/>
        <v>1728</v>
      </c>
      <c r="G2713" s="10" t="s">
        <v>87</v>
      </c>
      <c r="H2713" s="10" t="s">
        <v>7885</v>
      </c>
    </row>
    <row r="2714" customHeight="1" spans="1:8">
      <c r="A2714" s="13" t="s">
        <v>7886</v>
      </c>
      <c r="B2714" s="10" t="s">
        <v>7887</v>
      </c>
      <c r="C2714" s="10">
        <v>5</v>
      </c>
      <c r="D2714" s="10">
        <v>1728</v>
      </c>
      <c r="E2714" s="10">
        <v>0</v>
      </c>
      <c r="F2714" s="10">
        <f t="shared" si="70"/>
        <v>1728</v>
      </c>
      <c r="G2714" s="10" t="s">
        <v>144</v>
      </c>
      <c r="H2714" s="10" t="s">
        <v>7888</v>
      </c>
    </row>
    <row r="2715" customHeight="1" spans="1:8">
      <c r="A2715" s="13" t="s">
        <v>7889</v>
      </c>
      <c r="B2715" s="10" t="s">
        <v>7890</v>
      </c>
      <c r="C2715" s="10">
        <v>65</v>
      </c>
      <c r="D2715" s="10">
        <v>47446</v>
      </c>
      <c r="E2715" s="10">
        <v>45719</v>
      </c>
      <c r="F2715" s="10">
        <f t="shared" si="70"/>
        <v>1727</v>
      </c>
      <c r="G2715" s="10" t="s">
        <v>581</v>
      </c>
      <c r="H2715" s="10" t="s">
        <v>7891</v>
      </c>
    </row>
    <row r="2716" customHeight="1" spans="1:8">
      <c r="A2716" s="13" t="s">
        <v>7892</v>
      </c>
      <c r="B2716" s="10" t="s">
        <v>7893</v>
      </c>
      <c r="C2716" s="10">
        <v>2</v>
      </c>
      <c r="D2716" s="10">
        <v>10000</v>
      </c>
      <c r="E2716" s="10">
        <v>8276</v>
      </c>
      <c r="F2716" s="10">
        <f t="shared" si="70"/>
        <v>1724</v>
      </c>
      <c r="G2716" s="10" t="s">
        <v>87</v>
      </c>
      <c r="H2716" s="10" t="s">
        <v>7894</v>
      </c>
    </row>
    <row r="2717" customHeight="1" spans="1:8">
      <c r="A2717" s="13" t="s">
        <v>7895</v>
      </c>
      <c r="B2717" s="10" t="s">
        <v>7896</v>
      </c>
      <c r="C2717" s="10">
        <v>7</v>
      </c>
      <c r="D2717" s="10">
        <v>30100</v>
      </c>
      <c r="E2717" s="10">
        <v>28377</v>
      </c>
      <c r="F2717" s="10">
        <f t="shared" si="70"/>
        <v>1723</v>
      </c>
      <c r="G2717" s="10" t="s">
        <v>10</v>
      </c>
      <c r="H2717" s="10" t="s">
        <v>7897</v>
      </c>
    </row>
    <row r="2718" customHeight="1" spans="1:8">
      <c r="A2718" s="13" t="s">
        <v>7898</v>
      </c>
      <c r="B2718" s="10" t="s">
        <v>1777</v>
      </c>
      <c r="C2718" s="10">
        <v>10</v>
      </c>
      <c r="D2718" s="10">
        <v>4916</v>
      </c>
      <c r="E2718" s="10">
        <v>3194</v>
      </c>
      <c r="F2718" s="10">
        <f t="shared" si="70"/>
        <v>1722</v>
      </c>
      <c r="G2718" s="10" t="s">
        <v>10</v>
      </c>
      <c r="H2718" s="10" t="s">
        <v>1778</v>
      </c>
    </row>
    <row r="2719" customHeight="1" spans="1:8">
      <c r="A2719" s="13" t="s">
        <v>7899</v>
      </c>
      <c r="B2719" s="10" t="s">
        <v>7900</v>
      </c>
      <c r="C2719" s="10">
        <v>8</v>
      </c>
      <c r="D2719" s="10">
        <v>3456.01</v>
      </c>
      <c r="E2719" s="10">
        <v>1735</v>
      </c>
      <c r="F2719" s="10">
        <f t="shared" si="70"/>
        <v>1721.01</v>
      </c>
      <c r="G2719" s="10" t="s">
        <v>10</v>
      </c>
      <c r="H2719" s="10" t="s">
        <v>7899</v>
      </c>
    </row>
    <row r="2720" customHeight="1" spans="1:8">
      <c r="A2720" s="13" t="s">
        <v>7901</v>
      </c>
      <c r="B2720" s="10" t="s">
        <v>7902</v>
      </c>
      <c r="C2720" s="10">
        <v>18</v>
      </c>
      <c r="D2720" s="10">
        <v>17058</v>
      </c>
      <c r="E2720" s="10">
        <v>15337</v>
      </c>
      <c r="F2720" s="10">
        <f t="shared" si="70"/>
        <v>1721</v>
      </c>
      <c r="G2720" s="10" t="s">
        <v>10</v>
      </c>
      <c r="H2720" s="10" t="s">
        <v>7903</v>
      </c>
    </row>
    <row r="2721" customHeight="1" spans="1:8">
      <c r="A2721" s="13" t="s">
        <v>7904</v>
      </c>
      <c r="B2721" s="10" t="s">
        <v>7905</v>
      </c>
      <c r="C2721" s="10">
        <v>89</v>
      </c>
      <c r="D2721" s="10">
        <v>26620</v>
      </c>
      <c r="E2721" s="10">
        <v>24900</v>
      </c>
      <c r="F2721" s="10">
        <f t="shared" si="70"/>
        <v>1720</v>
      </c>
      <c r="G2721" s="10" t="s">
        <v>10</v>
      </c>
      <c r="H2721" s="10" t="s">
        <v>7906</v>
      </c>
    </row>
    <row r="2722" customHeight="1" spans="1:8">
      <c r="A2722" s="13" t="s">
        <v>7907</v>
      </c>
      <c r="B2722" s="10" t="s">
        <v>7908</v>
      </c>
      <c r="C2722" s="10">
        <v>4</v>
      </c>
      <c r="D2722" s="10">
        <v>3000</v>
      </c>
      <c r="E2722" s="10">
        <v>1282</v>
      </c>
      <c r="F2722" s="10">
        <f t="shared" si="70"/>
        <v>1718</v>
      </c>
      <c r="G2722" s="10" t="s">
        <v>10</v>
      </c>
      <c r="H2722" s="10" t="s">
        <v>7909</v>
      </c>
    </row>
    <row r="2723" customHeight="1" spans="1:8">
      <c r="A2723" s="13" t="s">
        <v>7910</v>
      </c>
      <c r="B2723" s="10" t="s">
        <v>7911</v>
      </c>
      <c r="C2723" s="10">
        <v>8</v>
      </c>
      <c r="D2723" s="10">
        <v>4428</v>
      </c>
      <c r="E2723" s="10">
        <v>2711</v>
      </c>
      <c r="F2723" s="10">
        <f t="shared" si="70"/>
        <v>1717</v>
      </c>
      <c r="G2723" s="10" t="s">
        <v>10</v>
      </c>
      <c r="H2723" s="10" t="s">
        <v>7912</v>
      </c>
    </row>
    <row r="2724" customHeight="1" spans="1:8">
      <c r="A2724" s="13" t="s">
        <v>7913</v>
      </c>
      <c r="B2724" s="10" t="s">
        <v>7914</v>
      </c>
      <c r="C2724" s="10">
        <v>29</v>
      </c>
      <c r="D2724" s="10">
        <v>277580</v>
      </c>
      <c r="E2724" s="10">
        <v>275864</v>
      </c>
      <c r="F2724" s="10">
        <f t="shared" si="70"/>
        <v>1716</v>
      </c>
      <c r="G2724" s="10" t="s">
        <v>87</v>
      </c>
      <c r="H2724" s="10" t="s">
        <v>7915</v>
      </c>
    </row>
    <row r="2725" customHeight="1" spans="1:8">
      <c r="A2725" s="13" t="s">
        <v>7916</v>
      </c>
      <c r="B2725" s="10" t="s">
        <v>7917</v>
      </c>
      <c r="C2725" s="10">
        <v>13</v>
      </c>
      <c r="D2725" s="10">
        <v>13000</v>
      </c>
      <c r="E2725" s="10">
        <v>11285</v>
      </c>
      <c r="F2725" s="10">
        <f t="shared" si="70"/>
        <v>1715</v>
      </c>
      <c r="G2725" s="10" t="s">
        <v>10</v>
      </c>
      <c r="H2725" s="10" t="s">
        <v>7918</v>
      </c>
    </row>
    <row r="2726" customHeight="1" spans="1:8">
      <c r="A2726" s="13" t="s">
        <v>7919</v>
      </c>
      <c r="B2726" s="10" t="s">
        <v>7920</v>
      </c>
      <c r="C2726" s="10">
        <v>1</v>
      </c>
      <c r="D2726" s="10">
        <v>5000</v>
      </c>
      <c r="E2726" s="10">
        <v>3288</v>
      </c>
      <c r="F2726" s="10">
        <f t="shared" si="70"/>
        <v>1712</v>
      </c>
      <c r="G2726" s="10" t="s">
        <v>87</v>
      </c>
      <c r="H2726" s="10" t="s">
        <v>7921</v>
      </c>
    </row>
    <row r="2727" customHeight="1" spans="1:8">
      <c r="A2727" s="13" t="s">
        <v>7922</v>
      </c>
      <c r="B2727" s="10" t="s">
        <v>7923</v>
      </c>
      <c r="C2727" s="10">
        <v>33</v>
      </c>
      <c r="D2727" s="10">
        <v>4680</v>
      </c>
      <c r="E2727" s="10">
        <v>2969</v>
      </c>
      <c r="F2727" s="10">
        <f t="shared" si="70"/>
        <v>1711</v>
      </c>
      <c r="G2727" s="10" t="s">
        <v>10</v>
      </c>
      <c r="H2727" s="10" t="s">
        <v>7924</v>
      </c>
    </row>
    <row r="2728" customHeight="1" spans="1:8">
      <c r="A2728" s="13" t="s">
        <v>7925</v>
      </c>
      <c r="B2728" s="10" t="s">
        <v>7926</v>
      </c>
      <c r="C2728" s="10">
        <v>7</v>
      </c>
      <c r="D2728" s="10">
        <v>3110</v>
      </c>
      <c r="E2728" s="10">
        <v>1400</v>
      </c>
      <c r="F2728" s="10">
        <f t="shared" si="70"/>
        <v>1710</v>
      </c>
      <c r="G2728" s="10" t="s">
        <v>10</v>
      </c>
      <c r="H2728" s="10" t="s">
        <v>7925</v>
      </c>
    </row>
    <row r="2729" customHeight="1" spans="1:8">
      <c r="A2729" s="13" t="s">
        <v>7927</v>
      </c>
      <c r="B2729" s="10" t="s">
        <v>7928</v>
      </c>
      <c r="C2729" s="10">
        <v>2</v>
      </c>
      <c r="D2729" s="10">
        <v>3028</v>
      </c>
      <c r="E2729" s="10">
        <v>1320</v>
      </c>
      <c r="F2729" s="10">
        <f t="shared" si="70"/>
        <v>1708</v>
      </c>
      <c r="G2729" s="10" t="s">
        <v>10</v>
      </c>
      <c r="H2729" s="10" t="s">
        <v>7929</v>
      </c>
    </row>
    <row r="2730" customHeight="1" spans="1:8">
      <c r="A2730" s="13" t="s">
        <v>7930</v>
      </c>
      <c r="B2730" s="10" t="s">
        <v>7931</v>
      </c>
      <c r="C2730" s="10">
        <v>5</v>
      </c>
      <c r="D2730" s="10">
        <v>12028</v>
      </c>
      <c r="E2730" s="10">
        <v>10320</v>
      </c>
      <c r="F2730" s="10">
        <f t="shared" si="70"/>
        <v>1708</v>
      </c>
      <c r="G2730" s="10" t="s">
        <v>10</v>
      </c>
      <c r="H2730" s="10" t="s">
        <v>7932</v>
      </c>
    </row>
    <row r="2731" customHeight="1" spans="1:8">
      <c r="A2731" s="13" t="s">
        <v>7933</v>
      </c>
      <c r="B2731" s="10" t="s">
        <v>7934</v>
      </c>
      <c r="C2731" s="10">
        <v>35</v>
      </c>
      <c r="D2731" s="10">
        <v>106958</v>
      </c>
      <c r="E2731" s="10">
        <v>105252</v>
      </c>
      <c r="F2731" s="10">
        <f t="shared" si="70"/>
        <v>1706</v>
      </c>
      <c r="G2731" s="10" t="s">
        <v>40</v>
      </c>
      <c r="H2731" s="10" t="s">
        <v>7935</v>
      </c>
    </row>
    <row r="2732" customHeight="1" spans="1:8">
      <c r="A2732" s="13" t="s">
        <v>7936</v>
      </c>
      <c r="B2732" s="10" t="s">
        <v>7937</v>
      </c>
      <c r="C2732" s="10">
        <v>21</v>
      </c>
      <c r="D2732" s="10">
        <v>2770</v>
      </c>
      <c r="E2732" s="10">
        <v>1066</v>
      </c>
      <c r="F2732" s="10">
        <f t="shared" si="70"/>
        <v>1704</v>
      </c>
      <c r="G2732" s="10" t="s">
        <v>581</v>
      </c>
      <c r="H2732" s="10" t="s">
        <v>7938</v>
      </c>
    </row>
    <row r="2733" customHeight="1" spans="1:8">
      <c r="A2733" s="13" t="s">
        <v>7939</v>
      </c>
      <c r="B2733" s="10" t="s">
        <v>7940</v>
      </c>
      <c r="C2733" s="10">
        <v>3</v>
      </c>
      <c r="D2733" s="10">
        <v>2700</v>
      </c>
      <c r="E2733" s="10">
        <v>1000</v>
      </c>
      <c r="F2733" s="10">
        <f t="shared" si="70"/>
        <v>1700</v>
      </c>
      <c r="G2733" s="10" t="s">
        <v>87</v>
      </c>
      <c r="H2733" s="10" t="s">
        <v>7941</v>
      </c>
    </row>
    <row r="2734" customHeight="1" spans="1:8">
      <c r="A2734" s="13" t="s">
        <v>7942</v>
      </c>
      <c r="B2734" s="10" t="s">
        <v>7943</v>
      </c>
      <c r="C2734" s="10">
        <v>11</v>
      </c>
      <c r="D2734" s="10">
        <v>3550</v>
      </c>
      <c r="E2734" s="10">
        <v>1850</v>
      </c>
      <c r="F2734" s="10">
        <f t="shared" si="70"/>
        <v>1700</v>
      </c>
      <c r="G2734" s="10" t="s">
        <v>87</v>
      </c>
      <c r="H2734" s="10" t="s">
        <v>7942</v>
      </c>
    </row>
    <row r="2735" customHeight="1" spans="1:8">
      <c r="A2735" s="13" t="s">
        <v>7944</v>
      </c>
      <c r="B2735" s="10" t="s">
        <v>7945</v>
      </c>
      <c r="C2735" s="10">
        <v>3</v>
      </c>
      <c r="D2735" s="10">
        <v>2300</v>
      </c>
      <c r="E2735" s="10">
        <v>600</v>
      </c>
      <c r="F2735" s="10">
        <f t="shared" si="70"/>
        <v>1700</v>
      </c>
      <c r="G2735" s="10" t="s">
        <v>87</v>
      </c>
      <c r="H2735" s="10" t="s">
        <v>7946</v>
      </c>
    </row>
    <row r="2736" customHeight="1" spans="1:8">
      <c r="A2736" s="13" t="s">
        <v>7947</v>
      </c>
      <c r="B2736" s="10" t="s">
        <v>7948</v>
      </c>
      <c r="C2736" s="10">
        <v>10</v>
      </c>
      <c r="D2736" s="10">
        <v>6700</v>
      </c>
      <c r="E2736" s="10">
        <v>5000</v>
      </c>
      <c r="F2736" s="10">
        <f t="shared" si="70"/>
        <v>1700</v>
      </c>
      <c r="G2736" s="10" t="s">
        <v>10</v>
      </c>
      <c r="H2736" s="10" t="s">
        <v>7949</v>
      </c>
    </row>
    <row r="2737" customHeight="1" spans="1:8">
      <c r="A2737" s="13" t="s">
        <v>7950</v>
      </c>
      <c r="B2737" s="10" t="s">
        <v>7951</v>
      </c>
      <c r="C2737" s="10">
        <v>3</v>
      </c>
      <c r="D2737" s="10">
        <v>1700</v>
      </c>
      <c r="E2737" s="10">
        <v>0</v>
      </c>
      <c r="F2737" s="10">
        <f t="shared" si="70"/>
        <v>1700</v>
      </c>
      <c r="G2737" s="10" t="s">
        <v>144</v>
      </c>
      <c r="H2737" s="10" t="s">
        <v>7952</v>
      </c>
    </row>
    <row r="2738" customHeight="1" spans="1:8">
      <c r="A2738" s="13" t="s">
        <v>7953</v>
      </c>
      <c r="B2738" s="10" t="s">
        <v>7954</v>
      </c>
      <c r="C2738" s="10">
        <v>8</v>
      </c>
      <c r="D2738" s="10">
        <v>1700</v>
      </c>
      <c r="E2738" s="10">
        <v>0</v>
      </c>
      <c r="F2738" s="10">
        <f t="shared" si="70"/>
        <v>1700</v>
      </c>
      <c r="G2738" s="10" t="s">
        <v>40</v>
      </c>
      <c r="H2738" s="10" t="s">
        <v>7953</v>
      </c>
    </row>
    <row r="2739" customHeight="1" spans="1:8">
      <c r="A2739" s="13" t="s">
        <v>7955</v>
      </c>
      <c r="B2739" s="10" t="s">
        <v>7956</v>
      </c>
      <c r="C2739" s="10">
        <v>10</v>
      </c>
      <c r="D2739" s="10">
        <v>2000</v>
      </c>
      <c r="E2739" s="10">
        <v>300</v>
      </c>
      <c r="F2739" s="10">
        <f t="shared" si="70"/>
        <v>1700</v>
      </c>
      <c r="G2739" s="10" t="s">
        <v>40</v>
      </c>
      <c r="H2739" s="10" t="s">
        <v>7957</v>
      </c>
    </row>
    <row r="2740" customHeight="1" spans="1:8">
      <c r="A2740" s="13" t="s">
        <v>7958</v>
      </c>
      <c r="B2740" s="10" t="s">
        <v>7959</v>
      </c>
      <c r="C2740" s="10">
        <v>8</v>
      </c>
      <c r="D2740" s="10">
        <v>1700</v>
      </c>
      <c r="E2740" s="10">
        <v>0</v>
      </c>
      <c r="F2740" s="10">
        <f t="shared" si="70"/>
        <v>1700</v>
      </c>
      <c r="G2740" s="10" t="s">
        <v>40</v>
      </c>
      <c r="H2740" s="10" t="s">
        <v>7960</v>
      </c>
    </row>
    <row r="2741" customHeight="1" spans="1:8">
      <c r="A2741" s="13" t="s">
        <v>7961</v>
      </c>
      <c r="B2741" s="10" t="s">
        <v>7962</v>
      </c>
      <c r="C2741" s="10">
        <v>9</v>
      </c>
      <c r="D2741" s="10">
        <v>1700</v>
      </c>
      <c r="E2741" s="10">
        <v>0</v>
      </c>
      <c r="F2741" s="10">
        <f t="shared" si="70"/>
        <v>1700</v>
      </c>
      <c r="G2741" s="10" t="s">
        <v>40</v>
      </c>
      <c r="H2741" s="10" t="s">
        <v>7961</v>
      </c>
    </row>
    <row r="2742" customHeight="1" spans="1:8">
      <c r="A2742" s="13" t="s">
        <v>7963</v>
      </c>
      <c r="B2742" s="10" t="s">
        <v>7964</v>
      </c>
      <c r="C2742" s="10">
        <v>3</v>
      </c>
      <c r="D2742" s="10">
        <v>1700</v>
      </c>
      <c r="E2742" s="10">
        <v>0</v>
      </c>
      <c r="F2742" s="10">
        <f t="shared" si="70"/>
        <v>1700</v>
      </c>
      <c r="G2742" s="10" t="s">
        <v>144</v>
      </c>
      <c r="H2742" s="10" t="s">
        <v>7965</v>
      </c>
    </row>
    <row r="2743" customHeight="1" spans="1:8">
      <c r="A2743" s="13" t="s">
        <v>7966</v>
      </c>
      <c r="B2743" s="10" t="s">
        <v>7967</v>
      </c>
      <c r="C2743" s="10">
        <v>4</v>
      </c>
      <c r="D2743" s="10">
        <v>1700</v>
      </c>
      <c r="E2743" s="10">
        <v>0</v>
      </c>
      <c r="F2743" s="10">
        <f t="shared" si="70"/>
        <v>1700</v>
      </c>
      <c r="G2743" s="10" t="s">
        <v>3484</v>
      </c>
      <c r="H2743" s="10" t="s">
        <v>7968</v>
      </c>
    </row>
    <row r="2744" customHeight="1" spans="1:8">
      <c r="A2744" s="13" t="s">
        <v>7969</v>
      </c>
      <c r="B2744" s="10" t="s">
        <v>7970</v>
      </c>
      <c r="C2744" s="10">
        <v>38</v>
      </c>
      <c r="D2744" s="10">
        <v>36128</v>
      </c>
      <c r="E2744" s="10">
        <v>34432</v>
      </c>
      <c r="F2744" s="10">
        <f t="shared" si="70"/>
        <v>1696</v>
      </c>
      <c r="G2744" s="10" t="s">
        <v>10</v>
      </c>
      <c r="H2744" s="10" t="s">
        <v>7971</v>
      </c>
    </row>
    <row r="2745" customHeight="1" spans="1:8">
      <c r="A2745" s="13" t="s">
        <v>7972</v>
      </c>
      <c r="B2745" s="10" t="s">
        <v>7973</v>
      </c>
      <c r="C2745" s="10">
        <v>72</v>
      </c>
      <c r="D2745" s="10">
        <v>7200</v>
      </c>
      <c r="E2745" s="10">
        <v>5506</v>
      </c>
      <c r="F2745" s="10">
        <f t="shared" si="70"/>
        <v>1694</v>
      </c>
      <c r="G2745" s="10" t="s">
        <v>10</v>
      </c>
      <c r="H2745" s="10" t="s">
        <v>7974</v>
      </c>
    </row>
    <row r="2746" customHeight="1" spans="1:8">
      <c r="A2746" s="13" t="s">
        <v>7975</v>
      </c>
      <c r="B2746" s="10" t="s">
        <v>7976</v>
      </c>
      <c r="C2746" s="10">
        <v>8</v>
      </c>
      <c r="D2746" s="10">
        <v>3500</v>
      </c>
      <c r="E2746" s="10">
        <v>1807</v>
      </c>
      <c r="F2746" s="10">
        <f t="shared" si="70"/>
        <v>1693</v>
      </c>
      <c r="G2746" s="10" t="s">
        <v>144</v>
      </c>
      <c r="H2746" s="10" t="s">
        <v>7977</v>
      </c>
    </row>
    <row r="2747" customHeight="1" spans="1:8">
      <c r="A2747" s="13" t="s">
        <v>7978</v>
      </c>
      <c r="B2747" s="10" t="s">
        <v>7979</v>
      </c>
      <c r="C2747" s="10">
        <v>2</v>
      </c>
      <c r="D2747" s="10">
        <v>2002</v>
      </c>
      <c r="E2747" s="10">
        <v>314</v>
      </c>
      <c r="F2747" s="10">
        <f t="shared" si="70"/>
        <v>1688</v>
      </c>
      <c r="G2747" s="10" t="s">
        <v>144</v>
      </c>
      <c r="H2747" s="10" t="s">
        <v>7980</v>
      </c>
    </row>
    <row r="2748" customHeight="1" spans="1:8">
      <c r="A2748" s="13" t="s">
        <v>7981</v>
      </c>
      <c r="B2748" s="10" t="s">
        <v>7982</v>
      </c>
      <c r="C2748" s="10">
        <v>8</v>
      </c>
      <c r="D2748" s="10">
        <v>11058</v>
      </c>
      <c r="E2748" s="10">
        <v>9371</v>
      </c>
      <c r="F2748" s="10">
        <f t="shared" si="70"/>
        <v>1687</v>
      </c>
      <c r="G2748" s="10" t="s">
        <v>10</v>
      </c>
      <c r="H2748" s="10" t="s">
        <v>7983</v>
      </c>
    </row>
    <row r="2749" customHeight="1" spans="1:8">
      <c r="A2749" s="13" t="s">
        <v>7984</v>
      </c>
      <c r="B2749" s="10" t="s">
        <v>7985</v>
      </c>
      <c r="C2749" s="10">
        <v>27</v>
      </c>
      <c r="D2749" s="10">
        <v>96900</v>
      </c>
      <c r="E2749" s="10">
        <v>95214</v>
      </c>
      <c r="F2749" s="10">
        <f t="shared" si="70"/>
        <v>1686</v>
      </c>
      <c r="G2749" s="10" t="s">
        <v>10</v>
      </c>
      <c r="H2749" s="10" t="s">
        <v>7986</v>
      </c>
    </row>
    <row r="2750" customHeight="1" spans="1:8">
      <c r="A2750" s="13" t="s">
        <v>7987</v>
      </c>
      <c r="B2750" s="10" t="s">
        <v>7988</v>
      </c>
      <c r="C2750" s="10">
        <v>7</v>
      </c>
      <c r="D2750" s="10">
        <v>30400</v>
      </c>
      <c r="E2750" s="10">
        <v>28715</v>
      </c>
      <c r="F2750" s="10">
        <f t="shared" si="70"/>
        <v>1685</v>
      </c>
      <c r="G2750" s="10" t="s">
        <v>10</v>
      </c>
      <c r="H2750" s="10" t="s">
        <v>7989</v>
      </c>
    </row>
    <row r="2751" customHeight="1" spans="1:8">
      <c r="A2751" s="13" t="s">
        <v>7990</v>
      </c>
      <c r="B2751" s="10" t="s">
        <v>1816</v>
      </c>
      <c r="C2751" s="10">
        <v>17</v>
      </c>
      <c r="D2751" s="10">
        <v>3206</v>
      </c>
      <c r="E2751" s="10">
        <v>1521</v>
      </c>
      <c r="F2751" s="10">
        <f t="shared" si="70"/>
        <v>1685</v>
      </c>
      <c r="G2751" s="10" t="s">
        <v>10</v>
      </c>
      <c r="H2751" s="10" t="s">
        <v>1817</v>
      </c>
    </row>
    <row r="2752" customHeight="1" spans="1:8">
      <c r="A2752" s="13" t="s">
        <v>7991</v>
      </c>
      <c r="B2752" s="10" t="s">
        <v>7992</v>
      </c>
      <c r="C2752" s="10">
        <v>16</v>
      </c>
      <c r="D2752" s="10">
        <v>6990</v>
      </c>
      <c r="E2752" s="10">
        <v>5306</v>
      </c>
      <c r="F2752" s="10">
        <f t="shared" si="70"/>
        <v>1684</v>
      </c>
      <c r="G2752" s="10" t="s">
        <v>10</v>
      </c>
      <c r="H2752" s="10" t="s">
        <v>7993</v>
      </c>
    </row>
    <row r="2753" customHeight="1" spans="1:8">
      <c r="A2753" s="13" t="s">
        <v>7994</v>
      </c>
      <c r="B2753" s="10" t="s">
        <v>7995</v>
      </c>
      <c r="C2753" s="10">
        <v>4</v>
      </c>
      <c r="D2753" s="10">
        <v>6028</v>
      </c>
      <c r="E2753" s="10">
        <v>4345</v>
      </c>
      <c r="F2753" s="10">
        <f t="shared" si="70"/>
        <v>1683</v>
      </c>
      <c r="G2753" s="10" t="s">
        <v>10</v>
      </c>
      <c r="H2753" s="10" t="s">
        <v>7996</v>
      </c>
    </row>
    <row r="2754" customHeight="1" spans="1:8">
      <c r="A2754" s="13" t="s">
        <v>7997</v>
      </c>
      <c r="B2754" s="10" t="s">
        <v>7998</v>
      </c>
      <c r="C2754" s="10">
        <v>1</v>
      </c>
      <c r="D2754" s="10">
        <v>1800</v>
      </c>
      <c r="E2754" s="10">
        <v>118</v>
      </c>
      <c r="F2754" s="10">
        <f t="shared" si="70"/>
        <v>1682</v>
      </c>
      <c r="G2754" s="10" t="s">
        <v>87</v>
      </c>
      <c r="H2754" s="10" t="s">
        <v>7999</v>
      </c>
    </row>
    <row r="2755" customHeight="1" spans="1:8">
      <c r="A2755" s="13" t="s">
        <v>8000</v>
      </c>
      <c r="B2755" s="10" t="s">
        <v>8001</v>
      </c>
      <c r="C2755" s="10">
        <v>2</v>
      </c>
      <c r="D2755" s="10">
        <v>3028</v>
      </c>
      <c r="E2755" s="10">
        <v>1346</v>
      </c>
      <c r="F2755" s="10">
        <f t="shared" si="70"/>
        <v>1682</v>
      </c>
      <c r="G2755" s="10" t="s">
        <v>10</v>
      </c>
      <c r="H2755" s="10" t="s">
        <v>8002</v>
      </c>
    </row>
    <row r="2756" customHeight="1" spans="1:8">
      <c r="A2756" s="13" t="s">
        <v>8003</v>
      </c>
      <c r="B2756" s="10" t="s">
        <v>8004</v>
      </c>
      <c r="C2756" s="10">
        <v>8</v>
      </c>
      <c r="D2756" s="10">
        <v>28000</v>
      </c>
      <c r="E2756" s="10">
        <v>26318</v>
      </c>
      <c r="F2756" s="10">
        <f t="shared" si="70"/>
        <v>1682</v>
      </c>
      <c r="G2756" s="10" t="s">
        <v>10</v>
      </c>
      <c r="H2756" s="10" t="s">
        <v>8005</v>
      </c>
    </row>
    <row r="2757" customHeight="1" spans="1:8">
      <c r="A2757" s="13" t="s">
        <v>8006</v>
      </c>
      <c r="B2757" s="10" t="s">
        <v>3743</v>
      </c>
      <c r="C2757" s="10">
        <v>8</v>
      </c>
      <c r="D2757" s="10">
        <v>8270</v>
      </c>
      <c r="E2757" s="10">
        <v>6589</v>
      </c>
      <c r="F2757" s="10">
        <f t="shared" si="70"/>
        <v>1681</v>
      </c>
      <c r="G2757" s="10" t="s">
        <v>87</v>
      </c>
      <c r="H2757" s="10" t="s">
        <v>8007</v>
      </c>
    </row>
    <row r="2758" customHeight="1" spans="1:8">
      <c r="A2758" s="13" t="s">
        <v>8008</v>
      </c>
      <c r="B2758" s="10" t="s">
        <v>8009</v>
      </c>
      <c r="C2758" s="10">
        <v>3</v>
      </c>
      <c r="D2758" s="10">
        <v>3000</v>
      </c>
      <c r="E2758" s="10">
        <v>1319</v>
      </c>
      <c r="F2758" s="10">
        <f t="shared" si="70"/>
        <v>1681</v>
      </c>
      <c r="G2758" s="10" t="s">
        <v>10</v>
      </c>
      <c r="H2758" s="10" t="s">
        <v>8010</v>
      </c>
    </row>
    <row r="2759" customHeight="1" spans="1:8">
      <c r="A2759" s="13" t="s">
        <v>8011</v>
      </c>
      <c r="B2759" s="10" t="s">
        <v>8012</v>
      </c>
      <c r="C2759" s="10">
        <v>19</v>
      </c>
      <c r="D2759" s="10">
        <v>8000</v>
      </c>
      <c r="E2759" s="10">
        <v>6320</v>
      </c>
      <c r="F2759" s="10">
        <f t="shared" si="70"/>
        <v>1680</v>
      </c>
      <c r="G2759" s="10" t="s">
        <v>2072</v>
      </c>
      <c r="H2759" s="10" t="s">
        <v>8013</v>
      </c>
    </row>
    <row r="2760" customHeight="1" spans="1:8">
      <c r="A2760" s="13" t="s">
        <v>8014</v>
      </c>
      <c r="B2760" s="10" t="s">
        <v>8015</v>
      </c>
      <c r="C2760" s="10">
        <v>7</v>
      </c>
      <c r="D2760" s="10">
        <v>4300</v>
      </c>
      <c r="E2760" s="10">
        <v>2620</v>
      </c>
      <c r="F2760" s="10">
        <f t="shared" si="70"/>
        <v>1680</v>
      </c>
      <c r="G2760" s="10" t="s">
        <v>10</v>
      </c>
      <c r="H2760" s="10" t="s">
        <v>8016</v>
      </c>
    </row>
    <row r="2761" customHeight="1" spans="1:8">
      <c r="A2761" s="13" t="s">
        <v>8017</v>
      </c>
      <c r="B2761" s="10" t="s">
        <v>8018</v>
      </c>
      <c r="C2761" s="10">
        <v>7</v>
      </c>
      <c r="D2761" s="10">
        <v>18500</v>
      </c>
      <c r="E2761" s="10">
        <v>16827</v>
      </c>
      <c r="F2761" s="10">
        <f t="shared" si="70"/>
        <v>1673</v>
      </c>
      <c r="G2761" s="10" t="s">
        <v>87</v>
      </c>
      <c r="H2761" s="10" t="s">
        <v>8019</v>
      </c>
    </row>
    <row r="2762" customHeight="1" spans="1:8">
      <c r="A2762" s="13" t="s">
        <v>8020</v>
      </c>
      <c r="B2762" s="10" t="s">
        <v>8021</v>
      </c>
      <c r="C2762" s="10">
        <v>30</v>
      </c>
      <c r="D2762" s="10">
        <v>6590</v>
      </c>
      <c r="E2762" s="10">
        <v>4918</v>
      </c>
      <c r="F2762" s="10">
        <f t="shared" si="70"/>
        <v>1672</v>
      </c>
      <c r="G2762" s="10" t="s">
        <v>10</v>
      </c>
      <c r="H2762" s="10" t="s">
        <v>8022</v>
      </c>
    </row>
    <row r="2763" customHeight="1" spans="1:8">
      <c r="A2763" s="13" t="s">
        <v>8023</v>
      </c>
      <c r="B2763" s="10" t="s">
        <v>8024</v>
      </c>
      <c r="C2763" s="10">
        <v>17</v>
      </c>
      <c r="D2763" s="10">
        <v>1670</v>
      </c>
      <c r="E2763" s="10">
        <v>0</v>
      </c>
      <c r="F2763" s="10">
        <f t="shared" si="70"/>
        <v>1670</v>
      </c>
      <c r="G2763" s="10" t="s">
        <v>581</v>
      </c>
      <c r="H2763" s="10" t="s">
        <v>8025</v>
      </c>
    </row>
    <row r="2764" customHeight="1" spans="1:8">
      <c r="A2764" s="13" t="s">
        <v>8026</v>
      </c>
      <c r="B2764" s="10" t="s">
        <v>8027</v>
      </c>
      <c r="C2764" s="10">
        <v>4</v>
      </c>
      <c r="D2764" s="10">
        <v>1900</v>
      </c>
      <c r="E2764" s="10">
        <v>230</v>
      </c>
      <c r="F2764" s="10">
        <f t="shared" si="70"/>
        <v>1670</v>
      </c>
      <c r="G2764" s="10" t="s">
        <v>144</v>
      </c>
      <c r="H2764" s="10" t="s">
        <v>8028</v>
      </c>
    </row>
    <row r="2765" customHeight="1" spans="1:8">
      <c r="A2765" s="13" t="s">
        <v>8029</v>
      </c>
      <c r="B2765" s="10" t="s">
        <v>8030</v>
      </c>
      <c r="C2765" s="10">
        <v>26</v>
      </c>
      <c r="D2765" s="10">
        <v>2170</v>
      </c>
      <c r="E2765" s="10">
        <v>500</v>
      </c>
      <c r="F2765" s="10">
        <f t="shared" si="70"/>
        <v>1670</v>
      </c>
      <c r="G2765" s="10" t="s">
        <v>581</v>
      </c>
      <c r="H2765" s="10" t="s">
        <v>8031</v>
      </c>
    </row>
    <row r="2766" customHeight="1" spans="1:8">
      <c r="A2766" s="13" t="s">
        <v>8032</v>
      </c>
      <c r="B2766" s="10" t="s">
        <v>6764</v>
      </c>
      <c r="C2766" s="10">
        <v>21</v>
      </c>
      <c r="D2766" s="10">
        <v>7867</v>
      </c>
      <c r="E2766" s="10">
        <v>6200</v>
      </c>
      <c r="F2766" s="10">
        <f t="shared" si="70"/>
        <v>1667</v>
      </c>
      <c r="G2766" s="10" t="s">
        <v>10</v>
      </c>
      <c r="H2766" s="10" t="s">
        <v>6765</v>
      </c>
    </row>
    <row r="2767" customHeight="1" spans="1:8">
      <c r="A2767" s="13" t="s">
        <v>8033</v>
      </c>
      <c r="B2767" s="10" t="s">
        <v>8034</v>
      </c>
      <c r="C2767" s="10">
        <v>12</v>
      </c>
      <c r="D2767" s="10">
        <v>6019</v>
      </c>
      <c r="E2767" s="10">
        <v>4353</v>
      </c>
      <c r="F2767" s="10">
        <f t="shared" si="70"/>
        <v>1666</v>
      </c>
      <c r="G2767" s="10" t="s">
        <v>10</v>
      </c>
      <c r="H2767" s="10" t="s">
        <v>8035</v>
      </c>
    </row>
    <row r="2768" customHeight="1" spans="1:8">
      <c r="A2768" s="13" t="s">
        <v>8036</v>
      </c>
      <c r="B2768" s="10" t="s">
        <v>8037</v>
      </c>
      <c r="C2768" s="10">
        <v>5</v>
      </c>
      <c r="D2768" s="10">
        <v>11000</v>
      </c>
      <c r="E2768" s="10">
        <v>9336</v>
      </c>
      <c r="F2768" s="10">
        <f t="shared" si="70"/>
        <v>1664</v>
      </c>
      <c r="G2768" s="10" t="s">
        <v>87</v>
      </c>
      <c r="H2768" s="10" t="s">
        <v>8038</v>
      </c>
    </row>
    <row r="2769" customHeight="1" spans="1:8">
      <c r="A2769" s="13" t="s">
        <v>8039</v>
      </c>
      <c r="B2769" s="10" t="s">
        <v>8040</v>
      </c>
      <c r="C2769" s="10">
        <v>3</v>
      </c>
      <c r="D2769" s="10">
        <v>9000</v>
      </c>
      <c r="E2769" s="10">
        <v>7337</v>
      </c>
      <c r="F2769" s="10">
        <f t="shared" si="70"/>
        <v>1663</v>
      </c>
      <c r="G2769" s="10" t="s">
        <v>87</v>
      </c>
      <c r="H2769" s="10" t="s">
        <v>8041</v>
      </c>
    </row>
    <row r="2770" customHeight="1" spans="1:8">
      <c r="A2770" s="13" t="s">
        <v>8042</v>
      </c>
      <c r="B2770" s="10" t="s">
        <v>8043</v>
      </c>
      <c r="C2770" s="10">
        <v>31</v>
      </c>
      <c r="D2770" s="10">
        <v>89558</v>
      </c>
      <c r="E2770" s="10">
        <v>87896</v>
      </c>
      <c r="F2770" s="10">
        <f t="shared" si="70"/>
        <v>1662</v>
      </c>
      <c r="G2770" s="10" t="s">
        <v>2072</v>
      </c>
      <c r="H2770" s="10" t="s">
        <v>8044</v>
      </c>
    </row>
    <row r="2771" ht="13.5" hidden="1" spans="1:8">
      <c r="A2771" s="10" t="s">
        <v>8045</v>
      </c>
      <c r="B2771" s="10" t="s">
        <v>8046</v>
      </c>
      <c r="C2771" s="10">
        <v>1</v>
      </c>
      <c r="D2771" s="10">
        <v>2000</v>
      </c>
      <c r="E2771" s="10">
        <v>2000</v>
      </c>
      <c r="F2771" s="10"/>
      <c r="G2771" s="10" t="s">
        <v>343</v>
      </c>
      <c r="H2771" s="10" t="s">
        <v>8047</v>
      </c>
    </row>
    <row r="2772" customHeight="1" spans="1:8">
      <c r="A2772" s="13" t="s">
        <v>8048</v>
      </c>
      <c r="B2772" s="10" t="s">
        <v>8049</v>
      </c>
      <c r="C2772" s="10">
        <v>3</v>
      </c>
      <c r="D2772" s="10">
        <v>10900</v>
      </c>
      <c r="E2772" s="10">
        <v>9239</v>
      </c>
      <c r="F2772" s="10">
        <f t="shared" ref="F2772:F2797" si="71">D2772-E2772</f>
        <v>1661</v>
      </c>
      <c r="G2772" s="10" t="s">
        <v>10</v>
      </c>
      <c r="H2772" s="10" t="s">
        <v>8050</v>
      </c>
    </row>
    <row r="2773" customHeight="1" spans="1:8">
      <c r="A2773" s="13" t="s">
        <v>8051</v>
      </c>
      <c r="B2773" s="10" t="s">
        <v>8052</v>
      </c>
      <c r="C2773" s="10">
        <v>17</v>
      </c>
      <c r="D2773" s="10">
        <v>18010</v>
      </c>
      <c r="E2773" s="10">
        <v>16349</v>
      </c>
      <c r="F2773" s="10">
        <f t="shared" si="71"/>
        <v>1661</v>
      </c>
      <c r="G2773" s="10" t="s">
        <v>10</v>
      </c>
      <c r="H2773" s="10" t="s">
        <v>8053</v>
      </c>
    </row>
    <row r="2774" customHeight="1" spans="1:8">
      <c r="A2774" s="13" t="s">
        <v>8054</v>
      </c>
      <c r="B2774" s="10" t="s">
        <v>8055</v>
      </c>
      <c r="C2774" s="10">
        <v>4</v>
      </c>
      <c r="D2774" s="10">
        <v>1660</v>
      </c>
      <c r="E2774" s="10">
        <v>0</v>
      </c>
      <c r="F2774" s="10">
        <f t="shared" si="71"/>
        <v>1660</v>
      </c>
      <c r="G2774" s="10" t="s">
        <v>144</v>
      </c>
      <c r="H2774" s="10" t="s">
        <v>8056</v>
      </c>
    </row>
    <row r="2775" customHeight="1" spans="1:8">
      <c r="A2775" s="13" t="s">
        <v>8057</v>
      </c>
      <c r="B2775" s="10" t="s">
        <v>8058</v>
      </c>
      <c r="C2775" s="10">
        <v>13</v>
      </c>
      <c r="D2775" s="10">
        <v>41400</v>
      </c>
      <c r="E2775" s="10">
        <v>39742</v>
      </c>
      <c r="F2775" s="10">
        <f t="shared" si="71"/>
        <v>1658</v>
      </c>
      <c r="G2775" s="10" t="s">
        <v>10</v>
      </c>
      <c r="H2775" s="10" t="s">
        <v>8059</v>
      </c>
    </row>
    <row r="2776" customHeight="1" spans="1:8">
      <c r="A2776" s="13" t="s">
        <v>8060</v>
      </c>
      <c r="B2776" s="10" t="s">
        <v>8061</v>
      </c>
      <c r="C2776" s="10">
        <v>26</v>
      </c>
      <c r="D2776" s="10">
        <v>14856</v>
      </c>
      <c r="E2776" s="10">
        <v>13200</v>
      </c>
      <c r="F2776" s="10">
        <f t="shared" si="71"/>
        <v>1656</v>
      </c>
      <c r="G2776" s="10" t="s">
        <v>10</v>
      </c>
      <c r="H2776" s="10" t="s">
        <v>8060</v>
      </c>
    </row>
    <row r="2777" customHeight="1" spans="1:8">
      <c r="A2777" s="13" t="s">
        <v>8062</v>
      </c>
      <c r="B2777" s="10" t="s">
        <v>8063</v>
      </c>
      <c r="C2777" s="10">
        <v>7</v>
      </c>
      <c r="D2777" s="10">
        <v>61000</v>
      </c>
      <c r="E2777" s="10">
        <v>59345</v>
      </c>
      <c r="F2777" s="10">
        <f t="shared" si="71"/>
        <v>1655</v>
      </c>
      <c r="G2777" s="10" t="s">
        <v>10</v>
      </c>
      <c r="H2777" s="10" t="s">
        <v>8064</v>
      </c>
    </row>
    <row r="2778" customHeight="1" spans="1:8">
      <c r="A2778" s="13" t="s">
        <v>8065</v>
      </c>
      <c r="B2778" s="10" t="s">
        <v>8066</v>
      </c>
      <c r="C2778" s="10">
        <v>2</v>
      </c>
      <c r="D2778" s="10">
        <v>7800.51</v>
      </c>
      <c r="E2778" s="10">
        <v>6148</v>
      </c>
      <c r="F2778" s="10">
        <f t="shared" si="71"/>
        <v>1652.51</v>
      </c>
      <c r="G2778" s="10" t="s">
        <v>10</v>
      </c>
      <c r="H2778" s="10" t="s">
        <v>8067</v>
      </c>
    </row>
    <row r="2779" customHeight="1" spans="1:8">
      <c r="A2779" s="13" t="s">
        <v>8068</v>
      </c>
      <c r="B2779" s="10" t="s">
        <v>8069</v>
      </c>
      <c r="C2779" s="10">
        <v>24</v>
      </c>
      <c r="D2779" s="10">
        <v>53376</v>
      </c>
      <c r="E2779" s="10">
        <v>51724</v>
      </c>
      <c r="F2779" s="10">
        <f t="shared" si="71"/>
        <v>1652</v>
      </c>
      <c r="G2779" s="10" t="s">
        <v>40</v>
      </c>
      <c r="H2779" s="10" t="s">
        <v>8070</v>
      </c>
    </row>
    <row r="2780" customHeight="1" spans="1:8">
      <c r="A2780" s="13" t="s">
        <v>8071</v>
      </c>
      <c r="B2780" s="10" t="s">
        <v>8072</v>
      </c>
      <c r="C2780" s="10">
        <v>32</v>
      </c>
      <c r="D2780" s="10">
        <v>7421</v>
      </c>
      <c r="E2780" s="10">
        <v>5770</v>
      </c>
      <c r="F2780" s="10">
        <f t="shared" si="71"/>
        <v>1651</v>
      </c>
      <c r="G2780" s="10" t="s">
        <v>10</v>
      </c>
      <c r="H2780" s="10" t="s">
        <v>8073</v>
      </c>
    </row>
    <row r="2781" customHeight="1" spans="1:8">
      <c r="A2781" s="13" t="s">
        <v>8074</v>
      </c>
      <c r="B2781" s="10" t="s">
        <v>8075</v>
      </c>
      <c r="C2781" s="10">
        <v>10</v>
      </c>
      <c r="D2781" s="10">
        <v>7400</v>
      </c>
      <c r="E2781" s="10">
        <v>5750</v>
      </c>
      <c r="F2781" s="10">
        <f t="shared" si="71"/>
        <v>1650</v>
      </c>
      <c r="G2781" s="10" t="s">
        <v>87</v>
      </c>
      <c r="H2781" s="10" t="s">
        <v>8076</v>
      </c>
    </row>
    <row r="2782" customHeight="1" spans="1:8">
      <c r="A2782" s="13" t="s">
        <v>8077</v>
      </c>
      <c r="B2782" s="10" t="s">
        <v>8078</v>
      </c>
      <c r="C2782" s="10">
        <v>3</v>
      </c>
      <c r="D2782" s="10">
        <v>10500</v>
      </c>
      <c r="E2782" s="10">
        <v>8850</v>
      </c>
      <c r="F2782" s="10">
        <f t="shared" si="71"/>
        <v>1650</v>
      </c>
      <c r="G2782" s="10" t="s">
        <v>10</v>
      </c>
      <c r="H2782" s="10" t="s">
        <v>8079</v>
      </c>
    </row>
    <row r="2783" customHeight="1" spans="1:8">
      <c r="A2783" s="13" t="s">
        <v>8080</v>
      </c>
      <c r="B2783" s="10" t="s">
        <v>8081</v>
      </c>
      <c r="C2783" s="10">
        <v>4</v>
      </c>
      <c r="D2783" s="10">
        <v>1650</v>
      </c>
      <c r="E2783" s="10">
        <v>0</v>
      </c>
      <c r="F2783" s="10">
        <f t="shared" si="71"/>
        <v>1650</v>
      </c>
      <c r="G2783" s="10" t="s">
        <v>144</v>
      </c>
      <c r="H2783" s="10" t="s">
        <v>8082</v>
      </c>
    </row>
    <row r="2784" customHeight="1" spans="1:8">
      <c r="A2784" s="13" t="s">
        <v>8083</v>
      </c>
      <c r="B2784" s="10" t="s">
        <v>8084</v>
      </c>
      <c r="C2784" s="10">
        <v>5</v>
      </c>
      <c r="D2784" s="10">
        <v>2050</v>
      </c>
      <c r="E2784" s="10">
        <v>400</v>
      </c>
      <c r="F2784" s="10">
        <f t="shared" si="71"/>
        <v>1650</v>
      </c>
      <c r="G2784" s="10" t="s">
        <v>144</v>
      </c>
      <c r="H2784" s="10" t="s">
        <v>8085</v>
      </c>
    </row>
    <row r="2785" customHeight="1" spans="1:8">
      <c r="A2785" s="13" t="s">
        <v>8086</v>
      </c>
      <c r="B2785" s="10" t="s">
        <v>8087</v>
      </c>
      <c r="C2785" s="10">
        <v>7</v>
      </c>
      <c r="D2785" s="10">
        <v>4200</v>
      </c>
      <c r="E2785" s="10">
        <v>2551</v>
      </c>
      <c r="F2785" s="10">
        <f t="shared" si="71"/>
        <v>1649</v>
      </c>
      <c r="G2785" s="10" t="s">
        <v>10</v>
      </c>
      <c r="H2785" s="10" t="s">
        <v>8088</v>
      </c>
    </row>
    <row r="2786" customHeight="1" spans="1:8">
      <c r="A2786" s="13" t="s">
        <v>8089</v>
      </c>
      <c r="B2786" s="10" t="s">
        <v>8090</v>
      </c>
      <c r="C2786" s="10">
        <v>8</v>
      </c>
      <c r="D2786" s="10">
        <v>10200</v>
      </c>
      <c r="E2786" s="10">
        <v>8554</v>
      </c>
      <c r="F2786" s="10">
        <f t="shared" si="71"/>
        <v>1646</v>
      </c>
      <c r="G2786" s="10" t="s">
        <v>87</v>
      </c>
      <c r="H2786" s="10" t="s">
        <v>8091</v>
      </c>
    </row>
    <row r="2787" customHeight="1" spans="1:8">
      <c r="A2787" s="13" t="s">
        <v>8092</v>
      </c>
      <c r="B2787" s="10" t="s">
        <v>8093</v>
      </c>
      <c r="C2787" s="10">
        <v>19</v>
      </c>
      <c r="D2787" s="10">
        <v>53358</v>
      </c>
      <c r="E2787" s="10">
        <v>51712</v>
      </c>
      <c r="F2787" s="10">
        <f t="shared" si="71"/>
        <v>1646</v>
      </c>
      <c r="G2787" s="10" t="s">
        <v>10</v>
      </c>
      <c r="H2787" s="10" t="s">
        <v>8094</v>
      </c>
    </row>
    <row r="2788" customHeight="1" spans="1:8">
      <c r="A2788" s="13" t="s">
        <v>8095</v>
      </c>
      <c r="B2788" s="10" t="s">
        <v>8096</v>
      </c>
      <c r="C2788" s="10">
        <v>11</v>
      </c>
      <c r="D2788" s="10">
        <v>2220</v>
      </c>
      <c r="E2788" s="10">
        <v>578</v>
      </c>
      <c r="F2788" s="10">
        <f t="shared" si="71"/>
        <v>1642</v>
      </c>
      <c r="G2788" s="10" t="s">
        <v>581</v>
      </c>
      <c r="H2788" s="10" t="s">
        <v>8097</v>
      </c>
    </row>
    <row r="2789" customHeight="1" spans="1:8">
      <c r="A2789" s="13" t="s">
        <v>8098</v>
      </c>
      <c r="B2789" s="10" t="s">
        <v>8099</v>
      </c>
      <c r="C2789" s="10">
        <v>3</v>
      </c>
      <c r="D2789" s="10">
        <v>6065</v>
      </c>
      <c r="E2789" s="10">
        <v>4428</v>
      </c>
      <c r="F2789" s="10">
        <f t="shared" si="71"/>
        <v>1637</v>
      </c>
      <c r="G2789" s="10" t="s">
        <v>10</v>
      </c>
      <c r="H2789" s="10" t="s">
        <v>8100</v>
      </c>
    </row>
    <row r="2790" customHeight="1" spans="1:8">
      <c r="A2790" s="13" t="s">
        <v>8101</v>
      </c>
      <c r="B2790" s="10" t="s">
        <v>8102</v>
      </c>
      <c r="C2790" s="10">
        <v>35</v>
      </c>
      <c r="D2790" s="10">
        <v>5084</v>
      </c>
      <c r="E2790" s="10">
        <v>3448</v>
      </c>
      <c r="F2790" s="10">
        <f t="shared" si="71"/>
        <v>1636</v>
      </c>
      <c r="G2790" s="10" t="s">
        <v>10</v>
      </c>
      <c r="H2790" s="10" t="s">
        <v>8103</v>
      </c>
    </row>
    <row r="2791" customHeight="1" spans="1:8">
      <c r="A2791" s="13" t="s">
        <v>8104</v>
      </c>
      <c r="B2791" s="10" t="s">
        <v>8105</v>
      </c>
      <c r="C2791" s="10">
        <v>5</v>
      </c>
      <c r="D2791" s="10">
        <v>3800</v>
      </c>
      <c r="E2791" s="10">
        <v>2170</v>
      </c>
      <c r="F2791" s="10">
        <f t="shared" si="71"/>
        <v>1630</v>
      </c>
      <c r="G2791" s="10" t="s">
        <v>10</v>
      </c>
      <c r="H2791" s="10" t="s">
        <v>8106</v>
      </c>
    </row>
    <row r="2792" customHeight="1" spans="1:8">
      <c r="A2792" s="13" t="s">
        <v>8107</v>
      </c>
      <c r="B2792" s="10" t="s">
        <v>8108</v>
      </c>
      <c r="C2792" s="10">
        <v>8</v>
      </c>
      <c r="D2792" s="10">
        <v>21058</v>
      </c>
      <c r="E2792" s="10">
        <v>19430</v>
      </c>
      <c r="F2792" s="10">
        <f t="shared" si="71"/>
        <v>1628</v>
      </c>
      <c r="G2792" s="10" t="s">
        <v>10</v>
      </c>
      <c r="H2792" s="10" t="s">
        <v>8109</v>
      </c>
    </row>
    <row r="2793" customHeight="1" spans="1:8">
      <c r="A2793" s="13" t="s">
        <v>8110</v>
      </c>
      <c r="B2793" s="10" t="s">
        <v>8111</v>
      </c>
      <c r="C2793" s="10">
        <v>11</v>
      </c>
      <c r="D2793" s="10">
        <v>5628</v>
      </c>
      <c r="E2793" s="10">
        <v>4000</v>
      </c>
      <c r="F2793" s="10">
        <f t="shared" si="71"/>
        <v>1628</v>
      </c>
      <c r="G2793" s="10" t="s">
        <v>40</v>
      </c>
      <c r="H2793" s="10" t="s">
        <v>8112</v>
      </c>
    </row>
    <row r="2794" customHeight="1" spans="1:8">
      <c r="A2794" s="13" t="s">
        <v>8113</v>
      </c>
      <c r="B2794" s="10" t="s">
        <v>8114</v>
      </c>
      <c r="C2794" s="10">
        <v>3</v>
      </c>
      <c r="D2794" s="10">
        <v>1627</v>
      </c>
      <c r="E2794" s="10">
        <v>0</v>
      </c>
      <c r="F2794" s="10">
        <f t="shared" si="71"/>
        <v>1627</v>
      </c>
      <c r="G2794" s="10" t="s">
        <v>87</v>
      </c>
      <c r="H2794" s="10" t="s">
        <v>8115</v>
      </c>
    </row>
    <row r="2795" customHeight="1" spans="1:8">
      <c r="A2795" s="13" t="s">
        <v>8116</v>
      </c>
      <c r="B2795" s="10" t="s">
        <v>8117</v>
      </c>
      <c r="C2795" s="10">
        <v>14</v>
      </c>
      <c r="D2795" s="10">
        <v>6500</v>
      </c>
      <c r="E2795" s="10">
        <v>4873</v>
      </c>
      <c r="F2795" s="10">
        <f t="shared" si="71"/>
        <v>1627</v>
      </c>
      <c r="G2795" s="10" t="s">
        <v>10</v>
      </c>
      <c r="H2795" s="10" t="s">
        <v>8116</v>
      </c>
    </row>
    <row r="2796" customHeight="1" spans="1:8">
      <c r="A2796" s="13" t="s">
        <v>8118</v>
      </c>
      <c r="B2796" s="10" t="s">
        <v>8119</v>
      </c>
      <c r="C2796" s="10">
        <v>4</v>
      </c>
      <c r="D2796" s="10">
        <v>12000</v>
      </c>
      <c r="E2796" s="10">
        <v>10375</v>
      </c>
      <c r="F2796" s="10">
        <f t="shared" si="71"/>
        <v>1625</v>
      </c>
      <c r="G2796" s="10" t="s">
        <v>87</v>
      </c>
      <c r="H2796" s="10" t="s">
        <v>8120</v>
      </c>
    </row>
    <row r="2797" customHeight="1" spans="1:8">
      <c r="A2797" s="13" t="s">
        <v>8121</v>
      </c>
      <c r="B2797" s="10" t="s">
        <v>8122</v>
      </c>
      <c r="C2797" s="10">
        <v>9</v>
      </c>
      <c r="D2797" s="10">
        <v>27000</v>
      </c>
      <c r="E2797" s="10">
        <v>25375</v>
      </c>
      <c r="F2797" s="10">
        <f t="shared" si="71"/>
        <v>1625</v>
      </c>
      <c r="G2797" s="10" t="s">
        <v>10</v>
      </c>
      <c r="H2797" s="10" t="s">
        <v>8123</v>
      </c>
    </row>
    <row r="2798" ht="13.5" hidden="1" spans="1:8">
      <c r="A2798" s="10" t="s">
        <v>8124</v>
      </c>
      <c r="B2798" s="10" t="s">
        <v>8125</v>
      </c>
      <c r="C2798" s="10">
        <v>6</v>
      </c>
      <c r="D2798" s="10">
        <v>17500</v>
      </c>
      <c r="E2798" s="10">
        <v>16535</v>
      </c>
      <c r="F2798" s="10"/>
      <c r="G2798" s="10" t="s">
        <v>343</v>
      </c>
      <c r="H2798" s="10" t="s">
        <v>8126</v>
      </c>
    </row>
    <row r="2799" customHeight="1" spans="1:8">
      <c r="A2799" s="13" t="s">
        <v>8127</v>
      </c>
      <c r="B2799" s="10" t="s">
        <v>8128</v>
      </c>
      <c r="C2799" s="10">
        <v>3</v>
      </c>
      <c r="D2799" s="10">
        <v>6628</v>
      </c>
      <c r="E2799" s="10">
        <v>5006</v>
      </c>
      <c r="F2799" s="10">
        <f>D2799-E2799</f>
        <v>1622</v>
      </c>
      <c r="G2799" s="10" t="s">
        <v>10</v>
      </c>
      <c r="H2799" s="10" t="s">
        <v>8129</v>
      </c>
    </row>
    <row r="2800" customHeight="1" spans="1:8">
      <c r="A2800" s="13" t="s">
        <v>8130</v>
      </c>
      <c r="B2800" s="10" t="s">
        <v>8131</v>
      </c>
      <c r="C2800" s="10">
        <v>65</v>
      </c>
      <c r="D2800" s="10">
        <v>9976</v>
      </c>
      <c r="E2800" s="10">
        <v>8354</v>
      </c>
      <c r="F2800" s="10">
        <f>D2800-E2800</f>
        <v>1622</v>
      </c>
      <c r="G2800" s="10" t="s">
        <v>10</v>
      </c>
      <c r="H2800" s="10" t="s">
        <v>8132</v>
      </c>
    </row>
    <row r="2801" ht="13.5" hidden="1" spans="1:8">
      <c r="A2801" s="10" t="s">
        <v>8133</v>
      </c>
      <c r="B2801" s="10" t="s">
        <v>8134</v>
      </c>
      <c r="C2801" s="10">
        <v>1</v>
      </c>
      <c r="D2801" s="10">
        <v>2500</v>
      </c>
      <c r="E2801" s="10">
        <v>2500</v>
      </c>
      <c r="F2801" s="10"/>
      <c r="G2801" s="10" t="s">
        <v>343</v>
      </c>
      <c r="H2801" s="10" t="s">
        <v>8135</v>
      </c>
    </row>
    <row r="2802" customHeight="1" spans="1:8">
      <c r="A2802" s="13" t="s">
        <v>8136</v>
      </c>
      <c r="B2802" s="10" t="s">
        <v>8137</v>
      </c>
      <c r="C2802" s="10">
        <v>72</v>
      </c>
      <c r="D2802" s="10">
        <v>94256</v>
      </c>
      <c r="E2802" s="10">
        <v>92634</v>
      </c>
      <c r="F2802" s="10">
        <f>D2802-E2802</f>
        <v>1622</v>
      </c>
      <c r="G2802" s="10" t="s">
        <v>10</v>
      </c>
      <c r="H2802" s="10" t="s">
        <v>8138</v>
      </c>
    </row>
    <row r="2803" customHeight="1" spans="1:8">
      <c r="A2803" s="13" t="s">
        <v>8139</v>
      </c>
      <c r="B2803" s="10" t="s">
        <v>8140</v>
      </c>
      <c r="C2803" s="10">
        <v>10</v>
      </c>
      <c r="D2803" s="10">
        <v>3349</v>
      </c>
      <c r="E2803" s="10">
        <v>1728</v>
      </c>
      <c r="F2803" s="10">
        <f>D2803-E2803</f>
        <v>1621</v>
      </c>
      <c r="G2803" s="10" t="s">
        <v>10</v>
      </c>
      <c r="H2803" s="10" t="s">
        <v>8141</v>
      </c>
    </row>
    <row r="2804" customHeight="1" spans="1:8">
      <c r="A2804" s="13" t="s">
        <v>8142</v>
      </c>
      <c r="B2804" s="10" t="s">
        <v>8143</v>
      </c>
      <c r="C2804" s="10">
        <v>8</v>
      </c>
      <c r="D2804" s="10">
        <v>1620</v>
      </c>
      <c r="E2804" s="10">
        <v>0</v>
      </c>
      <c r="F2804" s="10">
        <f>D2804-E2804</f>
        <v>1620</v>
      </c>
      <c r="G2804" s="10" t="s">
        <v>87</v>
      </c>
      <c r="H2804" s="10" t="s">
        <v>8142</v>
      </c>
    </row>
    <row r="2805" customHeight="1" spans="1:8">
      <c r="A2805" s="13" t="s">
        <v>8144</v>
      </c>
      <c r="B2805" s="10" t="s">
        <v>8145</v>
      </c>
      <c r="C2805" s="10">
        <v>31</v>
      </c>
      <c r="D2805" s="10">
        <v>3220</v>
      </c>
      <c r="E2805" s="10">
        <v>1600</v>
      </c>
      <c r="F2805" s="10">
        <f>D2805-E2805</f>
        <v>1620</v>
      </c>
      <c r="G2805" s="10" t="s">
        <v>10</v>
      </c>
      <c r="H2805" s="10" t="s">
        <v>8146</v>
      </c>
    </row>
    <row r="2806" ht="13.5" hidden="1" spans="1:8">
      <c r="A2806" s="10" t="s">
        <v>8147</v>
      </c>
      <c r="B2806" s="10" t="s">
        <v>8148</v>
      </c>
      <c r="C2806" s="10">
        <v>1</v>
      </c>
      <c r="D2806" s="10">
        <v>1000</v>
      </c>
      <c r="E2806" s="10">
        <v>1235</v>
      </c>
      <c r="F2806" s="10"/>
      <c r="G2806" s="10" t="s">
        <v>343</v>
      </c>
      <c r="H2806" s="10" t="s">
        <v>8149</v>
      </c>
    </row>
    <row r="2807" customHeight="1" spans="1:8">
      <c r="A2807" s="13" t="s">
        <v>8150</v>
      </c>
      <c r="B2807" s="10" t="s">
        <v>8151</v>
      </c>
      <c r="C2807" s="10">
        <v>22</v>
      </c>
      <c r="D2807" s="10">
        <v>61958</v>
      </c>
      <c r="E2807" s="10">
        <v>60339</v>
      </c>
      <c r="F2807" s="10">
        <f>D2807-E2807</f>
        <v>1619</v>
      </c>
      <c r="G2807" s="10" t="s">
        <v>10</v>
      </c>
      <c r="H2807" s="10" t="s">
        <v>8152</v>
      </c>
    </row>
    <row r="2808" customHeight="1" spans="1:8">
      <c r="A2808" s="13" t="s">
        <v>8153</v>
      </c>
      <c r="B2808" s="10" t="s">
        <v>8154</v>
      </c>
      <c r="C2808" s="10">
        <v>11</v>
      </c>
      <c r="D2808" s="10">
        <v>11000</v>
      </c>
      <c r="E2808" s="10">
        <v>9382</v>
      </c>
      <c r="F2808" s="10">
        <f>D2808-E2808</f>
        <v>1618</v>
      </c>
      <c r="G2808" s="10" t="s">
        <v>10</v>
      </c>
      <c r="H2808" s="10" t="s">
        <v>8155</v>
      </c>
    </row>
    <row r="2809" customHeight="1" spans="1:8">
      <c r="A2809" s="13" t="s">
        <v>8156</v>
      </c>
      <c r="B2809" s="10" t="s">
        <v>8157</v>
      </c>
      <c r="C2809" s="10">
        <v>16</v>
      </c>
      <c r="D2809" s="10">
        <v>16018</v>
      </c>
      <c r="E2809" s="10">
        <v>14400</v>
      </c>
      <c r="F2809" s="10">
        <f>D2809-E2809</f>
        <v>1618</v>
      </c>
      <c r="G2809" s="10" t="s">
        <v>10</v>
      </c>
      <c r="H2809" s="10" t="s">
        <v>8158</v>
      </c>
    </row>
    <row r="2810" customHeight="1" spans="1:8">
      <c r="A2810" s="13" t="s">
        <v>8159</v>
      </c>
      <c r="B2810" s="10" t="s">
        <v>8160</v>
      </c>
      <c r="C2810" s="10">
        <v>2</v>
      </c>
      <c r="D2810" s="10">
        <v>2320</v>
      </c>
      <c r="E2810" s="10">
        <v>704</v>
      </c>
      <c r="F2810" s="10">
        <f>D2810-E2810</f>
        <v>1616</v>
      </c>
      <c r="G2810" s="10" t="s">
        <v>87</v>
      </c>
      <c r="H2810" s="10" t="s">
        <v>8161</v>
      </c>
    </row>
    <row r="2811" customHeight="1" spans="1:8">
      <c r="A2811" s="13" t="s">
        <v>8162</v>
      </c>
      <c r="B2811" s="10" t="s">
        <v>8163</v>
      </c>
      <c r="C2811" s="10">
        <v>35</v>
      </c>
      <c r="D2811" s="10">
        <v>121088</v>
      </c>
      <c r="E2811" s="10">
        <v>119472</v>
      </c>
      <c r="F2811" s="10">
        <f>D2811-E2811</f>
        <v>1616</v>
      </c>
      <c r="G2811" s="10" t="s">
        <v>40</v>
      </c>
      <c r="H2811" s="10" t="s">
        <v>8164</v>
      </c>
    </row>
    <row r="2812" ht="13.5" hidden="1" spans="1:8">
      <c r="A2812" s="10" t="s">
        <v>8165</v>
      </c>
      <c r="B2812" s="10" t="s">
        <v>8166</v>
      </c>
      <c r="C2812" s="10">
        <v>2</v>
      </c>
      <c r="D2812" s="10">
        <v>1000</v>
      </c>
      <c r="E2812" s="10">
        <v>0</v>
      </c>
      <c r="F2812" s="10"/>
      <c r="G2812" s="10" t="s">
        <v>343</v>
      </c>
      <c r="H2812" s="10" t="s">
        <v>8167</v>
      </c>
    </row>
    <row r="2813" customHeight="1" spans="1:8">
      <c r="A2813" s="13" t="s">
        <v>8168</v>
      </c>
      <c r="B2813" s="10" t="s">
        <v>8169</v>
      </c>
      <c r="C2813" s="10">
        <v>3</v>
      </c>
      <c r="D2813" s="10">
        <v>4200</v>
      </c>
      <c r="E2813" s="10">
        <v>2586</v>
      </c>
      <c r="F2813" s="10">
        <f>D2813-E2813</f>
        <v>1614</v>
      </c>
      <c r="G2813" s="10" t="s">
        <v>10</v>
      </c>
      <c r="H2813" s="10" t="s">
        <v>8170</v>
      </c>
    </row>
    <row r="2814" ht="13.5" hidden="1" spans="1:8">
      <c r="A2814" s="10" t="s">
        <v>8171</v>
      </c>
      <c r="B2814" s="10" t="s">
        <v>8172</v>
      </c>
      <c r="C2814" s="10">
        <v>7</v>
      </c>
      <c r="D2814" s="10">
        <v>18800</v>
      </c>
      <c r="E2814" s="10">
        <v>19322</v>
      </c>
      <c r="F2814" s="10"/>
      <c r="G2814" s="10" t="s">
        <v>343</v>
      </c>
      <c r="H2814" s="10" t="s">
        <v>8173</v>
      </c>
    </row>
    <row r="2815" customHeight="1" spans="1:8">
      <c r="A2815" s="13" t="s">
        <v>8174</v>
      </c>
      <c r="B2815" s="10" t="s">
        <v>3702</v>
      </c>
      <c r="C2815" s="10">
        <v>1</v>
      </c>
      <c r="D2815" s="10">
        <v>2000</v>
      </c>
      <c r="E2815" s="10">
        <v>390</v>
      </c>
      <c r="F2815" s="10">
        <f t="shared" ref="F2815:F2878" si="72">D2815-E2815</f>
        <v>1610</v>
      </c>
      <c r="G2815" s="10" t="s">
        <v>87</v>
      </c>
      <c r="H2815" s="10" t="s">
        <v>8175</v>
      </c>
    </row>
    <row r="2816" customHeight="1" spans="1:8">
      <c r="A2816" s="13" t="s">
        <v>8176</v>
      </c>
      <c r="B2816" s="10" t="s">
        <v>8177</v>
      </c>
      <c r="C2816" s="10">
        <v>31</v>
      </c>
      <c r="D2816" s="10">
        <v>111058</v>
      </c>
      <c r="E2816" s="10">
        <v>109448</v>
      </c>
      <c r="F2816" s="10">
        <f t="shared" si="72"/>
        <v>1610</v>
      </c>
      <c r="G2816" s="10" t="s">
        <v>10</v>
      </c>
      <c r="H2816" s="10" t="s">
        <v>8178</v>
      </c>
    </row>
    <row r="2817" customHeight="1" spans="1:8">
      <c r="A2817" s="13" t="s">
        <v>8179</v>
      </c>
      <c r="B2817" s="10" t="s">
        <v>8180</v>
      </c>
      <c r="C2817" s="10">
        <v>42</v>
      </c>
      <c r="D2817" s="10">
        <v>3810</v>
      </c>
      <c r="E2817" s="10">
        <v>2200</v>
      </c>
      <c r="F2817" s="10">
        <f t="shared" si="72"/>
        <v>1610</v>
      </c>
      <c r="G2817" s="10" t="s">
        <v>10</v>
      </c>
      <c r="H2817" s="10" t="s">
        <v>8181</v>
      </c>
    </row>
    <row r="2818" customHeight="1" spans="1:8">
      <c r="A2818" s="13" t="s">
        <v>8182</v>
      </c>
      <c r="B2818" s="10" t="s">
        <v>8183</v>
      </c>
      <c r="C2818" s="10">
        <v>24</v>
      </c>
      <c r="D2818" s="10">
        <v>40100</v>
      </c>
      <c r="E2818" s="10">
        <v>38490</v>
      </c>
      <c r="F2818" s="10">
        <f t="shared" si="72"/>
        <v>1610</v>
      </c>
      <c r="G2818" s="10" t="s">
        <v>581</v>
      </c>
      <c r="H2818" s="10" t="s">
        <v>8184</v>
      </c>
    </row>
    <row r="2819" customHeight="1" spans="1:8">
      <c r="A2819" s="13" t="s">
        <v>8185</v>
      </c>
      <c r="B2819" s="10" t="s">
        <v>8186</v>
      </c>
      <c r="C2819" s="10">
        <v>12</v>
      </c>
      <c r="D2819" s="10">
        <v>12000</v>
      </c>
      <c r="E2819" s="10">
        <v>10391</v>
      </c>
      <c r="F2819" s="10">
        <f t="shared" si="72"/>
        <v>1609</v>
      </c>
      <c r="G2819" s="10" t="s">
        <v>10</v>
      </c>
      <c r="H2819" s="10" t="s">
        <v>8187</v>
      </c>
    </row>
    <row r="2820" customHeight="1" spans="1:8">
      <c r="A2820" s="13" t="s">
        <v>8188</v>
      </c>
      <c r="B2820" s="10" t="s">
        <v>8189</v>
      </c>
      <c r="C2820" s="10">
        <v>2</v>
      </c>
      <c r="D2820" s="10">
        <v>6000</v>
      </c>
      <c r="E2820" s="10">
        <v>4393</v>
      </c>
      <c r="F2820" s="10">
        <f t="shared" si="72"/>
        <v>1607</v>
      </c>
      <c r="G2820" s="10" t="s">
        <v>10</v>
      </c>
      <c r="H2820" s="10" t="s">
        <v>8190</v>
      </c>
    </row>
    <row r="2821" customHeight="1" spans="1:8">
      <c r="A2821" s="13" t="s">
        <v>8191</v>
      </c>
      <c r="B2821" s="10" t="s">
        <v>8192</v>
      </c>
      <c r="C2821" s="10">
        <v>19</v>
      </c>
      <c r="D2821" s="10">
        <v>3404</v>
      </c>
      <c r="E2821" s="10">
        <v>1800</v>
      </c>
      <c r="F2821" s="10">
        <f t="shared" si="72"/>
        <v>1604</v>
      </c>
      <c r="G2821" s="10" t="s">
        <v>10</v>
      </c>
      <c r="H2821" s="10" t="s">
        <v>8193</v>
      </c>
    </row>
    <row r="2822" customHeight="1" spans="1:8">
      <c r="A2822" s="13" t="s">
        <v>8194</v>
      </c>
      <c r="B2822" s="10" t="s">
        <v>8195</v>
      </c>
      <c r="C2822" s="10">
        <v>15</v>
      </c>
      <c r="D2822" s="10">
        <v>3176</v>
      </c>
      <c r="E2822" s="10">
        <v>1572</v>
      </c>
      <c r="F2822" s="10">
        <f t="shared" si="72"/>
        <v>1604</v>
      </c>
      <c r="G2822" s="10" t="s">
        <v>10</v>
      </c>
      <c r="H2822" s="10" t="s">
        <v>8196</v>
      </c>
    </row>
    <row r="2823" customHeight="1" spans="1:8">
      <c r="A2823" s="13" t="s">
        <v>8197</v>
      </c>
      <c r="B2823" s="10" t="s">
        <v>8198</v>
      </c>
      <c r="C2823" s="10">
        <v>83</v>
      </c>
      <c r="D2823" s="10">
        <v>202888</v>
      </c>
      <c r="E2823" s="10">
        <v>201284</v>
      </c>
      <c r="F2823" s="10">
        <f t="shared" si="72"/>
        <v>1604</v>
      </c>
      <c r="G2823" s="10" t="s">
        <v>581</v>
      </c>
      <c r="H2823" s="10" t="s">
        <v>8197</v>
      </c>
    </row>
    <row r="2824" customHeight="1" spans="1:8">
      <c r="A2824" s="13" t="s">
        <v>8199</v>
      </c>
      <c r="B2824" s="10" t="s">
        <v>8200</v>
      </c>
      <c r="C2824" s="10">
        <v>2</v>
      </c>
      <c r="D2824" s="10">
        <v>6000</v>
      </c>
      <c r="E2824" s="10">
        <v>4397</v>
      </c>
      <c r="F2824" s="10">
        <f t="shared" si="72"/>
        <v>1603</v>
      </c>
      <c r="G2824" s="10" t="s">
        <v>87</v>
      </c>
      <c r="H2824" s="10" t="s">
        <v>8201</v>
      </c>
    </row>
    <row r="2825" customHeight="1" spans="1:8">
      <c r="A2825" s="13" t="s">
        <v>8202</v>
      </c>
      <c r="B2825" s="10" t="s">
        <v>8203</v>
      </c>
      <c r="C2825" s="10">
        <v>27</v>
      </c>
      <c r="D2825" s="10">
        <v>26058</v>
      </c>
      <c r="E2825" s="10">
        <v>24455</v>
      </c>
      <c r="F2825" s="10">
        <f t="shared" si="72"/>
        <v>1603</v>
      </c>
      <c r="G2825" s="10" t="s">
        <v>10</v>
      </c>
      <c r="H2825" s="10" t="s">
        <v>8204</v>
      </c>
    </row>
    <row r="2826" customHeight="1" spans="1:8">
      <c r="A2826" s="13" t="s">
        <v>8205</v>
      </c>
      <c r="B2826" s="10" t="s">
        <v>8206</v>
      </c>
      <c r="C2826" s="10">
        <v>50</v>
      </c>
      <c r="D2826" s="10">
        <v>7803</v>
      </c>
      <c r="E2826" s="10">
        <v>6200</v>
      </c>
      <c r="F2826" s="10">
        <f t="shared" si="72"/>
        <v>1603</v>
      </c>
      <c r="G2826" s="10" t="s">
        <v>40</v>
      </c>
      <c r="H2826" s="10" t="s">
        <v>8207</v>
      </c>
    </row>
    <row r="2827" customHeight="1" spans="1:8">
      <c r="A2827" s="13" t="s">
        <v>8208</v>
      </c>
      <c r="B2827" s="10" t="s">
        <v>8209</v>
      </c>
      <c r="C2827" s="10">
        <v>2</v>
      </c>
      <c r="D2827" s="10">
        <v>4000</v>
      </c>
      <c r="E2827" s="10">
        <v>2398</v>
      </c>
      <c r="F2827" s="10">
        <f t="shared" si="72"/>
        <v>1602</v>
      </c>
      <c r="G2827" s="10" t="s">
        <v>10</v>
      </c>
      <c r="H2827" s="10" t="s">
        <v>8210</v>
      </c>
    </row>
    <row r="2828" customHeight="1" spans="1:8">
      <c r="A2828" s="13" t="s">
        <v>8211</v>
      </c>
      <c r="B2828" s="10" t="s">
        <v>8212</v>
      </c>
      <c r="C2828" s="10">
        <v>16</v>
      </c>
      <c r="D2828" s="10">
        <v>54988</v>
      </c>
      <c r="E2828" s="10">
        <v>53387</v>
      </c>
      <c r="F2828" s="10">
        <f t="shared" si="72"/>
        <v>1601</v>
      </c>
      <c r="G2828" s="10" t="s">
        <v>10</v>
      </c>
      <c r="H2828" s="10" t="s">
        <v>8213</v>
      </c>
    </row>
    <row r="2829" customHeight="1" spans="1:8">
      <c r="A2829" s="13" t="s">
        <v>8214</v>
      </c>
      <c r="B2829" s="10" t="s">
        <v>8215</v>
      </c>
      <c r="C2829" s="10">
        <v>5</v>
      </c>
      <c r="D2829" s="10">
        <v>2800.11</v>
      </c>
      <c r="E2829" s="10">
        <v>1200</v>
      </c>
      <c r="F2829" s="10">
        <f t="shared" si="72"/>
        <v>1600.11</v>
      </c>
      <c r="G2829" s="10" t="s">
        <v>144</v>
      </c>
      <c r="H2829" s="10" t="s">
        <v>8216</v>
      </c>
    </row>
    <row r="2830" customHeight="1" spans="1:8">
      <c r="A2830" s="13" t="s">
        <v>8217</v>
      </c>
      <c r="B2830" s="10" t="s">
        <v>8218</v>
      </c>
      <c r="C2830" s="10">
        <v>10</v>
      </c>
      <c r="D2830" s="10">
        <v>4200.1</v>
      </c>
      <c r="E2830" s="10">
        <v>2600</v>
      </c>
      <c r="F2830" s="10">
        <f t="shared" si="72"/>
        <v>1600.1</v>
      </c>
      <c r="G2830" s="10" t="s">
        <v>10</v>
      </c>
      <c r="H2830" s="10" t="s">
        <v>8219</v>
      </c>
    </row>
    <row r="2831" customHeight="1" spans="1:8">
      <c r="A2831" s="13" t="s">
        <v>8220</v>
      </c>
      <c r="B2831" s="10" t="s">
        <v>8221</v>
      </c>
      <c r="C2831" s="10">
        <v>4</v>
      </c>
      <c r="D2831" s="10">
        <v>1600</v>
      </c>
      <c r="E2831" s="10">
        <v>0</v>
      </c>
      <c r="F2831" s="10">
        <f t="shared" si="72"/>
        <v>1600</v>
      </c>
      <c r="G2831" s="10" t="s">
        <v>1871</v>
      </c>
      <c r="H2831" s="10" t="s">
        <v>8222</v>
      </c>
    </row>
    <row r="2832" customHeight="1" spans="1:8">
      <c r="A2832" s="13" t="s">
        <v>8223</v>
      </c>
      <c r="B2832" s="10" t="s">
        <v>8224</v>
      </c>
      <c r="C2832" s="10">
        <v>5</v>
      </c>
      <c r="D2832" s="10">
        <v>4300</v>
      </c>
      <c r="E2832" s="10">
        <v>2700</v>
      </c>
      <c r="F2832" s="10">
        <f t="shared" si="72"/>
        <v>1600</v>
      </c>
      <c r="G2832" s="10" t="s">
        <v>10</v>
      </c>
      <c r="H2832" s="10" t="s">
        <v>8225</v>
      </c>
    </row>
    <row r="2833" customHeight="1" spans="1:8">
      <c r="A2833" s="13" t="s">
        <v>8226</v>
      </c>
      <c r="B2833" s="10" t="s">
        <v>8227</v>
      </c>
      <c r="C2833" s="10">
        <v>2</v>
      </c>
      <c r="D2833" s="10">
        <v>3000</v>
      </c>
      <c r="E2833" s="10">
        <v>1400</v>
      </c>
      <c r="F2833" s="10">
        <f t="shared" si="72"/>
        <v>1600</v>
      </c>
      <c r="G2833" s="10" t="s">
        <v>10</v>
      </c>
      <c r="H2833" s="10" t="s">
        <v>8228</v>
      </c>
    </row>
    <row r="2834" customHeight="1" spans="1:8">
      <c r="A2834" s="13" t="s">
        <v>8229</v>
      </c>
      <c r="B2834" s="10" t="s">
        <v>22</v>
      </c>
      <c r="C2834" s="10">
        <v>6</v>
      </c>
      <c r="D2834" s="10">
        <v>2550</v>
      </c>
      <c r="E2834" s="10">
        <v>950</v>
      </c>
      <c r="F2834" s="10">
        <f t="shared" si="72"/>
        <v>1600</v>
      </c>
      <c r="G2834" s="10" t="s">
        <v>40</v>
      </c>
      <c r="H2834" s="10" t="s">
        <v>8230</v>
      </c>
    </row>
    <row r="2835" customHeight="1" spans="1:8">
      <c r="A2835" s="13" t="s">
        <v>8231</v>
      </c>
      <c r="B2835" s="10" t="s">
        <v>3078</v>
      </c>
      <c r="C2835" s="10">
        <v>10</v>
      </c>
      <c r="D2835" s="10">
        <v>3200</v>
      </c>
      <c r="E2835" s="10">
        <v>1600</v>
      </c>
      <c r="F2835" s="10">
        <f t="shared" si="72"/>
        <v>1600</v>
      </c>
      <c r="G2835" s="10" t="s">
        <v>10</v>
      </c>
      <c r="H2835" s="10" t="s">
        <v>3079</v>
      </c>
    </row>
    <row r="2836" customHeight="1" spans="1:8">
      <c r="A2836" s="13" t="s">
        <v>8232</v>
      </c>
      <c r="B2836" s="10" t="s">
        <v>8233</v>
      </c>
      <c r="C2836" s="10">
        <v>5</v>
      </c>
      <c r="D2836" s="10">
        <v>1600</v>
      </c>
      <c r="E2836" s="10">
        <v>0</v>
      </c>
      <c r="F2836" s="10">
        <f t="shared" si="72"/>
        <v>1600</v>
      </c>
      <c r="G2836" s="10" t="s">
        <v>87</v>
      </c>
      <c r="H2836" s="10" t="s">
        <v>8234</v>
      </c>
    </row>
    <row r="2837" customHeight="1" spans="1:8">
      <c r="A2837" s="13" t="s">
        <v>8235</v>
      </c>
      <c r="B2837" s="10" t="s">
        <v>8236</v>
      </c>
      <c r="C2837" s="10">
        <v>3</v>
      </c>
      <c r="D2837" s="10">
        <v>1600</v>
      </c>
      <c r="E2837" s="10">
        <v>0</v>
      </c>
      <c r="F2837" s="10">
        <f t="shared" si="72"/>
        <v>1600</v>
      </c>
      <c r="G2837" s="10" t="s">
        <v>144</v>
      </c>
      <c r="H2837" s="10" t="s">
        <v>8237</v>
      </c>
    </row>
    <row r="2838" customHeight="1" spans="1:8">
      <c r="A2838" s="13" t="s">
        <v>8238</v>
      </c>
      <c r="B2838" s="10" t="s">
        <v>8239</v>
      </c>
      <c r="C2838" s="10">
        <v>4</v>
      </c>
      <c r="D2838" s="10">
        <v>1600</v>
      </c>
      <c r="E2838" s="10">
        <v>0</v>
      </c>
      <c r="F2838" s="10">
        <f t="shared" si="72"/>
        <v>1600</v>
      </c>
      <c r="G2838" s="10" t="s">
        <v>40</v>
      </c>
      <c r="H2838" s="10" t="s">
        <v>8240</v>
      </c>
    </row>
    <row r="2839" customHeight="1" spans="1:8">
      <c r="A2839" s="13" t="s">
        <v>8241</v>
      </c>
      <c r="B2839" s="10" t="s">
        <v>8242</v>
      </c>
      <c r="C2839" s="10">
        <v>4</v>
      </c>
      <c r="D2839" s="10">
        <v>1600</v>
      </c>
      <c r="E2839" s="10">
        <v>0</v>
      </c>
      <c r="F2839" s="10">
        <f t="shared" si="72"/>
        <v>1600</v>
      </c>
      <c r="G2839" s="10" t="s">
        <v>144</v>
      </c>
      <c r="H2839" s="10" t="s">
        <v>8243</v>
      </c>
    </row>
    <row r="2840" customHeight="1" spans="1:8">
      <c r="A2840" s="13" t="s">
        <v>8244</v>
      </c>
      <c r="B2840" s="10" t="s">
        <v>8245</v>
      </c>
      <c r="C2840" s="10">
        <v>24</v>
      </c>
      <c r="D2840" s="10">
        <v>2600</v>
      </c>
      <c r="E2840" s="10">
        <v>1000</v>
      </c>
      <c r="F2840" s="10">
        <f t="shared" si="72"/>
        <v>1600</v>
      </c>
      <c r="G2840" s="10" t="s">
        <v>581</v>
      </c>
      <c r="H2840" s="10" t="s">
        <v>8244</v>
      </c>
    </row>
    <row r="2841" customHeight="1" spans="1:8">
      <c r="A2841" s="13" t="s">
        <v>8246</v>
      </c>
      <c r="B2841" s="10" t="s">
        <v>8247</v>
      </c>
      <c r="C2841" s="10">
        <v>8</v>
      </c>
      <c r="D2841" s="10">
        <v>1600</v>
      </c>
      <c r="E2841" s="10">
        <v>0</v>
      </c>
      <c r="F2841" s="10">
        <f t="shared" si="72"/>
        <v>1600</v>
      </c>
      <c r="G2841" s="10" t="s">
        <v>144</v>
      </c>
      <c r="H2841" s="10" t="s">
        <v>8248</v>
      </c>
    </row>
    <row r="2842" customHeight="1" spans="1:8">
      <c r="A2842" s="13" t="s">
        <v>8249</v>
      </c>
      <c r="B2842" s="10" t="s">
        <v>8250</v>
      </c>
      <c r="C2842" s="10">
        <v>3</v>
      </c>
      <c r="D2842" s="10">
        <v>1600</v>
      </c>
      <c r="E2842" s="10">
        <v>0</v>
      </c>
      <c r="F2842" s="10">
        <f t="shared" si="72"/>
        <v>1600</v>
      </c>
      <c r="G2842" s="10" t="s">
        <v>144</v>
      </c>
      <c r="H2842" s="10" t="s">
        <v>8251</v>
      </c>
    </row>
    <row r="2843" customHeight="1" spans="1:8">
      <c r="A2843" s="13" t="s">
        <v>8252</v>
      </c>
      <c r="B2843" s="10" t="s">
        <v>8253</v>
      </c>
      <c r="C2843" s="10">
        <v>5</v>
      </c>
      <c r="D2843" s="10">
        <v>1600</v>
      </c>
      <c r="E2843" s="10">
        <v>0</v>
      </c>
      <c r="F2843" s="10">
        <f t="shared" si="72"/>
        <v>1600</v>
      </c>
      <c r="G2843" s="10" t="s">
        <v>40</v>
      </c>
      <c r="H2843" s="10" t="s">
        <v>8254</v>
      </c>
    </row>
    <row r="2844" customHeight="1" spans="1:8">
      <c r="A2844" s="13" t="s">
        <v>8255</v>
      </c>
      <c r="B2844" s="10" t="s">
        <v>8256</v>
      </c>
      <c r="C2844" s="10">
        <v>7</v>
      </c>
      <c r="D2844" s="10">
        <v>2600</v>
      </c>
      <c r="E2844" s="10">
        <v>1000</v>
      </c>
      <c r="F2844" s="10">
        <f t="shared" si="72"/>
        <v>1600</v>
      </c>
      <c r="G2844" s="10" t="s">
        <v>40</v>
      </c>
      <c r="H2844" s="10" t="s">
        <v>8257</v>
      </c>
    </row>
    <row r="2845" customHeight="1" spans="1:8">
      <c r="A2845" s="13" t="s">
        <v>8258</v>
      </c>
      <c r="B2845" s="10" t="s">
        <v>8259</v>
      </c>
      <c r="C2845" s="10">
        <v>13</v>
      </c>
      <c r="D2845" s="10">
        <v>2300</v>
      </c>
      <c r="E2845" s="10">
        <v>700</v>
      </c>
      <c r="F2845" s="10">
        <f t="shared" si="72"/>
        <v>1600</v>
      </c>
      <c r="G2845" s="10" t="s">
        <v>581</v>
      </c>
      <c r="H2845" s="10" t="s">
        <v>8260</v>
      </c>
    </row>
    <row r="2846" customHeight="1" spans="1:8">
      <c r="A2846" s="13" t="s">
        <v>8261</v>
      </c>
      <c r="B2846" s="10" t="s">
        <v>8262</v>
      </c>
      <c r="C2846" s="10">
        <v>17</v>
      </c>
      <c r="D2846" s="10">
        <v>2000</v>
      </c>
      <c r="E2846" s="10">
        <v>400</v>
      </c>
      <c r="F2846" s="10">
        <f t="shared" si="72"/>
        <v>1600</v>
      </c>
      <c r="G2846" s="10" t="s">
        <v>581</v>
      </c>
      <c r="H2846" s="10" t="s">
        <v>8263</v>
      </c>
    </row>
    <row r="2847" customHeight="1" spans="1:8">
      <c r="A2847" s="13" t="s">
        <v>8264</v>
      </c>
      <c r="B2847" s="10" t="s">
        <v>8265</v>
      </c>
      <c r="C2847" s="10">
        <v>6</v>
      </c>
      <c r="D2847" s="10">
        <v>2700</v>
      </c>
      <c r="E2847" s="10">
        <v>1100</v>
      </c>
      <c r="F2847" s="10">
        <f t="shared" si="72"/>
        <v>1600</v>
      </c>
      <c r="G2847" s="10" t="s">
        <v>40</v>
      </c>
      <c r="H2847" s="10" t="s">
        <v>8266</v>
      </c>
    </row>
    <row r="2848" customHeight="1" spans="1:8">
      <c r="A2848" s="13" t="s">
        <v>8267</v>
      </c>
      <c r="B2848" s="10" t="s">
        <v>8268</v>
      </c>
      <c r="C2848" s="10">
        <v>6</v>
      </c>
      <c r="D2848" s="10">
        <v>4500</v>
      </c>
      <c r="E2848" s="10">
        <v>2900</v>
      </c>
      <c r="F2848" s="10">
        <f t="shared" si="72"/>
        <v>1600</v>
      </c>
      <c r="G2848" s="10" t="s">
        <v>10</v>
      </c>
      <c r="H2848" s="10" t="s">
        <v>8269</v>
      </c>
    </row>
    <row r="2849" customHeight="1" spans="1:8">
      <c r="A2849" s="13" t="s">
        <v>8270</v>
      </c>
      <c r="B2849" s="10" t="s">
        <v>8271</v>
      </c>
      <c r="C2849" s="10">
        <v>2</v>
      </c>
      <c r="D2849" s="10">
        <v>2500</v>
      </c>
      <c r="E2849" s="10">
        <v>900</v>
      </c>
      <c r="F2849" s="10">
        <f t="shared" si="72"/>
        <v>1600</v>
      </c>
      <c r="G2849" s="10" t="s">
        <v>40</v>
      </c>
      <c r="H2849" s="10" t="s">
        <v>8272</v>
      </c>
    </row>
    <row r="2850" customHeight="1" spans="1:8">
      <c r="A2850" s="13" t="s">
        <v>8273</v>
      </c>
      <c r="B2850" s="10" t="s">
        <v>8274</v>
      </c>
      <c r="C2850" s="10">
        <v>2</v>
      </c>
      <c r="D2850" s="10">
        <v>3028</v>
      </c>
      <c r="E2850" s="10">
        <v>1431</v>
      </c>
      <c r="F2850" s="10">
        <f t="shared" si="72"/>
        <v>1597</v>
      </c>
      <c r="G2850" s="10" t="s">
        <v>10</v>
      </c>
      <c r="H2850" s="10" t="s">
        <v>8275</v>
      </c>
    </row>
    <row r="2851" customHeight="1" spans="1:8">
      <c r="A2851" s="13" t="s">
        <v>8276</v>
      </c>
      <c r="B2851" s="10" t="s">
        <v>8277</v>
      </c>
      <c r="C2851" s="10">
        <v>6</v>
      </c>
      <c r="D2851" s="10">
        <v>1967</v>
      </c>
      <c r="E2851" s="10">
        <v>370</v>
      </c>
      <c r="F2851" s="10">
        <f t="shared" si="72"/>
        <v>1597</v>
      </c>
      <c r="G2851" s="10" t="s">
        <v>40</v>
      </c>
      <c r="H2851" s="10" t="s">
        <v>8278</v>
      </c>
    </row>
    <row r="2852" customHeight="1" spans="1:8">
      <c r="A2852" s="13" t="s">
        <v>8279</v>
      </c>
      <c r="B2852" s="10" t="s">
        <v>8280</v>
      </c>
      <c r="C2852" s="10">
        <v>9</v>
      </c>
      <c r="D2852" s="10">
        <v>9430</v>
      </c>
      <c r="E2852" s="10">
        <v>7834</v>
      </c>
      <c r="F2852" s="10">
        <f t="shared" si="72"/>
        <v>1596</v>
      </c>
      <c r="G2852" s="10" t="s">
        <v>87</v>
      </c>
      <c r="H2852" s="10" t="s">
        <v>8281</v>
      </c>
    </row>
    <row r="2853" customHeight="1" spans="1:8">
      <c r="A2853" s="13" t="s">
        <v>8282</v>
      </c>
      <c r="B2853" s="10" t="s">
        <v>8283</v>
      </c>
      <c r="C2853" s="10">
        <v>29</v>
      </c>
      <c r="D2853" s="10">
        <v>26766</v>
      </c>
      <c r="E2853" s="10">
        <v>25170</v>
      </c>
      <c r="F2853" s="10">
        <f t="shared" si="72"/>
        <v>1596</v>
      </c>
      <c r="G2853" s="10" t="s">
        <v>10</v>
      </c>
      <c r="H2853" s="10" t="s">
        <v>8282</v>
      </c>
    </row>
    <row r="2854" customHeight="1" spans="1:8">
      <c r="A2854" s="13" t="s">
        <v>8284</v>
      </c>
      <c r="B2854" s="10" t="s">
        <v>8285</v>
      </c>
      <c r="C2854" s="10">
        <v>3</v>
      </c>
      <c r="D2854" s="10">
        <v>1700</v>
      </c>
      <c r="E2854" s="10">
        <v>106</v>
      </c>
      <c r="F2854" s="10">
        <f t="shared" si="72"/>
        <v>1594</v>
      </c>
      <c r="G2854" s="10" t="s">
        <v>144</v>
      </c>
      <c r="H2854" s="10" t="s">
        <v>8286</v>
      </c>
    </row>
    <row r="2855" customHeight="1" spans="1:8">
      <c r="A2855" s="13" t="s">
        <v>8287</v>
      </c>
      <c r="B2855" s="10" t="s">
        <v>8288</v>
      </c>
      <c r="C2855" s="10">
        <v>11</v>
      </c>
      <c r="D2855" s="10">
        <v>35058</v>
      </c>
      <c r="E2855" s="10">
        <v>33467</v>
      </c>
      <c r="F2855" s="10">
        <f t="shared" si="72"/>
        <v>1591</v>
      </c>
      <c r="G2855" s="10" t="s">
        <v>10</v>
      </c>
      <c r="H2855" s="10" t="s">
        <v>8289</v>
      </c>
    </row>
    <row r="2856" customHeight="1" spans="1:8">
      <c r="A2856" s="13" t="s">
        <v>8290</v>
      </c>
      <c r="B2856" s="10" t="s">
        <v>8291</v>
      </c>
      <c r="C2856" s="10">
        <v>7</v>
      </c>
      <c r="D2856" s="10">
        <v>1590</v>
      </c>
      <c r="E2856" s="10">
        <v>0</v>
      </c>
      <c r="F2856" s="10">
        <f t="shared" si="72"/>
        <v>1590</v>
      </c>
      <c r="G2856" s="10" t="s">
        <v>40</v>
      </c>
      <c r="H2856" s="10" t="s">
        <v>8292</v>
      </c>
    </row>
    <row r="2857" customHeight="1" spans="1:8">
      <c r="A2857" s="13" t="s">
        <v>8293</v>
      </c>
      <c r="B2857" s="10" t="s">
        <v>8294</v>
      </c>
      <c r="C2857" s="10">
        <v>18</v>
      </c>
      <c r="D2857" s="10">
        <v>51058</v>
      </c>
      <c r="E2857" s="10">
        <v>49469</v>
      </c>
      <c r="F2857" s="10">
        <f t="shared" si="72"/>
        <v>1589</v>
      </c>
      <c r="G2857" s="10" t="s">
        <v>10</v>
      </c>
      <c r="H2857" s="10" t="s">
        <v>8295</v>
      </c>
    </row>
    <row r="2858" customHeight="1" spans="1:8">
      <c r="A2858" s="13" t="s">
        <v>8296</v>
      </c>
      <c r="B2858" s="10" t="s">
        <v>8297</v>
      </c>
      <c r="C2858" s="10">
        <v>26</v>
      </c>
      <c r="D2858" s="10">
        <v>16502</v>
      </c>
      <c r="E2858" s="10">
        <v>14914</v>
      </c>
      <c r="F2858" s="10">
        <f t="shared" si="72"/>
        <v>1588</v>
      </c>
      <c r="G2858" s="10" t="s">
        <v>10</v>
      </c>
      <c r="H2858" s="10" t="s">
        <v>8298</v>
      </c>
    </row>
    <row r="2859" customHeight="1" spans="1:8">
      <c r="A2859" s="13" t="s">
        <v>8299</v>
      </c>
      <c r="B2859" s="10" t="s">
        <v>8300</v>
      </c>
      <c r="C2859" s="10">
        <v>14</v>
      </c>
      <c r="D2859" s="10">
        <v>42900</v>
      </c>
      <c r="E2859" s="10">
        <v>41313</v>
      </c>
      <c r="F2859" s="10">
        <f t="shared" si="72"/>
        <v>1587</v>
      </c>
      <c r="G2859" s="10" t="s">
        <v>10</v>
      </c>
      <c r="H2859" s="10" t="s">
        <v>8301</v>
      </c>
    </row>
    <row r="2860" customHeight="1" spans="1:8">
      <c r="A2860" s="13" t="s">
        <v>8302</v>
      </c>
      <c r="B2860" s="10" t="s">
        <v>8303</v>
      </c>
      <c r="C2860" s="10">
        <v>12</v>
      </c>
      <c r="D2860" s="10">
        <v>2298</v>
      </c>
      <c r="E2860" s="10">
        <v>711</v>
      </c>
      <c r="F2860" s="10">
        <f t="shared" si="72"/>
        <v>1587</v>
      </c>
      <c r="G2860" s="10" t="s">
        <v>40</v>
      </c>
      <c r="H2860" s="10" t="s">
        <v>8304</v>
      </c>
    </row>
    <row r="2861" customHeight="1" spans="1:8">
      <c r="A2861" s="13" t="s">
        <v>8305</v>
      </c>
      <c r="B2861" s="10" t="s">
        <v>8306</v>
      </c>
      <c r="C2861" s="10">
        <v>7</v>
      </c>
      <c r="D2861" s="10">
        <v>21700</v>
      </c>
      <c r="E2861" s="10">
        <v>20117</v>
      </c>
      <c r="F2861" s="10">
        <f t="shared" si="72"/>
        <v>1583</v>
      </c>
      <c r="G2861" s="10" t="s">
        <v>10</v>
      </c>
      <c r="H2861" s="10" t="s">
        <v>8307</v>
      </c>
    </row>
    <row r="2862" customHeight="1" spans="1:8">
      <c r="A2862" s="13" t="s">
        <v>8308</v>
      </c>
      <c r="B2862" s="10" t="s">
        <v>8309</v>
      </c>
      <c r="C2862" s="10">
        <v>7</v>
      </c>
      <c r="D2862" s="10">
        <v>16028</v>
      </c>
      <c r="E2862" s="10">
        <v>14445</v>
      </c>
      <c r="F2862" s="10">
        <f t="shared" si="72"/>
        <v>1583</v>
      </c>
      <c r="G2862" s="10" t="s">
        <v>10</v>
      </c>
      <c r="H2862" s="10" t="s">
        <v>8310</v>
      </c>
    </row>
    <row r="2863" customHeight="1" spans="1:8">
      <c r="A2863" s="13" t="s">
        <v>8311</v>
      </c>
      <c r="B2863" s="10" t="s">
        <v>8312</v>
      </c>
      <c r="C2863" s="10">
        <v>4</v>
      </c>
      <c r="D2863" s="10">
        <v>3486</v>
      </c>
      <c r="E2863" s="10">
        <v>1903</v>
      </c>
      <c r="F2863" s="10">
        <f t="shared" si="72"/>
        <v>1583</v>
      </c>
      <c r="G2863" s="10" t="s">
        <v>10</v>
      </c>
      <c r="H2863" s="10" t="s">
        <v>8313</v>
      </c>
    </row>
    <row r="2864" customHeight="1" spans="1:8">
      <c r="A2864" s="13" t="s">
        <v>8314</v>
      </c>
      <c r="B2864" s="10" t="s">
        <v>8315</v>
      </c>
      <c r="C2864" s="10">
        <v>8</v>
      </c>
      <c r="D2864" s="10">
        <v>8510</v>
      </c>
      <c r="E2864" s="10">
        <v>6932</v>
      </c>
      <c r="F2864" s="10">
        <f t="shared" si="72"/>
        <v>1578</v>
      </c>
      <c r="G2864" s="10" t="s">
        <v>87</v>
      </c>
      <c r="H2864" s="10" t="s">
        <v>8316</v>
      </c>
    </row>
    <row r="2865" customHeight="1" spans="1:8">
      <c r="A2865" s="13" t="s">
        <v>8317</v>
      </c>
      <c r="B2865" s="10" t="s">
        <v>8318</v>
      </c>
      <c r="C2865" s="10">
        <v>7</v>
      </c>
      <c r="D2865" s="10">
        <v>1878</v>
      </c>
      <c r="E2865" s="10">
        <v>300</v>
      </c>
      <c r="F2865" s="10">
        <f t="shared" si="72"/>
        <v>1578</v>
      </c>
      <c r="G2865" s="10" t="s">
        <v>144</v>
      </c>
      <c r="H2865" s="10" t="s">
        <v>8319</v>
      </c>
    </row>
    <row r="2866" customHeight="1" spans="1:8">
      <c r="A2866" s="13" t="s">
        <v>8320</v>
      </c>
      <c r="B2866" s="10" t="s">
        <v>8321</v>
      </c>
      <c r="C2866" s="10">
        <v>23</v>
      </c>
      <c r="D2866" s="10">
        <v>3316</v>
      </c>
      <c r="E2866" s="10">
        <v>1740</v>
      </c>
      <c r="F2866" s="10">
        <f t="shared" si="72"/>
        <v>1576</v>
      </c>
      <c r="G2866" s="10" t="s">
        <v>10</v>
      </c>
      <c r="H2866" s="10" t="s">
        <v>8320</v>
      </c>
    </row>
    <row r="2867" customHeight="1" spans="1:8">
      <c r="A2867" s="13" t="s">
        <v>8322</v>
      </c>
      <c r="B2867" s="10" t="s">
        <v>8323</v>
      </c>
      <c r="C2867" s="10">
        <v>4</v>
      </c>
      <c r="D2867" s="10">
        <v>2400</v>
      </c>
      <c r="E2867" s="10">
        <v>825</v>
      </c>
      <c r="F2867" s="10">
        <f t="shared" si="72"/>
        <v>1575</v>
      </c>
      <c r="G2867" s="10" t="s">
        <v>87</v>
      </c>
      <c r="H2867" s="10" t="s">
        <v>8324</v>
      </c>
    </row>
    <row r="2868" customHeight="1" spans="1:8">
      <c r="A2868" s="13" t="s">
        <v>8325</v>
      </c>
      <c r="B2868" s="10" t="s">
        <v>8326</v>
      </c>
      <c r="C2868" s="10">
        <v>34</v>
      </c>
      <c r="D2868" s="10">
        <v>103558</v>
      </c>
      <c r="E2868" s="10">
        <v>101984</v>
      </c>
      <c r="F2868" s="10">
        <f t="shared" si="72"/>
        <v>1574</v>
      </c>
      <c r="G2868" s="10" t="s">
        <v>10</v>
      </c>
      <c r="H2868" s="10" t="s">
        <v>8327</v>
      </c>
    </row>
    <row r="2869" customHeight="1" spans="1:8">
      <c r="A2869" s="13" t="s">
        <v>8328</v>
      </c>
      <c r="B2869" s="10" t="s">
        <v>8329</v>
      </c>
      <c r="C2869" s="10">
        <v>4</v>
      </c>
      <c r="D2869" s="10">
        <v>16000</v>
      </c>
      <c r="E2869" s="10">
        <v>14429</v>
      </c>
      <c r="F2869" s="10">
        <f t="shared" si="72"/>
        <v>1571</v>
      </c>
      <c r="G2869" s="10" t="s">
        <v>10</v>
      </c>
      <c r="H2869" s="10" t="s">
        <v>8330</v>
      </c>
    </row>
    <row r="2870" customHeight="1" spans="1:8">
      <c r="A2870" s="13" t="s">
        <v>8331</v>
      </c>
      <c r="B2870" s="10" t="s">
        <v>8332</v>
      </c>
      <c r="C2870" s="10">
        <v>1</v>
      </c>
      <c r="D2870" s="10">
        <v>3000</v>
      </c>
      <c r="E2870" s="10">
        <v>1430</v>
      </c>
      <c r="F2870" s="10">
        <f t="shared" si="72"/>
        <v>1570</v>
      </c>
      <c r="G2870" s="10" t="s">
        <v>10</v>
      </c>
      <c r="H2870" s="10" t="s">
        <v>8333</v>
      </c>
    </row>
    <row r="2871" customHeight="1" spans="1:8">
      <c r="A2871" s="13" t="s">
        <v>8334</v>
      </c>
      <c r="B2871" s="10" t="s">
        <v>8335</v>
      </c>
      <c r="C2871" s="10">
        <v>9</v>
      </c>
      <c r="D2871" s="10">
        <v>4500</v>
      </c>
      <c r="E2871" s="10">
        <v>2932</v>
      </c>
      <c r="F2871" s="10">
        <f t="shared" si="72"/>
        <v>1568</v>
      </c>
      <c r="G2871" s="10" t="s">
        <v>10</v>
      </c>
      <c r="H2871" s="10" t="s">
        <v>8336</v>
      </c>
    </row>
    <row r="2872" customHeight="1" spans="1:8">
      <c r="A2872" s="13" t="s">
        <v>8337</v>
      </c>
      <c r="B2872" s="10" t="s">
        <v>8338</v>
      </c>
      <c r="C2872" s="10">
        <v>2</v>
      </c>
      <c r="D2872" s="10">
        <v>8000</v>
      </c>
      <c r="E2872" s="10">
        <v>6433</v>
      </c>
      <c r="F2872" s="10">
        <f t="shared" si="72"/>
        <v>1567</v>
      </c>
      <c r="G2872" s="10" t="s">
        <v>10</v>
      </c>
      <c r="H2872" s="10" t="s">
        <v>8339</v>
      </c>
    </row>
    <row r="2873" customHeight="1" spans="1:8">
      <c r="A2873" s="13" t="s">
        <v>8340</v>
      </c>
      <c r="B2873" s="10" t="s">
        <v>8341</v>
      </c>
      <c r="C2873" s="10">
        <v>3</v>
      </c>
      <c r="D2873" s="10">
        <v>11500</v>
      </c>
      <c r="E2873" s="10">
        <v>9934</v>
      </c>
      <c r="F2873" s="10">
        <f t="shared" si="72"/>
        <v>1566</v>
      </c>
      <c r="G2873" s="10" t="s">
        <v>10</v>
      </c>
      <c r="H2873" s="10" t="s">
        <v>8342</v>
      </c>
    </row>
    <row r="2874" customHeight="1" spans="1:8">
      <c r="A2874" s="13" t="s">
        <v>8343</v>
      </c>
      <c r="B2874" s="10" t="s">
        <v>8344</v>
      </c>
      <c r="C2874" s="10">
        <v>80</v>
      </c>
      <c r="D2874" s="10">
        <v>26766</v>
      </c>
      <c r="E2874" s="10">
        <v>25200</v>
      </c>
      <c r="F2874" s="10">
        <f t="shared" si="72"/>
        <v>1566</v>
      </c>
      <c r="G2874" s="10" t="s">
        <v>10</v>
      </c>
      <c r="H2874" s="10" t="s">
        <v>8345</v>
      </c>
    </row>
    <row r="2875" customHeight="1" spans="1:8">
      <c r="A2875" s="13" t="s">
        <v>8346</v>
      </c>
      <c r="B2875" s="10" t="s">
        <v>8347</v>
      </c>
      <c r="C2875" s="10">
        <v>19</v>
      </c>
      <c r="D2875" s="10">
        <v>4590</v>
      </c>
      <c r="E2875" s="10">
        <v>3024</v>
      </c>
      <c r="F2875" s="10">
        <f t="shared" si="72"/>
        <v>1566</v>
      </c>
      <c r="G2875" s="10" t="s">
        <v>10</v>
      </c>
      <c r="H2875" s="10" t="s">
        <v>8348</v>
      </c>
    </row>
    <row r="2876" customHeight="1" spans="1:8">
      <c r="A2876" s="13" t="s">
        <v>8349</v>
      </c>
      <c r="B2876" s="10" t="s">
        <v>8350</v>
      </c>
      <c r="C2876" s="10">
        <v>4</v>
      </c>
      <c r="D2876" s="10">
        <v>20000</v>
      </c>
      <c r="E2876" s="10">
        <v>18436</v>
      </c>
      <c r="F2876" s="10">
        <f t="shared" si="72"/>
        <v>1564</v>
      </c>
      <c r="G2876" s="10" t="s">
        <v>87</v>
      </c>
      <c r="H2876" s="10" t="s">
        <v>8351</v>
      </c>
    </row>
    <row r="2877" customHeight="1" spans="1:8">
      <c r="A2877" s="13" t="s">
        <v>8352</v>
      </c>
      <c r="B2877" s="10" t="s">
        <v>8353</v>
      </c>
      <c r="C2877" s="10">
        <v>8</v>
      </c>
      <c r="D2877" s="10">
        <v>1764</v>
      </c>
      <c r="E2877" s="10">
        <v>200</v>
      </c>
      <c r="F2877" s="10">
        <f t="shared" si="72"/>
        <v>1564</v>
      </c>
      <c r="G2877" s="10" t="s">
        <v>40</v>
      </c>
      <c r="H2877" s="10" t="s">
        <v>8354</v>
      </c>
    </row>
    <row r="2878" customHeight="1" spans="1:8">
      <c r="A2878" s="13" t="s">
        <v>8355</v>
      </c>
      <c r="B2878" s="10" t="s">
        <v>8356</v>
      </c>
      <c r="C2878" s="10">
        <v>7</v>
      </c>
      <c r="D2878" s="10">
        <v>3600</v>
      </c>
      <c r="E2878" s="10">
        <v>2038</v>
      </c>
      <c r="F2878" s="10">
        <f t="shared" si="72"/>
        <v>1562</v>
      </c>
      <c r="G2878" s="10" t="s">
        <v>10</v>
      </c>
      <c r="H2878" s="10" t="s">
        <v>8357</v>
      </c>
    </row>
    <row r="2879" customHeight="1" spans="1:8">
      <c r="A2879" s="13" t="s">
        <v>8358</v>
      </c>
      <c r="B2879" s="10" t="s">
        <v>8359</v>
      </c>
      <c r="C2879" s="10">
        <v>16</v>
      </c>
      <c r="D2879" s="10">
        <v>8916</v>
      </c>
      <c r="E2879" s="10">
        <v>7356</v>
      </c>
      <c r="F2879" s="10">
        <f>D2879-E2879</f>
        <v>1560</v>
      </c>
      <c r="G2879" s="10" t="s">
        <v>10</v>
      </c>
      <c r="H2879" s="10" t="s">
        <v>8360</v>
      </c>
    </row>
    <row r="2880" customHeight="1" spans="1:8">
      <c r="A2880" s="13" t="s">
        <v>8361</v>
      </c>
      <c r="B2880" s="10" t="s">
        <v>8362</v>
      </c>
      <c r="C2880" s="10">
        <v>2</v>
      </c>
      <c r="D2880" s="10">
        <v>3001</v>
      </c>
      <c r="E2880" s="10">
        <v>1442</v>
      </c>
      <c r="F2880" s="10">
        <f>D2880-E2880</f>
        <v>1559</v>
      </c>
      <c r="G2880" s="10" t="s">
        <v>10</v>
      </c>
      <c r="H2880" s="10" t="s">
        <v>8363</v>
      </c>
    </row>
    <row r="2881" customHeight="1" spans="1:8">
      <c r="A2881" s="13" t="s">
        <v>8364</v>
      </c>
      <c r="B2881" s="10" t="s">
        <v>8365</v>
      </c>
      <c r="C2881" s="10">
        <v>2</v>
      </c>
      <c r="D2881" s="10">
        <v>6000</v>
      </c>
      <c r="E2881" s="10">
        <v>4444</v>
      </c>
      <c r="F2881" s="10">
        <f>D2881-E2881</f>
        <v>1556</v>
      </c>
      <c r="G2881" s="10" t="s">
        <v>10</v>
      </c>
      <c r="H2881" s="10" t="s">
        <v>8366</v>
      </c>
    </row>
    <row r="2882" ht="13.5" hidden="1" spans="1:8">
      <c r="A2882" s="10" t="s">
        <v>8367</v>
      </c>
      <c r="B2882" s="10" t="s">
        <v>8368</v>
      </c>
      <c r="C2882" s="10">
        <v>5</v>
      </c>
      <c r="D2882" s="10">
        <v>15000</v>
      </c>
      <c r="E2882" s="10">
        <v>18424</v>
      </c>
      <c r="F2882" s="10"/>
      <c r="G2882" s="10" t="s">
        <v>343</v>
      </c>
      <c r="H2882" s="10" t="s">
        <v>8369</v>
      </c>
    </row>
    <row r="2883" customHeight="1" spans="1:8">
      <c r="A2883" s="13" t="s">
        <v>8370</v>
      </c>
      <c r="B2883" s="10" t="s">
        <v>8371</v>
      </c>
      <c r="C2883" s="10">
        <v>9</v>
      </c>
      <c r="D2883" s="10">
        <v>27058</v>
      </c>
      <c r="E2883" s="10">
        <v>25502</v>
      </c>
      <c r="F2883" s="10">
        <f t="shared" ref="F2883:F2899" si="73">D2883-E2883</f>
        <v>1556</v>
      </c>
      <c r="G2883" s="10" t="s">
        <v>10</v>
      </c>
      <c r="H2883" s="10" t="s">
        <v>8372</v>
      </c>
    </row>
    <row r="2884" customHeight="1" spans="1:8">
      <c r="A2884" s="13" t="s">
        <v>8373</v>
      </c>
      <c r="B2884" s="10" t="s">
        <v>8374</v>
      </c>
      <c r="C2884" s="10">
        <v>4</v>
      </c>
      <c r="D2884" s="10">
        <v>1750</v>
      </c>
      <c r="E2884" s="10">
        <v>194</v>
      </c>
      <c r="F2884" s="10">
        <f t="shared" si="73"/>
        <v>1556</v>
      </c>
      <c r="G2884" s="10" t="s">
        <v>144</v>
      </c>
      <c r="H2884" s="10" t="s">
        <v>8375</v>
      </c>
    </row>
    <row r="2885" customHeight="1" spans="1:8">
      <c r="A2885" s="13" t="s">
        <v>8376</v>
      </c>
      <c r="B2885" s="10" t="s">
        <v>8377</v>
      </c>
      <c r="C2885" s="10">
        <v>15</v>
      </c>
      <c r="D2885" s="10">
        <v>37358</v>
      </c>
      <c r="E2885" s="10">
        <v>35805</v>
      </c>
      <c r="F2885" s="10">
        <f t="shared" si="73"/>
        <v>1553</v>
      </c>
      <c r="G2885" s="10" t="s">
        <v>10</v>
      </c>
      <c r="H2885" s="10" t="s">
        <v>8378</v>
      </c>
    </row>
    <row r="2886" customHeight="1" spans="1:8">
      <c r="A2886" s="13" t="s">
        <v>8379</v>
      </c>
      <c r="B2886" s="10" t="s">
        <v>6113</v>
      </c>
      <c r="C2886" s="10">
        <v>6</v>
      </c>
      <c r="D2886" s="10">
        <v>8028</v>
      </c>
      <c r="E2886" s="10">
        <v>6476</v>
      </c>
      <c r="F2886" s="10">
        <f t="shared" si="73"/>
        <v>1552</v>
      </c>
      <c r="G2886" s="10" t="s">
        <v>10</v>
      </c>
      <c r="H2886" s="10" t="s">
        <v>8380</v>
      </c>
    </row>
    <row r="2887" customHeight="1" spans="1:8">
      <c r="A2887" s="13" t="s">
        <v>8381</v>
      </c>
      <c r="B2887" s="10" t="s">
        <v>8382</v>
      </c>
      <c r="C2887" s="10">
        <v>55</v>
      </c>
      <c r="D2887" s="10">
        <v>38128</v>
      </c>
      <c r="E2887" s="10">
        <v>36576</v>
      </c>
      <c r="F2887" s="10">
        <f t="shared" si="73"/>
        <v>1552</v>
      </c>
      <c r="G2887" s="10" t="s">
        <v>10</v>
      </c>
      <c r="H2887" s="10" t="s">
        <v>8383</v>
      </c>
    </row>
    <row r="2888" customHeight="1" spans="1:8">
      <c r="A2888" s="13" t="s">
        <v>8384</v>
      </c>
      <c r="B2888" s="10" t="s">
        <v>2631</v>
      </c>
      <c r="C2888" s="10">
        <v>3</v>
      </c>
      <c r="D2888" s="10">
        <v>9000</v>
      </c>
      <c r="E2888" s="10">
        <v>7449</v>
      </c>
      <c r="F2888" s="10">
        <f t="shared" si="73"/>
        <v>1551</v>
      </c>
      <c r="G2888" s="10" t="s">
        <v>10</v>
      </c>
      <c r="H2888" s="10" t="s">
        <v>8385</v>
      </c>
    </row>
    <row r="2889" customHeight="1" spans="1:8">
      <c r="A2889" s="13" t="s">
        <v>8386</v>
      </c>
      <c r="B2889" s="10" t="s">
        <v>6670</v>
      </c>
      <c r="C2889" s="10">
        <v>3</v>
      </c>
      <c r="D2889" s="10">
        <v>1550</v>
      </c>
      <c r="E2889" s="10">
        <v>0</v>
      </c>
      <c r="F2889" s="10">
        <f t="shared" si="73"/>
        <v>1550</v>
      </c>
      <c r="G2889" s="10" t="s">
        <v>144</v>
      </c>
      <c r="H2889" s="10" t="s">
        <v>8386</v>
      </c>
    </row>
    <row r="2890" customHeight="1" spans="1:8">
      <c r="A2890" s="13" t="s">
        <v>8387</v>
      </c>
      <c r="B2890" s="10" t="s">
        <v>8388</v>
      </c>
      <c r="C2890" s="10">
        <v>8</v>
      </c>
      <c r="D2890" s="10">
        <v>1950</v>
      </c>
      <c r="E2890" s="10">
        <v>400</v>
      </c>
      <c r="F2890" s="10">
        <f t="shared" si="73"/>
        <v>1550</v>
      </c>
      <c r="G2890" s="10" t="s">
        <v>144</v>
      </c>
      <c r="H2890" s="10" t="s">
        <v>8389</v>
      </c>
    </row>
    <row r="2891" customHeight="1" spans="1:8">
      <c r="A2891" s="13" t="s">
        <v>8390</v>
      </c>
      <c r="B2891" s="10" t="s">
        <v>8391</v>
      </c>
      <c r="C2891" s="10">
        <v>16</v>
      </c>
      <c r="D2891" s="10">
        <v>2250</v>
      </c>
      <c r="E2891" s="10">
        <v>700</v>
      </c>
      <c r="F2891" s="10">
        <f t="shared" si="73"/>
        <v>1550</v>
      </c>
      <c r="G2891" s="10" t="s">
        <v>581</v>
      </c>
      <c r="H2891" s="10" t="s">
        <v>8392</v>
      </c>
    </row>
    <row r="2892" customHeight="1" spans="1:8">
      <c r="A2892" s="13" t="s">
        <v>8393</v>
      </c>
      <c r="B2892" s="10" t="s">
        <v>8394</v>
      </c>
      <c r="C2892" s="10">
        <v>2</v>
      </c>
      <c r="D2892" s="10">
        <v>6000</v>
      </c>
      <c r="E2892" s="10">
        <v>4453</v>
      </c>
      <c r="F2892" s="10">
        <f t="shared" si="73"/>
        <v>1547</v>
      </c>
      <c r="G2892" s="10" t="s">
        <v>10</v>
      </c>
      <c r="H2892" s="10" t="s">
        <v>8395</v>
      </c>
    </row>
    <row r="2893" customHeight="1" spans="1:8">
      <c r="A2893" s="13" t="s">
        <v>8396</v>
      </c>
      <c r="B2893" s="10" t="s">
        <v>8397</v>
      </c>
      <c r="C2893" s="10">
        <v>7</v>
      </c>
      <c r="D2893" s="10">
        <v>24500</v>
      </c>
      <c r="E2893" s="10">
        <v>22954</v>
      </c>
      <c r="F2893" s="10">
        <f t="shared" si="73"/>
        <v>1546</v>
      </c>
      <c r="G2893" s="10" t="s">
        <v>10</v>
      </c>
      <c r="H2893" s="10" t="s">
        <v>8398</v>
      </c>
    </row>
    <row r="2894" customHeight="1" spans="1:8">
      <c r="A2894" s="13" t="s">
        <v>8399</v>
      </c>
      <c r="B2894" s="10" t="s">
        <v>8400</v>
      </c>
      <c r="C2894" s="10">
        <v>20</v>
      </c>
      <c r="D2894" s="10">
        <v>2146</v>
      </c>
      <c r="E2894" s="10">
        <v>600</v>
      </c>
      <c r="F2894" s="10">
        <f t="shared" si="73"/>
        <v>1546</v>
      </c>
      <c r="G2894" s="10" t="s">
        <v>40</v>
      </c>
      <c r="H2894" s="10" t="s">
        <v>8401</v>
      </c>
    </row>
    <row r="2895" customHeight="1" spans="1:8">
      <c r="A2895" s="13" t="s">
        <v>8402</v>
      </c>
      <c r="B2895" s="10" t="s">
        <v>8403</v>
      </c>
      <c r="C2895" s="10">
        <v>31</v>
      </c>
      <c r="D2895" s="10">
        <v>31000</v>
      </c>
      <c r="E2895" s="10">
        <v>29454</v>
      </c>
      <c r="F2895" s="10">
        <f t="shared" si="73"/>
        <v>1546</v>
      </c>
      <c r="G2895" s="10" t="s">
        <v>10</v>
      </c>
      <c r="H2895" s="10" t="s">
        <v>8404</v>
      </c>
    </row>
    <row r="2896" customHeight="1" spans="1:8">
      <c r="A2896" s="13" t="s">
        <v>8405</v>
      </c>
      <c r="B2896" s="10" t="s">
        <v>8406</v>
      </c>
      <c r="C2896" s="10">
        <v>11</v>
      </c>
      <c r="D2896" s="10">
        <v>51000</v>
      </c>
      <c r="E2896" s="10">
        <v>49458</v>
      </c>
      <c r="F2896" s="10">
        <f t="shared" si="73"/>
        <v>1542</v>
      </c>
      <c r="G2896" s="10" t="s">
        <v>10</v>
      </c>
      <c r="H2896" s="10" t="s">
        <v>8407</v>
      </c>
    </row>
    <row r="2897" customHeight="1" spans="1:8">
      <c r="A2897" s="13" t="s">
        <v>8408</v>
      </c>
      <c r="B2897" s="10" t="s">
        <v>8409</v>
      </c>
      <c r="C2897" s="10">
        <v>23</v>
      </c>
      <c r="D2897" s="10">
        <v>67500</v>
      </c>
      <c r="E2897" s="10">
        <v>65959</v>
      </c>
      <c r="F2897" s="10">
        <f t="shared" si="73"/>
        <v>1541</v>
      </c>
      <c r="G2897" s="10" t="s">
        <v>10</v>
      </c>
      <c r="H2897" s="10" t="s">
        <v>8410</v>
      </c>
    </row>
    <row r="2898" customHeight="1" spans="1:8">
      <c r="A2898" s="13" t="s">
        <v>8411</v>
      </c>
      <c r="B2898" s="10" t="s">
        <v>8412</v>
      </c>
      <c r="C2898" s="10">
        <v>13</v>
      </c>
      <c r="D2898" s="10">
        <v>19500</v>
      </c>
      <c r="E2898" s="10">
        <v>17961</v>
      </c>
      <c r="F2898" s="10">
        <f t="shared" si="73"/>
        <v>1539</v>
      </c>
      <c r="G2898" s="10" t="s">
        <v>10</v>
      </c>
      <c r="H2898" s="10" t="s">
        <v>8413</v>
      </c>
    </row>
    <row r="2899" customHeight="1" spans="1:8">
      <c r="A2899" s="13" t="s">
        <v>8414</v>
      </c>
      <c r="B2899" s="10" t="s">
        <v>8415</v>
      </c>
      <c r="C2899" s="10">
        <v>14</v>
      </c>
      <c r="D2899" s="10">
        <v>6188</v>
      </c>
      <c r="E2899" s="10">
        <v>4650</v>
      </c>
      <c r="F2899" s="10">
        <f t="shared" si="73"/>
        <v>1538</v>
      </c>
      <c r="G2899" s="10" t="s">
        <v>10</v>
      </c>
      <c r="H2899" s="10" t="s">
        <v>8416</v>
      </c>
    </row>
    <row r="2900" ht="13.5" hidden="1" spans="1:8">
      <c r="A2900" s="10" t="s">
        <v>8417</v>
      </c>
      <c r="B2900" s="10" t="s">
        <v>8418</v>
      </c>
      <c r="C2900" s="10">
        <v>5</v>
      </c>
      <c r="D2900" s="10">
        <v>12500</v>
      </c>
      <c r="E2900" s="10">
        <v>11361</v>
      </c>
      <c r="F2900" s="10"/>
      <c r="G2900" s="10" t="s">
        <v>343</v>
      </c>
      <c r="H2900" s="10" t="s">
        <v>8419</v>
      </c>
    </row>
    <row r="2901" customHeight="1" spans="1:8">
      <c r="A2901" s="13" t="s">
        <v>8420</v>
      </c>
      <c r="B2901" s="10" t="s">
        <v>8421</v>
      </c>
      <c r="C2901" s="10">
        <v>34</v>
      </c>
      <c r="D2901" s="10">
        <v>5836</v>
      </c>
      <c r="E2901" s="10">
        <v>4298</v>
      </c>
      <c r="F2901" s="10">
        <f t="shared" ref="F2901:F2953" si="74">D2901-E2901</f>
        <v>1538</v>
      </c>
      <c r="G2901" s="10" t="s">
        <v>10</v>
      </c>
      <c r="H2901" s="10" t="s">
        <v>8422</v>
      </c>
    </row>
    <row r="2902" customHeight="1" spans="1:8">
      <c r="A2902" s="13" t="s">
        <v>8423</v>
      </c>
      <c r="B2902" s="10" t="s">
        <v>8424</v>
      </c>
      <c r="C2902" s="10">
        <v>19</v>
      </c>
      <c r="D2902" s="10">
        <v>4160</v>
      </c>
      <c r="E2902" s="10">
        <v>2625</v>
      </c>
      <c r="F2902" s="10">
        <f t="shared" si="74"/>
        <v>1535</v>
      </c>
      <c r="G2902" s="10" t="s">
        <v>10</v>
      </c>
      <c r="H2902" s="10" t="s">
        <v>8423</v>
      </c>
    </row>
    <row r="2903" customHeight="1" spans="1:8">
      <c r="A2903" s="13" t="s">
        <v>8425</v>
      </c>
      <c r="B2903" s="10" t="s">
        <v>8426</v>
      </c>
      <c r="C2903" s="10">
        <v>11</v>
      </c>
      <c r="D2903" s="10">
        <v>5777</v>
      </c>
      <c r="E2903" s="10">
        <v>4242</v>
      </c>
      <c r="F2903" s="10">
        <f t="shared" si="74"/>
        <v>1535</v>
      </c>
      <c r="G2903" s="10" t="s">
        <v>10</v>
      </c>
      <c r="H2903" s="10" t="s">
        <v>8427</v>
      </c>
    </row>
    <row r="2904" customHeight="1" spans="1:8">
      <c r="A2904" s="13" t="s">
        <v>8428</v>
      </c>
      <c r="B2904" s="10" t="s">
        <v>8429</v>
      </c>
      <c r="C2904" s="10">
        <v>8</v>
      </c>
      <c r="D2904" s="10">
        <v>24000</v>
      </c>
      <c r="E2904" s="10">
        <v>22466</v>
      </c>
      <c r="F2904" s="10">
        <f t="shared" si="74"/>
        <v>1534</v>
      </c>
      <c r="G2904" s="10" t="s">
        <v>10</v>
      </c>
      <c r="H2904" s="10" t="s">
        <v>8430</v>
      </c>
    </row>
    <row r="2905" customHeight="1" spans="1:8">
      <c r="A2905" s="13" t="s">
        <v>8431</v>
      </c>
      <c r="B2905" s="10" t="s">
        <v>8432</v>
      </c>
      <c r="C2905" s="10">
        <v>4</v>
      </c>
      <c r="D2905" s="10">
        <v>3955</v>
      </c>
      <c r="E2905" s="10">
        <v>2423</v>
      </c>
      <c r="F2905" s="10">
        <f t="shared" si="74"/>
        <v>1532</v>
      </c>
      <c r="G2905" s="10" t="s">
        <v>10</v>
      </c>
      <c r="H2905" s="10" t="s">
        <v>8433</v>
      </c>
    </row>
    <row r="2906" customHeight="1" spans="1:8">
      <c r="A2906" s="13" t="s">
        <v>8434</v>
      </c>
      <c r="B2906" s="10" t="s">
        <v>8435</v>
      </c>
      <c r="C2906" s="10">
        <v>6</v>
      </c>
      <c r="D2906" s="10">
        <v>3394.88</v>
      </c>
      <c r="E2906" s="10">
        <v>1864</v>
      </c>
      <c r="F2906" s="10">
        <f t="shared" si="74"/>
        <v>1530.88</v>
      </c>
      <c r="G2906" s="10" t="s">
        <v>10</v>
      </c>
      <c r="H2906" s="10" t="s">
        <v>8436</v>
      </c>
    </row>
    <row r="2907" customHeight="1" spans="1:8">
      <c r="A2907" s="13" t="s">
        <v>8437</v>
      </c>
      <c r="B2907" s="10" t="s">
        <v>8438</v>
      </c>
      <c r="C2907" s="10">
        <v>18</v>
      </c>
      <c r="D2907" s="10">
        <v>2330</v>
      </c>
      <c r="E2907" s="10">
        <v>800</v>
      </c>
      <c r="F2907" s="10">
        <f t="shared" si="74"/>
        <v>1530</v>
      </c>
      <c r="G2907" s="10" t="s">
        <v>40</v>
      </c>
      <c r="H2907" s="10" t="s">
        <v>8439</v>
      </c>
    </row>
    <row r="2908" customHeight="1" spans="1:8">
      <c r="A2908" s="13" t="s">
        <v>8440</v>
      </c>
      <c r="B2908" s="10" t="s">
        <v>8441</v>
      </c>
      <c r="C2908" s="10">
        <v>6</v>
      </c>
      <c r="D2908" s="10">
        <v>1528</v>
      </c>
      <c r="E2908" s="10">
        <v>0</v>
      </c>
      <c r="F2908" s="10">
        <f t="shared" si="74"/>
        <v>1528</v>
      </c>
      <c r="G2908" s="10" t="s">
        <v>144</v>
      </c>
      <c r="H2908" s="10" t="s">
        <v>8442</v>
      </c>
    </row>
    <row r="2909" customHeight="1" spans="1:8">
      <c r="A2909" s="13" t="s">
        <v>8443</v>
      </c>
      <c r="B2909" s="10" t="s">
        <v>8444</v>
      </c>
      <c r="C2909" s="10">
        <v>18</v>
      </c>
      <c r="D2909" s="10">
        <v>4602</v>
      </c>
      <c r="E2909" s="10">
        <v>3074</v>
      </c>
      <c r="F2909" s="10">
        <f t="shared" si="74"/>
        <v>1528</v>
      </c>
      <c r="G2909" s="10" t="s">
        <v>10</v>
      </c>
      <c r="H2909" s="10" t="s">
        <v>8445</v>
      </c>
    </row>
    <row r="2910" customHeight="1" spans="1:8">
      <c r="A2910" s="13" t="s">
        <v>8446</v>
      </c>
      <c r="B2910" s="10" t="s">
        <v>8447</v>
      </c>
      <c r="C2910" s="10">
        <v>5</v>
      </c>
      <c r="D2910" s="10">
        <v>5000</v>
      </c>
      <c r="E2910" s="10">
        <v>3473</v>
      </c>
      <c r="F2910" s="10">
        <f t="shared" si="74"/>
        <v>1527</v>
      </c>
      <c r="G2910" s="10" t="s">
        <v>10</v>
      </c>
      <c r="H2910" s="10" t="s">
        <v>8448</v>
      </c>
    </row>
    <row r="2911" customHeight="1" spans="1:8">
      <c r="A2911" s="13" t="s">
        <v>8449</v>
      </c>
      <c r="B2911" s="10" t="s">
        <v>8450</v>
      </c>
      <c r="C2911" s="10">
        <v>78</v>
      </c>
      <c r="D2911" s="10">
        <v>147836</v>
      </c>
      <c r="E2911" s="10">
        <v>146311</v>
      </c>
      <c r="F2911" s="10">
        <f t="shared" si="74"/>
        <v>1525</v>
      </c>
      <c r="G2911" s="10" t="s">
        <v>10</v>
      </c>
      <c r="H2911" s="10" t="s">
        <v>8451</v>
      </c>
    </row>
    <row r="2912" customHeight="1" spans="1:8">
      <c r="A2912" s="13" t="s">
        <v>8452</v>
      </c>
      <c r="B2912" s="10" t="s">
        <v>8453</v>
      </c>
      <c r="C2912" s="10">
        <v>118</v>
      </c>
      <c r="D2912" s="10">
        <v>46605</v>
      </c>
      <c r="E2912" s="10">
        <v>45080</v>
      </c>
      <c r="F2912" s="10">
        <f t="shared" si="74"/>
        <v>1525</v>
      </c>
      <c r="G2912" s="10" t="s">
        <v>10</v>
      </c>
      <c r="H2912" s="10" t="s">
        <v>8454</v>
      </c>
    </row>
    <row r="2913" customHeight="1" spans="1:8">
      <c r="A2913" s="13" t="s">
        <v>8455</v>
      </c>
      <c r="B2913" s="10" t="s">
        <v>8456</v>
      </c>
      <c r="C2913" s="10">
        <v>14</v>
      </c>
      <c r="D2913" s="10">
        <v>20029.3</v>
      </c>
      <c r="E2913" s="10">
        <v>18505</v>
      </c>
      <c r="F2913" s="10">
        <f t="shared" si="74"/>
        <v>1524.3</v>
      </c>
      <c r="G2913" s="10" t="s">
        <v>10</v>
      </c>
      <c r="H2913" s="10" t="s">
        <v>8457</v>
      </c>
    </row>
    <row r="2914" customHeight="1" spans="1:8">
      <c r="A2914" s="13" t="s">
        <v>8458</v>
      </c>
      <c r="B2914" s="10" t="s">
        <v>8459</v>
      </c>
      <c r="C2914" s="10">
        <v>3</v>
      </c>
      <c r="D2914" s="10">
        <v>3000</v>
      </c>
      <c r="E2914" s="10">
        <v>1477</v>
      </c>
      <c r="F2914" s="10">
        <f t="shared" si="74"/>
        <v>1523</v>
      </c>
      <c r="G2914" s="10" t="s">
        <v>87</v>
      </c>
      <c r="H2914" s="10" t="s">
        <v>8460</v>
      </c>
    </row>
    <row r="2915" customHeight="1" spans="1:8">
      <c r="A2915" s="13" t="s">
        <v>8461</v>
      </c>
      <c r="B2915" s="10" t="s">
        <v>8462</v>
      </c>
      <c r="C2915" s="10">
        <v>2</v>
      </c>
      <c r="D2915" s="10">
        <v>6000</v>
      </c>
      <c r="E2915" s="10">
        <v>4477</v>
      </c>
      <c r="F2915" s="10">
        <f t="shared" si="74"/>
        <v>1523</v>
      </c>
      <c r="G2915" s="10" t="s">
        <v>10</v>
      </c>
      <c r="H2915" s="10" t="s">
        <v>8463</v>
      </c>
    </row>
    <row r="2916" customHeight="1" spans="1:8">
      <c r="A2916" s="13" t="s">
        <v>8464</v>
      </c>
      <c r="B2916" s="10" t="s">
        <v>8465</v>
      </c>
      <c r="C2916" s="10">
        <v>29</v>
      </c>
      <c r="D2916" s="10">
        <v>85700</v>
      </c>
      <c r="E2916" s="10">
        <v>84177</v>
      </c>
      <c r="F2916" s="10">
        <f t="shared" si="74"/>
        <v>1523</v>
      </c>
      <c r="G2916" s="10" t="s">
        <v>10</v>
      </c>
      <c r="H2916" s="10" t="s">
        <v>8466</v>
      </c>
    </row>
    <row r="2917" customHeight="1" spans="1:8">
      <c r="A2917" s="13" t="s">
        <v>8467</v>
      </c>
      <c r="B2917" s="10" t="s">
        <v>8468</v>
      </c>
      <c r="C2917" s="10">
        <v>10</v>
      </c>
      <c r="D2917" s="10">
        <v>35188</v>
      </c>
      <c r="E2917" s="10">
        <v>33666</v>
      </c>
      <c r="F2917" s="10">
        <f t="shared" si="74"/>
        <v>1522</v>
      </c>
      <c r="G2917" s="10" t="s">
        <v>10</v>
      </c>
      <c r="H2917" s="10" t="s">
        <v>8469</v>
      </c>
    </row>
    <row r="2918" customHeight="1" spans="1:8">
      <c r="A2918" s="13" t="s">
        <v>8470</v>
      </c>
      <c r="B2918" s="10" t="s">
        <v>8471</v>
      </c>
      <c r="C2918" s="10">
        <v>3</v>
      </c>
      <c r="D2918" s="10">
        <v>12500</v>
      </c>
      <c r="E2918" s="10">
        <v>10979</v>
      </c>
      <c r="F2918" s="10">
        <f t="shared" si="74"/>
        <v>1521</v>
      </c>
      <c r="G2918" s="10" t="s">
        <v>10</v>
      </c>
      <c r="H2918" s="10" t="s">
        <v>8472</v>
      </c>
    </row>
    <row r="2919" customHeight="1" spans="1:8">
      <c r="A2919" s="13" t="s">
        <v>8473</v>
      </c>
      <c r="B2919" s="10" t="s">
        <v>8474</v>
      </c>
      <c r="C2919" s="10">
        <v>2</v>
      </c>
      <c r="D2919" s="10">
        <v>6020</v>
      </c>
      <c r="E2919" s="10">
        <v>4499</v>
      </c>
      <c r="F2919" s="10">
        <f t="shared" si="74"/>
        <v>1521</v>
      </c>
      <c r="G2919" s="10" t="s">
        <v>10</v>
      </c>
      <c r="H2919" s="10" t="s">
        <v>8475</v>
      </c>
    </row>
    <row r="2920" customHeight="1" spans="1:8">
      <c r="A2920" s="13" t="s">
        <v>8476</v>
      </c>
      <c r="B2920" s="10" t="s">
        <v>8477</v>
      </c>
      <c r="C2920" s="10">
        <v>46</v>
      </c>
      <c r="D2920" s="10">
        <v>45028</v>
      </c>
      <c r="E2920" s="10">
        <v>43507</v>
      </c>
      <c r="F2920" s="10">
        <f t="shared" si="74"/>
        <v>1521</v>
      </c>
      <c r="G2920" s="10" t="s">
        <v>10</v>
      </c>
      <c r="H2920" s="10" t="s">
        <v>8478</v>
      </c>
    </row>
    <row r="2921" customHeight="1" spans="1:8">
      <c r="A2921" s="13" t="s">
        <v>8479</v>
      </c>
      <c r="B2921" s="10" t="s">
        <v>8480</v>
      </c>
      <c r="C2921" s="10">
        <v>5</v>
      </c>
      <c r="D2921" s="10">
        <v>4000</v>
      </c>
      <c r="E2921" s="10">
        <v>2481</v>
      </c>
      <c r="F2921" s="10">
        <f t="shared" si="74"/>
        <v>1519</v>
      </c>
      <c r="G2921" s="10" t="s">
        <v>10</v>
      </c>
      <c r="H2921" s="10" t="s">
        <v>8481</v>
      </c>
    </row>
    <row r="2922" customHeight="1" spans="1:8">
      <c r="A2922" s="13" t="s">
        <v>8482</v>
      </c>
      <c r="B2922" s="10" t="s">
        <v>8483</v>
      </c>
      <c r="C2922" s="10">
        <v>7</v>
      </c>
      <c r="D2922" s="10">
        <v>7000</v>
      </c>
      <c r="E2922" s="10">
        <v>5481</v>
      </c>
      <c r="F2922" s="10">
        <f t="shared" si="74"/>
        <v>1519</v>
      </c>
      <c r="G2922" s="10" t="s">
        <v>10</v>
      </c>
      <c r="H2922" s="10" t="s">
        <v>8484</v>
      </c>
    </row>
    <row r="2923" customHeight="1" spans="1:8">
      <c r="A2923" s="13" t="s">
        <v>8485</v>
      </c>
      <c r="B2923" s="10" t="s">
        <v>8486</v>
      </c>
      <c r="C2923" s="10">
        <v>5</v>
      </c>
      <c r="D2923" s="10">
        <v>5000</v>
      </c>
      <c r="E2923" s="10">
        <v>3482</v>
      </c>
      <c r="F2923" s="10">
        <f t="shared" si="74"/>
        <v>1518</v>
      </c>
      <c r="G2923" s="10" t="s">
        <v>10</v>
      </c>
      <c r="H2923" s="10" t="s">
        <v>8487</v>
      </c>
    </row>
    <row r="2924" customHeight="1" spans="1:8">
      <c r="A2924" s="13" t="s">
        <v>8488</v>
      </c>
      <c r="B2924" s="10" t="s">
        <v>8489</v>
      </c>
      <c r="C2924" s="10">
        <v>2</v>
      </c>
      <c r="D2924" s="10">
        <v>4000</v>
      </c>
      <c r="E2924" s="10">
        <v>2483</v>
      </c>
      <c r="F2924" s="10">
        <f t="shared" si="74"/>
        <v>1517</v>
      </c>
      <c r="G2924" s="10" t="s">
        <v>87</v>
      </c>
      <c r="H2924" s="10" t="s">
        <v>8490</v>
      </c>
    </row>
    <row r="2925" customHeight="1" spans="1:8">
      <c r="A2925" s="13" t="s">
        <v>8491</v>
      </c>
      <c r="B2925" s="10" t="s">
        <v>8492</v>
      </c>
      <c r="C2925" s="10">
        <v>6</v>
      </c>
      <c r="D2925" s="10">
        <v>15988</v>
      </c>
      <c r="E2925" s="10">
        <v>14471</v>
      </c>
      <c r="F2925" s="10">
        <f t="shared" si="74"/>
        <v>1517</v>
      </c>
      <c r="G2925" s="10" t="s">
        <v>10</v>
      </c>
      <c r="H2925" s="10" t="s">
        <v>8493</v>
      </c>
    </row>
    <row r="2926" customHeight="1" spans="1:8">
      <c r="A2926" s="13" t="s">
        <v>8494</v>
      </c>
      <c r="B2926" s="10" t="s">
        <v>6007</v>
      </c>
      <c r="C2926" s="10">
        <v>6</v>
      </c>
      <c r="D2926" s="10">
        <v>1916</v>
      </c>
      <c r="E2926" s="10">
        <v>400</v>
      </c>
      <c r="F2926" s="10">
        <f t="shared" si="74"/>
        <v>1516</v>
      </c>
      <c r="G2926" s="10" t="s">
        <v>1871</v>
      </c>
      <c r="H2926" s="10" t="s">
        <v>8495</v>
      </c>
    </row>
    <row r="2927" customHeight="1" spans="1:8">
      <c r="A2927" s="13" t="s">
        <v>8496</v>
      </c>
      <c r="B2927" s="10" t="s">
        <v>8497</v>
      </c>
      <c r="C2927" s="10">
        <v>4</v>
      </c>
      <c r="D2927" s="10">
        <v>4000</v>
      </c>
      <c r="E2927" s="10">
        <v>2487</v>
      </c>
      <c r="F2927" s="10">
        <f t="shared" si="74"/>
        <v>1513</v>
      </c>
      <c r="G2927" s="10" t="s">
        <v>10</v>
      </c>
      <c r="H2927" s="10" t="s">
        <v>8498</v>
      </c>
    </row>
    <row r="2928" customHeight="1" spans="1:8">
      <c r="A2928" s="13" t="s">
        <v>8499</v>
      </c>
      <c r="B2928" s="10" t="s">
        <v>8500</v>
      </c>
      <c r="C2928" s="10">
        <v>27</v>
      </c>
      <c r="D2928" s="10">
        <v>78588</v>
      </c>
      <c r="E2928" s="10">
        <v>77075</v>
      </c>
      <c r="F2928" s="10">
        <f t="shared" si="74"/>
        <v>1513</v>
      </c>
      <c r="G2928" s="10" t="s">
        <v>40</v>
      </c>
      <c r="H2928" s="10" t="s">
        <v>8501</v>
      </c>
    </row>
    <row r="2929" customHeight="1" spans="1:8">
      <c r="A2929" s="13" t="s">
        <v>8502</v>
      </c>
      <c r="B2929" s="10" t="s">
        <v>8503</v>
      </c>
      <c r="C2929" s="10">
        <v>30</v>
      </c>
      <c r="D2929" s="10">
        <v>32958</v>
      </c>
      <c r="E2929" s="10">
        <v>31445</v>
      </c>
      <c r="F2929" s="10">
        <f t="shared" si="74"/>
        <v>1513</v>
      </c>
      <c r="G2929" s="10" t="s">
        <v>10</v>
      </c>
      <c r="H2929" s="10" t="s">
        <v>8504</v>
      </c>
    </row>
    <row r="2930" customHeight="1" spans="1:8">
      <c r="A2930" s="13" t="s">
        <v>8505</v>
      </c>
      <c r="B2930" s="10" t="s">
        <v>8506</v>
      </c>
      <c r="C2930" s="10">
        <v>3</v>
      </c>
      <c r="D2930" s="10">
        <v>11000</v>
      </c>
      <c r="E2930" s="10">
        <v>9490</v>
      </c>
      <c r="F2930" s="10">
        <f t="shared" si="74"/>
        <v>1510</v>
      </c>
      <c r="G2930" s="10" t="s">
        <v>87</v>
      </c>
      <c r="H2930" s="10" t="s">
        <v>8507</v>
      </c>
    </row>
    <row r="2931" customHeight="1" spans="1:8">
      <c r="A2931" s="13" t="s">
        <v>8508</v>
      </c>
      <c r="B2931" s="10" t="s">
        <v>8509</v>
      </c>
      <c r="C2931" s="10">
        <v>1</v>
      </c>
      <c r="D2931" s="10">
        <v>1510</v>
      </c>
      <c r="E2931" s="10">
        <v>0</v>
      </c>
      <c r="F2931" s="10">
        <f t="shared" si="74"/>
        <v>1510</v>
      </c>
      <c r="G2931" s="10" t="s">
        <v>87</v>
      </c>
      <c r="H2931" s="10" t="s">
        <v>8510</v>
      </c>
    </row>
    <row r="2932" customHeight="1" spans="1:8">
      <c r="A2932" s="13" t="s">
        <v>8511</v>
      </c>
      <c r="B2932" s="10" t="s">
        <v>8512</v>
      </c>
      <c r="C2932" s="10">
        <v>105</v>
      </c>
      <c r="D2932" s="10">
        <v>2297</v>
      </c>
      <c r="E2932" s="10">
        <v>790</v>
      </c>
      <c r="F2932" s="10">
        <f t="shared" si="74"/>
        <v>1507</v>
      </c>
      <c r="G2932" s="10" t="s">
        <v>581</v>
      </c>
      <c r="H2932" s="10" t="s">
        <v>8513</v>
      </c>
    </row>
    <row r="2933" customHeight="1" spans="1:8">
      <c r="A2933" s="13" t="s">
        <v>8514</v>
      </c>
      <c r="B2933" s="10" t="s">
        <v>8515</v>
      </c>
      <c r="C2933" s="10">
        <v>44</v>
      </c>
      <c r="D2933" s="10">
        <v>14900</v>
      </c>
      <c r="E2933" s="10">
        <v>13393</v>
      </c>
      <c r="F2933" s="10">
        <f t="shared" si="74"/>
        <v>1507</v>
      </c>
      <c r="G2933" s="10" t="s">
        <v>10</v>
      </c>
      <c r="H2933" s="10" t="s">
        <v>8516</v>
      </c>
    </row>
    <row r="2934" customHeight="1" spans="1:8">
      <c r="A2934" s="13" t="s">
        <v>8517</v>
      </c>
      <c r="B2934" s="10" t="s">
        <v>8518</v>
      </c>
      <c r="C2934" s="10">
        <v>4</v>
      </c>
      <c r="D2934" s="10">
        <v>1506</v>
      </c>
      <c r="E2934" s="10">
        <v>0</v>
      </c>
      <c r="F2934" s="10">
        <f t="shared" si="74"/>
        <v>1506</v>
      </c>
      <c r="G2934" s="10" t="s">
        <v>144</v>
      </c>
      <c r="H2934" s="10" t="s">
        <v>8519</v>
      </c>
    </row>
    <row r="2935" customHeight="1" spans="1:8">
      <c r="A2935" s="13" t="s">
        <v>8520</v>
      </c>
      <c r="B2935" s="10" t="s">
        <v>8521</v>
      </c>
      <c r="C2935" s="10">
        <v>44</v>
      </c>
      <c r="D2935" s="10">
        <v>158528</v>
      </c>
      <c r="E2935" s="10">
        <v>157023</v>
      </c>
      <c r="F2935" s="10">
        <f t="shared" si="74"/>
        <v>1505</v>
      </c>
      <c r="G2935" s="10" t="s">
        <v>10</v>
      </c>
      <c r="H2935" s="10" t="s">
        <v>8522</v>
      </c>
    </row>
    <row r="2936" customHeight="1" spans="1:8">
      <c r="A2936" s="13" t="s">
        <v>8523</v>
      </c>
      <c r="B2936" s="10" t="s">
        <v>8524</v>
      </c>
      <c r="C2936" s="10">
        <v>11</v>
      </c>
      <c r="D2936" s="10">
        <v>11000</v>
      </c>
      <c r="E2936" s="10">
        <v>9495</v>
      </c>
      <c r="F2936" s="10">
        <f t="shared" si="74"/>
        <v>1505</v>
      </c>
      <c r="G2936" s="10" t="s">
        <v>10</v>
      </c>
      <c r="H2936" s="10" t="s">
        <v>8525</v>
      </c>
    </row>
    <row r="2937" customHeight="1" spans="1:8">
      <c r="A2937" s="13" t="s">
        <v>8526</v>
      </c>
      <c r="B2937" s="10" t="s">
        <v>8527</v>
      </c>
      <c r="C2937" s="10">
        <v>16</v>
      </c>
      <c r="D2937" s="10">
        <v>4585</v>
      </c>
      <c r="E2937" s="10">
        <v>3081</v>
      </c>
      <c r="F2937" s="10">
        <f t="shared" si="74"/>
        <v>1504</v>
      </c>
      <c r="G2937" s="10" t="s">
        <v>87</v>
      </c>
      <c r="H2937" s="10" t="s">
        <v>8528</v>
      </c>
    </row>
    <row r="2938" customHeight="1" spans="1:8">
      <c r="A2938" s="13" t="s">
        <v>8529</v>
      </c>
      <c r="B2938" s="10" t="s">
        <v>8530</v>
      </c>
      <c r="C2938" s="10">
        <v>8</v>
      </c>
      <c r="D2938" s="10">
        <v>35088</v>
      </c>
      <c r="E2938" s="10">
        <v>33584</v>
      </c>
      <c r="F2938" s="10">
        <f t="shared" si="74"/>
        <v>1504</v>
      </c>
      <c r="G2938" s="10" t="s">
        <v>10</v>
      </c>
      <c r="H2938" s="10" t="s">
        <v>8531</v>
      </c>
    </row>
    <row r="2939" customHeight="1" spans="1:8">
      <c r="A2939" s="13" t="s">
        <v>8532</v>
      </c>
      <c r="B2939" s="10" t="s">
        <v>8533</v>
      </c>
      <c r="C2939" s="10">
        <v>2</v>
      </c>
      <c r="D2939" s="10">
        <v>1502</v>
      </c>
      <c r="E2939" s="10">
        <v>0</v>
      </c>
      <c r="F2939" s="10">
        <f t="shared" si="74"/>
        <v>1502</v>
      </c>
      <c r="G2939" s="10" t="s">
        <v>144</v>
      </c>
      <c r="H2939" s="10" t="s">
        <v>8534</v>
      </c>
    </row>
    <row r="2940" customHeight="1" spans="1:8">
      <c r="A2940" s="13" t="s">
        <v>8535</v>
      </c>
      <c r="B2940" s="10" t="s">
        <v>8536</v>
      </c>
      <c r="C2940" s="10">
        <v>1</v>
      </c>
      <c r="D2940" s="10">
        <v>3000</v>
      </c>
      <c r="E2940" s="10">
        <v>1499</v>
      </c>
      <c r="F2940" s="10">
        <f t="shared" si="74"/>
        <v>1501</v>
      </c>
      <c r="G2940" s="10" t="s">
        <v>10</v>
      </c>
      <c r="H2940" s="10" t="s">
        <v>8537</v>
      </c>
    </row>
    <row r="2941" customHeight="1" spans="1:8">
      <c r="A2941" s="13" t="s">
        <v>8538</v>
      </c>
      <c r="B2941" s="10" t="s">
        <v>8539</v>
      </c>
      <c r="C2941" s="10">
        <v>8</v>
      </c>
      <c r="D2941" s="10">
        <v>18088</v>
      </c>
      <c r="E2941" s="10">
        <v>16587</v>
      </c>
      <c r="F2941" s="10">
        <f t="shared" si="74"/>
        <v>1501</v>
      </c>
      <c r="G2941" s="10" t="s">
        <v>10</v>
      </c>
      <c r="H2941" s="10" t="s">
        <v>8540</v>
      </c>
    </row>
    <row r="2942" customHeight="1" spans="1:8">
      <c r="A2942" s="13" t="s">
        <v>8541</v>
      </c>
      <c r="B2942" s="10" t="s">
        <v>8542</v>
      </c>
      <c r="C2942" s="10">
        <v>6</v>
      </c>
      <c r="D2942" s="10">
        <v>3500</v>
      </c>
      <c r="E2942" s="10">
        <v>2000</v>
      </c>
      <c r="F2942" s="10">
        <f t="shared" si="74"/>
        <v>1500</v>
      </c>
      <c r="G2942" s="10" t="s">
        <v>87</v>
      </c>
      <c r="H2942" s="10" t="s">
        <v>8543</v>
      </c>
    </row>
    <row r="2943" customHeight="1" spans="1:8">
      <c r="A2943" s="13" t="s">
        <v>8544</v>
      </c>
      <c r="B2943" s="10" t="s">
        <v>8545</v>
      </c>
      <c r="C2943" s="10">
        <v>2</v>
      </c>
      <c r="D2943" s="10">
        <v>1500</v>
      </c>
      <c r="E2943" s="10">
        <v>0</v>
      </c>
      <c r="F2943" s="10">
        <f t="shared" si="74"/>
        <v>1500</v>
      </c>
      <c r="G2943" s="10" t="s">
        <v>144</v>
      </c>
      <c r="H2943" s="10" t="s">
        <v>8546</v>
      </c>
    </row>
    <row r="2944" customHeight="1" spans="1:8">
      <c r="A2944" s="13" t="s">
        <v>8547</v>
      </c>
      <c r="B2944" s="10" t="s">
        <v>8548</v>
      </c>
      <c r="C2944" s="10">
        <v>3</v>
      </c>
      <c r="D2944" s="10">
        <v>1500</v>
      </c>
      <c r="E2944" s="10">
        <v>0</v>
      </c>
      <c r="F2944" s="10">
        <f t="shared" si="74"/>
        <v>1500</v>
      </c>
      <c r="G2944" s="10" t="s">
        <v>87</v>
      </c>
      <c r="H2944" s="10" t="s">
        <v>5320</v>
      </c>
    </row>
    <row r="2945" customHeight="1" spans="1:8">
      <c r="A2945" s="13" t="s">
        <v>8549</v>
      </c>
      <c r="B2945" s="10" t="s">
        <v>8550</v>
      </c>
      <c r="C2945" s="10">
        <v>2</v>
      </c>
      <c r="D2945" s="10">
        <v>1500</v>
      </c>
      <c r="E2945" s="10">
        <v>0</v>
      </c>
      <c r="F2945" s="10">
        <f t="shared" si="74"/>
        <v>1500</v>
      </c>
      <c r="G2945" s="10" t="s">
        <v>144</v>
      </c>
      <c r="H2945" s="10" t="s">
        <v>8551</v>
      </c>
    </row>
    <row r="2946" customHeight="1" spans="1:8">
      <c r="A2946" s="13" t="s">
        <v>8552</v>
      </c>
      <c r="B2946" s="10" t="s">
        <v>8553</v>
      </c>
      <c r="C2946" s="10">
        <v>3</v>
      </c>
      <c r="D2946" s="10">
        <v>7000</v>
      </c>
      <c r="E2946" s="10">
        <v>5500</v>
      </c>
      <c r="F2946" s="10">
        <f t="shared" si="74"/>
        <v>1500</v>
      </c>
      <c r="G2946" s="10" t="s">
        <v>10</v>
      </c>
      <c r="H2946" s="10" t="s">
        <v>8554</v>
      </c>
    </row>
    <row r="2947" customHeight="1" spans="1:8">
      <c r="A2947" s="13" t="s">
        <v>8555</v>
      </c>
      <c r="B2947" s="10" t="s">
        <v>8556</v>
      </c>
      <c r="C2947" s="10">
        <v>3</v>
      </c>
      <c r="D2947" s="10">
        <v>1500</v>
      </c>
      <c r="E2947" s="10">
        <v>0</v>
      </c>
      <c r="F2947" s="10">
        <f t="shared" si="74"/>
        <v>1500</v>
      </c>
      <c r="G2947" s="10" t="s">
        <v>87</v>
      </c>
      <c r="H2947" s="10" t="s">
        <v>8557</v>
      </c>
    </row>
    <row r="2948" customHeight="1" spans="1:8">
      <c r="A2948" s="13" t="s">
        <v>8558</v>
      </c>
      <c r="B2948" s="10" t="s">
        <v>8559</v>
      </c>
      <c r="C2948" s="10">
        <v>3</v>
      </c>
      <c r="D2948" s="10">
        <v>1500</v>
      </c>
      <c r="E2948" s="10">
        <v>0</v>
      </c>
      <c r="F2948" s="10">
        <f t="shared" si="74"/>
        <v>1500</v>
      </c>
      <c r="G2948" s="10" t="s">
        <v>87</v>
      </c>
      <c r="H2948" s="10" t="s">
        <v>8560</v>
      </c>
    </row>
    <row r="2949" customHeight="1" spans="1:8">
      <c r="A2949" s="13" t="s">
        <v>8561</v>
      </c>
      <c r="B2949" s="10" t="s">
        <v>8562</v>
      </c>
      <c r="C2949" s="10">
        <v>2</v>
      </c>
      <c r="D2949" s="10">
        <v>1500</v>
      </c>
      <c r="E2949" s="10">
        <v>0</v>
      </c>
      <c r="F2949" s="10">
        <f t="shared" si="74"/>
        <v>1500</v>
      </c>
      <c r="G2949" s="10" t="s">
        <v>144</v>
      </c>
      <c r="H2949" s="10" t="s">
        <v>8563</v>
      </c>
    </row>
    <row r="2950" customHeight="1" spans="1:8">
      <c r="A2950" s="13" t="s">
        <v>8564</v>
      </c>
      <c r="B2950" s="10" t="s">
        <v>8565</v>
      </c>
      <c r="C2950" s="10">
        <v>3</v>
      </c>
      <c r="D2950" s="10">
        <v>1500</v>
      </c>
      <c r="E2950" s="10">
        <v>0</v>
      </c>
      <c r="F2950" s="10">
        <f t="shared" si="74"/>
        <v>1500</v>
      </c>
      <c r="G2950" s="10" t="s">
        <v>10</v>
      </c>
      <c r="H2950" s="10" t="s">
        <v>8566</v>
      </c>
    </row>
    <row r="2951" customHeight="1" spans="1:8">
      <c r="A2951" s="13" t="s">
        <v>8567</v>
      </c>
      <c r="B2951" s="10" t="s">
        <v>8568</v>
      </c>
      <c r="C2951" s="10">
        <v>11</v>
      </c>
      <c r="D2951" s="10">
        <v>3400</v>
      </c>
      <c r="E2951" s="10">
        <v>1900</v>
      </c>
      <c r="F2951" s="10">
        <f t="shared" si="74"/>
        <v>1500</v>
      </c>
      <c r="G2951" s="10" t="s">
        <v>10</v>
      </c>
      <c r="H2951" s="10" t="s">
        <v>8567</v>
      </c>
    </row>
    <row r="2952" customHeight="1" spans="1:8">
      <c r="A2952" s="13" t="s">
        <v>8569</v>
      </c>
      <c r="B2952" s="10" t="s">
        <v>8570</v>
      </c>
      <c r="C2952" s="10">
        <v>10</v>
      </c>
      <c r="D2952" s="10">
        <v>3000</v>
      </c>
      <c r="E2952" s="10">
        <v>1500</v>
      </c>
      <c r="F2952" s="10">
        <f t="shared" si="74"/>
        <v>1500</v>
      </c>
      <c r="G2952" s="10" t="s">
        <v>10</v>
      </c>
      <c r="H2952" s="10" t="s">
        <v>8571</v>
      </c>
    </row>
    <row r="2953" customHeight="1" spans="1:8">
      <c r="A2953" s="13" t="s">
        <v>8572</v>
      </c>
      <c r="B2953" s="10" t="s">
        <v>8573</v>
      </c>
      <c r="C2953" s="10">
        <v>2</v>
      </c>
      <c r="D2953" s="10">
        <v>1500</v>
      </c>
      <c r="E2953" s="10">
        <v>0</v>
      </c>
      <c r="F2953" s="10">
        <f t="shared" si="74"/>
        <v>1500</v>
      </c>
      <c r="G2953" s="10" t="s">
        <v>10</v>
      </c>
      <c r="H2953" s="10" t="s">
        <v>8574</v>
      </c>
    </row>
    <row r="2954" ht="13.5" hidden="1" spans="1:8">
      <c r="A2954" s="10" t="s">
        <v>8575</v>
      </c>
      <c r="B2954" s="10" t="s">
        <v>8576</v>
      </c>
      <c r="C2954" s="10">
        <v>1</v>
      </c>
      <c r="D2954" s="10">
        <v>3000</v>
      </c>
      <c r="E2954" s="10">
        <v>0</v>
      </c>
      <c r="F2954" s="10"/>
      <c r="G2954" s="10" t="s">
        <v>8577</v>
      </c>
      <c r="H2954" s="10" t="s">
        <v>8578</v>
      </c>
    </row>
    <row r="2955" customHeight="1" spans="1:8">
      <c r="A2955" s="13" t="s">
        <v>8579</v>
      </c>
      <c r="B2955" s="10" t="s">
        <v>8580</v>
      </c>
      <c r="C2955" s="10">
        <v>2</v>
      </c>
      <c r="D2955" s="10">
        <v>1500</v>
      </c>
      <c r="E2955" s="10">
        <v>0</v>
      </c>
      <c r="F2955" s="10">
        <f t="shared" ref="F2955:F2969" si="75">D2955-E2955</f>
        <v>1500</v>
      </c>
      <c r="G2955" s="10" t="s">
        <v>87</v>
      </c>
      <c r="H2955" s="10" t="s">
        <v>8581</v>
      </c>
    </row>
    <row r="2956" customHeight="1" spans="1:8">
      <c r="A2956" s="13" t="s">
        <v>8582</v>
      </c>
      <c r="B2956" s="10" t="s">
        <v>8583</v>
      </c>
      <c r="C2956" s="10">
        <v>4</v>
      </c>
      <c r="D2956" s="10">
        <v>1500</v>
      </c>
      <c r="E2956" s="10">
        <v>0</v>
      </c>
      <c r="F2956" s="10">
        <f t="shared" si="75"/>
        <v>1500</v>
      </c>
      <c r="G2956" s="10" t="s">
        <v>87</v>
      </c>
      <c r="H2956" s="10" t="s">
        <v>8584</v>
      </c>
    </row>
    <row r="2957" customHeight="1" spans="1:8">
      <c r="A2957" s="13" t="s">
        <v>8585</v>
      </c>
      <c r="B2957" s="10" t="s">
        <v>8586</v>
      </c>
      <c r="C2957" s="10">
        <v>2</v>
      </c>
      <c r="D2957" s="10">
        <v>1500</v>
      </c>
      <c r="E2957" s="10">
        <v>0</v>
      </c>
      <c r="F2957" s="10">
        <f t="shared" si="75"/>
        <v>1500</v>
      </c>
      <c r="G2957" s="10" t="s">
        <v>10</v>
      </c>
      <c r="H2957" s="10" t="s">
        <v>8585</v>
      </c>
    </row>
    <row r="2958" customHeight="1" spans="1:8">
      <c r="A2958" s="13" t="s">
        <v>8587</v>
      </c>
      <c r="B2958" s="10" t="s">
        <v>8588</v>
      </c>
      <c r="C2958" s="10">
        <v>5</v>
      </c>
      <c r="D2958" s="10">
        <v>1500</v>
      </c>
      <c r="E2958" s="10">
        <v>0</v>
      </c>
      <c r="F2958" s="10">
        <f t="shared" si="75"/>
        <v>1500</v>
      </c>
      <c r="G2958" s="10" t="s">
        <v>40</v>
      </c>
      <c r="H2958" s="10" t="s">
        <v>8589</v>
      </c>
    </row>
    <row r="2959" customHeight="1" spans="1:8">
      <c r="A2959" s="13" t="s">
        <v>8590</v>
      </c>
      <c r="B2959" s="10" t="s">
        <v>8591</v>
      </c>
      <c r="C2959" s="10">
        <v>1</v>
      </c>
      <c r="D2959" s="10">
        <v>1500</v>
      </c>
      <c r="E2959" s="10">
        <v>0</v>
      </c>
      <c r="F2959" s="10">
        <f t="shared" si="75"/>
        <v>1500</v>
      </c>
      <c r="G2959" s="10" t="s">
        <v>87</v>
      </c>
      <c r="H2959" s="10" t="s">
        <v>8592</v>
      </c>
    </row>
    <row r="2960" customHeight="1" spans="1:8">
      <c r="A2960" s="13" t="s">
        <v>8593</v>
      </c>
      <c r="B2960" s="10" t="s">
        <v>8594</v>
      </c>
      <c r="C2960" s="10">
        <v>8</v>
      </c>
      <c r="D2960" s="10">
        <v>3200</v>
      </c>
      <c r="E2960" s="10">
        <v>1700</v>
      </c>
      <c r="F2960" s="10">
        <f t="shared" si="75"/>
        <v>1500</v>
      </c>
      <c r="G2960" s="10" t="s">
        <v>10</v>
      </c>
      <c r="H2960" s="10" t="s">
        <v>8595</v>
      </c>
    </row>
    <row r="2961" customHeight="1" spans="1:8">
      <c r="A2961" s="13" t="s">
        <v>8596</v>
      </c>
      <c r="B2961" s="10" t="s">
        <v>8597</v>
      </c>
      <c r="C2961" s="10">
        <v>3</v>
      </c>
      <c r="D2961" s="10">
        <v>1500</v>
      </c>
      <c r="E2961" s="10">
        <v>0</v>
      </c>
      <c r="F2961" s="10">
        <f t="shared" si="75"/>
        <v>1500</v>
      </c>
      <c r="G2961" s="10" t="s">
        <v>144</v>
      </c>
      <c r="H2961" s="10" t="s">
        <v>8598</v>
      </c>
    </row>
    <row r="2962" customHeight="1" spans="1:8">
      <c r="A2962" s="13" t="s">
        <v>8599</v>
      </c>
      <c r="B2962" s="10" t="s">
        <v>8600</v>
      </c>
      <c r="C2962" s="10">
        <v>3</v>
      </c>
      <c r="D2962" s="10">
        <v>1700</v>
      </c>
      <c r="E2962" s="10">
        <v>200</v>
      </c>
      <c r="F2962" s="10">
        <f t="shared" si="75"/>
        <v>1500</v>
      </c>
      <c r="G2962" s="10" t="s">
        <v>87</v>
      </c>
      <c r="H2962" s="10" t="s">
        <v>8601</v>
      </c>
    </row>
    <row r="2963" customHeight="1" spans="1:8">
      <c r="A2963" s="13" t="s">
        <v>8602</v>
      </c>
      <c r="B2963" s="10" t="s">
        <v>8603</v>
      </c>
      <c r="C2963" s="10">
        <v>5</v>
      </c>
      <c r="D2963" s="10">
        <v>1500</v>
      </c>
      <c r="E2963" s="10">
        <v>0</v>
      </c>
      <c r="F2963" s="10">
        <f t="shared" si="75"/>
        <v>1500</v>
      </c>
      <c r="G2963" s="10" t="s">
        <v>40</v>
      </c>
      <c r="H2963" s="10" t="s">
        <v>8604</v>
      </c>
    </row>
    <row r="2964" customHeight="1" spans="1:8">
      <c r="A2964" s="13" t="s">
        <v>8605</v>
      </c>
      <c r="B2964" s="10" t="s">
        <v>8606</v>
      </c>
      <c r="C2964" s="10">
        <v>4</v>
      </c>
      <c r="D2964" s="10">
        <v>6600</v>
      </c>
      <c r="E2964" s="10">
        <v>5100</v>
      </c>
      <c r="F2964" s="10">
        <f t="shared" si="75"/>
        <v>1500</v>
      </c>
      <c r="G2964" s="10" t="s">
        <v>10</v>
      </c>
      <c r="H2964" s="10" t="s">
        <v>8607</v>
      </c>
    </row>
    <row r="2965" customHeight="1" spans="1:8">
      <c r="A2965" s="13" t="s">
        <v>8608</v>
      </c>
      <c r="B2965" s="10" t="s">
        <v>8609</v>
      </c>
      <c r="C2965" s="10">
        <v>1</v>
      </c>
      <c r="D2965" s="10">
        <v>1500</v>
      </c>
      <c r="E2965" s="10">
        <v>0</v>
      </c>
      <c r="F2965" s="10">
        <f t="shared" si="75"/>
        <v>1500</v>
      </c>
      <c r="G2965" s="10" t="s">
        <v>144</v>
      </c>
      <c r="H2965" s="10" t="s">
        <v>8610</v>
      </c>
    </row>
    <row r="2966" customHeight="1" spans="1:8">
      <c r="A2966" s="13" t="s">
        <v>8611</v>
      </c>
      <c r="B2966" s="10" t="s">
        <v>8612</v>
      </c>
      <c r="C2966" s="10">
        <v>2</v>
      </c>
      <c r="D2966" s="10">
        <v>1500</v>
      </c>
      <c r="E2966" s="10">
        <v>0</v>
      </c>
      <c r="F2966" s="10">
        <f t="shared" si="75"/>
        <v>1500</v>
      </c>
      <c r="G2966" s="10" t="s">
        <v>144</v>
      </c>
      <c r="H2966" s="10" t="s">
        <v>8613</v>
      </c>
    </row>
    <row r="2967" customHeight="1" spans="1:8">
      <c r="A2967" s="13" t="s">
        <v>8614</v>
      </c>
      <c r="B2967" s="10" t="s">
        <v>8615</v>
      </c>
      <c r="C2967" s="10">
        <v>2</v>
      </c>
      <c r="D2967" s="10">
        <v>1500</v>
      </c>
      <c r="E2967" s="10">
        <v>0</v>
      </c>
      <c r="F2967" s="10">
        <f t="shared" si="75"/>
        <v>1500</v>
      </c>
      <c r="G2967" s="10" t="s">
        <v>144</v>
      </c>
      <c r="H2967" s="10" t="s">
        <v>8616</v>
      </c>
    </row>
    <row r="2968" customHeight="1" spans="1:8">
      <c r="A2968" s="13" t="s">
        <v>8617</v>
      </c>
      <c r="B2968" s="10" t="s">
        <v>5438</v>
      </c>
      <c r="C2968" s="10">
        <v>4</v>
      </c>
      <c r="D2968" s="10">
        <v>3500</v>
      </c>
      <c r="E2968" s="10">
        <v>2000</v>
      </c>
      <c r="F2968" s="10">
        <f t="shared" si="75"/>
        <v>1500</v>
      </c>
      <c r="G2968" s="10" t="s">
        <v>10</v>
      </c>
      <c r="H2968" s="10" t="s">
        <v>8618</v>
      </c>
    </row>
    <row r="2969" customHeight="1" spans="1:8">
      <c r="A2969" s="13" t="s">
        <v>8619</v>
      </c>
      <c r="B2969" s="10" t="s">
        <v>8620</v>
      </c>
      <c r="C2969" s="10">
        <v>5</v>
      </c>
      <c r="D2969" s="10">
        <v>2200</v>
      </c>
      <c r="E2969" s="10">
        <v>700</v>
      </c>
      <c r="F2969" s="10">
        <f t="shared" si="75"/>
        <v>1500</v>
      </c>
      <c r="G2969" s="10" t="s">
        <v>40</v>
      </c>
      <c r="H2969" s="10" t="s">
        <v>8621</v>
      </c>
    </row>
    <row r="2970" ht="13.5" hidden="1" spans="1:8">
      <c r="A2970" s="10" t="s">
        <v>8622</v>
      </c>
      <c r="B2970" s="10" t="s">
        <v>8623</v>
      </c>
      <c r="C2970" s="10">
        <v>9</v>
      </c>
      <c r="D2970" s="10">
        <v>900.01</v>
      </c>
      <c r="E2970" s="10">
        <v>1111</v>
      </c>
      <c r="F2970" s="10"/>
      <c r="G2970" s="10" t="s">
        <v>343</v>
      </c>
      <c r="H2970" s="10" t="s">
        <v>8624</v>
      </c>
    </row>
    <row r="2971" customHeight="1" spans="1:8">
      <c r="A2971" s="13" t="s">
        <v>8625</v>
      </c>
      <c r="B2971" s="10" t="s">
        <v>8626</v>
      </c>
      <c r="C2971" s="10">
        <v>2</v>
      </c>
      <c r="D2971" s="10">
        <v>1500</v>
      </c>
      <c r="E2971" s="10">
        <v>0</v>
      </c>
      <c r="F2971" s="10">
        <f>D2971-E2971</f>
        <v>1500</v>
      </c>
      <c r="G2971" s="10" t="s">
        <v>144</v>
      </c>
      <c r="H2971" s="10" t="s">
        <v>8627</v>
      </c>
    </row>
    <row r="2972" customHeight="1" spans="1:8">
      <c r="A2972" s="13" t="s">
        <v>8628</v>
      </c>
      <c r="B2972" s="10" t="s">
        <v>8629</v>
      </c>
      <c r="C2972" s="10">
        <v>4</v>
      </c>
      <c r="D2972" s="10">
        <v>2498</v>
      </c>
      <c r="E2972" s="10">
        <v>1000</v>
      </c>
      <c r="F2972" s="10">
        <f>D2972-E2972</f>
        <v>1498</v>
      </c>
      <c r="G2972" s="10" t="s">
        <v>87</v>
      </c>
      <c r="H2972" s="10" t="s">
        <v>8630</v>
      </c>
    </row>
    <row r="2973" ht="13.5" hidden="1" spans="1:8">
      <c r="A2973" s="10" t="s">
        <v>8631</v>
      </c>
      <c r="B2973" s="10" t="s">
        <v>8632</v>
      </c>
      <c r="C2973" s="10">
        <v>1</v>
      </c>
      <c r="D2973" s="10">
        <v>1000</v>
      </c>
      <c r="E2973" s="10">
        <v>0</v>
      </c>
      <c r="F2973" s="10"/>
      <c r="G2973" s="10" t="s">
        <v>343</v>
      </c>
      <c r="H2973" s="10" t="s">
        <v>8633</v>
      </c>
    </row>
    <row r="2974" customHeight="1" spans="1:8">
      <c r="A2974" s="13" t="s">
        <v>8634</v>
      </c>
      <c r="B2974" s="10" t="s">
        <v>8635</v>
      </c>
      <c r="C2974" s="10">
        <v>10</v>
      </c>
      <c r="D2974" s="10">
        <v>25000</v>
      </c>
      <c r="E2974" s="10">
        <v>23503</v>
      </c>
      <c r="F2974" s="10">
        <f t="shared" ref="F2974:F2979" si="76">D2974-E2974</f>
        <v>1497</v>
      </c>
      <c r="G2974" s="10" t="s">
        <v>10</v>
      </c>
      <c r="H2974" s="10" t="s">
        <v>8636</v>
      </c>
    </row>
    <row r="2975" customHeight="1" spans="1:8">
      <c r="A2975" s="13" t="s">
        <v>8637</v>
      </c>
      <c r="B2975" s="10" t="s">
        <v>8638</v>
      </c>
      <c r="C2975" s="10">
        <v>8</v>
      </c>
      <c r="D2975" s="10">
        <v>24029</v>
      </c>
      <c r="E2975" s="10">
        <v>22533</v>
      </c>
      <c r="F2975" s="10">
        <f t="shared" si="76"/>
        <v>1496</v>
      </c>
      <c r="G2975" s="10" t="s">
        <v>10</v>
      </c>
      <c r="H2975" s="10" t="s">
        <v>8639</v>
      </c>
    </row>
    <row r="2976" customHeight="1" spans="1:8">
      <c r="A2976" s="13" t="s">
        <v>8640</v>
      </c>
      <c r="B2976" s="10" t="s">
        <v>8641</v>
      </c>
      <c r="C2976" s="10">
        <v>16</v>
      </c>
      <c r="D2976" s="10">
        <v>15010</v>
      </c>
      <c r="E2976" s="10">
        <v>13516</v>
      </c>
      <c r="F2976" s="10">
        <f t="shared" si="76"/>
        <v>1494</v>
      </c>
      <c r="G2976" s="10" t="s">
        <v>10</v>
      </c>
      <c r="H2976" s="10" t="s">
        <v>8642</v>
      </c>
    </row>
    <row r="2977" customHeight="1" spans="1:8">
      <c r="A2977" s="13" t="s">
        <v>8643</v>
      </c>
      <c r="B2977" s="10" t="s">
        <v>8644</v>
      </c>
      <c r="C2977" s="10">
        <v>5</v>
      </c>
      <c r="D2977" s="10">
        <v>1490.33</v>
      </c>
      <c r="E2977" s="10">
        <v>0</v>
      </c>
      <c r="F2977" s="10">
        <f t="shared" si="76"/>
        <v>1490.33</v>
      </c>
      <c r="G2977" s="10" t="s">
        <v>87</v>
      </c>
      <c r="H2977" s="10" t="s">
        <v>8645</v>
      </c>
    </row>
    <row r="2978" customHeight="1" spans="1:8">
      <c r="A2978" s="13" t="s">
        <v>8646</v>
      </c>
      <c r="B2978" s="10" t="s">
        <v>8647</v>
      </c>
      <c r="C2978" s="10">
        <v>3</v>
      </c>
      <c r="D2978" s="10">
        <v>3000</v>
      </c>
      <c r="E2978" s="10">
        <v>1512</v>
      </c>
      <c r="F2978" s="10">
        <f t="shared" si="76"/>
        <v>1488</v>
      </c>
      <c r="G2978" s="10" t="s">
        <v>10</v>
      </c>
      <c r="H2978" s="10" t="s">
        <v>8648</v>
      </c>
    </row>
    <row r="2979" customHeight="1" spans="1:8">
      <c r="A2979" s="13" t="s">
        <v>8649</v>
      </c>
      <c r="B2979" s="10" t="s">
        <v>8650</v>
      </c>
      <c r="C2979" s="10">
        <v>21</v>
      </c>
      <c r="D2979" s="10">
        <v>5200</v>
      </c>
      <c r="E2979" s="10">
        <v>3713</v>
      </c>
      <c r="F2979" s="10">
        <f t="shared" si="76"/>
        <v>1487</v>
      </c>
      <c r="G2979" s="10" t="s">
        <v>10</v>
      </c>
      <c r="H2979" s="10" t="s">
        <v>8651</v>
      </c>
    </row>
    <row r="2980" ht="13.5" hidden="1" spans="1:8">
      <c r="A2980" s="10" t="s">
        <v>8652</v>
      </c>
      <c r="B2980" s="10" t="s">
        <v>8653</v>
      </c>
      <c r="C2980" s="10">
        <v>1</v>
      </c>
      <c r="D2980" s="10">
        <v>500</v>
      </c>
      <c r="E2980" s="10">
        <v>405</v>
      </c>
      <c r="F2980" s="10"/>
      <c r="G2980" s="10" t="s">
        <v>343</v>
      </c>
      <c r="H2980" s="10" t="s">
        <v>8654</v>
      </c>
    </row>
    <row r="2981" customHeight="1" spans="1:8">
      <c r="A2981" s="13" t="s">
        <v>8655</v>
      </c>
      <c r="B2981" s="10" t="s">
        <v>8656</v>
      </c>
      <c r="C2981" s="10">
        <v>6</v>
      </c>
      <c r="D2981" s="10">
        <v>25088</v>
      </c>
      <c r="E2981" s="10">
        <v>23604</v>
      </c>
      <c r="F2981" s="10">
        <f>D2981-E2981</f>
        <v>1484</v>
      </c>
      <c r="G2981" s="10" t="s">
        <v>10</v>
      </c>
      <c r="H2981" s="10" t="s">
        <v>8657</v>
      </c>
    </row>
    <row r="2982" customHeight="1" spans="1:8">
      <c r="A2982" s="13" t="s">
        <v>8658</v>
      </c>
      <c r="B2982" s="10" t="s">
        <v>8659</v>
      </c>
      <c r="C2982" s="10">
        <v>4</v>
      </c>
      <c r="D2982" s="10">
        <v>13000</v>
      </c>
      <c r="E2982" s="10">
        <v>11519</v>
      </c>
      <c r="F2982" s="10">
        <f>D2982-E2982</f>
        <v>1481</v>
      </c>
      <c r="G2982" s="10" t="s">
        <v>87</v>
      </c>
      <c r="H2982" s="10" t="s">
        <v>8660</v>
      </c>
    </row>
    <row r="2983" customHeight="1" spans="1:8">
      <c r="A2983" s="13" t="s">
        <v>8661</v>
      </c>
      <c r="B2983" s="10" t="s">
        <v>6195</v>
      </c>
      <c r="C2983" s="10">
        <v>34</v>
      </c>
      <c r="D2983" s="10">
        <v>2130</v>
      </c>
      <c r="E2983" s="10">
        <v>650</v>
      </c>
      <c r="F2983" s="10">
        <f>D2983-E2983</f>
        <v>1480</v>
      </c>
      <c r="G2983" s="10" t="s">
        <v>581</v>
      </c>
      <c r="H2983" s="10" t="s">
        <v>8661</v>
      </c>
    </row>
    <row r="2984" customHeight="1" spans="1:8">
      <c r="A2984" s="13" t="s">
        <v>8662</v>
      </c>
      <c r="B2984" s="10" t="s">
        <v>8663</v>
      </c>
      <c r="C2984" s="10">
        <v>26</v>
      </c>
      <c r="D2984" s="10">
        <v>28607</v>
      </c>
      <c r="E2984" s="10">
        <v>27127</v>
      </c>
      <c r="F2984" s="10">
        <f>D2984-E2984</f>
        <v>1480</v>
      </c>
      <c r="G2984" s="10" t="s">
        <v>10</v>
      </c>
      <c r="H2984" s="10" t="s">
        <v>8664</v>
      </c>
    </row>
    <row r="2985" ht="13.5" hidden="1" spans="1:8">
      <c r="A2985" s="10" t="s">
        <v>8665</v>
      </c>
      <c r="B2985" s="10" t="s">
        <v>8666</v>
      </c>
      <c r="C2985" s="10">
        <v>1</v>
      </c>
      <c r="D2985" s="10">
        <v>1000</v>
      </c>
      <c r="E2985" s="10">
        <v>1190</v>
      </c>
      <c r="F2985" s="10"/>
      <c r="G2985" s="10" t="s">
        <v>343</v>
      </c>
      <c r="H2985" s="10" t="s">
        <v>8667</v>
      </c>
    </row>
    <row r="2986" customHeight="1" spans="1:8">
      <c r="A2986" s="13" t="s">
        <v>8668</v>
      </c>
      <c r="B2986" s="10" t="s">
        <v>8669</v>
      </c>
      <c r="C2986" s="10">
        <v>8</v>
      </c>
      <c r="D2986" s="10">
        <v>17988</v>
      </c>
      <c r="E2986" s="10">
        <v>16510</v>
      </c>
      <c r="F2986" s="10">
        <f>D2986-E2986</f>
        <v>1478</v>
      </c>
      <c r="G2986" s="10" t="s">
        <v>10</v>
      </c>
      <c r="H2986" s="10" t="s">
        <v>8670</v>
      </c>
    </row>
    <row r="2987" ht="13.5" hidden="1" spans="1:8">
      <c r="A2987" s="10" t="s">
        <v>8671</v>
      </c>
      <c r="B2987" s="10" t="s">
        <v>8672</v>
      </c>
      <c r="C2987" s="10">
        <v>1</v>
      </c>
      <c r="D2987" s="10">
        <v>1000</v>
      </c>
      <c r="E2987" s="10">
        <v>1402</v>
      </c>
      <c r="F2987" s="10"/>
      <c r="G2987" s="10" t="s">
        <v>343</v>
      </c>
      <c r="H2987" s="10" t="s">
        <v>8673</v>
      </c>
    </row>
    <row r="2988" customHeight="1" spans="1:8">
      <c r="A2988" s="13" t="s">
        <v>8674</v>
      </c>
      <c r="B2988" s="10" t="s">
        <v>8675</v>
      </c>
      <c r="C2988" s="10">
        <v>3</v>
      </c>
      <c r="D2988" s="10">
        <v>11000</v>
      </c>
      <c r="E2988" s="10">
        <v>9523</v>
      </c>
      <c r="F2988" s="10">
        <f t="shared" ref="F2988:F3001" si="77">D2988-E2988</f>
        <v>1477</v>
      </c>
      <c r="G2988" s="10" t="s">
        <v>10</v>
      </c>
      <c r="H2988" s="10" t="s">
        <v>8676</v>
      </c>
    </row>
    <row r="2989" customHeight="1" spans="1:8">
      <c r="A2989" s="13" t="s">
        <v>8677</v>
      </c>
      <c r="B2989" s="10" t="s">
        <v>5805</v>
      </c>
      <c r="C2989" s="10">
        <v>5</v>
      </c>
      <c r="D2989" s="10">
        <v>2499</v>
      </c>
      <c r="E2989" s="10">
        <v>1024</v>
      </c>
      <c r="F2989" s="10">
        <f t="shared" si="77"/>
        <v>1475</v>
      </c>
      <c r="G2989" s="10" t="s">
        <v>40</v>
      </c>
      <c r="H2989" s="10" t="s">
        <v>5806</v>
      </c>
    </row>
    <row r="2990" customHeight="1" spans="1:8">
      <c r="A2990" s="13" t="s">
        <v>8678</v>
      </c>
      <c r="B2990" s="10" t="s">
        <v>8679</v>
      </c>
      <c r="C2990" s="10">
        <v>10</v>
      </c>
      <c r="D2990" s="10">
        <v>29051</v>
      </c>
      <c r="E2990" s="10">
        <v>27578</v>
      </c>
      <c r="F2990" s="10">
        <f t="shared" si="77"/>
        <v>1473</v>
      </c>
      <c r="G2990" s="10" t="s">
        <v>10</v>
      </c>
      <c r="H2990" s="10" t="s">
        <v>8680</v>
      </c>
    </row>
    <row r="2991" customHeight="1" spans="1:8">
      <c r="A2991" s="13" t="s">
        <v>8681</v>
      </c>
      <c r="B2991" s="10" t="s">
        <v>8682</v>
      </c>
      <c r="C2991" s="10">
        <v>25</v>
      </c>
      <c r="D2991" s="10">
        <v>71558</v>
      </c>
      <c r="E2991" s="10">
        <v>70086</v>
      </c>
      <c r="F2991" s="10">
        <f t="shared" si="77"/>
        <v>1472</v>
      </c>
      <c r="G2991" s="10" t="s">
        <v>10</v>
      </c>
      <c r="H2991" s="10" t="s">
        <v>8683</v>
      </c>
    </row>
    <row r="2992" customHeight="1" spans="1:8">
      <c r="A2992" s="13" t="s">
        <v>8684</v>
      </c>
      <c r="B2992" s="10" t="s">
        <v>8685</v>
      </c>
      <c r="C2992" s="10">
        <v>9</v>
      </c>
      <c r="D2992" s="10">
        <v>4610</v>
      </c>
      <c r="E2992" s="10">
        <v>3139</v>
      </c>
      <c r="F2992" s="10">
        <f t="shared" si="77"/>
        <v>1471</v>
      </c>
      <c r="G2992" s="10" t="s">
        <v>10</v>
      </c>
      <c r="H2992" s="10" t="s">
        <v>8686</v>
      </c>
    </row>
    <row r="2993" customHeight="1" spans="1:8">
      <c r="A2993" s="13" t="s">
        <v>8687</v>
      </c>
      <c r="B2993" s="10" t="s">
        <v>8688</v>
      </c>
      <c r="C2993" s="10">
        <v>8</v>
      </c>
      <c r="D2993" s="10">
        <v>4728</v>
      </c>
      <c r="E2993" s="10">
        <v>3258</v>
      </c>
      <c r="F2993" s="10">
        <f t="shared" si="77"/>
        <v>1470</v>
      </c>
      <c r="G2993" s="10" t="s">
        <v>10</v>
      </c>
      <c r="H2993" s="10" t="s">
        <v>8689</v>
      </c>
    </row>
    <row r="2994" customHeight="1" spans="1:8">
      <c r="A2994" s="13" t="s">
        <v>8690</v>
      </c>
      <c r="B2994" s="10" t="s">
        <v>8691</v>
      </c>
      <c r="C2994" s="10">
        <v>8</v>
      </c>
      <c r="D2994" s="10">
        <v>1470</v>
      </c>
      <c r="E2994" s="10">
        <v>0</v>
      </c>
      <c r="F2994" s="10">
        <f t="shared" si="77"/>
        <v>1470</v>
      </c>
      <c r="G2994" s="10" t="s">
        <v>40</v>
      </c>
      <c r="H2994" s="10" t="s">
        <v>8692</v>
      </c>
    </row>
    <row r="2995" customHeight="1" spans="1:8">
      <c r="A2995" s="13" t="s">
        <v>8693</v>
      </c>
      <c r="B2995" s="10" t="s">
        <v>8694</v>
      </c>
      <c r="C2995" s="10">
        <v>25</v>
      </c>
      <c r="D2995" s="10">
        <v>2970</v>
      </c>
      <c r="E2995" s="10">
        <v>1500</v>
      </c>
      <c r="F2995" s="10">
        <f t="shared" si="77"/>
        <v>1470</v>
      </c>
      <c r="G2995" s="10" t="s">
        <v>40</v>
      </c>
      <c r="H2995" s="10" t="s">
        <v>8693</v>
      </c>
    </row>
    <row r="2996" customHeight="1" spans="1:8">
      <c r="A2996" s="13" t="s">
        <v>8695</v>
      </c>
      <c r="B2996" s="10" t="s">
        <v>8696</v>
      </c>
      <c r="C2996" s="10">
        <v>4</v>
      </c>
      <c r="D2996" s="10">
        <v>6300</v>
      </c>
      <c r="E2996" s="10">
        <v>4831</v>
      </c>
      <c r="F2996" s="10">
        <f t="shared" si="77"/>
        <v>1469</v>
      </c>
      <c r="G2996" s="10" t="s">
        <v>10</v>
      </c>
      <c r="H2996" s="10" t="s">
        <v>8697</v>
      </c>
    </row>
    <row r="2997" customHeight="1" spans="1:8">
      <c r="A2997" s="13" t="s">
        <v>8698</v>
      </c>
      <c r="B2997" s="10" t="s">
        <v>8699</v>
      </c>
      <c r="C2997" s="10">
        <v>3</v>
      </c>
      <c r="D2997" s="10">
        <v>3000</v>
      </c>
      <c r="E2997" s="10">
        <v>1531</v>
      </c>
      <c r="F2997" s="10">
        <f t="shared" si="77"/>
        <v>1469</v>
      </c>
      <c r="G2997" s="10" t="s">
        <v>10</v>
      </c>
      <c r="H2997" s="10" t="s">
        <v>8700</v>
      </c>
    </row>
    <row r="2998" customHeight="1" spans="1:8">
      <c r="A2998" s="13" t="s">
        <v>8701</v>
      </c>
      <c r="B2998" s="10" t="s">
        <v>8702</v>
      </c>
      <c r="C2998" s="10">
        <v>15</v>
      </c>
      <c r="D2998" s="10">
        <v>48558</v>
      </c>
      <c r="E2998" s="10">
        <v>47090</v>
      </c>
      <c r="F2998" s="10">
        <f t="shared" si="77"/>
        <v>1468</v>
      </c>
      <c r="G2998" s="10" t="s">
        <v>10</v>
      </c>
      <c r="H2998" s="10" t="s">
        <v>8703</v>
      </c>
    </row>
    <row r="2999" customHeight="1" spans="1:8">
      <c r="A2999" s="13" t="s">
        <v>8704</v>
      </c>
      <c r="B2999" s="10" t="s">
        <v>8705</v>
      </c>
      <c r="C2999" s="10">
        <v>2</v>
      </c>
      <c r="D2999" s="10">
        <v>1468</v>
      </c>
      <c r="E2999" s="10">
        <v>0</v>
      </c>
      <c r="F2999" s="10">
        <f t="shared" si="77"/>
        <v>1468</v>
      </c>
      <c r="G2999" s="10" t="s">
        <v>144</v>
      </c>
      <c r="H2999" s="10" t="s">
        <v>8706</v>
      </c>
    </row>
    <row r="3000" customHeight="1" spans="1:8">
      <c r="A3000" s="13" t="s">
        <v>8707</v>
      </c>
      <c r="B3000" s="10" t="s">
        <v>8708</v>
      </c>
      <c r="C3000" s="10">
        <v>10</v>
      </c>
      <c r="D3000" s="10">
        <v>10002</v>
      </c>
      <c r="E3000" s="10">
        <v>8535</v>
      </c>
      <c r="F3000" s="10">
        <f t="shared" si="77"/>
        <v>1467</v>
      </c>
      <c r="G3000" s="10" t="s">
        <v>10</v>
      </c>
      <c r="H3000" s="10" t="s">
        <v>8707</v>
      </c>
    </row>
    <row r="3001" customHeight="1" spans="1:8">
      <c r="A3001" s="13" t="s">
        <v>8709</v>
      </c>
      <c r="B3001" s="10" t="s">
        <v>8710</v>
      </c>
      <c r="C3001" s="10">
        <v>5</v>
      </c>
      <c r="D3001" s="10">
        <v>15100</v>
      </c>
      <c r="E3001" s="10">
        <v>13637</v>
      </c>
      <c r="F3001" s="10">
        <f t="shared" si="77"/>
        <v>1463</v>
      </c>
      <c r="G3001" s="10" t="s">
        <v>10</v>
      </c>
      <c r="H3001" s="10" t="s">
        <v>8711</v>
      </c>
    </row>
    <row r="3002" ht="13.5" hidden="1" spans="1:8">
      <c r="A3002" s="10" t="s">
        <v>8712</v>
      </c>
      <c r="B3002" s="10" t="s">
        <v>8713</v>
      </c>
      <c r="C3002" s="10">
        <v>48</v>
      </c>
      <c r="D3002" s="10">
        <v>186200</v>
      </c>
      <c r="E3002" s="10">
        <v>200644</v>
      </c>
      <c r="F3002" s="10"/>
      <c r="G3002" s="10" t="s">
        <v>10</v>
      </c>
      <c r="H3002" s="10" t="s">
        <v>2826</v>
      </c>
    </row>
    <row r="3003" customHeight="1" spans="1:8">
      <c r="A3003" s="13" t="s">
        <v>8714</v>
      </c>
      <c r="B3003" s="10" t="s">
        <v>8715</v>
      </c>
      <c r="C3003" s="10">
        <v>5</v>
      </c>
      <c r="D3003" s="10">
        <v>5000</v>
      </c>
      <c r="E3003" s="10">
        <v>3540</v>
      </c>
      <c r="F3003" s="10">
        <f>D3003-E3003</f>
        <v>1460</v>
      </c>
      <c r="G3003" s="10" t="s">
        <v>87</v>
      </c>
      <c r="H3003" s="10" t="s">
        <v>8478</v>
      </c>
    </row>
    <row r="3004" customHeight="1" spans="1:8">
      <c r="A3004" s="13" t="s">
        <v>8716</v>
      </c>
      <c r="B3004" s="10" t="s">
        <v>8717</v>
      </c>
      <c r="C3004" s="10">
        <v>11</v>
      </c>
      <c r="D3004" s="10">
        <v>5858</v>
      </c>
      <c r="E3004" s="10">
        <v>4400</v>
      </c>
      <c r="F3004" s="10">
        <f>D3004-E3004</f>
        <v>1458</v>
      </c>
      <c r="G3004" s="10" t="s">
        <v>10</v>
      </c>
      <c r="H3004" s="10" t="s">
        <v>8718</v>
      </c>
    </row>
    <row r="3005" customHeight="1" spans="1:8">
      <c r="A3005" s="13" t="s">
        <v>8719</v>
      </c>
      <c r="B3005" s="10" t="s">
        <v>8720</v>
      </c>
      <c r="C3005" s="10">
        <v>17</v>
      </c>
      <c r="D3005" s="10">
        <v>4946</v>
      </c>
      <c r="E3005" s="10">
        <v>3488</v>
      </c>
      <c r="F3005" s="10">
        <f>D3005-E3005</f>
        <v>1458</v>
      </c>
      <c r="G3005" s="10" t="s">
        <v>10</v>
      </c>
      <c r="H3005" s="10" t="s">
        <v>8721</v>
      </c>
    </row>
    <row r="3006" customHeight="1" spans="1:8">
      <c r="A3006" s="13" t="s">
        <v>8722</v>
      </c>
      <c r="B3006" s="10" t="s">
        <v>8723</v>
      </c>
      <c r="C3006" s="10">
        <v>16</v>
      </c>
      <c r="D3006" s="10">
        <v>1456</v>
      </c>
      <c r="E3006" s="10">
        <v>0</v>
      </c>
      <c r="F3006" s="10">
        <f>D3006-E3006</f>
        <v>1456</v>
      </c>
      <c r="G3006" s="10" t="s">
        <v>40</v>
      </c>
      <c r="H3006" s="10" t="s">
        <v>8724</v>
      </c>
    </row>
    <row r="3007" customHeight="1" spans="1:8">
      <c r="A3007" s="13" t="s">
        <v>8725</v>
      </c>
      <c r="B3007" s="10" t="s">
        <v>8726</v>
      </c>
      <c r="C3007" s="10">
        <v>47</v>
      </c>
      <c r="D3007" s="10">
        <v>48828</v>
      </c>
      <c r="E3007" s="10">
        <v>47373</v>
      </c>
      <c r="F3007" s="10">
        <f>D3007-E3007</f>
        <v>1455</v>
      </c>
      <c r="G3007" s="10" t="s">
        <v>144</v>
      </c>
      <c r="H3007" s="10" t="s">
        <v>8727</v>
      </c>
    </row>
    <row r="3008" ht="13.5" hidden="1" spans="1:8">
      <c r="A3008" s="10" t="s">
        <v>8728</v>
      </c>
      <c r="B3008" s="10" t="s">
        <v>8729</v>
      </c>
      <c r="C3008" s="10">
        <v>1</v>
      </c>
      <c r="D3008" s="10">
        <v>1000</v>
      </c>
      <c r="E3008" s="10">
        <v>1442</v>
      </c>
      <c r="F3008" s="10"/>
      <c r="G3008" s="10" t="s">
        <v>343</v>
      </c>
      <c r="H3008" s="10" t="s">
        <v>8730</v>
      </c>
    </row>
    <row r="3009" customHeight="1" spans="1:8">
      <c r="A3009" s="13" t="s">
        <v>8731</v>
      </c>
      <c r="B3009" s="10" t="s">
        <v>8732</v>
      </c>
      <c r="C3009" s="10">
        <v>8</v>
      </c>
      <c r="D3009" s="10">
        <v>22389</v>
      </c>
      <c r="E3009" s="10">
        <v>20934</v>
      </c>
      <c r="F3009" s="10">
        <f>D3009-E3009</f>
        <v>1455</v>
      </c>
      <c r="G3009" s="10" t="s">
        <v>10</v>
      </c>
      <c r="H3009" s="10" t="s">
        <v>8733</v>
      </c>
    </row>
    <row r="3010" customHeight="1" spans="1:8">
      <c r="A3010" s="13" t="s">
        <v>8734</v>
      </c>
      <c r="B3010" s="10" t="s">
        <v>8735</v>
      </c>
      <c r="C3010" s="10">
        <v>18</v>
      </c>
      <c r="D3010" s="10">
        <v>55588</v>
      </c>
      <c r="E3010" s="10">
        <v>54133</v>
      </c>
      <c r="F3010" s="10">
        <f>D3010-E3010</f>
        <v>1455</v>
      </c>
      <c r="G3010" s="10" t="s">
        <v>10</v>
      </c>
      <c r="H3010" s="10" t="s">
        <v>1733</v>
      </c>
    </row>
    <row r="3011" ht="13.5" hidden="1" spans="1:8">
      <c r="A3011" s="10" t="s">
        <v>8736</v>
      </c>
      <c r="B3011" s="10" t="s">
        <v>8737</v>
      </c>
      <c r="C3011" s="10">
        <v>1</v>
      </c>
      <c r="D3011" s="10">
        <v>1000</v>
      </c>
      <c r="E3011" s="10">
        <v>1972</v>
      </c>
      <c r="F3011" s="10"/>
      <c r="G3011" s="10" t="s">
        <v>343</v>
      </c>
      <c r="H3011" s="10" t="s">
        <v>8738</v>
      </c>
    </row>
    <row r="3012" customHeight="1" spans="1:8">
      <c r="A3012" s="13" t="s">
        <v>8739</v>
      </c>
      <c r="B3012" s="10" t="s">
        <v>8740</v>
      </c>
      <c r="C3012" s="10">
        <v>2</v>
      </c>
      <c r="D3012" s="10">
        <v>6000</v>
      </c>
      <c r="E3012" s="10">
        <v>4547</v>
      </c>
      <c r="F3012" s="10">
        <f t="shared" ref="F3012:F3025" si="78">D3012-E3012</f>
        <v>1453</v>
      </c>
      <c r="G3012" s="10" t="s">
        <v>87</v>
      </c>
      <c r="H3012" s="10" t="s">
        <v>8741</v>
      </c>
    </row>
    <row r="3013" customHeight="1" spans="1:8">
      <c r="A3013" s="13" t="s">
        <v>8742</v>
      </c>
      <c r="B3013" s="10" t="s">
        <v>8743</v>
      </c>
      <c r="C3013" s="10">
        <v>24</v>
      </c>
      <c r="D3013" s="10">
        <v>23058</v>
      </c>
      <c r="E3013" s="10">
        <v>21605</v>
      </c>
      <c r="F3013" s="10">
        <f t="shared" si="78"/>
        <v>1453</v>
      </c>
      <c r="G3013" s="10" t="s">
        <v>10</v>
      </c>
      <c r="H3013" s="10" t="s">
        <v>8744</v>
      </c>
    </row>
    <row r="3014" customHeight="1" spans="1:8">
      <c r="A3014" s="13" t="s">
        <v>8745</v>
      </c>
      <c r="B3014" s="10" t="s">
        <v>8746</v>
      </c>
      <c r="C3014" s="10">
        <v>5</v>
      </c>
      <c r="D3014" s="10">
        <v>1851</v>
      </c>
      <c r="E3014" s="10">
        <v>400</v>
      </c>
      <c r="F3014" s="10">
        <f t="shared" si="78"/>
        <v>1451</v>
      </c>
      <c r="G3014" s="10" t="s">
        <v>144</v>
      </c>
      <c r="H3014" s="10" t="s">
        <v>8747</v>
      </c>
    </row>
    <row r="3015" customHeight="1" spans="1:8">
      <c r="A3015" s="13" t="s">
        <v>8748</v>
      </c>
      <c r="B3015" s="10" t="s">
        <v>8749</v>
      </c>
      <c r="C3015" s="10">
        <v>3</v>
      </c>
      <c r="D3015" s="10">
        <v>1450</v>
      </c>
      <c r="E3015" s="10">
        <v>0</v>
      </c>
      <c r="F3015" s="10">
        <f t="shared" si="78"/>
        <v>1450</v>
      </c>
      <c r="G3015" s="10" t="s">
        <v>87</v>
      </c>
      <c r="H3015" s="10" t="s">
        <v>8750</v>
      </c>
    </row>
    <row r="3016" customHeight="1" spans="1:8">
      <c r="A3016" s="13" t="s">
        <v>8751</v>
      </c>
      <c r="B3016" s="10" t="s">
        <v>8752</v>
      </c>
      <c r="C3016" s="10">
        <v>1</v>
      </c>
      <c r="D3016" s="10">
        <v>5000</v>
      </c>
      <c r="E3016" s="10">
        <v>3550</v>
      </c>
      <c r="F3016" s="10">
        <f t="shared" si="78"/>
        <v>1450</v>
      </c>
      <c r="G3016" s="10" t="s">
        <v>87</v>
      </c>
      <c r="H3016" s="10" t="s">
        <v>8753</v>
      </c>
    </row>
    <row r="3017" customHeight="1" spans="1:8">
      <c r="A3017" s="13" t="s">
        <v>8754</v>
      </c>
      <c r="B3017" s="10" t="s">
        <v>8755</v>
      </c>
      <c r="C3017" s="10">
        <v>4</v>
      </c>
      <c r="D3017" s="10">
        <v>10100</v>
      </c>
      <c r="E3017" s="10">
        <v>8650</v>
      </c>
      <c r="F3017" s="10">
        <f t="shared" si="78"/>
        <v>1450</v>
      </c>
      <c r="G3017" s="10" t="s">
        <v>10</v>
      </c>
      <c r="H3017" s="10" t="s">
        <v>8756</v>
      </c>
    </row>
    <row r="3018" customHeight="1" spans="1:8">
      <c r="A3018" s="13" t="s">
        <v>8757</v>
      </c>
      <c r="B3018" s="10" t="s">
        <v>8758</v>
      </c>
      <c r="C3018" s="10">
        <v>4</v>
      </c>
      <c r="D3018" s="10">
        <v>1450</v>
      </c>
      <c r="E3018" s="10">
        <v>0</v>
      </c>
      <c r="F3018" s="10">
        <f t="shared" si="78"/>
        <v>1450</v>
      </c>
      <c r="G3018" s="10" t="s">
        <v>87</v>
      </c>
      <c r="H3018" s="10" t="s">
        <v>8759</v>
      </c>
    </row>
    <row r="3019" customHeight="1" spans="1:8">
      <c r="A3019" s="13" t="s">
        <v>8760</v>
      </c>
      <c r="B3019" s="10" t="s">
        <v>8761</v>
      </c>
      <c r="C3019" s="10">
        <v>4</v>
      </c>
      <c r="D3019" s="10">
        <v>2450</v>
      </c>
      <c r="E3019" s="10">
        <v>1000</v>
      </c>
      <c r="F3019" s="10">
        <f t="shared" si="78"/>
        <v>1450</v>
      </c>
      <c r="G3019" s="10" t="s">
        <v>144</v>
      </c>
      <c r="H3019" s="10" t="s">
        <v>8762</v>
      </c>
    </row>
    <row r="3020" customHeight="1" spans="1:8">
      <c r="A3020" s="13" t="s">
        <v>8763</v>
      </c>
      <c r="B3020" s="10" t="s">
        <v>8764</v>
      </c>
      <c r="C3020" s="10">
        <v>17</v>
      </c>
      <c r="D3020" s="10">
        <v>1600</v>
      </c>
      <c r="E3020" s="10">
        <v>150</v>
      </c>
      <c r="F3020" s="10">
        <f t="shared" si="78"/>
        <v>1450</v>
      </c>
      <c r="G3020" s="10" t="s">
        <v>581</v>
      </c>
      <c r="H3020" s="10" t="s">
        <v>8765</v>
      </c>
    </row>
    <row r="3021" customHeight="1" spans="1:8">
      <c r="A3021" s="13" t="s">
        <v>8766</v>
      </c>
      <c r="B3021" s="10" t="s">
        <v>8767</v>
      </c>
      <c r="C3021" s="10">
        <v>31</v>
      </c>
      <c r="D3021" s="10">
        <v>2059</v>
      </c>
      <c r="E3021" s="10">
        <v>611</v>
      </c>
      <c r="F3021" s="10">
        <f t="shared" si="78"/>
        <v>1448</v>
      </c>
      <c r="G3021" s="10" t="s">
        <v>581</v>
      </c>
      <c r="H3021" s="10" t="s">
        <v>8768</v>
      </c>
    </row>
    <row r="3022" customHeight="1" spans="1:8">
      <c r="A3022" s="13" t="s">
        <v>8769</v>
      </c>
      <c r="B3022" s="10" t="s">
        <v>8770</v>
      </c>
      <c r="C3022" s="10">
        <v>11</v>
      </c>
      <c r="D3022" s="10">
        <v>1446</v>
      </c>
      <c r="E3022" s="10">
        <v>0</v>
      </c>
      <c r="F3022" s="10">
        <f t="shared" si="78"/>
        <v>1446</v>
      </c>
      <c r="G3022" s="10" t="s">
        <v>40</v>
      </c>
      <c r="H3022" s="10" t="s">
        <v>8771</v>
      </c>
    </row>
    <row r="3023" customHeight="1" spans="1:8">
      <c r="A3023" s="13" t="s">
        <v>8772</v>
      </c>
      <c r="B3023" s="10" t="s">
        <v>8773</v>
      </c>
      <c r="C3023" s="10">
        <v>5</v>
      </c>
      <c r="D3023" s="10">
        <v>2652</v>
      </c>
      <c r="E3023" s="10">
        <v>1208</v>
      </c>
      <c r="F3023" s="10">
        <f t="shared" si="78"/>
        <v>1444</v>
      </c>
      <c r="G3023" s="10" t="s">
        <v>40</v>
      </c>
      <c r="H3023" s="10" t="s">
        <v>8774</v>
      </c>
    </row>
    <row r="3024" customHeight="1" spans="1:8">
      <c r="A3024" s="13" t="s">
        <v>8775</v>
      </c>
      <c r="B3024" s="10" t="s">
        <v>8776</v>
      </c>
      <c r="C3024" s="10">
        <v>1</v>
      </c>
      <c r="D3024" s="10">
        <v>4171</v>
      </c>
      <c r="E3024" s="10">
        <v>2727</v>
      </c>
      <c r="F3024" s="10">
        <f t="shared" si="78"/>
        <v>1444</v>
      </c>
      <c r="G3024" s="10" t="s">
        <v>10</v>
      </c>
      <c r="H3024" s="10" t="s">
        <v>8777</v>
      </c>
    </row>
    <row r="3025" customHeight="1" spans="1:8">
      <c r="A3025" s="13" t="s">
        <v>8778</v>
      </c>
      <c r="B3025" s="10" t="s">
        <v>3223</v>
      </c>
      <c r="C3025" s="10">
        <v>3</v>
      </c>
      <c r="D3025" s="10">
        <v>3028</v>
      </c>
      <c r="E3025" s="10">
        <v>1587</v>
      </c>
      <c r="F3025" s="10">
        <f t="shared" si="78"/>
        <v>1441</v>
      </c>
      <c r="G3025" s="10" t="s">
        <v>10</v>
      </c>
      <c r="H3025" s="10" t="s">
        <v>3224</v>
      </c>
    </row>
    <row r="3026" ht="13.5" hidden="1" spans="1:8">
      <c r="A3026" s="10" t="s">
        <v>8779</v>
      </c>
      <c r="B3026" s="10" t="s">
        <v>8780</v>
      </c>
      <c r="C3026" s="10">
        <v>8</v>
      </c>
      <c r="D3026" s="10">
        <v>32000</v>
      </c>
      <c r="E3026" s="10">
        <v>30705</v>
      </c>
      <c r="F3026" s="10"/>
      <c r="G3026" s="10" t="s">
        <v>343</v>
      </c>
      <c r="H3026" s="10" t="s">
        <v>8781</v>
      </c>
    </row>
    <row r="3027" customHeight="1" spans="1:8">
      <c r="A3027" s="13" t="s">
        <v>8782</v>
      </c>
      <c r="B3027" s="10" t="s">
        <v>4433</v>
      </c>
      <c r="C3027" s="10">
        <v>13</v>
      </c>
      <c r="D3027" s="10">
        <v>39888</v>
      </c>
      <c r="E3027" s="10">
        <v>38447</v>
      </c>
      <c r="F3027" s="10">
        <f t="shared" ref="F3027:F3063" si="79">D3027-E3027</f>
        <v>1441</v>
      </c>
      <c r="G3027" s="10" t="s">
        <v>10</v>
      </c>
      <c r="H3027" s="10" t="s">
        <v>8783</v>
      </c>
    </row>
    <row r="3028" customHeight="1" spans="1:8">
      <c r="A3028" s="13" t="s">
        <v>8784</v>
      </c>
      <c r="B3028" s="10" t="s">
        <v>8785</v>
      </c>
      <c r="C3028" s="10">
        <v>11</v>
      </c>
      <c r="D3028" s="10">
        <v>2840</v>
      </c>
      <c r="E3028" s="10">
        <v>1400</v>
      </c>
      <c r="F3028" s="10">
        <f t="shared" si="79"/>
        <v>1440</v>
      </c>
      <c r="G3028" s="10" t="s">
        <v>581</v>
      </c>
      <c r="H3028" s="10" t="s">
        <v>8786</v>
      </c>
    </row>
    <row r="3029" customHeight="1" spans="1:8">
      <c r="A3029" s="13" t="s">
        <v>8787</v>
      </c>
      <c r="B3029" s="10" t="s">
        <v>8788</v>
      </c>
      <c r="C3029" s="10">
        <v>13</v>
      </c>
      <c r="D3029" s="10">
        <v>2240</v>
      </c>
      <c r="E3029" s="10">
        <v>800</v>
      </c>
      <c r="F3029" s="10">
        <f t="shared" si="79"/>
        <v>1440</v>
      </c>
      <c r="G3029" s="10" t="s">
        <v>581</v>
      </c>
      <c r="H3029" s="10" t="s">
        <v>8789</v>
      </c>
    </row>
    <row r="3030" customHeight="1" spans="1:8">
      <c r="A3030" s="13" t="s">
        <v>8790</v>
      </c>
      <c r="B3030" s="10" t="s">
        <v>8791</v>
      </c>
      <c r="C3030" s="10">
        <v>16</v>
      </c>
      <c r="D3030" s="10">
        <v>46888</v>
      </c>
      <c r="E3030" s="10">
        <v>45449</v>
      </c>
      <c r="F3030" s="10">
        <f t="shared" si="79"/>
        <v>1439</v>
      </c>
      <c r="G3030" s="10" t="s">
        <v>10</v>
      </c>
      <c r="H3030" s="10" t="s">
        <v>8792</v>
      </c>
    </row>
    <row r="3031" customHeight="1" spans="1:8">
      <c r="A3031" s="13" t="s">
        <v>8793</v>
      </c>
      <c r="B3031" s="10" t="s">
        <v>8794</v>
      </c>
      <c r="C3031" s="10">
        <v>9</v>
      </c>
      <c r="D3031" s="10">
        <v>18000</v>
      </c>
      <c r="E3031" s="10">
        <v>16566</v>
      </c>
      <c r="F3031" s="10">
        <f t="shared" si="79"/>
        <v>1434</v>
      </c>
      <c r="G3031" s="10" t="s">
        <v>10</v>
      </c>
      <c r="H3031" s="10" t="s">
        <v>8795</v>
      </c>
    </row>
    <row r="3032" customHeight="1" spans="1:8">
      <c r="A3032" s="13" t="s">
        <v>8796</v>
      </c>
      <c r="B3032" s="10" t="s">
        <v>8797</v>
      </c>
      <c r="C3032" s="10">
        <v>1</v>
      </c>
      <c r="D3032" s="10">
        <v>3000</v>
      </c>
      <c r="E3032" s="10">
        <v>1568</v>
      </c>
      <c r="F3032" s="10">
        <f t="shared" si="79"/>
        <v>1432</v>
      </c>
      <c r="G3032" s="10" t="s">
        <v>87</v>
      </c>
      <c r="H3032" s="10" t="s">
        <v>8798</v>
      </c>
    </row>
    <row r="3033" customHeight="1" spans="1:8">
      <c r="A3033" s="13" t="s">
        <v>8799</v>
      </c>
      <c r="B3033" s="10" t="s">
        <v>8800</v>
      </c>
      <c r="C3033" s="10">
        <v>25</v>
      </c>
      <c r="D3033" s="10">
        <v>26928.72</v>
      </c>
      <c r="E3033" s="10">
        <v>25498</v>
      </c>
      <c r="F3033" s="10">
        <f t="shared" si="79"/>
        <v>1430.72</v>
      </c>
      <c r="G3033" s="10" t="s">
        <v>10</v>
      </c>
      <c r="H3033" s="10" t="s">
        <v>8801</v>
      </c>
    </row>
    <row r="3034" customHeight="1" spans="1:8">
      <c r="A3034" s="13" t="s">
        <v>8802</v>
      </c>
      <c r="B3034" s="10" t="s">
        <v>8803</v>
      </c>
      <c r="C3034" s="10">
        <v>13</v>
      </c>
      <c r="D3034" s="10">
        <v>64100</v>
      </c>
      <c r="E3034" s="10">
        <v>62670</v>
      </c>
      <c r="F3034" s="10">
        <f t="shared" si="79"/>
        <v>1430</v>
      </c>
      <c r="G3034" s="10" t="s">
        <v>10</v>
      </c>
      <c r="H3034" s="10" t="s">
        <v>8804</v>
      </c>
    </row>
    <row r="3035" customHeight="1" spans="1:8">
      <c r="A3035" s="13" t="s">
        <v>8805</v>
      </c>
      <c r="B3035" s="10" t="s">
        <v>8806</v>
      </c>
      <c r="C3035" s="10">
        <v>8</v>
      </c>
      <c r="D3035" s="10">
        <v>4078</v>
      </c>
      <c r="E3035" s="10">
        <v>2649</v>
      </c>
      <c r="F3035" s="10">
        <f t="shared" si="79"/>
        <v>1429</v>
      </c>
      <c r="G3035" s="10" t="s">
        <v>10</v>
      </c>
      <c r="H3035" s="10" t="s">
        <v>8807</v>
      </c>
    </row>
    <row r="3036" customHeight="1" spans="1:8">
      <c r="A3036" s="13" t="s">
        <v>8808</v>
      </c>
      <c r="B3036" s="10" t="s">
        <v>8809</v>
      </c>
      <c r="C3036" s="10">
        <v>5</v>
      </c>
      <c r="D3036" s="10">
        <v>2528</v>
      </c>
      <c r="E3036" s="10">
        <v>1100</v>
      </c>
      <c r="F3036" s="10">
        <f t="shared" si="79"/>
        <v>1428</v>
      </c>
      <c r="G3036" s="10" t="s">
        <v>144</v>
      </c>
      <c r="H3036" s="10" t="s">
        <v>8810</v>
      </c>
    </row>
    <row r="3037" customHeight="1" spans="1:8">
      <c r="A3037" s="13" t="s">
        <v>8811</v>
      </c>
      <c r="B3037" s="10" t="s">
        <v>8812</v>
      </c>
      <c r="C3037" s="10">
        <v>20</v>
      </c>
      <c r="D3037" s="10">
        <v>3732</v>
      </c>
      <c r="E3037" s="10">
        <v>2307</v>
      </c>
      <c r="F3037" s="10">
        <f t="shared" si="79"/>
        <v>1425</v>
      </c>
      <c r="G3037" s="10" t="s">
        <v>10</v>
      </c>
      <c r="H3037" s="10" t="s">
        <v>8813</v>
      </c>
    </row>
    <row r="3038" customHeight="1" spans="1:8">
      <c r="A3038" s="13" t="s">
        <v>8814</v>
      </c>
      <c r="B3038" s="10" t="s">
        <v>8815</v>
      </c>
      <c r="C3038" s="10">
        <v>9</v>
      </c>
      <c r="D3038" s="10">
        <v>2024</v>
      </c>
      <c r="E3038" s="10">
        <v>600</v>
      </c>
      <c r="F3038" s="10">
        <f t="shared" si="79"/>
        <v>1424</v>
      </c>
      <c r="G3038" s="10" t="s">
        <v>87</v>
      </c>
      <c r="H3038" s="10" t="s">
        <v>8816</v>
      </c>
    </row>
    <row r="3039" customHeight="1" spans="1:8">
      <c r="A3039" s="13" t="s">
        <v>8817</v>
      </c>
      <c r="B3039" s="10" t="s">
        <v>8818</v>
      </c>
      <c r="C3039" s="10">
        <v>5</v>
      </c>
      <c r="D3039" s="10">
        <v>4100</v>
      </c>
      <c r="E3039" s="10">
        <v>2677</v>
      </c>
      <c r="F3039" s="10">
        <f t="shared" si="79"/>
        <v>1423</v>
      </c>
      <c r="G3039" s="10" t="s">
        <v>10</v>
      </c>
      <c r="H3039" s="10" t="s">
        <v>8819</v>
      </c>
    </row>
    <row r="3040" customHeight="1" spans="1:8">
      <c r="A3040" s="13" t="s">
        <v>8820</v>
      </c>
      <c r="B3040" s="10" t="s">
        <v>8821</v>
      </c>
      <c r="C3040" s="10">
        <v>1</v>
      </c>
      <c r="D3040" s="10">
        <v>3000</v>
      </c>
      <c r="E3040" s="10">
        <v>1578</v>
      </c>
      <c r="F3040" s="10">
        <f t="shared" si="79"/>
        <v>1422</v>
      </c>
      <c r="G3040" s="10" t="s">
        <v>10</v>
      </c>
      <c r="H3040" s="10" t="s">
        <v>8822</v>
      </c>
    </row>
    <row r="3041" customHeight="1" spans="1:8">
      <c r="A3041" s="13" t="s">
        <v>8823</v>
      </c>
      <c r="B3041" s="10" t="s">
        <v>8824</v>
      </c>
      <c r="C3041" s="10">
        <v>7</v>
      </c>
      <c r="D3041" s="10">
        <v>12500.7</v>
      </c>
      <c r="E3041" s="10">
        <v>11079</v>
      </c>
      <c r="F3041" s="10">
        <f t="shared" si="79"/>
        <v>1421.7</v>
      </c>
      <c r="G3041" s="10" t="s">
        <v>10</v>
      </c>
      <c r="H3041" s="10" t="s">
        <v>8825</v>
      </c>
    </row>
    <row r="3042" customHeight="1" spans="1:8">
      <c r="A3042" s="13" t="s">
        <v>8826</v>
      </c>
      <c r="B3042" s="10" t="s">
        <v>8827</v>
      </c>
      <c r="C3042" s="10">
        <v>8</v>
      </c>
      <c r="D3042" s="10">
        <v>8000</v>
      </c>
      <c r="E3042" s="10">
        <v>6582</v>
      </c>
      <c r="F3042" s="10">
        <f t="shared" si="79"/>
        <v>1418</v>
      </c>
      <c r="G3042" s="10" t="s">
        <v>87</v>
      </c>
      <c r="H3042" s="10" t="s">
        <v>8828</v>
      </c>
    </row>
    <row r="3043" customHeight="1" spans="1:8">
      <c r="A3043" s="13" t="s">
        <v>8829</v>
      </c>
      <c r="B3043" s="10" t="s">
        <v>8830</v>
      </c>
      <c r="C3043" s="10">
        <v>28</v>
      </c>
      <c r="D3043" s="10">
        <v>45500</v>
      </c>
      <c r="E3043" s="10">
        <v>44082</v>
      </c>
      <c r="F3043" s="10">
        <f t="shared" si="79"/>
        <v>1418</v>
      </c>
      <c r="G3043" s="10" t="s">
        <v>87</v>
      </c>
      <c r="H3043" s="10" t="s">
        <v>8831</v>
      </c>
    </row>
    <row r="3044" customHeight="1" spans="1:8">
      <c r="A3044" s="13" t="s">
        <v>8832</v>
      </c>
      <c r="B3044" s="10" t="s">
        <v>8833</v>
      </c>
      <c r="C3044" s="10">
        <v>12</v>
      </c>
      <c r="D3044" s="10">
        <v>34500</v>
      </c>
      <c r="E3044" s="10">
        <v>33083</v>
      </c>
      <c r="F3044" s="10">
        <f t="shared" si="79"/>
        <v>1417</v>
      </c>
      <c r="G3044" s="10" t="s">
        <v>87</v>
      </c>
      <c r="H3044" s="10" t="s">
        <v>8834</v>
      </c>
    </row>
    <row r="3045" customHeight="1" spans="1:8">
      <c r="A3045" s="13" t="s">
        <v>8835</v>
      </c>
      <c r="B3045" s="10" t="s">
        <v>8836</v>
      </c>
      <c r="C3045" s="10">
        <v>14</v>
      </c>
      <c r="D3045" s="10">
        <v>39258</v>
      </c>
      <c r="E3045" s="10">
        <v>37841</v>
      </c>
      <c r="F3045" s="10">
        <f t="shared" si="79"/>
        <v>1417</v>
      </c>
      <c r="G3045" s="10" t="s">
        <v>10</v>
      </c>
      <c r="H3045" s="10" t="s">
        <v>8837</v>
      </c>
    </row>
    <row r="3046" customHeight="1" spans="1:8">
      <c r="A3046" s="13" t="s">
        <v>8838</v>
      </c>
      <c r="B3046" s="10" t="s">
        <v>8839</v>
      </c>
      <c r="C3046" s="10">
        <v>12</v>
      </c>
      <c r="D3046" s="10">
        <v>1416</v>
      </c>
      <c r="E3046" s="10">
        <v>0</v>
      </c>
      <c r="F3046" s="10">
        <f t="shared" si="79"/>
        <v>1416</v>
      </c>
      <c r="G3046" s="10" t="s">
        <v>144</v>
      </c>
      <c r="H3046" s="10" t="s">
        <v>8840</v>
      </c>
    </row>
    <row r="3047" customHeight="1" spans="1:8">
      <c r="A3047" s="13" t="s">
        <v>8841</v>
      </c>
      <c r="B3047" s="10" t="s">
        <v>8842</v>
      </c>
      <c r="C3047" s="10">
        <v>4</v>
      </c>
      <c r="D3047" s="10">
        <v>1650</v>
      </c>
      <c r="E3047" s="10">
        <v>235</v>
      </c>
      <c r="F3047" s="10">
        <f t="shared" si="79"/>
        <v>1415</v>
      </c>
      <c r="G3047" s="10" t="s">
        <v>144</v>
      </c>
      <c r="H3047" s="10" t="s">
        <v>8843</v>
      </c>
    </row>
    <row r="3048" customHeight="1" spans="1:8">
      <c r="A3048" s="13" t="s">
        <v>8844</v>
      </c>
      <c r="B3048" s="10" t="s">
        <v>8845</v>
      </c>
      <c r="C3048" s="10">
        <v>7</v>
      </c>
      <c r="D3048" s="10">
        <v>20000</v>
      </c>
      <c r="E3048" s="10">
        <v>18586</v>
      </c>
      <c r="F3048" s="10">
        <f t="shared" si="79"/>
        <v>1414</v>
      </c>
      <c r="G3048" s="10" t="s">
        <v>10</v>
      </c>
      <c r="H3048" s="10" t="s">
        <v>8846</v>
      </c>
    </row>
    <row r="3049" customHeight="1" spans="1:8">
      <c r="A3049" s="13" t="s">
        <v>8847</v>
      </c>
      <c r="B3049" s="10" t="s">
        <v>8848</v>
      </c>
      <c r="C3049" s="10">
        <v>29</v>
      </c>
      <c r="D3049" s="10">
        <v>28058</v>
      </c>
      <c r="E3049" s="10">
        <v>26645</v>
      </c>
      <c r="F3049" s="10">
        <f t="shared" si="79"/>
        <v>1413</v>
      </c>
      <c r="G3049" s="10" t="s">
        <v>10</v>
      </c>
      <c r="H3049" s="10" t="s">
        <v>8849</v>
      </c>
    </row>
    <row r="3050" customHeight="1" spans="1:8">
      <c r="A3050" s="13" t="s">
        <v>8850</v>
      </c>
      <c r="B3050" s="10" t="s">
        <v>8851</v>
      </c>
      <c r="C3050" s="10">
        <v>3</v>
      </c>
      <c r="D3050" s="10">
        <v>1901.26</v>
      </c>
      <c r="E3050" s="10">
        <v>491</v>
      </c>
      <c r="F3050" s="10">
        <f t="shared" si="79"/>
        <v>1410.26</v>
      </c>
      <c r="G3050" s="10" t="s">
        <v>87</v>
      </c>
      <c r="H3050" s="10" t="s">
        <v>8852</v>
      </c>
    </row>
    <row r="3051" customHeight="1" spans="1:8">
      <c r="A3051" s="13" t="s">
        <v>8853</v>
      </c>
      <c r="B3051" s="10" t="s">
        <v>8854</v>
      </c>
      <c r="C3051" s="10">
        <v>1</v>
      </c>
      <c r="D3051" s="10">
        <v>4000</v>
      </c>
      <c r="E3051" s="10">
        <v>2594</v>
      </c>
      <c r="F3051" s="10">
        <f t="shared" si="79"/>
        <v>1406</v>
      </c>
      <c r="G3051" s="10" t="s">
        <v>87</v>
      </c>
      <c r="H3051" s="10" t="s">
        <v>8855</v>
      </c>
    </row>
    <row r="3052" customHeight="1" spans="1:8">
      <c r="A3052" s="13" t="s">
        <v>8856</v>
      </c>
      <c r="B3052" s="10" t="s">
        <v>8857</v>
      </c>
      <c r="C3052" s="10">
        <v>7</v>
      </c>
      <c r="D3052" s="10">
        <v>8030</v>
      </c>
      <c r="E3052" s="10">
        <v>6624</v>
      </c>
      <c r="F3052" s="10">
        <f t="shared" si="79"/>
        <v>1406</v>
      </c>
      <c r="G3052" s="10" t="s">
        <v>87</v>
      </c>
      <c r="H3052" s="10" t="s">
        <v>8858</v>
      </c>
    </row>
    <row r="3053" customHeight="1" spans="1:8">
      <c r="A3053" s="13" t="s">
        <v>8859</v>
      </c>
      <c r="B3053" s="10" t="s">
        <v>8860</v>
      </c>
      <c r="C3053" s="10">
        <v>10</v>
      </c>
      <c r="D3053" s="10">
        <v>7000</v>
      </c>
      <c r="E3053" s="10">
        <v>5600</v>
      </c>
      <c r="F3053" s="10">
        <f t="shared" si="79"/>
        <v>1400</v>
      </c>
      <c r="G3053" s="10" t="s">
        <v>87</v>
      </c>
      <c r="H3053" s="10" t="s">
        <v>8861</v>
      </c>
    </row>
    <row r="3054" customHeight="1" spans="1:8">
      <c r="A3054" s="13" t="s">
        <v>8862</v>
      </c>
      <c r="B3054" s="10" t="s">
        <v>8863</v>
      </c>
      <c r="C3054" s="10">
        <v>3</v>
      </c>
      <c r="D3054" s="10">
        <v>1400</v>
      </c>
      <c r="E3054" s="10">
        <v>0</v>
      </c>
      <c r="F3054" s="10">
        <f t="shared" si="79"/>
        <v>1400</v>
      </c>
      <c r="G3054" s="10" t="s">
        <v>1871</v>
      </c>
      <c r="H3054" s="10" t="s">
        <v>8864</v>
      </c>
    </row>
    <row r="3055" customHeight="1" spans="1:8">
      <c r="A3055" s="13" t="s">
        <v>8865</v>
      </c>
      <c r="B3055" s="10" t="s">
        <v>8866</v>
      </c>
      <c r="C3055" s="10">
        <v>2</v>
      </c>
      <c r="D3055" s="10">
        <v>1400</v>
      </c>
      <c r="E3055" s="10">
        <v>0</v>
      </c>
      <c r="F3055" s="10">
        <f t="shared" si="79"/>
        <v>1400</v>
      </c>
      <c r="G3055" s="10" t="s">
        <v>10</v>
      </c>
      <c r="H3055" s="10" t="s">
        <v>8867</v>
      </c>
    </row>
    <row r="3056" customHeight="1" spans="1:8">
      <c r="A3056" s="13" t="s">
        <v>8868</v>
      </c>
      <c r="B3056" s="10" t="s">
        <v>8869</v>
      </c>
      <c r="C3056" s="10">
        <v>2</v>
      </c>
      <c r="D3056" s="10">
        <v>1400</v>
      </c>
      <c r="E3056" s="10">
        <v>0</v>
      </c>
      <c r="F3056" s="10">
        <f t="shared" si="79"/>
        <v>1400</v>
      </c>
      <c r="G3056" s="10" t="s">
        <v>10</v>
      </c>
      <c r="H3056" s="10" t="s">
        <v>8870</v>
      </c>
    </row>
    <row r="3057" customHeight="1" spans="1:8">
      <c r="A3057" s="13" t="s">
        <v>8871</v>
      </c>
      <c r="B3057" s="10" t="s">
        <v>8872</v>
      </c>
      <c r="C3057" s="10">
        <v>4</v>
      </c>
      <c r="D3057" s="10">
        <v>1400</v>
      </c>
      <c r="E3057" s="10">
        <v>0</v>
      </c>
      <c r="F3057" s="10">
        <f t="shared" si="79"/>
        <v>1400</v>
      </c>
      <c r="G3057" s="10" t="s">
        <v>144</v>
      </c>
      <c r="H3057" s="10" t="s">
        <v>8873</v>
      </c>
    </row>
    <row r="3058" customHeight="1" spans="1:8">
      <c r="A3058" s="13" t="s">
        <v>8874</v>
      </c>
      <c r="B3058" s="10" t="s">
        <v>8875</v>
      </c>
      <c r="C3058" s="10">
        <v>9</v>
      </c>
      <c r="D3058" s="10">
        <v>3100</v>
      </c>
      <c r="E3058" s="10">
        <v>1700</v>
      </c>
      <c r="F3058" s="10">
        <f t="shared" si="79"/>
        <v>1400</v>
      </c>
      <c r="G3058" s="10" t="s">
        <v>10</v>
      </c>
      <c r="H3058" s="10" t="s">
        <v>8876</v>
      </c>
    </row>
    <row r="3059" customHeight="1" spans="1:8">
      <c r="A3059" s="13" t="s">
        <v>8877</v>
      </c>
      <c r="B3059" s="10" t="s">
        <v>8878</v>
      </c>
      <c r="C3059" s="10">
        <v>4</v>
      </c>
      <c r="D3059" s="10">
        <v>1400</v>
      </c>
      <c r="E3059" s="10">
        <v>0</v>
      </c>
      <c r="F3059" s="10">
        <f t="shared" si="79"/>
        <v>1400</v>
      </c>
      <c r="G3059" s="10" t="s">
        <v>144</v>
      </c>
      <c r="H3059" s="10" t="s">
        <v>8879</v>
      </c>
    </row>
    <row r="3060" customHeight="1" spans="1:8">
      <c r="A3060" s="13" t="s">
        <v>8880</v>
      </c>
      <c r="B3060" s="10" t="s">
        <v>8881</v>
      </c>
      <c r="C3060" s="10">
        <v>2</v>
      </c>
      <c r="D3060" s="10">
        <v>1400</v>
      </c>
      <c r="E3060" s="10">
        <v>0</v>
      </c>
      <c r="F3060" s="10">
        <f t="shared" si="79"/>
        <v>1400</v>
      </c>
      <c r="G3060" s="10" t="s">
        <v>10</v>
      </c>
      <c r="H3060" s="10" t="s">
        <v>8882</v>
      </c>
    </row>
    <row r="3061" customHeight="1" spans="1:8">
      <c r="A3061" s="13" t="s">
        <v>8883</v>
      </c>
      <c r="B3061" s="10" t="s">
        <v>8884</v>
      </c>
      <c r="C3061" s="10">
        <v>6</v>
      </c>
      <c r="D3061" s="10">
        <v>5500</v>
      </c>
      <c r="E3061" s="10">
        <v>4100</v>
      </c>
      <c r="F3061" s="10">
        <f t="shared" si="79"/>
        <v>1400</v>
      </c>
      <c r="G3061" s="10" t="s">
        <v>10</v>
      </c>
      <c r="H3061" s="10" t="s">
        <v>8885</v>
      </c>
    </row>
    <row r="3062" customHeight="1" spans="1:8">
      <c r="A3062" s="13" t="s">
        <v>8886</v>
      </c>
      <c r="B3062" s="10" t="s">
        <v>8887</v>
      </c>
      <c r="C3062" s="10">
        <v>4</v>
      </c>
      <c r="D3062" s="10">
        <v>1400</v>
      </c>
      <c r="E3062" s="10">
        <v>0</v>
      </c>
      <c r="F3062" s="10">
        <f t="shared" si="79"/>
        <v>1400</v>
      </c>
      <c r="G3062" s="10" t="s">
        <v>144</v>
      </c>
      <c r="H3062" s="10" t="s">
        <v>8888</v>
      </c>
    </row>
    <row r="3063" customHeight="1" spans="1:8">
      <c r="A3063" s="13" t="s">
        <v>8889</v>
      </c>
      <c r="B3063" s="10" t="s">
        <v>8890</v>
      </c>
      <c r="C3063" s="10">
        <v>11</v>
      </c>
      <c r="D3063" s="10">
        <v>1400</v>
      </c>
      <c r="E3063" s="10">
        <v>0</v>
      </c>
      <c r="F3063" s="10">
        <f t="shared" si="79"/>
        <v>1400</v>
      </c>
      <c r="G3063" s="10" t="s">
        <v>40</v>
      </c>
      <c r="H3063" s="10" t="s">
        <v>8891</v>
      </c>
    </row>
    <row r="3064" ht="13.5" hidden="1" spans="1:8">
      <c r="A3064" s="10" t="s">
        <v>8892</v>
      </c>
      <c r="B3064" s="10" t="s">
        <v>8893</v>
      </c>
      <c r="C3064" s="10">
        <v>3</v>
      </c>
      <c r="D3064" s="10">
        <v>3000</v>
      </c>
      <c r="E3064" s="10">
        <v>2465</v>
      </c>
      <c r="F3064" s="10"/>
      <c r="G3064" s="10" t="s">
        <v>343</v>
      </c>
      <c r="H3064" s="10" t="s">
        <v>8894</v>
      </c>
    </row>
    <row r="3065" customHeight="1" spans="1:8">
      <c r="A3065" s="13" t="s">
        <v>8895</v>
      </c>
      <c r="B3065" s="10" t="s">
        <v>6195</v>
      </c>
      <c r="C3065" s="10">
        <v>1</v>
      </c>
      <c r="D3065" s="10">
        <v>1400</v>
      </c>
      <c r="E3065" s="10">
        <v>0</v>
      </c>
      <c r="F3065" s="10">
        <f t="shared" ref="F3065:F3084" si="80">D3065-E3065</f>
        <v>1400</v>
      </c>
      <c r="G3065" s="10" t="s">
        <v>144</v>
      </c>
      <c r="H3065" s="10" t="s">
        <v>8896</v>
      </c>
    </row>
    <row r="3066" customHeight="1" spans="1:8">
      <c r="A3066" s="13" t="s">
        <v>8897</v>
      </c>
      <c r="B3066" s="10" t="s">
        <v>8898</v>
      </c>
      <c r="C3066" s="10">
        <v>3</v>
      </c>
      <c r="D3066" s="10">
        <v>1400</v>
      </c>
      <c r="E3066" s="10">
        <v>0</v>
      </c>
      <c r="F3066" s="10">
        <f t="shared" si="80"/>
        <v>1400</v>
      </c>
      <c r="G3066" s="10" t="s">
        <v>3484</v>
      </c>
      <c r="H3066" s="10" t="s">
        <v>8899</v>
      </c>
    </row>
    <row r="3067" customHeight="1" spans="1:8">
      <c r="A3067" s="13" t="s">
        <v>8900</v>
      </c>
      <c r="B3067" s="10" t="s">
        <v>8901</v>
      </c>
      <c r="C3067" s="10">
        <v>5</v>
      </c>
      <c r="D3067" s="10">
        <v>2399.99</v>
      </c>
      <c r="E3067" s="10">
        <v>1000</v>
      </c>
      <c r="F3067" s="10">
        <f t="shared" si="80"/>
        <v>1399.99</v>
      </c>
      <c r="G3067" s="10" t="s">
        <v>144</v>
      </c>
      <c r="H3067" s="10" t="s">
        <v>8902</v>
      </c>
    </row>
    <row r="3068" customHeight="1" spans="1:8">
      <c r="A3068" s="13" t="s">
        <v>8903</v>
      </c>
      <c r="B3068" s="10" t="s">
        <v>8904</v>
      </c>
      <c r="C3068" s="10">
        <v>4</v>
      </c>
      <c r="D3068" s="10">
        <v>8500</v>
      </c>
      <c r="E3068" s="10">
        <v>7101</v>
      </c>
      <c r="F3068" s="10">
        <f t="shared" si="80"/>
        <v>1399</v>
      </c>
      <c r="G3068" s="10" t="s">
        <v>10</v>
      </c>
      <c r="H3068" s="10" t="s">
        <v>8905</v>
      </c>
    </row>
    <row r="3069" customHeight="1" spans="1:8">
      <c r="A3069" s="13" t="s">
        <v>8906</v>
      </c>
      <c r="B3069" s="10" t="s">
        <v>8907</v>
      </c>
      <c r="C3069" s="10">
        <v>3</v>
      </c>
      <c r="D3069" s="10">
        <v>6058</v>
      </c>
      <c r="E3069" s="10">
        <v>4659</v>
      </c>
      <c r="F3069" s="10">
        <f t="shared" si="80"/>
        <v>1399</v>
      </c>
      <c r="G3069" s="10" t="s">
        <v>10</v>
      </c>
      <c r="H3069" s="10" t="s">
        <v>8908</v>
      </c>
    </row>
    <row r="3070" customHeight="1" spans="1:8">
      <c r="A3070" s="13" t="s">
        <v>8909</v>
      </c>
      <c r="B3070" s="10" t="s">
        <v>8910</v>
      </c>
      <c r="C3070" s="10">
        <v>12</v>
      </c>
      <c r="D3070" s="10">
        <v>12000</v>
      </c>
      <c r="E3070" s="10">
        <v>10602</v>
      </c>
      <c r="F3070" s="10">
        <f t="shared" si="80"/>
        <v>1398</v>
      </c>
      <c r="G3070" s="10" t="s">
        <v>10</v>
      </c>
      <c r="H3070" s="10" t="s">
        <v>8911</v>
      </c>
    </row>
    <row r="3071" customHeight="1" spans="1:8">
      <c r="A3071" s="13" t="s">
        <v>8912</v>
      </c>
      <c r="B3071" s="10" t="s">
        <v>8913</v>
      </c>
      <c r="C3071" s="10">
        <v>8</v>
      </c>
      <c r="D3071" s="10">
        <v>24558</v>
      </c>
      <c r="E3071" s="10">
        <v>23161</v>
      </c>
      <c r="F3071" s="10">
        <f t="shared" si="80"/>
        <v>1397</v>
      </c>
      <c r="G3071" s="10" t="s">
        <v>10</v>
      </c>
      <c r="H3071" s="10" t="s">
        <v>8914</v>
      </c>
    </row>
    <row r="3072" customHeight="1" spans="1:8">
      <c r="A3072" s="13" t="s">
        <v>8915</v>
      </c>
      <c r="B3072" s="10" t="s">
        <v>8916</v>
      </c>
      <c r="C3072" s="10">
        <v>4</v>
      </c>
      <c r="D3072" s="10">
        <v>5500</v>
      </c>
      <c r="E3072" s="10">
        <v>4105</v>
      </c>
      <c r="F3072" s="10">
        <f t="shared" si="80"/>
        <v>1395</v>
      </c>
      <c r="G3072" s="10" t="s">
        <v>87</v>
      </c>
      <c r="H3072" s="10" t="s">
        <v>8917</v>
      </c>
    </row>
    <row r="3073" customHeight="1" spans="1:8">
      <c r="A3073" s="13" t="s">
        <v>8918</v>
      </c>
      <c r="B3073" s="10" t="s">
        <v>8919</v>
      </c>
      <c r="C3073" s="10">
        <v>19</v>
      </c>
      <c r="D3073" s="10">
        <v>17158</v>
      </c>
      <c r="E3073" s="10">
        <v>15764</v>
      </c>
      <c r="F3073" s="10">
        <f t="shared" si="80"/>
        <v>1394</v>
      </c>
      <c r="G3073" s="10" t="s">
        <v>10</v>
      </c>
      <c r="H3073" s="10" t="s">
        <v>8920</v>
      </c>
    </row>
    <row r="3074" customHeight="1" spans="1:8">
      <c r="A3074" s="13" t="s">
        <v>8921</v>
      </c>
      <c r="B3074" s="10" t="s">
        <v>8922</v>
      </c>
      <c r="C3074" s="10">
        <v>2</v>
      </c>
      <c r="D3074" s="10">
        <v>2500</v>
      </c>
      <c r="E3074" s="10">
        <v>1107</v>
      </c>
      <c r="F3074" s="10">
        <f t="shared" si="80"/>
        <v>1393</v>
      </c>
      <c r="G3074" s="10" t="s">
        <v>87</v>
      </c>
      <c r="H3074" s="10" t="s">
        <v>8923</v>
      </c>
    </row>
    <row r="3075" customHeight="1" spans="1:8">
      <c r="A3075" s="13" t="s">
        <v>8924</v>
      </c>
      <c r="B3075" s="10" t="s">
        <v>7425</v>
      </c>
      <c r="C3075" s="10">
        <v>71</v>
      </c>
      <c r="D3075" s="10">
        <v>3744</v>
      </c>
      <c r="E3075" s="10">
        <v>2351</v>
      </c>
      <c r="F3075" s="10">
        <f t="shared" si="80"/>
        <v>1393</v>
      </c>
      <c r="G3075" s="10" t="s">
        <v>87</v>
      </c>
      <c r="H3075" s="10" t="s">
        <v>8925</v>
      </c>
    </row>
    <row r="3076" customHeight="1" spans="1:8">
      <c r="A3076" s="13" t="s">
        <v>8926</v>
      </c>
      <c r="B3076" s="10" t="s">
        <v>8927</v>
      </c>
      <c r="C3076" s="10">
        <v>35</v>
      </c>
      <c r="D3076" s="10">
        <v>1990</v>
      </c>
      <c r="E3076" s="10">
        <v>600</v>
      </c>
      <c r="F3076" s="10">
        <f t="shared" si="80"/>
        <v>1390</v>
      </c>
      <c r="G3076" s="10" t="s">
        <v>40</v>
      </c>
      <c r="H3076" s="10" t="s">
        <v>8928</v>
      </c>
    </row>
    <row r="3077" customHeight="1" spans="1:8">
      <c r="A3077" s="13" t="s">
        <v>8929</v>
      </c>
      <c r="B3077" s="10" t="s">
        <v>8930</v>
      </c>
      <c r="C3077" s="10">
        <v>4</v>
      </c>
      <c r="D3077" s="10">
        <v>4000</v>
      </c>
      <c r="E3077" s="10">
        <v>2612</v>
      </c>
      <c r="F3077" s="10">
        <f t="shared" si="80"/>
        <v>1388</v>
      </c>
      <c r="G3077" s="10" t="s">
        <v>144</v>
      </c>
      <c r="H3077" s="10" t="s">
        <v>8931</v>
      </c>
    </row>
    <row r="3078" customHeight="1" spans="1:8">
      <c r="A3078" s="13" t="s">
        <v>8932</v>
      </c>
      <c r="B3078" s="10" t="s">
        <v>8933</v>
      </c>
      <c r="C3078" s="10">
        <v>30</v>
      </c>
      <c r="D3078" s="10">
        <v>110058</v>
      </c>
      <c r="E3078" s="10">
        <v>108671</v>
      </c>
      <c r="F3078" s="10">
        <f t="shared" si="80"/>
        <v>1387</v>
      </c>
      <c r="G3078" s="10" t="s">
        <v>10</v>
      </c>
      <c r="H3078" s="10" t="s">
        <v>8934</v>
      </c>
    </row>
    <row r="3079" customHeight="1" spans="1:8">
      <c r="A3079" s="13" t="s">
        <v>8935</v>
      </c>
      <c r="B3079" s="10" t="s">
        <v>8936</v>
      </c>
      <c r="C3079" s="10">
        <v>3</v>
      </c>
      <c r="D3079" s="10">
        <v>11000</v>
      </c>
      <c r="E3079" s="10">
        <v>9614</v>
      </c>
      <c r="F3079" s="10">
        <f t="shared" si="80"/>
        <v>1386</v>
      </c>
      <c r="G3079" s="10" t="s">
        <v>10</v>
      </c>
      <c r="H3079" s="10" t="s">
        <v>8937</v>
      </c>
    </row>
    <row r="3080" customHeight="1" spans="1:8">
      <c r="A3080" s="13" t="s">
        <v>8938</v>
      </c>
      <c r="B3080" s="10" t="s">
        <v>8939</v>
      </c>
      <c r="C3080" s="10">
        <v>117</v>
      </c>
      <c r="D3080" s="10">
        <v>5328</v>
      </c>
      <c r="E3080" s="10">
        <v>3942</v>
      </c>
      <c r="F3080" s="10">
        <f t="shared" si="80"/>
        <v>1386</v>
      </c>
      <c r="G3080" s="10" t="s">
        <v>87</v>
      </c>
      <c r="H3080" s="10" t="s">
        <v>8940</v>
      </c>
    </row>
    <row r="3081" customHeight="1" spans="1:8">
      <c r="A3081" s="13" t="s">
        <v>8941</v>
      </c>
      <c r="B3081" s="10" t="s">
        <v>8942</v>
      </c>
      <c r="C3081" s="10">
        <v>3</v>
      </c>
      <c r="D3081" s="10">
        <v>7000</v>
      </c>
      <c r="E3081" s="10">
        <v>5615</v>
      </c>
      <c r="F3081" s="10">
        <f t="shared" si="80"/>
        <v>1385</v>
      </c>
      <c r="G3081" s="10" t="s">
        <v>10</v>
      </c>
      <c r="H3081" s="10" t="s">
        <v>8943</v>
      </c>
    </row>
    <row r="3082" customHeight="1" spans="1:8">
      <c r="A3082" s="13" t="s">
        <v>8944</v>
      </c>
      <c r="B3082" s="10" t="s">
        <v>8945</v>
      </c>
      <c r="C3082" s="10">
        <v>12</v>
      </c>
      <c r="D3082" s="10">
        <v>29128</v>
      </c>
      <c r="E3082" s="10">
        <v>27743</v>
      </c>
      <c r="F3082" s="10">
        <f t="shared" si="80"/>
        <v>1385</v>
      </c>
      <c r="G3082" s="10" t="s">
        <v>10</v>
      </c>
      <c r="H3082" s="10" t="s">
        <v>8946</v>
      </c>
    </row>
    <row r="3083" customHeight="1" spans="1:8">
      <c r="A3083" s="13" t="s">
        <v>8947</v>
      </c>
      <c r="B3083" s="10" t="s">
        <v>8948</v>
      </c>
      <c r="C3083" s="10">
        <v>37</v>
      </c>
      <c r="D3083" s="10">
        <v>39628</v>
      </c>
      <c r="E3083" s="10">
        <v>38244</v>
      </c>
      <c r="F3083" s="10">
        <f t="shared" si="80"/>
        <v>1384</v>
      </c>
      <c r="G3083" s="10" t="s">
        <v>10</v>
      </c>
      <c r="H3083" s="10" t="s">
        <v>8949</v>
      </c>
    </row>
    <row r="3084" customHeight="1" spans="1:8">
      <c r="A3084" s="13" t="s">
        <v>8950</v>
      </c>
      <c r="B3084" s="10" t="s">
        <v>8951</v>
      </c>
      <c r="C3084" s="10">
        <v>173</v>
      </c>
      <c r="D3084" s="10">
        <v>7969</v>
      </c>
      <c r="E3084" s="10">
        <v>6585</v>
      </c>
      <c r="F3084" s="10">
        <f t="shared" si="80"/>
        <v>1384</v>
      </c>
      <c r="G3084" s="10" t="s">
        <v>10</v>
      </c>
      <c r="H3084" s="10" t="s">
        <v>8952</v>
      </c>
    </row>
    <row r="3085" ht="13.5" hidden="1" spans="1:8">
      <c r="A3085" s="10" t="s">
        <v>8953</v>
      </c>
      <c r="B3085" s="10" t="s">
        <v>8954</v>
      </c>
      <c r="C3085" s="10">
        <v>42</v>
      </c>
      <c r="D3085" s="10">
        <v>37913</v>
      </c>
      <c r="E3085" s="10">
        <v>38552</v>
      </c>
      <c r="F3085" s="10"/>
      <c r="G3085" s="10" t="s">
        <v>343</v>
      </c>
      <c r="H3085" s="10" t="s">
        <v>8955</v>
      </c>
    </row>
    <row r="3086" customHeight="1" spans="1:8">
      <c r="A3086" s="13" t="s">
        <v>8956</v>
      </c>
      <c r="B3086" s="10" t="s">
        <v>8957</v>
      </c>
      <c r="C3086" s="10">
        <v>5</v>
      </c>
      <c r="D3086" s="10">
        <v>7500</v>
      </c>
      <c r="E3086" s="10">
        <v>6122</v>
      </c>
      <c r="F3086" s="10">
        <f>D3086-E3086</f>
        <v>1378</v>
      </c>
      <c r="G3086" s="10" t="s">
        <v>87</v>
      </c>
      <c r="H3086" s="10" t="s">
        <v>8958</v>
      </c>
    </row>
    <row r="3087" customHeight="1" spans="1:8">
      <c r="A3087" s="13" t="s">
        <v>8959</v>
      </c>
      <c r="B3087" s="10" t="s">
        <v>8960</v>
      </c>
      <c r="C3087" s="10">
        <v>2</v>
      </c>
      <c r="D3087" s="10">
        <v>10000</v>
      </c>
      <c r="E3087" s="10">
        <v>8624</v>
      </c>
      <c r="F3087" s="10">
        <f>D3087-E3087</f>
        <v>1376</v>
      </c>
      <c r="G3087" s="10" t="s">
        <v>10</v>
      </c>
      <c r="H3087" s="10" t="s">
        <v>8961</v>
      </c>
    </row>
    <row r="3088" ht="13.5" hidden="1" spans="1:8">
      <c r="A3088" s="10" t="s">
        <v>8962</v>
      </c>
      <c r="B3088" s="10" t="s">
        <v>8963</v>
      </c>
      <c r="C3088" s="10">
        <v>30</v>
      </c>
      <c r="D3088" s="10">
        <v>300000</v>
      </c>
      <c r="E3088" s="10">
        <v>341625</v>
      </c>
      <c r="F3088" s="10"/>
      <c r="G3088" s="10" t="s">
        <v>343</v>
      </c>
      <c r="H3088" s="10" t="s">
        <v>8964</v>
      </c>
    </row>
    <row r="3089" customHeight="1" spans="1:8">
      <c r="A3089" s="13" t="s">
        <v>8965</v>
      </c>
      <c r="B3089" s="10" t="s">
        <v>8966</v>
      </c>
      <c r="C3089" s="10">
        <v>17</v>
      </c>
      <c r="D3089" s="10">
        <v>3358</v>
      </c>
      <c r="E3089" s="10">
        <v>1984</v>
      </c>
      <c r="F3089" s="10">
        <f t="shared" ref="F3089:F3108" si="81">D3089-E3089</f>
        <v>1374</v>
      </c>
      <c r="G3089" s="10" t="s">
        <v>581</v>
      </c>
      <c r="H3089" s="10" t="s">
        <v>8967</v>
      </c>
    </row>
    <row r="3090" customHeight="1" spans="1:8">
      <c r="A3090" s="13" t="s">
        <v>8968</v>
      </c>
      <c r="B3090" s="10" t="s">
        <v>8969</v>
      </c>
      <c r="C3090" s="10">
        <v>6</v>
      </c>
      <c r="D3090" s="10">
        <v>12000.11</v>
      </c>
      <c r="E3090" s="10">
        <v>10627</v>
      </c>
      <c r="F3090" s="10">
        <f t="shared" si="81"/>
        <v>1373.11</v>
      </c>
      <c r="G3090" s="10" t="s">
        <v>10</v>
      </c>
      <c r="H3090" s="10" t="s">
        <v>8970</v>
      </c>
    </row>
    <row r="3091" customHeight="1" spans="1:8">
      <c r="A3091" s="13" t="s">
        <v>8971</v>
      </c>
      <c r="B3091" s="10" t="s">
        <v>8972</v>
      </c>
      <c r="C3091" s="10">
        <v>11</v>
      </c>
      <c r="D3091" s="10">
        <v>34088</v>
      </c>
      <c r="E3091" s="10">
        <v>32715</v>
      </c>
      <c r="F3091" s="10">
        <f t="shared" si="81"/>
        <v>1373</v>
      </c>
      <c r="G3091" s="10" t="s">
        <v>10</v>
      </c>
      <c r="H3091" s="10" t="s">
        <v>8973</v>
      </c>
    </row>
    <row r="3092" customHeight="1" spans="1:8">
      <c r="A3092" s="13" t="s">
        <v>8974</v>
      </c>
      <c r="B3092" s="10" t="s">
        <v>8975</v>
      </c>
      <c r="C3092" s="10">
        <v>13</v>
      </c>
      <c r="D3092" s="10">
        <v>3400</v>
      </c>
      <c r="E3092" s="10">
        <v>2029</v>
      </c>
      <c r="F3092" s="10">
        <f t="shared" si="81"/>
        <v>1371</v>
      </c>
      <c r="G3092" s="10" t="s">
        <v>144</v>
      </c>
      <c r="H3092" s="10" t="s">
        <v>8976</v>
      </c>
    </row>
    <row r="3093" customHeight="1" spans="1:8">
      <c r="A3093" s="13" t="s">
        <v>8977</v>
      </c>
      <c r="B3093" s="10" t="s">
        <v>8978</v>
      </c>
      <c r="C3093" s="10">
        <v>3</v>
      </c>
      <c r="D3093" s="10">
        <v>6500</v>
      </c>
      <c r="E3093" s="10">
        <v>5129</v>
      </c>
      <c r="F3093" s="10">
        <f t="shared" si="81"/>
        <v>1371</v>
      </c>
      <c r="G3093" s="10" t="s">
        <v>87</v>
      </c>
      <c r="H3093" s="10" t="s">
        <v>8979</v>
      </c>
    </row>
    <row r="3094" customHeight="1" spans="1:8">
      <c r="A3094" s="13" t="s">
        <v>8980</v>
      </c>
      <c r="B3094" s="10" t="s">
        <v>3208</v>
      </c>
      <c r="C3094" s="10">
        <v>13</v>
      </c>
      <c r="D3094" s="10">
        <v>41000</v>
      </c>
      <c r="E3094" s="10">
        <v>39629</v>
      </c>
      <c r="F3094" s="10">
        <f t="shared" si="81"/>
        <v>1371</v>
      </c>
      <c r="G3094" s="10" t="s">
        <v>10</v>
      </c>
      <c r="H3094" s="10" t="s">
        <v>8981</v>
      </c>
    </row>
    <row r="3095" customHeight="1" spans="1:8">
      <c r="A3095" s="13" t="s">
        <v>8982</v>
      </c>
      <c r="B3095" s="10" t="s">
        <v>8983</v>
      </c>
      <c r="C3095" s="10">
        <v>19</v>
      </c>
      <c r="D3095" s="10">
        <v>14708</v>
      </c>
      <c r="E3095" s="10">
        <v>13338</v>
      </c>
      <c r="F3095" s="10">
        <f t="shared" si="81"/>
        <v>1370</v>
      </c>
      <c r="G3095" s="10" t="s">
        <v>87</v>
      </c>
      <c r="H3095" s="10" t="s">
        <v>8984</v>
      </c>
    </row>
    <row r="3096" customHeight="1" spans="1:8">
      <c r="A3096" s="13" t="s">
        <v>8985</v>
      </c>
      <c r="B3096" s="10" t="s">
        <v>8986</v>
      </c>
      <c r="C3096" s="10">
        <v>2</v>
      </c>
      <c r="D3096" s="10">
        <v>7000</v>
      </c>
      <c r="E3096" s="10">
        <v>5633</v>
      </c>
      <c r="F3096" s="10">
        <f t="shared" si="81"/>
        <v>1367</v>
      </c>
      <c r="G3096" s="10" t="s">
        <v>87</v>
      </c>
      <c r="H3096" s="10" t="s">
        <v>8987</v>
      </c>
    </row>
    <row r="3097" customHeight="1" spans="1:8">
      <c r="A3097" s="13" t="s">
        <v>8988</v>
      </c>
      <c r="B3097" s="10" t="s">
        <v>5456</v>
      </c>
      <c r="C3097" s="10">
        <v>7</v>
      </c>
      <c r="D3097" s="10">
        <v>21500</v>
      </c>
      <c r="E3097" s="10">
        <v>20134</v>
      </c>
      <c r="F3097" s="10">
        <f t="shared" si="81"/>
        <v>1366</v>
      </c>
      <c r="G3097" s="10" t="s">
        <v>10</v>
      </c>
      <c r="H3097" s="10" t="s">
        <v>8989</v>
      </c>
    </row>
    <row r="3098" customHeight="1" spans="1:8">
      <c r="A3098" s="13" t="s">
        <v>8990</v>
      </c>
      <c r="B3098" s="10" t="s">
        <v>8991</v>
      </c>
      <c r="C3098" s="10">
        <v>11</v>
      </c>
      <c r="D3098" s="10">
        <v>3296</v>
      </c>
      <c r="E3098" s="10">
        <v>1930</v>
      </c>
      <c r="F3098" s="10">
        <f t="shared" si="81"/>
        <v>1366</v>
      </c>
      <c r="G3098" s="10" t="s">
        <v>10</v>
      </c>
      <c r="H3098" s="10" t="s">
        <v>8992</v>
      </c>
    </row>
    <row r="3099" customHeight="1" spans="1:8">
      <c r="A3099" s="13" t="s">
        <v>8993</v>
      </c>
      <c r="B3099" s="10" t="s">
        <v>8994</v>
      </c>
      <c r="C3099" s="10">
        <v>14</v>
      </c>
      <c r="D3099" s="10">
        <v>17500</v>
      </c>
      <c r="E3099" s="10">
        <v>16135</v>
      </c>
      <c r="F3099" s="10">
        <f t="shared" si="81"/>
        <v>1365</v>
      </c>
      <c r="G3099" s="10" t="s">
        <v>10</v>
      </c>
      <c r="H3099" s="10" t="s">
        <v>8995</v>
      </c>
    </row>
    <row r="3100" customHeight="1" spans="1:8">
      <c r="A3100" s="13" t="s">
        <v>8996</v>
      </c>
      <c r="B3100" s="10" t="s">
        <v>8997</v>
      </c>
      <c r="C3100" s="10">
        <v>1</v>
      </c>
      <c r="D3100" s="10">
        <v>2500</v>
      </c>
      <c r="E3100" s="10">
        <v>1137</v>
      </c>
      <c r="F3100" s="10">
        <f t="shared" si="81"/>
        <v>1363</v>
      </c>
      <c r="G3100" s="10" t="s">
        <v>87</v>
      </c>
      <c r="H3100" s="10" t="s">
        <v>8998</v>
      </c>
    </row>
    <row r="3101" customHeight="1" spans="1:8">
      <c r="A3101" s="13" t="s">
        <v>8999</v>
      </c>
      <c r="B3101" s="10" t="s">
        <v>9000</v>
      </c>
      <c r="C3101" s="10">
        <v>7</v>
      </c>
      <c r="D3101" s="10">
        <v>6500</v>
      </c>
      <c r="E3101" s="10">
        <v>5139</v>
      </c>
      <c r="F3101" s="10">
        <f t="shared" si="81"/>
        <v>1361</v>
      </c>
      <c r="G3101" s="10" t="s">
        <v>10</v>
      </c>
      <c r="H3101" s="10" t="s">
        <v>9001</v>
      </c>
    </row>
    <row r="3102" customHeight="1" spans="1:8">
      <c r="A3102" s="13" t="s">
        <v>9002</v>
      </c>
      <c r="B3102" s="10" t="s">
        <v>9003</v>
      </c>
      <c r="C3102" s="10">
        <v>61</v>
      </c>
      <c r="D3102" s="10">
        <v>8760</v>
      </c>
      <c r="E3102" s="10">
        <v>7400</v>
      </c>
      <c r="F3102" s="10">
        <f t="shared" si="81"/>
        <v>1360</v>
      </c>
      <c r="G3102" s="10" t="s">
        <v>40</v>
      </c>
      <c r="H3102" s="10" t="s">
        <v>9002</v>
      </c>
    </row>
    <row r="3103" customHeight="1" spans="1:8">
      <c r="A3103" s="13" t="s">
        <v>9004</v>
      </c>
      <c r="B3103" s="10" t="s">
        <v>9005</v>
      </c>
      <c r="C3103" s="10">
        <v>29</v>
      </c>
      <c r="D3103" s="10">
        <v>1460</v>
      </c>
      <c r="E3103" s="10">
        <v>100</v>
      </c>
      <c r="F3103" s="10">
        <f t="shared" si="81"/>
        <v>1360</v>
      </c>
      <c r="G3103" s="10" t="s">
        <v>581</v>
      </c>
      <c r="H3103" s="10" t="s">
        <v>9006</v>
      </c>
    </row>
    <row r="3104" customHeight="1" spans="1:8">
      <c r="A3104" s="13" t="s">
        <v>9007</v>
      </c>
      <c r="B3104" s="10" t="s">
        <v>9008</v>
      </c>
      <c r="C3104" s="10">
        <v>4</v>
      </c>
      <c r="D3104" s="10">
        <v>3028</v>
      </c>
      <c r="E3104" s="10">
        <v>1670</v>
      </c>
      <c r="F3104" s="10">
        <f t="shared" si="81"/>
        <v>1358</v>
      </c>
      <c r="G3104" s="10" t="s">
        <v>10</v>
      </c>
      <c r="H3104" s="10" t="s">
        <v>9009</v>
      </c>
    </row>
    <row r="3105" customHeight="1" spans="1:8">
      <c r="A3105" s="13" t="s">
        <v>9010</v>
      </c>
      <c r="B3105" s="10" t="s">
        <v>747</v>
      </c>
      <c r="C3105" s="10">
        <v>16</v>
      </c>
      <c r="D3105" s="10">
        <v>2356</v>
      </c>
      <c r="E3105" s="10">
        <v>1000</v>
      </c>
      <c r="F3105" s="10">
        <f t="shared" si="81"/>
        <v>1356</v>
      </c>
      <c r="G3105" s="10" t="s">
        <v>40</v>
      </c>
      <c r="H3105" s="10" t="s">
        <v>9011</v>
      </c>
    </row>
    <row r="3106" customHeight="1" spans="1:8">
      <c r="A3106" s="13" t="s">
        <v>9012</v>
      </c>
      <c r="B3106" s="10" t="s">
        <v>9013</v>
      </c>
      <c r="C3106" s="10">
        <v>53</v>
      </c>
      <c r="D3106" s="10">
        <v>10366</v>
      </c>
      <c r="E3106" s="10">
        <v>9010</v>
      </c>
      <c r="F3106" s="10">
        <f t="shared" si="81"/>
        <v>1356</v>
      </c>
      <c r="G3106" s="10" t="s">
        <v>10</v>
      </c>
      <c r="H3106" s="10" t="s">
        <v>9014</v>
      </c>
    </row>
    <row r="3107" customHeight="1" spans="1:8">
      <c r="A3107" s="13" t="s">
        <v>9015</v>
      </c>
      <c r="B3107" s="10" t="s">
        <v>9016</v>
      </c>
      <c r="C3107" s="10">
        <v>5</v>
      </c>
      <c r="D3107" s="10">
        <v>5000</v>
      </c>
      <c r="E3107" s="10">
        <v>3647</v>
      </c>
      <c r="F3107" s="10">
        <f t="shared" si="81"/>
        <v>1353</v>
      </c>
      <c r="G3107" s="10" t="s">
        <v>10</v>
      </c>
      <c r="H3107" s="10" t="s">
        <v>9017</v>
      </c>
    </row>
    <row r="3108" customHeight="1" spans="1:8">
      <c r="A3108" s="13" t="s">
        <v>9018</v>
      </c>
      <c r="B3108" s="10" t="s">
        <v>9019</v>
      </c>
      <c r="C3108" s="10">
        <v>8</v>
      </c>
      <c r="D3108" s="10">
        <v>8180</v>
      </c>
      <c r="E3108" s="10">
        <v>6828</v>
      </c>
      <c r="F3108" s="10">
        <f t="shared" si="81"/>
        <v>1352</v>
      </c>
      <c r="G3108" s="10" t="s">
        <v>87</v>
      </c>
      <c r="H3108" s="10" t="s">
        <v>9020</v>
      </c>
    </row>
    <row r="3109" ht="13.5" hidden="1" spans="1:8">
      <c r="A3109" s="10" t="s">
        <v>9021</v>
      </c>
      <c r="B3109" s="10" t="s">
        <v>9022</v>
      </c>
      <c r="C3109" s="10">
        <v>1</v>
      </c>
      <c r="D3109" s="10">
        <v>3000</v>
      </c>
      <c r="E3109" s="10">
        <v>3340</v>
      </c>
      <c r="F3109" s="10"/>
      <c r="G3109" s="10" t="s">
        <v>343</v>
      </c>
      <c r="H3109" s="10" t="s">
        <v>9023</v>
      </c>
    </row>
    <row r="3110" customHeight="1" spans="1:8">
      <c r="A3110" s="13" t="s">
        <v>9024</v>
      </c>
      <c r="B3110" s="10" t="s">
        <v>9025</v>
      </c>
      <c r="C3110" s="10">
        <v>12</v>
      </c>
      <c r="D3110" s="10">
        <v>14000</v>
      </c>
      <c r="E3110" s="10">
        <v>12648</v>
      </c>
      <c r="F3110" s="10">
        <f t="shared" ref="F3110:F3120" si="82">D3110-E3110</f>
        <v>1352</v>
      </c>
      <c r="G3110" s="10" t="s">
        <v>10</v>
      </c>
      <c r="H3110" s="10" t="s">
        <v>9026</v>
      </c>
    </row>
    <row r="3111" customHeight="1" spans="1:8">
      <c r="A3111" s="13" t="s">
        <v>9027</v>
      </c>
      <c r="B3111" s="10" t="s">
        <v>9028</v>
      </c>
      <c r="C3111" s="10">
        <v>2</v>
      </c>
      <c r="D3111" s="10">
        <v>4500</v>
      </c>
      <c r="E3111" s="10">
        <v>3148</v>
      </c>
      <c r="F3111" s="10">
        <f t="shared" si="82"/>
        <v>1352</v>
      </c>
      <c r="G3111" s="10" t="s">
        <v>10</v>
      </c>
      <c r="H3111" s="10" t="s">
        <v>9029</v>
      </c>
    </row>
    <row r="3112" customHeight="1" spans="1:8">
      <c r="A3112" s="13" t="s">
        <v>9030</v>
      </c>
      <c r="B3112" s="10" t="s">
        <v>9031</v>
      </c>
      <c r="C3112" s="10">
        <v>20</v>
      </c>
      <c r="D3112" s="10">
        <v>2852</v>
      </c>
      <c r="E3112" s="10">
        <v>1500</v>
      </c>
      <c r="F3112" s="10">
        <f t="shared" si="82"/>
        <v>1352</v>
      </c>
      <c r="G3112" s="10" t="s">
        <v>581</v>
      </c>
      <c r="H3112" s="10" t="s">
        <v>9032</v>
      </c>
    </row>
    <row r="3113" customHeight="1" spans="1:8">
      <c r="A3113" s="13" t="s">
        <v>9033</v>
      </c>
      <c r="B3113" s="10" t="s">
        <v>9034</v>
      </c>
      <c r="C3113" s="10">
        <v>5</v>
      </c>
      <c r="D3113" s="10">
        <v>5000</v>
      </c>
      <c r="E3113" s="10">
        <v>3649</v>
      </c>
      <c r="F3113" s="10">
        <f t="shared" si="82"/>
        <v>1351</v>
      </c>
      <c r="G3113" s="10" t="s">
        <v>10</v>
      </c>
      <c r="H3113" s="10" t="s">
        <v>9035</v>
      </c>
    </row>
    <row r="3114" customHeight="1" spans="1:8">
      <c r="A3114" s="13" t="s">
        <v>9036</v>
      </c>
      <c r="B3114" s="10" t="s">
        <v>9037</v>
      </c>
      <c r="C3114" s="10">
        <v>27</v>
      </c>
      <c r="D3114" s="10">
        <v>11650</v>
      </c>
      <c r="E3114" s="10">
        <v>10299</v>
      </c>
      <c r="F3114" s="10">
        <f t="shared" si="82"/>
        <v>1351</v>
      </c>
      <c r="G3114" s="10" t="s">
        <v>10</v>
      </c>
      <c r="H3114" s="10" t="s">
        <v>9038</v>
      </c>
    </row>
    <row r="3115" customHeight="1" spans="1:8">
      <c r="A3115" s="13" t="s">
        <v>9039</v>
      </c>
      <c r="B3115" s="10" t="s">
        <v>9040</v>
      </c>
      <c r="C3115" s="10">
        <v>1</v>
      </c>
      <c r="D3115" s="10">
        <v>3000</v>
      </c>
      <c r="E3115" s="10">
        <v>1650</v>
      </c>
      <c r="F3115" s="10">
        <f t="shared" si="82"/>
        <v>1350</v>
      </c>
      <c r="G3115" s="10" t="s">
        <v>87</v>
      </c>
      <c r="H3115" s="10" t="s">
        <v>9041</v>
      </c>
    </row>
    <row r="3116" customHeight="1" spans="1:8">
      <c r="A3116" s="13" t="s">
        <v>9042</v>
      </c>
      <c r="B3116" s="10" t="s">
        <v>9043</v>
      </c>
      <c r="C3116" s="10">
        <v>4</v>
      </c>
      <c r="D3116" s="10">
        <v>1350</v>
      </c>
      <c r="E3116" s="10">
        <v>0</v>
      </c>
      <c r="F3116" s="10">
        <f t="shared" si="82"/>
        <v>1350</v>
      </c>
      <c r="G3116" s="10" t="s">
        <v>87</v>
      </c>
      <c r="H3116" s="10" t="s">
        <v>9044</v>
      </c>
    </row>
    <row r="3117" customHeight="1" spans="1:8">
      <c r="A3117" s="13" t="s">
        <v>9045</v>
      </c>
      <c r="B3117" s="10" t="s">
        <v>9046</v>
      </c>
      <c r="C3117" s="10">
        <v>3</v>
      </c>
      <c r="D3117" s="10">
        <v>1350</v>
      </c>
      <c r="E3117" s="10">
        <v>0</v>
      </c>
      <c r="F3117" s="10">
        <f t="shared" si="82"/>
        <v>1350</v>
      </c>
      <c r="G3117" s="10" t="s">
        <v>144</v>
      </c>
      <c r="H3117" s="10" t="s">
        <v>9047</v>
      </c>
    </row>
    <row r="3118" customHeight="1" spans="1:8">
      <c r="A3118" s="13" t="s">
        <v>9048</v>
      </c>
      <c r="B3118" s="10" t="s">
        <v>9049</v>
      </c>
      <c r="C3118" s="10">
        <v>25</v>
      </c>
      <c r="D3118" s="10">
        <v>1450</v>
      </c>
      <c r="E3118" s="10">
        <v>100</v>
      </c>
      <c r="F3118" s="10">
        <f t="shared" si="82"/>
        <v>1350</v>
      </c>
      <c r="G3118" s="10" t="s">
        <v>581</v>
      </c>
      <c r="H3118" s="10" t="s">
        <v>9050</v>
      </c>
    </row>
    <row r="3119" customHeight="1" spans="1:8">
      <c r="A3119" s="13" t="s">
        <v>9051</v>
      </c>
      <c r="B3119" s="10" t="s">
        <v>9052</v>
      </c>
      <c r="C3119" s="10">
        <v>19</v>
      </c>
      <c r="D3119" s="10">
        <v>1550</v>
      </c>
      <c r="E3119" s="10">
        <v>200</v>
      </c>
      <c r="F3119" s="10">
        <f t="shared" si="82"/>
        <v>1350</v>
      </c>
      <c r="G3119" s="10" t="s">
        <v>581</v>
      </c>
      <c r="H3119" s="10" t="s">
        <v>9053</v>
      </c>
    </row>
    <row r="3120" customHeight="1" spans="1:8">
      <c r="A3120" s="13" t="s">
        <v>9054</v>
      </c>
      <c r="B3120" s="10" t="s">
        <v>9055</v>
      </c>
      <c r="C3120" s="10">
        <v>7</v>
      </c>
      <c r="D3120" s="10">
        <v>1350</v>
      </c>
      <c r="E3120" s="10">
        <v>0</v>
      </c>
      <c r="F3120" s="10">
        <f t="shared" si="82"/>
        <v>1350</v>
      </c>
      <c r="G3120" s="10" t="s">
        <v>40</v>
      </c>
      <c r="H3120" s="10" t="s">
        <v>9056</v>
      </c>
    </row>
    <row r="3121" ht="13.5" hidden="1" spans="1:8">
      <c r="A3121" s="10" t="s">
        <v>9057</v>
      </c>
      <c r="B3121" s="10" t="s">
        <v>9058</v>
      </c>
      <c r="C3121" s="10">
        <v>1</v>
      </c>
      <c r="D3121" s="10">
        <v>1000</v>
      </c>
      <c r="E3121" s="10">
        <v>637</v>
      </c>
      <c r="F3121" s="10"/>
      <c r="G3121" s="10" t="s">
        <v>343</v>
      </c>
      <c r="H3121" s="10" t="s">
        <v>9059</v>
      </c>
    </row>
    <row r="3122" customHeight="1" spans="1:8">
      <c r="A3122" s="13" t="s">
        <v>9060</v>
      </c>
      <c r="B3122" s="10" t="s">
        <v>9061</v>
      </c>
      <c r="C3122" s="10">
        <v>11</v>
      </c>
      <c r="D3122" s="10">
        <v>32000</v>
      </c>
      <c r="E3122" s="10">
        <v>30651</v>
      </c>
      <c r="F3122" s="10">
        <f t="shared" ref="F3122:F3127" si="83">D3122-E3122</f>
        <v>1349</v>
      </c>
      <c r="G3122" s="10" t="s">
        <v>10</v>
      </c>
      <c r="H3122" s="10" t="s">
        <v>9062</v>
      </c>
    </row>
    <row r="3123" customHeight="1" spans="1:8">
      <c r="A3123" s="13" t="s">
        <v>9063</v>
      </c>
      <c r="B3123" s="10" t="s">
        <v>9064</v>
      </c>
      <c r="C3123" s="10">
        <v>24</v>
      </c>
      <c r="D3123" s="10">
        <v>2399</v>
      </c>
      <c r="E3123" s="10">
        <v>1050</v>
      </c>
      <c r="F3123" s="10">
        <f t="shared" si="83"/>
        <v>1349</v>
      </c>
      <c r="G3123" s="10" t="s">
        <v>581</v>
      </c>
      <c r="H3123" s="10" t="s">
        <v>9065</v>
      </c>
    </row>
    <row r="3124" customHeight="1" spans="1:8">
      <c r="A3124" s="13" t="s">
        <v>9066</v>
      </c>
      <c r="B3124" s="10" t="s">
        <v>9067</v>
      </c>
      <c r="C3124" s="10">
        <v>6</v>
      </c>
      <c r="D3124" s="10">
        <v>1956</v>
      </c>
      <c r="E3124" s="10">
        <v>610</v>
      </c>
      <c r="F3124" s="10">
        <f t="shared" si="83"/>
        <v>1346</v>
      </c>
      <c r="G3124" s="10" t="s">
        <v>144</v>
      </c>
      <c r="H3124" s="10" t="s">
        <v>9068</v>
      </c>
    </row>
    <row r="3125" customHeight="1" spans="1:8">
      <c r="A3125" s="13" t="s">
        <v>9069</v>
      </c>
      <c r="B3125" s="10" t="s">
        <v>9070</v>
      </c>
      <c r="C3125" s="10">
        <v>8</v>
      </c>
      <c r="D3125" s="10">
        <v>1550</v>
      </c>
      <c r="E3125" s="10">
        <v>205</v>
      </c>
      <c r="F3125" s="10">
        <f t="shared" si="83"/>
        <v>1345</v>
      </c>
      <c r="G3125" s="10" t="s">
        <v>87</v>
      </c>
      <c r="H3125" s="10" t="s">
        <v>9071</v>
      </c>
    </row>
    <row r="3126" customHeight="1" spans="1:8">
      <c r="A3126" s="13" t="s">
        <v>9072</v>
      </c>
      <c r="B3126" s="10" t="s">
        <v>9073</v>
      </c>
      <c r="C3126" s="10">
        <v>54</v>
      </c>
      <c r="D3126" s="10">
        <v>2890</v>
      </c>
      <c r="E3126" s="10">
        <v>1546</v>
      </c>
      <c r="F3126" s="10">
        <f t="shared" si="83"/>
        <v>1344</v>
      </c>
      <c r="G3126" s="10" t="s">
        <v>581</v>
      </c>
      <c r="H3126" s="10" t="s">
        <v>9074</v>
      </c>
    </row>
    <row r="3127" customHeight="1" spans="1:8">
      <c r="A3127" s="13" t="s">
        <v>9075</v>
      </c>
      <c r="B3127" s="10" t="s">
        <v>9076</v>
      </c>
      <c r="C3127" s="10">
        <v>19</v>
      </c>
      <c r="D3127" s="10">
        <v>3928</v>
      </c>
      <c r="E3127" s="10">
        <v>2585</v>
      </c>
      <c r="F3127" s="10">
        <f t="shared" si="83"/>
        <v>1343</v>
      </c>
      <c r="G3127" s="10" t="s">
        <v>10</v>
      </c>
      <c r="H3127" s="10" t="s">
        <v>9077</v>
      </c>
    </row>
    <row r="3128" ht="13.5" hidden="1" spans="1:8">
      <c r="A3128" s="10" t="s">
        <v>9078</v>
      </c>
      <c r="B3128" s="10" t="s">
        <v>9079</v>
      </c>
      <c r="C3128" s="10">
        <v>6</v>
      </c>
      <c r="D3128" s="10">
        <v>6500</v>
      </c>
      <c r="E3128" s="10">
        <v>7765</v>
      </c>
      <c r="F3128" s="10"/>
      <c r="G3128" s="10" t="s">
        <v>343</v>
      </c>
      <c r="H3128" s="10" t="s">
        <v>9080</v>
      </c>
    </row>
    <row r="3129" customHeight="1" spans="1:8">
      <c r="A3129" s="13" t="s">
        <v>9081</v>
      </c>
      <c r="B3129" s="10" t="s">
        <v>9082</v>
      </c>
      <c r="C3129" s="10">
        <v>33</v>
      </c>
      <c r="D3129" s="10">
        <v>27500</v>
      </c>
      <c r="E3129" s="10">
        <v>26159</v>
      </c>
      <c r="F3129" s="10">
        <f t="shared" ref="F3129:F3163" si="84">D3129-E3129</f>
        <v>1341</v>
      </c>
      <c r="G3129" s="10" t="s">
        <v>10</v>
      </c>
      <c r="H3129" s="10" t="s">
        <v>9083</v>
      </c>
    </row>
    <row r="3130" customHeight="1" spans="1:8">
      <c r="A3130" s="13" t="s">
        <v>9084</v>
      </c>
      <c r="B3130" s="10" t="s">
        <v>495</v>
      </c>
      <c r="C3130" s="10">
        <v>18</v>
      </c>
      <c r="D3130" s="10">
        <v>1690</v>
      </c>
      <c r="E3130" s="10">
        <v>350</v>
      </c>
      <c r="F3130" s="10">
        <f t="shared" si="84"/>
        <v>1340</v>
      </c>
      <c r="G3130" s="10" t="s">
        <v>144</v>
      </c>
      <c r="H3130" s="10" t="s">
        <v>494</v>
      </c>
    </row>
    <row r="3131" customHeight="1" spans="1:8">
      <c r="A3131" s="13" t="s">
        <v>9085</v>
      </c>
      <c r="B3131" s="10" t="s">
        <v>9086</v>
      </c>
      <c r="C3131" s="10">
        <v>4</v>
      </c>
      <c r="D3131" s="10">
        <v>4000</v>
      </c>
      <c r="E3131" s="10">
        <v>2660</v>
      </c>
      <c r="F3131" s="10">
        <f t="shared" si="84"/>
        <v>1340</v>
      </c>
      <c r="G3131" s="10" t="s">
        <v>10</v>
      </c>
      <c r="H3131" s="10" t="s">
        <v>9087</v>
      </c>
    </row>
    <row r="3132" customHeight="1" spans="1:8">
      <c r="A3132" s="13" t="s">
        <v>9088</v>
      </c>
      <c r="B3132" s="10" t="s">
        <v>9089</v>
      </c>
      <c r="C3132" s="10">
        <v>7</v>
      </c>
      <c r="D3132" s="10">
        <v>7000</v>
      </c>
      <c r="E3132" s="10">
        <v>5660</v>
      </c>
      <c r="F3132" s="10">
        <f t="shared" si="84"/>
        <v>1340</v>
      </c>
      <c r="G3132" s="10" t="s">
        <v>10</v>
      </c>
      <c r="H3132" s="10" t="s">
        <v>9090</v>
      </c>
    </row>
    <row r="3133" customHeight="1" spans="1:8">
      <c r="A3133" s="13" t="s">
        <v>9091</v>
      </c>
      <c r="B3133" s="10" t="s">
        <v>9092</v>
      </c>
      <c r="C3133" s="10">
        <v>10</v>
      </c>
      <c r="D3133" s="10">
        <v>11978</v>
      </c>
      <c r="E3133" s="10">
        <v>10639</v>
      </c>
      <c r="F3133" s="10">
        <f t="shared" si="84"/>
        <v>1339</v>
      </c>
      <c r="G3133" s="10" t="s">
        <v>40</v>
      </c>
      <c r="H3133" s="10" t="s">
        <v>9093</v>
      </c>
    </row>
    <row r="3134" customHeight="1" spans="1:8">
      <c r="A3134" s="13" t="s">
        <v>9094</v>
      </c>
      <c r="B3134" s="10" t="s">
        <v>9095</v>
      </c>
      <c r="C3134" s="10">
        <v>2</v>
      </c>
      <c r="D3134" s="10">
        <v>7000.35</v>
      </c>
      <c r="E3134" s="10">
        <v>5662</v>
      </c>
      <c r="F3134" s="10">
        <f t="shared" si="84"/>
        <v>1338.35</v>
      </c>
      <c r="G3134" s="10" t="s">
        <v>10</v>
      </c>
      <c r="H3134" s="10" t="s">
        <v>9096</v>
      </c>
    </row>
    <row r="3135" customHeight="1" spans="1:8">
      <c r="A3135" s="13" t="s">
        <v>9097</v>
      </c>
      <c r="B3135" s="10" t="s">
        <v>9098</v>
      </c>
      <c r="C3135" s="10">
        <v>19</v>
      </c>
      <c r="D3135" s="10">
        <v>54058</v>
      </c>
      <c r="E3135" s="10">
        <v>52721</v>
      </c>
      <c r="F3135" s="10">
        <f t="shared" si="84"/>
        <v>1337</v>
      </c>
      <c r="G3135" s="10" t="s">
        <v>10</v>
      </c>
      <c r="H3135" s="10" t="s">
        <v>9099</v>
      </c>
    </row>
    <row r="3136" customHeight="1" spans="1:8">
      <c r="A3136" s="13" t="s">
        <v>9100</v>
      </c>
      <c r="B3136" s="10" t="s">
        <v>9101</v>
      </c>
      <c r="C3136" s="10">
        <v>19</v>
      </c>
      <c r="D3136" s="10">
        <v>18058</v>
      </c>
      <c r="E3136" s="10">
        <v>16721</v>
      </c>
      <c r="F3136" s="10">
        <f t="shared" si="84"/>
        <v>1337</v>
      </c>
      <c r="G3136" s="10" t="s">
        <v>10</v>
      </c>
      <c r="H3136" s="10" t="s">
        <v>9102</v>
      </c>
    </row>
    <row r="3137" customHeight="1" spans="1:8">
      <c r="A3137" s="13" t="s">
        <v>9103</v>
      </c>
      <c r="B3137" s="10" t="s">
        <v>9104</v>
      </c>
      <c r="C3137" s="10">
        <v>22</v>
      </c>
      <c r="D3137" s="10">
        <v>96088</v>
      </c>
      <c r="E3137" s="10">
        <v>94754</v>
      </c>
      <c r="F3137" s="10">
        <f t="shared" si="84"/>
        <v>1334</v>
      </c>
      <c r="G3137" s="10" t="s">
        <v>10</v>
      </c>
      <c r="H3137" s="10" t="s">
        <v>9105</v>
      </c>
    </row>
    <row r="3138" customHeight="1" spans="1:8">
      <c r="A3138" s="13" t="s">
        <v>9106</v>
      </c>
      <c r="B3138" s="10" t="s">
        <v>3523</v>
      </c>
      <c r="C3138" s="10">
        <v>8</v>
      </c>
      <c r="D3138" s="10">
        <v>1650</v>
      </c>
      <c r="E3138" s="10">
        <v>316</v>
      </c>
      <c r="F3138" s="10">
        <f t="shared" si="84"/>
        <v>1334</v>
      </c>
      <c r="G3138" s="10" t="s">
        <v>40</v>
      </c>
      <c r="H3138" s="10" t="s">
        <v>3524</v>
      </c>
    </row>
    <row r="3139" customHeight="1" spans="1:8">
      <c r="A3139" s="13" t="s">
        <v>9107</v>
      </c>
      <c r="B3139" s="10" t="s">
        <v>9108</v>
      </c>
      <c r="C3139" s="10">
        <v>9</v>
      </c>
      <c r="D3139" s="10">
        <v>45000</v>
      </c>
      <c r="E3139" s="10">
        <v>43669</v>
      </c>
      <c r="F3139" s="10">
        <f t="shared" si="84"/>
        <v>1331</v>
      </c>
      <c r="G3139" s="10" t="s">
        <v>87</v>
      </c>
      <c r="H3139" s="10" t="s">
        <v>9109</v>
      </c>
    </row>
    <row r="3140" customHeight="1" spans="1:8">
      <c r="A3140" s="13" t="s">
        <v>9110</v>
      </c>
      <c r="B3140" s="10" t="s">
        <v>9111</v>
      </c>
      <c r="C3140" s="10">
        <v>9</v>
      </c>
      <c r="D3140" s="10">
        <v>2856</v>
      </c>
      <c r="E3140" s="10">
        <v>1525</v>
      </c>
      <c r="F3140" s="10">
        <f t="shared" si="84"/>
        <v>1331</v>
      </c>
      <c r="G3140" s="10" t="s">
        <v>144</v>
      </c>
      <c r="H3140" s="10" t="s">
        <v>9112</v>
      </c>
    </row>
    <row r="3141" customHeight="1" spans="1:8">
      <c r="A3141" s="13" t="s">
        <v>9113</v>
      </c>
      <c r="B3141" s="10" t="s">
        <v>9114</v>
      </c>
      <c r="C3141" s="10">
        <v>9</v>
      </c>
      <c r="D3141" s="10">
        <v>4400</v>
      </c>
      <c r="E3141" s="10">
        <v>3070</v>
      </c>
      <c r="F3141" s="10">
        <f t="shared" si="84"/>
        <v>1330</v>
      </c>
      <c r="G3141" s="10" t="s">
        <v>10</v>
      </c>
      <c r="H3141" s="10" t="s">
        <v>9115</v>
      </c>
    </row>
    <row r="3142" customHeight="1" spans="1:8">
      <c r="A3142" s="13" t="s">
        <v>9116</v>
      </c>
      <c r="B3142" s="10" t="s">
        <v>9117</v>
      </c>
      <c r="C3142" s="10">
        <v>37</v>
      </c>
      <c r="D3142" s="10">
        <v>112558</v>
      </c>
      <c r="E3142" s="10">
        <v>111229</v>
      </c>
      <c r="F3142" s="10">
        <f t="shared" si="84"/>
        <v>1329</v>
      </c>
      <c r="G3142" s="10" t="s">
        <v>144</v>
      </c>
      <c r="H3142" s="10" t="s">
        <v>9118</v>
      </c>
    </row>
    <row r="3143" customHeight="1" spans="1:8">
      <c r="A3143" s="13" t="s">
        <v>9119</v>
      </c>
      <c r="B3143" s="10" t="s">
        <v>9120</v>
      </c>
      <c r="C3143" s="10">
        <v>46</v>
      </c>
      <c r="D3143" s="10">
        <v>6831</v>
      </c>
      <c r="E3143" s="10">
        <v>5503</v>
      </c>
      <c r="F3143" s="10">
        <f t="shared" si="84"/>
        <v>1328</v>
      </c>
      <c r="G3143" s="10" t="s">
        <v>581</v>
      </c>
      <c r="H3143" s="10" t="s">
        <v>9121</v>
      </c>
    </row>
    <row r="3144" customHeight="1" spans="1:8">
      <c r="A3144" s="13" t="s">
        <v>9122</v>
      </c>
      <c r="B3144" s="10" t="s">
        <v>9123</v>
      </c>
      <c r="C3144" s="10">
        <v>5</v>
      </c>
      <c r="D3144" s="10">
        <v>6028</v>
      </c>
      <c r="E3144" s="10">
        <v>4701</v>
      </c>
      <c r="F3144" s="10">
        <f t="shared" si="84"/>
        <v>1327</v>
      </c>
      <c r="G3144" s="10" t="s">
        <v>10</v>
      </c>
      <c r="H3144" s="10" t="s">
        <v>9124</v>
      </c>
    </row>
    <row r="3145" customHeight="1" spans="1:8">
      <c r="A3145" s="13" t="s">
        <v>9125</v>
      </c>
      <c r="B3145" s="10" t="s">
        <v>9126</v>
      </c>
      <c r="C3145" s="10">
        <v>6</v>
      </c>
      <c r="D3145" s="10">
        <v>6000</v>
      </c>
      <c r="E3145" s="10">
        <v>4673</v>
      </c>
      <c r="F3145" s="10">
        <f t="shared" si="84"/>
        <v>1327</v>
      </c>
      <c r="G3145" s="10" t="s">
        <v>10</v>
      </c>
      <c r="H3145" s="10" t="s">
        <v>9127</v>
      </c>
    </row>
    <row r="3146" customHeight="1" spans="1:8">
      <c r="A3146" s="13" t="s">
        <v>9128</v>
      </c>
      <c r="B3146" s="10" t="s">
        <v>9129</v>
      </c>
      <c r="C3146" s="10">
        <v>3</v>
      </c>
      <c r="D3146" s="10">
        <v>10500.3</v>
      </c>
      <c r="E3146" s="10">
        <v>9174</v>
      </c>
      <c r="F3146" s="10">
        <f t="shared" si="84"/>
        <v>1326.3</v>
      </c>
      <c r="G3146" s="10" t="s">
        <v>10</v>
      </c>
      <c r="H3146" s="10" t="s">
        <v>9130</v>
      </c>
    </row>
    <row r="3147" customHeight="1" spans="1:8">
      <c r="A3147" s="13" t="s">
        <v>9131</v>
      </c>
      <c r="B3147" s="10" t="s">
        <v>9132</v>
      </c>
      <c r="C3147" s="10">
        <v>2</v>
      </c>
      <c r="D3147" s="10">
        <v>3000</v>
      </c>
      <c r="E3147" s="10">
        <v>1674</v>
      </c>
      <c r="F3147" s="10">
        <f t="shared" si="84"/>
        <v>1326</v>
      </c>
      <c r="G3147" s="10" t="s">
        <v>10</v>
      </c>
      <c r="H3147" s="10" t="s">
        <v>9133</v>
      </c>
    </row>
    <row r="3148" customHeight="1" spans="1:8">
      <c r="A3148" s="13" t="s">
        <v>9134</v>
      </c>
      <c r="B3148" s="10" t="s">
        <v>9135</v>
      </c>
      <c r="C3148" s="10">
        <v>22</v>
      </c>
      <c r="D3148" s="10">
        <v>4250</v>
      </c>
      <c r="E3148" s="10">
        <v>2925</v>
      </c>
      <c r="F3148" s="10">
        <f t="shared" si="84"/>
        <v>1325</v>
      </c>
      <c r="G3148" s="10" t="s">
        <v>10</v>
      </c>
      <c r="H3148" s="10" t="s">
        <v>9136</v>
      </c>
    </row>
    <row r="3149" customHeight="1" spans="1:8">
      <c r="A3149" s="13" t="s">
        <v>9137</v>
      </c>
      <c r="B3149" s="10" t="s">
        <v>9138</v>
      </c>
      <c r="C3149" s="10">
        <v>6</v>
      </c>
      <c r="D3149" s="10">
        <v>15558</v>
      </c>
      <c r="E3149" s="10">
        <v>14236</v>
      </c>
      <c r="F3149" s="10">
        <f t="shared" si="84"/>
        <v>1322</v>
      </c>
      <c r="G3149" s="10" t="s">
        <v>10</v>
      </c>
      <c r="H3149" s="10" t="s">
        <v>9139</v>
      </c>
    </row>
    <row r="3150" customHeight="1" spans="1:8">
      <c r="A3150" s="13" t="s">
        <v>9140</v>
      </c>
      <c r="B3150" s="10" t="s">
        <v>9141</v>
      </c>
      <c r="C3150" s="10">
        <v>1</v>
      </c>
      <c r="D3150" s="10">
        <v>5000</v>
      </c>
      <c r="E3150" s="10">
        <v>3678</v>
      </c>
      <c r="F3150" s="10">
        <f t="shared" si="84"/>
        <v>1322</v>
      </c>
      <c r="G3150" s="10" t="s">
        <v>10</v>
      </c>
      <c r="H3150" s="10" t="s">
        <v>9142</v>
      </c>
    </row>
    <row r="3151" customHeight="1" spans="1:8">
      <c r="A3151" s="13" t="s">
        <v>9143</v>
      </c>
      <c r="B3151" s="10" t="s">
        <v>9144</v>
      </c>
      <c r="C3151" s="10">
        <v>36</v>
      </c>
      <c r="D3151" s="10">
        <v>36600</v>
      </c>
      <c r="E3151" s="10">
        <v>35278</v>
      </c>
      <c r="F3151" s="10">
        <f t="shared" si="84"/>
        <v>1322</v>
      </c>
      <c r="G3151" s="10" t="s">
        <v>10</v>
      </c>
      <c r="H3151" s="10" t="s">
        <v>9145</v>
      </c>
    </row>
    <row r="3152" customHeight="1" spans="1:8">
      <c r="A3152" s="13" t="s">
        <v>9146</v>
      </c>
      <c r="B3152" s="10" t="s">
        <v>9147</v>
      </c>
      <c r="C3152" s="10">
        <v>19</v>
      </c>
      <c r="D3152" s="10">
        <v>27805</v>
      </c>
      <c r="E3152" s="10">
        <v>26483</v>
      </c>
      <c r="F3152" s="10">
        <f t="shared" si="84"/>
        <v>1322</v>
      </c>
      <c r="G3152" s="10" t="s">
        <v>10</v>
      </c>
      <c r="H3152" s="10" t="s">
        <v>9148</v>
      </c>
    </row>
    <row r="3153" customHeight="1" spans="1:8">
      <c r="A3153" s="13" t="s">
        <v>9149</v>
      </c>
      <c r="B3153" s="10" t="s">
        <v>9150</v>
      </c>
      <c r="C3153" s="10">
        <v>19</v>
      </c>
      <c r="D3153" s="10">
        <v>2050</v>
      </c>
      <c r="E3153" s="10">
        <v>728</v>
      </c>
      <c r="F3153" s="10">
        <f t="shared" si="84"/>
        <v>1322</v>
      </c>
      <c r="G3153" s="10" t="s">
        <v>581</v>
      </c>
      <c r="H3153" s="10" t="s">
        <v>9151</v>
      </c>
    </row>
    <row r="3154" customHeight="1" spans="1:8">
      <c r="A3154" s="13" t="s">
        <v>9152</v>
      </c>
      <c r="B3154" s="10" t="s">
        <v>9153</v>
      </c>
      <c r="C3154" s="10">
        <v>118</v>
      </c>
      <c r="D3154" s="10">
        <v>59774</v>
      </c>
      <c r="E3154" s="10">
        <v>58454</v>
      </c>
      <c r="F3154" s="10">
        <f t="shared" si="84"/>
        <v>1320</v>
      </c>
      <c r="G3154" s="10" t="s">
        <v>144</v>
      </c>
      <c r="H3154" s="10" t="s">
        <v>9154</v>
      </c>
    </row>
    <row r="3155" customHeight="1" spans="1:8">
      <c r="A3155" s="13" t="s">
        <v>9155</v>
      </c>
      <c r="B3155" s="10" t="s">
        <v>9156</v>
      </c>
      <c r="C3155" s="10">
        <v>11</v>
      </c>
      <c r="D3155" s="10">
        <v>37000</v>
      </c>
      <c r="E3155" s="10">
        <v>35682</v>
      </c>
      <c r="F3155" s="10">
        <f t="shared" si="84"/>
        <v>1318</v>
      </c>
      <c r="G3155" s="10" t="s">
        <v>87</v>
      </c>
      <c r="H3155" s="10" t="s">
        <v>9157</v>
      </c>
    </row>
    <row r="3156" customHeight="1" spans="1:8">
      <c r="A3156" s="13" t="s">
        <v>9158</v>
      </c>
      <c r="B3156" s="10" t="s">
        <v>9159</v>
      </c>
      <c r="C3156" s="10">
        <v>27</v>
      </c>
      <c r="D3156" s="10">
        <v>1440</v>
      </c>
      <c r="E3156" s="10">
        <v>122</v>
      </c>
      <c r="F3156" s="10">
        <f t="shared" si="84"/>
        <v>1318</v>
      </c>
      <c r="G3156" s="10" t="s">
        <v>581</v>
      </c>
      <c r="H3156" s="10" t="s">
        <v>9160</v>
      </c>
    </row>
    <row r="3157" customHeight="1" spans="1:8">
      <c r="A3157" s="13" t="s">
        <v>9161</v>
      </c>
      <c r="B3157" s="10" t="s">
        <v>9162</v>
      </c>
      <c r="C3157" s="10">
        <v>5</v>
      </c>
      <c r="D3157" s="10">
        <v>5000</v>
      </c>
      <c r="E3157" s="10">
        <v>3683</v>
      </c>
      <c r="F3157" s="10">
        <f t="shared" si="84"/>
        <v>1317</v>
      </c>
      <c r="G3157" s="10" t="s">
        <v>87</v>
      </c>
      <c r="H3157" s="10" t="s">
        <v>9163</v>
      </c>
    </row>
    <row r="3158" customHeight="1" spans="1:8">
      <c r="A3158" s="13" t="s">
        <v>9164</v>
      </c>
      <c r="B3158" s="10" t="s">
        <v>9165</v>
      </c>
      <c r="C3158" s="10">
        <v>15</v>
      </c>
      <c r="D3158" s="10">
        <v>2150</v>
      </c>
      <c r="E3158" s="10">
        <v>833</v>
      </c>
      <c r="F3158" s="10">
        <f t="shared" si="84"/>
        <v>1317</v>
      </c>
      <c r="G3158" s="10" t="s">
        <v>581</v>
      </c>
      <c r="H3158" s="10" t="s">
        <v>9166</v>
      </c>
    </row>
    <row r="3159" customHeight="1" spans="1:8">
      <c r="A3159" s="13" t="s">
        <v>9167</v>
      </c>
      <c r="B3159" s="10" t="s">
        <v>9168</v>
      </c>
      <c r="C3159" s="10">
        <v>22</v>
      </c>
      <c r="D3159" s="10">
        <v>4716</v>
      </c>
      <c r="E3159" s="10">
        <v>3400</v>
      </c>
      <c r="F3159" s="10">
        <f t="shared" si="84"/>
        <v>1316</v>
      </c>
      <c r="G3159" s="10" t="s">
        <v>40</v>
      </c>
      <c r="H3159" s="10" t="s">
        <v>9167</v>
      </c>
    </row>
    <row r="3160" customHeight="1" spans="1:8">
      <c r="A3160" s="13" t="s">
        <v>9169</v>
      </c>
      <c r="B3160" s="10" t="s">
        <v>9170</v>
      </c>
      <c r="C3160" s="10">
        <v>7</v>
      </c>
      <c r="D3160" s="10">
        <v>1316</v>
      </c>
      <c r="E3160" s="10">
        <v>0</v>
      </c>
      <c r="F3160" s="10">
        <f t="shared" si="84"/>
        <v>1316</v>
      </c>
      <c r="G3160" s="10" t="s">
        <v>144</v>
      </c>
      <c r="H3160" s="10" t="s">
        <v>9171</v>
      </c>
    </row>
    <row r="3161" customHeight="1" spans="1:8">
      <c r="A3161" s="13" t="s">
        <v>9172</v>
      </c>
      <c r="B3161" s="10" t="s">
        <v>9173</v>
      </c>
      <c r="C3161" s="10">
        <v>6</v>
      </c>
      <c r="D3161" s="10">
        <v>5000</v>
      </c>
      <c r="E3161" s="10">
        <v>3686</v>
      </c>
      <c r="F3161" s="10">
        <f t="shared" si="84"/>
        <v>1314</v>
      </c>
      <c r="G3161" s="10" t="s">
        <v>10</v>
      </c>
      <c r="H3161" s="10" t="s">
        <v>9174</v>
      </c>
    </row>
    <row r="3162" customHeight="1" spans="1:8">
      <c r="A3162" s="13" t="s">
        <v>9175</v>
      </c>
      <c r="B3162" s="10" t="s">
        <v>9176</v>
      </c>
      <c r="C3162" s="10">
        <v>2</v>
      </c>
      <c r="D3162" s="10">
        <v>2002</v>
      </c>
      <c r="E3162" s="10">
        <v>689</v>
      </c>
      <c r="F3162" s="10">
        <f t="shared" si="84"/>
        <v>1313</v>
      </c>
      <c r="G3162" s="10" t="s">
        <v>87</v>
      </c>
      <c r="H3162" s="10" t="s">
        <v>9177</v>
      </c>
    </row>
    <row r="3163" customHeight="1" spans="1:8">
      <c r="A3163" s="13" t="s">
        <v>9178</v>
      </c>
      <c r="B3163" s="10" t="s">
        <v>9179</v>
      </c>
      <c r="C3163" s="10">
        <v>4</v>
      </c>
      <c r="D3163" s="10">
        <v>1310</v>
      </c>
      <c r="E3163" s="10">
        <v>0</v>
      </c>
      <c r="F3163" s="10">
        <f t="shared" si="84"/>
        <v>1310</v>
      </c>
      <c r="G3163" s="10" t="s">
        <v>40</v>
      </c>
      <c r="H3163" s="10" t="s">
        <v>9180</v>
      </c>
    </row>
    <row r="3164" ht="13.5" hidden="1" spans="1:8">
      <c r="A3164" s="10" t="s">
        <v>9181</v>
      </c>
      <c r="B3164" s="10" t="s">
        <v>9182</v>
      </c>
      <c r="C3164" s="10">
        <v>3</v>
      </c>
      <c r="D3164" s="10">
        <v>1800</v>
      </c>
      <c r="E3164" s="10">
        <v>1800</v>
      </c>
      <c r="F3164" s="10"/>
      <c r="G3164" s="10" t="s">
        <v>343</v>
      </c>
      <c r="H3164" s="10" t="s">
        <v>8167</v>
      </c>
    </row>
    <row r="3165" customHeight="1" spans="1:8">
      <c r="A3165" s="13" t="s">
        <v>9183</v>
      </c>
      <c r="B3165" s="10" t="s">
        <v>9184</v>
      </c>
      <c r="C3165" s="10">
        <v>15</v>
      </c>
      <c r="D3165" s="10">
        <v>43300</v>
      </c>
      <c r="E3165" s="10">
        <v>41990</v>
      </c>
      <c r="F3165" s="10">
        <f t="shared" ref="F3165:F3171" si="85">D3165-E3165</f>
        <v>1310</v>
      </c>
      <c r="G3165" s="10" t="s">
        <v>10</v>
      </c>
      <c r="H3165" s="10" t="s">
        <v>9185</v>
      </c>
    </row>
    <row r="3166" customHeight="1" spans="1:8">
      <c r="A3166" s="13" t="s">
        <v>9186</v>
      </c>
      <c r="B3166" s="10" t="s">
        <v>9187</v>
      </c>
      <c r="C3166" s="10">
        <v>6</v>
      </c>
      <c r="D3166" s="10">
        <v>9528</v>
      </c>
      <c r="E3166" s="10">
        <v>8219</v>
      </c>
      <c r="F3166" s="10">
        <f t="shared" si="85"/>
        <v>1309</v>
      </c>
      <c r="G3166" s="10" t="s">
        <v>10</v>
      </c>
      <c r="H3166" s="10" t="s">
        <v>9188</v>
      </c>
    </row>
    <row r="3167" customHeight="1" spans="1:8">
      <c r="A3167" s="13" t="s">
        <v>9189</v>
      </c>
      <c r="B3167" s="10" t="s">
        <v>9190</v>
      </c>
      <c r="C3167" s="10">
        <v>1</v>
      </c>
      <c r="D3167" s="10">
        <v>2000</v>
      </c>
      <c r="E3167" s="10">
        <v>691</v>
      </c>
      <c r="F3167" s="10">
        <f t="shared" si="85"/>
        <v>1309</v>
      </c>
      <c r="G3167" s="10" t="s">
        <v>144</v>
      </c>
      <c r="H3167" s="10" t="s">
        <v>9191</v>
      </c>
    </row>
    <row r="3168" customHeight="1" spans="1:8">
      <c r="A3168" s="13" t="s">
        <v>9192</v>
      </c>
      <c r="B3168" s="10" t="s">
        <v>9193</v>
      </c>
      <c r="C3168" s="10">
        <v>3</v>
      </c>
      <c r="D3168" s="10">
        <v>7000</v>
      </c>
      <c r="E3168" s="10">
        <v>5693</v>
      </c>
      <c r="F3168" s="10">
        <f t="shared" si="85"/>
        <v>1307</v>
      </c>
      <c r="G3168" s="10" t="s">
        <v>144</v>
      </c>
      <c r="H3168" s="10" t="s">
        <v>9194</v>
      </c>
    </row>
    <row r="3169" customHeight="1" spans="1:8">
      <c r="A3169" s="13" t="s">
        <v>9195</v>
      </c>
      <c r="B3169" s="10" t="s">
        <v>9196</v>
      </c>
      <c r="C3169" s="10">
        <v>12</v>
      </c>
      <c r="D3169" s="10">
        <v>8826</v>
      </c>
      <c r="E3169" s="10">
        <v>7520</v>
      </c>
      <c r="F3169" s="10">
        <f t="shared" si="85"/>
        <v>1306</v>
      </c>
      <c r="G3169" s="10" t="s">
        <v>10</v>
      </c>
      <c r="H3169" s="10" t="s">
        <v>9197</v>
      </c>
    </row>
    <row r="3170" customHeight="1" spans="1:8">
      <c r="A3170" s="13" t="s">
        <v>9198</v>
      </c>
      <c r="B3170" s="10" t="s">
        <v>9199</v>
      </c>
      <c r="C3170" s="10">
        <v>19</v>
      </c>
      <c r="D3170" s="10">
        <v>25028</v>
      </c>
      <c r="E3170" s="10">
        <v>23722</v>
      </c>
      <c r="F3170" s="10">
        <f t="shared" si="85"/>
        <v>1306</v>
      </c>
      <c r="G3170" s="10" t="s">
        <v>10</v>
      </c>
      <c r="H3170" s="10" t="s">
        <v>9200</v>
      </c>
    </row>
    <row r="3171" customHeight="1" spans="1:8">
      <c r="A3171" s="13" t="s">
        <v>9201</v>
      </c>
      <c r="B3171" s="10" t="s">
        <v>9202</v>
      </c>
      <c r="C3171" s="10">
        <v>3</v>
      </c>
      <c r="D3171" s="10">
        <v>5003</v>
      </c>
      <c r="E3171" s="10">
        <v>3700</v>
      </c>
      <c r="F3171" s="10">
        <f t="shared" si="85"/>
        <v>1303</v>
      </c>
      <c r="G3171" s="10" t="s">
        <v>10</v>
      </c>
      <c r="H3171" s="10" t="s">
        <v>9203</v>
      </c>
    </row>
    <row r="3172" ht="13.5" hidden="1" spans="1:8">
      <c r="A3172" s="10" t="s">
        <v>9204</v>
      </c>
      <c r="B3172" s="10" t="s">
        <v>9205</v>
      </c>
      <c r="C3172" s="10">
        <v>1</v>
      </c>
      <c r="D3172" s="10">
        <v>1000</v>
      </c>
      <c r="E3172" s="10">
        <v>1099</v>
      </c>
      <c r="F3172" s="10"/>
      <c r="G3172" s="10" t="s">
        <v>343</v>
      </c>
      <c r="H3172" s="10" t="s">
        <v>9206</v>
      </c>
    </row>
    <row r="3173" customHeight="1" spans="1:8">
      <c r="A3173" s="13" t="s">
        <v>9207</v>
      </c>
      <c r="B3173" s="10" t="s">
        <v>9208</v>
      </c>
      <c r="C3173" s="10">
        <v>10</v>
      </c>
      <c r="D3173" s="10">
        <v>31558</v>
      </c>
      <c r="E3173" s="10">
        <v>30255</v>
      </c>
      <c r="F3173" s="10">
        <f t="shared" ref="F3173:F3199" si="86">D3173-E3173</f>
        <v>1303</v>
      </c>
      <c r="G3173" s="10" t="s">
        <v>10</v>
      </c>
      <c r="H3173" s="10" t="s">
        <v>5809</v>
      </c>
    </row>
    <row r="3174" customHeight="1" spans="1:8">
      <c r="A3174" s="13" t="s">
        <v>9209</v>
      </c>
      <c r="B3174" s="10" t="s">
        <v>9210</v>
      </c>
      <c r="C3174" s="10">
        <v>26</v>
      </c>
      <c r="D3174" s="10">
        <v>26000</v>
      </c>
      <c r="E3174" s="10">
        <v>24698</v>
      </c>
      <c r="F3174" s="10">
        <f t="shared" si="86"/>
        <v>1302</v>
      </c>
      <c r="G3174" s="10" t="s">
        <v>10</v>
      </c>
      <c r="H3174" s="10" t="s">
        <v>9211</v>
      </c>
    </row>
    <row r="3175" customHeight="1" spans="1:8">
      <c r="A3175" s="13" t="s">
        <v>9212</v>
      </c>
      <c r="B3175" s="10" t="s">
        <v>9213</v>
      </c>
      <c r="C3175" s="10">
        <v>3</v>
      </c>
      <c r="D3175" s="10">
        <v>1301</v>
      </c>
      <c r="E3175" s="10">
        <v>0</v>
      </c>
      <c r="F3175" s="10">
        <f t="shared" si="86"/>
        <v>1301</v>
      </c>
      <c r="G3175" s="10" t="s">
        <v>87</v>
      </c>
      <c r="H3175" s="10" t="s">
        <v>9214</v>
      </c>
    </row>
    <row r="3176" customHeight="1" spans="1:8">
      <c r="A3176" s="13" t="s">
        <v>9215</v>
      </c>
      <c r="B3176" s="10" t="s">
        <v>9216</v>
      </c>
      <c r="C3176" s="10">
        <v>5</v>
      </c>
      <c r="D3176" s="10">
        <v>1650</v>
      </c>
      <c r="E3176" s="10">
        <v>350</v>
      </c>
      <c r="F3176" s="10">
        <f t="shared" si="86"/>
        <v>1300</v>
      </c>
      <c r="G3176" s="10" t="s">
        <v>87</v>
      </c>
      <c r="H3176" s="10" t="s">
        <v>9217</v>
      </c>
    </row>
    <row r="3177" customHeight="1" spans="1:8">
      <c r="A3177" s="13" t="s">
        <v>9218</v>
      </c>
      <c r="B3177" s="10" t="s">
        <v>9219</v>
      </c>
      <c r="C3177" s="10">
        <v>4</v>
      </c>
      <c r="D3177" s="10">
        <v>1300</v>
      </c>
      <c r="E3177" s="10">
        <v>0</v>
      </c>
      <c r="F3177" s="10">
        <f t="shared" si="86"/>
        <v>1300</v>
      </c>
      <c r="G3177" s="10" t="s">
        <v>87</v>
      </c>
      <c r="H3177" s="10" t="s">
        <v>9220</v>
      </c>
    </row>
    <row r="3178" customHeight="1" spans="1:8">
      <c r="A3178" s="13" t="s">
        <v>9221</v>
      </c>
      <c r="B3178" s="10" t="s">
        <v>9222</v>
      </c>
      <c r="C3178" s="10">
        <v>2</v>
      </c>
      <c r="D3178" s="10">
        <v>1300</v>
      </c>
      <c r="E3178" s="10">
        <v>0</v>
      </c>
      <c r="F3178" s="10">
        <f t="shared" si="86"/>
        <v>1300</v>
      </c>
      <c r="G3178" s="10" t="s">
        <v>87</v>
      </c>
      <c r="H3178" s="10" t="s">
        <v>9221</v>
      </c>
    </row>
    <row r="3179" customHeight="1" spans="1:8">
      <c r="A3179" s="13" t="s">
        <v>9223</v>
      </c>
      <c r="B3179" s="10" t="s">
        <v>9224</v>
      </c>
      <c r="C3179" s="10">
        <v>2</v>
      </c>
      <c r="D3179" s="10">
        <v>1300</v>
      </c>
      <c r="E3179" s="10">
        <v>0</v>
      </c>
      <c r="F3179" s="10">
        <f t="shared" si="86"/>
        <v>1300</v>
      </c>
      <c r="G3179" s="10" t="s">
        <v>87</v>
      </c>
      <c r="H3179" s="10" t="s">
        <v>9225</v>
      </c>
    </row>
    <row r="3180" customHeight="1" spans="1:8">
      <c r="A3180" s="13" t="s">
        <v>9226</v>
      </c>
      <c r="B3180" s="10" t="s">
        <v>9227</v>
      </c>
      <c r="C3180" s="10">
        <v>2</v>
      </c>
      <c r="D3180" s="10">
        <v>1500</v>
      </c>
      <c r="E3180" s="10">
        <v>200</v>
      </c>
      <c r="F3180" s="10">
        <f t="shared" si="86"/>
        <v>1300</v>
      </c>
      <c r="G3180" s="10" t="s">
        <v>87</v>
      </c>
      <c r="H3180" s="10" t="s">
        <v>9228</v>
      </c>
    </row>
    <row r="3181" customHeight="1" spans="1:8">
      <c r="A3181" s="13" t="s">
        <v>9229</v>
      </c>
      <c r="B3181" s="10" t="s">
        <v>9230</v>
      </c>
      <c r="C3181" s="10">
        <v>2</v>
      </c>
      <c r="D3181" s="10">
        <v>1300</v>
      </c>
      <c r="E3181" s="10">
        <v>0</v>
      </c>
      <c r="F3181" s="10">
        <f t="shared" si="86"/>
        <v>1300</v>
      </c>
      <c r="G3181" s="10" t="s">
        <v>10</v>
      </c>
      <c r="H3181" s="10" t="s">
        <v>9231</v>
      </c>
    </row>
    <row r="3182" customHeight="1" spans="1:8">
      <c r="A3182" s="13" t="s">
        <v>9232</v>
      </c>
      <c r="B3182" s="10" t="s">
        <v>9233</v>
      </c>
      <c r="C3182" s="10">
        <v>6</v>
      </c>
      <c r="D3182" s="10">
        <v>1300</v>
      </c>
      <c r="E3182" s="10">
        <v>0</v>
      </c>
      <c r="F3182" s="10">
        <f t="shared" si="86"/>
        <v>1300</v>
      </c>
      <c r="G3182" s="10" t="s">
        <v>40</v>
      </c>
      <c r="H3182" s="10" t="s">
        <v>9232</v>
      </c>
    </row>
    <row r="3183" customHeight="1" spans="1:8">
      <c r="A3183" s="13" t="s">
        <v>9234</v>
      </c>
      <c r="B3183" s="10" t="s">
        <v>9235</v>
      </c>
      <c r="C3183" s="10">
        <v>5</v>
      </c>
      <c r="D3183" s="10">
        <v>1300</v>
      </c>
      <c r="E3183" s="10">
        <v>0</v>
      </c>
      <c r="F3183" s="10">
        <f t="shared" si="86"/>
        <v>1300</v>
      </c>
      <c r="G3183" s="10" t="s">
        <v>1871</v>
      </c>
      <c r="H3183" s="10" t="s">
        <v>9236</v>
      </c>
    </row>
    <row r="3184" customHeight="1" spans="1:8">
      <c r="A3184" s="13" t="s">
        <v>9237</v>
      </c>
      <c r="B3184" s="10" t="s">
        <v>9238</v>
      </c>
      <c r="C3184" s="10">
        <v>8</v>
      </c>
      <c r="D3184" s="10">
        <v>2100</v>
      </c>
      <c r="E3184" s="10">
        <v>800</v>
      </c>
      <c r="F3184" s="10">
        <f t="shared" si="86"/>
        <v>1300</v>
      </c>
      <c r="G3184" s="10" t="s">
        <v>40</v>
      </c>
      <c r="H3184" s="10" t="s">
        <v>9239</v>
      </c>
    </row>
    <row r="3185" customHeight="1" spans="1:8">
      <c r="A3185" s="13" t="s">
        <v>9240</v>
      </c>
      <c r="B3185" s="10" t="s">
        <v>9241</v>
      </c>
      <c r="C3185" s="10">
        <v>3</v>
      </c>
      <c r="D3185" s="10">
        <v>1300</v>
      </c>
      <c r="E3185" s="10">
        <v>0</v>
      </c>
      <c r="F3185" s="10">
        <f t="shared" si="86"/>
        <v>1300</v>
      </c>
      <c r="G3185" s="10" t="s">
        <v>144</v>
      </c>
      <c r="H3185" s="10" t="s">
        <v>9242</v>
      </c>
    </row>
    <row r="3186" customHeight="1" spans="1:8">
      <c r="A3186" s="13" t="s">
        <v>9243</v>
      </c>
      <c r="B3186" s="10" t="s">
        <v>9244</v>
      </c>
      <c r="C3186" s="10">
        <v>2</v>
      </c>
      <c r="D3186" s="10">
        <v>1300</v>
      </c>
      <c r="E3186" s="10">
        <v>0</v>
      </c>
      <c r="F3186" s="10">
        <f t="shared" si="86"/>
        <v>1300</v>
      </c>
      <c r="G3186" s="10" t="s">
        <v>144</v>
      </c>
      <c r="H3186" s="10" t="s">
        <v>9243</v>
      </c>
    </row>
    <row r="3187" customHeight="1" spans="1:8">
      <c r="A3187" s="13" t="s">
        <v>9245</v>
      </c>
      <c r="B3187" s="10" t="s">
        <v>9246</v>
      </c>
      <c r="C3187" s="10">
        <v>5</v>
      </c>
      <c r="D3187" s="10">
        <v>1300</v>
      </c>
      <c r="E3187" s="10">
        <v>0</v>
      </c>
      <c r="F3187" s="10">
        <f t="shared" si="86"/>
        <v>1300</v>
      </c>
      <c r="G3187" s="10" t="s">
        <v>40</v>
      </c>
      <c r="H3187" s="10" t="s">
        <v>9247</v>
      </c>
    </row>
    <row r="3188" customHeight="1" spans="1:8">
      <c r="A3188" s="13" t="s">
        <v>9248</v>
      </c>
      <c r="B3188" s="10" t="s">
        <v>9249</v>
      </c>
      <c r="C3188" s="10">
        <v>4</v>
      </c>
      <c r="D3188" s="10">
        <v>1300</v>
      </c>
      <c r="E3188" s="10">
        <v>0</v>
      </c>
      <c r="F3188" s="10">
        <f t="shared" si="86"/>
        <v>1300</v>
      </c>
      <c r="G3188" s="10" t="s">
        <v>144</v>
      </c>
      <c r="H3188" s="10" t="s">
        <v>9250</v>
      </c>
    </row>
    <row r="3189" customHeight="1" spans="1:8">
      <c r="A3189" s="13" t="s">
        <v>9251</v>
      </c>
      <c r="B3189" s="10" t="s">
        <v>9252</v>
      </c>
      <c r="C3189" s="10">
        <v>3</v>
      </c>
      <c r="D3189" s="10">
        <v>1300</v>
      </c>
      <c r="E3189" s="10">
        <v>0</v>
      </c>
      <c r="F3189" s="10">
        <f t="shared" si="86"/>
        <v>1300</v>
      </c>
      <c r="G3189" s="10" t="s">
        <v>144</v>
      </c>
      <c r="H3189" s="10" t="s">
        <v>9253</v>
      </c>
    </row>
    <row r="3190" customHeight="1" spans="1:8">
      <c r="A3190" s="13" t="s">
        <v>9254</v>
      </c>
      <c r="B3190" s="10" t="s">
        <v>9255</v>
      </c>
      <c r="C3190" s="10">
        <v>7</v>
      </c>
      <c r="D3190" s="10">
        <v>4700</v>
      </c>
      <c r="E3190" s="10">
        <v>3400</v>
      </c>
      <c r="F3190" s="10">
        <f t="shared" si="86"/>
        <v>1300</v>
      </c>
      <c r="G3190" s="10" t="s">
        <v>10</v>
      </c>
      <c r="H3190" s="10" t="s">
        <v>9256</v>
      </c>
    </row>
    <row r="3191" customHeight="1" spans="1:8">
      <c r="A3191" s="13" t="s">
        <v>9257</v>
      </c>
      <c r="B3191" s="10" t="s">
        <v>9258</v>
      </c>
      <c r="C3191" s="10">
        <v>10</v>
      </c>
      <c r="D3191" s="10">
        <v>1900</v>
      </c>
      <c r="E3191" s="10">
        <v>600</v>
      </c>
      <c r="F3191" s="10">
        <f t="shared" si="86"/>
        <v>1300</v>
      </c>
      <c r="G3191" s="10" t="s">
        <v>144</v>
      </c>
      <c r="H3191" s="10" t="s">
        <v>9259</v>
      </c>
    </row>
    <row r="3192" customHeight="1" spans="1:8">
      <c r="A3192" s="13" t="s">
        <v>9260</v>
      </c>
      <c r="B3192" s="10" t="s">
        <v>9261</v>
      </c>
      <c r="C3192" s="10">
        <v>4</v>
      </c>
      <c r="D3192" s="10">
        <v>3200</v>
      </c>
      <c r="E3192" s="10">
        <v>1901</v>
      </c>
      <c r="F3192" s="10">
        <f t="shared" si="86"/>
        <v>1299</v>
      </c>
      <c r="G3192" s="10" t="s">
        <v>87</v>
      </c>
      <c r="H3192" s="10" t="s">
        <v>9262</v>
      </c>
    </row>
    <row r="3193" customHeight="1" spans="1:8">
      <c r="A3193" s="13" t="s">
        <v>9263</v>
      </c>
      <c r="B3193" s="10" t="s">
        <v>9264</v>
      </c>
      <c r="C3193" s="10">
        <v>10</v>
      </c>
      <c r="D3193" s="10">
        <v>18800</v>
      </c>
      <c r="E3193" s="10">
        <v>17501</v>
      </c>
      <c r="F3193" s="10">
        <f t="shared" si="86"/>
        <v>1299</v>
      </c>
      <c r="G3193" s="10" t="s">
        <v>10</v>
      </c>
      <c r="H3193" s="10" t="s">
        <v>9265</v>
      </c>
    </row>
    <row r="3194" customHeight="1" spans="1:8">
      <c r="A3194" s="13" t="s">
        <v>9266</v>
      </c>
      <c r="B3194" s="10" t="s">
        <v>9267</v>
      </c>
      <c r="C3194" s="10">
        <v>6</v>
      </c>
      <c r="D3194" s="10">
        <v>19000</v>
      </c>
      <c r="E3194" s="10">
        <v>17702</v>
      </c>
      <c r="F3194" s="10">
        <f t="shared" si="86"/>
        <v>1298</v>
      </c>
      <c r="G3194" s="10" t="s">
        <v>87</v>
      </c>
      <c r="H3194" s="10" t="s">
        <v>9268</v>
      </c>
    </row>
    <row r="3195" customHeight="1" spans="1:8">
      <c r="A3195" s="13" t="s">
        <v>9269</v>
      </c>
      <c r="B3195" s="10" t="s">
        <v>4378</v>
      </c>
      <c r="C3195" s="10">
        <v>7</v>
      </c>
      <c r="D3195" s="10">
        <v>21588</v>
      </c>
      <c r="E3195" s="10">
        <v>20291</v>
      </c>
      <c r="F3195" s="10">
        <f t="shared" si="86"/>
        <v>1297</v>
      </c>
      <c r="G3195" s="10" t="s">
        <v>10</v>
      </c>
      <c r="H3195" s="10" t="s">
        <v>4379</v>
      </c>
    </row>
    <row r="3196" customHeight="1" spans="1:8">
      <c r="A3196" s="13" t="s">
        <v>9270</v>
      </c>
      <c r="B3196" s="10" t="s">
        <v>9271</v>
      </c>
      <c r="C3196" s="10">
        <v>3</v>
      </c>
      <c r="D3196" s="10">
        <v>2000</v>
      </c>
      <c r="E3196" s="10">
        <v>703</v>
      </c>
      <c r="F3196" s="10">
        <f t="shared" si="86"/>
        <v>1297</v>
      </c>
      <c r="G3196" s="10" t="s">
        <v>144</v>
      </c>
      <c r="H3196" s="10" t="s">
        <v>9272</v>
      </c>
    </row>
    <row r="3197" customHeight="1" spans="1:8">
      <c r="A3197" s="13" t="s">
        <v>9273</v>
      </c>
      <c r="B3197" s="10" t="s">
        <v>9274</v>
      </c>
      <c r="C3197" s="10">
        <v>3</v>
      </c>
      <c r="D3197" s="10">
        <v>6500</v>
      </c>
      <c r="E3197" s="10">
        <v>5205</v>
      </c>
      <c r="F3197" s="10">
        <f t="shared" si="86"/>
        <v>1295</v>
      </c>
      <c r="G3197" s="10" t="s">
        <v>87</v>
      </c>
      <c r="H3197" s="10" t="s">
        <v>9275</v>
      </c>
    </row>
    <row r="3198" customHeight="1" spans="1:8">
      <c r="A3198" s="13" t="s">
        <v>9276</v>
      </c>
      <c r="B3198" s="10" t="s">
        <v>9277</v>
      </c>
      <c r="C3198" s="10">
        <v>3</v>
      </c>
      <c r="D3198" s="10">
        <v>3011.9</v>
      </c>
      <c r="E3198" s="10">
        <v>1718</v>
      </c>
      <c r="F3198" s="10">
        <f t="shared" si="86"/>
        <v>1293.9</v>
      </c>
      <c r="G3198" s="10" t="s">
        <v>10</v>
      </c>
      <c r="H3198" s="10" t="s">
        <v>9278</v>
      </c>
    </row>
    <row r="3199" customHeight="1" spans="1:8">
      <c r="A3199" s="13" t="s">
        <v>9279</v>
      </c>
      <c r="B3199" s="10" t="s">
        <v>9280</v>
      </c>
      <c r="C3199" s="10">
        <v>8</v>
      </c>
      <c r="D3199" s="10">
        <v>18058</v>
      </c>
      <c r="E3199" s="10">
        <v>16765</v>
      </c>
      <c r="F3199" s="10">
        <f t="shared" si="86"/>
        <v>1293</v>
      </c>
      <c r="G3199" s="10" t="s">
        <v>10</v>
      </c>
      <c r="H3199" s="10" t="s">
        <v>9281</v>
      </c>
    </row>
    <row r="3200" ht="13.5" hidden="1" spans="1:8">
      <c r="A3200" s="10" t="s">
        <v>9282</v>
      </c>
      <c r="B3200" s="10" t="s">
        <v>9283</v>
      </c>
      <c r="C3200" s="10">
        <v>1</v>
      </c>
      <c r="D3200" s="10">
        <v>1000</v>
      </c>
      <c r="E3200" s="10">
        <v>1435</v>
      </c>
      <c r="F3200" s="10"/>
      <c r="G3200" s="10" t="s">
        <v>343</v>
      </c>
      <c r="H3200" s="10" t="s">
        <v>9284</v>
      </c>
    </row>
    <row r="3201" customHeight="1" spans="1:8">
      <c r="A3201" s="13" t="s">
        <v>9285</v>
      </c>
      <c r="B3201" s="10" t="s">
        <v>9286</v>
      </c>
      <c r="C3201" s="10">
        <v>6</v>
      </c>
      <c r="D3201" s="10">
        <v>6000</v>
      </c>
      <c r="E3201" s="10">
        <v>4709</v>
      </c>
      <c r="F3201" s="10">
        <f t="shared" ref="F3201:F3212" si="87">D3201-E3201</f>
        <v>1291</v>
      </c>
      <c r="G3201" s="10" t="s">
        <v>87</v>
      </c>
      <c r="H3201" s="10" t="s">
        <v>9287</v>
      </c>
    </row>
    <row r="3202" customHeight="1" spans="1:8">
      <c r="A3202" s="13" t="s">
        <v>9288</v>
      </c>
      <c r="B3202" s="10" t="s">
        <v>9289</v>
      </c>
      <c r="C3202" s="10">
        <v>33</v>
      </c>
      <c r="D3202" s="10">
        <v>111588</v>
      </c>
      <c r="E3202" s="10">
        <v>110297</v>
      </c>
      <c r="F3202" s="10">
        <f t="shared" si="87"/>
        <v>1291</v>
      </c>
      <c r="G3202" s="10" t="s">
        <v>40</v>
      </c>
      <c r="H3202" s="10" t="s">
        <v>9290</v>
      </c>
    </row>
    <row r="3203" customHeight="1" spans="1:8">
      <c r="A3203" s="13" t="s">
        <v>9291</v>
      </c>
      <c r="B3203" s="10" t="s">
        <v>9292</v>
      </c>
      <c r="C3203" s="10">
        <v>29</v>
      </c>
      <c r="D3203" s="10">
        <v>30000</v>
      </c>
      <c r="E3203" s="10">
        <v>28709</v>
      </c>
      <c r="F3203" s="10">
        <f t="shared" si="87"/>
        <v>1291</v>
      </c>
      <c r="G3203" s="10" t="s">
        <v>10</v>
      </c>
      <c r="H3203" s="10" t="s">
        <v>9293</v>
      </c>
    </row>
    <row r="3204" customHeight="1" spans="1:8">
      <c r="A3204" s="13" t="s">
        <v>9294</v>
      </c>
      <c r="B3204" s="10" t="s">
        <v>9295</v>
      </c>
      <c r="C3204" s="10">
        <v>2</v>
      </c>
      <c r="D3204" s="10">
        <v>2300</v>
      </c>
      <c r="E3204" s="10">
        <v>1010</v>
      </c>
      <c r="F3204" s="10">
        <f t="shared" si="87"/>
        <v>1290</v>
      </c>
      <c r="G3204" s="10" t="s">
        <v>40</v>
      </c>
      <c r="H3204" s="10" t="s">
        <v>9296</v>
      </c>
    </row>
    <row r="3205" customHeight="1" spans="1:8">
      <c r="A3205" s="13" t="s">
        <v>9297</v>
      </c>
      <c r="B3205" s="10" t="s">
        <v>9298</v>
      </c>
      <c r="C3205" s="10">
        <v>1</v>
      </c>
      <c r="D3205" s="10">
        <v>2000</v>
      </c>
      <c r="E3205" s="10">
        <v>711</v>
      </c>
      <c r="F3205" s="10">
        <f t="shared" si="87"/>
        <v>1289</v>
      </c>
      <c r="G3205" s="10" t="s">
        <v>87</v>
      </c>
      <c r="H3205" s="10" t="s">
        <v>9299</v>
      </c>
    </row>
    <row r="3206" customHeight="1" spans="1:8">
      <c r="A3206" s="13" t="s">
        <v>9300</v>
      </c>
      <c r="B3206" s="10" t="s">
        <v>9301</v>
      </c>
      <c r="C3206" s="10">
        <v>3</v>
      </c>
      <c r="D3206" s="10">
        <v>3900</v>
      </c>
      <c r="E3206" s="10">
        <v>2612</v>
      </c>
      <c r="F3206" s="10">
        <f t="shared" si="87"/>
        <v>1288</v>
      </c>
      <c r="G3206" s="10" t="s">
        <v>10</v>
      </c>
      <c r="H3206" s="10" t="s">
        <v>9302</v>
      </c>
    </row>
    <row r="3207" customHeight="1" spans="1:8">
      <c r="A3207" s="13" t="s">
        <v>9303</v>
      </c>
      <c r="B3207" s="10" t="s">
        <v>9304</v>
      </c>
      <c r="C3207" s="10">
        <v>13</v>
      </c>
      <c r="D3207" s="10">
        <v>15598</v>
      </c>
      <c r="E3207" s="10">
        <v>14311</v>
      </c>
      <c r="F3207" s="10">
        <f t="shared" si="87"/>
        <v>1287</v>
      </c>
      <c r="G3207" s="10" t="s">
        <v>10</v>
      </c>
      <c r="H3207" s="10" t="s">
        <v>9305</v>
      </c>
    </row>
    <row r="3208" customHeight="1" spans="1:8">
      <c r="A3208" s="13" t="s">
        <v>9306</v>
      </c>
      <c r="B3208" s="10" t="s">
        <v>9307</v>
      </c>
      <c r="C3208" s="10">
        <v>155</v>
      </c>
      <c r="D3208" s="10">
        <v>53547</v>
      </c>
      <c r="E3208" s="10">
        <v>52261</v>
      </c>
      <c r="F3208" s="10">
        <f t="shared" si="87"/>
        <v>1286</v>
      </c>
      <c r="G3208" s="10" t="s">
        <v>581</v>
      </c>
      <c r="H3208" s="10" t="s">
        <v>9308</v>
      </c>
    </row>
    <row r="3209" customHeight="1" spans="1:8">
      <c r="A3209" s="13" t="s">
        <v>9309</v>
      </c>
      <c r="B3209" s="10" t="s">
        <v>9310</v>
      </c>
      <c r="C3209" s="10">
        <v>23</v>
      </c>
      <c r="D3209" s="10">
        <v>23000</v>
      </c>
      <c r="E3209" s="10">
        <v>21717</v>
      </c>
      <c r="F3209" s="10">
        <f t="shared" si="87"/>
        <v>1283</v>
      </c>
      <c r="G3209" s="10" t="s">
        <v>10</v>
      </c>
      <c r="H3209" s="10" t="s">
        <v>9311</v>
      </c>
    </row>
    <row r="3210" customHeight="1" spans="1:8">
      <c r="A3210" s="13" t="s">
        <v>9312</v>
      </c>
      <c r="B3210" s="10" t="s">
        <v>9313</v>
      </c>
      <c r="C3210" s="10">
        <v>1</v>
      </c>
      <c r="D3210" s="10">
        <v>5000</v>
      </c>
      <c r="E3210" s="10">
        <v>3718</v>
      </c>
      <c r="F3210" s="10">
        <f t="shared" si="87"/>
        <v>1282</v>
      </c>
      <c r="G3210" s="10" t="s">
        <v>87</v>
      </c>
      <c r="H3210" s="10" t="s">
        <v>9314</v>
      </c>
    </row>
    <row r="3211" customHeight="1" spans="1:8">
      <c r="A3211" s="13" t="s">
        <v>9315</v>
      </c>
      <c r="B3211" s="10" t="s">
        <v>9316</v>
      </c>
      <c r="C3211" s="10">
        <v>20</v>
      </c>
      <c r="D3211" s="10">
        <v>13276</v>
      </c>
      <c r="E3211" s="10">
        <v>11999</v>
      </c>
      <c r="F3211" s="10">
        <f t="shared" si="87"/>
        <v>1277</v>
      </c>
      <c r="G3211" s="10" t="s">
        <v>87</v>
      </c>
      <c r="H3211" s="10" t="s">
        <v>9317</v>
      </c>
    </row>
    <row r="3212" customHeight="1" spans="1:8">
      <c r="A3212" s="13" t="s">
        <v>9318</v>
      </c>
      <c r="B3212" s="10" t="s">
        <v>9319</v>
      </c>
      <c r="C3212" s="10">
        <v>2</v>
      </c>
      <c r="D3212" s="10">
        <v>6000</v>
      </c>
      <c r="E3212" s="10">
        <v>4724</v>
      </c>
      <c r="F3212" s="10">
        <f t="shared" si="87"/>
        <v>1276</v>
      </c>
      <c r="G3212" s="10" t="s">
        <v>87</v>
      </c>
      <c r="H3212" s="10" t="s">
        <v>9320</v>
      </c>
    </row>
    <row r="3213" ht="13.5" hidden="1" spans="1:8">
      <c r="A3213" s="10" t="s">
        <v>9321</v>
      </c>
      <c r="B3213" s="10" t="s">
        <v>9322</v>
      </c>
      <c r="C3213" s="10">
        <v>14</v>
      </c>
      <c r="D3213" s="10">
        <v>13000</v>
      </c>
      <c r="E3213" s="10">
        <v>14294</v>
      </c>
      <c r="F3213" s="10"/>
      <c r="G3213" s="10" t="s">
        <v>343</v>
      </c>
      <c r="H3213" s="10" t="s">
        <v>9323</v>
      </c>
    </row>
    <row r="3214" customHeight="1" spans="1:8">
      <c r="A3214" s="13" t="s">
        <v>9324</v>
      </c>
      <c r="B3214" s="10" t="s">
        <v>9325</v>
      </c>
      <c r="C3214" s="10">
        <v>8</v>
      </c>
      <c r="D3214" s="10">
        <v>2270</v>
      </c>
      <c r="E3214" s="10">
        <v>1000</v>
      </c>
      <c r="F3214" s="10">
        <f t="shared" ref="F3214:F3225" si="88">D3214-E3214</f>
        <v>1270</v>
      </c>
      <c r="G3214" s="10" t="s">
        <v>40</v>
      </c>
      <c r="H3214" s="10" t="s">
        <v>9326</v>
      </c>
    </row>
    <row r="3215" customHeight="1" spans="1:8">
      <c r="A3215" s="13" t="s">
        <v>9327</v>
      </c>
      <c r="B3215" s="10" t="s">
        <v>9328</v>
      </c>
      <c r="C3215" s="10">
        <v>8</v>
      </c>
      <c r="D3215" s="10">
        <v>16000</v>
      </c>
      <c r="E3215" s="10">
        <v>14731</v>
      </c>
      <c r="F3215" s="10">
        <f t="shared" si="88"/>
        <v>1269</v>
      </c>
      <c r="G3215" s="10" t="s">
        <v>10</v>
      </c>
      <c r="H3215" s="10" t="s">
        <v>9329</v>
      </c>
    </row>
    <row r="3216" customHeight="1" spans="1:8">
      <c r="A3216" s="13" t="s">
        <v>9330</v>
      </c>
      <c r="B3216" s="10" t="s">
        <v>9331</v>
      </c>
      <c r="C3216" s="10">
        <v>22</v>
      </c>
      <c r="D3216" s="10">
        <v>9317</v>
      </c>
      <c r="E3216" s="10">
        <v>8048</v>
      </c>
      <c r="F3216" s="10">
        <f t="shared" si="88"/>
        <v>1269</v>
      </c>
      <c r="G3216" s="10" t="s">
        <v>10</v>
      </c>
      <c r="H3216" s="10" t="s">
        <v>9332</v>
      </c>
    </row>
    <row r="3217" customHeight="1" spans="1:8">
      <c r="A3217" s="13" t="s">
        <v>9333</v>
      </c>
      <c r="B3217" s="10" t="s">
        <v>9334</v>
      </c>
      <c r="C3217" s="10">
        <v>4</v>
      </c>
      <c r="D3217" s="10">
        <v>6200</v>
      </c>
      <c r="E3217" s="10">
        <v>4933</v>
      </c>
      <c r="F3217" s="10">
        <f t="shared" si="88"/>
        <v>1267</v>
      </c>
      <c r="G3217" s="10" t="s">
        <v>10</v>
      </c>
      <c r="H3217" s="10" t="s">
        <v>9335</v>
      </c>
    </row>
    <row r="3218" customHeight="1" spans="1:8">
      <c r="A3218" s="13" t="s">
        <v>9336</v>
      </c>
      <c r="B3218" s="10" t="s">
        <v>9337</v>
      </c>
      <c r="C3218" s="10">
        <v>7</v>
      </c>
      <c r="D3218" s="10">
        <v>7000</v>
      </c>
      <c r="E3218" s="10">
        <v>5734</v>
      </c>
      <c r="F3218" s="10">
        <f t="shared" si="88"/>
        <v>1266</v>
      </c>
      <c r="G3218" s="10" t="s">
        <v>10</v>
      </c>
      <c r="H3218" s="10" t="s">
        <v>9338</v>
      </c>
    </row>
    <row r="3219" customHeight="1" spans="1:8">
      <c r="A3219" s="13" t="s">
        <v>9339</v>
      </c>
      <c r="B3219" s="10" t="s">
        <v>9340</v>
      </c>
      <c r="C3219" s="10">
        <v>4</v>
      </c>
      <c r="D3219" s="10">
        <v>3028</v>
      </c>
      <c r="E3219" s="10">
        <v>1764</v>
      </c>
      <c r="F3219" s="10">
        <f t="shared" si="88"/>
        <v>1264</v>
      </c>
      <c r="G3219" s="10" t="s">
        <v>10</v>
      </c>
      <c r="H3219" s="10" t="s">
        <v>9341</v>
      </c>
    </row>
    <row r="3220" customHeight="1" spans="1:8">
      <c r="A3220" s="13" t="s">
        <v>9342</v>
      </c>
      <c r="B3220" s="10" t="s">
        <v>9343</v>
      </c>
      <c r="C3220" s="10">
        <v>39</v>
      </c>
      <c r="D3220" s="10">
        <v>7870</v>
      </c>
      <c r="E3220" s="10">
        <v>6607</v>
      </c>
      <c r="F3220" s="10">
        <f t="shared" si="88"/>
        <v>1263</v>
      </c>
      <c r="G3220" s="10" t="s">
        <v>10</v>
      </c>
      <c r="H3220" s="10" t="s">
        <v>9344</v>
      </c>
    </row>
    <row r="3221" customHeight="1" spans="1:8">
      <c r="A3221" s="13" t="s">
        <v>9345</v>
      </c>
      <c r="B3221" s="10" t="s">
        <v>9346</v>
      </c>
      <c r="C3221" s="10">
        <v>6</v>
      </c>
      <c r="D3221" s="10">
        <v>1260</v>
      </c>
      <c r="E3221" s="10">
        <v>0</v>
      </c>
      <c r="F3221" s="10">
        <f t="shared" si="88"/>
        <v>1260</v>
      </c>
      <c r="G3221" s="10" t="s">
        <v>87</v>
      </c>
      <c r="H3221" s="10" t="s">
        <v>9347</v>
      </c>
    </row>
    <row r="3222" customHeight="1" spans="1:8">
      <c r="A3222" s="13" t="s">
        <v>9348</v>
      </c>
      <c r="B3222" s="10" t="s">
        <v>9349</v>
      </c>
      <c r="C3222" s="10">
        <v>5</v>
      </c>
      <c r="D3222" s="10">
        <v>5000</v>
      </c>
      <c r="E3222" s="10">
        <v>3740</v>
      </c>
      <c r="F3222" s="10">
        <f t="shared" si="88"/>
        <v>1260</v>
      </c>
      <c r="G3222" s="10" t="s">
        <v>10</v>
      </c>
      <c r="H3222" s="10" t="s">
        <v>9350</v>
      </c>
    </row>
    <row r="3223" customHeight="1" spans="1:8">
      <c r="A3223" s="13" t="s">
        <v>9351</v>
      </c>
      <c r="B3223" s="10" t="s">
        <v>9352</v>
      </c>
      <c r="C3223" s="10">
        <v>6</v>
      </c>
      <c r="D3223" s="10">
        <v>5300</v>
      </c>
      <c r="E3223" s="10">
        <v>4040</v>
      </c>
      <c r="F3223" s="10">
        <f t="shared" si="88"/>
        <v>1260</v>
      </c>
      <c r="G3223" s="10" t="s">
        <v>10</v>
      </c>
      <c r="H3223" s="10" t="s">
        <v>9353</v>
      </c>
    </row>
    <row r="3224" customHeight="1" spans="1:8">
      <c r="A3224" s="13" t="s">
        <v>9354</v>
      </c>
      <c r="B3224" s="10" t="s">
        <v>9355</v>
      </c>
      <c r="C3224" s="10">
        <v>4</v>
      </c>
      <c r="D3224" s="10">
        <v>1260</v>
      </c>
      <c r="E3224" s="10">
        <v>0</v>
      </c>
      <c r="F3224" s="10">
        <f t="shared" si="88"/>
        <v>1260</v>
      </c>
      <c r="G3224" s="10" t="s">
        <v>144</v>
      </c>
      <c r="H3224" s="10" t="s">
        <v>9356</v>
      </c>
    </row>
    <row r="3225" customHeight="1" spans="1:8">
      <c r="A3225" s="13" t="s">
        <v>9357</v>
      </c>
      <c r="B3225" s="10" t="s">
        <v>9358</v>
      </c>
      <c r="C3225" s="10">
        <v>5</v>
      </c>
      <c r="D3225" s="10">
        <v>1360</v>
      </c>
      <c r="E3225" s="10">
        <v>100</v>
      </c>
      <c r="F3225" s="10">
        <f t="shared" si="88"/>
        <v>1260</v>
      </c>
      <c r="G3225" s="10" t="s">
        <v>40</v>
      </c>
      <c r="H3225" s="10" t="s">
        <v>9359</v>
      </c>
    </row>
    <row r="3226" ht="13.5" hidden="1" spans="1:8">
      <c r="A3226" s="10" t="s">
        <v>9360</v>
      </c>
      <c r="B3226" s="10" t="s">
        <v>9361</v>
      </c>
      <c r="C3226" s="10">
        <v>12</v>
      </c>
      <c r="D3226" s="10">
        <v>48000</v>
      </c>
      <c r="E3226" s="10">
        <v>46291</v>
      </c>
      <c r="F3226" s="10"/>
      <c r="G3226" s="10" t="s">
        <v>343</v>
      </c>
      <c r="H3226" s="10" t="s">
        <v>9362</v>
      </c>
    </row>
    <row r="3227" customHeight="1" spans="1:8">
      <c r="A3227" s="13" t="s">
        <v>9363</v>
      </c>
      <c r="B3227" s="10" t="s">
        <v>9364</v>
      </c>
      <c r="C3227" s="10">
        <v>9</v>
      </c>
      <c r="D3227" s="10">
        <v>37100</v>
      </c>
      <c r="E3227" s="10">
        <v>35841</v>
      </c>
      <c r="F3227" s="10">
        <f t="shared" ref="F3227:F3252" si="89">D3227-E3227</f>
        <v>1259</v>
      </c>
      <c r="G3227" s="10" t="s">
        <v>10</v>
      </c>
      <c r="H3227" s="10" t="s">
        <v>9365</v>
      </c>
    </row>
    <row r="3228" customHeight="1" spans="1:8">
      <c r="A3228" s="13" t="s">
        <v>9366</v>
      </c>
      <c r="B3228" s="10" t="s">
        <v>9367</v>
      </c>
      <c r="C3228" s="10">
        <v>4</v>
      </c>
      <c r="D3228" s="10">
        <v>1800</v>
      </c>
      <c r="E3228" s="10">
        <v>541</v>
      </c>
      <c r="F3228" s="10">
        <f t="shared" si="89"/>
        <v>1259</v>
      </c>
      <c r="G3228" s="10" t="s">
        <v>40</v>
      </c>
      <c r="H3228" s="10" t="s">
        <v>9366</v>
      </c>
    </row>
    <row r="3229" customHeight="1" spans="1:8">
      <c r="A3229" s="13" t="s">
        <v>9368</v>
      </c>
      <c r="B3229" s="10" t="s">
        <v>9369</v>
      </c>
      <c r="C3229" s="10">
        <v>1</v>
      </c>
      <c r="D3229" s="10">
        <v>5000</v>
      </c>
      <c r="E3229" s="10">
        <v>3742</v>
      </c>
      <c r="F3229" s="10">
        <f t="shared" si="89"/>
        <v>1258</v>
      </c>
      <c r="G3229" s="10" t="s">
        <v>10</v>
      </c>
      <c r="H3229" s="10" t="s">
        <v>9370</v>
      </c>
    </row>
    <row r="3230" customHeight="1" spans="1:8">
      <c r="A3230" s="13" t="s">
        <v>9371</v>
      </c>
      <c r="B3230" s="10" t="s">
        <v>9372</v>
      </c>
      <c r="C3230" s="10">
        <v>11</v>
      </c>
      <c r="D3230" s="10">
        <v>7200</v>
      </c>
      <c r="E3230" s="10">
        <v>5942</v>
      </c>
      <c r="F3230" s="10">
        <f t="shared" si="89"/>
        <v>1258</v>
      </c>
      <c r="G3230" s="10" t="s">
        <v>10</v>
      </c>
      <c r="H3230" s="10" t="s">
        <v>9373</v>
      </c>
    </row>
    <row r="3231" customHeight="1" spans="1:8">
      <c r="A3231" s="13" t="s">
        <v>9374</v>
      </c>
      <c r="B3231" s="10" t="s">
        <v>9375</v>
      </c>
      <c r="C3231" s="10">
        <v>335</v>
      </c>
      <c r="D3231" s="10">
        <v>32529.99</v>
      </c>
      <c r="E3231" s="10">
        <v>31272</v>
      </c>
      <c r="F3231" s="10">
        <f t="shared" si="89"/>
        <v>1257.99</v>
      </c>
      <c r="G3231" s="10" t="s">
        <v>581</v>
      </c>
      <c r="H3231" s="10" t="s">
        <v>9376</v>
      </c>
    </row>
    <row r="3232" customHeight="1" spans="1:8">
      <c r="A3232" s="13" t="s">
        <v>9377</v>
      </c>
      <c r="B3232" s="10" t="s">
        <v>9378</v>
      </c>
      <c r="C3232" s="10">
        <v>3</v>
      </c>
      <c r="D3232" s="10">
        <v>1255</v>
      </c>
      <c r="E3232" s="10">
        <v>0</v>
      </c>
      <c r="F3232" s="10">
        <f t="shared" si="89"/>
        <v>1255</v>
      </c>
      <c r="G3232" s="10" t="s">
        <v>87</v>
      </c>
      <c r="H3232" s="10" t="s">
        <v>9379</v>
      </c>
    </row>
    <row r="3233" customHeight="1" spans="1:8">
      <c r="A3233" s="13" t="s">
        <v>9380</v>
      </c>
      <c r="B3233" s="10" t="s">
        <v>9381</v>
      </c>
      <c r="C3233" s="10">
        <v>2</v>
      </c>
      <c r="D3233" s="10">
        <v>3528</v>
      </c>
      <c r="E3233" s="10">
        <v>2274</v>
      </c>
      <c r="F3233" s="10">
        <f t="shared" si="89"/>
        <v>1254</v>
      </c>
      <c r="G3233" s="10" t="s">
        <v>10</v>
      </c>
      <c r="H3233" s="10" t="s">
        <v>9382</v>
      </c>
    </row>
    <row r="3234" customHeight="1" spans="1:8">
      <c r="A3234" s="13" t="s">
        <v>9383</v>
      </c>
      <c r="B3234" s="10" t="s">
        <v>9384</v>
      </c>
      <c r="C3234" s="10">
        <v>2</v>
      </c>
      <c r="D3234" s="10">
        <v>6200</v>
      </c>
      <c r="E3234" s="10">
        <v>4947</v>
      </c>
      <c r="F3234" s="10">
        <f t="shared" si="89"/>
        <v>1253</v>
      </c>
      <c r="G3234" s="10" t="s">
        <v>10</v>
      </c>
      <c r="H3234" s="10" t="s">
        <v>9385</v>
      </c>
    </row>
    <row r="3235" customHeight="1" spans="1:8">
      <c r="A3235" s="13" t="s">
        <v>9386</v>
      </c>
      <c r="B3235" s="10" t="s">
        <v>9387</v>
      </c>
      <c r="C3235" s="10">
        <v>8</v>
      </c>
      <c r="D3235" s="10">
        <v>19028</v>
      </c>
      <c r="E3235" s="10">
        <v>17776</v>
      </c>
      <c r="F3235" s="10">
        <f t="shared" si="89"/>
        <v>1252</v>
      </c>
      <c r="G3235" s="10" t="s">
        <v>10</v>
      </c>
      <c r="H3235" s="10" t="s">
        <v>9388</v>
      </c>
    </row>
    <row r="3236" customHeight="1" spans="1:8">
      <c r="A3236" s="13" t="s">
        <v>9389</v>
      </c>
      <c r="B3236" s="10" t="s">
        <v>9390</v>
      </c>
      <c r="C3236" s="10">
        <v>7</v>
      </c>
      <c r="D3236" s="10">
        <v>6105</v>
      </c>
      <c r="E3236" s="10">
        <v>4854</v>
      </c>
      <c r="F3236" s="10">
        <f t="shared" si="89"/>
        <v>1251</v>
      </c>
      <c r="G3236" s="10" t="s">
        <v>87</v>
      </c>
      <c r="H3236" s="10" t="s">
        <v>9391</v>
      </c>
    </row>
    <row r="3237" customHeight="1" spans="1:8">
      <c r="A3237" s="13" t="s">
        <v>9392</v>
      </c>
      <c r="B3237" s="10" t="s">
        <v>9393</v>
      </c>
      <c r="C3237" s="10">
        <v>59</v>
      </c>
      <c r="D3237" s="10">
        <v>10291</v>
      </c>
      <c r="E3237" s="10">
        <v>9041</v>
      </c>
      <c r="F3237" s="10">
        <f t="shared" si="89"/>
        <v>1250</v>
      </c>
      <c r="G3237" s="10" t="s">
        <v>40</v>
      </c>
      <c r="H3237" s="10" t="s">
        <v>9394</v>
      </c>
    </row>
    <row r="3238" customHeight="1" spans="1:8">
      <c r="A3238" s="13" t="s">
        <v>9395</v>
      </c>
      <c r="B3238" s="10" t="s">
        <v>9396</v>
      </c>
      <c r="C3238" s="10">
        <v>15</v>
      </c>
      <c r="D3238" s="10">
        <v>1350</v>
      </c>
      <c r="E3238" s="10">
        <v>100</v>
      </c>
      <c r="F3238" s="10">
        <f t="shared" si="89"/>
        <v>1250</v>
      </c>
      <c r="G3238" s="10" t="s">
        <v>581</v>
      </c>
      <c r="H3238" s="10" t="s">
        <v>9397</v>
      </c>
    </row>
    <row r="3239" customHeight="1" spans="1:8">
      <c r="A3239" s="13" t="s">
        <v>9398</v>
      </c>
      <c r="B3239" s="10" t="s">
        <v>9399</v>
      </c>
      <c r="C3239" s="10">
        <v>10</v>
      </c>
      <c r="D3239" s="10">
        <v>1450</v>
      </c>
      <c r="E3239" s="10">
        <v>200</v>
      </c>
      <c r="F3239" s="10">
        <f t="shared" si="89"/>
        <v>1250</v>
      </c>
      <c r="G3239" s="10" t="s">
        <v>581</v>
      </c>
      <c r="H3239" s="10" t="s">
        <v>9400</v>
      </c>
    </row>
    <row r="3240" customHeight="1" spans="1:8">
      <c r="A3240" s="13" t="s">
        <v>9401</v>
      </c>
      <c r="B3240" s="10" t="s">
        <v>9402</v>
      </c>
      <c r="C3240" s="10">
        <v>2</v>
      </c>
      <c r="D3240" s="10">
        <v>1740.47</v>
      </c>
      <c r="E3240" s="10">
        <v>492</v>
      </c>
      <c r="F3240" s="10">
        <f t="shared" si="89"/>
        <v>1248.47</v>
      </c>
      <c r="G3240" s="10" t="s">
        <v>144</v>
      </c>
      <c r="H3240" s="10" t="s">
        <v>9403</v>
      </c>
    </row>
    <row r="3241" customHeight="1" spans="1:8">
      <c r="A3241" s="13" t="s">
        <v>9404</v>
      </c>
      <c r="B3241" s="10" t="s">
        <v>9405</v>
      </c>
      <c r="C3241" s="10">
        <v>13</v>
      </c>
      <c r="D3241" s="10">
        <v>4998</v>
      </c>
      <c r="E3241" s="10">
        <v>3750</v>
      </c>
      <c r="F3241" s="10">
        <f t="shared" si="89"/>
        <v>1248</v>
      </c>
      <c r="G3241" s="10" t="s">
        <v>10</v>
      </c>
      <c r="H3241" s="10" t="s">
        <v>9406</v>
      </c>
    </row>
    <row r="3242" customHeight="1" spans="1:8">
      <c r="A3242" s="13" t="s">
        <v>9407</v>
      </c>
      <c r="B3242" s="10" t="s">
        <v>5777</v>
      </c>
      <c r="C3242" s="10">
        <v>18</v>
      </c>
      <c r="D3242" s="10">
        <v>1245</v>
      </c>
      <c r="E3242" s="10">
        <v>0</v>
      </c>
      <c r="F3242" s="10">
        <f t="shared" si="89"/>
        <v>1245</v>
      </c>
      <c r="G3242" s="10" t="s">
        <v>87</v>
      </c>
      <c r="H3242" s="10" t="s">
        <v>9407</v>
      </c>
    </row>
    <row r="3243" customHeight="1" spans="1:8">
      <c r="A3243" s="13" t="s">
        <v>9408</v>
      </c>
      <c r="B3243" s="10" t="s">
        <v>9409</v>
      </c>
      <c r="C3243" s="10">
        <v>21</v>
      </c>
      <c r="D3243" s="10">
        <v>2244</v>
      </c>
      <c r="E3243" s="10">
        <v>1000</v>
      </c>
      <c r="F3243" s="10">
        <f t="shared" si="89"/>
        <v>1244</v>
      </c>
      <c r="G3243" s="10" t="s">
        <v>581</v>
      </c>
      <c r="H3243" s="10" t="s">
        <v>9410</v>
      </c>
    </row>
    <row r="3244" customHeight="1" spans="1:8">
      <c r="A3244" s="13" t="s">
        <v>9411</v>
      </c>
      <c r="B3244" s="10" t="s">
        <v>9412</v>
      </c>
      <c r="C3244" s="10">
        <v>4</v>
      </c>
      <c r="D3244" s="10">
        <v>16000</v>
      </c>
      <c r="E3244" s="10">
        <v>14757</v>
      </c>
      <c r="F3244" s="10">
        <f t="shared" si="89"/>
        <v>1243</v>
      </c>
      <c r="G3244" s="10" t="s">
        <v>10</v>
      </c>
      <c r="H3244" s="10" t="s">
        <v>9413</v>
      </c>
    </row>
    <row r="3245" customHeight="1" spans="1:8">
      <c r="A3245" s="13" t="s">
        <v>9414</v>
      </c>
      <c r="B3245" s="10" t="s">
        <v>9415</v>
      </c>
      <c r="C3245" s="10">
        <v>5</v>
      </c>
      <c r="D3245" s="10">
        <v>1828</v>
      </c>
      <c r="E3245" s="10">
        <v>585</v>
      </c>
      <c r="F3245" s="10">
        <f t="shared" si="89"/>
        <v>1243</v>
      </c>
      <c r="G3245" s="10" t="s">
        <v>144</v>
      </c>
      <c r="H3245" s="10" t="s">
        <v>9416</v>
      </c>
    </row>
    <row r="3246" customHeight="1" spans="1:8">
      <c r="A3246" s="13" t="s">
        <v>9417</v>
      </c>
      <c r="B3246" s="10" t="s">
        <v>9418</v>
      </c>
      <c r="C3246" s="10">
        <v>10</v>
      </c>
      <c r="D3246" s="10">
        <v>2260</v>
      </c>
      <c r="E3246" s="10">
        <v>1020</v>
      </c>
      <c r="F3246" s="10">
        <f t="shared" si="89"/>
        <v>1240</v>
      </c>
      <c r="G3246" s="10" t="s">
        <v>87</v>
      </c>
      <c r="H3246" s="10" t="s">
        <v>9419</v>
      </c>
    </row>
    <row r="3247" customHeight="1" spans="1:8">
      <c r="A3247" s="13" t="s">
        <v>9420</v>
      </c>
      <c r="B3247" s="10" t="s">
        <v>9421</v>
      </c>
      <c r="C3247" s="10">
        <v>2</v>
      </c>
      <c r="D3247" s="10">
        <v>2000</v>
      </c>
      <c r="E3247" s="10">
        <v>760</v>
      </c>
      <c r="F3247" s="10">
        <f t="shared" si="89"/>
        <v>1240</v>
      </c>
      <c r="G3247" s="10" t="s">
        <v>144</v>
      </c>
      <c r="H3247" s="10" t="s">
        <v>9422</v>
      </c>
    </row>
    <row r="3248" customHeight="1" spans="1:8">
      <c r="A3248" s="13" t="s">
        <v>9423</v>
      </c>
      <c r="B3248" s="10" t="s">
        <v>9424</v>
      </c>
      <c r="C3248" s="10">
        <v>19</v>
      </c>
      <c r="D3248" s="10">
        <v>14801</v>
      </c>
      <c r="E3248" s="10">
        <v>13561</v>
      </c>
      <c r="F3248" s="10">
        <f t="shared" si="89"/>
        <v>1240</v>
      </c>
      <c r="G3248" s="10" t="s">
        <v>10</v>
      </c>
      <c r="H3248" s="10" t="s">
        <v>9425</v>
      </c>
    </row>
    <row r="3249" customHeight="1" spans="1:8">
      <c r="A3249" s="13" t="s">
        <v>9426</v>
      </c>
      <c r="B3249" s="10" t="s">
        <v>9427</v>
      </c>
      <c r="C3249" s="10">
        <v>6</v>
      </c>
      <c r="D3249" s="10">
        <v>3600</v>
      </c>
      <c r="E3249" s="10">
        <v>2363</v>
      </c>
      <c r="F3249" s="10">
        <f t="shared" si="89"/>
        <v>1237</v>
      </c>
      <c r="G3249" s="10" t="s">
        <v>10</v>
      </c>
      <c r="H3249" s="10" t="s">
        <v>9428</v>
      </c>
    </row>
    <row r="3250" customHeight="1" spans="1:8">
      <c r="A3250" s="13" t="s">
        <v>9429</v>
      </c>
      <c r="B3250" s="10" t="s">
        <v>9430</v>
      </c>
      <c r="C3250" s="10">
        <v>3</v>
      </c>
      <c r="D3250" s="10">
        <v>1502</v>
      </c>
      <c r="E3250" s="10">
        <v>265</v>
      </c>
      <c r="F3250" s="10">
        <f t="shared" si="89"/>
        <v>1237</v>
      </c>
      <c r="G3250" s="10" t="s">
        <v>144</v>
      </c>
      <c r="H3250" s="10" t="s">
        <v>9431</v>
      </c>
    </row>
    <row r="3251" customHeight="1" spans="1:8">
      <c r="A3251" s="13" t="s">
        <v>9432</v>
      </c>
      <c r="B3251" s="10" t="s">
        <v>9433</v>
      </c>
      <c r="C3251" s="10">
        <v>14</v>
      </c>
      <c r="D3251" s="10">
        <v>3184</v>
      </c>
      <c r="E3251" s="10">
        <v>1950</v>
      </c>
      <c r="F3251" s="10">
        <f t="shared" si="89"/>
        <v>1234</v>
      </c>
      <c r="G3251" s="10" t="s">
        <v>10</v>
      </c>
      <c r="H3251" s="10" t="s">
        <v>9434</v>
      </c>
    </row>
    <row r="3252" customHeight="1" spans="1:8">
      <c r="A3252" s="13" t="s">
        <v>9435</v>
      </c>
      <c r="B3252" s="10" t="s">
        <v>4150</v>
      </c>
      <c r="C3252" s="10">
        <v>7</v>
      </c>
      <c r="D3252" s="10">
        <v>21000</v>
      </c>
      <c r="E3252" s="10">
        <v>19769</v>
      </c>
      <c r="F3252" s="10">
        <f t="shared" si="89"/>
        <v>1231</v>
      </c>
      <c r="G3252" s="10" t="s">
        <v>87</v>
      </c>
      <c r="H3252" s="10" t="s">
        <v>9436</v>
      </c>
    </row>
    <row r="3253" ht="13.5" hidden="1" spans="1:8">
      <c r="A3253" s="10" t="s">
        <v>9437</v>
      </c>
      <c r="B3253" s="10" t="s">
        <v>9438</v>
      </c>
      <c r="C3253" s="10">
        <v>8</v>
      </c>
      <c r="D3253" s="10">
        <v>27500</v>
      </c>
      <c r="E3253" s="10">
        <v>34786</v>
      </c>
      <c r="F3253" s="10"/>
      <c r="G3253" s="10" t="s">
        <v>343</v>
      </c>
      <c r="H3253" s="10" t="s">
        <v>9439</v>
      </c>
    </row>
    <row r="3254" customHeight="1" spans="1:8">
      <c r="A3254" s="13" t="s">
        <v>9440</v>
      </c>
      <c r="B3254" s="10" t="s">
        <v>9441</v>
      </c>
      <c r="C3254" s="10">
        <v>7</v>
      </c>
      <c r="D3254" s="10">
        <v>21000</v>
      </c>
      <c r="E3254" s="10">
        <v>19770</v>
      </c>
      <c r="F3254" s="10">
        <f t="shared" ref="F3254:F3311" si="90">D3254-E3254</f>
        <v>1230</v>
      </c>
      <c r="G3254" s="10" t="s">
        <v>10</v>
      </c>
      <c r="H3254" s="10" t="s">
        <v>9442</v>
      </c>
    </row>
    <row r="3255" customHeight="1" spans="1:8">
      <c r="A3255" s="13" t="s">
        <v>9443</v>
      </c>
      <c r="B3255" s="10" t="s">
        <v>9444</v>
      </c>
      <c r="C3255" s="10">
        <v>13</v>
      </c>
      <c r="D3255" s="10">
        <v>8600</v>
      </c>
      <c r="E3255" s="10">
        <v>7370</v>
      </c>
      <c r="F3255" s="10">
        <f t="shared" si="90"/>
        <v>1230</v>
      </c>
      <c r="G3255" s="10" t="s">
        <v>10</v>
      </c>
      <c r="H3255" s="10" t="s">
        <v>9445</v>
      </c>
    </row>
    <row r="3256" customHeight="1" spans="1:8">
      <c r="A3256" s="13" t="s">
        <v>9446</v>
      </c>
      <c r="B3256" s="10" t="s">
        <v>9447</v>
      </c>
      <c r="C3256" s="10">
        <v>3</v>
      </c>
      <c r="D3256" s="10">
        <v>1228</v>
      </c>
      <c r="E3256" s="10">
        <v>0</v>
      </c>
      <c r="F3256" s="10">
        <f t="shared" si="90"/>
        <v>1228</v>
      </c>
      <c r="G3256" s="10" t="s">
        <v>87</v>
      </c>
      <c r="H3256" s="10" t="s">
        <v>9448</v>
      </c>
    </row>
    <row r="3257" customHeight="1" spans="1:8">
      <c r="A3257" s="13" t="s">
        <v>9449</v>
      </c>
      <c r="B3257" s="10" t="s">
        <v>9450</v>
      </c>
      <c r="C3257" s="10">
        <v>16</v>
      </c>
      <c r="D3257" s="10">
        <v>12107</v>
      </c>
      <c r="E3257" s="10">
        <v>10879</v>
      </c>
      <c r="F3257" s="10">
        <f t="shared" si="90"/>
        <v>1228</v>
      </c>
      <c r="G3257" s="10" t="s">
        <v>10</v>
      </c>
      <c r="H3257" s="10" t="s">
        <v>9451</v>
      </c>
    </row>
    <row r="3258" customHeight="1" spans="1:8">
      <c r="A3258" s="13" t="s">
        <v>9452</v>
      </c>
      <c r="B3258" s="10" t="s">
        <v>9453</v>
      </c>
      <c r="C3258" s="10">
        <v>11</v>
      </c>
      <c r="D3258" s="10">
        <v>15500</v>
      </c>
      <c r="E3258" s="10">
        <v>14273</v>
      </c>
      <c r="F3258" s="10">
        <f t="shared" si="90"/>
        <v>1227</v>
      </c>
      <c r="G3258" s="10" t="s">
        <v>10</v>
      </c>
      <c r="H3258" s="10" t="s">
        <v>9454</v>
      </c>
    </row>
    <row r="3259" customHeight="1" spans="1:8">
      <c r="A3259" s="13" t="s">
        <v>9455</v>
      </c>
      <c r="B3259" s="10" t="s">
        <v>9456</v>
      </c>
      <c r="C3259" s="10">
        <v>2</v>
      </c>
      <c r="D3259" s="10">
        <v>2000</v>
      </c>
      <c r="E3259" s="10">
        <v>775</v>
      </c>
      <c r="F3259" s="10">
        <f t="shared" si="90"/>
        <v>1225</v>
      </c>
      <c r="G3259" s="10" t="s">
        <v>87</v>
      </c>
      <c r="H3259" s="10" t="s">
        <v>9457</v>
      </c>
    </row>
    <row r="3260" customHeight="1" spans="1:8">
      <c r="A3260" s="13" t="s">
        <v>9458</v>
      </c>
      <c r="B3260" s="10" t="s">
        <v>9459</v>
      </c>
      <c r="C3260" s="10">
        <v>4</v>
      </c>
      <c r="D3260" s="10">
        <v>3028</v>
      </c>
      <c r="E3260" s="10">
        <v>1804</v>
      </c>
      <c r="F3260" s="10">
        <f t="shared" si="90"/>
        <v>1224</v>
      </c>
      <c r="G3260" s="10" t="s">
        <v>10</v>
      </c>
      <c r="H3260" s="10" t="s">
        <v>9460</v>
      </c>
    </row>
    <row r="3261" customHeight="1" spans="1:8">
      <c r="A3261" s="13" t="s">
        <v>9461</v>
      </c>
      <c r="B3261" s="10" t="s">
        <v>9462</v>
      </c>
      <c r="C3261" s="10">
        <v>9</v>
      </c>
      <c r="D3261" s="10">
        <v>1224</v>
      </c>
      <c r="E3261" s="10">
        <v>0</v>
      </c>
      <c r="F3261" s="10">
        <f t="shared" si="90"/>
        <v>1224</v>
      </c>
      <c r="G3261" s="10" t="s">
        <v>40</v>
      </c>
      <c r="H3261" s="10" t="s">
        <v>9463</v>
      </c>
    </row>
    <row r="3262" customHeight="1" spans="1:8">
      <c r="A3262" s="13" t="s">
        <v>9464</v>
      </c>
      <c r="B3262" s="10" t="s">
        <v>9465</v>
      </c>
      <c r="C3262" s="10">
        <v>9</v>
      </c>
      <c r="D3262" s="10">
        <v>17500</v>
      </c>
      <c r="E3262" s="10">
        <v>16277</v>
      </c>
      <c r="F3262" s="10">
        <f t="shared" si="90"/>
        <v>1223</v>
      </c>
      <c r="G3262" s="10" t="s">
        <v>10</v>
      </c>
      <c r="H3262" s="10" t="s">
        <v>9466</v>
      </c>
    </row>
    <row r="3263" customHeight="1" spans="1:8">
      <c r="A3263" s="13" t="s">
        <v>9467</v>
      </c>
      <c r="B3263" s="10" t="s">
        <v>9468</v>
      </c>
      <c r="C3263" s="10">
        <v>5</v>
      </c>
      <c r="D3263" s="10">
        <v>21000</v>
      </c>
      <c r="E3263" s="10">
        <v>19778</v>
      </c>
      <c r="F3263" s="10">
        <f t="shared" si="90"/>
        <v>1222</v>
      </c>
      <c r="G3263" s="10" t="s">
        <v>10</v>
      </c>
      <c r="H3263" s="10" t="s">
        <v>9469</v>
      </c>
    </row>
    <row r="3264" customHeight="1" spans="1:8">
      <c r="A3264" s="13" t="s">
        <v>9470</v>
      </c>
      <c r="B3264" s="10" t="s">
        <v>9471</v>
      </c>
      <c r="C3264" s="10">
        <v>10</v>
      </c>
      <c r="D3264" s="10">
        <v>5013</v>
      </c>
      <c r="E3264" s="10">
        <v>3791</v>
      </c>
      <c r="F3264" s="10">
        <f t="shared" si="90"/>
        <v>1222</v>
      </c>
      <c r="G3264" s="10" t="s">
        <v>10</v>
      </c>
      <c r="H3264" s="10" t="s">
        <v>9472</v>
      </c>
    </row>
    <row r="3265" customHeight="1" spans="1:8">
      <c r="A3265" s="13" t="s">
        <v>9473</v>
      </c>
      <c r="B3265" s="10" t="s">
        <v>9474</v>
      </c>
      <c r="C3265" s="10">
        <v>1</v>
      </c>
      <c r="D3265" s="10">
        <v>3000</v>
      </c>
      <c r="E3265" s="10">
        <v>1780</v>
      </c>
      <c r="F3265" s="10">
        <f t="shared" si="90"/>
        <v>1220</v>
      </c>
      <c r="G3265" s="10" t="s">
        <v>87</v>
      </c>
      <c r="H3265" s="10" t="s">
        <v>9475</v>
      </c>
    </row>
    <row r="3266" customHeight="1" spans="1:8">
      <c r="A3266" s="13" t="s">
        <v>9476</v>
      </c>
      <c r="B3266" s="10" t="s">
        <v>9477</v>
      </c>
      <c r="C3266" s="10">
        <v>5</v>
      </c>
      <c r="D3266" s="10">
        <v>1320</v>
      </c>
      <c r="E3266" s="10">
        <v>100</v>
      </c>
      <c r="F3266" s="10">
        <f t="shared" si="90"/>
        <v>1220</v>
      </c>
      <c r="G3266" s="10" t="s">
        <v>144</v>
      </c>
      <c r="H3266" s="10" t="s">
        <v>9478</v>
      </c>
    </row>
    <row r="3267" customHeight="1" spans="1:8">
      <c r="A3267" s="13" t="s">
        <v>9479</v>
      </c>
      <c r="B3267" s="10" t="s">
        <v>9480</v>
      </c>
      <c r="C3267" s="10">
        <v>6</v>
      </c>
      <c r="D3267" s="10">
        <v>1220</v>
      </c>
      <c r="E3267" s="10">
        <v>0</v>
      </c>
      <c r="F3267" s="10">
        <f t="shared" si="90"/>
        <v>1220</v>
      </c>
      <c r="G3267" s="10" t="s">
        <v>40</v>
      </c>
      <c r="H3267" s="10" t="s">
        <v>9481</v>
      </c>
    </row>
    <row r="3268" customHeight="1" spans="1:8">
      <c r="A3268" s="13" t="s">
        <v>9482</v>
      </c>
      <c r="B3268" s="10" t="s">
        <v>9483</v>
      </c>
      <c r="C3268" s="10">
        <v>7</v>
      </c>
      <c r="D3268" s="10">
        <v>28000</v>
      </c>
      <c r="E3268" s="10">
        <v>26782</v>
      </c>
      <c r="F3268" s="10">
        <f t="shared" si="90"/>
        <v>1218</v>
      </c>
      <c r="G3268" s="10" t="s">
        <v>10</v>
      </c>
      <c r="H3268" s="10" t="s">
        <v>9484</v>
      </c>
    </row>
    <row r="3269" customHeight="1" spans="1:8">
      <c r="A3269" s="13" t="s">
        <v>9485</v>
      </c>
      <c r="B3269" s="10" t="s">
        <v>3938</v>
      </c>
      <c r="C3269" s="10">
        <v>1</v>
      </c>
      <c r="D3269" s="10">
        <v>3500</v>
      </c>
      <c r="E3269" s="10">
        <v>2284</v>
      </c>
      <c r="F3269" s="10">
        <f t="shared" si="90"/>
        <v>1216</v>
      </c>
      <c r="G3269" s="10" t="s">
        <v>10</v>
      </c>
      <c r="H3269" s="10" t="s">
        <v>9486</v>
      </c>
    </row>
    <row r="3270" customHeight="1" spans="1:8">
      <c r="A3270" s="13" t="s">
        <v>9487</v>
      </c>
      <c r="B3270" s="10" t="s">
        <v>9488</v>
      </c>
      <c r="C3270" s="10">
        <v>2</v>
      </c>
      <c r="D3270" s="10">
        <v>4000</v>
      </c>
      <c r="E3270" s="10">
        <v>2785</v>
      </c>
      <c r="F3270" s="10">
        <f t="shared" si="90"/>
        <v>1215</v>
      </c>
      <c r="G3270" s="10" t="s">
        <v>87</v>
      </c>
      <c r="H3270" s="10" t="s">
        <v>9489</v>
      </c>
    </row>
    <row r="3271" customHeight="1" spans="1:8">
      <c r="A3271" s="13" t="s">
        <v>9490</v>
      </c>
      <c r="B3271" s="10" t="s">
        <v>9491</v>
      </c>
      <c r="C3271" s="10">
        <v>40</v>
      </c>
      <c r="D3271" s="10">
        <v>2380</v>
      </c>
      <c r="E3271" s="10">
        <v>1166</v>
      </c>
      <c r="F3271" s="10">
        <f t="shared" si="90"/>
        <v>1214</v>
      </c>
      <c r="G3271" s="10" t="s">
        <v>581</v>
      </c>
      <c r="H3271" s="10" t="s">
        <v>9492</v>
      </c>
    </row>
    <row r="3272" customHeight="1" spans="1:8">
      <c r="A3272" s="13" t="s">
        <v>9493</v>
      </c>
      <c r="B3272" s="10" t="s">
        <v>9494</v>
      </c>
      <c r="C3272" s="10">
        <v>9</v>
      </c>
      <c r="D3272" s="10">
        <v>2650</v>
      </c>
      <c r="E3272" s="10">
        <v>1437</v>
      </c>
      <c r="F3272" s="10">
        <f t="shared" si="90"/>
        <v>1213</v>
      </c>
      <c r="G3272" s="10" t="s">
        <v>87</v>
      </c>
      <c r="H3272" s="10" t="s">
        <v>9495</v>
      </c>
    </row>
    <row r="3273" customHeight="1" spans="1:8">
      <c r="A3273" s="13" t="s">
        <v>9496</v>
      </c>
      <c r="B3273" s="10" t="s">
        <v>9497</v>
      </c>
      <c r="C3273" s="10">
        <v>1</v>
      </c>
      <c r="D3273" s="10">
        <v>3000</v>
      </c>
      <c r="E3273" s="10">
        <v>1788</v>
      </c>
      <c r="F3273" s="10">
        <f t="shared" si="90"/>
        <v>1212</v>
      </c>
      <c r="G3273" s="10" t="s">
        <v>10</v>
      </c>
      <c r="H3273" s="10" t="s">
        <v>9498</v>
      </c>
    </row>
    <row r="3274" customHeight="1" spans="1:8">
      <c r="A3274" s="13" t="s">
        <v>9499</v>
      </c>
      <c r="B3274" s="10" t="s">
        <v>9500</v>
      </c>
      <c r="C3274" s="10">
        <v>4</v>
      </c>
      <c r="D3274" s="10">
        <v>3250</v>
      </c>
      <c r="E3274" s="10">
        <v>2039</v>
      </c>
      <c r="F3274" s="10">
        <f t="shared" si="90"/>
        <v>1211</v>
      </c>
      <c r="G3274" s="10" t="s">
        <v>10</v>
      </c>
      <c r="H3274" s="10" t="s">
        <v>9501</v>
      </c>
    </row>
    <row r="3275" customHeight="1" spans="1:8">
      <c r="A3275" s="13" t="s">
        <v>9502</v>
      </c>
      <c r="B3275" s="10" t="s">
        <v>9503</v>
      </c>
      <c r="C3275" s="10">
        <v>1</v>
      </c>
      <c r="D3275" s="10">
        <v>2000</v>
      </c>
      <c r="E3275" s="10">
        <v>790</v>
      </c>
      <c r="F3275" s="10">
        <f t="shared" si="90"/>
        <v>1210</v>
      </c>
      <c r="G3275" s="10" t="s">
        <v>87</v>
      </c>
      <c r="H3275" s="10" t="s">
        <v>1190</v>
      </c>
    </row>
    <row r="3276" customHeight="1" spans="1:8">
      <c r="A3276" s="13" t="s">
        <v>9504</v>
      </c>
      <c r="B3276" s="10" t="s">
        <v>9505</v>
      </c>
      <c r="C3276" s="10">
        <v>11</v>
      </c>
      <c r="D3276" s="10">
        <v>3910</v>
      </c>
      <c r="E3276" s="10">
        <v>2700</v>
      </c>
      <c r="F3276" s="10">
        <f t="shared" si="90"/>
        <v>1210</v>
      </c>
      <c r="G3276" s="10" t="s">
        <v>144</v>
      </c>
      <c r="H3276" s="10" t="s">
        <v>9506</v>
      </c>
    </row>
    <row r="3277" customHeight="1" spans="1:8">
      <c r="A3277" s="13" t="s">
        <v>9507</v>
      </c>
      <c r="B3277" s="10" t="s">
        <v>9508</v>
      </c>
      <c r="C3277" s="10">
        <v>7</v>
      </c>
      <c r="D3277" s="10">
        <v>1510</v>
      </c>
      <c r="E3277" s="10">
        <v>300</v>
      </c>
      <c r="F3277" s="10">
        <f t="shared" si="90"/>
        <v>1210</v>
      </c>
      <c r="G3277" s="10" t="s">
        <v>87</v>
      </c>
      <c r="H3277" s="10" t="s">
        <v>9509</v>
      </c>
    </row>
    <row r="3278" customHeight="1" spans="1:8">
      <c r="A3278" s="13" t="s">
        <v>9510</v>
      </c>
      <c r="B3278" s="10" t="s">
        <v>9511</v>
      </c>
      <c r="C3278" s="10">
        <v>1</v>
      </c>
      <c r="D3278" s="10">
        <v>2000</v>
      </c>
      <c r="E3278" s="10">
        <v>790</v>
      </c>
      <c r="F3278" s="10">
        <f t="shared" si="90"/>
        <v>1210</v>
      </c>
      <c r="G3278" s="10" t="s">
        <v>87</v>
      </c>
      <c r="H3278" s="10" t="s">
        <v>9512</v>
      </c>
    </row>
    <row r="3279" customHeight="1" spans="1:8">
      <c r="A3279" s="13" t="s">
        <v>9513</v>
      </c>
      <c r="B3279" s="10" t="s">
        <v>9514</v>
      </c>
      <c r="C3279" s="10">
        <v>2</v>
      </c>
      <c r="D3279" s="10">
        <v>1210</v>
      </c>
      <c r="E3279" s="10">
        <v>0</v>
      </c>
      <c r="F3279" s="10">
        <f t="shared" si="90"/>
        <v>1210</v>
      </c>
      <c r="G3279" s="10" t="s">
        <v>144</v>
      </c>
      <c r="H3279" s="10" t="s">
        <v>9515</v>
      </c>
    </row>
    <row r="3280" customHeight="1" spans="1:8">
      <c r="A3280" s="13" t="s">
        <v>9516</v>
      </c>
      <c r="B3280" s="10" t="s">
        <v>9517</v>
      </c>
      <c r="C3280" s="10">
        <v>2</v>
      </c>
      <c r="D3280" s="10">
        <v>4000</v>
      </c>
      <c r="E3280" s="10">
        <v>2790</v>
      </c>
      <c r="F3280" s="10">
        <f t="shared" si="90"/>
        <v>1210</v>
      </c>
      <c r="G3280" s="10" t="s">
        <v>10</v>
      </c>
      <c r="H3280" s="10" t="s">
        <v>9518</v>
      </c>
    </row>
    <row r="3281" customHeight="1" spans="1:8">
      <c r="A3281" s="13" t="s">
        <v>9519</v>
      </c>
      <c r="B3281" s="10" t="s">
        <v>9520</v>
      </c>
      <c r="C3281" s="10">
        <v>9</v>
      </c>
      <c r="D3281" s="10">
        <v>1209</v>
      </c>
      <c r="E3281" s="10">
        <v>0</v>
      </c>
      <c r="F3281" s="10">
        <f t="shared" si="90"/>
        <v>1209</v>
      </c>
      <c r="G3281" s="10" t="s">
        <v>40</v>
      </c>
      <c r="H3281" s="10" t="s">
        <v>9521</v>
      </c>
    </row>
    <row r="3282" customHeight="1" spans="1:8">
      <c r="A3282" s="13" t="s">
        <v>9522</v>
      </c>
      <c r="B3282" s="10" t="s">
        <v>9523</v>
      </c>
      <c r="C3282" s="10">
        <v>25</v>
      </c>
      <c r="D3282" s="10">
        <v>18345</v>
      </c>
      <c r="E3282" s="10">
        <v>17136</v>
      </c>
      <c r="F3282" s="10">
        <f t="shared" si="90"/>
        <v>1209</v>
      </c>
      <c r="G3282" s="10" t="s">
        <v>10</v>
      </c>
      <c r="H3282" s="10" t="s">
        <v>9524</v>
      </c>
    </row>
    <row r="3283" customHeight="1" spans="1:8">
      <c r="A3283" s="13" t="s">
        <v>9525</v>
      </c>
      <c r="B3283" s="10" t="s">
        <v>9526</v>
      </c>
      <c r="C3283" s="10">
        <v>8</v>
      </c>
      <c r="D3283" s="10">
        <v>12500.8</v>
      </c>
      <c r="E3283" s="10">
        <v>11292</v>
      </c>
      <c r="F3283" s="10">
        <f t="shared" si="90"/>
        <v>1208.8</v>
      </c>
      <c r="G3283" s="10" t="s">
        <v>10</v>
      </c>
      <c r="H3283" s="10" t="s">
        <v>9527</v>
      </c>
    </row>
    <row r="3284" customHeight="1" spans="1:8">
      <c r="A3284" s="13" t="s">
        <v>9528</v>
      </c>
      <c r="B3284" s="10" t="s">
        <v>9529</v>
      </c>
      <c r="C3284" s="10">
        <v>24</v>
      </c>
      <c r="D3284" s="10">
        <v>3570</v>
      </c>
      <c r="E3284" s="10">
        <v>2362</v>
      </c>
      <c r="F3284" s="10">
        <f t="shared" si="90"/>
        <v>1208</v>
      </c>
      <c r="G3284" s="10" t="s">
        <v>10</v>
      </c>
      <c r="H3284" s="10" t="s">
        <v>9530</v>
      </c>
    </row>
    <row r="3285" customHeight="1" spans="1:8">
      <c r="A3285" s="13" t="s">
        <v>9531</v>
      </c>
      <c r="B3285" s="10" t="s">
        <v>9532</v>
      </c>
      <c r="C3285" s="10">
        <v>14</v>
      </c>
      <c r="D3285" s="10">
        <v>23708</v>
      </c>
      <c r="E3285" s="10">
        <v>22501</v>
      </c>
      <c r="F3285" s="10">
        <f t="shared" si="90"/>
        <v>1207</v>
      </c>
      <c r="G3285" s="10" t="s">
        <v>10</v>
      </c>
      <c r="H3285" s="10" t="s">
        <v>9533</v>
      </c>
    </row>
    <row r="3286" customHeight="1" spans="1:8">
      <c r="A3286" s="13" t="s">
        <v>9534</v>
      </c>
      <c r="B3286" s="10" t="s">
        <v>9535</v>
      </c>
      <c r="C3286" s="10">
        <v>19</v>
      </c>
      <c r="D3286" s="10">
        <v>56000</v>
      </c>
      <c r="E3286" s="10">
        <v>54794</v>
      </c>
      <c r="F3286" s="10">
        <f t="shared" si="90"/>
        <v>1206</v>
      </c>
      <c r="G3286" s="10" t="s">
        <v>10</v>
      </c>
      <c r="H3286" s="10" t="s">
        <v>9536</v>
      </c>
    </row>
    <row r="3287" customHeight="1" spans="1:8">
      <c r="A3287" s="13" t="s">
        <v>9537</v>
      </c>
      <c r="B3287" s="10" t="s">
        <v>9538</v>
      </c>
      <c r="C3287" s="10">
        <v>11</v>
      </c>
      <c r="D3287" s="10">
        <v>33368</v>
      </c>
      <c r="E3287" s="10">
        <v>32163</v>
      </c>
      <c r="F3287" s="10">
        <f t="shared" si="90"/>
        <v>1205</v>
      </c>
      <c r="G3287" s="10" t="s">
        <v>10</v>
      </c>
      <c r="H3287" s="10" t="s">
        <v>3881</v>
      </c>
    </row>
    <row r="3288" customHeight="1" spans="1:8">
      <c r="A3288" s="13" t="s">
        <v>9539</v>
      </c>
      <c r="B3288" s="10" t="s">
        <v>1070</v>
      </c>
      <c r="C3288" s="10">
        <v>1</v>
      </c>
      <c r="D3288" s="10">
        <v>2000</v>
      </c>
      <c r="E3288" s="10">
        <v>796</v>
      </c>
      <c r="F3288" s="10">
        <f t="shared" si="90"/>
        <v>1204</v>
      </c>
      <c r="G3288" s="10" t="s">
        <v>144</v>
      </c>
      <c r="H3288" s="10" t="s">
        <v>9540</v>
      </c>
    </row>
    <row r="3289" customHeight="1" spans="1:8">
      <c r="A3289" s="13" t="s">
        <v>9541</v>
      </c>
      <c r="B3289" s="10" t="s">
        <v>9542</v>
      </c>
      <c r="C3289" s="10">
        <v>11</v>
      </c>
      <c r="D3289" s="10">
        <v>14500</v>
      </c>
      <c r="E3289" s="10">
        <v>13296</v>
      </c>
      <c r="F3289" s="10">
        <f t="shared" si="90"/>
        <v>1204</v>
      </c>
      <c r="G3289" s="10" t="s">
        <v>10</v>
      </c>
      <c r="H3289" s="10" t="s">
        <v>9543</v>
      </c>
    </row>
    <row r="3290" customHeight="1" spans="1:8">
      <c r="A3290" s="13" t="s">
        <v>9544</v>
      </c>
      <c r="B3290" s="10" t="s">
        <v>9545</v>
      </c>
      <c r="C3290" s="10">
        <v>5</v>
      </c>
      <c r="D3290" s="10">
        <v>1403</v>
      </c>
      <c r="E3290" s="10">
        <v>200</v>
      </c>
      <c r="F3290" s="10">
        <f t="shared" si="90"/>
        <v>1203</v>
      </c>
      <c r="G3290" s="10" t="s">
        <v>40</v>
      </c>
      <c r="H3290" s="10" t="s">
        <v>9546</v>
      </c>
    </row>
    <row r="3291" customHeight="1" spans="1:8">
      <c r="A3291" s="13" t="s">
        <v>9547</v>
      </c>
      <c r="B3291" s="10" t="s">
        <v>9548</v>
      </c>
      <c r="C3291" s="10">
        <v>5</v>
      </c>
      <c r="D3291" s="10">
        <v>1801</v>
      </c>
      <c r="E3291" s="10">
        <v>600</v>
      </c>
      <c r="F3291" s="10">
        <f t="shared" si="90"/>
        <v>1201</v>
      </c>
      <c r="G3291" s="10" t="s">
        <v>87</v>
      </c>
      <c r="H3291" s="10" t="s">
        <v>9549</v>
      </c>
    </row>
    <row r="3292" customHeight="1" spans="1:8">
      <c r="A3292" s="13" t="s">
        <v>9550</v>
      </c>
      <c r="B3292" s="10" t="s">
        <v>9551</v>
      </c>
      <c r="C3292" s="10">
        <v>16</v>
      </c>
      <c r="D3292" s="10">
        <v>1600</v>
      </c>
      <c r="E3292" s="10">
        <v>399</v>
      </c>
      <c r="F3292" s="10">
        <f t="shared" si="90"/>
        <v>1201</v>
      </c>
      <c r="G3292" s="10" t="s">
        <v>581</v>
      </c>
      <c r="H3292" s="10" t="s">
        <v>9552</v>
      </c>
    </row>
    <row r="3293" customHeight="1" spans="1:8">
      <c r="A3293" s="13" t="s">
        <v>9553</v>
      </c>
      <c r="B3293" s="10" t="s">
        <v>9554</v>
      </c>
      <c r="C3293" s="10">
        <v>3</v>
      </c>
      <c r="D3293" s="10">
        <v>1600</v>
      </c>
      <c r="E3293" s="10">
        <v>400</v>
      </c>
      <c r="F3293" s="10">
        <f t="shared" si="90"/>
        <v>1200</v>
      </c>
      <c r="G3293" s="10" t="s">
        <v>87</v>
      </c>
      <c r="H3293" s="10" t="s">
        <v>9555</v>
      </c>
    </row>
    <row r="3294" customHeight="1" spans="1:8">
      <c r="A3294" s="13" t="s">
        <v>9556</v>
      </c>
      <c r="B3294" s="10" t="s">
        <v>9557</v>
      </c>
      <c r="C3294" s="10">
        <v>2</v>
      </c>
      <c r="D3294" s="10">
        <v>1500</v>
      </c>
      <c r="E3294" s="10">
        <v>300</v>
      </c>
      <c r="F3294" s="10">
        <f t="shared" si="90"/>
        <v>1200</v>
      </c>
      <c r="G3294" s="10" t="s">
        <v>87</v>
      </c>
      <c r="H3294" s="10" t="s">
        <v>9558</v>
      </c>
    </row>
    <row r="3295" customHeight="1" spans="1:8">
      <c r="A3295" s="13" t="s">
        <v>9559</v>
      </c>
      <c r="B3295" s="10" t="s">
        <v>9560</v>
      </c>
      <c r="C3295" s="10">
        <v>1</v>
      </c>
      <c r="D3295" s="10">
        <v>1200</v>
      </c>
      <c r="E3295" s="10">
        <v>0</v>
      </c>
      <c r="F3295" s="10">
        <f t="shared" si="90"/>
        <v>1200</v>
      </c>
      <c r="G3295" s="10" t="s">
        <v>87</v>
      </c>
      <c r="H3295" s="10" t="s">
        <v>9561</v>
      </c>
    </row>
    <row r="3296" customHeight="1" spans="1:8">
      <c r="A3296" s="13" t="s">
        <v>9562</v>
      </c>
      <c r="B3296" s="10" t="s">
        <v>9563</v>
      </c>
      <c r="C3296" s="10">
        <v>3</v>
      </c>
      <c r="D3296" s="10">
        <v>1200</v>
      </c>
      <c r="E3296" s="10">
        <v>0</v>
      </c>
      <c r="F3296" s="10">
        <f t="shared" si="90"/>
        <v>1200</v>
      </c>
      <c r="G3296" s="10" t="s">
        <v>2072</v>
      </c>
      <c r="H3296" s="10" t="s">
        <v>9562</v>
      </c>
    </row>
    <row r="3297" customHeight="1" spans="1:8">
      <c r="A3297" s="13" t="s">
        <v>9564</v>
      </c>
      <c r="B3297" s="10" t="s">
        <v>9565</v>
      </c>
      <c r="C3297" s="10">
        <v>5</v>
      </c>
      <c r="D3297" s="10">
        <v>3500</v>
      </c>
      <c r="E3297" s="10">
        <v>2300</v>
      </c>
      <c r="F3297" s="10">
        <f t="shared" si="90"/>
        <v>1200</v>
      </c>
      <c r="G3297" s="10" t="s">
        <v>10</v>
      </c>
      <c r="H3297" s="10" t="s">
        <v>9566</v>
      </c>
    </row>
    <row r="3298" customHeight="1" spans="1:8">
      <c r="A3298" s="13" t="s">
        <v>9567</v>
      </c>
      <c r="B3298" s="10" t="s">
        <v>9568</v>
      </c>
      <c r="C3298" s="10">
        <v>1</v>
      </c>
      <c r="D3298" s="10">
        <v>1200</v>
      </c>
      <c r="E3298" s="10">
        <v>0</v>
      </c>
      <c r="F3298" s="10">
        <f t="shared" si="90"/>
        <v>1200</v>
      </c>
      <c r="G3298" s="10" t="s">
        <v>87</v>
      </c>
      <c r="H3298" s="10" t="s">
        <v>9569</v>
      </c>
    </row>
    <row r="3299" customHeight="1" spans="1:8">
      <c r="A3299" s="13" t="s">
        <v>9570</v>
      </c>
      <c r="B3299" s="10" t="s">
        <v>9571</v>
      </c>
      <c r="C3299" s="10">
        <v>2</v>
      </c>
      <c r="D3299" s="10">
        <v>1200</v>
      </c>
      <c r="E3299" s="10">
        <v>0</v>
      </c>
      <c r="F3299" s="10">
        <f t="shared" si="90"/>
        <v>1200</v>
      </c>
      <c r="G3299" s="10" t="s">
        <v>87</v>
      </c>
      <c r="H3299" s="10" t="s">
        <v>9572</v>
      </c>
    </row>
    <row r="3300" customHeight="1" spans="1:8">
      <c r="A3300" s="13" t="s">
        <v>9573</v>
      </c>
      <c r="B3300" s="10" t="s">
        <v>9574</v>
      </c>
      <c r="C3300" s="10">
        <v>3</v>
      </c>
      <c r="D3300" s="10">
        <v>1300</v>
      </c>
      <c r="E3300" s="10">
        <v>100</v>
      </c>
      <c r="F3300" s="10">
        <f t="shared" si="90"/>
        <v>1200</v>
      </c>
      <c r="G3300" s="10" t="s">
        <v>144</v>
      </c>
      <c r="H3300" s="10" t="s">
        <v>9575</v>
      </c>
    </row>
    <row r="3301" customHeight="1" spans="1:8">
      <c r="A3301" s="13" t="s">
        <v>9576</v>
      </c>
      <c r="B3301" s="10" t="s">
        <v>9577</v>
      </c>
      <c r="C3301" s="10">
        <v>4</v>
      </c>
      <c r="D3301" s="10">
        <v>3500</v>
      </c>
      <c r="E3301" s="10">
        <v>2300</v>
      </c>
      <c r="F3301" s="10">
        <f t="shared" si="90"/>
        <v>1200</v>
      </c>
      <c r="G3301" s="10" t="s">
        <v>10</v>
      </c>
      <c r="H3301" s="10" t="s">
        <v>9578</v>
      </c>
    </row>
    <row r="3302" customHeight="1" spans="1:8">
      <c r="A3302" s="13" t="s">
        <v>9579</v>
      </c>
      <c r="B3302" s="10" t="s">
        <v>9580</v>
      </c>
      <c r="C3302" s="10">
        <v>6</v>
      </c>
      <c r="D3302" s="10">
        <v>3200</v>
      </c>
      <c r="E3302" s="10">
        <v>2000</v>
      </c>
      <c r="F3302" s="10">
        <f t="shared" si="90"/>
        <v>1200</v>
      </c>
      <c r="G3302" s="10" t="s">
        <v>10</v>
      </c>
      <c r="H3302" s="10" t="s">
        <v>9581</v>
      </c>
    </row>
    <row r="3303" customHeight="1" spans="1:8">
      <c r="A3303" s="13" t="s">
        <v>9582</v>
      </c>
      <c r="B3303" s="10" t="s">
        <v>9583</v>
      </c>
      <c r="C3303" s="10">
        <v>4</v>
      </c>
      <c r="D3303" s="10">
        <v>1200</v>
      </c>
      <c r="E3303" s="10">
        <v>0</v>
      </c>
      <c r="F3303" s="10">
        <f t="shared" si="90"/>
        <v>1200</v>
      </c>
      <c r="G3303" s="10" t="s">
        <v>10</v>
      </c>
      <c r="H3303" s="10" t="s">
        <v>9584</v>
      </c>
    </row>
    <row r="3304" customHeight="1" spans="1:8">
      <c r="A3304" s="13" t="s">
        <v>9585</v>
      </c>
      <c r="B3304" s="10" t="s">
        <v>9586</v>
      </c>
      <c r="C3304" s="10">
        <v>12</v>
      </c>
      <c r="D3304" s="10">
        <v>4600</v>
      </c>
      <c r="E3304" s="10">
        <v>3400</v>
      </c>
      <c r="F3304" s="10">
        <f t="shared" si="90"/>
        <v>1200</v>
      </c>
      <c r="G3304" s="10" t="s">
        <v>10</v>
      </c>
      <c r="H3304" s="10" t="s">
        <v>9587</v>
      </c>
    </row>
    <row r="3305" customHeight="1" spans="1:8">
      <c r="A3305" s="13" t="s">
        <v>9588</v>
      </c>
      <c r="B3305" s="10" t="s">
        <v>9589</v>
      </c>
      <c r="C3305" s="10">
        <v>7</v>
      </c>
      <c r="D3305" s="10">
        <v>2500</v>
      </c>
      <c r="E3305" s="10">
        <v>1300</v>
      </c>
      <c r="F3305" s="10">
        <f t="shared" si="90"/>
        <v>1200</v>
      </c>
      <c r="G3305" s="10" t="s">
        <v>144</v>
      </c>
      <c r="H3305" s="10" t="s">
        <v>9590</v>
      </c>
    </row>
    <row r="3306" customHeight="1" spans="1:8">
      <c r="A3306" s="13" t="s">
        <v>9591</v>
      </c>
      <c r="B3306" s="10" t="s">
        <v>9592</v>
      </c>
      <c r="C3306" s="10">
        <v>5</v>
      </c>
      <c r="D3306" s="10">
        <v>1200</v>
      </c>
      <c r="E3306" s="10">
        <v>0</v>
      </c>
      <c r="F3306" s="10">
        <f t="shared" si="90"/>
        <v>1200</v>
      </c>
      <c r="G3306" s="10" t="s">
        <v>40</v>
      </c>
      <c r="H3306" s="10" t="s">
        <v>9593</v>
      </c>
    </row>
    <row r="3307" customHeight="1" spans="1:8">
      <c r="A3307" s="13" t="s">
        <v>9594</v>
      </c>
      <c r="B3307" s="10" t="s">
        <v>9595</v>
      </c>
      <c r="C3307" s="10">
        <v>6</v>
      </c>
      <c r="D3307" s="10">
        <v>3100</v>
      </c>
      <c r="E3307" s="10">
        <v>1900</v>
      </c>
      <c r="F3307" s="10">
        <f t="shared" si="90"/>
        <v>1200</v>
      </c>
      <c r="G3307" s="10" t="s">
        <v>10</v>
      </c>
      <c r="H3307" s="10" t="s">
        <v>9596</v>
      </c>
    </row>
    <row r="3308" customHeight="1" spans="1:8">
      <c r="A3308" s="13" t="s">
        <v>9597</v>
      </c>
      <c r="B3308" s="10" t="s">
        <v>9598</v>
      </c>
      <c r="C3308" s="10">
        <v>9</v>
      </c>
      <c r="D3308" s="10">
        <v>1550</v>
      </c>
      <c r="E3308" s="10">
        <v>350</v>
      </c>
      <c r="F3308" s="10">
        <f t="shared" si="90"/>
        <v>1200</v>
      </c>
      <c r="G3308" s="10" t="s">
        <v>40</v>
      </c>
      <c r="H3308" s="10" t="s">
        <v>9597</v>
      </c>
    </row>
    <row r="3309" customHeight="1" spans="1:8">
      <c r="A3309" s="13" t="s">
        <v>9599</v>
      </c>
      <c r="B3309" s="10" t="s">
        <v>9600</v>
      </c>
      <c r="C3309" s="10">
        <v>9</v>
      </c>
      <c r="D3309" s="10">
        <v>3110</v>
      </c>
      <c r="E3309" s="10">
        <v>1910</v>
      </c>
      <c r="F3309" s="10">
        <f t="shared" si="90"/>
        <v>1200</v>
      </c>
      <c r="G3309" s="10" t="s">
        <v>10</v>
      </c>
      <c r="H3309" s="10" t="s">
        <v>9601</v>
      </c>
    </row>
    <row r="3310" customHeight="1" spans="1:8">
      <c r="A3310" s="13" t="s">
        <v>9602</v>
      </c>
      <c r="B3310" s="10" t="s">
        <v>9603</v>
      </c>
      <c r="C3310" s="10">
        <v>12</v>
      </c>
      <c r="D3310" s="10">
        <v>1200</v>
      </c>
      <c r="E3310" s="10">
        <v>0</v>
      </c>
      <c r="F3310" s="10">
        <f t="shared" si="90"/>
        <v>1200</v>
      </c>
      <c r="G3310" s="10" t="s">
        <v>581</v>
      </c>
      <c r="H3310" s="10" t="s">
        <v>9602</v>
      </c>
    </row>
    <row r="3311" customHeight="1" spans="1:8">
      <c r="A3311" s="13" t="s">
        <v>9604</v>
      </c>
      <c r="B3311" s="10" t="s">
        <v>9605</v>
      </c>
      <c r="C3311" s="10">
        <v>16</v>
      </c>
      <c r="D3311" s="10">
        <v>1300</v>
      </c>
      <c r="E3311" s="10">
        <v>100</v>
      </c>
      <c r="F3311" s="10">
        <f t="shared" si="90"/>
        <v>1200</v>
      </c>
      <c r="G3311" s="10" t="s">
        <v>581</v>
      </c>
      <c r="H3311" s="10" t="s">
        <v>9606</v>
      </c>
    </row>
    <row r="3312" ht="13.5" hidden="1" spans="1:8">
      <c r="A3312" s="10" t="s">
        <v>9607</v>
      </c>
      <c r="B3312" s="10" t="s">
        <v>9608</v>
      </c>
      <c r="C3312" s="10">
        <v>17</v>
      </c>
      <c r="D3312" s="10">
        <v>17000</v>
      </c>
      <c r="E3312" s="10">
        <v>16921</v>
      </c>
      <c r="F3312" s="10"/>
      <c r="G3312" s="10" t="s">
        <v>343</v>
      </c>
      <c r="H3312" s="10" t="s">
        <v>9609</v>
      </c>
    </row>
    <row r="3313" customHeight="1" spans="1:8">
      <c r="A3313" s="13" t="s">
        <v>9610</v>
      </c>
      <c r="B3313" s="10" t="s">
        <v>9611</v>
      </c>
      <c r="C3313" s="10">
        <v>2</v>
      </c>
      <c r="D3313" s="10">
        <v>1200</v>
      </c>
      <c r="E3313" s="10">
        <v>0</v>
      </c>
      <c r="F3313" s="10">
        <f t="shared" ref="F3313:F3324" si="91">D3313-E3313</f>
        <v>1200</v>
      </c>
      <c r="G3313" s="10" t="s">
        <v>40</v>
      </c>
      <c r="H3313" s="10" t="s">
        <v>9612</v>
      </c>
    </row>
    <row r="3314" customHeight="1" spans="1:8">
      <c r="A3314" s="13" t="s">
        <v>9613</v>
      </c>
      <c r="B3314" s="10" t="s">
        <v>9614</v>
      </c>
      <c r="C3314" s="10">
        <v>5</v>
      </c>
      <c r="D3314" s="10">
        <v>1200</v>
      </c>
      <c r="E3314" s="10">
        <v>0</v>
      </c>
      <c r="F3314" s="10">
        <f t="shared" si="91"/>
        <v>1200</v>
      </c>
      <c r="G3314" s="10" t="s">
        <v>144</v>
      </c>
      <c r="H3314" s="10" t="s">
        <v>9615</v>
      </c>
    </row>
    <row r="3315" customHeight="1" spans="1:8">
      <c r="A3315" s="13" t="s">
        <v>9616</v>
      </c>
      <c r="B3315" s="10" t="s">
        <v>9617</v>
      </c>
      <c r="C3315" s="10">
        <v>2</v>
      </c>
      <c r="D3315" s="10">
        <v>3000</v>
      </c>
      <c r="E3315" s="10">
        <v>1801</v>
      </c>
      <c r="F3315" s="10">
        <f t="shared" si="91"/>
        <v>1199</v>
      </c>
      <c r="G3315" s="10" t="s">
        <v>10</v>
      </c>
      <c r="H3315" s="10" t="s">
        <v>9618</v>
      </c>
    </row>
    <row r="3316" customHeight="1" spans="1:8">
      <c r="A3316" s="13" t="s">
        <v>9619</v>
      </c>
      <c r="B3316" s="10" t="s">
        <v>9620</v>
      </c>
      <c r="C3316" s="10">
        <v>18</v>
      </c>
      <c r="D3316" s="10">
        <v>18000</v>
      </c>
      <c r="E3316" s="10">
        <v>16801</v>
      </c>
      <c r="F3316" s="10">
        <f t="shared" si="91"/>
        <v>1199</v>
      </c>
      <c r="G3316" s="10" t="s">
        <v>10</v>
      </c>
      <c r="H3316" s="10" t="s">
        <v>9621</v>
      </c>
    </row>
    <row r="3317" customHeight="1" spans="1:8">
      <c r="A3317" s="13" t="s">
        <v>9622</v>
      </c>
      <c r="B3317" s="10" t="s">
        <v>9623</v>
      </c>
      <c r="C3317" s="10">
        <v>3</v>
      </c>
      <c r="D3317" s="10">
        <v>2898.43</v>
      </c>
      <c r="E3317" s="10">
        <v>1700</v>
      </c>
      <c r="F3317" s="10">
        <f t="shared" si="91"/>
        <v>1198.43</v>
      </c>
      <c r="G3317" s="10" t="s">
        <v>87</v>
      </c>
      <c r="H3317" s="10" t="s">
        <v>9624</v>
      </c>
    </row>
    <row r="3318" customHeight="1" spans="1:8">
      <c r="A3318" s="13" t="s">
        <v>9625</v>
      </c>
      <c r="B3318" s="10" t="s">
        <v>9626</v>
      </c>
      <c r="C3318" s="10">
        <v>15</v>
      </c>
      <c r="D3318" s="10">
        <v>14100</v>
      </c>
      <c r="E3318" s="10">
        <v>12902</v>
      </c>
      <c r="F3318" s="10">
        <f t="shared" si="91"/>
        <v>1198</v>
      </c>
      <c r="G3318" s="10" t="s">
        <v>87</v>
      </c>
      <c r="H3318" s="10" t="s">
        <v>9627</v>
      </c>
    </row>
    <row r="3319" customHeight="1" spans="1:8">
      <c r="A3319" s="13" t="s">
        <v>9628</v>
      </c>
      <c r="B3319" s="10" t="s">
        <v>9629</v>
      </c>
      <c r="C3319" s="10">
        <v>2</v>
      </c>
      <c r="D3319" s="10">
        <v>2000</v>
      </c>
      <c r="E3319" s="10">
        <v>803</v>
      </c>
      <c r="F3319" s="10">
        <f t="shared" si="91"/>
        <v>1197</v>
      </c>
      <c r="G3319" s="10" t="s">
        <v>87</v>
      </c>
      <c r="H3319" s="10" t="s">
        <v>9630</v>
      </c>
    </row>
    <row r="3320" customHeight="1" spans="1:8">
      <c r="A3320" s="13" t="s">
        <v>9631</v>
      </c>
      <c r="B3320" s="10" t="s">
        <v>9632</v>
      </c>
      <c r="C3320" s="10">
        <v>6</v>
      </c>
      <c r="D3320" s="10">
        <v>5800</v>
      </c>
      <c r="E3320" s="10">
        <v>4604</v>
      </c>
      <c r="F3320" s="10">
        <f t="shared" si="91"/>
        <v>1196</v>
      </c>
      <c r="G3320" s="10" t="s">
        <v>10</v>
      </c>
      <c r="H3320" s="10" t="s">
        <v>9633</v>
      </c>
    </row>
    <row r="3321" customHeight="1" spans="1:8">
      <c r="A3321" s="13" t="s">
        <v>9634</v>
      </c>
      <c r="B3321" s="10" t="s">
        <v>9635</v>
      </c>
      <c r="C3321" s="10">
        <v>1</v>
      </c>
      <c r="D3321" s="10">
        <v>2500</v>
      </c>
      <c r="E3321" s="10">
        <v>1304</v>
      </c>
      <c r="F3321" s="10">
        <f t="shared" si="91"/>
        <v>1196</v>
      </c>
      <c r="G3321" s="10" t="s">
        <v>87</v>
      </c>
      <c r="H3321" s="10" t="s">
        <v>9636</v>
      </c>
    </row>
    <row r="3322" customHeight="1" spans="1:8">
      <c r="A3322" s="13" t="s">
        <v>9637</v>
      </c>
      <c r="B3322" s="10" t="s">
        <v>3918</v>
      </c>
      <c r="C3322" s="10">
        <v>2</v>
      </c>
      <c r="D3322" s="10">
        <v>6000</v>
      </c>
      <c r="E3322" s="10">
        <v>4805</v>
      </c>
      <c r="F3322" s="10">
        <f t="shared" si="91"/>
        <v>1195</v>
      </c>
      <c r="G3322" s="10" t="s">
        <v>10</v>
      </c>
      <c r="H3322" s="10" t="s">
        <v>9638</v>
      </c>
    </row>
    <row r="3323" customHeight="1" spans="1:8">
      <c r="A3323" s="13" t="s">
        <v>9639</v>
      </c>
      <c r="B3323" s="10" t="s">
        <v>9640</v>
      </c>
      <c r="C3323" s="10">
        <v>5</v>
      </c>
      <c r="D3323" s="10">
        <v>13058</v>
      </c>
      <c r="E3323" s="10">
        <v>11866</v>
      </c>
      <c r="F3323" s="10">
        <f t="shared" si="91"/>
        <v>1192</v>
      </c>
      <c r="G3323" s="10" t="s">
        <v>10</v>
      </c>
      <c r="H3323" s="10" t="s">
        <v>9641</v>
      </c>
    </row>
    <row r="3324" customHeight="1" spans="1:8">
      <c r="A3324" s="13" t="s">
        <v>9642</v>
      </c>
      <c r="B3324" s="10" t="s">
        <v>9643</v>
      </c>
      <c r="C3324" s="10">
        <v>2</v>
      </c>
      <c r="D3324" s="10">
        <v>2100</v>
      </c>
      <c r="E3324" s="10">
        <v>908</v>
      </c>
      <c r="F3324" s="10">
        <f t="shared" si="91"/>
        <v>1192</v>
      </c>
      <c r="G3324" s="10" t="s">
        <v>144</v>
      </c>
      <c r="H3324" s="10" t="s">
        <v>9644</v>
      </c>
    </row>
    <row r="3325" ht="13.5" hidden="1" spans="1:8">
      <c r="A3325" s="10" t="s">
        <v>9645</v>
      </c>
      <c r="B3325" s="10" t="s">
        <v>9646</v>
      </c>
      <c r="C3325" s="10">
        <v>4</v>
      </c>
      <c r="D3325" s="10">
        <v>17000</v>
      </c>
      <c r="E3325" s="10">
        <v>19407</v>
      </c>
      <c r="F3325" s="10"/>
      <c r="G3325" s="10" t="s">
        <v>343</v>
      </c>
      <c r="H3325" s="10" t="s">
        <v>9647</v>
      </c>
    </row>
    <row r="3326" customHeight="1" spans="1:8">
      <c r="A3326" s="13" t="s">
        <v>9648</v>
      </c>
      <c r="B3326" s="10" t="s">
        <v>9649</v>
      </c>
      <c r="C3326" s="10">
        <v>1</v>
      </c>
      <c r="D3326" s="10">
        <v>1190</v>
      </c>
      <c r="E3326" s="10">
        <v>0</v>
      </c>
      <c r="F3326" s="10">
        <f t="shared" ref="F3326:F3345" si="92">D3326-E3326</f>
        <v>1190</v>
      </c>
      <c r="G3326" s="10" t="s">
        <v>87</v>
      </c>
      <c r="H3326" s="10" t="s">
        <v>9650</v>
      </c>
    </row>
    <row r="3327" customHeight="1" spans="1:8">
      <c r="A3327" s="13" t="s">
        <v>9651</v>
      </c>
      <c r="B3327" s="10" t="s">
        <v>543</v>
      </c>
      <c r="C3327" s="10">
        <v>19</v>
      </c>
      <c r="D3327" s="10">
        <v>62528</v>
      </c>
      <c r="E3327" s="10">
        <v>61339</v>
      </c>
      <c r="F3327" s="10">
        <f t="shared" si="92"/>
        <v>1189</v>
      </c>
      <c r="G3327" s="10" t="s">
        <v>10</v>
      </c>
      <c r="H3327" s="10" t="s">
        <v>9652</v>
      </c>
    </row>
    <row r="3328" customHeight="1" spans="1:8">
      <c r="A3328" s="13" t="s">
        <v>9653</v>
      </c>
      <c r="B3328" s="10" t="s">
        <v>9654</v>
      </c>
      <c r="C3328" s="10">
        <v>14</v>
      </c>
      <c r="D3328" s="10">
        <v>15000</v>
      </c>
      <c r="E3328" s="10">
        <v>13812</v>
      </c>
      <c r="F3328" s="10">
        <f t="shared" si="92"/>
        <v>1188</v>
      </c>
      <c r="G3328" s="10" t="s">
        <v>10</v>
      </c>
      <c r="H3328" s="10" t="s">
        <v>9655</v>
      </c>
    </row>
    <row r="3329" customHeight="1" spans="1:8">
      <c r="A3329" s="13" t="s">
        <v>9656</v>
      </c>
      <c r="B3329" s="10" t="s">
        <v>2871</v>
      </c>
      <c r="C3329" s="10">
        <v>6</v>
      </c>
      <c r="D3329" s="10">
        <v>1186</v>
      </c>
      <c r="E3329" s="10">
        <v>0</v>
      </c>
      <c r="F3329" s="10">
        <f t="shared" si="92"/>
        <v>1186</v>
      </c>
      <c r="G3329" s="10" t="s">
        <v>144</v>
      </c>
      <c r="H3329" s="10" t="s">
        <v>2872</v>
      </c>
    </row>
    <row r="3330" customHeight="1" spans="1:8">
      <c r="A3330" s="13" t="s">
        <v>9657</v>
      </c>
      <c r="B3330" s="10" t="s">
        <v>9658</v>
      </c>
      <c r="C3330" s="10">
        <v>2</v>
      </c>
      <c r="D3330" s="10">
        <v>3029</v>
      </c>
      <c r="E3330" s="10">
        <v>1843</v>
      </c>
      <c r="F3330" s="10">
        <f t="shared" si="92"/>
        <v>1186</v>
      </c>
      <c r="G3330" s="10" t="s">
        <v>10</v>
      </c>
      <c r="H3330" s="10" t="s">
        <v>9659</v>
      </c>
    </row>
    <row r="3331" customHeight="1" spans="1:8">
      <c r="A3331" s="13" t="s">
        <v>9660</v>
      </c>
      <c r="B3331" s="10" t="s">
        <v>9661</v>
      </c>
      <c r="C3331" s="10">
        <v>3</v>
      </c>
      <c r="D3331" s="10">
        <v>6258</v>
      </c>
      <c r="E3331" s="10">
        <v>5072</v>
      </c>
      <c r="F3331" s="10">
        <f t="shared" si="92"/>
        <v>1186</v>
      </c>
      <c r="G3331" s="10" t="s">
        <v>10</v>
      </c>
      <c r="H3331" s="10" t="s">
        <v>9662</v>
      </c>
    </row>
    <row r="3332" customHeight="1" spans="1:8">
      <c r="A3332" s="13" t="s">
        <v>9663</v>
      </c>
      <c r="B3332" s="10" t="s">
        <v>9664</v>
      </c>
      <c r="C3332" s="10">
        <v>7</v>
      </c>
      <c r="D3332" s="10">
        <v>10000</v>
      </c>
      <c r="E3332" s="10">
        <v>8816</v>
      </c>
      <c r="F3332" s="10">
        <f t="shared" si="92"/>
        <v>1184</v>
      </c>
      <c r="G3332" s="10" t="s">
        <v>10</v>
      </c>
      <c r="H3332" s="10" t="s">
        <v>9665</v>
      </c>
    </row>
    <row r="3333" customHeight="1" spans="1:8">
      <c r="A3333" s="13" t="s">
        <v>9666</v>
      </c>
      <c r="B3333" s="10" t="s">
        <v>9667</v>
      </c>
      <c r="C3333" s="10">
        <v>10</v>
      </c>
      <c r="D3333" s="10">
        <v>34300</v>
      </c>
      <c r="E3333" s="10">
        <v>33117</v>
      </c>
      <c r="F3333" s="10">
        <f t="shared" si="92"/>
        <v>1183</v>
      </c>
      <c r="G3333" s="10" t="s">
        <v>10</v>
      </c>
      <c r="H3333" s="10" t="s">
        <v>9668</v>
      </c>
    </row>
    <row r="3334" customHeight="1" spans="1:8">
      <c r="A3334" s="13" t="s">
        <v>9669</v>
      </c>
      <c r="B3334" s="10" t="s">
        <v>9670</v>
      </c>
      <c r="C3334" s="10">
        <v>28</v>
      </c>
      <c r="D3334" s="10">
        <v>2670</v>
      </c>
      <c r="E3334" s="10">
        <v>1490</v>
      </c>
      <c r="F3334" s="10">
        <f t="shared" si="92"/>
        <v>1180</v>
      </c>
      <c r="G3334" s="10" t="s">
        <v>87</v>
      </c>
      <c r="H3334" s="10" t="s">
        <v>9671</v>
      </c>
    </row>
    <row r="3335" customHeight="1" spans="1:8">
      <c r="A3335" s="13" t="s">
        <v>9672</v>
      </c>
      <c r="B3335" s="10" t="s">
        <v>9673</v>
      </c>
      <c r="C3335" s="10">
        <v>3</v>
      </c>
      <c r="D3335" s="10">
        <v>2028</v>
      </c>
      <c r="E3335" s="10">
        <v>848</v>
      </c>
      <c r="F3335" s="10">
        <f t="shared" si="92"/>
        <v>1180</v>
      </c>
      <c r="G3335" s="10" t="s">
        <v>87</v>
      </c>
      <c r="H3335" s="10" t="s">
        <v>9674</v>
      </c>
    </row>
    <row r="3336" customHeight="1" spans="1:8">
      <c r="A3336" s="13" t="s">
        <v>9675</v>
      </c>
      <c r="B3336" s="10" t="s">
        <v>9676</v>
      </c>
      <c r="C3336" s="10">
        <v>1</v>
      </c>
      <c r="D3336" s="10">
        <v>1180</v>
      </c>
      <c r="E3336" s="10">
        <v>0</v>
      </c>
      <c r="F3336" s="10">
        <f t="shared" si="92"/>
        <v>1180</v>
      </c>
      <c r="G3336" s="10" t="s">
        <v>144</v>
      </c>
      <c r="H3336" s="10" t="s">
        <v>9677</v>
      </c>
    </row>
    <row r="3337" customHeight="1" spans="1:8">
      <c r="A3337" s="13" t="s">
        <v>9678</v>
      </c>
      <c r="B3337" s="10" t="s">
        <v>9679</v>
      </c>
      <c r="C3337" s="10">
        <v>37</v>
      </c>
      <c r="D3337" s="10">
        <v>2180</v>
      </c>
      <c r="E3337" s="10">
        <v>1000</v>
      </c>
      <c r="F3337" s="10">
        <f t="shared" si="92"/>
        <v>1180</v>
      </c>
      <c r="G3337" s="10" t="s">
        <v>581</v>
      </c>
      <c r="H3337" s="10" t="s">
        <v>9678</v>
      </c>
    </row>
    <row r="3338" customHeight="1" spans="1:8">
      <c r="A3338" s="13" t="s">
        <v>9680</v>
      </c>
      <c r="B3338" s="10" t="s">
        <v>9681</v>
      </c>
      <c r="C3338" s="10">
        <v>2</v>
      </c>
      <c r="D3338" s="10">
        <v>1601</v>
      </c>
      <c r="E3338" s="10">
        <v>422</v>
      </c>
      <c r="F3338" s="10">
        <f t="shared" si="92"/>
        <v>1179</v>
      </c>
      <c r="G3338" s="10" t="s">
        <v>144</v>
      </c>
      <c r="H3338" s="10" t="s">
        <v>9682</v>
      </c>
    </row>
    <row r="3339" customHeight="1" spans="1:8">
      <c r="A3339" s="13" t="s">
        <v>9683</v>
      </c>
      <c r="B3339" s="10" t="s">
        <v>9684</v>
      </c>
      <c r="C3339" s="10">
        <v>5</v>
      </c>
      <c r="D3339" s="10">
        <v>5000</v>
      </c>
      <c r="E3339" s="10">
        <v>3823</v>
      </c>
      <c r="F3339" s="10">
        <f t="shared" si="92"/>
        <v>1177</v>
      </c>
      <c r="G3339" s="10" t="s">
        <v>10</v>
      </c>
      <c r="H3339" s="10" t="s">
        <v>9685</v>
      </c>
    </row>
    <row r="3340" customHeight="1" spans="1:8">
      <c r="A3340" s="13" t="s">
        <v>9686</v>
      </c>
      <c r="B3340" s="10" t="s">
        <v>9687</v>
      </c>
      <c r="C3340" s="10">
        <v>2</v>
      </c>
      <c r="D3340" s="10">
        <v>3000</v>
      </c>
      <c r="E3340" s="10">
        <v>1823</v>
      </c>
      <c r="F3340" s="10">
        <f t="shared" si="92"/>
        <v>1177</v>
      </c>
      <c r="G3340" s="10" t="s">
        <v>10</v>
      </c>
      <c r="H3340" s="10" t="s">
        <v>9688</v>
      </c>
    </row>
    <row r="3341" customHeight="1" spans="1:8">
      <c r="A3341" s="13" t="s">
        <v>9689</v>
      </c>
      <c r="B3341" s="10" t="s">
        <v>9690</v>
      </c>
      <c r="C3341" s="10">
        <v>18</v>
      </c>
      <c r="D3341" s="10">
        <v>8057</v>
      </c>
      <c r="E3341" s="10">
        <v>6881</v>
      </c>
      <c r="F3341" s="10">
        <f t="shared" si="92"/>
        <v>1176</v>
      </c>
      <c r="G3341" s="10" t="s">
        <v>10</v>
      </c>
      <c r="H3341" s="10" t="s">
        <v>9691</v>
      </c>
    </row>
    <row r="3342" customHeight="1" spans="1:8">
      <c r="A3342" s="13" t="s">
        <v>9692</v>
      </c>
      <c r="B3342" s="10" t="s">
        <v>9693</v>
      </c>
      <c r="C3342" s="10">
        <v>2</v>
      </c>
      <c r="D3342" s="10">
        <v>2000</v>
      </c>
      <c r="E3342" s="10">
        <v>827</v>
      </c>
      <c r="F3342" s="10">
        <f t="shared" si="92"/>
        <v>1173</v>
      </c>
      <c r="G3342" s="10" t="s">
        <v>144</v>
      </c>
      <c r="H3342" s="10" t="s">
        <v>9694</v>
      </c>
    </row>
    <row r="3343" customHeight="1" spans="1:8">
      <c r="A3343" s="13" t="s">
        <v>9695</v>
      </c>
      <c r="B3343" s="10" t="s">
        <v>9696</v>
      </c>
      <c r="C3343" s="10">
        <v>9</v>
      </c>
      <c r="D3343" s="10">
        <v>8060</v>
      </c>
      <c r="E3343" s="10">
        <v>6889</v>
      </c>
      <c r="F3343" s="10">
        <f t="shared" si="92"/>
        <v>1171</v>
      </c>
      <c r="G3343" s="10" t="s">
        <v>87</v>
      </c>
      <c r="H3343" s="10" t="s">
        <v>9697</v>
      </c>
    </row>
    <row r="3344" customHeight="1" spans="1:8">
      <c r="A3344" s="13" t="s">
        <v>9698</v>
      </c>
      <c r="B3344" s="10" t="s">
        <v>9699</v>
      </c>
      <c r="C3344" s="10">
        <v>8</v>
      </c>
      <c r="D3344" s="10">
        <v>7500</v>
      </c>
      <c r="E3344" s="10">
        <v>6330</v>
      </c>
      <c r="F3344" s="10">
        <f t="shared" si="92"/>
        <v>1170</v>
      </c>
      <c r="G3344" s="10" t="s">
        <v>10</v>
      </c>
      <c r="H3344" s="10" t="s">
        <v>9700</v>
      </c>
    </row>
    <row r="3345" customHeight="1" spans="1:8">
      <c r="A3345" s="13" t="s">
        <v>9701</v>
      </c>
      <c r="B3345" s="10" t="s">
        <v>9702</v>
      </c>
      <c r="C3345" s="10">
        <v>21</v>
      </c>
      <c r="D3345" s="10">
        <v>62400</v>
      </c>
      <c r="E3345" s="10">
        <v>61231</v>
      </c>
      <c r="F3345" s="10">
        <f t="shared" si="92"/>
        <v>1169</v>
      </c>
      <c r="G3345" s="10" t="s">
        <v>40</v>
      </c>
      <c r="H3345" s="10" t="s">
        <v>9703</v>
      </c>
    </row>
    <row r="3346" ht="13.5" hidden="1" spans="1:8">
      <c r="A3346" s="10" t="s">
        <v>9704</v>
      </c>
      <c r="B3346" s="10" t="s">
        <v>2826</v>
      </c>
      <c r="C3346" s="10">
        <v>1</v>
      </c>
      <c r="D3346" s="10">
        <v>300</v>
      </c>
      <c r="E3346" s="10">
        <v>0</v>
      </c>
      <c r="F3346" s="10"/>
      <c r="G3346" s="10" t="s">
        <v>3484</v>
      </c>
      <c r="H3346" s="10" t="s">
        <v>2826</v>
      </c>
    </row>
    <row r="3347" customHeight="1" spans="1:8">
      <c r="A3347" s="13" t="s">
        <v>9705</v>
      </c>
      <c r="B3347" s="10" t="s">
        <v>9706</v>
      </c>
      <c r="C3347" s="10">
        <v>17</v>
      </c>
      <c r="D3347" s="10">
        <v>7050</v>
      </c>
      <c r="E3347" s="10">
        <v>5882</v>
      </c>
      <c r="F3347" s="10">
        <f t="shared" ref="F3347:F3410" si="93">D3347-E3347</f>
        <v>1168</v>
      </c>
      <c r="G3347" s="10" t="s">
        <v>10</v>
      </c>
      <c r="H3347" s="10" t="s">
        <v>9707</v>
      </c>
    </row>
    <row r="3348" customHeight="1" spans="1:8">
      <c r="A3348" s="13" t="s">
        <v>9708</v>
      </c>
      <c r="B3348" s="10" t="s">
        <v>9709</v>
      </c>
      <c r="C3348" s="10">
        <v>8</v>
      </c>
      <c r="D3348" s="10">
        <v>1366</v>
      </c>
      <c r="E3348" s="10">
        <v>200</v>
      </c>
      <c r="F3348" s="10">
        <f t="shared" si="93"/>
        <v>1166</v>
      </c>
      <c r="G3348" s="10" t="s">
        <v>144</v>
      </c>
      <c r="H3348" s="10" t="s">
        <v>9708</v>
      </c>
    </row>
    <row r="3349" customHeight="1" spans="1:8">
      <c r="A3349" s="13" t="s">
        <v>9710</v>
      </c>
      <c r="B3349" s="10" t="s">
        <v>9711</v>
      </c>
      <c r="C3349" s="10">
        <v>11</v>
      </c>
      <c r="D3349" s="10">
        <v>2728</v>
      </c>
      <c r="E3349" s="10">
        <v>1562</v>
      </c>
      <c r="F3349" s="10">
        <f t="shared" si="93"/>
        <v>1166</v>
      </c>
      <c r="G3349" s="10" t="s">
        <v>144</v>
      </c>
      <c r="H3349" s="10" t="s">
        <v>9712</v>
      </c>
    </row>
    <row r="3350" customHeight="1" spans="1:8">
      <c r="A3350" s="13" t="s">
        <v>9713</v>
      </c>
      <c r="B3350" s="10" t="s">
        <v>9714</v>
      </c>
      <c r="C3350" s="10">
        <v>15</v>
      </c>
      <c r="D3350" s="10">
        <v>1164</v>
      </c>
      <c r="E3350" s="10">
        <v>0</v>
      </c>
      <c r="F3350" s="10">
        <f t="shared" si="93"/>
        <v>1164</v>
      </c>
      <c r="G3350" s="10" t="s">
        <v>40</v>
      </c>
      <c r="H3350" s="10" t="s">
        <v>9715</v>
      </c>
    </row>
    <row r="3351" customHeight="1" spans="1:8">
      <c r="A3351" s="13" t="s">
        <v>9716</v>
      </c>
      <c r="B3351" s="10" t="s">
        <v>9717</v>
      </c>
      <c r="C3351" s="10">
        <v>5</v>
      </c>
      <c r="D3351" s="10">
        <v>1795</v>
      </c>
      <c r="E3351" s="10">
        <v>631</v>
      </c>
      <c r="F3351" s="10">
        <f t="shared" si="93"/>
        <v>1164</v>
      </c>
      <c r="G3351" s="10" t="s">
        <v>40</v>
      </c>
      <c r="H3351" s="10" t="s">
        <v>9718</v>
      </c>
    </row>
    <row r="3352" customHeight="1" spans="1:8">
      <c r="A3352" s="13" t="s">
        <v>9719</v>
      </c>
      <c r="B3352" s="10" t="s">
        <v>9720</v>
      </c>
      <c r="C3352" s="10">
        <v>32</v>
      </c>
      <c r="D3352" s="10">
        <v>2263</v>
      </c>
      <c r="E3352" s="10">
        <v>1100</v>
      </c>
      <c r="F3352" s="10">
        <f t="shared" si="93"/>
        <v>1163</v>
      </c>
      <c r="G3352" s="10" t="s">
        <v>40</v>
      </c>
      <c r="H3352" s="10" t="s">
        <v>9721</v>
      </c>
    </row>
    <row r="3353" customHeight="1" spans="1:8">
      <c r="A3353" s="13" t="s">
        <v>9722</v>
      </c>
      <c r="B3353" s="10" t="s">
        <v>9723</v>
      </c>
      <c r="C3353" s="10">
        <v>27</v>
      </c>
      <c r="D3353" s="10">
        <v>5002</v>
      </c>
      <c r="E3353" s="10">
        <v>3839</v>
      </c>
      <c r="F3353" s="10">
        <f t="shared" si="93"/>
        <v>1163</v>
      </c>
      <c r="G3353" s="10" t="s">
        <v>10</v>
      </c>
      <c r="H3353" s="10" t="s">
        <v>9724</v>
      </c>
    </row>
    <row r="3354" customHeight="1" spans="1:8">
      <c r="A3354" s="13" t="s">
        <v>9725</v>
      </c>
      <c r="B3354" s="10" t="s">
        <v>9726</v>
      </c>
      <c r="C3354" s="10">
        <v>12</v>
      </c>
      <c r="D3354" s="10">
        <v>1392</v>
      </c>
      <c r="E3354" s="10">
        <v>230</v>
      </c>
      <c r="F3354" s="10">
        <f t="shared" si="93"/>
        <v>1162</v>
      </c>
      <c r="G3354" s="10" t="s">
        <v>144</v>
      </c>
      <c r="H3354" s="10" t="s">
        <v>9727</v>
      </c>
    </row>
    <row r="3355" customHeight="1" spans="1:8">
      <c r="A3355" s="13" t="s">
        <v>9728</v>
      </c>
      <c r="B3355" s="10" t="s">
        <v>9729</v>
      </c>
      <c r="C3355" s="10">
        <v>5</v>
      </c>
      <c r="D3355" s="10">
        <v>6258</v>
      </c>
      <c r="E3355" s="10">
        <v>5098</v>
      </c>
      <c r="F3355" s="10">
        <f t="shared" si="93"/>
        <v>1160</v>
      </c>
      <c r="G3355" s="10" t="s">
        <v>10</v>
      </c>
      <c r="H3355" s="10" t="s">
        <v>9730</v>
      </c>
    </row>
    <row r="3356" customHeight="1" spans="1:8">
      <c r="A3356" s="13" t="s">
        <v>9731</v>
      </c>
      <c r="B3356" s="10" t="s">
        <v>9732</v>
      </c>
      <c r="C3356" s="10">
        <v>17</v>
      </c>
      <c r="D3356" s="10">
        <v>48088</v>
      </c>
      <c r="E3356" s="10">
        <v>46928</v>
      </c>
      <c r="F3356" s="10">
        <f t="shared" si="93"/>
        <v>1160</v>
      </c>
      <c r="G3356" s="10" t="s">
        <v>40</v>
      </c>
      <c r="H3356" s="10" t="s">
        <v>9733</v>
      </c>
    </row>
    <row r="3357" customHeight="1" spans="1:8">
      <c r="A3357" s="13" t="s">
        <v>9734</v>
      </c>
      <c r="B3357" s="10" t="s">
        <v>9735</v>
      </c>
      <c r="C3357" s="10">
        <v>2</v>
      </c>
      <c r="D3357" s="10">
        <v>8000</v>
      </c>
      <c r="E3357" s="10">
        <v>6840</v>
      </c>
      <c r="F3357" s="10">
        <f t="shared" si="93"/>
        <v>1160</v>
      </c>
      <c r="G3357" s="10" t="s">
        <v>10</v>
      </c>
      <c r="H3357" s="10" t="s">
        <v>9736</v>
      </c>
    </row>
    <row r="3358" customHeight="1" spans="1:8">
      <c r="A3358" s="13" t="s">
        <v>9737</v>
      </c>
      <c r="B3358" s="10" t="s">
        <v>9738</v>
      </c>
      <c r="C3358" s="10">
        <v>32</v>
      </c>
      <c r="D3358" s="10">
        <v>3060</v>
      </c>
      <c r="E3358" s="10">
        <v>1900</v>
      </c>
      <c r="F3358" s="10">
        <f t="shared" si="93"/>
        <v>1160</v>
      </c>
      <c r="G3358" s="10" t="s">
        <v>10</v>
      </c>
      <c r="H3358" s="10" t="s">
        <v>9739</v>
      </c>
    </row>
    <row r="3359" customHeight="1" spans="1:8">
      <c r="A3359" s="13" t="s">
        <v>9740</v>
      </c>
      <c r="B3359" s="10" t="s">
        <v>9741</v>
      </c>
      <c r="C3359" s="10">
        <v>13</v>
      </c>
      <c r="D3359" s="10">
        <v>4700</v>
      </c>
      <c r="E3359" s="10">
        <v>3541</v>
      </c>
      <c r="F3359" s="10">
        <f t="shared" si="93"/>
        <v>1159</v>
      </c>
      <c r="G3359" s="10" t="s">
        <v>10</v>
      </c>
      <c r="H3359" s="10" t="s">
        <v>9742</v>
      </c>
    </row>
    <row r="3360" customHeight="1" spans="1:8">
      <c r="A3360" s="13" t="s">
        <v>9743</v>
      </c>
      <c r="B3360" s="10" t="s">
        <v>9744</v>
      </c>
      <c r="C3360" s="10">
        <v>15</v>
      </c>
      <c r="D3360" s="10">
        <v>5178</v>
      </c>
      <c r="E3360" s="10">
        <v>4020</v>
      </c>
      <c r="F3360" s="10">
        <f t="shared" si="93"/>
        <v>1158</v>
      </c>
      <c r="G3360" s="10" t="s">
        <v>10</v>
      </c>
      <c r="H3360" s="10" t="s">
        <v>9745</v>
      </c>
    </row>
    <row r="3361" customHeight="1" spans="1:8">
      <c r="A3361" s="13" t="s">
        <v>9746</v>
      </c>
      <c r="B3361" s="10" t="s">
        <v>9747</v>
      </c>
      <c r="C3361" s="10">
        <v>5</v>
      </c>
      <c r="D3361" s="10">
        <v>4028</v>
      </c>
      <c r="E3361" s="10">
        <v>2870</v>
      </c>
      <c r="F3361" s="10">
        <f t="shared" si="93"/>
        <v>1158</v>
      </c>
      <c r="G3361" s="10" t="s">
        <v>10</v>
      </c>
      <c r="H3361" s="10" t="s">
        <v>9748</v>
      </c>
    </row>
    <row r="3362" customHeight="1" spans="1:8">
      <c r="A3362" s="13" t="s">
        <v>9749</v>
      </c>
      <c r="B3362" s="10" t="s">
        <v>9750</v>
      </c>
      <c r="C3362" s="10">
        <v>9</v>
      </c>
      <c r="D3362" s="10">
        <v>3300</v>
      </c>
      <c r="E3362" s="10">
        <v>2142</v>
      </c>
      <c r="F3362" s="10">
        <f t="shared" si="93"/>
        <v>1158</v>
      </c>
      <c r="G3362" s="10" t="s">
        <v>144</v>
      </c>
      <c r="H3362" s="10" t="s">
        <v>9751</v>
      </c>
    </row>
    <row r="3363" customHeight="1" spans="1:8">
      <c r="A3363" s="13" t="s">
        <v>9752</v>
      </c>
      <c r="B3363" s="10" t="s">
        <v>9753</v>
      </c>
      <c r="C3363" s="10">
        <v>5</v>
      </c>
      <c r="D3363" s="10">
        <v>5000</v>
      </c>
      <c r="E3363" s="10">
        <v>3845</v>
      </c>
      <c r="F3363" s="10">
        <f t="shared" si="93"/>
        <v>1155</v>
      </c>
      <c r="G3363" s="10" t="s">
        <v>87</v>
      </c>
      <c r="H3363" s="10" t="s">
        <v>9754</v>
      </c>
    </row>
    <row r="3364" customHeight="1" spans="1:8">
      <c r="A3364" s="13" t="s">
        <v>9755</v>
      </c>
      <c r="B3364" s="10" t="s">
        <v>5441</v>
      </c>
      <c r="C3364" s="10">
        <v>1</v>
      </c>
      <c r="D3364" s="10">
        <v>5000</v>
      </c>
      <c r="E3364" s="10">
        <v>3845</v>
      </c>
      <c r="F3364" s="10">
        <f t="shared" si="93"/>
        <v>1155</v>
      </c>
      <c r="G3364" s="10" t="s">
        <v>87</v>
      </c>
      <c r="H3364" s="10" t="s">
        <v>9756</v>
      </c>
    </row>
    <row r="3365" customHeight="1" spans="1:8">
      <c r="A3365" s="13" t="s">
        <v>9757</v>
      </c>
      <c r="B3365" s="10" t="s">
        <v>9758</v>
      </c>
      <c r="C3365" s="10">
        <v>3</v>
      </c>
      <c r="D3365" s="10">
        <v>6858</v>
      </c>
      <c r="E3365" s="10">
        <v>5703</v>
      </c>
      <c r="F3365" s="10">
        <f t="shared" si="93"/>
        <v>1155</v>
      </c>
      <c r="G3365" s="10" t="s">
        <v>10</v>
      </c>
      <c r="H3365" s="10" t="s">
        <v>9759</v>
      </c>
    </row>
    <row r="3366" customHeight="1" spans="1:8">
      <c r="A3366" s="13" t="s">
        <v>9760</v>
      </c>
      <c r="B3366" s="10" t="s">
        <v>9761</v>
      </c>
      <c r="C3366" s="10">
        <v>17</v>
      </c>
      <c r="D3366" s="10">
        <v>9258</v>
      </c>
      <c r="E3366" s="10">
        <v>8104</v>
      </c>
      <c r="F3366" s="10">
        <f t="shared" si="93"/>
        <v>1154</v>
      </c>
      <c r="G3366" s="10" t="s">
        <v>10</v>
      </c>
      <c r="H3366" s="10" t="s">
        <v>9762</v>
      </c>
    </row>
    <row r="3367" customHeight="1" spans="1:8">
      <c r="A3367" s="13" t="s">
        <v>9763</v>
      </c>
      <c r="B3367" s="10" t="s">
        <v>9764</v>
      </c>
      <c r="C3367" s="10">
        <v>4</v>
      </c>
      <c r="D3367" s="10">
        <v>2000</v>
      </c>
      <c r="E3367" s="10">
        <v>847</v>
      </c>
      <c r="F3367" s="10">
        <f t="shared" si="93"/>
        <v>1153</v>
      </c>
      <c r="G3367" s="10" t="s">
        <v>144</v>
      </c>
      <c r="H3367" s="10" t="s">
        <v>9765</v>
      </c>
    </row>
    <row r="3368" customHeight="1" spans="1:8">
      <c r="A3368" s="13" t="s">
        <v>9766</v>
      </c>
      <c r="B3368" s="10" t="s">
        <v>9767</v>
      </c>
      <c r="C3368" s="10">
        <v>1</v>
      </c>
      <c r="D3368" s="10">
        <v>5100</v>
      </c>
      <c r="E3368" s="10">
        <v>3948</v>
      </c>
      <c r="F3368" s="10">
        <f t="shared" si="93"/>
        <v>1152</v>
      </c>
      <c r="G3368" s="10" t="s">
        <v>10</v>
      </c>
      <c r="H3368" s="10" t="s">
        <v>9768</v>
      </c>
    </row>
    <row r="3369" customHeight="1" spans="1:8">
      <c r="A3369" s="13" t="s">
        <v>9769</v>
      </c>
      <c r="B3369" s="10" t="s">
        <v>9770</v>
      </c>
      <c r="C3369" s="10">
        <v>32</v>
      </c>
      <c r="D3369" s="10">
        <v>5000</v>
      </c>
      <c r="E3369" s="10">
        <v>3849</v>
      </c>
      <c r="F3369" s="10">
        <f t="shared" si="93"/>
        <v>1151</v>
      </c>
      <c r="G3369" s="10" t="s">
        <v>10</v>
      </c>
      <c r="H3369" s="10" t="s">
        <v>9771</v>
      </c>
    </row>
    <row r="3370" customHeight="1" spans="1:8">
      <c r="A3370" s="13" t="s">
        <v>9772</v>
      </c>
      <c r="B3370" s="10" t="s">
        <v>9773</v>
      </c>
      <c r="C3370" s="10">
        <v>6</v>
      </c>
      <c r="D3370" s="10">
        <v>1150</v>
      </c>
      <c r="E3370" s="10">
        <v>0</v>
      </c>
      <c r="F3370" s="10">
        <f t="shared" si="93"/>
        <v>1150</v>
      </c>
      <c r="G3370" s="10" t="s">
        <v>87</v>
      </c>
      <c r="H3370" s="10" t="s">
        <v>9774</v>
      </c>
    </row>
    <row r="3371" customHeight="1" spans="1:8">
      <c r="A3371" s="13" t="s">
        <v>9775</v>
      </c>
      <c r="B3371" s="10" t="s">
        <v>9776</v>
      </c>
      <c r="C3371" s="10">
        <v>5</v>
      </c>
      <c r="D3371" s="10">
        <v>4550</v>
      </c>
      <c r="E3371" s="10">
        <v>3400</v>
      </c>
      <c r="F3371" s="10">
        <f t="shared" si="93"/>
        <v>1150</v>
      </c>
      <c r="G3371" s="10" t="s">
        <v>10</v>
      </c>
      <c r="H3371" s="10" t="s">
        <v>9777</v>
      </c>
    </row>
    <row r="3372" customHeight="1" spans="1:8">
      <c r="A3372" s="13" t="s">
        <v>9778</v>
      </c>
      <c r="B3372" s="10" t="s">
        <v>9779</v>
      </c>
      <c r="C3372" s="10">
        <v>6</v>
      </c>
      <c r="D3372" s="10">
        <v>1350</v>
      </c>
      <c r="E3372" s="10">
        <v>200</v>
      </c>
      <c r="F3372" s="10">
        <f t="shared" si="93"/>
        <v>1150</v>
      </c>
      <c r="G3372" s="10" t="s">
        <v>40</v>
      </c>
      <c r="H3372" s="10" t="s">
        <v>9780</v>
      </c>
    </row>
    <row r="3373" customHeight="1" spans="1:8">
      <c r="A3373" s="13" t="s">
        <v>9781</v>
      </c>
      <c r="B3373" s="10" t="s">
        <v>9782</v>
      </c>
      <c r="C3373" s="10">
        <v>8</v>
      </c>
      <c r="D3373" s="10">
        <v>10100</v>
      </c>
      <c r="E3373" s="10">
        <v>8950</v>
      </c>
      <c r="F3373" s="10">
        <f t="shared" si="93"/>
        <v>1150</v>
      </c>
      <c r="G3373" s="10" t="s">
        <v>10</v>
      </c>
      <c r="H3373" s="10" t="s">
        <v>9783</v>
      </c>
    </row>
    <row r="3374" customHeight="1" spans="1:8">
      <c r="A3374" s="13" t="s">
        <v>9784</v>
      </c>
      <c r="B3374" s="10" t="s">
        <v>9785</v>
      </c>
      <c r="C3374" s="10">
        <v>6</v>
      </c>
      <c r="D3374" s="10">
        <v>1500</v>
      </c>
      <c r="E3374" s="10">
        <v>350</v>
      </c>
      <c r="F3374" s="10">
        <f t="shared" si="93"/>
        <v>1150</v>
      </c>
      <c r="G3374" s="10" t="s">
        <v>144</v>
      </c>
      <c r="H3374" s="10" t="s">
        <v>9786</v>
      </c>
    </row>
    <row r="3375" customHeight="1" spans="1:8">
      <c r="A3375" s="13" t="s">
        <v>9787</v>
      </c>
      <c r="B3375" s="10" t="s">
        <v>9788</v>
      </c>
      <c r="C3375" s="10">
        <v>7</v>
      </c>
      <c r="D3375" s="10">
        <v>1450</v>
      </c>
      <c r="E3375" s="10">
        <v>300</v>
      </c>
      <c r="F3375" s="10">
        <f t="shared" si="93"/>
        <v>1150</v>
      </c>
      <c r="G3375" s="10" t="s">
        <v>40</v>
      </c>
      <c r="H3375" s="10" t="s">
        <v>9789</v>
      </c>
    </row>
    <row r="3376" customHeight="1" spans="1:8">
      <c r="A3376" s="13" t="s">
        <v>9790</v>
      </c>
      <c r="B3376" s="10" t="s">
        <v>9791</v>
      </c>
      <c r="C3376" s="10">
        <v>3</v>
      </c>
      <c r="D3376" s="10">
        <v>1150</v>
      </c>
      <c r="E3376" s="10">
        <v>0</v>
      </c>
      <c r="F3376" s="10">
        <f t="shared" si="93"/>
        <v>1150</v>
      </c>
      <c r="G3376" s="10" t="s">
        <v>40</v>
      </c>
      <c r="H3376" s="10" t="s">
        <v>9792</v>
      </c>
    </row>
    <row r="3377" customHeight="1" spans="1:8">
      <c r="A3377" s="13" t="s">
        <v>9793</v>
      </c>
      <c r="B3377" s="10" t="s">
        <v>9794</v>
      </c>
      <c r="C3377" s="10">
        <v>8</v>
      </c>
      <c r="D3377" s="10">
        <v>1300</v>
      </c>
      <c r="E3377" s="10">
        <v>150</v>
      </c>
      <c r="F3377" s="10">
        <f t="shared" si="93"/>
        <v>1150</v>
      </c>
      <c r="G3377" s="10" t="s">
        <v>40</v>
      </c>
      <c r="H3377" s="10" t="s">
        <v>9795</v>
      </c>
    </row>
    <row r="3378" customHeight="1" spans="1:8">
      <c r="A3378" s="13" t="s">
        <v>9796</v>
      </c>
      <c r="B3378" s="10" t="s">
        <v>9797</v>
      </c>
      <c r="C3378" s="10">
        <v>9</v>
      </c>
      <c r="D3378" s="10">
        <v>1150</v>
      </c>
      <c r="E3378" s="10">
        <v>0</v>
      </c>
      <c r="F3378" s="10">
        <f t="shared" si="93"/>
        <v>1150</v>
      </c>
      <c r="G3378" s="10" t="s">
        <v>40</v>
      </c>
      <c r="H3378" s="10" t="s">
        <v>9798</v>
      </c>
    </row>
    <row r="3379" customHeight="1" spans="1:8">
      <c r="A3379" s="13" t="s">
        <v>9799</v>
      </c>
      <c r="B3379" s="10" t="s">
        <v>9800</v>
      </c>
      <c r="C3379" s="10">
        <v>4</v>
      </c>
      <c r="D3379" s="10">
        <v>13500</v>
      </c>
      <c r="E3379" s="10">
        <v>12352</v>
      </c>
      <c r="F3379" s="10">
        <f t="shared" si="93"/>
        <v>1148</v>
      </c>
      <c r="G3379" s="10" t="s">
        <v>10</v>
      </c>
      <c r="H3379" s="10" t="s">
        <v>9801</v>
      </c>
    </row>
    <row r="3380" customHeight="1" spans="1:8">
      <c r="A3380" s="13" t="s">
        <v>9802</v>
      </c>
      <c r="B3380" s="10" t="s">
        <v>9803</v>
      </c>
      <c r="C3380" s="10">
        <v>4</v>
      </c>
      <c r="D3380" s="10">
        <v>4000</v>
      </c>
      <c r="E3380" s="10">
        <v>2854</v>
      </c>
      <c r="F3380" s="10">
        <f t="shared" si="93"/>
        <v>1146</v>
      </c>
      <c r="G3380" s="10" t="s">
        <v>10</v>
      </c>
      <c r="H3380" s="10" t="s">
        <v>9804</v>
      </c>
    </row>
    <row r="3381" customHeight="1" spans="1:8">
      <c r="A3381" s="13" t="s">
        <v>9805</v>
      </c>
      <c r="B3381" s="10" t="s">
        <v>9806</v>
      </c>
      <c r="C3381" s="10">
        <v>23</v>
      </c>
      <c r="D3381" s="10">
        <v>22028</v>
      </c>
      <c r="E3381" s="10">
        <v>20883</v>
      </c>
      <c r="F3381" s="10">
        <f t="shared" si="93"/>
        <v>1145</v>
      </c>
      <c r="G3381" s="10" t="s">
        <v>10</v>
      </c>
      <c r="H3381" s="10" t="s">
        <v>9807</v>
      </c>
    </row>
    <row r="3382" customHeight="1" spans="1:8">
      <c r="A3382" s="13" t="s">
        <v>9808</v>
      </c>
      <c r="B3382" s="10" t="s">
        <v>9809</v>
      </c>
      <c r="C3382" s="10">
        <v>6</v>
      </c>
      <c r="D3382" s="10">
        <v>1710</v>
      </c>
      <c r="E3382" s="10">
        <v>566</v>
      </c>
      <c r="F3382" s="10">
        <f t="shared" si="93"/>
        <v>1144</v>
      </c>
      <c r="G3382" s="10" t="s">
        <v>40</v>
      </c>
      <c r="H3382" s="10" t="s">
        <v>9810</v>
      </c>
    </row>
    <row r="3383" customHeight="1" spans="1:8">
      <c r="A3383" s="13" t="s">
        <v>9811</v>
      </c>
      <c r="B3383" s="10" t="s">
        <v>9812</v>
      </c>
      <c r="C3383" s="10">
        <v>4</v>
      </c>
      <c r="D3383" s="10">
        <v>4017</v>
      </c>
      <c r="E3383" s="10">
        <v>2873</v>
      </c>
      <c r="F3383" s="10">
        <f t="shared" si="93"/>
        <v>1144</v>
      </c>
      <c r="G3383" s="10" t="s">
        <v>10</v>
      </c>
      <c r="H3383" s="10" t="s">
        <v>9813</v>
      </c>
    </row>
    <row r="3384" customHeight="1" spans="1:8">
      <c r="A3384" s="13" t="s">
        <v>9814</v>
      </c>
      <c r="B3384" s="10" t="s">
        <v>9815</v>
      </c>
      <c r="C3384" s="10">
        <v>22</v>
      </c>
      <c r="D3384" s="10">
        <v>1143</v>
      </c>
      <c r="E3384" s="10">
        <v>0</v>
      </c>
      <c r="F3384" s="10">
        <f t="shared" si="93"/>
        <v>1143</v>
      </c>
      <c r="G3384" s="10" t="s">
        <v>40</v>
      </c>
      <c r="H3384" s="10" t="s">
        <v>9816</v>
      </c>
    </row>
    <row r="3385" customHeight="1" spans="1:8">
      <c r="A3385" s="13" t="s">
        <v>9817</v>
      </c>
      <c r="B3385" s="10" t="s">
        <v>9818</v>
      </c>
      <c r="C3385" s="10">
        <v>7</v>
      </c>
      <c r="D3385" s="10">
        <v>20923</v>
      </c>
      <c r="E3385" s="10">
        <v>19780</v>
      </c>
      <c r="F3385" s="10">
        <f t="shared" si="93"/>
        <v>1143</v>
      </c>
      <c r="G3385" s="10" t="s">
        <v>10</v>
      </c>
      <c r="H3385" s="10" t="s">
        <v>9819</v>
      </c>
    </row>
    <row r="3386" customHeight="1" spans="1:8">
      <c r="A3386" s="13" t="s">
        <v>9820</v>
      </c>
      <c r="B3386" s="10" t="s">
        <v>9821</v>
      </c>
      <c r="C3386" s="10">
        <v>4</v>
      </c>
      <c r="D3386" s="10">
        <v>1816</v>
      </c>
      <c r="E3386" s="10">
        <v>674</v>
      </c>
      <c r="F3386" s="10">
        <f t="shared" si="93"/>
        <v>1142</v>
      </c>
      <c r="G3386" s="10" t="s">
        <v>87</v>
      </c>
      <c r="H3386" s="10" t="s">
        <v>9822</v>
      </c>
    </row>
    <row r="3387" customHeight="1" spans="1:8">
      <c r="A3387" s="13" t="s">
        <v>9823</v>
      </c>
      <c r="B3387" s="10" t="s">
        <v>9824</v>
      </c>
      <c r="C3387" s="10">
        <v>48</v>
      </c>
      <c r="D3387" s="10">
        <v>41780</v>
      </c>
      <c r="E3387" s="10">
        <v>40640</v>
      </c>
      <c r="F3387" s="10">
        <f t="shared" si="93"/>
        <v>1140</v>
      </c>
      <c r="G3387" s="10" t="s">
        <v>10</v>
      </c>
      <c r="H3387" s="10" t="s">
        <v>9825</v>
      </c>
    </row>
    <row r="3388" customHeight="1" spans="1:8">
      <c r="A3388" s="13" t="s">
        <v>9826</v>
      </c>
      <c r="B3388" s="10" t="s">
        <v>9827</v>
      </c>
      <c r="C3388" s="10">
        <v>28</v>
      </c>
      <c r="D3388" s="10">
        <v>27500</v>
      </c>
      <c r="E3388" s="10">
        <v>26361</v>
      </c>
      <c r="F3388" s="10">
        <f t="shared" si="93"/>
        <v>1139</v>
      </c>
      <c r="G3388" s="10" t="s">
        <v>87</v>
      </c>
      <c r="H3388" s="10" t="s">
        <v>9828</v>
      </c>
    </row>
    <row r="3389" customHeight="1" spans="1:8">
      <c r="A3389" s="13" t="s">
        <v>9829</v>
      </c>
      <c r="B3389" s="10" t="s">
        <v>9830</v>
      </c>
      <c r="C3389" s="10">
        <v>7</v>
      </c>
      <c r="D3389" s="10">
        <v>6100</v>
      </c>
      <c r="E3389" s="10">
        <v>4961</v>
      </c>
      <c r="F3389" s="10">
        <f t="shared" si="93"/>
        <v>1139</v>
      </c>
      <c r="G3389" s="10" t="s">
        <v>10</v>
      </c>
      <c r="H3389" s="10" t="s">
        <v>9831</v>
      </c>
    </row>
    <row r="3390" customHeight="1" spans="1:8">
      <c r="A3390" s="13" t="s">
        <v>9832</v>
      </c>
      <c r="B3390" s="10" t="s">
        <v>9833</v>
      </c>
      <c r="C3390" s="10">
        <v>15</v>
      </c>
      <c r="D3390" s="10">
        <v>11000</v>
      </c>
      <c r="E3390" s="10">
        <v>9861</v>
      </c>
      <c r="F3390" s="10">
        <f t="shared" si="93"/>
        <v>1139</v>
      </c>
      <c r="G3390" s="10" t="s">
        <v>10</v>
      </c>
      <c r="H3390" s="10" t="s">
        <v>9834</v>
      </c>
    </row>
    <row r="3391" customHeight="1" spans="1:8">
      <c r="A3391" s="13" t="s">
        <v>9835</v>
      </c>
      <c r="B3391" s="10" t="s">
        <v>9836</v>
      </c>
      <c r="C3391" s="10">
        <v>4</v>
      </c>
      <c r="D3391" s="10">
        <v>4000</v>
      </c>
      <c r="E3391" s="10">
        <v>2864</v>
      </c>
      <c r="F3391" s="10">
        <f t="shared" si="93"/>
        <v>1136</v>
      </c>
      <c r="G3391" s="10" t="s">
        <v>87</v>
      </c>
      <c r="H3391" s="10" t="s">
        <v>9837</v>
      </c>
    </row>
    <row r="3392" customHeight="1" spans="1:8">
      <c r="A3392" s="13" t="s">
        <v>9838</v>
      </c>
      <c r="B3392" s="10" t="s">
        <v>9839</v>
      </c>
      <c r="C3392" s="10">
        <v>43</v>
      </c>
      <c r="D3392" s="10">
        <v>31326.53</v>
      </c>
      <c r="E3392" s="10">
        <v>30194</v>
      </c>
      <c r="F3392" s="10">
        <f t="shared" si="93"/>
        <v>1132.53</v>
      </c>
      <c r="G3392" s="10" t="s">
        <v>40</v>
      </c>
      <c r="H3392" s="10" t="s">
        <v>9840</v>
      </c>
    </row>
    <row r="3393" customHeight="1" spans="1:8">
      <c r="A3393" s="13" t="s">
        <v>9841</v>
      </c>
      <c r="B3393" s="10" t="s">
        <v>9842</v>
      </c>
      <c r="C3393" s="10">
        <v>3</v>
      </c>
      <c r="D3393" s="10">
        <v>2030</v>
      </c>
      <c r="E3393" s="10">
        <v>900</v>
      </c>
      <c r="F3393" s="10">
        <f t="shared" si="93"/>
        <v>1130</v>
      </c>
      <c r="G3393" s="10" t="s">
        <v>87</v>
      </c>
      <c r="H3393" s="10" t="s">
        <v>9843</v>
      </c>
    </row>
    <row r="3394" customHeight="1" spans="1:8">
      <c r="A3394" s="13" t="s">
        <v>9844</v>
      </c>
      <c r="B3394" s="10" t="s">
        <v>9845</v>
      </c>
      <c r="C3394" s="10">
        <v>17</v>
      </c>
      <c r="D3394" s="10">
        <v>3200</v>
      </c>
      <c r="E3394" s="10">
        <v>2070</v>
      </c>
      <c r="F3394" s="10">
        <f t="shared" si="93"/>
        <v>1130</v>
      </c>
      <c r="G3394" s="10" t="s">
        <v>10</v>
      </c>
      <c r="H3394" s="10" t="s">
        <v>9846</v>
      </c>
    </row>
    <row r="3395" customHeight="1" spans="1:8">
      <c r="A3395" s="13" t="s">
        <v>9847</v>
      </c>
      <c r="B3395" s="10" t="s">
        <v>9848</v>
      </c>
      <c r="C3395" s="10">
        <v>7</v>
      </c>
      <c r="D3395" s="10">
        <v>7000</v>
      </c>
      <c r="E3395" s="10">
        <v>5870</v>
      </c>
      <c r="F3395" s="10">
        <f t="shared" si="93"/>
        <v>1130</v>
      </c>
      <c r="G3395" s="10" t="s">
        <v>10</v>
      </c>
      <c r="H3395" s="10" t="s">
        <v>9849</v>
      </c>
    </row>
    <row r="3396" customHeight="1" spans="1:8">
      <c r="A3396" s="13" t="s">
        <v>9850</v>
      </c>
      <c r="B3396" s="10" t="s">
        <v>9851</v>
      </c>
      <c r="C3396" s="10">
        <v>12</v>
      </c>
      <c r="D3396" s="10">
        <v>1130</v>
      </c>
      <c r="E3396" s="10">
        <v>0</v>
      </c>
      <c r="F3396" s="10">
        <f t="shared" si="93"/>
        <v>1130</v>
      </c>
      <c r="G3396" s="10" t="s">
        <v>581</v>
      </c>
      <c r="H3396" s="10" t="s">
        <v>9852</v>
      </c>
    </row>
    <row r="3397" customHeight="1" spans="1:8">
      <c r="A3397" s="13" t="s">
        <v>9853</v>
      </c>
      <c r="B3397" s="10" t="s">
        <v>9854</v>
      </c>
      <c r="C3397" s="10">
        <v>3</v>
      </c>
      <c r="D3397" s="10">
        <v>1770</v>
      </c>
      <c r="E3397" s="10">
        <v>641</v>
      </c>
      <c r="F3397" s="10">
        <f t="shared" si="93"/>
        <v>1129</v>
      </c>
      <c r="G3397" s="10" t="s">
        <v>144</v>
      </c>
      <c r="H3397" s="10" t="s">
        <v>9855</v>
      </c>
    </row>
    <row r="3398" customHeight="1" spans="1:8">
      <c r="A3398" s="13" t="s">
        <v>9856</v>
      </c>
      <c r="B3398" s="10" t="s">
        <v>9857</v>
      </c>
      <c r="C3398" s="10">
        <v>5</v>
      </c>
      <c r="D3398" s="10">
        <v>1128</v>
      </c>
      <c r="E3398" s="10">
        <v>0</v>
      </c>
      <c r="F3398" s="10">
        <f t="shared" si="93"/>
        <v>1128</v>
      </c>
      <c r="G3398" s="10" t="s">
        <v>144</v>
      </c>
      <c r="H3398" s="10" t="s">
        <v>9858</v>
      </c>
    </row>
    <row r="3399" customHeight="1" spans="1:8">
      <c r="A3399" s="13" t="s">
        <v>9859</v>
      </c>
      <c r="B3399" s="10" t="s">
        <v>9860</v>
      </c>
      <c r="C3399" s="10">
        <v>23</v>
      </c>
      <c r="D3399" s="10">
        <v>7005</v>
      </c>
      <c r="E3399" s="10">
        <v>5877</v>
      </c>
      <c r="F3399" s="10">
        <f t="shared" si="93"/>
        <v>1128</v>
      </c>
      <c r="G3399" s="10" t="s">
        <v>10</v>
      </c>
      <c r="H3399" s="10" t="s">
        <v>9861</v>
      </c>
    </row>
    <row r="3400" customHeight="1" spans="1:8">
      <c r="A3400" s="13" t="s">
        <v>9862</v>
      </c>
      <c r="B3400" s="10" t="s">
        <v>9863</v>
      </c>
      <c r="C3400" s="10">
        <v>7</v>
      </c>
      <c r="D3400" s="10">
        <v>4328</v>
      </c>
      <c r="E3400" s="10">
        <v>3200</v>
      </c>
      <c r="F3400" s="10">
        <f t="shared" si="93"/>
        <v>1128</v>
      </c>
      <c r="G3400" s="10" t="s">
        <v>10</v>
      </c>
      <c r="H3400" s="10" t="s">
        <v>9864</v>
      </c>
    </row>
    <row r="3401" customHeight="1" spans="1:8">
      <c r="A3401" s="13" t="s">
        <v>9865</v>
      </c>
      <c r="B3401" s="10" t="s">
        <v>9866</v>
      </c>
      <c r="C3401" s="10">
        <v>29</v>
      </c>
      <c r="D3401" s="10">
        <v>102086</v>
      </c>
      <c r="E3401" s="10">
        <v>100959</v>
      </c>
      <c r="F3401" s="10">
        <f t="shared" si="93"/>
        <v>1127</v>
      </c>
      <c r="G3401" s="10" t="s">
        <v>40</v>
      </c>
      <c r="H3401" s="10" t="s">
        <v>9867</v>
      </c>
    </row>
    <row r="3402" customHeight="1" spans="1:8">
      <c r="A3402" s="13" t="s">
        <v>9868</v>
      </c>
      <c r="B3402" s="10" t="s">
        <v>9869</v>
      </c>
      <c r="C3402" s="10">
        <v>17</v>
      </c>
      <c r="D3402" s="10">
        <v>1380</v>
      </c>
      <c r="E3402" s="10">
        <v>254</v>
      </c>
      <c r="F3402" s="10">
        <f t="shared" si="93"/>
        <v>1126</v>
      </c>
      <c r="G3402" s="10" t="s">
        <v>87</v>
      </c>
      <c r="H3402" s="10" t="s">
        <v>9868</v>
      </c>
    </row>
    <row r="3403" customHeight="1" spans="1:8">
      <c r="A3403" s="13" t="s">
        <v>9870</v>
      </c>
      <c r="B3403" s="10" t="s">
        <v>9871</v>
      </c>
      <c r="C3403" s="10">
        <v>4</v>
      </c>
      <c r="D3403" s="10">
        <v>14300</v>
      </c>
      <c r="E3403" s="10">
        <v>13175</v>
      </c>
      <c r="F3403" s="10">
        <f t="shared" si="93"/>
        <v>1125</v>
      </c>
      <c r="G3403" s="10" t="s">
        <v>10</v>
      </c>
      <c r="H3403" s="10" t="s">
        <v>9872</v>
      </c>
    </row>
    <row r="3404" customHeight="1" spans="1:8">
      <c r="A3404" s="13" t="s">
        <v>9873</v>
      </c>
      <c r="B3404" s="10" t="s">
        <v>9874</v>
      </c>
      <c r="C3404" s="10">
        <v>7</v>
      </c>
      <c r="D3404" s="10">
        <v>7000</v>
      </c>
      <c r="E3404" s="10">
        <v>5875</v>
      </c>
      <c r="F3404" s="10">
        <f t="shared" si="93"/>
        <v>1125</v>
      </c>
      <c r="G3404" s="10" t="s">
        <v>10</v>
      </c>
      <c r="H3404" s="10" t="s">
        <v>9875</v>
      </c>
    </row>
    <row r="3405" customHeight="1" spans="1:8">
      <c r="A3405" s="13" t="s">
        <v>9876</v>
      </c>
      <c r="B3405" s="10" t="s">
        <v>9877</v>
      </c>
      <c r="C3405" s="10">
        <v>15</v>
      </c>
      <c r="D3405" s="10">
        <v>15700</v>
      </c>
      <c r="E3405" s="10">
        <v>14575</v>
      </c>
      <c r="F3405" s="10">
        <f t="shared" si="93"/>
        <v>1125</v>
      </c>
      <c r="G3405" s="10" t="s">
        <v>10</v>
      </c>
      <c r="H3405" s="10" t="s">
        <v>9878</v>
      </c>
    </row>
    <row r="3406" customHeight="1" spans="1:8">
      <c r="A3406" s="13" t="s">
        <v>9879</v>
      </c>
      <c r="B3406" s="10" t="s">
        <v>9880</v>
      </c>
      <c r="C3406" s="10">
        <v>2</v>
      </c>
      <c r="D3406" s="10">
        <v>2004</v>
      </c>
      <c r="E3406" s="10">
        <v>881</v>
      </c>
      <c r="F3406" s="10">
        <f t="shared" si="93"/>
        <v>1123</v>
      </c>
      <c r="G3406" s="10" t="s">
        <v>87</v>
      </c>
      <c r="H3406" s="10" t="s">
        <v>9881</v>
      </c>
    </row>
    <row r="3407" customHeight="1" spans="1:8">
      <c r="A3407" s="13" t="s">
        <v>9882</v>
      </c>
      <c r="B3407" s="10" t="s">
        <v>9883</v>
      </c>
      <c r="C3407" s="10">
        <v>23</v>
      </c>
      <c r="D3407" s="10">
        <v>22058</v>
      </c>
      <c r="E3407" s="10">
        <v>20935</v>
      </c>
      <c r="F3407" s="10">
        <f t="shared" si="93"/>
        <v>1123</v>
      </c>
      <c r="G3407" s="10" t="s">
        <v>10</v>
      </c>
      <c r="H3407" s="10" t="s">
        <v>9884</v>
      </c>
    </row>
    <row r="3408" customHeight="1" spans="1:8">
      <c r="A3408" s="13" t="s">
        <v>9885</v>
      </c>
      <c r="B3408" s="10" t="s">
        <v>9886</v>
      </c>
      <c r="C3408" s="10">
        <v>29</v>
      </c>
      <c r="D3408" s="10">
        <v>7541</v>
      </c>
      <c r="E3408" s="10">
        <v>6419</v>
      </c>
      <c r="F3408" s="10">
        <f t="shared" si="93"/>
        <v>1122</v>
      </c>
      <c r="G3408" s="10" t="s">
        <v>10</v>
      </c>
      <c r="H3408" s="10" t="s">
        <v>9887</v>
      </c>
    </row>
    <row r="3409" customHeight="1" spans="1:8">
      <c r="A3409" s="13" t="s">
        <v>9888</v>
      </c>
      <c r="B3409" s="10" t="s">
        <v>9889</v>
      </c>
      <c r="C3409" s="10">
        <v>56</v>
      </c>
      <c r="D3409" s="10">
        <v>2420</v>
      </c>
      <c r="E3409" s="10">
        <v>1300</v>
      </c>
      <c r="F3409" s="10">
        <f t="shared" si="93"/>
        <v>1120</v>
      </c>
      <c r="G3409" s="10" t="s">
        <v>40</v>
      </c>
      <c r="H3409" s="10" t="s">
        <v>9890</v>
      </c>
    </row>
    <row r="3410" customHeight="1" spans="1:8">
      <c r="A3410" s="13" t="s">
        <v>9891</v>
      </c>
      <c r="B3410" s="10" t="s">
        <v>9892</v>
      </c>
      <c r="C3410" s="10">
        <v>4</v>
      </c>
      <c r="D3410" s="10">
        <v>6000</v>
      </c>
      <c r="E3410" s="10">
        <v>4881</v>
      </c>
      <c r="F3410" s="10">
        <f t="shared" si="93"/>
        <v>1119</v>
      </c>
      <c r="G3410" s="10" t="s">
        <v>10</v>
      </c>
      <c r="H3410" s="10" t="s">
        <v>9893</v>
      </c>
    </row>
    <row r="3411" ht="13.5" hidden="1" spans="1:8">
      <c r="A3411" s="10" t="s">
        <v>9894</v>
      </c>
      <c r="B3411" s="10" t="s">
        <v>9895</v>
      </c>
      <c r="C3411" s="10">
        <v>1</v>
      </c>
      <c r="D3411" s="10">
        <v>3000</v>
      </c>
      <c r="E3411" s="10">
        <v>2999</v>
      </c>
      <c r="F3411" s="10"/>
      <c r="G3411" s="10" t="s">
        <v>343</v>
      </c>
      <c r="H3411" s="10" t="s">
        <v>9896</v>
      </c>
    </row>
    <row r="3412" customHeight="1" spans="1:8">
      <c r="A3412" s="13" t="s">
        <v>9897</v>
      </c>
      <c r="B3412" s="10" t="s">
        <v>9898</v>
      </c>
      <c r="C3412" s="10">
        <v>19</v>
      </c>
      <c r="D3412" s="10">
        <v>2118</v>
      </c>
      <c r="E3412" s="10">
        <v>1000</v>
      </c>
      <c r="F3412" s="10">
        <f t="shared" ref="F3412:F3434" si="94">D3412-E3412</f>
        <v>1118</v>
      </c>
      <c r="G3412" s="10" t="s">
        <v>40</v>
      </c>
      <c r="H3412" s="10" t="s">
        <v>9899</v>
      </c>
    </row>
    <row r="3413" customHeight="1" spans="1:8">
      <c r="A3413" s="13" t="s">
        <v>9900</v>
      </c>
      <c r="B3413" s="10" t="s">
        <v>9901</v>
      </c>
      <c r="C3413" s="10">
        <v>2</v>
      </c>
      <c r="D3413" s="10">
        <v>2004</v>
      </c>
      <c r="E3413" s="10">
        <v>888</v>
      </c>
      <c r="F3413" s="10">
        <f t="shared" si="94"/>
        <v>1116</v>
      </c>
      <c r="G3413" s="10" t="s">
        <v>87</v>
      </c>
      <c r="H3413" s="10" t="s">
        <v>9902</v>
      </c>
    </row>
    <row r="3414" customHeight="1" spans="1:8">
      <c r="A3414" s="13" t="s">
        <v>9903</v>
      </c>
      <c r="B3414" s="10" t="s">
        <v>9904</v>
      </c>
      <c r="C3414" s="10">
        <v>64</v>
      </c>
      <c r="D3414" s="10">
        <v>11669.9</v>
      </c>
      <c r="E3414" s="10">
        <v>10554</v>
      </c>
      <c r="F3414" s="10">
        <f t="shared" si="94"/>
        <v>1115.9</v>
      </c>
      <c r="G3414" s="10" t="s">
        <v>87</v>
      </c>
      <c r="H3414" s="10" t="s">
        <v>9905</v>
      </c>
    </row>
    <row r="3415" customHeight="1" spans="1:8">
      <c r="A3415" s="13" t="s">
        <v>9906</v>
      </c>
      <c r="B3415" s="10" t="s">
        <v>2695</v>
      </c>
      <c r="C3415" s="10">
        <v>1</v>
      </c>
      <c r="D3415" s="10">
        <v>5000</v>
      </c>
      <c r="E3415" s="10">
        <v>3886</v>
      </c>
      <c r="F3415" s="10">
        <f t="shared" si="94"/>
        <v>1114</v>
      </c>
      <c r="G3415" s="10" t="s">
        <v>10</v>
      </c>
      <c r="H3415" s="10" t="s">
        <v>2896</v>
      </c>
    </row>
    <row r="3416" customHeight="1" spans="1:8">
      <c r="A3416" s="13" t="s">
        <v>9907</v>
      </c>
      <c r="B3416" s="10" t="s">
        <v>9908</v>
      </c>
      <c r="C3416" s="10">
        <v>8</v>
      </c>
      <c r="D3416" s="10">
        <v>13528.11</v>
      </c>
      <c r="E3416" s="10">
        <v>12415</v>
      </c>
      <c r="F3416" s="10">
        <f t="shared" si="94"/>
        <v>1113.11</v>
      </c>
      <c r="G3416" s="10" t="s">
        <v>10</v>
      </c>
      <c r="H3416" s="10" t="s">
        <v>9909</v>
      </c>
    </row>
    <row r="3417" customHeight="1" spans="1:8">
      <c r="A3417" s="13" t="s">
        <v>9910</v>
      </c>
      <c r="B3417" s="10" t="s">
        <v>9911</v>
      </c>
      <c r="C3417" s="10">
        <v>29</v>
      </c>
      <c r="D3417" s="10">
        <v>12500</v>
      </c>
      <c r="E3417" s="10">
        <v>11387</v>
      </c>
      <c r="F3417" s="10">
        <f t="shared" si="94"/>
        <v>1113</v>
      </c>
      <c r="G3417" s="10" t="s">
        <v>87</v>
      </c>
      <c r="H3417" s="10" t="s">
        <v>9912</v>
      </c>
    </row>
    <row r="3418" customHeight="1" spans="1:8">
      <c r="A3418" s="13" t="s">
        <v>9913</v>
      </c>
      <c r="B3418" s="10" t="s">
        <v>9914</v>
      </c>
      <c r="C3418" s="10">
        <v>14</v>
      </c>
      <c r="D3418" s="10">
        <v>39228</v>
      </c>
      <c r="E3418" s="10">
        <v>38116</v>
      </c>
      <c r="F3418" s="10">
        <f t="shared" si="94"/>
        <v>1112</v>
      </c>
      <c r="G3418" s="10" t="s">
        <v>10</v>
      </c>
      <c r="H3418" s="10" t="s">
        <v>9915</v>
      </c>
    </row>
    <row r="3419" customHeight="1" spans="1:8">
      <c r="A3419" s="13" t="s">
        <v>9916</v>
      </c>
      <c r="B3419" s="10" t="s">
        <v>9917</v>
      </c>
      <c r="C3419" s="10">
        <v>2</v>
      </c>
      <c r="D3419" s="10">
        <v>2000</v>
      </c>
      <c r="E3419" s="10">
        <v>888</v>
      </c>
      <c r="F3419" s="10">
        <f t="shared" si="94"/>
        <v>1112</v>
      </c>
      <c r="G3419" s="10" t="s">
        <v>144</v>
      </c>
      <c r="H3419" s="10" t="s">
        <v>9918</v>
      </c>
    </row>
    <row r="3420" customHeight="1" spans="1:8">
      <c r="A3420" s="13" t="s">
        <v>9919</v>
      </c>
      <c r="B3420" s="10" t="s">
        <v>9920</v>
      </c>
      <c r="C3420" s="10">
        <v>1</v>
      </c>
      <c r="D3420" s="10">
        <v>3000</v>
      </c>
      <c r="E3420" s="10">
        <v>1890</v>
      </c>
      <c r="F3420" s="10">
        <f t="shared" si="94"/>
        <v>1110</v>
      </c>
      <c r="G3420" s="10" t="s">
        <v>10</v>
      </c>
      <c r="H3420" s="10" t="s">
        <v>9921</v>
      </c>
    </row>
    <row r="3421" customHeight="1" spans="1:8">
      <c r="A3421" s="13" t="s">
        <v>9922</v>
      </c>
      <c r="B3421" s="10" t="s">
        <v>9923</v>
      </c>
      <c r="C3421" s="10">
        <v>5</v>
      </c>
      <c r="D3421" s="10">
        <v>5000</v>
      </c>
      <c r="E3421" s="10">
        <v>3891</v>
      </c>
      <c r="F3421" s="10">
        <f t="shared" si="94"/>
        <v>1109</v>
      </c>
      <c r="G3421" s="10" t="s">
        <v>10</v>
      </c>
      <c r="H3421" s="10" t="s">
        <v>9924</v>
      </c>
    </row>
    <row r="3422" customHeight="1" spans="1:8">
      <c r="A3422" s="13" t="s">
        <v>9925</v>
      </c>
      <c r="B3422" s="10" t="s">
        <v>9926</v>
      </c>
      <c r="C3422" s="10">
        <v>12</v>
      </c>
      <c r="D3422" s="10">
        <v>4900</v>
      </c>
      <c r="E3422" s="10">
        <v>3792</v>
      </c>
      <c r="F3422" s="10">
        <f t="shared" si="94"/>
        <v>1108</v>
      </c>
      <c r="G3422" s="10" t="s">
        <v>144</v>
      </c>
      <c r="H3422" s="10" t="s">
        <v>9927</v>
      </c>
    </row>
    <row r="3423" customHeight="1" spans="1:8">
      <c r="A3423" s="13" t="s">
        <v>9928</v>
      </c>
      <c r="B3423" s="10" t="s">
        <v>9929</v>
      </c>
      <c r="C3423" s="10">
        <v>2</v>
      </c>
      <c r="D3423" s="10">
        <v>6000</v>
      </c>
      <c r="E3423" s="10">
        <v>4893</v>
      </c>
      <c r="F3423" s="10">
        <f t="shared" si="94"/>
        <v>1107</v>
      </c>
      <c r="G3423" s="10" t="s">
        <v>10</v>
      </c>
      <c r="H3423" s="10" t="s">
        <v>9930</v>
      </c>
    </row>
    <row r="3424" customHeight="1" spans="1:8">
      <c r="A3424" s="13" t="s">
        <v>9931</v>
      </c>
      <c r="B3424" s="10" t="s">
        <v>9932</v>
      </c>
      <c r="C3424" s="10">
        <v>3</v>
      </c>
      <c r="D3424" s="10">
        <v>10500</v>
      </c>
      <c r="E3424" s="10">
        <v>9393</v>
      </c>
      <c r="F3424" s="10">
        <f t="shared" si="94"/>
        <v>1107</v>
      </c>
      <c r="G3424" s="10" t="s">
        <v>10</v>
      </c>
      <c r="H3424" s="10" t="s">
        <v>9933</v>
      </c>
    </row>
    <row r="3425" customHeight="1" spans="1:8">
      <c r="A3425" s="13" t="s">
        <v>9934</v>
      </c>
      <c r="B3425" s="10" t="s">
        <v>9935</v>
      </c>
      <c r="C3425" s="10">
        <v>25</v>
      </c>
      <c r="D3425" s="10">
        <v>72258</v>
      </c>
      <c r="E3425" s="10">
        <v>71151</v>
      </c>
      <c r="F3425" s="10">
        <f t="shared" si="94"/>
        <v>1107</v>
      </c>
      <c r="G3425" s="10" t="s">
        <v>10</v>
      </c>
      <c r="H3425" s="10" t="s">
        <v>9936</v>
      </c>
    </row>
    <row r="3426" customHeight="1" spans="1:8">
      <c r="A3426" s="13" t="s">
        <v>9937</v>
      </c>
      <c r="B3426" s="10" t="s">
        <v>9938</v>
      </c>
      <c r="C3426" s="10">
        <v>10</v>
      </c>
      <c r="D3426" s="10">
        <v>48000</v>
      </c>
      <c r="E3426" s="10">
        <v>46894</v>
      </c>
      <c r="F3426" s="10">
        <f t="shared" si="94"/>
        <v>1106</v>
      </c>
      <c r="G3426" s="10" t="s">
        <v>87</v>
      </c>
      <c r="H3426" s="10" t="s">
        <v>9939</v>
      </c>
    </row>
    <row r="3427" customHeight="1" spans="1:8">
      <c r="A3427" s="13" t="s">
        <v>9940</v>
      </c>
      <c r="B3427" s="10" t="s">
        <v>9941</v>
      </c>
      <c r="C3427" s="10">
        <v>3</v>
      </c>
      <c r="D3427" s="10">
        <v>1800</v>
      </c>
      <c r="E3427" s="10">
        <v>695</v>
      </c>
      <c r="F3427" s="10">
        <f t="shared" si="94"/>
        <v>1105</v>
      </c>
      <c r="G3427" s="10" t="s">
        <v>87</v>
      </c>
      <c r="H3427" s="10" t="s">
        <v>9942</v>
      </c>
    </row>
    <row r="3428" customHeight="1" spans="1:8">
      <c r="A3428" s="13" t="s">
        <v>9943</v>
      </c>
      <c r="B3428" s="10" t="s">
        <v>9944</v>
      </c>
      <c r="C3428" s="10">
        <v>1</v>
      </c>
      <c r="D3428" s="10">
        <v>5336</v>
      </c>
      <c r="E3428" s="10">
        <v>4232</v>
      </c>
      <c r="F3428" s="10">
        <f t="shared" si="94"/>
        <v>1104</v>
      </c>
      <c r="G3428" s="10" t="s">
        <v>10</v>
      </c>
      <c r="H3428" s="10" t="s">
        <v>9945</v>
      </c>
    </row>
    <row r="3429" customHeight="1" spans="1:8">
      <c r="A3429" s="13" t="s">
        <v>9946</v>
      </c>
      <c r="B3429" s="10" t="s">
        <v>9947</v>
      </c>
      <c r="C3429" s="10">
        <v>2</v>
      </c>
      <c r="D3429" s="10">
        <v>6500</v>
      </c>
      <c r="E3429" s="10">
        <v>5398</v>
      </c>
      <c r="F3429" s="10">
        <f t="shared" si="94"/>
        <v>1102</v>
      </c>
      <c r="G3429" s="10" t="s">
        <v>87</v>
      </c>
      <c r="H3429" s="10" t="s">
        <v>9948</v>
      </c>
    </row>
    <row r="3430" customHeight="1" spans="1:8">
      <c r="A3430" s="13" t="s">
        <v>9949</v>
      </c>
      <c r="B3430" s="10" t="s">
        <v>9138</v>
      </c>
      <c r="C3430" s="10">
        <v>6</v>
      </c>
      <c r="D3430" s="10">
        <v>19528</v>
      </c>
      <c r="E3430" s="10">
        <v>18426</v>
      </c>
      <c r="F3430" s="10">
        <f t="shared" si="94"/>
        <v>1102</v>
      </c>
      <c r="G3430" s="10" t="s">
        <v>10</v>
      </c>
      <c r="H3430" s="10" t="s">
        <v>9950</v>
      </c>
    </row>
    <row r="3431" customHeight="1" spans="1:8">
      <c r="A3431" s="13" t="s">
        <v>9951</v>
      </c>
      <c r="B3431" s="10" t="s">
        <v>9952</v>
      </c>
      <c r="C3431" s="10">
        <v>7</v>
      </c>
      <c r="D3431" s="10">
        <v>28188</v>
      </c>
      <c r="E3431" s="10">
        <v>27086</v>
      </c>
      <c r="F3431" s="10">
        <f t="shared" si="94"/>
        <v>1102</v>
      </c>
      <c r="G3431" s="10" t="s">
        <v>10</v>
      </c>
      <c r="H3431" s="10" t="s">
        <v>9953</v>
      </c>
    </row>
    <row r="3432" customHeight="1" spans="1:8">
      <c r="A3432" s="13" t="s">
        <v>9954</v>
      </c>
      <c r="B3432" s="10" t="s">
        <v>9955</v>
      </c>
      <c r="C3432" s="10">
        <v>4</v>
      </c>
      <c r="D3432" s="10">
        <v>1300</v>
      </c>
      <c r="E3432" s="10">
        <v>198</v>
      </c>
      <c r="F3432" s="10">
        <f t="shared" si="94"/>
        <v>1102</v>
      </c>
      <c r="G3432" s="10" t="s">
        <v>144</v>
      </c>
      <c r="H3432" s="10" t="s">
        <v>9956</v>
      </c>
    </row>
    <row r="3433" customHeight="1" spans="1:8">
      <c r="A3433" s="13" t="s">
        <v>9957</v>
      </c>
      <c r="B3433" s="10" t="s">
        <v>9958</v>
      </c>
      <c r="C3433" s="10">
        <v>6</v>
      </c>
      <c r="D3433" s="10">
        <v>1102</v>
      </c>
      <c r="E3433" s="10">
        <v>0</v>
      </c>
      <c r="F3433" s="10">
        <f t="shared" si="94"/>
        <v>1102</v>
      </c>
      <c r="G3433" s="10" t="s">
        <v>144</v>
      </c>
      <c r="H3433" s="10" t="s">
        <v>9959</v>
      </c>
    </row>
    <row r="3434" customHeight="1" spans="1:8">
      <c r="A3434" s="13" t="s">
        <v>9960</v>
      </c>
      <c r="B3434" s="10" t="s">
        <v>1257</v>
      </c>
      <c r="C3434" s="10">
        <v>2</v>
      </c>
      <c r="D3434" s="10">
        <v>1101</v>
      </c>
      <c r="E3434" s="10">
        <v>0</v>
      </c>
      <c r="F3434" s="10">
        <f t="shared" si="94"/>
        <v>1101</v>
      </c>
      <c r="G3434" s="10" t="s">
        <v>87</v>
      </c>
      <c r="H3434" s="10" t="s">
        <v>9961</v>
      </c>
    </row>
    <row r="3435" ht="13.5" hidden="1" spans="1:8">
      <c r="A3435" s="10" t="s">
        <v>9962</v>
      </c>
      <c r="B3435" s="10" t="s">
        <v>9963</v>
      </c>
      <c r="C3435" s="10">
        <v>1</v>
      </c>
      <c r="D3435" s="10">
        <v>600</v>
      </c>
      <c r="E3435" s="10">
        <v>1013</v>
      </c>
      <c r="F3435" s="10"/>
      <c r="G3435" s="10" t="s">
        <v>343</v>
      </c>
      <c r="H3435" s="10" t="s">
        <v>9964</v>
      </c>
    </row>
    <row r="3436" customHeight="1" spans="1:8">
      <c r="A3436" s="13" t="s">
        <v>9965</v>
      </c>
      <c r="B3436" s="10" t="s">
        <v>9966</v>
      </c>
      <c r="C3436" s="10">
        <v>3</v>
      </c>
      <c r="D3436" s="10">
        <v>1100</v>
      </c>
      <c r="E3436" s="10">
        <v>0</v>
      </c>
      <c r="F3436" s="10">
        <f>D3436-E3436</f>
        <v>1100</v>
      </c>
      <c r="G3436" s="10" t="s">
        <v>87</v>
      </c>
      <c r="H3436" s="10" t="s">
        <v>9967</v>
      </c>
    </row>
    <row r="3437" ht="13.5" hidden="1" spans="1:8">
      <c r="A3437" s="10" t="s">
        <v>9968</v>
      </c>
      <c r="B3437" s="10" t="s">
        <v>9969</v>
      </c>
      <c r="C3437" s="10">
        <v>3</v>
      </c>
      <c r="D3437" s="10">
        <v>5900</v>
      </c>
      <c r="E3437" s="10">
        <v>6477</v>
      </c>
      <c r="F3437" s="10"/>
      <c r="G3437" s="10" t="s">
        <v>343</v>
      </c>
      <c r="H3437" s="10" t="s">
        <v>9970</v>
      </c>
    </row>
    <row r="3438" customHeight="1" spans="1:8">
      <c r="A3438" s="13" t="s">
        <v>9971</v>
      </c>
      <c r="B3438" s="10" t="s">
        <v>9972</v>
      </c>
      <c r="C3438" s="10">
        <v>6</v>
      </c>
      <c r="D3438" s="10">
        <v>1700</v>
      </c>
      <c r="E3438" s="10">
        <v>600</v>
      </c>
      <c r="F3438" s="10">
        <f t="shared" ref="F3438:F3446" si="95">D3438-E3438</f>
        <v>1100</v>
      </c>
      <c r="G3438" s="10" t="s">
        <v>87</v>
      </c>
      <c r="H3438" s="10" t="s">
        <v>9973</v>
      </c>
    </row>
    <row r="3439" customHeight="1" spans="1:8">
      <c r="A3439" s="13" t="s">
        <v>9974</v>
      </c>
      <c r="B3439" s="10" t="s">
        <v>9975</v>
      </c>
      <c r="C3439" s="10">
        <v>3</v>
      </c>
      <c r="D3439" s="10">
        <v>1100</v>
      </c>
      <c r="E3439" s="10">
        <v>0</v>
      </c>
      <c r="F3439" s="10">
        <f t="shared" si="95"/>
        <v>1100</v>
      </c>
      <c r="G3439" s="10" t="s">
        <v>87</v>
      </c>
      <c r="H3439" s="10" t="s">
        <v>9976</v>
      </c>
    </row>
    <row r="3440" customHeight="1" spans="1:8">
      <c r="A3440" s="13" t="s">
        <v>9977</v>
      </c>
      <c r="B3440" s="10" t="s">
        <v>9978</v>
      </c>
      <c r="C3440" s="10">
        <v>4</v>
      </c>
      <c r="D3440" s="10">
        <v>1100</v>
      </c>
      <c r="E3440" s="10">
        <v>0</v>
      </c>
      <c r="F3440" s="10">
        <f t="shared" si="95"/>
        <v>1100</v>
      </c>
      <c r="G3440" s="10" t="s">
        <v>87</v>
      </c>
      <c r="H3440" s="10" t="s">
        <v>9979</v>
      </c>
    </row>
    <row r="3441" customHeight="1" spans="1:8">
      <c r="A3441" s="13" t="s">
        <v>9980</v>
      </c>
      <c r="B3441" s="10" t="s">
        <v>9981</v>
      </c>
      <c r="C3441" s="10">
        <v>5</v>
      </c>
      <c r="D3441" s="10">
        <v>1800</v>
      </c>
      <c r="E3441" s="10">
        <v>700</v>
      </c>
      <c r="F3441" s="10">
        <f t="shared" si="95"/>
        <v>1100</v>
      </c>
      <c r="G3441" s="10" t="s">
        <v>87</v>
      </c>
      <c r="H3441" s="10" t="s">
        <v>9982</v>
      </c>
    </row>
    <row r="3442" customHeight="1" spans="1:8">
      <c r="A3442" s="13" t="s">
        <v>9983</v>
      </c>
      <c r="B3442" s="10" t="s">
        <v>9984</v>
      </c>
      <c r="C3442" s="10">
        <v>4</v>
      </c>
      <c r="D3442" s="10">
        <v>12000</v>
      </c>
      <c r="E3442" s="10">
        <v>10900</v>
      </c>
      <c r="F3442" s="10">
        <f t="shared" si="95"/>
        <v>1100</v>
      </c>
      <c r="G3442" s="10" t="s">
        <v>10</v>
      </c>
      <c r="H3442" s="10" t="s">
        <v>9985</v>
      </c>
    </row>
    <row r="3443" customHeight="1" spans="1:8">
      <c r="A3443" s="13" t="s">
        <v>9986</v>
      </c>
      <c r="B3443" s="10" t="s">
        <v>9987</v>
      </c>
      <c r="C3443" s="10">
        <v>2</v>
      </c>
      <c r="D3443" s="10">
        <v>1100</v>
      </c>
      <c r="E3443" s="10">
        <v>0</v>
      </c>
      <c r="F3443" s="10">
        <f t="shared" si="95"/>
        <v>1100</v>
      </c>
      <c r="G3443" s="10" t="s">
        <v>87</v>
      </c>
      <c r="H3443" s="10" t="s">
        <v>9988</v>
      </c>
    </row>
    <row r="3444" customHeight="1" spans="1:8">
      <c r="A3444" s="13" t="s">
        <v>9989</v>
      </c>
      <c r="B3444" s="10" t="s">
        <v>9990</v>
      </c>
      <c r="C3444" s="10">
        <v>3</v>
      </c>
      <c r="D3444" s="10">
        <v>1100</v>
      </c>
      <c r="E3444" s="10">
        <v>0</v>
      </c>
      <c r="F3444" s="10">
        <f t="shared" si="95"/>
        <v>1100</v>
      </c>
      <c r="G3444" s="10" t="s">
        <v>144</v>
      </c>
      <c r="H3444" s="10" t="s">
        <v>9991</v>
      </c>
    </row>
    <row r="3445" customHeight="1" spans="1:8">
      <c r="A3445" s="13" t="s">
        <v>9992</v>
      </c>
      <c r="B3445" s="10" t="s">
        <v>9993</v>
      </c>
      <c r="C3445" s="10">
        <v>2</v>
      </c>
      <c r="D3445" s="10">
        <v>1100</v>
      </c>
      <c r="E3445" s="10">
        <v>0</v>
      </c>
      <c r="F3445" s="10">
        <f t="shared" si="95"/>
        <v>1100</v>
      </c>
      <c r="G3445" s="10" t="s">
        <v>87</v>
      </c>
      <c r="H3445" s="10" t="s">
        <v>9994</v>
      </c>
    </row>
    <row r="3446" customHeight="1" spans="1:8">
      <c r="A3446" s="13" t="s">
        <v>9995</v>
      </c>
      <c r="B3446" s="10" t="s">
        <v>9996</v>
      </c>
      <c r="C3446" s="10">
        <v>4</v>
      </c>
      <c r="D3446" s="10">
        <v>13000</v>
      </c>
      <c r="E3446" s="10">
        <v>11900</v>
      </c>
      <c r="F3446" s="10">
        <f t="shared" si="95"/>
        <v>1100</v>
      </c>
      <c r="G3446" s="10" t="s">
        <v>10</v>
      </c>
      <c r="H3446" s="10" t="s">
        <v>9997</v>
      </c>
    </row>
    <row r="3447" ht="13.5" hidden="1" spans="1:8">
      <c r="A3447" s="10" t="s">
        <v>9998</v>
      </c>
      <c r="B3447" s="10" t="s">
        <v>9999</v>
      </c>
      <c r="C3447" s="10">
        <v>6</v>
      </c>
      <c r="D3447" s="10">
        <v>18000</v>
      </c>
      <c r="E3447" s="10">
        <v>18711</v>
      </c>
      <c r="F3447" s="10"/>
      <c r="G3447" s="10" t="s">
        <v>343</v>
      </c>
      <c r="H3447" s="10" t="s">
        <v>10000</v>
      </c>
    </row>
    <row r="3448" customHeight="1" spans="1:8">
      <c r="A3448" s="13" t="s">
        <v>10001</v>
      </c>
      <c r="B3448" s="10" t="s">
        <v>10002</v>
      </c>
      <c r="C3448" s="10">
        <v>5</v>
      </c>
      <c r="D3448" s="10">
        <v>1100</v>
      </c>
      <c r="E3448" s="10">
        <v>0</v>
      </c>
      <c r="F3448" s="10">
        <f t="shared" ref="F3448:F3509" si="96">D3448-E3448</f>
        <v>1100</v>
      </c>
      <c r="G3448" s="10" t="s">
        <v>40</v>
      </c>
      <c r="H3448" s="10" t="s">
        <v>10003</v>
      </c>
    </row>
    <row r="3449" customHeight="1" spans="1:8">
      <c r="A3449" s="13" t="s">
        <v>10004</v>
      </c>
      <c r="B3449" s="10" t="s">
        <v>10005</v>
      </c>
      <c r="C3449" s="10">
        <v>2</v>
      </c>
      <c r="D3449" s="10">
        <v>1900</v>
      </c>
      <c r="E3449" s="10">
        <v>800</v>
      </c>
      <c r="F3449" s="10">
        <f t="shared" si="96"/>
        <v>1100</v>
      </c>
      <c r="G3449" s="10" t="s">
        <v>1871</v>
      </c>
      <c r="H3449" s="10" t="s">
        <v>10006</v>
      </c>
    </row>
    <row r="3450" customHeight="1" spans="1:8">
      <c r="A3450" s="13" t="s">
        <v>10007</v>
      </c>
      <c r="B3450" s="10" t="s">
        <v>10008</v>
      </c>
      <c r="C3450" s="10">
        <v>1</v>
      </c>
      <c r="D3450" s="10">
        <v>1100</v>
      </c>
      <c r="E3450" s="10">
        <v>0</v>
      </c>
      <c r="F3450" s="10">
        <f t="shared" si="96"/>
        <v>1100</v>
      </c>
      <c r="G3450" s="10" t="s">
        <v>144</v>
      </c>
      <c r="H3450" s="10" t="s">
        <v>10009</v>
      </c>
    </row>
    <row r="3451" customHeight="1" spans="1:8">
      <c r="A3451" s="13" t="s">
        <v>10010</v>
      </c>
      <c r="B3451" s="10" t="s">
        <v>10011</v>
      </c>
      <c r="C3451" s="10">
        <v>3</v>
      </c>
      <c r="D3451" s="10">
        <v>1100</v>
      </c>
      <c r="E3451" s="10">
        <v>0</v>
      </c>
      <c r="F3451" s="10">
        <f t="shared" si="96"/>
        <v>1100</v>
      </c>
      <c r="G3451" s="10" t="s">
        <v>144</v>
      </c>
      <c r="H3451" s="10" t="s">
        <v>10012</v>
      </c>
    </row>
    <row r="3452" customHeight="1" spans="1:8">
      <c r="A3452" s="13" t="s">
        <v>10013</v>
      </c>
      <c r="B3452" s="10" t="s">
        <v>10014</v>
      </c>
      <c r="C3452" s="10">
        <v>2</v>
      </c>
      <c r="D3452" s="10">
        <v>1100</v>
      </c>
      <c r="E3452" s="10">
        <v>0</v>
      </c>
      <c r="F3452" s="10">
        <f t="shared" si="96"/>
        <v>1100</v>
      </c>
      <c r="G3452" s="10" t="s">
        <v>144</v>
      </c>
      <c r="H3452" s="10" t="s">
        <v>10015</v>
      </c>
    </row>
    <row r="3453" customHeight="1" spans="1:8">
      <c r="A3453" s="13" t="s">
        <v>10016</v>
      </c>
      <c r="B3453" s="10" t="s">
        <v>10017</v>
      </c>
      <c r="C3453" s="10">
        <v>2</v>
      </c>
      <c r="D3453" s="10">
        <v>2000</v>
      </c>
      <c r="E3453" s="10">
        <v>900</v>
      </c>
      <c r="F3453" s="10">
        <f t="shared" si="96"/>
        <v>1100</v>
      </c>
      <c r="G3453" s="10" t="s">
        <v>144</v>
      </c>
      <c r="H3453" s="10" t="s">
        <v>10018</v>
      </c>
    </row>
    <row r="3454" customHeight="1" spans="1:8">
      <c r="A3454" s="13" t="s">
        <v>10019</v>
      </c>
      <c r="B3454" s="10" t="s">
        <v>1496</v>
      </c>
      <c r="C3454" s="10">
        <v>9</v>
      </c>
      <c r="D3454" s="10">
        <v>1100</v>
      </c>
      <c r="E3454" s="10">
        <v>0</v>
      </c>
      <c r="F3454" s="10">
        <f t="shared" si="96"/>
        <v>1100</v>
      </c>
      <c r="G3454" s="10" t="s">
        <v>144</v>
      </c>
      <c r="H3454" s="10" t="s">
        <v>10019</v>
      </c>
    </row>
    <row r="3455" customHeight="1" spans="1:8">
      <c r="A3455" s="13" t="s">
        <v>10020</v>
      </c>
      <c r="B3455" s="10" t="s">
        <v>10021</v>
      </c>
      <c r="C3455" s="10">
        <v>21</v>
      </c>
      <c r="D3455" s="10">
        <v>17600</v>
      </c>
      <c r="E3455" s="10">
        <v>16500</v>
      </c>
      <c r="F3455" s="10">
        <f t="shared" si="96"/>
        <v>1100</v>
      </c>
      <c r="G3455" s="10" t="s">
        <v>10</v>
      </c>
      <c r="H3455" s="10" t="s">
        <v>10022</v>
      </c>
    </row>
    <row r="3456" customHeight="1" spans="1:8">
      <c r="A3456" s="13" t="s">
        <v>10023</v>
      </c>
      <c r="B3456" s="10" t="s">
        <v>10024</v>
      </c>
      <c r="C3456" s="10">
        <v>2</v>
      </c>
      <c r="D3456" s="10">
        <v>1100</v>
      </c>
      <c r="E3456" s="10">
        <v>0</v>
      </c>
      <c r="F3456" s="10">
        <f t="shared" si="96"/>
        <v>1100</v>
      </c>
      <c r="G3456" s="10" t="s">
        <v>144</v>
      </c>
      <c r="H3456" s="10" t="s">
        <v>10025</v>
      </c>
    </row>
    <row r="3457" customHeight="1" spans="1:8">
      <c r="A3457" s="13" t="s">
        <v>10026</v>
      </c>
      <c r="B3457" s="10" t="s">
        <v>10027</v>
      </c>
      <c r="C3457" s="10">
        <v>2</v>
      </c>
      <c r="D3457" s="10">
        <v>1100</v>
      </c>
      <c r="E3457" s="10">
        <v>0</v>
      </c>
      <c r="F3457" s="10">
        <f t="shared" si="96"/>
        <v>1100</v>
      </c>
      <c r="G3457" s="10" t="s">
        <v>144</v>
      </c>
      <c r="H3457" s="10" t="s">
        <v>10028</v>
      </c>
    </row>
    <row r="3458" customHeight="1" spans="1:8">
      <c r="A3458" s="13" t="s">
        <v>10029</v>
      </c>
      <c r="B3458" s="10" t="s">
        <v>10030</v>
      </c>
      <c r="C3458" s="10">
        <v>9</v>
      </c>
      <c r="D3458" s="10">
        <v>2000</v>
      </c>
      <c r="E3458" s="10">
        <v>901</v>
      </c>
      <c r="F3458" s="10">
        <f t="shared" si="96"/>
        <v>1099</v>
      </c>
      <c r="G3458" s="10" t="s">
        <v>40</v>
      </c>
      <c r="H3458" s="10" t="s">
        <v>10031</v>
      </c>
    </row>
    <row r="3459" customHeight="1" spans="1:8">
      <c r="A3459" s="13" t="s">
        <v>10032</v>
      </c>
      <c r="B3459" s="10" t="s">
        <v>5805</v>
      </c>
      <c r="C3459" s="10">
        <v>11</v>
      </c>
      <c r="D3459" s="10">
        <v>4898</v>
      </c>
      <c r="E3459" s="10">
        <v>3799</v>
      </c>
      <c r="F3459" s="10">
        <f t="shared" si="96"/>
        <v>1099</v>
      </c>
      <c r="G3459" s="10" t="s">
        <v>10</v>
      </c>
      <c r="H3459" s="10" t="s">
        <v>5806</v>
      </c>
    </row>
    <row r="3460" customHeight="1" spans="1:8">
      <c r="A3460" s="13" t="s">
        <v>10033</v>
      </c>
      <c r="B3460" s="10" t="s">
        <v>10034</v>
      </c>
      <c r="C3460" s="10">
        <v>8</v>
      </c>
      <c r="D3460" s="10">
        <v>24000</v>
      </c>
      <c r="E3460" s="10">
        <v>22902</v>
      </c>
      <c r="F3460" s="10">
        <f t="shared" si="96"/>
        <v>1098</v>
      </c>
      <c r="G3460" s="10" t="s">
        <v>10</v>
      </c>
      <c r="H3460" s="10" t="s">
        <v>10035</v>
      </c>
    </row>
    <row r="3461" customHeight="1" spans="1:8">
      <c r="A3461" s="13" t="s">
        <v>10036</v>
      </c>
      <c r="B3461" s="10" t="s">
        <v>10037</v>
      </c>
      <c r="C3461" s="10">
        <v>4</v>
      </c>
      <c r="D3461" s="10">
        <v>4011</v>
      </c>
      <c r="E3461" s="10">
        <v>2913</v>
      </c>
      <c r="F3461" s="10">
        <f t="shared" si="96"/>
        <v>1098</v>
      </c>
      <c r="G3461" s="10" t="s">
        <v>10</v>
      </c>
      <c r="H3461" s="10" t="s">
        <v>10038</v>
      </c>
    </row>
    <row r="3462" customHeight="1" spans="1:8">
      <c r="A3462" s="13" t="s">
        <v>10039</v>
      </c>
      <c r="B3462" s="10" t="s">
        <v>10040</v>
      </c>
      <c r="C3462" s="10">
        <v>6</v>
      </c>
      <c r="D3462" s="10">
        <v>6002.1</v>
      </c>
      <c r="E3462" s="10">
        <v>4909</v>
      </c>
      <c r="F3462" s="10">
        <f t="shared" si="96"/>
        <v>1093.1</v>
      </c>
      <c r="G3462" s="10" t="s">
        <v>10</v>
      </c>
      <c r="H3462" s="10" t="s">
        <v>10041</v>
      </c>
    </row>
    <row r="3463" customHeight="1" spans="1:8">
      <c r="A3463" s="13" t="s">
        <v>10042</v>
      </c>
      <c r="B3463" s="10" t="s">
        <v>10043</v>
      </c>
      <c r="C3463" s="10">
        <v>8</v>
      </c>
      <c r="D3463" s="10">
        <v>1190</v>
      </c>
      <c r="E3463" s="10">
        <v>100</v>
      </c>
      <c r="F3463" s="10">
        <f t="shared" si="96"/>
        <v>1090</v>
      </c>
      <c r="G3463" s="10" t="s">
        <v>40</v>
      </c>
      <c r="H3463" s="10" t="s">
        <v>10044</v>
      </c>
    </row>
    <row r="3464" customHeight="1" spans="1:8">
      <c r="A3464" s="13" t="s">
        <v>10045</v>
      </c>
      <c r="B3464" s="10" t="s">
        <v>9196</v>
      </c>
      <c r="C3464" s="10">
        <v>9</v>
      </c>
      <c r="D3464" s="10">
        <v>3396</v>
      </c>
      <c r="E3464" s="10">
        <v>2306</v>
      </c>
      <c r="F3464" s="10">
        <f t="shared" si="96"/>
        <v>1090</v>
      </c>
      <c r="G3464" s="10" t="s">
        <v>10</v>
      </c>
      <c r="H3464" s="10" t="s">
        <v>10045</v>
      </c>
    </row>
    <row r="3465" customHeight="1" spans="1:8">
      <c r="A3465" s="13" t="s">
        <v>10046</v>
      </c>
      <c r="B3465" s="10" t="s">
        <v>10047</v>
      </c>
      <c r="C3465" s="10">
        <v>83</v>
      </c>
      <c r="D3465" s="10">
        <v>1090</v>
      </c>
      <c r="E3465" s="10">
        <v>0</v>
      </c>
      <c r="F3465" s="10">
        <f t="shared" si="96"/>
        <v>1090</v>
      </c>
      <c r="G3465" s="10" t="s">
        <v>581</v>
      </c>
      <c r="H3465" s="10" t="s">
        <v>10046</v>
      </c>
    </row>
    <row r="3466" customHeight="1" spans="1:8">
      <c r="A3466" s="13" t="s">
        <v>10048</v>
      </c>
      <c r="B3466" s="10" t="s">
        <v>10049</v>
      </c>
      <c r="C3466" s="10">
        <v>5</v>
      </c>
      <c r="D3466" s="10">
        <v>3615</v>
      </c>
      <c r="E3466" s="10">
        <v>2526</v>
      </c>
      <c r="F3466" s="10">
        <f t="shared" si="96"/>
        <v>1089</v>
      </c>
      <c r="G3466" s="10" t="s">
        <v>87</v>
      </c>
      <c r="H3466" s="10" t="s">
        <v>10050</v>
      </c>
    </row>
    <row r="3467" customHeight="1" spans="1:8">
      <c r="A3467" s="13" t="s">
        <v>10051</v>
      </c>
      <c r="B3467" s="10" t="s">
        <v>10052</v>
      </c>
      <c r="C3467" s="10">
        <v>11</v>
      </c>
      <c r="D3467" s="10">
        <v>26400</v>
      </c>
      <c r="E3467" s="10">
        <v>25311</v>
      </c>
      <c r="F3467" s="10">
        <f t="shared" si="96"/>
        <v>1089</v>
      </c>
      <c r="G3467" s="10" t="s">
        <v>10</v>
      </c>
      <c r="H3467" s="10" t="s">
        <v>10053</v>
      </c>
    </row>
    <row r="3468" customHeight="1" spans="1:8">
      <c r="A3468" s="13" t="s">
        <v>10054</v>
      </c>
      <c r="B3468" s="10" t="s">
        <v>10055</v>
      </c>
      <c r="C3468" s="10">
        <v>1</v>
      </c>
      <c r="D3468" s="10">
        <v>3000</v>
      </c>
      <c r="E3468" s="10">
        <v>1912</v>
      </c>
      <c r="F3468" s="10">
        <f t="shared" si="96"/>
        <v>1088</v>
      </c>
      <c r="G3468" s="10" t="s">
        <v>10</v>
      </c>
      <c r="H3468" s="10" t="s">
        <v>10056</v>
      </c>
    </row>
    <row r="3469" customHeight="1" spans="1:8">
      <c r="A3469" s="13" t="s">
        <v>10057</v>
      </c>
      <c r="B3469" s="10" t="s">
        <v>10058</v>
      </c>
      <c r="C3469" s="10">
        <v>12</v>
      </c>
      <c r="D3469" s="10">
        <v>5228</v>
      </c>
      <c r="E3469" s="10">
        <v>4140</v>
      </c>
      <c r="F3469" s="10">
        <f t="shared" si="96"/>
        <v>1088</v>
      </c>
      <c r="G3469" s="10" t="s">
        <v>10</v>
      </c>
      <c r="H3469" s="10" t="s">
        <v>10059</v>
      </c>
    </row>
    <row r="3470" customHeight="1" spans="1:8">
      <c r="A3470" s="13" t="s">
        <v>10060</v>
      </c>
      <c r="B3470" s="10" t="s">
        <v>10061</v>
      </c>
      <c r="C3470" s="10">
        <v>3</v>
      </c>
      <c r="D3470" s="10">
        <v>1088</v>
      </c>
      <c r="E3470" s="10">
        <v>0</v>
      </c>
      <c r="F3470" s="10">
        <f t="shared" si="96"/>
        <v>1088</v>
      </c>
      <c r="G3470" s="10" t="s">
        <v>40</v>
      </c>
      <c r="H3470" s="10" t="s">
        <v>10062</v>
      </c>
    </row>
    <row r="3471" customHeight="1" spans="1:8">
      <c r="A3471" s="13" t="s">
        <v>10063</v>
      </c>
      <c r="B3471" s="10" t="s">
        <v>10064</v>
      </c>
      <c r="C3471" s="10">
        <v>2</v>
      </c>
      <c r="D3471" s="10">
        <v>1088</v>
      </c>
      <c r="E3471" s="10">
        <v>0</v>
      </c>
      <c r="F3471" s="10">
        <f t="shared" si="96"/>
        <v>1088</v>
      </c>
      <c r="G3471" s="10" t="s">
        <v>3484</v>
      </c>
      <c r="H3471" s="10" t="s">
        <v>10065</v>
      </c>
    </row>
    <row r="3472" customHeight="1" spans="1:8">
      <c r="A3472" s="13" t="s">
        <v>10066</v>
      </c>
      <c r="B3472" s="10" t="s">
        <v>10067</v>
      </c>
      <c r="C3472" s="10">
        <v>16</v>
      </c>
      <c r="D3472" s="10">
        <v>14500</v>
      </c>
      <c r="E3472" s="10">
        <v>13414</v>
      </c>
      <c r="F3472" s="10">
        <f t="shared" si="96"/>
        <v>1086</v>
      </c>
      <c r="G3472" s="10" t="s">
        <v>87</v>
      </c>
      <c r="H3472" s="10" t="s">
        <v>10068</v>
      </c>
    </row>
    <row r="3473" customHeight="1" spans="1:8">
      <c r="A3473" s="13" t="s">
        <v>10069</v>
      </c>
      <c r="B3473" s="10" t="s">
        <v>10070</v>
      </c>
      <c r="C3473" s="10">
        <v>1</v>
      </c>
      <c r="D3473" s="10">
        <v>2800</v>
      </c>
      <c r="E3473" s="10">
        <v>1714</v>
      </c>
      <c r="F3473" s="10">
        <f t="shared" si="96"/>
        <v>1086</v>
      </c>
      <c r="G3473" s="10" t="s">
        <v>87</v>
      </c>
      <c r="H3473" s="10" t="s">
        <v>10071</v>
      </c>
    </row>
    <row r="3474" customHeight="1" spans="1:8">
      <c r="A3474" s="13" t="s">
        <v>10072</v>
      </c>
      <c r="B3474" s="10" t="s">
        <v>10073</v>
      </c>
      <c r="C3474" s="10">
        <v>23</v>
      </c>
      <c r="D3474" s="10">
        <v>1586</v>
      </c>
      <c r="E3474" s="10">
        <v>500</v>
      </c>
      <c r="F3474" s="10">
        <f t="shared" si="96"/>
        <v>1086</v>
      </c>
      <c r="G3474" s="10" t="s">
        <v>40</v>
      </c>
      <c r="H3474" s="10" t="s">
        <v>10074</v>
      </c>
    </row>
    <row r="3475" customHeight="1" spans="1:8">
      <c r="A3475" s="13" t="s">
        <v>10075</v>
      </c>
      <c r="B3475" s="10" t="s">
        <v>10076</v>
      </c>
      <c r="C3475" s="10">
        <v>4</v>
      </c>
      <c r="D3475" s="10">
        <v>8000</v>
      </c>
      <c r="E3475" s="10">
        <v>6915</v>
      </c>
      <c r="F3475" s="10">
        <f t="shared" si="96"/>
        <v>1085</v>
      </c>
      <c r="G3475" s="10" t="s">
        <v>10</v>
      </c>
      <c r="H3475" s="10" t="s">
        <v>10077</v>
      </c>
    </row>
    <row r="3476" customHeight="1" spans="1:8">
      <c r="A3476" s="13" t="s">
        <v>10078</v>
      </c>
      <c r="B3476" s="10" t="s">
        <v>10079</v>
      </c>
      <c r="C3476" s="10">
        <v>4</v>
      </c>
      <c r="D3476" s="10">
        <v>4017</v>
      </c>
      <c r="E3476" s="10">
        <v>2932</v>
      </c>
      <c r="F3476" s="10">
        <f t="shared" si="96"/>
        <v>1085</v>
      </c>
      <c r="G3476" s="10" t="s">
        <v>10</v>
      </c>
      <c r="H3476" s="10" t="s">
        <v>10080</v>
      </c>
    </row>
    <row r="3477" customHeight="1" spans="1:8">
      <c r="A3477" s="13" t="s">
        <v>10081</v>
      </c>
      <c r="B3477" s="10" t="s">
        <v>10082</v>
      </c>
      <c r="C3477" s="10">
        <v>6</v>
      </c>
      <c r="D3477" s="10">
        <v>5633</v>
      </c>
      <c r="E3477" s="10">
        <v>4548</v>
      </c>
      <c r="F3477" s="10">
        <f t="shared" si="96"/>
        <v>1085</v>
      </c>
      <c r="G3477" s="10" t="s">
        <v>87</v>
      </c>
      <c r="H3477" s="10" t="s">
        <v>10083</v>
      </c>
    </row>
    <row r="3478" customHeight="1" spans="1:8">
      <c r="A3478" s="13" t="s">
        <v>10084</v>
      </c>
      <c r="B3478" s="10" t="s">
        <v>10085</v>
      </c>
      <c r="C3478" s="10">
        <v>9</v>
      </c>
      <c r="D3478" s="10">
        <v>5300</v>
      </c>
      <c r="E3478" s="10">
        <v>4215</v>
      </c>
      <c r="F3478" s="10">
        <f t="shared" si="96"/>
        <v>1085</v>
      </c>
      <c r="G3478" s="10" t="s">
        <v>10</v>
      </c>
      <c r="H3478" s="10" t="s">
        <v>10086</v>
      </c>
    </row>
    <row r="3479" customHeight="1" spans="1:8">
      <c r="A3479" s="13" t="s">
        <v>10087</v>
      </c>
      <c r="B3479" s="10" t="s">
        <v>10088</v>
      </c>
      <c r="C3479" s="10">
        <v>21</v>
      </c>
      <c r="D3479" s="10">
        <v>91000</v>
      </c>
      <c r="E3479" s="10">
        <v>89917</v>
      </c>
      <c r="F3479" s="10">
        <f t="shared" si="96"/>
        <v>1083</v>
      </c>
      <c r="G3479" s="10" t="s">
        <v>87</v>
      </c>
      <c r="H3479" s="10" t="s">
        <v>10089</v>
      </c>
    </row>
    <row r="3480" customHeight="1" spans="1:8">
      <c r="A3480" s="13" t="s">
        <v>10090</v>
      </c>
      <c r="B3480" s="10" t="s">
        <v>10091</v>
      </c>
      <c r="C3480" s="10">
        <v>3</v>
      </c>
      <c r="D3480" s="10">
        <v>7500</v>
      </c>
      <c r="E3480" s="10">
        <v>6418</v>
      </c>
      <c r="F3480" s="10">
        <f t="shared" si="96"/>
        <v>1082</v>
      </c>
      <c r="G3480" s="10" t="s">
        <v>10</v>
      </c>
      <c r="H3480" s="10" t="s">
        <v>10092</v>
      </c>
    </row>
    <row r="3481" customHeight="1" spans="1:8">
      <c r="A3481" s="13" t="s">
        <v>10093</v>
      </c>
      <c r="B3481" s="10" t="s">
        <v>4299</v>
      </c>
      <c r="C3481" s="10">
        <v>18</v>
      </c>
      <c r="D3481" s="10">
        <v>5705</v>
      </c>
      <c r="E3481" s="10">
        <v>4624</v>
      </c>
      <c r="F3481" s="10">
        <f t="shared" si="96"/>
        <v>1081</v>
      </c>
      <c r="G3481" s="10" t="s">
        <v>87</v>
      </c>
      <c r="H3481" s="10" t="s">
        <v>10094</v>
      </c>
    </row>
    <row r="3482" customHeight="1" spans="1:8">
      <c r="A3482" s="13" t="s">
        <v>10095</v>
      </c>
      <c r="B3482" s="10" t="s">
        <v>10096</v>
      </c>
      <c r="C3482" s="10">
        <v>7</v>
      </c>
      <c r="D3482" s="10">
        <v>4890</v>
      </c>
      <c r="E3482" s="10">
        <v>3809</v>
      </c>
      <c r="F3482" s="10">
        <f t="shared" si="96"/>
        <v>1081</v>
      </c>
      <c r="G3482" s="10" t="s">
        <v>87</v>
      </c>
      <c r="H3482" s="10" t="s">
        <v>10097</v>
      </c>
    </row>
    <row r="3483" customHeight="1" spans="1:8">
      <c r="A3483" s="13" t="s">
        <v>10098</v>
      </c>
      <c r="B3483" s="10" t="s">
        <v>10099</v>
      </c>
      <c r="C3483" s="10">
        <v>10</v>
      </c>
      <c r="D3483" s="10">
        <v>16528.9</v>
      </c>
      <c r="E3483" s="10">
        <v>15448</v>
      </c>
      <c r="F3483" s="10">
        <f t="shared" si="96"/>
        <v>1080.9</v>
      </c>
      <c r="G3483" s="10" t="s">
        <v>10</v>
      </c>
      <c r="H3483" s="10" t="s">
        <v>10100</v>
      </c>
    </row>
    <row r="3484" customHeight="1" spans="1:8">
      <c r="A3484" s="13" t="s">
        <v>10101</v>
      </c>
      <c r="B3484" s="10" t="s">
        <v>10102</v>
      </c>
      <c r="C3484" s="10">
        <v>2</v>
      </c>
      <c r="D3484" s="10">
        <v>2128</v>
      </c>
      <c r="E3484" s="10">
        <v>1048</v>
      </c>
      <c r="F3484" s="10">
        <f t="shared" si="96"/>
        <v>1080</v>
      </c>
      <c r="G3484" s="10" t="s">
        <v>87</v>
      </c>
      <c r="H3484" s="10" t="s">
        <v>10103</v>
      </c>
    </row>
    <row r="3485" customHeight="1" spans="1:8">
      <c r="A3485" s="13" t="s">
        <v>10104</v>
      </c>
      <c r="B3485" s="10" t="s">
        <v>10105</v>
      </c>
      <c r="C3485" s="10">
        <v>6</v>
      </c>
      <c r="D3485" s="10">
        <v>6000</v>
      </c>
      <c r="E3485" s="10">
        <v>4920</v>
      </c>
      <c r="F3485" s="10">
        <f t="shared" si="96"/>
        <v>1080</v>
      </c>
      <c r="G3485" s="10" t="s">
        <v>10</v>
      </c>
      <c r="H3485" s="10" t="s">
        <v>10106</v>
      </c>
    </row>
    <row r="3486" customHeight="1" spans="1:8">
      <c r="A3486" s="13" t="s">
        <v>10107</v>
      </c>
      <c r="B3486" s="10" t="s">
        <v>10108</v>
      </c>
      <c r="C3486" s="10">
        <v>8</v>
      </c>
      <c r="D3486" s="10">
        <v>32000</v>
      </c>
      <c r="E3486" s="10">
        <v>30921</v>
      </c>
      <c r="F3486" s="10">
        <f t="shared" si="96"/>
        <v>1079</v>
      </c>
      <c r="G3486" s="10" t="s">
        <v>40</v>
      </c>
      <c r="H3486" s="10" t="s">
        <v>10109</v>
      </c>
    </row>
    <row r="3487" customHeight="1" spans="1:8">
      <c r="A3487" s="13" t="s">
        <v>10110</v>
      </c>
      <c r="B3487" s="10" t="s">
        <v>10111</v>
      </c>
      <c r="C3487" s="10">
        <v>16</v>
      </c>
      <c r="D3487" s="10">
        <v>2460</v>
      </c>
      <c r="E3487" s="10">
        <v>1381</v>
      </c>
      <c r="F3487" s="10">
        <f t="shared" si="96"/>
        <v>1079</v>
      </c>
      <c r="G3487" s="10" t="s">
        <v>581</v>
      </c>
      <c r="H3487" s="10" t="s">
        <v>10112</v>
      </c>
    </row>
    <row r="3488" customHeight="1" spans="1:8">
      <c r="A3488" s="13" t="s">
        <v>10113</v>
      </c>
      <c r="B3488" s="10" t="s">
        <v>10114</v>
      </c>
      <c r="C3488" s="10">
        <v>3</v>
      </c>
      <c r="D3488" s="10">
        <v>5000</v>
      </c>
      <c r="E3488" s="10">
        <v>3922</v>
      </c>
      <c r="F3488" s="10">
        <f t="shared" si="96"/>
        <v>1078</v>
      </c>
      <c r="G3488" s="10" t="s">
        <v>10</v>
      </c>
      <c r="H3488" s="10" t="s">
        <v>10115</v>
      </c>
    </row>
    <row r="3489" customHeight="1" spans="1:8">
      <c r="A3489" s="13" t="s">
        <v>10116</v>
      </c>
      <c r="B3489" s="10" t="s">
        <v>10117</v>
      </c>
      <c r="C3489" s="10">
        <v>37</v>
      </c>
      <c r="D3489" s="10">
        <v>21828</v>
      </c>
      <c r="E3489" s="10">
        <v>20750</v>
      </c>
      <c r="F3489" s="10">
        <f t="shared" si="96"/>
        <v>1078</v>
      </c>
      <c r="G3489" s="10" t="s">
        <v>10</v>
      </c>
      <c r="H3489" s="10" t="s">
        <v>10118</v>
      </c>
    </row>
    <row r="3490" customHeight="1" spans="1:8">
      <c r="A3490" s="13" t="s">
        <v>10119</v>
      </c>
      <c r="B3490" s="10" t="s">
        <v>10120</v>
      </c>
      <c r="C3490" s="10">
        <v>13</v>
      </c>
      <c r="D3490" s="10">
        <v>34000</v>
      </c>
      <c r="E3490" s="10">
        <v>32924</v>
      </c>
      <c r="F3490" s="10">
        <f t="shared" si="96"/>
        <v>1076</v>
      </c>
      <c r="G3490" s="10" t="s">
        <v>87</v>
      </c>
      <c r="H3490" s="10" t="s">
        <v>10121</v>
      </c>
    </row>
    <row r="3491" customHeight="1" spans="1:8">
      <c r="A3491" s="13" t="s">
        <v>10122</v>
      </c>
      <c r="B3491" s="10" t="s">
        <v>10123</v>
      </c>
      <c r="C3491" s="10">
        <v>16</v>
      </c>
      <c r="D3491" s="10">
        <v>12200</v>
      </c>
      <c r="E3491" s="10">
        <v>11125</v>
      </c>
      <c r="F3491" s="10">
        <f t="shared" si="96"/>
        <v>1075</v>
      </c>
      <c r="G3491" s="10" t="s">
        <v>10</v>
      </c>
      <c r="H3491" s="10" t="s">
        <v>10124</v>
      </c>
    </row>
    <row r="3492" customHeight="1" spans="1:8">
      <c r="A3492" s="13" t="s">
        <v>10125</v>
      </c>
      <c r="B3492" s="10" t="s">
        <v>10126</v>
      </c>
      <c r="C3492" s="10">
        <v>16</v>
      </c>
      <c r="D3492" s="10">
        <v>1674</v>
      </c>
      <c r="E3492" s="10">
        <v>600</v>
      </c>
      <c r="F3492" s="10">
        <f t="shared" si="96"/>
        <v>1074</v>
      </c>
      <c r="G3492" s="10" t="s">
        <v>581</v>
      </c>
      <c r="H3492" s="10" t="s">
        <v>10127</v>
      </c>
    </row>
    <row r="3493" customHeight="1" spans="1:8">
      <c r="A3493" s="13" t="s">
        <v>10128</v>
      </c>
      <c r="B3493" s="10" t="s">
        <v>10129</v>
      </c>
      <c r="C3493" s="10">
        <v>2</v>
      </c>
      <c r="D3493" s="10">
        <v>2005</v>
      </c>
      <c r="E3493" s="10">
        <v>933</v>
      </c>
      <c r="F3493" s="10">
        <f t="shared" si="96"/>
        <v>1072</v>
      </c>
      <c r="G3493" s="10" t="s">
        <v>144</v>
      </c>
      <c r="H3493" s="10" t="s">
        <v>10130</v>
      </c>
    </row>
    <row r="3494" customHeight="1" spans="1:8">
      <c r="A3494" s="13" t="s">
        <v>10131</v>
      </c>
      <c r="B3494" s="10" t="s">
        <v>10132</v>
      </c>
      <c r="C3494" s="10">
        <v>10</v>
      </c>
      <c r="D3494" s="10">
        <v>1570</v>
      </c>
      <c r="E3494" s="10">
        <v>500</v>
      </c>
      <c r="F3494" s="10">
        <f t="shared" si="96"/>
        <v>1070</v>
      </c>
      <c r="G3494" s="10" t="s">
        <v>581</v>
      </c>
      <c r="H3494" s="10" t="s">
        <v>10131</v>
      </c>
    </row>
    <row r="3495" customHeight="1" spans="1:8">
      <c r="A3495" s="13" t="s">
        <v>10133</v>
      </c>
      <c r="B3495" s="10" t="s">
        <v>10134</v>
      </c>
      <c r="C3495" s="10">
        <v>1</v>
      </c>
      <c r="D3495" s="10">
        <v>2500</v>
      </c>
      <c r="E3495" s="10">
        <v>1433</v>
      </c>
      <c r="F3495" s="10">
        <f t="shared" si="96"/>
        <v>1067</v>
      </c>
      <c r="G3495" s="10" t="s">
        <v>87</v>
      </c>
      <c r="H3495" s="10" t="s">
        <v>10135</v>
      </c>
    </row>
    <row r="3496" customHeight="1" spans="1:8">
      <c r="A3496" s="13" t="s">
        <v>10136</v>
      </c>
      <c r="B3496" s="10" t="s">
        <v>10137</v>
      </c>
      <c r="C3496" s="10">
        <v>41</v>
      </c>
      <c r="D3496" s="10">
        <v>12266</v>
      </c>
      <c r="E3496" s="10">
        <v>11200</v>
      </c>
      <c r="F3496" s="10">
        <f t="shared" si="96"/>
        <v>1066</v>
      </c>
      <c r="G3496" s="10" t="s">
        <v>40</v>
      </c>
      <c r="H3496" s="10" t="s">
        <v>10138</v>
      </c>
    </row>
    <row r="3497" customHeight="1" spans="1:8">
      <c r="A3497" s="13" t="s">
        <v>10139</v>
      </c>
      <c r="B3497" s="10" t="s">
        <v>10140</v>
      </c>
      <c r="C3497" s="10">
        <v>2</v>
      </c>
      <c r="D3497" s="10">
        <v>3020</v>
      </c>
      <c r="E3497" s="10">
        <v>1955</v>
      </c>
      <c r="F3497" s="10">
        <f t="shared" si="96"/>
        <v>1065</v>
      </c>
      <c r="G3497" s="10" t="s">
        <v>87</v>
      </c>
      <c r="H3497" s="10" t="s">
        <v>10141</v>
      </c>
    </row>
    <row r="3498" customHeight="1" spans="1:8">
      <c r="A3498" s="13" t="s">
        <v>10142</v>
      </c>
      <c r="B3498" s="10" t="s">
        <v>10143</v>
      </c>
      <c r="C3498" s="10">
        <v>8</v>
      </c>
      <c r="D3498" s="10">
        <v>13000</v>
      </c>
      <c r="E3498" s="10">
        <v>11935</v>
      </c>
      <c r="F3498" s="10">
        <f t="shared" si="96"/>
        <v>1065</v>
      </c>
      <c r="G3498" s="10" t="s">
        <v>10</v>
      </c>
      <c r="H3498" s="10" t="s">
        <v>10144</v>
      </c>
    </row>
    <row r="3499" customHeight="1" spans="1:8">
      <c r="A3499" s="13" t="s">
        <v>10145</v>
      </c>
      <c r="B3499" s="10" t="s">
        <v>10146</v>
      </c>
      <c r="C3499" s="10">
        <v>2</v>
      </c>
      <c r="D3499" s="10">
        <v>8000</v>
      </c>
      <c r="E3499" s="10">
        <v>6935</v>
      </c>
      <c r="F3499" s="10">
        <f t="shared" si="96"/>
        <v>1065</v>
      </c>
      <c r="G3499" s="10" t="s">
        <v>10</v>
      </c>
      <c r="H3499" s="10" t="s">
        <v>10147</v>
      </c>
    </row>
    <row r="3500" customHeight="1" spans="1:8">
      <c r="A3500" s="13" t="s">
        <v>10148</v>
      </c>
      <c r="B3500" s="10" t="s">
        <v>10149</v>
      </c>
      <c r="C3500" s="10">
        <v>2</v>
      </c>
      <c r="D3500" s="10">
        <v>4000</v>
      </c>
      <c r="E3500" s="10">
        <v>2936</v>
      </c>
      <c r="F3500" s="10">
        <f t="shared" si="96"/>
        <v>1064</v>
      </c>
      <c r="G3500" s="10" t="s">
        <v>10</v>
      </c>
      <c r="H3500" s="10" t="s">
        <v>10150</v>
      </c>
    </row>
    <row r="3501" customHeight="1" spans="1:8">
      <c r="A3501" s="13" t="s">
        <v>10151</v>
      </c>
      <c r="B3501" s="10" t="s">
        <v>10152</v>
      </c>
      <c r="C3501" s="10">
        <v>8</v>
      </c>
      <c r="D3501" s="10">
        <v>2100</v>
      </c>
      <c r="E3501" s="10">
        <v>1037</v>
      </c>
      <c r="F3501" s="10">
        <f t="shared" si="96"/>
        <v>1063</v>
      </c>
      <c r="G3501" s="10" t="s">
        <v>40</v>
      </c>
      <c r="H3501" s="10" t="s">
        <v>10151</v>
      </c>
    </row>
    <row r="3502" customHeight="1" spans="1:8">
      <c r="A3502" s="13" t="s">
        <v>10153</v>
      </c>
      <c r="B3502" s="10" t="s">
        <v>5625</v>
      </c>
      <c r="C3502" s="10">
        <v>48</v>
      </c>
      <c r="D3502" s="10">
        <v>138016</v>
      </c>
      <c r="E3502" s="10">
        <v>136955</v>
      </c>
      <c r="F3502" s="10">
        <f t="shared" si="96"/>
        <v>1061</v>
      </c>
      <c r="G3502" s="10" t="s">
        <v>10</v>
      </c>
      <c r="H3502" s="10" t="s">
        <v>10154</v>
      </c>
    </row>
    <row r="3503" customHeight="1" spans="1:8">
      <c r="A3503" s="13" t="s">
        <v>10155</v>
      </c>
      <c r="B3503" s="10" t="s">
        <v>10156</v>
      </c>
      <c r="C3503" s="10">
        <v>15</v>
      </c>
      <c r="D3503" s="10">
        <v>14058</v>
      </c>
      <c r="E3503" s="10">
        <v>12997</v>
      </c>
      <c r="F3503" s="10">
        <f t="shared" si="96"/>
        <v>1061</v>
      </c>
      <c r="G3503" s="10" t="s">
        <v>10</v>
      </c>
      <c r="H3503" s="10" t="s">
        <v>10157</v>
      </c>
    </row>
    <row r="3504" customHeight="1" spans="1:8">
      <c r="A3504" s="13" t="s">
        <v>10158</v>
      </c>
      <c r="B3504" s="10" t="s">
        <v>10159</v>
      </c>
      <c r="C3504" s="10">
        <v>7</v>
      </c>
      <c r="D3504" s="10">
        <v>70000</v>
      </c>
      <c r="E3504" s="10">
        <v>68941</v>
      </c>
      <c r="F3504" s="10">
        <f t="shared" si="96"/>
        <v>1059</v>
      </c>
      <c r="G3504" s="10" t="s">
        <v>10</v>
      </c>
      <c r="H3504" s="10" t="s">
        <v>10160</v>
      </c>
    </row>
    <row r="3505" customHeight="1" spans="1:8">
      <c r="A3505" s="13" t="s">
        <v>10161</v>
      </c>
      <c r="B3505" s="10" t="s">
        <v>10162</v>
      </c>
      <c r="C3505" s="10">
        <v>7</v>
      </c>
      <c r="D3505" s="10">
        <v>24000</v>
      </c>
      <c r="E3505" s="10">
        <v>22943</v>
      </c>
      <c r="F3505" s="10">
        <f t="shared" si="96"/>
        <v>1057</v>
      </c>
      <c r="G3505" s="10" t="s">
        <v>10</v>
      </c>
      <c r="H3505" s="10" t="s">
        <v>10163</v>
      </c>
    </row>
    <row r="3506" customHeight="1" spans="1:8">
      <c r="A3506" s="13" t="s">
        <v>10164</v>
      </c>
      <c r="B3506" s="10" t="s">
        <v>10165</v>
      </c>
      <c r="C3506" s="10">
        <v>8</v>
      </c>
      <c r="D3506" s="10">
        <v>4000</v>
      </c>
      <c r="E3506" s="10">
        <v>2943</v>
      </c>
      <c r="F3506" s="10">
        <f t="shared" si="96"/>
        <v>1057</v>
      </c>
      <c r="G3506" s="10" t="s">
        <v>10</v>
      </c>
      <c r="H3506" s="10" t="s">
        <v>10166</v>
      </c>
    </row>
    <row r="3507" customHeight="1" spans="1:8">
      <c r="A3507" s="13" t="s">
        <v>10167</v>
      </c>
      <c r="B3507" s="10" t="s">
        <v>10168</v>
      </c>
      <c r="C3507" s="10">
        <v>53</v>
      </c>
      <c r="D3507" s="10">
        <v>4256</v>
      </c>
      <c r="E3507" s="10">
        <v>3200</v>
      </c>
      <c r="F3507" s="10">
        <f t="shared" si="96"/>
        <v>1056</v>
      </c>
      <c r="G3507" s="10" t="s">
        <v>144</v>
      </c>
      <c r="H3507" s="10" t="s">
        <v>10169</v>
      </c>
    </row>
    <row r="3508" customHeight="1" spans="1:8">
      <c r="A3508" s="13" t="s">
        <v>10170</v>
      </c>
      <c r="B3508" s="10" t="s">
        <v>10171</v>
      </c>
      <c r="C3508" s="10">
        <v>13</v>
      </c>
      <c r="D3508" s="10">
        <v>38000</v>
      </c>
      <c r="E3508" s="10">
        <v>36945</v>
      </c>
      <c r="F3508" s="10">
        <f t="shared" si="96"/>
        <v>1055</v>
      </c>
      <c r="G3508" s="10" t="s">
        <v>10</v>
      </c>
      <c r="H3508" s="10" t="s">
        <v>10172</v>
      </c>
    </row>
    <row r="3509" customHeight="1" spans="1:8">
      <c r="A3509" s="13" t="s">
        <v>10173</v>
      </c>
      <c r="B3509" s="10" t="s">
        <v>10174</v>
      </c>
      <c r="C3509" s="10">
        <v>31</v>
      </c>
      <c r="D3509" s="10">
        <v>7194</v>
      </c>
      <c r="E3509" s="10">
        <v>6139</v>
      </c>
      <c r="F3509" s="10">
        <f t="shared" si="96"/>
        <v>1055</v>
      </c>
      <c r="G3509" s="10" t="s">
        <v>10</v>
      </c>
      <c r="H3509" s="10" t="s">
        <v>10175</v>
      </c>
    </row>
    <row r="3510" ht="13.5" hidden="1" spans="1:8">
      <c r="A3510" s="10" t="s">
        <v>10176</v>
      </c>
      <c r="B3510" s="10" t="s">
        <v>10177</v>
      </c>
      <c r="C3510" s="10">
        <v>14</v>
      </c>
      <c r="D3510" s="10">
        <v>145416</v>
      </c>
      <c r="E3510" s="10">
        <v>169369</v>
      </c>
      <c r="F3510" s="10"/>
      <c r="G3510" s="10" t="s">
        <v>343</v>
      </c>
      <c r="H3510" s="10" t="s">
        <v>10178</v>
      </c>
    </row>
    <row r="3511" customHeight="1" spans="1:8">
      <c r="A3511" s="13" t="s">
        <v>10179</v>
      </c>
      <c r="B3511" s="10" t="s">
        <v>10180</v>
      </c>
      <c r="C3511" s="10">
        <v>3</v>
      </c>
      <c r="D3511" s="10">
        <v>3000</v>
      </c>
      <c r="E3511" s="10">
        <v>1947</v>
      </c>
      <c r="F3511" s="10">
        <f t="shared" ref="F3511:F3544" si="97">D3511-E3511</f>
        <v>1053</v>
      </c>
      <c r="G3511" s="10" t="s">
        <v>10</v>
      </c>
      <c r="H3511" s="10" t="s">
        <v>10181</v>
      </c>
    </row>
    <row r="3512" customHeight="1" spans="1:8">
      <c r="A3512" s="13" t="s">
        <v>10182</v>
      </c>
      <c r="B3512" s="10" t="s">
        <v>10183</v>
      </c>
      <c r="C3512" s="10">
        <v>7</v>
      </c>
      <c r="D3512" s="10">
        <v>23088</v>
      </c>
      <c r="E3512" s="10">
        <v>22037</v>
      </c>
      <c r="F3512" s="10">
        <f t="shared" si="97"/>
        <v>1051</v>
      </c>
      <c r="G3512" s="10" t="s">
        <v>10</v>
      </c>
      <c r="H3512" s="10" t="s">
        <v>10184</v>
      </c>
    </row>
    <row r="3513" customHeight="1" spans="1:8">
      <c r="A3513" s="13" t="s">
        <v>10185</v>
      </c>
      <c r="B3513" s="10" t="s">
        <v>10186</v>
      </c>
      <c r="C3513" s="10">
        <v>13</v>
      </c>
      <c r="D3513" s="10">
        <v>41028</v>
      </c>
      <c r="E3513" s="10">
        <v>39977</v>
      </c>
      <c r="F3513" s="10">
        <f t="shared" si="97"/>
        <v>1051</v>
      </c>
      <c r="G3513" s="10" t="s">
        <v>10</v>
      </c>
      <c r="H3513" s="10" t="s">
        <v>10187</v>
      </c>
    </row>
    <row r="3514" customHeight="1" spans="1:8">
      <c r="A3514" s="13" t="s">
        <v>10188</v>
      </c>
      <c r="B3514" s="10" t="s">
        <v>10189</v>
      </c>
      <c r="C3514" s="10">
        <v>8</v>
      </c>
      <c r="D3514" s="10">
        <v>1050</v>
      </c>
      <c r="E3514" s="10">
        <v>0</v>
      </c>
      <c r="F3514" s="10">
        <f t="shared" si="97"/>
        <v>1050</v>
      </c>
      <c r="G3514" s="10" t="s">
        <v>87</v>
      </c>
      <c r="H3514" s="10" t="s">
        <v>10190</v>
      </c>
    </row>
    <row r="3515" customHeight="1" spans="1:8">
      <c r="A3515" s="13" t="s">
        <v>10191</v>
      </c>
      <c r="B3515" s="10" t="s">
        <v>10192</v>
      </c>
      <c r="C3515" s="10">
        <v>8</v>
      </c>
      <c r="D3515" s="10">
        <v>1050</v>
      </c>
      <c r="E3515" s="10">
        <v>0</v>
      </c>
      <c r="F3515" s="10">
        <f t="shared" si="97"/>
        <v>1050</v>
      </c>
      <c r="G3515" s="10" t="s">
        <v>40</v>
      </c>
      <c r="H3515" s="10" t="s">
        <v>10193</v>
      </c>
    </row>
    <row r="3516" customHeight="1" spans="1:8">
      <c r="A3516" s="13" t="s">
        <v>10194</v>
      </c>
      <c r="B3516" s="10" t="s">
        <v>10195</v>
      </c>
      <c r="C3516" s="10">
        <v>2</v>
      </c>
      <c r="D3516" s="10">
        <v>1050</v>
      </c>
      <c r="E3516" s="10">
        <v>0</v>
      </c>
      <c r="F3516" s="10">
        <f t="shared" si="97"/>
        <v>1050</v>
      </c>
      <c r="G3516" s="10" t="s">
        <v>87</v>
      </c>
      <c r="H3516" s="10" t="s">
        <v>10196</v>
      </c>
    </row>
    <row r="3517" customHeight="1" spans="1:8">
      <c r="A3517" s="13" t="s">
        <v>10197</v>
      </c>
      <c r="B3517" s="10" t="s">
        <v>10198</v>
      </c>
      <c r="C3517" s="10">
        <v>3</v>
      </c>
      <c r="D3517" s="10">
        <v>1050</v>
      </c>
      <c r="E3517" s="10">
        <v>0</v>
      </c>
      <c r="F3517" s="10">
        <f t="shared" si="97"/>
        <v>1050</v>
      </c>
      <c r="G3517" s="10" t="s">
        <v>144</v>
      </c>
      <c r="H3517" s="10" t="s">
        <v>10199</v>
      </c>
    </row>
    <row r="3518" customHeight="1" spans="1:8">
      <c r="A3518" s="13" t="s">
        <v>10200</v>
      </c>
      <c r="B3518" s="10" t="s">
        <v>10201</v>
      </c>
      <c r="C3518" s="10">
        <v>2</v>
      </c>
      <c r="D3518" s="10">
        <v>1050</v>
      </c>
      <c r="E3518" s="10">
        <v>0</v>
      </c>
      <c r="F3518" s="10">
        <f t="shared" si="97"/>
        <v>1050</v>
      </c>
      <c r="G3518" s="10" t="s">
        <v>144</v>
      </c>
      <c r="H3518" s="10" t="s">
        <v>10202</v>
      </c>
    </row>
    <row r="3519" customHeight="1" spans="1:8">
      <c r="A3519" s="13" t="s">
        <v>10203</v>
      </c>
      <c r="B3519" s="10" t="s">
        <v>10204</v>
      </c>
      <c r="C3519" s="10">
        <v>3</v>
      </c>
      <c r="D3519" s="10">
        <v>1150</v>
      </c>
      <c r="E3519" s="10">
        <v>100</v>
      </c>
      <c r="F3519" s="10">
        <f t="shared" si="97"/>
        <v>1050</v>
      </c>
      <c r="G3519" s="10" t="s">
        <v>40</v>
      </c>
      <c r="H3519" s="10" t="s">
        <v>10205</v>
      </c>
    </row>
    <row r="3520" customHeight="1" spans="1:8">
      <c r="A3520" s="13" t="s">
        <v>10206</v>
      </c>
      <c r="B3520" s="10" t="s">
        <v>7640</v>
      </c>
      <c r="C3520" s="10">
        <v>2</v>
      </c>
      <c r="D3520" s="10">
        <v>1050</v>
      </c>
      <c r="E3520" s="10">
        <v>0</v>
      </c>
      <c r="F3520" s="10">
        <f t="shared" si="97"/>
        <v>1050</v>
      </c>
      <c r="G3520" s="10" t="s">
        <v>3484</v>
      </c>
      <c r="H3520" s="10" t="s">
        <v>7641</v>
      </c>
    </row>
    <row r="3521" customHeight="1" spans="1:8">
      <c r="A3521" s="13" t="s">
        <v>10207</v>
      </c>
      <c r="B3521" s="10" t="s">
        <v>10208</v>
      </c>
      <c r="C3521" s="10">
        <v>5</v>
      </c>
      <c r="D3521" s="10">
        <v>1050</v>
      </c>
      <c r="E3521" s="10">
        <v>0</v>
      </c>
      <c r="F3521" s="10">
        <f t="shared" si="97"/>
        <v>1050</v>
      </c>
      <c r="G3521" s="10" t="s">
        <v>40</v>
      </c>
      <c r="H3521" s="10" t="s">
        <v>10209</v>
      </c>
    </row>
    <row r="3522" customHeight="1" spans="1:8">
      <c r="A3522" s="13" t="s">
        <v>10210</v>
      </c>
      <c r="B3522" s="10" t="s">
        <v>2012</v>
      </c>
      <c r="C3522" s="10">
        <v>27</v>
      </c>
      <c r="D3522" s="10">
        <v>26058</v>
      </c>
      <c r="E3522" s="10">
        <v>25010</v>
      </c>
      <c r="F3522" s="10">
        <f t="shared" si="97"/>
        <v>1048</v>
      </c>
      <c r="G3522" s="10" t="s">
        <v>10</v>
      </c>
      <c r="H3522" s="10" t="s">
        <v>10211</v>
      </c>
    </row>
    <row r="3523" customHeight="1" spans="1:8">
      <c r="A3523" s="13" t="s">
        <v>10212</v>
      </c>
      <c r="B3523" s="10" t="s">
        <v>10213</v>
      </c>
      <c r="C3523" s="10">
        <v>6</v>
      </c>
      <c r="D3523" s="10">
        <v>2500</v>
      </c>
      <c r="E3523" s="10">
        <v>1452</v>
      </c>
      <c r="F3523" s="10">
        <f t="shared" si="97"/>
        <v>1048</v>
      </c>
      <c r="G3523" s="10" t="s">
        <v>40</v>
      </c>
      <c r="H3523" s="10" t="s">
        <v>10214</v>
      </c>
    </row>
    <row r="3524" customHeight="1" spans="1:8">
      <c r="A3524" s="13" t="s">
        <v>10215</v>
      </c>
      <c r="B3524" s="10" t="s">
        <v>10216</v>
      </c>
      <c r="C3524" s="10">
        <v>1</v>
      </c>
      <c r="D3524" s="10">
        <v>3000</v>
      </c>
      <c r="E3524" s="10">
        <v>1955</v>
      </c>
      <c r="F3524" s="10">
        <f t="shared" si="97"/>
        <v>1045</v>
      </c>
      <c r="G3524" s="10" t="s">
        <v>87</v>
      </c>
      <c r="H3524" s="10" t="s">
        <v>10217</v>
      </c>
    </row>
    <row r="3525" customHeight="1" spans="1:8">
      <c r="A3525" s="13" t="s">
        <v>10218</v>
      </c>
      <c r="B3525" s="10" t="s">
        <v>10219</v>
      </c>
      <c r="C3525" s="10">
        <v>3</v>
      </c>
      <c r="D3525" s="10">
        <v>6158</v>
      </c>
      <c r="E3525" s="10">
        <v>5113</v>
      </c>
      <c r="F3525" s="10">
        <f t="shared" si="97"/>
        <v>1045</v>
      </c>
      <c r="G3525" s="10" t="s">
        <v>10</v>
      </c>
      <c r="H3525" s="10" t="s">
        <v>10220</v>
      </c>
    </row>
    <row r="3526" customHeight="1" spans="1:8">
      <c r="A3526" s="13" t="s">
        <v>10221</v>
      </c>
      <c r="B3526" s="10" t="s">
        <v>10222</v>
      </c>
      <c r="C3526" s="10">
        <v>4</v>
      </c>
      <c r="D3526" s="10">
        <v>3028</v>
      </c>
      <c r="E3526" s="10">
        <v>1983</v>
      </c>
      <c r="F3526" s="10">
        <f t="shared" si="97"/>
        <v>1045</v>
      </c>
      <c r="G3526" s="10" t="s">
        <v>10</v>
      </c>
      <c r="H3526" s="10" t="s">
        <v>10223</v>
      </c>
    </row>
    <row r="3527" customHeight="1" spans="1:8">
      <c r="A3527" s="13" t="s">
        <v>10224</v>
      </c>
      <c r="B3527" s="10" t="s">
        <v>10225</v>
      </c>
      <c r="C3527" s="10">
        <v>27</v>
      </c>
      <c r="D3527" s="10">
        <v>13021.94</v>
      </c>
      <c r="E3527" s="10">
        <v>11978</v>
      </c>
      <c r="F3527" s="10">
        <f t="shared" si="97"/>
        <v>1043.94</v>
      </c>
      <c r="G3527" s="10" t="s">
        <v>10</v>
      </c>
      <c r="H3527" s="10" t="s">
        <v>10226</v>
      </c>
    </row>
    <row r="3528" customHeight="1" spans="1:8">
      <c r="A3528" s="13" t="s">
        <v>10227</v>
      </c>
      <c r="B3528" s="10" t="s">
        <v>10228</v>
      </c>
      <c r="C3528" s="10">
        <v>8</v>
      </c>
      <c r="D3528" s="10">
        <v>5058</v>
      </c>
      <c r="E3528" s="10">
        <v>4017</v>
      </c>
      <c r="F3528" s="10">
        <f t="shared" si="97"/>
        <v>1041</v>
      </c>
      <c r="G3528" s="10" t="s">
        <v>10</v>
      </c>
      <c r="H3528" s="10" t="s">
        <v>10229</v>
      </c>
    </row>
    <row r="3529" customHeight="1" spans="1:8">
      <c r="A3529" s="13" t="s">
        <v>10230</v>
      </c>
      <c r="B3529" s="10" t="s">
        <v>10231</v>
      </c>
      <c r="C3529" s="10">
        <v>3</v>
      </c>
      <c r="D3529" s="10">
        <v>1040</v>
      </c>
      <c r="E3529" s="10">
        <v>0</v>
      </c>
      <c r="F3529" s="10">
        <f t="shared" si="97"/>
        <v>1040</v>
      </c>
      <c r="G3529" s="10" t="s">
        <v>87</v>
      </c>
      <c r="H3529" s="10" t="s">
        <v>10232</v>
      </c>
    </row>
    <row r="3530" customHeight="1" spans="1:8">
      <c r="A3530" s="13" t="s">
        <v>10233</v>
      </c>
      <c r="B3530" s="10" t="s">
        <v>10234</v>
      </c>
      <c r="C3530" s="10">
        <v>3</v>
      </c>
      <c r="D3530" s="10">
        <v>1550</v>
      </c>
      <c r="E3530" s="10">
        <v>510</v>
      </c>
      <c r="F3530" s="10">
        <f t="shared" si="97"/>
        <v>1040</v>
      </c>
      <c r="G3530" s="10" t="s">
        <v>144</v>
      </c>
      <c r="H3530" s="10" t="s">
        <v>10235</v>
      </c>
    </row>
    <row r="3531" customHeight="1" spans="1:8">
      <c r="A3531" s="13" t="s">
        <v>10236</v>
      </c>
      <c r="B3531" s="10" t="s">
        <v>10237</v>
      </c>
      <c r="C3531" s="10">
        <v>10</v>
      </c>
      <c r="D3531" s="10">
        <v>1640</v>
      </c>
      <c r="E3531" s="10">
        <v>600</v>
      </c>
      <c r="F3531" s="10">
        <f t="shared" si="97"/>
        <v>1040</v>
      </c>
      <c r="G3531" s="10" t="s">
        <v>581</v>
      </c>
      <c r="H3531" s="10" t="s">
        <v>10238</v>
      </c>
    </row>
    <row r="3532" customHeight="1" spans="1:8">
      <c r="A3532" s="13" t="s">
        <v>10239</v>
      </c>
      <c r="B3532" s="10" t="s">
        <v>10240</v>
      </c>
      <c r="C3532" s="10">
        <v>2</v>
      </c>
      <c r="D3532" s="10">
        <v>3500</v>
      </c>
      <c r="E3532" s="10">
        <v>2463</v>
      </c>
      <c r="F3532" s="10">
        <f t="shared" si="97"/>
        <v>1037</v>
      </c>
      <c r="G3532" s="10" t="s">
        <v>10</v>
      </c>
      <c r="H3532" s="10" t="s">
        <v>10241</v>
      </c>
    </row>
    <row r="3533" customHeight="1" spans="1:8">
      <c r="A3533" s="13" t="s">
        <v>10242</v>
      </c>
      <c r="B3533" s="10" t="s">
        <v>10243</v>
      </c>
      <c r="C3533" s="10">
        <v>16</v>
      </c>
      <c r="D3533" s="10">
        <v>1336</v>
      </c>
      <c r="E3533" s="10">
        <v>300</v>
      </c>
      <c r="F3533" s="10">
        <f t="shared" si="97"/>
        <v>1036</v>
      </c>
      <c r="G3533" s="10" t="s">
        <v>40</v>
      </c>
      <c r="H3533" s="10" t="s">
        <v>10244</v>
      </c>
    </row>
    <row r="3534" customHeight="1" spans="1:8">
      <c r="A3534" s="13" t="s">
        <v>10245</v>
      </c>
      <c r="B3534" s="10" t="s">
        <v>10246</v>
      </c>
      <c r="C3534" s="10">
        <v>25</v>
      </c>
      <c r="D3534" s="10">
        <v>75000</v>
      </c>
      <c r="E3534" s="10">
        <v>73968</v>
      </c>
      <c r="F3534" s="10">
        <f t="shared" si="97"/>
        <v>1032</v>
      </c>
      <c r="G3534" s="10" t="s">
        <v>87</v>
      </c>
      <c r="H3534" s="10" t="s">
        <v>10247</v>
      </c>
    </row>
    <row r="3535" customHeight="1" spans="1:8">
      <c r="A3535" s="13" t="s">
        <v>10248</v>
      </c>
      <c r="B3535" s="10" t="s">
        <v>10249</v>
      </c>
      <c r="C3535" s="10">
        <v>5</v>
      </c>
      <c r="D3535" s="10">
        <v>4323</v>
      </c>
      <c r="E3535" s="10">
        <v>3291</v>
      </c>
      <c r="F3535" s="10">
        <f t="shared" si="97"/>
        <v>1032</v>
      </c>
      <c r="G3535" s="10" t="s">
        <v>10</v>
      </c>
      <c r="H3535" s="10" t="s">
        <v>10250</v>
      </c>
    </row>
    <row r="3536" customHeight="1" spans="1:8">
      <c r="A3536" s="13" t="s">
        <v>10251</v>
      </c>
      <c r="B3536" s="10" t="s">
        <v>10252</v>
      </c>
      <c r="C3536" s="10">
        <v>18</v>
      </c>
      <c r="D3536" s="10">
        <v>22758</v>
      </c>
      <c r="E3536" s="10">
        <v>21726</v>
      </c>
      <c r="F3536" s="10">
        <f t="shared" si="97"/>
        <v>1032</v>
      </c>
      <c r="G3536" s="10" t="s">
        <v>10</v>
      </c>
      <c r="H3536" s="10" t="s">
        <v>10253</v>
      </c>
    </row>
    <row r="3537" customHeight="1" spans="1:8">
      <c r="A3537" s="13" t="s">
        <v>10254</v>
      </c>
      <c r="B3537" s="10" t="s">
        <v>10255</v>
      </c>
      <c r="C3537" s="10">
        <v>2</v>
      </c>
      <c r="D3537" s="10">
        <v>4250</v>
      </c>
      <c r="E3537" s="10">
        <v>3220</v>
      </c>
      <c r="F3537" s="10">
        <f t="shared" si="97"/>
        <v>1030</v>
      </c>
      <c r="G3537" s="10" t="s">
        <v>10</v>
      </c>
      <c r="H3537" s="10" t="s">
        <v>10256</v>
      </c>
    </row>
    <row r="3538" customHeight="1" spans="1:8">
      <c r="A3538" s="13" t="s">
        <v>10257</v>
      </c>
      <c r="B3538" s="10" t="s">
        <v>4010</v>
      </c>
      <c r="C3538" s="10">
        <v>2</v>
      </c>
      <c r="D3538" s="10">
        <v>1029</v>
      </c>
      <c r="E3538" s="10">
        <v>0</v>
      </c>
      <c r="F3538" s="10">
        <f t="shared" si="97"/>
        <v>1029</v>
      </c>
      <c r="G3538" s="10" t="s">
        <v>87</v>
      </c>
      <c r="H3538" s="10" t="s">
        <v>4011</v>
      </c>
    </row>
    <row r="3539" customHeight="1" spans="1:8">
      <c r="A3539" s="13" t="s">
        <v>10258</v>
      </c>
      <c r="B3539" s="10" t="s">
        <v>10259</v>
      </c>
      <c r="C3539" s="10">
        <v>2</v>
      </c>
      <c r="D3539" s="10">
        <v>1028</v>
      </c>
      <c r="E3539" s="10">
        <v>0</v>
      </c>
      <c r="F3539" s="10">
        <f t="shared" si="97"/>
        <v>1028</v>
      </c>
      <c r="G3539" s="10" t="s">
        <v>87</v>
      </c>
      <c r="H3539" s="10" t="s">
        <v>10260</v>
      </c>
    </row>
    <row r="3540" customHeight="1" spans="1:8">
      <c r="A3540" s="13" t="s">
        <v>10261</v>
      </c>
      <c r="B3540" s="10" t="s">
        <v>10262</v>
      </c>
      <c r="C3540" s="10">
        <v>2</v>
      </c>
      <c r="D3540" s="10">
        <v>1028</v>
      </c>
      <c r="E3540" s="10">
        <v>0</v>
      </c>
      <c r="F3540" s="10">
        <f t="shared" si="97"/>
        <v>1028</v>
      </c>
      <c r="G3540" s="10" t="s">
        <v>144</v>
      </c>
      <c r="H3540" s="10" t="s">
        <v>10263</v>
      </c>
    </row>
    <row r="3541" customHeight="1" spans="1:8">
      <c r="A3541" s="13" t="s">
        <v>10264</v>
      </c>
      <c r="B3541" s="10" t="s">
        <v>10265</v>
      </c>
      <c r="C3541" s="10">
        <v>2</v>
      </c>
      <c r="D3541" s="10">
        <v>1028</v>
      </c>
      <c r="E3541" s="10">
        <v>0</v>
      </c>
      <c r="F3541" s="10">
        <f t="shared" si="97"/>
        <v>1028</v>
      </c>
      <c r="G3541" s="10" t="s">
        <v>87</v>
      </c>
      <c r="H3541" s="10" t="s">
        <v>10266</v>
      </c>
    </row>
    <row r="3542" customHeight="1" spans="1:8">
      <c r="A3542" s="13" t="s">
        <v>10267</v>
      </c>
      <c r="B3542" s="10" t="s">
        <v>10268</v>
      </c>
      <c r="C3542" s="10">
        <v>3</v>
      </c>
      <c r="D3542" s="10">
        <v>1028</v>
      </c>
      <c r="E3542" s="10">
        <v>0</v>
      </c>
      <c r="F3542" s="10">
        <f t="shared" si="97"/>
        <v>1028</v>
      </c>
      <c r="G3542" s="10" t="s">
        <v>87</v>
      </c>
      <c r="H3542" s="10" t="s">
        <v>10267</v>
      </c>
    </row>
    <row r="3543" customHeight="1" spans="1:8">
      <c r="A3543" s="13" t="s">
        <v>10269</v>
      </c>
      <c r="B3543" s="10" t="s">
        <v>10270</v>
      </c>
      <c r="C3543" s="10">
        <v>2</v>
      </c>
      <c r="D3543" s="10">
        <v>1028</v>
      </c>
      <c r="E3543" s="10">
        <v>0</v>
      </c>
      <c r="F3543" s="10">
        <f t="shared" si="97"/>
        <v>1028</v>
      </c>
      <c r="G3543" s="10" t="s">
        <v>87</v>
      </c>
      <c r="H3543" s="10" t="s">
        <v>10271</v>
      </c>
    </row>
    <row r="3544" customHeight="1" spans="1:8">
      <c r="A3544" s="13" t="s">
        <v>10272</v>
      </c>
      <c r="B3544" s="10" t="s">
        <v>10273</v>
      </c>
      <c r="C3544" s="10">
        <v>2</v>
      </c>
      <c r="D3544" s="10">
        <v>1028</v>
      </c>
      <c r="E3544" s="10">
        <v>0</v>
      </c>
      <c r="F3544" s="10">
        <f t="shared" si="97"/>
        <v>1028</v>
      </c>
      <c r="G3544" s="10" t="s">
        <v>87</v>
      </c>
      <c r="H3544" s="10" t="s">
        <v>10274</v>
      </c>
    </row>
    <row r="3545" ht="13.5" hidden="1" spans="1:8">
      <c r="A3545" s="10" t="s">
        <v>10275</v>
      </c>
      <c r="B3545" s="10" t="s">
        <v>10276</v>
      </c>
      <c r="C3545" s="10">
        <v>13</v>
      </c>
      <c r="D3545" s="10">
        <v>110273</v>
      </c>
      <c r="E3545" s="10">
        <v>125819</v>
      </c>
      <c r="F3545" s="10"/>
      <c r="G3545" s="10" t="s">
        <v>8577</v>
      </c>
      <c r="H3545" s="10" t="s">
        <v>10277</v>
      </c>
    </row>
    <row r="3546" customHeight="1" spans="1:8">
      <c r="A3546" s="13" t="s">
        <v>10278</v>
      </c>
      <c r="B3546" s="10" t="s">
        <v>10279</v>
      </c>
      <c r="C3546" s="10">
        <v>7</v>
      </c>
      <c r="D3546" s="10">
        <v>1428</v>
      </c>
      <c r="E3546" s="10">
        <v>400</v>
      </c>
      <c r="F3546" s="10">
        <f t="shared" ref="F3546:F3609" si="98">D3546-E3546</f>
        <v>1028</v>
      </c>
      <c r="G3546" s="10" t="s">
        <v>144</v>
      </c>
      <c r="H3546" s="10" t="s">
        <v>10280</v>
      </c>
    </row>
    <row r="3547" customHeight="1" spans="1:8">
      <c r="A3547" s="13" t="s">
        <v>10281</v>
      </c>
      <c r="B3547" s="10" t="s">
        <v>10282</v>
      </c>
      <c r="C3547" s="10">
        <v>9</v>
      </c>
      <c r="D3547" s="10">
        <v>33790</v>
      </c>
      <c r="E3547" s="10">
        <v>32763</v>
      </c>
      <c r="F3547" s="10">
        <f t="shared" si="98"/>
        <v>1027</v>
      </c>
      <c r="G3547" s="10" t="s">
        <v>10</v>
      </c>
      <c r="H3547" s="10" t="s">
        <v>10283</v>
      </c>
    </row>
    <row r="3548" customHeight="1" spans="1:8">
      <c r="A3548" s="13" t="s">
        <v>10284</v>
      </c>
      <c r="B3548" s="10" t="s">
        <v>10285</v>
      </c>
      <c r="C3548" s="10">
        <v>4</v>
      </c>
      <c r="D3548" s="10">
        <v>10058</v>
      </c>
      <c r="E3548" s="10">
        <v>9032</v>
      </c>
      <c r="F3548" s="10">
        <f t="shared" si="98"/>
        <v>1026</v>
      </c>
      <c r="G3548" s="10" t="s">
        <v>10</v>
      </c>
      <c r="H3548" s="10" t="s">
        <v>10286</v>
      </c>
    </row>
    <row r="3549" customHeight="1" spans="1:8">
      <c r="A3549" s="13" t="s">
        <v>10287</v>
      </c>
      <c r="B3549" s="10" t="s">
        <v>6359</v>
      </c>
      <c r="C3549" s="10">
        <v>6</v>
      </c>
      <c r="D3549" s="10">
        <v>29000</v>
      </c>
      <c r="E3549" s="10">
        <v>27975</v>
      </c>
      <c r="F3549" s="10">
        <f t="shared" si="98"/>
        <v>1025</v>
      </c>
      <c r="G3549" s="10" t="s">
        <v>10</v>
      </c>
      <c r="H3549" s="10" t="s">
        <v>10288</v>
      </c>
    </row>
    <row r="3550" customHeight="1" spans="1:8">
      <c r="A3550" s="13" t="s">
        <v>10289</v>
      </c>
      <c r="B3550" s="10" t="s">
        <v>2701</v>
      </c>
      <c r="C3550" s="10">
        <v>15</v>
      </c>
      <c r="D3550" s="10">
        <v>44000</v>
      </c>
      <c r="E3550" s="10">
        <v>42975</v>
      </c>
      <c r="F3550" s="10">
        <f t="shared" si="98"/>
        <v>1025</v>
      </c>
      <c r="G3550" s="10" t="s">
        <v>10</v>
      </c>
      <c r="H3550" s="10" t="s">
        <v>4271</v>
      </c>
    </row>
    <row r="3551" customHeight="1" spans="1:8">
      <c r="A3551" s="13" t="s">
        <v>10290</v>
      </c>
      <c r="B3551" s="10" t="s">
        <v>10291</v>
      </c>
      <c r="C3551" s="10">
        <v>34</v>
      </c>
      <c r="D3551" s="10">
        <v>101500</v>
      </c>
      <c r="E3551" s="10">
        <v>100479</v>
      </c>
      <c r="F3551" s="10">
        <f t="shared" si="98"/>
        <v>1021</v>
      </c>
      <c r="G3551" s="10" t="s">
        <v>87</v>
      </c>
      <c r="H3551" s="10" t="s">
        <v>10292</v>
      </c>
    </row>
    <row r="3552" customHeight="1" spans="1:8">
      <c r="A3552" s="13" t="s">
        <v>10293</v>
      </c>
      <c r="B3552" s="10" t="s">
        <v>10294</v>
      </c>
      <c r="C3552" s="10">
        <v>3</v>
      </c>
      <c r="D3552" s="10">
        <v>4800</v>
      </c>
      <c r="E3552" s="10">
        <v>3780</v>
      </c>
      <c r="F3552" s="10">
        <f t="shared" si="98"/>
        <v>1020</v>
      </c>
      <c r="G3552" s="10" t="s">
        <v>10</v>
      </c>
      <c r="H3552" s="10" t="s">
        <v>10295</v>
      </c>
    </row>
    <row r="3553" customHeight="1" spans="1:8">
      <c r="A3553" s="13" t="s">
        <v>10296</v>
      </c>
      <c r="B3553" s="10" t="s">
        <v>10297</v>
      </c>
      <c r="C3553" s="10">
        <v>4</v>
      </c>
      <c r="D3553" s="10">
        <v>1398</v>
      </c>
      <c r="E3553" s="10">
        <v>378</v>
      </c>
      <c r="F3553" s="10">
        <f t="shared" si="98"/>
        <v>1020</v>
      </c>
      <c r="G3553" s="10" t="s">
        <v>87</v>
      </c>
      <c r="H3553" s="10" t="s">
        <v>10298</v>
      </c>
    </row>
    <row r="3554" customHeight="1" spans="1:8">
      <c r="A3554" s="13" t="s">
        <v>10299</v>
      </c>
      <c r="B3554" s="10" t="s">
        <v>10300</v>
      </c>
      <c r="C3554" s="10">
        <v>1</v>
      </c>
      <c r="D3554" s="10">
        <v>3000</v>
      </c>
      <c r="E3554" s="10">
        <v>1980</v>
      </c>
      <c r="F3554" s="10">
        <f t="shared" si="98"/>
        <v>1020</v>
      </c>
      <c r="G3554" s="10" t="s">
        <v>10</v>
      </c>
      <c r="H3554" s="10" t="s">
        <v>10301</v>
      </c>
    </row>
    <row r="3555" customHeight="1" spans="1:8">
      <c r="A3555" s="13" t="s">
        <v>10302</v>
      </c>
      <c r="B3555" s="10" t="s">
        <v>10303</v>
      </c>
      <c r="C3555" s="10">
        <v>72</v>
      </c>
      <c r="D3555" s="10">
        <v>7320</v>
      </c>
      <c r="E3555" s="10">
        <v>6300</v>
      </c>
      <c r="F3555" s="10">
        <f t="shared" si="98"/>
        <v>1020</v>
      </c>
      <c r="G3555" s="10" t="s">
        <v>10</v>
      </c>
      <c r="H3555" s="10" t="s">
        <v>10304</v>
      </c>
    </row>
    <row r="3556" customHeight="1" spans="1:8">
      <c r="A3556" s="13" t="s">
        <v>10305</v>
      </c>
      <c r="B3556" s="10" t="s">
        <v>10306</v>
      </c>
      <c r="C3556" s="10">
        <v>16</v>
      </c>
      <c r="D3556" s="10">
        <v>1870</v>
      </c>
      <c r="E3556" s="10">
        <v>850</v>
      </c>
      <c r="F3556" s="10">
        <f t="shared" si="98"/>
        <v>1020</v>
      </c>
      <c r="G3556" s="10" t="s">
        <v>581</v>
      </c>
      <c r="H3556" s="10" t="s">
        <v>10307</v>
      </c>
    </row>
    <row r="3557" customHeight="1" spans="1:8">
      <c r="A3557" s="13" t="s">
        <v>10308</v>
      </c>
      <c r="B3557" s="10" t="s">
        <v>10309</v>
      </c>
      <c r="C3557" s="10">
        <v>51</v>
      </c>
      <c r="D3557" s="10">
        <v>3350</v>
      </c>
      <c r="E3557" s="10">
        <v>2330</v>
      </c>
      <c r="F3557" s="10">
        <f t="shared" si="98"/>
        <v>1020</v>
      </c>
      <c r="G3557" s="10" t="s">
        <v>10</v>
      </c>
      <c r="H3557" s="10" t="s">
        <v>10310</v>
      </c>
    </row>
    <row r="3558" customHeight="1" spans="1:8">
      <c r="A3558" s="13" t="s">
        <v>10311</v>
      </c>
      <c r="B3558" s="10" t="s">
        <v>10312</v>
      </c>
      <c r="C3558" s="10">
        <v>8</v>
      </c>
      <c r="D3558" s="10">
        <v>8610</v>
      </c>
      <c r="E3558" s="10">
        <v>7591</v>
      </c>
      <c r="F3558" s="10">
        <f t="shared" si="98"/>
        <v>1019</v>
      </c>
      <c r="G3558" s="10" t="s">
        <v>87</v>
      </c>
      <c r="H3558" s="10" t="s">
        <v>10313</v>
      </c>
    </row>
    <row r="3559" customHeight="1" spans="1:8">
      <c r="A3559" s="13" t="s">
        <v>10314</v>
      </c>
      <c r="B3559" s="10" t="s">
        <v>10315</v>
      </c>
      <c r="C3559" s="10">
        <v>12</v>
      </c>
      <c r="D3559" s="10">
        <v>2178</v>
      </c>
      <c r="E3559" s="10">
        <v>1160</v>
      </c>
      <c r="F3559" s="10">
        <f t="shared" si="98"/>
        <v>1018</v>
      </c>
      <c r="G3559" s="10" t="s">
        <v>144</v>
      </c>
      <c r="H3559" s="10" t="s">
        <v>10316</v>
      </c>
    </row>
    <row r="3560" customHeight="1" spans="1:8">
      <c r="A3560" s="13" t="s">
        <v>10317</v>
      </c>
      <c r="B3560" s="10" t="s">
        <v>10318</v>
      </c>
      <c r="C3560" s="10">
        <v>18</v>
      </c>
      <c r="D3560" s="10">
        <v>78588</v>
      </c>
      <c r="E3560" s="10">
        <v>77570</v>
      </c>
      <c r="F3560" s="10">
        <f t="shared" si="98"/>
        <v>1018</v>
      </c>
      <c r="G3560" s="10" t="s">
        <v>10</v>
      </c>
      <c r="H3560" s="10" t="s">
        <v>10319</v>
      </c>
    </row>
    <row r="3561" customHeight="1" spans="1:8">
      <c r="A3561" s="13" t="s">
        <v>10320</v>
      </c>
      <c r="B3561" s="10" t="s">
        <v>10321</v>
      </c>
      <c r="C3561" s="10">
        <v>2</v>
      </c>
      <c r="D3561" s="10">
        <v>1018</v>
      </c>
      <c r="E3561" s="10">
        <v>0</v>
      </c>
      <c r="F3561" s="10">
        <f t="shared" si="98"/>
        <v>1018</v>
      </c>
      <c r="G3561" s="10" t="s">
        <v>144</v>
      </c>
      <c r="H3561" s="10" t="s">
        <v>10322</v>
      </c>
    </row>
    <row r="3562" customHeight="1" spans="1:8">
      <c r="A3562" s="13" t="s">
        <v>10323</v>
      </c>
      <c r="B3562" s="10" t="s">
        <v>10324</v>
      </c>
      <c r="C3562" s="10">
        <v>1</v>
      </c>
      <c r="D3562" s="10">
        <v>2500</v>
      </c>
      <c r="E3562" s="10">
        <v>1483</v>
      </c>
      <c r="F3562" s="10">
        <f t="shared" si="98"/>
        <v>1017</v>
      </c>
      <c r="G3562" s="10" t="s">
        <v>87</v>
      </c>
      <c r="H3562" s="10" t="s">
        <v>10325</v>
      </c>
    </row>
    <row r="3563" customHeight="1" spans="1:8">
      <c r="A3563" s="13" t="s">
        <v>10326</v>
      </c>
      <c r="B3563" s="10" t="s">
        <v>10327</v>
      </c>
      <c r="C3563" s="10">
        <v>1</v>
      </c>
      <c r="D3563" s="10">
        <v>2500</v>
      </c>
      <c r="E3563" s="10">
        <v>1484</v>
      </c>
      <c r="F3563" s="10">
        <f t="shared" si="98"/>
        <v>1016</v>
      </c>
      <c r="G3563" s="10" t="s">
        <v>87</v>
      </c>
      <c r="H3563" s="10" t="s">
        <v>10328</v>
      </c>
    </row>
    <row r="3564" customHeight="1" spans="1:8">
      <c r="A3564" s="13" t="s">
        <v>10329</v>
      </c>
      <c r="B3564" s="10" t="s">
        <v>10330</v>
      </c>
      <c r="C3564" s="10">
        <v>6</v>
      </c>
      <c r="D3564" s="10">
        <v>1016</v>
      </c>
      <c r="E3564" s="10">
        <v>0</v>
      </c>
      <c r="F3564" s="10">
        <f t="shared" si="98"/>
        <v>1016</v>
      </c>
      <c r="G3564" s="10" t="s">
        <v>144</v>
      </c>
      <c r="H3564" s="10" t="s">
        <v>10331</v>
      </c>
    </row>
    <row r="3565" customHeight="1" spans="1:8">
      <c r="A3565" s="13" t="s">
        <v>10332</v>
      </c>
      <c r="B3565" s="10" t="s">
        <v>10333</v>
      </c>
      <c r="C3565" s="10">
        <v>38</v>
      </c>
      <c r="D3565" s="10">
        <v>7046</v>
      </c>
      <c r="E3565" s="10">
        <v>6030</v>
      </c>
      <c r="F3565" s="10">
        <f t="shared" si="98"/>
        <v>1016</v>
      </c>
      <c r="G3565" s="10" t="s">
        <v>144</v>
      </c>
      <c r="H3565" s="10" t="s">
        <v>10334</v>
      </c>
    </row>
    <row r="3566" customHeight="1" spans="1:8">
      <c r="A3566" s="13" t="s">
        <v>10335</v>
      </c>
      <c r="B3566" s="10" t="s">
        <v>10336</v>
      </c>
      <c r="C3566" s="10">
        <v>4</v>
      </c>
      <c r="D3566" s="10">
        <v>16500</v>
      </c>
      <c r="E3566" s="10">
        <v>15485</v>
      </c>
      <c r="F3566" s="10">
        <f t="shared" si="98"/>
        <v>1015</v>
      </c>
      <c r="G3566" s="10" t="s">
        <v>87</v>
      </c>
      <c r="H3566" s="10" t="s">
        <v>10337</v>
      </c>
    </row>
    <row r="3567" customHeight="1" spans="1:8">
      <c r="A3567" s="13" t="s">
        <v>10338</v>
      </c>
      <c r="B3567" s="10" t="s">
        <v>10339</v>
      </c>
      <c r="C3567" s="10">
        <v>2</v>
      </c>
      <c r="D3567" s="10">
        <v>2000</v>
      </c>
      <c r="E3567" s="10">
        <v>986</v>
      </c>
      <c r="F3567" s="10">
        <f t="shared" si="98"/>
        <v>1014</v>
      </c>
      <c r="G3567" s="10" t="s">
        <v>87</v>
      </c>
      <c r="H3567" s="10" t="s">
        <v>10340</v>
      </c>
    </row>
    <row r="3568" customHeight="1" spans="1:8">
      <c r="A3568" s="13" t="s">
        <v>10341</v>
      </c>
      <c r="B3568" s="10" t="s">
        <v>10342</v>
      </c>
      <c r="C3568" s="10">
        <v>4</v>
      </c>
      <c r="D3568" s="10">
        <v>1200</v>
      </c>
      <c r="E3568" s="10">
        <v>187</v>
      </c>
      <c r="F3568" s="10">
        <f t="shared" si="98"/>
        <v>1013</v>
      </c>
      <c r="G3568" s="10" t="s">
        <v>144</v>
      </c>
      <c r="H3568" s="10" t="s">
        <v>10343</v>
      </c>
    </row>
    <row r="3569" customHeight="1" spans="1:8">
      <c r="A3569" s="13" t="s">
        <v>10344</v>
      </c>
      <c r="B3569" s="10" t="s">
        <v>10345</v>
      </c>
      <c r="C3569" s="10">
        <v>7</v>
      </c>
      <c r="D3569" s="10">
        <v>1750</v>
      </c>
      <c r="E3569" s="10">
        <v>738</v>
      </c>
      <c r="F3569" s="10">
        <f t="shared" si="98"/>
        <v>1012</v>
      </c>
      <c r="G3569" s="10" t="s">
        <v>40</v>
      </c>
      <c r="H3569" s="10" t="s">
        <v>10346</v>
      </c>
    </row>
    <row r="3570" customHeight="1" spans="1:8">
      <c r="A3570" s="13" t="s">
        <v>10347</v>
      </c>
      <c r="B3570" s="10" t="s">
        <v>10348</v>
      </c>
      <c r="C3570" s="10">
        <v>20</v>
      </c>
      <c r="D3570" s="10">
        <v>20000</v>
      </c>
      <c r="E3570" s="10">
        <v>18991</v>
      </c>
      <c r="F3570" s="10">
        <f t="shared" si="98"/>
        <v>1009</v>
      </c>
      <c r="G3570" s="10" t="s">
        <v>10</v>
      </c>
      <c r="H3570" s="10" t="s">
        <v>10349</v>
      </c>
    </row>
    <row r="3571" customHeight="1" spans="1:8">
      <c r="A3571" s="13" t="s">
        <v>10350</v>
      </c>
      <c r="B3571" s="10" t="s">
        <v>10351</v>
      </c>
      <c r="C3571" s="10">
        <v>1</v>
      </c>
      <c r="D3571" s="10">
        <v>1005</v>
      </c>
      <c r="E3571" s="10">
        <v>0</v>
      </c>
      <c r="F3571" s="10">
        <f t="shared" si="98"/>
        <v>1005</v>
      </c>
      <c r="G3571" s="10" t="s">
        <v>87</v>
      </c>
      <c r="H3571" s="10" t="s">
        <v>10352</v>
      </c>
    </row>
    <row r="3572" customHeight="1" spans="1:8">
      <c r="A3572" s="13" t="s">
        <v>10353</v>
      </c>
      <c r="B3572" s="10" t="s">
        <v>10354</v>
      </c>
      <c r="C3572" s="10">
        <v>12</v>
      </c>
      <c r="D3572" s="10">
        <v>29759</v>
      </c>
      <c r="E3572" s="10">
        <v>28754</v>
      </c>
      <c r="F3572" s="10">
        <f t="shared" si="98"/>
        <v>1005</v>
      </c>
      <c r="G3572" s="10" t="s">
        <v>10</v>
      </c>
      <c r="H3572" s="10" t="s">
        <v>10355</v>
      </c>
    </row>
    <row r="3573" customHeight="1" spans="1:8">
      <c r="A3573" s="13" t="s">
        <v>10356</v>
      </c>
      <c r="B3573" s="10" t="s">
        <v>10357</v>
      </c>
      <c r="C3573" s="10">
        <v>1</v>
      </c>
      <c r="D3573" s="10">
        <v>1005</v>
      </c>
      <c r="E3573" s="10">
        <v>0</v>
      </c>
      <c r="F3573" s="10">
        <f t="shared" si="98"/>
        <v>1005</v>
      </c>
      <c r="G3573" s="10" t="s">
        <v>87</v>
      </c>
      <c r="H3573" s="10" t="s">
        <v>10358</v>
      </c>
    </row>
    <row r="3574" customHeight="1" spans="1:8">
      <c r="A3574" s="13" t="s">
        <v>10359</v>
      </c>
      <c r="B3574" s="10" t="s">
        <v>10360</v>
      </c>
      <c r="C3574" s="10">
        <v>1</v>
      </c>
      <c r="D3574" s="10">
        <v>1005</v>
      </c>
      <c r="E3574" s="10">
        <v>0</v>
      </c>
      <c r="F3574" s="10">
        <f t="shared" si="98"/>
        <v>1005</v>
      </c>
      <c r="G3574" s="10" t="s">
        <v>144</v>
      </c>
      <c r="H3574" s="10" t="s">
        <v>10361</v>
      </c>
    </row>
    <row r="3575" customHeight="1" spans="1:8">
      <c r="A3575" s="13" t="s">
        <v>10362</v>
      </c>
      <c r="B3575" s="10" t="s">
        <v>10363</v>
      </c>
      <c r="C3575" s="10">
        <v>1</v>
      </c>
      <c r="D3575" s="10">
        <v>3000</v>
      </c>
      <c r="E3575" s="10">
        <v>1997</v>
      </c>
      <c r="F3575" s="10">
        <f t="shared" si="98"/>
        <v>1003</v>
      </c>
      <c r="G3575" s="10" t="s">
        <v>87</v>
      </c>
      <c r="H3575" s="10" t="s">
        <v>10364</v>
      </c>
    </row>
    <row r="3576" customHeight="1" spans="1:8">
      <c r="A3576" s="13" t="s">
        <v>10365</v>
      </c>
      <c r="B3576" s="10" t="s">
        <v>10366</v>
      </c>
      <c r="C3576" s="10">
        <v>46</v>
      </c>
      <c r="D3576" s="10">
        <v>20350</v>
      </c>
      <c r="E3576" s="10">
        <v>19347</v>
      </c>
      <c r="F3576" s="10">
        <f t="shared" si="98"/>
        <v>1003</v>
      </c>
      <c r="G3576" s="10" t="s">
        <v>10</v>
      </c>
      <c r="H3576" s="10" t="s">
        <v>10365</v>
      </c>
    </row>
    <row r="3577" customHeight="1" spans="1:8">
      <c r="A3577" s="13" t="s">
        <v>10367</v>
      </c>
      <c r="B3577" s="10" t="s">
        <v>10368</v>
      </c>
      <c r="C3577" s="10">
        <v>1</v>
      </c>
      <c r="D3577" s="10">
        <v>1002</v>
      </c>
      <c r="E3577" s="10">
        <v>0</v>
      </c>
      <c r="F3577" s="10">
        <f t="shared" si="98"/>
        <v>1002</v>
      </c>
      <c r="G3577" s="10" t="s">
        <v>87</v>
      </c>
      <c r="H3577" s="10" t="s">
        <v>10369</v>
      </c>
    </row>
    <row r="3578" customHeight="1" spans="1:8">
      <c r="A3578" s="13" t="s">
        <v>10370</v>
      </c>
      <c r="B3578" s="10" t="s">
        <v>10371</v>
      </c>
      <c r="C3578" s="10">
        <v>18</v>
      </c>
      <c r="D3578" s="10">
        <v>1302</v>
      </c>
      <c r="E3578" s="10">
        <v>300</v>
      </c>
      <c r="F3578" s="10">
        <f t="shared" si="98"/>
        <v>1002</v>
      </c>
      <c r="G3578" s="10" t="s">
        <v>40</v>
      </c>
      <c r="H3578" s="10" t="s">
        <v>10372</v>
      </c>
    </row>
    <row r="3579" customHeight="1" spans="1:8">
      <c r="A3579" s="13" t="s">
        <v>10373</v>
      </c>
      <c r="B3579" s="10" t="s">
        <v>10374</v>
      </c>
      <c r="C3579" s="10">
        <v>1</v>
      </c>
      <c r="D3579" s="10">
        <v>1002</v>
      </c>
      <c r="E3579" s="10">
        <v>0</v>
      </c>
      <c r="F3579" s="10">
        <f t="shared" si="98"/>
        <v>1002</v>
      </c>
      <c r="G3579" s="10" t="s">
        <v>144</v>
      </c>
      <c r="H3579" s="10" t="s">
        <v>10375</v>
      </c>
    </row>
    <row r="3580" customHeight="1" spans="1:8">
      <c r="A3580" s="13" t="s">
        <v>10376</v>
      </c>
      <c r="B3580" s="10" t="s">
        <v>10377</v>
      </c>
      <c r="C3580" s="10">
        <v>1</v>
      </c>
      <c r="D3580" s="10">
        <v>1001</v>
      </c>
      <c r="E3580" s="10">
        <v>0</v>
      </c>
      <c r="F3580" s="10">
        <f t="shared" si="98"/>
        <v>1001</v>
      </c>
      <c r="G3580" s="10" t="s">
        <v>87</v>
      </c>
      <c r="H3580" s="10" t="s">
        <v>10378</v>
      </c>
    </row>
    <row r="3581" customHeight="1" spans="1:8">
      <c r="A3581" s="13" t="s">
        <v>10379</v>
      </c>
      <c r="B3581" s="10" t="s">
        <v>10380</v>
      </c>
      <c r="C3581" s="10">
        <v>1</v>
      </c>
      <c r="D3581" s="10">
        <v>1001</v>
      </c>
      <c r="E3581" s="10">
        <v>0</v>
      </c>
      <c r="F3581" s="10">
        <f t="shared" si="98"/>
        <v>1001</v>
      </c>
      <c r="G3581" s="10" t="s">
        <v>87</v>
      </c>
      <c r="H3581" s="10" t="s">
        <v>10381</v>
      </c>
    </row>
    <row r="3582" customHeight="1" spans="1:8">
      <c r="A3582" s="13" t="s">
        <v>10382</v>
      </c>
      <c r="B3582" s="10" t="s">
        <v>10383</v>
      </c>
      <c r="C3582" s="10">
        <v>2</v>
      </c>
      <c r="D3582" s="10">
        <v>3000</v>
      </c>
      <c r="E3582" s="10">
        <v>1999</v>
      </c>
      <c r="F3582" s="10">
        <f t="shared" si="98"/>
        <v>1001</v>
      </c>
      <c r="G3582" s="10" t="s">
        <v>10</v>
      </c>
      <c r="H3582" s="10" t="s">
        <v>10384</v>
      </c>
    </row>
    <row r="3583" customHeight="1" spans="1:8">
      <c r="A3583" s="13" t="s">
        <v>10385</v>
      </c>
      <c r="B3583" s="10" t="s">
        <v>10386</v>
      </c>
      <c r="C3583" s="10">
        <v>1</v>
      </c>
      <c r="D3583" s="10">
        <v>1001</v>
      </c>
      <c r="E3583" s="10">
        <v>0</v>
      </c>
      <c r="F3583" s="10">
        <f t="shared" si="98"/>
        <v>1001</v>
      </c>
      <c r="G3583" s="10" t="s">
        <v>87</v>
      </c>
      <c r="H3583" s="10" t="s">
        <v>10387</v>
      </c>
    </row>
    <row r="3584" customHeight="1" spans="1:8">
      <c r="A3584" s="13" t="s">
        <v>10388</v>
      </c>
      <c r="B3584" s="10" t="s">
        <v>10389</v>
      </c>
      <c r="C3584" s="10">
        <v>1</v>
      </c>
      <c r="D3584" s="10">
        <v>1001</v>
      </c>
      <c r="E3584" s="10">
        <v>0</v>
      </c>
      <c r="F3584" s="10">
        <f t="shared" si="98"/>
        <v>1001</v>
      </c>
      <c r="G3584" s="10" t="s">
        <v>87</v>
      </c>
      <c r="H3584" s="10" t="s">
        <v>10390</v>
      </c>
    </row>
    <row r="3585" customHeight="1" spans="1:8">
      <c r="A3585" s="13" t="s">
        <v>10391</v>
      </c>
      <c r="B3585" s="10" t="s">
        <v>10392</v>
      </c>
      <c r="C3585" s="10">
        <v>1</v>
      </c>
      <c r="D3585" s="10">
        <v>1001</v>
      </c>
      <c r="E3585" s="10">
        <v>0</v>
      </c>
      <c r="F3585" s="10">
        <f t="shared" si="98"/>
        <v>1001</v>
      </c>
      <c r="G3585" s="10" t="s">
        <v>87</v>
      </c>
      <c r="H3585" s="10" t="s">
        <v>10393</v>
      </c>
    </row>
    <row r="3586" customHeight="1" spans="1:8">
      <c r="A3586" s="13" t="s">
        <v>10394</v>
      </c>
      <c r="B3586" s="10" t="s">
        <v>10395</v>
      </c>
      <c r="C3586" s="10">
        <v>1</v>
      </c>
      <c r="D3586" s="10">
        <v>1000.22</v>
      </c>
      <c r="E3586" s="10">
        <v>0</v>
      </c>
      <c r="F3586" s="10">
        <f t="shared" si="98"/>
        <v>1000.22</v>
      </c>
      <c r="G3586" s="10" t="s">
        <v>87</v>
      </c>
      <c r="H3586" s="10" t="s">
        <v>10396</v>
      </c>
    </row>
    <row r="3587" customHeight="1" spans="1:8">
      <c r="A3587" s="13" t="s">
        <v>10397</v>
      </c>
      <c r="B3587" s="10" t="s">
        <v>10398</v>
      </c>
      <c r="C3587" s="10">
        <v>1</v>
      </c>
      <c r="D3587" s="10">
        <v>1000</v>
      </c>
      <c r="E3587" s="10">
        <v>0</v>
      </c>
      <c r="F3587" s="10">
        <f t="shared" si="98"/>
        <v>1000</v>
      </c>
      <c r="G3587" s="10" t="s">
        <v>87</v>
      </c>
      <c r="H3587" s="10" t="s">
        <v>10399</v>
      </c>
    </row>
    <row r="3588" customHeight="1" spans="1:8">
      <c r="A3588" s="13" t="s">
        <v>10400</v>
      </c>
      <c r="B3588" s="10" t="s">
        <v>1615</v>
      </c>
      <c r="C3588" s="10">
        <v>1</v>
      </c>
      <c r="D3588" s="10">
        <v>1000</v>
      </c>
      <c r="E3588" s="10">
        <v>0</v>
      </c>
      <c r="F3588" s="10">
        <f t="shared" si="98"/>
        <v>1000</v>
      </c>
      <c r="G3588" s="10" t="s">
        <v>87</v>
      </c>
      <c r="H3588" s="10" t="s">
        <v>1616</v>
      </c>
    </row>
    <row r="3589" customHeight="1" spans="1:8">
      <c r="A3589" s="13" t="s">
        <v>10401</v>
      </c>
      <c r="B3589" s="10" t="s">
        <v>10402</v>
      </c>
      <c r="C3589" s="10">
        <v>1</v>
      </c>
      <c r="D3589" s="10">
        <v>1000</v>
      </c>
      <c r="E3589" s="10">
        <v>0</v>
      </c>
      <c r="F3589" s="10">
        <f t="shared" si="98"/>
        <v>1000</v>
      </c>
      <c r="G3589" s="10" t="s">
        <v>87</v>
      </c>
      <c r="H3589" s="10" t="s">
        <v>10403</v>
      </c>
    </row>
    <row r="3590" customHeight="1" spans="1:8">
      <c r="A3590" s="13" t="s">
        <v>10404</v>
      </c>
      <c r="B3590" s="10" t="s">
        <v>10405</v>
      </c>
      <c r="C3590" s="10">
        <v>1</v>
      </c>
      <c r="D3590" s="10">
        <v>1000</v>
      </c>
      <c r="E3590" s="10">
        <v>0</v>
      </c>
      <c r="F3590" s="10">
        <f t="shared" si="98"/>
        <v>1000</v>
      </c>
      <c r="G3590" s="10" t="s">
        <v>87</v>
      </c>
      <c r="H3590" s="10" t="s">
        <v>10406</v>
      </c>
    </row>
    <row r="3591" customHeight="1" spans="1:8">
      <c r="A3591" s="13" t="s">
        <v>10407</v>
      </c>
      <c r="B3591" s="10" t="s">
        <v>10408</v>
      </c>
      <c r="C3591" s="10">
        <v>1</v>
      </c>
      <c r="D3591" s="10">
        <v>1000</v>
      </c>
      <c r="E3591" s="10">
        <v>0</v>
      </c>
      <c r="F3591" s="10">
        <f t="shared" si="98"/>
        <v>1000</v>
      </c>
      <c r="G3591" s="10" t="s">
        <v>87</v>
      </c>
      <c r="H3591" s="10" t="s">
        <v>10409</v>
      </c>
    </row>
    <row r="3592" customHeight="1" spans="1:8">
      <c r="A3592" s="13" t="s">
        <v>10410</v>
      </c>
      <c r="B3592" s="10" t="s">
        <v>10411</v>
      </c>
      <c r="C3592" s="10">
        <v>1</v>
      </c>
      <c r="D3592" s="10">
        <v>1000</v>
      </c>
      <c r="E3592" s="10">
        <v>0</v>
      </c>
      <c r="F3592" s="10">
        <f t="shared" si="98"/>
        <v>1000</v>
      </c>
      <c r="G3592" s="10" t="s">
        <v>87</v>
      </c>
      <c r="H3592" s="10" t="s">
        <v>10412</v>
      </c>
    </row>
    <row r="3593" customHeight="1" spans="1:8">
      <c r="A3593" s="13" t="s">
        <v>10413</v>
      </c>
      <c r="B3593" s="10" t="s">
        <v>10414</v>
      </c>
      <c r="C3593" s="10">
        <v>1</v>
      </c>
      <c r="D3593" s="10">
        <v>1000</v>
      </c>
      <c r="E3593" s="10">
        <v>0</v>
      </c>
      <c r="F3593" s="10">
        <f t="shared" si="98"/>
        <v>1000</v>
      </c>
      <c r="G3593" s="10" t="s">
        <v>2072</v>
      </c>
      <c r="H3593" s="10" t="s">
        <v>10415</v>
      </c>
    </row>
    <row r="3594" customHeight="1" spans="1:8">
      <c r="A3594" s="13" t="s">
        <v>10416</v>
      </c>
      <c r="B3594" s="10" t="s">
        <v>10417</v>
      </c>
      <c r="C3594" s="10">
        <v>1</v>
      </c>
      <c r="D3594" s="10">
        <v>1000</v>
      </c>
      <c r="E3594" s="10">
        <v>0</v>
      </c>
      <c r="F3594" s="10">
        <f t="shared" si="98"/>
        <v>1000</v>
      </c>
      <c r="G3594" s="10" t="s">
        <v>87</v>
      </c>
      <c r="H3594" s="10" t="s">
        <v>10418</v>
      </c>
    </row>
    <row r="3595" customHeight="1" spans="1:8">
      <c r="A3595" s="13" t="s">
        <v>10419</v>
      </c>
      <c r="B3595" s="10" t="s">
        <v>953</v>
      </c>
      <c r="C3595" s="10">
        <v>1</v>
      </c>
      <c r="D3595" s="10">
        <v>1000</v>
      </c>
      <c r="E3595" s="10">
        <v>0</v>
      </c>
      <c r="F3595" s="10">
        <f t="shared" si="98"/>
        <v>1000</v>
      </c>
      <c r="G3595" s="10" t="s">
        <v>87</v>
      </c>
      <c r="H3595" s="10" t="s">
        <v>10420</v>
      </c>
    </row>
    <row r="3596" customHeight="1" spans="1:8">
      <c r="A3596" s="13" t="s">
        <v>10421</v>
      </c>
      <c r="B3596" s="10" t="s">
        <v>10422</v>
      </c>
      <c r="C3596" s="10">
        <v>1</v>
      </c>
      <c r="D3596" s="10">
        <v>1000</v>
      </c>
      <c r="E3596" s="10">
        <v>0</v>
      </c>
      <c r="F3596" s="10">
        <f t="shared" si="98"/>
        <v>1000</v>
      </c>
      <c r="G3596" s="10" t="s">
        <v>87</v>
      </c>
      <c r="H3596" s="10" t="s">
        <v>10423</v>
      </c>
    </row>
    <row r="3597" customHeight="1" spans="1:8">
      <c r="A3597" s="13" t="s">
        <v>10424</v>
      </c>
      <c r="B3597" s="10" t="s">
        <v>10425</v>
      </c>
      <c r="C3597" s="10">
        <v>1</v>
      </c>
      <c r="D3597" s="10">
        <v>1000</v>
      </c>
      <c r="E3597" s="10">
        <v>0</v>
      </c>
      <c r="F3597" s="10">
        <f t="shared" si="98"/>
        <v>1000</v>
      </c>
      <c r="G3597" s="10" t="s">
        <v>87</v>
      </c>
      <c r="H3597" s="10" t="s">
        <v>10426</v>
      </c>
    </row>
    <row r="3598" customHeight="1" spans="1:8">
      <c r="A3598" s="13" t="s">
        <v>10427</v>
      </c>
      <c r="B3598" s="10" t="s">
        <v>10428</v>
      </c>
      <c r="C3598" s="10">
        <v>1</v>
      </c>
      <c r="D3598" s="10">
        <v>1000</v>
      </c>
      <c r="E3598" s="10">
        <v>0</v>
      </c>
      <c r="F3598" s="10">
        <f t="shared" si="98"/>
        <v>1000</v>
      </c>
      <c r="G3598" s="10" t="s">
        <v>87</v>
      </c>
      <c r="H3598" s="10" t="s">
        <v>10429</v>
      </c>
    </row>
    <row r="3599" customHeight="1" spans="1:8">
      <c r="A3599" s="13" t="s">
        <v>10430</v>
      </c>
      <c r="B3599" s="10" t="s">
        <v>10431</v>
      </c>
      <c r="C3599" s="10">
        <v>1</v>
      </c>
      <c r="D3599" s="10">
        <v>1000</v>
      </c>
      <c r="E3599" s="10">
        <v>0</v>
      </c>
      <c r="F3599" s="10">
        <f t="shared" si="98"/>
        <v>1000</v>
      </c>
      <c r="G3599" s="10" t="s">
        <v>87</v>
      </c>
      <c r="H3599" s="10" t="s">
        <v>10432</v>
      </c>
    </row>
    <row r="3600" customHeight="1" spans="1:8">
      <c r="A3600" s="13" t="s">
        <v>10433</v>
      </c>
      <c r="B3600" s="10" t="s">
        <v>10434</v>
      </c>
      <c r="C3600" s="10">
        <v>1</v>
      </c>
      <c r="D3600" s="10">
        <v>1000</v>
      </c>
      <c r="E3600" s="10">
        <v>0</v>
      </c>
      <c r="F3600" s="10">
        <f t="shared" si="98"/>
        <v>1000</v>
      </c>
      <c r="G3600" s="10" t="s">
        <v>87</v>
      </c>
      <c r="H3600" s="10" t="s">
        <v>10435</v>
      </c>
    </row>
    <row r="3601" customHeight="1" spans="1:8">
      <c r="A3601" s="13" t="s">
        <v>10436</v>
      </c>
      <c r="B3601" s="10" t="s">
        <v>10437</v>
      </c>
      <c r="C3601" s="10">
        <v>1</v>
      </c>
      <c r="D3601" s="10">
        <v>1000</v>
      </c>
      <c r="E3601" s="10">
        <v>0</v>
      </c>
      <c r="F3601" s="10">
        <f t="shared" si="98"/>
        <v>1000</v>
      </c>
      <c r="G3601" s="10" t="s">
        <v>144</v>
      </c>
      <c r="H3601" s="10" t="s">
        <v>10438</v>
      </c>
    </row>
    <row r="3602" customHeight="1" spans="1:8">
      <c r="A3602" s="13" t="s">
        <v>10439</v>
      </c>
      <c r="B3602" s="10" t="s">
        <v>10440</v>
      </c>
      <c r="C3602" s="10">
        <v>1</v>
      </c>
      <c r="D3602" s="10">
        <v>1000</v>
      </c>
      <c r="E3602" s="10">
        <v>0</v>
      </c>
      <c r="F3602" s="10">
        <f t="shared" si="98"/>
        <v>1000</v>
      </c>
      <c r="G3602" s="10" t="s">
        <v>144</v>
      </c>
      <c r="H3602" s="10" t="s">
        <v>10441</v>
      </c>
    </row>
    <row r="3603" customHeight="1" spans="1:8">
      <c r="A3603" s="13" t="s">
        <v>10442</v>
      </c>
      <c r="B3603" s="10" t="s">
        <v>10443</v>
      </c>
      <c r="C3603" s="10">
        <v>1</v>
      </c>
      <c r="D3603" s="10">
        <v>1000</v>
      </c>
      <c r="E3603" s="10">
        <v>0</v>
      </c>
      <c r="F3603" s="10">
        <f t="shared" si="98"/>
        <v>1000</v>
      </c>
      <c r="G3603" s="10" t="s">
        <v>87</v>
      </c>
      <c r="H3603" s="10" t="s">
        <v>10444</v>
      </c>
    </row>
    <row r="3604" customHeight="1" spans="1:8">
      <c r="A3604" s="13" t="s">
        <v>10445</v>
      </c>
      <c r="B3604" s="10" t="s">
        <v>10446</v>
      </c>
      <c r="C3604" s="10">
        <v>3</v>
      </c>
      <c r="D3604" s="10">
        <v>3000</v>
      </c>
      <c r="E3604" s="10">
        <v>2000</v>
      </c>
      <c r="F3604" s="10">
        <f t="shared" si="98"/>
        <v>1000</v>
      </c>
      <c r="G3604" s="10" t="s">
        <v>87</v>
      </c>
      <c r="H3604" s="10" t="s">
        <v>10445</v>
      </c>
    </row>
    <row r="3605" customHeight="1" spans="1:8">
      <c r="A3605" s="13" t="s">
        <v>10447</v>
      </c>
      <c r="B3605" s="10" t="s">
        <v>10448</v>
      </c>
      <c r="C3605" s="10">
        <v>2</v>
      </c>
      <c r="D3605" s="10">
        <v>1000</v>
      </c>
      <c r="E3605" s="10">
        <v>0</v>
      </c>
      <c r="F3605" s="10">
        <f t="shared" si="98"/>
        <v>1000</v>
      </c>
      <c r="G3605" s="10" t="s">
        <v>87</v>
      </c>
      <c r="H3605" s="10" t="s">
        <v>10449</v>
      </c>
    </row>
    <row r="3606" customHeight="1" spans="1:8">
      <c r="A3606" s="13" t="s">
        <v>10450</v>
      </c>
      <c r="B3606" s="10" t="s">
        <v>10451</v>
      </c>
      <c r="C3606" s="10">
        <v>1</v>
      </c>
      <c r="D3606" s="10">
        <v>1000</v>
      </c>
      <c r="E3606" s="10">
        <v>0</v>
      </c>
      <c r="F3606" s="10">
        <f t="shared" si="98"/>
        <v>1000</v>
      </c>
      <c r="G3606" s="10" t="s">
        <v>87</v>
      </c>
      <c r="H3606" s="10" t="s">
        <v>10452</v>
      </c>
    </row>
    <row r="3607" customHeight="1" spans="1:8">
      <c r="A3607" s="13" t="s">
        <v>10453</v>
      </c>
      <c r="B3607" s="10" t="s">
        <v>10454</v>
      </c>
      <c r="C3607" s="10">
        <v>1</v>
      </c>
      <c r="D3607" s="10">
        <v>1000</v>
      </c>
      <c r="E3607" s="10">
        <v>0</v>
      </c>
      <c r="F3607" s="10">
        <f t="shared" si="98"/>
        <v>1000</v>
      </c>
      <c r="G3607" s="10" t="s">
        <v>87</v>
      </c>
      <c r="H3607" s="10" t="s">
        <v>10455</v>
      </c>
    </row>
    <row r="3608" customHeight="1" spans="1:8">
      <c r="A3608" s="13" t="s">
        <v>10456</v>
      </c>
      <c r="B3608" s="10" t="s">
        <v>10457</v>
      </c>
      <c r="C3608" s="10">
        <v>3</v>
      </c>
      <c r="D3608" s="10">
        <v>1000</v>
      </c>
      <c r="E3608" s="10">
        <v>0</v>
      </c>
      <c r="F3608" s="10">
        <f t="shared" si="98"/>
        <v>1000</v>
      </c>
      <c r="G3608" s="10" t="s">
        <v>87</v>
      </c>
      <c r="H3608" s="10" t="s">
        <v>10458</v>
      </c>
    </row>
    <row r="3609" customHeight="1" spans="1:8">
      <c r="A3609" s="13" t="s">
        <v>10459</v>
      </c>
      <c r="B3609" s="10" t="s">
        <v>10460</v>
      </c>
      <c r="C3609" s="10">
        <v>1</v>
      </c>
      <c r="D3609" s="10">
        <v>1000</v>
      </c>
      <c r="E3609" s="10">
        <v>0</v>
      </c>
      <c r="F3609" s="10">
        <f t="shared" si="98"/>
        <v>1000</v>
      </c>
      <c r="G3609" s="10" t="s">
        <v>87</v>
      </c>
      <c r="H3609" s="10" t="s">
        <v>10461</v>
      </c>
    </row>
    <row r="3610" customHeight="1" spans="1:8">
      <c r="A3610" s="13" t="s">
        <v>10462</v>
      </c>
      <c r="B3610" s="10" t="s">
        <v>10463</v>
      </c>
      <c r="C3610" s="10">
        <v>1</v>
      </c>
      <c r="D3610" s="10">
        <v>1000</v>
      </c>
      <c r="E3610" s="10">
        <v>0</v>
      </c>
      <c r="F3610" s="10">
        <f t="shared" ref="F3610:F3673" si="99">D3610-E3610</f>
        <v>1000</v>
      </c>
      <c r="G3610" s="10" t="s">
        <v>87</v>
      </c>
      <c r="H3610" s="10" t="s">
        <v>10464</v>
      </c>
    </row>
    <row r="3611" customHeight="1" spans="1:8">
      <c r="A3611" s="13" t="s">
        <v>10465</v>
      </c>
      <c r="B3611" s="10" t="s">
        <v>10466</v>
      </c>
      <c r="C3611" s="10">
        <v>1</v>
      </c>
      <c r="D3611" s="10">
        <v>1000</v>
      </c>
      <c r="E3611" s="10">
        <v>0</v>
      </c>
      <c r="F3611" s="10">
        <f t="shared" si="99"/>
        <v>1000</v>
      </c>
      <c r="G3611" s="10" t="s">
        <v>144</v>
      </c>
      <c r="H3611" s="10" t="s">
        <v>10467</v>
      </c>
    </row>
    <row r="3612" customHeight="1" spans="1:8">
      <c r="A3612" s="13" t="s">
        <v>10468</v>
      </c>
      <c r="B3612" s="10" t="s">
        <v>10469</v>
      </c>
      <c r="C3612" s="10">
        <v>1</v>
      </c>
      <c r="D3612" s="10">
        <v>1000</v>
      </c>
      <c r="E3612" s="10">
        <v>0</v>
      </c>
      <c r="F3612" s="10">
        <f t="shared" si="99"/>
        <v>1000</v>
      </c>
      <c r="G3612" s="10" t="s">
        <v>87</v>
      </c>
      <c r="H3612" s="10" t="s">
        <v>10470</v>
      </c>
    </row>
    <row r="3613" customHeight="1" spans="1:8">
      <c r="A3613" s="13" t="s">
        <v>10471</v>
      </c>
      <c r="B3613" s="10" t="s">
        <v>10472</v>
      </c>
      <c r="C3613" s="10">
        <v>1</v>
      </c>
      <c r="D3613" s="10">
        <v>1000</v>
      </c>
      <c r="E3613" s="10">
        <v>0</v>
      </c>
      <c r="F3613" s="10">
        <f t="shared" si="99"/>
        <v>1000</v>
      </c>
      <c r="G3613" s="10" t="s">
        <v>87</v>
      </c>
      <c r="H3613" s="10" t="s">
        <v>10473</v>
      </c>
    </row>
    <row r="3614" customHeight="1" spans="1:8">
      <c r="A3614" s="13" t="s">
        <v>10474</v>
      </c>
      <c r="B3614" s="10" t="s">
        <v>10475</v>
      </c>
      <c r="C3614" s="10">
        <v>1</v>
      </c>
      <c r="D3614" s="10">
        <v>1000</v>
      </c>
      <c r="E3614" s="10">
        <v>0</v>
      </c>
      <c r="F3614" s="10">
        <f t="shared" si="99"/>
        <v>1000</v>
      </c>
      <c r="G3614" s="10" t="s">
        <v>87</v>
      </c>
      <c r="H3614" s="10" t="s">
        <v>10476</v>
      </c>
    </row>
    <row r="3615" customHeight="1" spans="1:8">
      <c r="A3615" s="13" t="s">
        <v>10477</v>
      </c>
      <c r="B3615" s="10" t="s">
        <v>10478</v>
      </c>
      <c r="C3615" s="10">
        <v>1</v>
      </c>
      <c r="D3615" s="10">
        <v>1000</v>
      </c>
      <c r="E3615" s="10">
        <v>0</v>
      </c>
      <c r="F3615" s="10">
        <f t="shared" si="99"/>
        <v>1000</v>
      </c>
      <c r="G3615" s="10" t="s">
        <v>87</v>
      </c>
      <c r="H3615" s="10" t="s">
        <v>10479</v>
      </c>
    </row>
    <row r="3616" customHeight="1" spans="1:8">
      <c r="A3616" s="13" t="s">
        <v>10480</v>
      </c>
      <c r="B3616" s="10" t="s">
        <v>10481</v>
      </c>
      <c r="C3616" s="10">
        <v>1</v>
      </c>
      <c r="D3616" s="10">
        <v>1000</v>
      </c>
      <c r="E3616" s="10">
        <v>0</v>
      </c>
      <c r="F3616" s="10">
        <f t="shared" si="99"/>
        <v>1000</v>
      </c>
      <c r="G3616" s="10" t="s">
        <v>144</v>
      </c>
      <c r="H3616" s="10" t="s">
        <v>10482</v>
      </c>
    </row>
    <row r="3617" customHeight="1" spans="1:8">
      <c r="A3617" s="13" t="s">
        <v>10483</v>
      </c>
      <c r="B3617" s="10" t="s">
        <v>10484</v>
      </c>
      <c r="C3617" s="10">
        <v>1</v>
      </c>
      <c r="D3617" s="10">
        <v>1000</v>
      </c>
      <c r="E3617" s="10">
        <v>0</v>
      </c>
      <c r="F3617" s="10">
        <f t="shared" si="99"/>
        <v>1000</v>
      </c>
      <c r="G3617" s="10" t="s">
        <v>87</v>
      </c>
      <c r="H3617" s="10" t="s">
        <v>10485</v>
      </c>
    </row>
    <row r="3618" customHeight="1" spans="1:8">
      <c r="A3618" s="13" t="s">
        <v>10486</v>
      </c>
      <c r="B3618" s="10" t="s">
        <v>10487</v>
      </c>
      <c r="C3618" s="10">
        <v>1</v>
      </c>
      <c r="D3618" s="10">
        <v>1000</v>
      </c>
      <c r="E3618" s="10">
        <v>0</v>
      </c>
      <c r="F3618" s="10">
        <f t="shared" si="99"/>
        <v>1000</v>
      </c>
      <c r="G3618" s="10" t="s">
        <v>144</v>
      </c>
      <c r="H3618" s="10" t="s">
        <v>10488</v>
      </c>
    </row>
    <row r="3619" customHeight="1" spans="1:8">
      <c r="A3619" s="13" t="s">
        <v>10489</v>
      </c>
      <c r="B3619" s="10" t="s">
        <v>10490</v>
      </c>
      <c r="C3619" s="10">
        <v>1</v>
      </c>
      <c r="D3619" s="10">
        <v>1000</v>
      </c>
      <c r="E3619" s="10">
        <v>0</v>
      </c>
      <c r="F3619" s="10">
        <f t="shared" si="99"/>
        <v>1000</v>
      </c>
      <c r="G3619" s="10" t="s">
        <v>87</v>
      </c>
      <c r="H3619" s="10" t="s">
        <v>10491</v>
      </c>
    </row>
    <row r="3620" customHeight="1" spans="1:8">
      <c r="A3620" s="13" t="s">
        <v>10492</v>
      </c>
      <c r="B3620" s="10" t="s">
        <v>10493</v>
      </c>
      <c r="C3620" s="10">
        <v>5</v>
      </c>
      <c r="D3620" s="10">
        <v>1000</v>
      </c>
      <c r="E3620" s="10">
        <v>0</v>
      </c>
      <c r="F3620" s="10">
        <f t="shared" si="99"/>
        <v>1000</v>
      </c>
      <c r="G3620" s="10" t="s">
        <v>87</v>
      </c>
      <c r="H3620" s="10" t="s">
        <v>10494</v>
      </c>
    </row>
    <row r="3621" customHeight="1" spans="1:8">
      <c r="A3621" s="13" t="s">
        <v>10495</v>
      </c>
      <c r="B3621" s="10" t="s">
        <v>10496</v>
      </c>
      <c r="C3621" s="10">
        <v>1</v>
      </c>
      <c r="D3621" s="10">
        <v>1000</v>
      </c>
      <c r="E3621" s="10">
        <v>0</v>
      </c>
      <c r="F3621" s="10">
        <f t="shared" si="99"/>
        <v>1000</v>
      </c>
      <c r="G3621" s="10" t="s">
        <v>144</v>
      </c>
      <c r="H3621" s="10" t="s">
        <v>10497</v>
      </c>
    </row>
    <row r="3622" customHeight="1" spans="1:8">
      <c r="A3622" s="13" t="s">
        <v>10498</v>
      </c>
      <c r="B3622" s="10" t="s">
        <v>10499</v>
      </c>
      <c r="C3622" s="10">
        <v>1</v>
      </c>
      <c r="D3622" s="10">
        <v>1000</v>
      </c>
      <c r="E3622" s="10">
        <v>0</v>
      </c>
      <c r="F3622" s="10">
        <f t="shared" si="99"/>
        <v>1000</v>
      </c>
      <c r="G3622" s="10" t="s">
        <v>87</v>
      </c>
      <c r="H3622" s="10" t="s">
        <v>10500</v>
      </c>
    </row>
    <row r="3623" customHeight="1" spans="1:8">
      <c r="A3623" s="13" t="s">
        <v>10501</v>
      </c>
      <c r="B3623" s="10" t="s">
        <v>10502</v>
      </c>
      <c r="C3623" s="10">
        <v>1</v>
      </c>
      <c r="D3623" s="10">
        <v>1000</v>
      </c>
      <c r="E3623" s="10">
        <v>0</v>
      </c>
      <c r="F3623" s="10">
        <f t="shared" si="99"/>
        <v>1000</v>
      </c>
      <c r="G3623" s="10" t="s">
        <v>87</v>
      </c>
      <c r="H3623" s="10" t="s">
        <v>10503</v>
      </c>
    </row>
    <row r="3624" customHeight="1" spans="1:8">
      <c r="A3624" s="13" t="s">
        <v>10504</v>
      </c>
      <c r="B3624" s="10" t="s">
        <v>10505</v>
      </c>
      <c r="C3624" s="10">
        <v>1</v>
      </c>
      <c r="D3624" s="10">
        <v>1000</v>
      </c>
      <c r="E3624" s="10">
        <v>0</v>
      </c>
      <c r="F3624" s="10">
        <f t="shared" si="99"/>
        <v>1000</v>
      </c>
      <c r="G3624" s="10" t="s">
        <v>144</v>
      </c>
      <c r="H3624" s="10" t="s">
        <v>10506</v>
      </c>
    </row>
    <row r="3625" customHeight="1" spans="1:8">
      <c r="A3625" s="13" t="s">
        <v>10507</v>
      </c>
      <c r="B3625" s="10" t="s">
        <v>10508</v>
      </c>
      <c r="C3625" s="10">
        <v>1</v>
      </c>
      <c r="D3625" s="10">
        <v>1000</v>
      </c>
      <c r="E3625" s="10">
        <v>0</v>
      </c>
      <c r="F3625" s="10">
        <f t="shared" si="99"/>
        <v>1000</v>
      </c>
      <c r="G3625" s="10" t="s">
        <v>87</v>
      </c>
      <c r="H3625" s="10" t="s">
        <v>10509</v>
      </c>
    </row>
    <row r="3626" customHeight="1" spans="1:8">
      <c r="A3626" s="13" t="s">
        <v>10510</v>
      </c>
      <c r="B3626" s="10" t="s">
        <v>10511</v>
      </c>
      <c r="C3626" s="10">
        <v>1</v>
      </c>
      <c r="D3626" s="10">
        <v>1000</v>
      </c>
      <c r="E3626" s="10">
        <v>0</v>
      </c>
      <c r="F3626" s="10">
        <f t="shared" si="99"/>
        <v>1000</v>
      </c>
      <c r="G3626" s="10" t="s">
        <v>87</v>
      </c>
      <c r="H3626" s="10" t="s">
        <v>10512</v>
      </c>
    </row>
    <row r="3627" customHeight="1" spans="1:8">
      <c r="A3627" s="13" t="s">
        <v>10513</v>
      </c>
      <c r="B3627" s="10" t="s">
        <v>10514</v>
      </c>
      <c r="C3627" s="10">
        <v>1</v>
      </c>
      <c r="D3627" s="10">
        <v>1000</v>
      </c>
      <c r="E3627" s="10">
        <v>0</v>
      </c>
      <c r="F3627" s="10">
        <f t="shared" si="99"/>
        <v>1000</v>
      </c>
      <c r="G3627" s="10" t="s">
        <v>87</v>
      </c>
      <c r="H3627" s="10" t="s">
        <v>10515</v>
      </c>
    </row>
    <row r="3628" customHeight="1" spans="1:8">
      <c r="A3628" s="13" t="s">
        <v>10516</v>
      </c>
      <c r="B3628" s="10" t="s">
        <v>10517</v>
      </c>
      <c r="C3628" s="10">
        <v>1</v>
      </c>
      <c r="D3628" s="10">
        <v>1000</v>
      </c>
      <c r="E3628" s="10">
        <v>0</v>
      </c>
      <c r="F3628" s="10">
        <f t="shared" si="99"/>
        <v>1000</v>
      </c>
      <c r="G3628" s="10" t="s">
        <v>144</v>
      </c>
      <c r="H3628" s="10" t="s">
        <v>10518</v>
      </c>
    </row>
    <row r="3629" customHeight="1" spans="1:8">
      <c r="A3629" s="13" t="s">
        <v>10519</v>
      </c>
      <c r="B3629" s="10" t="s">
        <v>10520</v>
      </c>
      <c r="C3629" s="10">
        <v>1</v>
      </c>
      <c r="D3629" s="10">
        <v>1000</v>
      </c>
      <c r="E3629" s="10">
        <v>0</v>
      </c>
      <c r="F3629" s="10">
        <f t="shared" si="99"/>
        <v>1000</v>
      </c>
      <c r="G3629" s="10" t="s">
        <v>87</v>
      </c>
      <c r="H3629" s="10" t="s">
        <v>10521</v>
      </c>
    </row>
    <row r="3630" customHeight="1" spans="1:8">
      <c r="A3630" s="13" t="s">
        <v>10522</v>
      </c>
      <c r="B3630" s="10" t="s">
        <v>10523</v>
      </c>
      <c r="C3630" s="10">
        <v>1</v>
      </c>
      <c r="D3630" s="10">
        <v>1000</v>
      </c>
      <c r="E3630" s="10">
        <v>0</v>
      </c>
      <c r="F3630" s="10">
        <f t="shared" si="99"/>
        <v>1000</v>
      </c>
      <c r="G3630" s="10" t="s">
        <v>87</v>
      </c>
      <c r="H3630" s="10" t="s">
        <v>10524</v>
      </c>
    </row>
    <row r="3631" customHeight="1" spans="1:8">
      <c r="A3631" s="13" t="s">
        <v>10525</v>
      </c>
      <c r="B3631" s="10" t="s">
        <v>10526</v>
      </c>
      <c r="C3631" s="10">
        <v>1</v>
      </c>
      <c r="D3631" s="10">
        <v>1000</v>
      </c>
      <c r="E3631" s="10">
        <v>0</v>
      </c>
      <c r="F3631" s="10">
        <f t="shared" si="99"/>
        <v>1000</v>
      </c>
      <c r="G3631" s="10" t="s">
        <v>87</v>
      </c>
      <c r="H3631" s="10" t="s">
        <v>10525</v>
      </c>
    </row>
    <row r="3632" customHeight="1" spans="1:8">
      <c r="A3632" s="13" t="s">
        <v>10527</v>
      </c>
      <c r="B3632" s="10" t="s">
        <v>10528</v>
      </c>
      <c r="C3632" s="10">
        <v>1</v>
      </c>
      <c r="D3632" s="10">
        <v>1000</v>
      </c>
      <c r="E3632" s="10">
        <v>0</v>
      </c>
      <c r="F3632" s="10">
        <f t="shared" si="99"/>
        <v>1000</v>
      </c>
      <c r="G3632" s="10" t="s">
        <v>87</v>
      </c>
      <c r="H3632" s="10" t="s">
        <v>10529</v>
      </c>
    </row>
    <row r="3633" customHeight="1" spans="1:8">
      <c r="A3633" s="13" t="s">
        <v>10530</v>
      </c>
      <c r="B3633" s="10" t="s">
        <v>10531</v>
      </c>
      <c r="C3633" s="10">
        <v>1</v>
      </c>
      <c r="D3633" s="10">
        <v>1000</v>
      </c>
      <c r="E3633" s="10">
        <v>0</v>
      </c>
      <c r="F3633" s="10">
        <f t="shared" si="99"/>
        <v>1000</v>
      </c>
      <c r="G3633" s="10" t="s">
        <v>87</v>
      </c>
      <c r="H3633" s="10" t="s">
        <v>10530</v>
      </c>
    </row>
    <row r="3634" customHeight="1" spans="1:8">
      <c r="A3634" s="13" t="s">
        <v>10532</v>
      </c>
      <c r="B3634" s="10" t="s">
        <v>10533</v>
      </c>
      <c r="C3634" s="10">
        <v>1</v>
      </c>
      <c r="D3634" s="10">
        <v>1000</v>
      </c>
      <c r="E3634" s="10">
        <v>0</v>
      </c>
      <c r="F3634" s="10">
        <f t="shared" si="99"/>
        <v>1000</v>
      </c>
      <c r="G3634" s="10" t="s">
        <v>144</v>
      </c>
      <c r="H3634" s="10" t="s">
        <v>10534</v>
      </c>
    </row>
    <row r="3635" customHeight="1" spans="1:8">
      <c r="A3635" s="13" t="s">
        <v>10535</v>
      </c>
      <c r="B3635" s="10" t="s">
        <v>10536</v>
      </c>
      <c r="C3635" s="10">
        <v>1</v>
      </c>
      <c r="D3635" s="10">
        <v>1000</v>
      </c>
      <c r="E3635" s="10">
        <v>0</v>
      </c>
      <c r="F3635" s="10">
        <f t="shared" si="99"/>
        <v>1000</v>
      </c>
      <c r="G3635" s="10" t="s">
        <v>87</v>
      </c>
      <c r="H3635" s="10" t="s">
        <v>10537</v>
      </c>
    </row>
    <row r="3636" customHeight="1" spans="1:8">
      <c r="A3636" s="13" t="s">
        <v>10538</v>
      </c>
      <c r="B3636" s="10" t="s">
        <v>10539</v>
      </c>
      <c r="C3636" s="10">
        <v>1</v>
      </c>
      <c r="D3636" s="10">
        <v>1000</v>
      </c>
      <c r="E3636" s="10">
        <v>0</v>
      </c>
      <c r="F3636" s="10">
        <f t="shared" si="99"/>
        <v>1000</v>
      </c>
      <c r="G3636" s="10" t="s">
        <v>144</v>
      </c>
      <c r="H3636" s="10" t="s">
        <v>10540</v>
      </c>
    </row>
    <row r="3637" customHeight="1" spans="1:8">
      <c r="A3637" s="13" t="s">
        <v>10541</v>
      </c>
      <c r="B3637" s="10" t="s">
        <v>10542</v>
      </c>
      <c r="C3637" s="10">
        <v>1</v>
      </c>
      <c r="D3637" s="10">
        <v>1000</v>
      </c>
      <c r="E3637" s="10">
        <v>0</v>
      </c>
      <c r="F3637" s="10">
        <f t="shared" si="99"/>
        <v>1000</v>
      </c>
      <c r="G3637" s="10" t="s">
        <v>144</v>
      </c>
      <c r="H3637" s="10" t="s">
        <v>10543</v>
      </c>
    </row>
    <row r="3638" customHeight="1" spans="1:8">
      <c r="A3638" s="13" t="s">
        <v>10544</v>
      </c>
      <c r="B3638" s="10" t="s">
        <v>10545</v>
      </c>
      <c r="C3638" s="10">
        <v>1</v>
      </c>
      <c r="D3638" s="10">
        <v>1000</v>
      </c>
      <c r="E3638" s="10">
        <v>0</v>
      </c>
      <c r="F3638" s="10">
        <f t="shared" si="99"/>
        <v>1000</v>
      </c>
      <c r="G3638" s="10" t="s">
        <v>87</v>
      </c>
      <c r="H3638" s="10" t="s">
        <v>10546</v>
      </c>
    </row>
    <row r="3639" customHeight="1" spans="1:8">
      <c r="A3639" s="13" t="s">
        <v>10547</v>
      </c>
      <c r="B3639" s="10" t="s">
        <v>10548</v>
      </c>
      <c r="C3639" s="10">
        <v>1</v>
      </c>
      <c r="D3639" s="10">
        <v>1000</v>
      </c>
      <c r="E3639" s="10">
        <v>0</v>
      </c>
      <c r="F3639" s="10">
        <f t="shared" si="99"/>
        <v>1000</v>
      </c>
      <c r="G3639" s="10" t="s">
        <v>87</v>
      </c>
      <c r="H3639" s="10" t="s">
        <v>10549</v>
      </c>
    </row>
    <row r="3640" customHeight="1" spans="1:8">
      <c r="A3640" s="13" t="s">
        <v>10550</v>
      </c>
      <c r="B3640" s="10" t="s">
        <v>10551</v>
      </c>
      <c r="C3640" s="10">
        <v>1</v>
      </c>
      <c r="D3640" s="10">
        <v>1000</v>
      </c>
      <c r="E3640" s="10">
        <v>0</v>
      </c>
      <c r="F3640" s="10">
        <f t="shared" si="99"/>
        <v>1000</v>
      </c>
      <c r="G3640" s="10" t="s">
        <v>87</v>
      </c>
      <c r="H3640" s="10" t="s">
        <v>10552</v>
      </c>
    </row>
    <row r="3641" customHeight="1" spans="1:8">
      <c r="A3641" s="13" t="s">
        <v>10553</v>
      </c>
      <c r="B3641" s="10" t="s">
        <v>10554</v>
      </c>
      <c r="C3641" s="10">
        <v>1</v>
      </c>
      <c r="D3641" s="10">
        <v>1000</v>
      </c>
      <c r="E3641" s="10">
        <v>0</v>
      </c>
      <c r="F3641" s="10">
        <f t="shared" si="99"/>
        <v>1000</v>
      </c>
      <c r="G3641" s="10" t="s">
        <v>87</v>
      </c>
      <c r="H3641" s="10" t="s">
        <v>10555</v>
      </c>
    </row>
    <row r="3642" customHeight="1" spans="1:8">
      <c r="A3642" s="13" t="s">
        <v>10556</v>
      </c>
      <c r="B3642" s="10" t="s">
        <v>10557</v>
      </c>
      <c r="C3642" s="10">
        <v>1</v>
      </c>
      <c r="D3642" s="10">
        <v>1000</v>
      </c>
      <c r="E3642" s="10">
        <v>0</v>
      </c>
      <c r="F3642" s="10">
        <f t="shared" si="99"/>
        <v>1000</v>
      </c>
      <c r="G3642" s="10" t="s">
        <v>87</v>
      </c>
      <c r="H3642" s="10" t="s">
        <v>10558</v>
      </c>
    </row>
    <row r="3643" customHeight="1" spans="1:8">
      <c r="A3643" s="13" t="s">
        <v>10559</v>
      </c>
      <c r="B3643" s="10" t="s">
        <v>10560</v>
      </c>
      <c r="C3643" s="10">
        <v>1</v>
      </c>
      <c r="D3643" s="10">
        <v>1000</v>
      </c>
      <c r="E3643" s="10">
        <v>0</v>
      </c>
      <c r="F3643" s="10">
        <f t="shared" si="99"/>
        <v>1000</v>
      </c>
      <c r="G3643" s="10" t="s">
        <v>87</v>
      </c>
      <c r="H3643" s="10" t="s">
        <v>10561</v>
      </c>
    </row>
    <row r="3644" customHeight="1" spans="1:8">
      <c r="A3644" s="13" t="s">
        <v>10562</v>
      </c>
      <c r="B3644" s="10" t="s">
        <v>10563</v>
      </c>
      <c r="C3644" s="10">
        <v>1</v>
      </c>
      <c r="D3644" s="10">
        <v>1000</v>
      </c>
      <c r="E3644" s="10">
        <v>0</v>
      </c>
      <c r="F3644" s="10">
        <f t="shared" si="99"/>
        <v>1000</v>
      </c>
      <c r="G3644" s="10" t="s">
        <v>144</v>
      </c>
      <c r="H3644" s="10" t="s">
        <v>10564</v>
      </c>
    </row>
    <row r="3645" customHeight="1" spans="1:8">
      <c r="A3645" s="13" t="s">
        <v>10565</v>
      </c>
      <c r="B3645" s="10" t="s">
        <v>10566</v>
      </c>
      <c r="C3645" s="10">
        <v>1</v>
      </c>
      <c r="D3645" s="10">
        <v>1000</v>
      </c>
      <c r="E3645" s="10">
        <v>0</v>
      </c>
      <c r="F3645" s="10">
        <f t="shared" si="99"/>
        <v>1000</v>
      </c>
      <c r="G3645" s="10" t="s">
        <v>87</v>
      </c>
      <c r="H3645" s="10" t="s">
        <v>10567</v>
      </c>
    </row>
    <row r="3646" customHeight="1" spans="1:8">
      <c r="A3646" s="13" t="s">
        <v>10568</v>
      </c>
      <c r="B3646" s="10" t="s">
        <v>10569</v>
      </c>
      <c r="C3646" s="10">
        <v>1</v>
      </c>
      <c r="D3646" s="10">
        <v>1000</v>
      </c>
      <c r="E3646" s="10">
        <v>0</v>
      </c>
      <c r="F3646" s="10">
        <f t="shared" si="99"/>
        <v>1000</v>
      </c>
      <c r="G3646" s="10" t="s">
        <v>87</v>
      </c>
      <c r="H3646" s="10" t="s">
        <v>10570</v>
      </c>
    </row>
    <row r="3647" customHeight="1" spans="1:8">
      <c r="A3647" s="13" t="s">
        <v>10571</v>
      </c>
      <c r="B3647" s="10" t="s">
        <v>8001</v>
      </c>
      <c r="C3647" s="10">
        <v>1</v>
      </c>
      <c r="D3647" s="10">
        <v>1000</v>
      </c>
      <c r="E3647" s="10">
        <v>0</v>
      </c>
      <c r="F3647" s="10">
        <f t="shared" si="99"/>
        <v>1000</v>
      </c>
      <c r="G3647" s="10" t="s">
        <v>87</v>
      </c>
      <c r="H3647" s="10" t="s">
        <v>8002</v>
      </c>
    </row>
    <row r="3648" customHeight="1" spans="1:8">
      <c r="A3648" s="13" t="s">
        <v>10572</v>
      </c>
      <c r="B3648" s="10" t="s">
        <v>10573</v>
      </c>
      <c r="C3648" s="10">
        <v>1</v>
      </c>
      <c r="D3648" s="10">
        <v>1000</v>
      </c>
      <c r="E3648" s="10">
        <v>0</v>
      </c>
      <c r="F3648" s="10">
        <f t="shared" si="99"/>
        <v>1000</v>
      </c>
      <c r="G3648" s="10" t="s">
        <v>87</v>
      </c>
      <c r="H3648" s="10" t="s">
        <v>10574</v>
      </c>
    </row>
    <row r="3649" customHeight="1" spans="1:8">
      <c r="A3649" s="13" t="s">
        <v>10575</v>
      </c>
      <c r="B3649" s="10" t="s">
        <v>10576</v>
      </c>
      <c r="C3649" s="10">
        <v>1</v>
      </c>
      <c r="D3649" s="10">
        <v>1000</v>
      </c>
      <c r="E3649" s="10">
        <v>0</v>
      </c>
      <c r="F3649" s="10">
        <f t="shared" si="99"/>
        <v>1000</v>
      </c>
      <c r="G3649" s="10" t="s">
        <v>87</v>
      </c>
      <c r="H3649" s="10" t="s">
        <v>10577</v>
      </c>
    </row>
    <row r="3650" customHeight="1" spans="1:8">
      <c r="A3650" s="13" t="s">
        <v>10578</v>
      </c>
      <c r="B3650" s="10" t="s">
        <v>10579</v>
      </c>
      <c r="C3650" s="10">
        <v>1</v>
      </c>
      <c r="D3650" s="10">
        <v>1000</v>
      </c>
      <c r="E3650" s="10">
        <v>0</v>
      </c>
      <c r="F3650" s="10">
        <f t="shared" si="99"/>
        <v>1000</v>
      </c>
      <c r="G3650" s="10" t="s">
        <v>87</v>
      </c>
      <c r="H3650" s="10" t="s">
        <v>10580</v>
      </c>
    </row>
    <row r="3651" customHeight="1" spans="1:8">
      <c r="A3651" s="13" t="s">
        <v>10581</v>
      </c>
      <c r="B3651" s="10" t="s">
        <v>10582</v>
      </c>
      <c r="C3651" s="10">
        <v>1</v>
      </c>
      <c r="D3651" s="10">
        <v>1000</v>
      </c>
      <c r="E3651" s="10">
        <v>0</v>
      </c>
      <c r="F3651" s="10">
        <f t="shared" si="99"/>
        <v>1000</v>
      </c>
      <c r="G3651" s="10" t="s">
        <v>87</v>
      </c>
      <c r="H3651" s="10" t="s">
        <v>10583</v>
      </c>
    </row>
    <row r="3652" customHeight="1" spans="1:8">
      <c r="A3652" s="13" t="s">
        <v>10584</v>
      </c>
      <c r="B3652" s="10" t="s">
        <v>10585</v>
      </c>
      <c r="C3652" s="10">
        <v>1</v>
      </c>
      <c r="D3652" s="10">
        <v>1000</v>
      </c>
      <c r="E3652" s="10">
        <v>0</v>
      </c>
      <c r="F3652" s="10">
        <f t="shared" si="99"/>
        <v>1000</v>
      </c>
      <c r="G3652" s="10" t="s">
        <v>87</v>
      </c>
      <c r="H3652" s="10" t="s">
        <v>10586</v>
      </c>
    </row>
    <row r="3653" customHeight="1" spans="1:8">
      <c r="A3653" s="13" t="s">
        <v>10587</v>
      </c>
      <c r="B3653" s="10" t="s">
        <v>10588</v>
      </c>
      <c r="C3653" s="10">
        <v>1</v>
      </c>
      <c r="D3653" s="10">
        <v>2000</v>
      </c>
      <c r="E3653" s="10">
        <v>1000</v>
      </c>
      <c r="F3653" s="10">
        <f t="shared" si="99"/>
        <v>1000</v>
      </c>
      <c r="G3653" s="10" t="s">
        <v>87</v>
      </c>
      <c r="H3653" s="10" t="s">
        <v>10589</v>
      </c>
    </row>
    <row r="3654" customHeight="1" spans="1:8">
      <c r="A3654" s="13" t="s">
        <v>10590</v>
      </c>
      <c r="B3654" s="10" t="s">
        <v>10591</v>
      </c>
      <c r="C3654" s="10">
        <v>3</v>
      </c>
      <c r="D3654" s="10">
        <v>1000</v>
      </c>
      <c r="E3654" s="10">
        <v>0</v>
      </c>
      <c r="F3654" s="10">
        <f t="shared" si="99"/>
        <v>1000</v>
      </c>
      <c r="G3654" s="10" t="s">
        <v>87</v>
      </c>
      <c r="H3654" s="10" t="s">
        <v>10592</v>
      </c>
    </row>
    <row r="3655" customHeight="1" spans="1:8">
      <c r="A3655" s="13" t="s">
        <v>10593</v>
      </c>
      <c r="B3655" s="10" t="s">
        <v>10594</v>
      </c>
      <c r="C3655" s="10">
        <v>4</v>
      </c>
      <c r="D3655" s="10">
        <v>2100</v>
      </c>
      <c r="E3655" s="10">
        <v>1100</v>
      </c>
      <c r="F3655" s="10">
        <f t="shared" si="99"/>
        <v>1000</v>
      </c>
      <c r="G3655" s="10" t="s">
        <v>87</v>
      </c>
      <c r="H3655" s="10" t="s">
        <v>10595</v>
      </c>
    </row>
    <row r="3656" customHeight="1" spans="1:8">
      <c r="A3656" s="13" t="s">
        <v>10596</v>
      </c>
      <c r="B3656" s="10" t="s">
        <v>10597</v>
      </c>
      <c r="C3656" s="10">
        <v>1</v>
      </c>
      <c r="D3656" s="10">
        <v>1000</v>
      </c>
      <c r="E3656" s="10">
        <v>0</v>
      </c>
      <c r="F3656" s="10">
        <f t="shared" si="99"/>
        <v>1000</v>
      </c>
      <c r="G3656" s="10" t="s">
        <v>87</v>
      </c>
      <c r="H3656" s="10" t="s">
        <v>10598</v>
      </c>
    </row>
    <row r="3657" customHeight="1" spans="1:8">
      <c r="A3657" s="13" t="s">
        <v>10599</v>
      </c>
      <c r="B3657" s="10" t="s">
        <v>10600</v>
      </c>
      <c r="C3657" s="10">
        <v>1</v>
      </c>
      <c r="D3657" s="10">
        <v>1000</v>
      </c>
      <c r="E3657" s="10">
        <v>0</v>
      </c>
      <c r="F3657" s="10">
        <f t="shared" si="99"/>
        <v>1000</v>
      </c>
      <c r="G3657" s="10" t="s">
        <v>87</v>
      </c>
      <c r="H3657" s="10" t="s">
        <v>10601</v>
      </c>
    </row>
    <row r="3658" customHeight="1" spans="1:8">
      <c r="A3658" s="13" t="s">
        <v>10602</v>
      </c>
      <c r="B3658" s="10" t="s">
        <v>10603</v>
      </c>
      <c r="C3658" s="10">
        <v>1</v>
      </c>
      <c r="D3658" s="10">
        <v>1000</v>
      </c>
      <c r="E3658" s="10">
        <v>0</v>
      </c>
      <c r="F3658" s="10">
        <f t="shared" si="99"/>
        <v>1000</v>
      </c>
      <c r="G3658" s="10" t="s">
        <v>87</v>
      </c>
      <c r="H3658" s="10" t="s">
        <v>10604</v>
      </c>
    </row>
    <row r="3659" customHeight="1" spans="1:8">
      <c r="A3659" s="13" t="s">
        <v>10605</v>
      </c>
      <c r="B3659" s="10" t="s">
        <v>10606</v>
      </c>
      <c r="C3659" s="10">
        <v>1</v>
      </c>
      <c r="D3659" s="10">
        <v>1000</v>
      </c>
      <c r="E3659" s="10">
        <v>0</v>
      </c>
      <c r="F3659" s="10">
        <f t="shared" si="99"/>
        <v>1000</v>
      </c>
      <c r="G3659" s="10" t="s">
        <v>87</v>
      </c>
      <c r="H3659" s="10" t="s">
        <v>10607</v>
      </c>
    </row>
    <row r="3660" customHeight="1" spans="1:8">
      <c r="A3660" s="13" t="s">
        <v>10608</v>
      </c>
      <c r="B3660" s="10" t="s">
        <v>10609</v>
      </c>
      <c r="C3660" s="10">
        <v>1</v>
      </c>
      <c r="D3660" s="10">
        <v>1000</v>
      </c>
      <c r="E3660" s="10">
        <v>0</v>
      </c>
      <c r="F3660" s="10">
        <f t="shared" si="99"/>
        <v>1000</v>
      </c>
      <c r="G3660" s="10" t="s">
        <v>87</v>
      </c>
      <c r="H3660" s="10" t="s">
        <v>10610</v>
      </c>
    </row>
    <row r="3661" customHeight="1" spans="1:8">
      <c r="A3661" s="13" t="s">
        <v>10611</v>
      </c>
      <c r="B3661" s="10" t="s">
        <v>10612</v>
      </c>
      <c r="C3661" s="10">
        <v>1</v>
      </c>
      <c r="D3661" s="10">
        <v>1000</v>
      </c>
      <c r="E3661" s="10">
        <v>0</v>
      </c>
      <c r="F3661" s="10">
        <f t="shared" si="99"/>
        <v>1000</v>
      </c>
      <c r="G3661" s="10" t="s">
        <v>87</v>
      </c>
      <c r="H3661" s="10" t="s">
        <v>10613</v>
      </c>
    </row>
    <row r="3662" customHeight="1" spans="1:8">
      <c r="A3662" s="13" t="s">
        <v>10614</v>
      </c>
      <c r="B3662" s="10" t="s">
        <v>10615</v>
      </c>
      <c r="C3662" s="10">
        <v>5</v>
      </c>
      <c r="D3662" s="10">
        <v>1000</v>
      </c>
      <c r="E3662" s="10">
        <v>0</v>
      </c>
      <c r="F3662" s="10">
        <f t="shared" si="99"/>
        <v>1000</v>
      </c>
      <c r="G3662" s="10" t="s">
        <v>40</v>
      </c>
      <c r="H3662" s="10" t="s">
        <v>10616</v>
      </c>
    </row>
    <row r="3663" customHeight="1" spans="1:8">
      <c r="A3663" s="13" t="s">
        <v>10617</v>
      </c>
      <c r="B3663" s="10" t="s">
        <v>10618</v>
      </c>
      <c r="C3663" s="10">
        <v>1</v>
      </c>
      <c r="D3663" s="10">
        <v>1000</v>
      </c>
      <c r="E3663" s="10">
        <v>0</v>
      </c>
      <c r="F3663" s="10">
        <f t="shared" si="99"/>
        <v>1000</v>
      </c>
      <c r="G3663" s="10" t="s">
        <v>87</v>
      </c>
      <c r="H3663" s="10" t="s">
        <v>10619</v>
      </c>
    </row>
    <row r="3664" customHeight="1" spans="1:8">
      <c r="A3664" s="13" t="s">
        <v>10620</v>
      </c>
      <c r="B3664" s="10" t="s">
        <v>10621</v>
      </c>
      <c r="C3664" s="10">
        <v>1</v>
      </c>
      <c r="D3664" s="10">
        <v>1000</v>
      </c>
      <c r="E3664" s="10">
        <v>0</v>
      </c>
      <c r="F3664" s="10">
        <f t="shared" si="99"/>
        <v>1000</v>
      </c>
      <c r="G3664" s="10" t="s">
        <v>87</v>
      </c>
      <c r="H3664" s="10" t="s">
        <v>10622</v>
      </c>
    </row>
    <row r="3665" customHeight="1" spans="1:8">
      <c r="A3665" s="13" t="s">
        <v>10623</v>
      </c>
      <c r="B3665" s="10" t="s">
        <v>10624</v>
      </c>
      <c r="C3665" s="10">
        <v>1</v>
      </c>
      <c r="D3665" s="10">
        <v>1000</v>
      </c>
      <c r="E3665" s="10">
        <v>0</v>
      </c>
      <c r="F3665" s="10">
        <f t="shared" si="99"/>
        <v>1000</v>
      </c>
      <c r="G3665" s="10" t="s">
        <v>87</v>
      </c>
      <c r="H3665" s="10" t="s">
        <v>10625</v>
      </c>
    </row>
    <row r="3666" customHeight="1" spans="1:8">
      <c r="A3666" s="13" t="s">
        <v>10626</v>
      </c>
      <c r="B3666" s="10" t="s">
        <v>10627</v>
      </c>
      <c r="C3666" s="10">
        <v>1</v>
      </c>
      <c r="D3666" s="10">
        <v>1000</v>
      </c>
      <c r="E3666" s="10">
        <v>0</v>
      </c>
      <c r="F3666" s="10">
        <f t="shared" si="99"/>
        <v>1000</v>
      </c>
      <c r="G3666" s="10" t="s">
        <v>87</v>
      </c>
      <c r="H3666" s="10" t="s">
        <v>10628</v>
      </c>
    </row>
    <row r="3667" customHeight="1" spans="1:8">
      <c r="A3667" s="13" t="s">
        <v>10629</v>
      </c>
      <c r="B3667" s="10" t="s">
        <v>10630</v>
      </c>
      <c r="C3667" s="10">
        <v>1</v>
      </c>
      <c r="D3667" s="10">
        <v>1000</v>
      </c>
      <c r="E3667" s="10">
        <v>0</v>
      </c>
      <c r="F3667" s="10">
        <f t="shared" si="99"/>
        <v>1000</v>
      </c>
      <c r="G3667" s="10" t="s">
        <v>87</v>
      </c>
      <c r="H3667" s="10" t="s">
        <v>10631</v>
      </c>
    </row>
    <row r="3668" customHeight="1" spans="1:8">
      <c r="A3668" s="13" t="s">
        <v>10632</v>
      </c>
      <c r="B3668" s="10" t="s">
        <v>10633</v>
      </c>
      <c r="C3668" s="10">
        <v>1</v>
      </c>
      <c r="D3668" s="10">
        <v>1000</v>
      </c>
      <c r="E3668" s="10">
        <v>0</v>
      </c>
      <c r="F3668" s="10">
        <f t="shared" si="99"/>
        <v>1000</v>
      </c>
      <c r="G3668" s="10" t="s">
        <v>87</v>
      </c>
      <c r="H3668" s="10" t="s">
        <v>10634</v>
      </c>
    </row>
    <row r="3669" customHeight="1" spans="1:8">
      <c r="A3669" s="13" t="s">
        <v>10635</v>
      </c>
      <c r="B3669" s="10" t="s">
        <v>10636</v>
      </c>
      <c r="C3669" s="10">
        <v>1</v>
      </c>
      <c r="D3669" s="10">
        <v>1000</v>
      </c>
      <c r="E3669" s="10">
        <v>0</v>
      </c>
      <c r="F3669" s="10">
        <f t="shared" si="99"/>
        <v>1000</v>
      </c>
      <c r="G3669" s="10" t="s">
        <v>87</v>
      </c>
      <c r="H3669" s="10" t="s">
        <v>10637</v>
      </c>
    </row>
    <row r="3670" customHeight="1" spans="1:8">
      <c r="A3670" s="13" t="s">
        <v>10638</v>
      </c>
      <c r="B3670" s="10" t="s">
        <v>10639</v>
      </c>
      <c r="C3670" s="10">
        <v>1</v>
      </c>
      <c r="D3670" s="10">
        <v>1000</v>
      </c>
      <c r="E3670" s="10">
        <v>0</v>
      </c>
      <c r="F3670" s="10">
        <f t="shared" si="99"/>
        <v>1000</v>
      </c>
      <c r="G3670" s="10" t="s">
        <v>87</v>
      </c>
      <c r="H3670" s="10" t="s">
        <v>10640</v>
      </c>
    </row>
    <row r="3671" customHeight="1" spans="1:8">
      <c r="A3671" s="13" t="s">
        <v>10641</v>
      </c>
      <c r="B3671" s="10" t="s">
        <v>10642</v>
      </c>
      <c r="C3671" s="10">
        <v>1</v>
      </c>
      <c r="D3671" s="10">
        <v>1000</v>
      </c>
      <c r="E3671" s="10">
        <v>0</v>
      </c>
      <c r="F3671" s="10">
        <f t="shared" si="99"/>
        <v>1000</v>
      </c>
      <c r="G3671" s="10" t="s">
        <v>87</v>
      </c>
      <c r="H3671" s="10" t="s">
        <v>10643</v>
      </c>
    </row>
    <row r="3672" customHeight="1" spans="1:8">
      <c r="A3672" s="13" t="s">
        <v>10644</v>
      </c>
      <c r="B3672" s="10" t="s">
        <v>10645</v>
      </c>
      <c r="C3672" s="10">
        <v>1</v>
      </c>
      <c r="D3672" s="10">
        <v>1000</v>
      </c>
      <c r="E3672" s="10">
        <v>0</v>
      </c>
      <c r="F3672" s="10">
        <f t="shared" si="99"/>
        <v>1000</v>
      </c>
      <c r="G3672" s="10" t="s">
        <v>87</v>
      </c>
      <c r="H3672" s="10" t="s">
        <v>10646</v>
      </c>
    </row>
    <row r="3673" customHeight="1" spans="1:8">
      <c r="A3673" s="13" t="s">
        <v>10647</v>
      </c>
      <c r="B3673" s="10" t="s">
        <v>10648</v>
      </c>
      <c r="C3673" s="10">
        <v>1</v>
      </c>
      <c r="D3673" s="10">
        <v>1000</v>
      </c>
      <c r="E3673" s="10">
        <v>0</v>
      </c>
      <c r="F3673" s="10">
        <f t="shared" si="99"/>
        <v>1000</v>
      </c>
      <c r="G3673" s="10" t="s">
        <v>87</v>
      </c>
      <c r="H3673" s="10" t="s">
        <v>10649</v>
      </c>
    </row>
    <row r="3674" customHeight="1" spans="1:8">
      <c r="A3674" s="13" t="s">
        <v>10650</v>
      </c>
      <c r="B3674" s="10" t="s">
        <v>10651</v>
      </c>
      <c r="C3674" s="10">
        <v>1</v>
      </c>
      <c r="D3674" s="10">
        <v>1000</v>
      </c>
      <c r="E3674" s="10">
        <v>0</v>
      </c>
      <c r="F3674" s="10">
        <f t="shared" ref="F3674:F3690" si="100">D3674-E3674</f>
        <v>1000</v>
      </c>
      <c r="G3674" s="10" t="s">
        <v>87</v>
      </c>
      <c r="H3674" s="10" t="s">
        <v>10652</v>
      </c>
    </row>
    <row r="3675" customHeight="1" spans="1:8">
      <c r="A3675" s="13" t="s">
        <v>10653</v>
      </c>
      <c r="B3675" s="10" t="s">
        <v>10654</v>
      </c>
      <c r="C3675" s="10">
        <v>1</v>
      </c>
      <c r="D3675" s="10">
        <v>1000</v>
      </c>
      <c r="E3675" s="10">
        <v>0</v>
      </c>
      <c r="F3675" s="10">
        <f t="shared" si="100"/>
        <v>1000</v>
      </c>
      <c r="G3675" s="10" t="s">
        <v>87</v>
      </c>
      <c r="H3675" s="10" t="s">
        <v>10655</v>
      </c>
    </row>
    <row r="3676" customHeight="1" spans="1:8">
      <c r="A3676" s="13" t="s">
        <v>10656</v>
      </c>
      <c r="B3676" s="10" t="s">
        <v>10657</v>
      </c>
      <c r="C3676" s="10">
        <v>1</v>
      </c>
      <c r="D3676" s="10">
        <v>1000</v>
      </c>
      <c r="E3676" s="10">
        <v>0</v>
      </c>
      <c r="F3676" s="10">
        <f t="shared" si="100"/>
        <v>1000</v>
      </c>
      <c r="G3676" s="10" t="s">
        <v>144</v>
      </c>
      <c r="H3676" s="10" t="s">
        <v>10658</v>
      </c>
    </row>
    <row r="3677" customHeight="1" spans="1:8">
      <c r="A3677" s="13" t="s">
        <v>10659</v>
      </c>
      <c r="B3677" s="10" t="s">
        <v>10660</v>
      </c>
      <c r="C3677" s="10">
        <v>1</v>
      </c>
      <c r="D3677" s="10">
        <v>1000</v>
      </c>
      <c r="E3677" s="10">
        <v>0</v>
      </c>
      <c r="F3677" s="10">
        <f t="shared" si="100"/>
        <v>1000</v>
      </c>
      <c r="G3677" s="10" t="s">
        <v>87</v>
      </c>
      <c r="H3677" s="10" t="s">
        <v>10661</v>
      </c>
    </row>
    <row r="3678" customHeight="1" spans="1:8">
      <c r="A3678" s="13" t="s">
        <v>10662</v>
      </c>
      <c r="B3678" s="10" t="s">
        <v>10663</v>
      </c>
      <c r="C3678" s="10">
        <v>1</v>
      </c>
      <c r="D3678" s="10">
        <v>1000</v>
      </c>
      <c r="E3678" s="10">
        <v>0</v>
      </c>
      <c r="F3678" s="10">
        <f t="shared" si="100"/>
        <v>1000</v>
      </c>
      <c r="G3678" s="10" t="s">
        <v>87</v>
      </c>
      <c r="H3678" s="10" t="s">
        <v>10664</v>
      </c>
    </row>
    <row r="3679" customHeight="1" spans="1:8">
      <c r="A3679" s="13" t="s">
        <v>10665</v>
      </c>
      <c r="B3679" s="10" t="s">
        <v>10666</v>
      </c>
      <c r="C3679" s="10">
        <v>1</v>
      </c>
      <c r="D3679" s="10">
        <v>1000</v>
      </c>
      <c r="E3679" s="10">
        <v>0</v>
      </c>
      <c r="F3679" s="10">
        <f t="shared" si="100"/>
        <v>1000</v>
      </c>
      <c r="G3679" s="10" t="s">
        <v>87</v>
      </c>
      <c r="H3679" s="10" t="s">
        <v>10665</v>
      </c>
    </row>
    <row r="3680" customHeight="1" spans="1:8">
      <c r="A3680" s="13" t="s">
        <v>10667</v>
      </c>
      <c r="B3680" s="10" t="s">
        <v>10668</v>
      </c>
      <c r="C3680" s="10">
        <v>1</v>
      </c>
      <c r="D3680" s="10">
        <v>1000</v>
      </c>
      <c r="E3680" s="10">
        <v>0</v>
      </c>
      <c r="F3680" s="10">
        <f t="shared" si="100"/>
        <v>1000</v>
      </c>
      <c r="G3680" s="10" t="s">
        <v>87</v>
      </c>
      <c r="H3680" s="10" t="s">
        <v>10669</v>
      </c>
    </row>
    <row r="3681" customHeight="1" spans="1:8">
      <c r="A3681" s="13" t="s">
        <v>10670</v>
      </c>
      <c r="B3681" s="10" t="s">
        <v>10671</v>
      </c>
      <c r="C3681" s="10">
        <v>1</v>
      </c>
      <c r="D3681" s="10">
        <v>1000</v>
      </c>
      <c r="E3681" s="10">
        <v>0</v>
      </c>
      <c r="F3681" s="10">
        <f t="shared" si="100"/>
        <v>1000</v>
      </c>
      <c r="G3681" s="10" t="s">
        <v>87</v>
      </c>
      <c r="H3681" s="10" t="s">
        <v>10672</v>
      </c>
    </row>
    <row r="3682" customHeight="1" spans="1:8">
      <c r="A3682" s="13" t="s">
        <v>10673</v>
      </c>
      <c r="B3682" s="10" t="s">
        <v>10674</v>
      </c>
      <c r="C3682" s="10">
        <v>1</v>
      </c>
      <c r="D3682" s="10">
        <v>1000</v>
      </c>
      <c r="E3682" s="10">
        <v>0</v>
      </c>
      <c r="F3682" s="10">
        <f t="shared" si="100"/>
        <v>1000</v>
      </c>
      <c r="G3682" s="10" t="s">
        <v>87</v>
      </c>
      <c r="H3682" s="10" t="s">
        <v>10675</v>
      </c>
    </row>
    <row r="3683" customHeight="1" spans="1:8">
      <c r="A3683" s="13" t="s">
        <v>10676</v>
      </c>
      <c r="B3683" s="10" t="s">
        <v>10677</v>
      </c>
      <c r="C3683" s="10">
        <v>1</v>
      </c>
      <c r="D3683" s="10">
        <v>1000</v>
      </c>
      <c r="E3683" s="10">
        <v>0</v>
      </c>
      <c r="F3683" s="10">
        <f t="shared" si="100"/>
        <v>1000</v>
      </c>
      <c r="G3683" s="10" t="s">
        <v>87</v>
      </c>
      <c r="H3683" s="10" t="s">
        <v>10678</v>
      </c>
    </row>
    <row r="3684" customHeight="1" spans="1:8">
      <c r="A3684" s="13" t="s">
        <v>10679</v>
      </c>
      <c r="B3684" s="10" t="s">
        <v>10680</v>
      </c>
      <c r="C3684" s="10">
        <v>1</v>
      </c>
      <c r="D3684" s="10">
        <v>1000</v>
      </c>
      <c r="E3684" s="10">
        <v>0</v>
      </c>
      <c r="F3684" s="10">
        <f t="shared" si="100"/>
        <v>1000</v>
      </c>
      <c r="G3684" s="10" t="s">
        <v>87</v>
      </c>
      <c r="H3684" s="10" t="s">
        <v>10681</v>
      </c>
    </row>
    <row r="3685" customHeight="1" spans="1:8">
      <c r="A3685" s="13" t="s">
        <v>10682</v>
      </c>
      <c r="B3685" s="10" t="s">
        <v>10683</v>
      </c>
      <c r="C3685" s="10">
        <v>1</v>
      </c>
      <c r="D3685" s="10">
        <v>1000</v>
      </c>
      <c r="E3685" s="10">
        <v>0</v>
      </c>
      <c r="F3685" s="10">
        <f t="shared" si="100"/>
        <v>1000</v>
      </c>
      <c r="G3685" s="10" t="s">
        <v>87</v>
      </c>
      <c r="H3685" s="10" t="s">
        <v>10684</v>
      </c>
    </row>
    <row r="3686" customHeight="1" spans="1:8">
      <c r="A3686" s="13" t="s">
        <v>10685</v>
      </c>
      <c r="B3686" s="10" t="s">
        <v>10686</v>
      </c>
      <c r="C3686" s="10">
        <v>1</v>
      </c>
      <c r="D3686" s="10">
        <v>1000</v>
      </c>
      <c r="E3686" s="10">
        <v>0</v>
      </c>
      <c r="F3686" s="10">
        <f t="shared" si="100"/>
        <v>1000</v>
      </c>
      <c r="G3686" s="10" t="s">
        <v>87</v>
      </c>
      <c r="H3686" s="10" t="s">
        <v>10687</v>
      </c>
    </row>
    <row r="3687" customHeight="1" spans="1:8">
      <c r="A3687" s="13" t="s">
        <v>10688</v>
      </c>
      <c r="B3687" s="10" t="s">
        <v>10689</v>
      </c>
      <c r="C3687" s="10">
        <v>1</v>
      </c>
      <c r="D3687" s="10">
        <v>1000</v>
      </c>
      <c r="E3687" s="10">
        <v>0</v>
      </c>
      <c r="F3687" s="10">
        <f t="shared" si="100"/>
        <v>1000</v>
      </c>
      <c r="G3687" s="10" t="s">
        <v>87</v>
      </c>
      <c r="H3687" s="10" t="s">
        <v>10690</v>
      </c>
    </row>
    <row r="3688" customHeight="1" spans="1:8">
      <c r="A3688" s="13" t="s">
        <v>10691</v>
      </c>
      <c r="B3688" s="10" t="s">
        <v>10692</v>
      </c>
      <c r="C3688" s="10">
        <v>1</v>
      </c>
      <c r="D3688" s="10">
        <v>1000</v>
      </c>
      <c r="E3688" s="10">
        <v>0</v>
      </c>
      <c r="F3688" s="10">
        <f t="shared" si="100"/>
        <v>1000</v>
      </c>
      <c r="G3688" s="10" t="s">
        <v>87</v>
      </c>
      <c r="H3688" s="10" t="s">
        <v>10693</v>
      </c>
    </row>
    <row r="3689" customHeight="1" spans="1:8">
      <c r="A3689" s="13" t="s">
        <v>10694</v>
      </c>
      <c r="B3689" s="10" t="s">
        <v>10695</v>
      </c>
      <c r="C3689" s="10">
        <v>1</v>
      </c>
      <c r="D3689" s="10">
        <v>1000</v>
      </c>
      <c r="E3689" s="10">
        <v>0</v>
      </c>
      <c r="F3689" s="10">
        <f t="shared" si="100"/>
        <v>1000</v>
      </c>
      <c r="G3689" s="10" t="s">
        <v>87</v>
      </c>
      <c r="H3689" s="10" t="s">
        <v>10696</v>
      </c>
    </row>
    <row r="3690" customHeight="1" spans="1:8">
      <c r="A3690" s="13" t="s">
        <v>10697</v>
      </c>
      <c r="B3690" s="10" t="s">
        <v>10698</v>
      </c>
      <c r="C3690" s="10">
        <v>1</v>
      </c>
      <c r="D3690" s="10">
        <v>1000</v>
      </c>
      <c r="E3690" s="10">
        <v>0</v>
      </c>
      <c r="F3690" s="10">
        <f t="shared" si="100"/>
        <v>1000</v>
      </c>
      <c r="G3690" s="10" t="s">
        <v>87</v>
      </c>
      <c r="H3690" s="10" t="s">
        <v>10699</v>
      </c>
    </row>
    <row r="3691" ht="13.5" hidden="1" spans="1:8">
      <c r="A3691" s="10" t="s">
        <v>10700</v>
      </c>
      <c r="B3691" s="10" t="s">
        <v>10701</v>
      </c>
      <c r="C3691" s="10">
        <v>13</v>
      </c>
      <c r="D3691" s="10">
        <v>37800</v>
      </c>
      <c r="E3691" s="10">
        <v>39653</v>
      </c>
      <c r="F3691" s="10"/>
      <c r="G3691" s="10" t="s">
        <v>343</v>
      </c>
      <c r="H3691" s="10" t="s">
        <v>10702</v>
      </c>
    </row>
    <row r="3692" ht="13.5" hidden="1" spans="1:8">
      <c r="A3692" s="10" t="s">
        <v>10703</v>
      </c>
      <c r="B3692" s="10" t="s">
        <v>10704</v>
      </c>
      <c r="C3692" s="10">
        <v>15</v>
      </c>
      <c r="D3692" s="10">
        <v>44300</v>
      </c>
      <c r="E3692" s="10">
        <v>48118</v>
      </c>
      <c r="F3692" s="10"/>
      <c r="G3692" s="10" t="s">
        <v>343</v>
      </c>
      <c r="H3692" s="10" t="s">
        <v>10705</v>
      </c>
    </row>
    <row r="3693" customHeight="1" spans="1:8">
      <c r="A3693" s="13" t="s">
        <v>10706</v>
      </c>
      <c r="B3693" s="10" t="s">
        <v>10707</v>
      </c>
      <c r="C3693" s="10">
        <v>1</v>
      </c>
      <c r="D3693" s="10">
        <v>1000</v>
      </c>
      <c r="E3693" s="10">
        <v>0</v>
      </c>
      <c r="F3693" s="10">
        <f t="shared" ref="F3693:F3756" si="101">D3693-E3693</f>
        <v>1000</v>
      </c>
      <c r="G3693" s="10" t="s">
        <v>87</v>
      </c>
      <c r="H3693" s="10" t="s">
        <v>10708</v>
      </c>
    </row>
    <row r="3694" customHeight="1" spans="1:8">
      <c r="A3694" s="13" t="s">
        <v>10709</v>
      </c>
      <c r="B3694" s="10" t="s">
        <v>10710</v>
      </c>
      <c r="C3694" s="10">
        <v>1</v>
      </c>
      <c r="D3694" s="10">
        <v>1000</v>
      </c>
      <c r="E3694" s="10">
        <v>0</v>
      </c>
      <c r="F3694" s="10">
        <f t="shared" si="101"/>
        <v>1000</v>
      </c>
      <c r="G3694" s="10" t="s">
        <v>87</v>
      </c>
      <c r="H3694" s="10" t="s">
        <v>10711</v>
      </c>
    </row>
    <row r="3695" customHeight="1" spans="1:8">
      <c r="A3695" s="13" t="s">
        <v>10712</v>
      </c>
      <c r="B3695" s="10" t="s">
        <v>10713</v>
      </c>
      <c r="C3695" s="10">
        <v>1</v>
      </c>
      <c r="D3695" s="10">
        <v>1000</v>
      </c>
      <c r="E3695" s="10">
        <v>0</v>
      </c>
      <c r="F3695" s="10">
        <f t="shared" si="101"/>
        <v>1000</v>
      </c>
      <c r="G3695" s="10" t="s">
        <v>87</v>
      </c>
      <c r="H3695" s="10" t="s">
        <v>10714</v>
      </c>
    </row>
    <row r="3696" customHeight="1" spans="1:8">
      <c r="A3696" s="13" t="s">
        <v>10715</v>
      </c>
      <c r="B3696" s="10" t="s">
        <v>10716</v>
      </c>
      <c r="C3696" s="10">
        <v>1</v>
      </c>
      <c r="D3696" s="10">
        <v>1000</v>
      </c>
      <c r="E3696" s="10">
        <v>0</v>
      </c>
      <c r="F3696" s="10">
        <f t="shared" si="101"/>
        <v>1000</v>
      </c>
      <c r="G3696" s="10" t="s">
        <v>87</v>
      </c>
      <c r="H3696" s="10" t="s">
        <v>10717</v>
      </c>
    </row>
    <row r="3697" customHeight="1" spans="1:8">
      <c r="A3697" s="13" t="s">
        <v>10718</v>
      </c>
      <c r="B3697" s="10" t="s">
        <v>8910</v>
      </c>
      <c r="C3697" s="10">
        <v>1</v>
      </c>
      <c r="D3697" s="10">
        <v>1000</v>
      </c>
      <c r="E3697" s="10">
        <v>0</v>
      </c>
      <c r="F3697" s="10">
        <f t="shared" si="101"/>
        <v>1000</v>
      </c>
      <c r="G3697" s="10" t="s">
        <v>87</v>
      </c>
      <c r="H3697" s="10" t="s">
        <v>10719</v>
      </c>
    </row>
    <row r="3698" customHeight="1" spans="1:8">
      <c r="A3698" s="13" t="s">
        <v>10720</v>
      </c>
      <c r="B3698" s="10" t="s">
        <v>10721</v>
      </c>
      <c r="C3698" s="10">
        <v>1</v>
      </c>
      <c r="D3698" s="10">
        <v>1000</v>
      </c>
      <c r="E3698" s="10">
        <v>0</v>
      </c>
      <c r="F3698" s="10">
        <f t="shared" si="101"/>
        <v>1000</v>
      </c>
      <c r="G3698" s="10" t="s">
        <v>87</v>
      </c>
      <c r="H3698" s="10" t="s">
        <v>10722</v>
      </c>
    </row>
    <row r="3699" customHeight="1" spans="1:8">
      <c r="A3699" s="13" t="s">
        <v>10723</v>
      </c>
      <c r="B3699" s="10" t="s">
        <v>10724</v>
      </c>
      <c r="C3699" s="10">
        <v>1</v>
      </c>
      <c r="D3699" s="10">
        <v>1000</v>
      </c>
      <c r="E3699" s="10">
        <v>0</v>
      </c>
      <c r="F3699" s="10">
        <f t="shared" si="101"/>
        <v>1000</v>
      </c>
      <c r="G3699" s="10" t="s">
        <v>87</v>
      </c>
      <c r="H3699" s="10" t="s">
        <v>10725</v>
      </c>
    </row>
    <row r="3700" customHeight="1" spans="1:8">
      <c r="A3700" s="13" t="s">
        <v>10726</v>
      </c>
      <c r="B3700" s="10" t="s">
        <v>10727</v>
      </c>
      <c r="C3700" s="10">
        <v>4</v>
      </c>
      <c r="D3700" s="10">
        <v>1500</v>
      </c>
      <c r="E3700" s="10">
        <v>500</v>
      </c>
      <c r="F3700" s="10">
        <f t="shared" si="101"/>
        <v>1000</v>
      </c>
      <c r="G3700" s="10" t="s">
        <v>144</v>
      </c>
      <c r="H3700" s="10" t="s">
        <v>10728</v>
      </c>
    </row>
    <row r="3701" customHeight="1" spans="1:8">
      <c r="A3701" s="13" t="s">
        <v>10729</v>
      </c>
      <c r="B3701" s="10" t="s">
        <v>10730</v>
      </c>
      <c r="C3701" s="10">
        <v>1</v>
      </c>
      <c r="D3701" s="10">
        <v>1000</v>
      </c>
      <c r="E3701" s="10">
        <v>0</v>
      </c>
      <c r="F3701" s="10">
        <f t="shared" si="101"/>
        <v>1000</v>
      </c>
      <c r="G3701" s="10" t="s">
        <v>87</v>
      </c>
      <c r="H3701" s="10" t="s">
        <v>10731</v>
      </c>
    </row>
    <row r="3702" customHeight="1" spans="1:8">
      <c r="A3702" s="13" t="s">
        <v>10732</v>
      </c>
      <c r="B3702" s="10" t="s">
        <v>10733</v>
      </c>
      <c r="C3702" s="10">
        <v>2</v>
      </c>
      <c r="D3702" s="10">
        <v>1000</v>
      </c>
      <c r="E3702" s="10">
        <v>0</v>
      </c>
      <c r="F3702" s="10">
        <f t="shared" si="101"/>
        <v>1000</v>
      </c>
      <c r="G3702" s="10" t="s">
        <v>87</v>
      </c>
      <c r="H3702" s="10" t="s">
        <v>10734</v>
      </c>
    </row>
    <row r="3703" customHeight="1" spans="1:8">
      <c r="A3703" s="13" t="s">
        <v>10735</v>
      </c>
      <c r="B3703" s="10" t="s">
        <v>10736</v>
      </c>
      <c r="C3703" s="10">
        <v>1</v>
      </c>
      <c r="D3703" s="10">
        <v>1000</v>
      </c>
      <c r="E3703" s="10">
        <v>0</v>
      </c>
      <c r="F3703" s="10">
        <f t="shared" si="101"/>
        <v>1000</v>
      </c>
      <c r="G3703" s="10" t="s">
        <v>87</v>
      </c>
      <c r="H3703" s="10" t="s">
        <v>10737</v>
      </c>
    </row>
    <row r="3704" customHeight="1" spans="1:8">
      <c r="A3704" s="13" t="s">
        <v>10738</v>
      </c>
      <c r="B3704" s="10" t="s">
        <v>10739</v>
      </c>
      <c r="C3704" s="10">
        <v>9</v>
      </c>
      <c r="D3704" s="10">
        <v>1400</v>
      </c>
      <c r="E3704" s="10">
        <v>400</v>
      </c>
      <c r="F3704" s="10">
        <f t="shared" si="101"/>
        <v>1000</v>
      </c>
      <c r="G3704" s="10" t="s">
        <v>40</v>
      </c>
      <c r="H3704" s="10" t="s">
        <v>10740</v>
      </c>
    </row>
    <row r="3705" customHeight="1" spans="1:8">
      <c r="A3705" s="13" t="s">
        <v>10741</v>
      </c>
      <c r="B3705" s="10" t="s">
        <v>6670</v>
      </c>
      <c r="C3705" s="10">
        <v>12</v>
      </c>
      <c r="D3705" s="10">
        <v>2900</v>
      </c>
      <c r="E3705" s="10">
        <v>1900</v>
      </c>
      <c r="F3705" s="10">
        <f t="shared" si="101"/>
        <v>1000</v>
      </c>
      <c r="G3705" s="10" t="s">
        <v>40</v>
      </c>
      <c r="H3705" s="10" t="s">
        <v>10741</v>
      </c>
    </row>
    <row r="3706" customHeight="1" spans="1:8">
      <c r="A3706" s="13" t="s">
        <v>10742</v>
      </c>
      <c r="B3706" s="10" t="s">
        <v>10743</v>
      </c>
      <c r="C3706" s="10">
        <v>1</v>
      </c>
      <c r="D3706" s="10">
        <v>1000</v>
      </c>
      <c r="E3706" s="10">
        <v>0</v>
      </c>
      <c r="F3706" s="10">
        <f t="shared" si="101"/>
        <v>1000</v>
      </c>
      <c r="G3706" s="10" t="s">
        <v>87</v>
      </c>
      <c r="H3706" s="10" t="s">
        <v>10744</v>
      </c>
    </row>
    <row r="3707" customHeight="1" spans="1:8">
      <c r="A3707" s="13" t="s">
        <v>10745</v>
      </c>
      <c r="B3707" s="10" t="s">
        <v>10746</v>
      </c>
      <c r="C3707" s="10">
        <v>1</v>
      </c>
      <c r="D3707" s="10">
        <v>1000</v>
      </c>
      <c r="E3707" s="10">
        <v>0</v>
      </c>
      <c r="F3707" s="10">
        <f t="shared" si="101"/>
        <v>1000</v>
      </c>
      <c r="G3707" s="10" t="s">
        <v>87</v>
      </c>
      <c r="H3707" s="10" t="s">
        <v>10747</v>
      </c>
    </row>
    <row r="3708" customHeight="1" spans="1:8">
      <c r="A3708" s="13" t="s">
        <v>10748</v>
      </c>
      <c r="B3708" s="10" t="s">
        <v>10749</v>
      </c>
      <c r="C3708" s="10">
        <v>1</v>
      </c>
      <c r="D3708" s="10">
        <v>1000</v>
      </c>
      <c r="E3708" s="10">
        <v>0</v>
      </c>
      <c r="F3708" s="10">
        <f t="shared" si="101"/>
        <v>1000</v>
      </c>
      <c r="G3708" s="10" t="s">
        <v>2072</v>
      </c>
      <c r="H3708" s="10" t="s">
        <v>10750</v>
      </c>
    </row>
    <row r="3709" customHeight="1" spans="1:8">
      <c r="A3709" s="13" t="s">
        <v>10751</v>
      </c>
      <c r="B3709" s="10" t="s">
        <v>10752</v>
      </c>
      <c r="C3709" s="10">
        <v>1</v>
      </c>
      <c r="D3709" s="10">
        <v>1000</v>
      </c>
      <c r="E3709" s="10">
        <v>0</v>
      </c>
      <c r="F3709" s="10">
        <f t="shared" si="101"/>
        <v>1000</v>
      </c>
      <c r="G3709" s="10" t="s">
        <v>87</v>
      </c>
      <c r="H3709" s="10" t="s">
        <v>10753</v>
      </c>
    </row>
    <row r="3710" customHeight="1" spans="1:8">
      <c r="A3710" s="13" t="s">
        <v>10754</v>
      </c>
      <c r="B3710" s="10" t="s">
        <v>10755</v>
      </c>
      <c r="C3710" s="10">
        <v>2</v>
      </c>
      <c r="D3710" s="10">
        <v>1000</v>
      </c>
      <c r="E3710" s="10">
        <v>0</v>
      </c>
      <c r="F3710" s="10">
        <f t="shared" si="101"/>
        <v>1000</v>
      </c>
      <c r="G3710" s="10" t="s">
        <v>87</v>
      </c>
      <c r="H3710" s="10" t="s">
        <v>10756</v>
      </c>
    </row>
    <row r="3711" customHeight="1" spans="1:8">
      <c r="A3711" s="13" t="s">
        <v>10757</v>
      </c>
      <c r="B3711" s="10" t="s">
        <v>10758</v>
      </c>
      <c r="C3711" s="10">
        <v>1</v>
      </c>
      <c r="D3711" s="10">
        <v>1000</v>
      </c>
      <c r="E3711" s="10">
        <v>0</v>
      </c>
      <c r="F3711" s="10">
        <f t="shared" si="101"/>
        <v>1000</v>
      </c>
      <c r="G3711" s="10" t="s">
        <v>87</v>
      </c>
      <c r="H3711" s="10" t="s">
        <v>10759</v>
      </c>
    </row>
    <row r="3712" customHeight="1" spans="1:8">
      <c r="A3712" s="13" t="s">
        <v>10760</v>
      </c>
      <c r="B3712" s="10" t="s">
        <v>10761</v>
      </c>
      <c r="C3712" s="10">
        <v>1</v>
      </c>
      <c r="D3712" s="10">
        <v>1000</v>
      </c>
      <c r="E3712" s="10">
        <v>0</v>
      </c>
      <c r="F3712" s="10">
        <f t="shared" si="101"/>
        <v>1000</v>
      </c>
      <c r="G3712" s="10" t="s">
        <v>87</v>
      </c>
      <c r="H3712" s="10" t="s">
        <v>10762</v>
      </c>
    </row>
    <row r="3713" customHeight="1" spans="1:8">
      <c r="A3713" s="13" t="s">
        <v>10763</v>
      </c>
      <c r="B3713" s="10" t="s">
        <v>8594</v>
      </c>
      <c r="C3713" s="10">
        <v>1</v>
      </c>
      <c r="D3713" s="10">
        <v>1000</v>
      </c>
      <c r="E3713" s="10">
        <v>0</v>
      </c>
      <c r="F3713" s="10">
        <f t="shared" si="101"/>
        <v>1000</v>
      </c>
      <c r="G3713" s="10" t="s">
        <v>87</v>
      </c>
      <c r="H3713" s="10" t="s">
        <v>8595</v>
      </c>
    </row>
    <row r="3714" customHeight="1" spans="1:8">
      <c r="A3714" s="13" t="s">
        <v>10764</v>
      </c>
      <c r="B3714" s="10" t="s">
        <v>10765</v>
      </c>
      <c r="C3714" s="10">
        <v>1</v>
      </c>
      <c r="D3714" s="10">
        <v>1000</v>
      </c>
      <c r="E3714" s="10">
        <v>0</v>
      </c>
      <c r="F3714" s="10">
        <f t="shared" si="101"/>
        <v>1000</v>
      </c>
      <c r="G3714" s="10" t="s">
        <v>87</v>
      </c>
      <c r="H3714" s="10" t="s">
        <v>10766</v>
      </c>
    </row>
    <row r="3715" customHeight="1" spans="1:8">
      <c r="A3715" s="13" t="s">
        <v>10767</v>
      </c>
      <c r="B3715" s="10" t="s">
        <v>10768</v>
      </c>
      <c r="C3715" s="10">
        <v>1</v>
      </c>
      <c r="D3715" s="10">
        <v>1000</v>
      </c>
      <c r="E3715" s="10">
        <v>0</v>
      </c>
      <c r="F3715" s="10">
        <f t="shared" si="101"/>
        <v>1000</v>
      </c>
      <c r="G3715" s="10" t="s">
        <v>87</v>
      </c>
      <c r="H3715" s="10" t="s">
        <v>10769</v>
      </c>
    </row>
    <row r="3716" customHeight="1" spans="1:8">
      <c r="A3716" s="13" t="s">
        <v>10770</v>
      </c>
      <c r="B3716" s="10" t="s">
        <v>10771</v>
      </c>
      <c r="C3716" s="10">
        <v>1</v>
      </c>
      <c r="D3716" s="10">
        <v>1000</v>
      </c>
      <c r="E3716" s="10">
        <v>0</v>
      </c>
      <c r="F3716" s="10">
        <f t="shared" si="101"/>
        <v>1000</v>
      </c>
      <c r="G3716" s="10" t="s">
        <v>87</v>
      </c>
      <c r="H3716" s="10" t="s">
        <v>10772</v>
      </c>
    </row>
    <row r="3717" customHeight="1" spans="1:8">
      <c r="A3717" s="13" t="s">
        <v>10773</v>
      </c>
      <c r="B3717" s="10" t="s">
        <v>10774</v>
      </c>
      <c r="C3717" s="10">
        <v>1</v>
      </c>
      <c r="D3717" s="10">
        <v>1000</v>
      </c>
      <c r="E3717" s="10">
        <v>0</v>
      </c>
      <c r="F3717" s="10">
        <f t="shared" si="101"/>
        <v>1000</v>
      </c>
      <c r="G3717" s="10" t="s">
        <v>87</v>
      </c>
      <c r="H3717" s="10" t="s">
        <v>10775</v>
      </c>
    </row>
    <row r="3718" customHeight="1" spans="1:8">
      <c r="A3718" s="13" t="s">
        <v>10776</v>
      </c>
      <c r="B3718" s="10" t="s">
        <v>10777</v>
      </c>
      <c r="C3718" s="10">
        <v>1</v>
      </c>
      <c r="D3718" s="10">
        <v>1000</v>
      </c>
      <c r="E3718" s="10">
        <v>0</v>
      </c>
      <c r="F3718" s="10">
        <f t="shared" si="101"/>
        <v>1000</v>
      </c>
      <c r="G3718" s="10" t="s">
        <v>87</v>
      </c>
      <c r="H3718" s="10" t="s">
        <v>10778</v>
      </c>
    </row>
    <row r="3719" customHeight="1" spans="1:8">
      <c r="A3719" s="13" t="s">
        <v>10779</v>
      </c>
      <c r="B3719" s="10" t="s">
        <v>10780</v>
      </c>
      <c r="C3719" s="10">
        <v>1</v>
      </c>
      <c r="D3719" s="10">
        <v>1000</v>
      </c>
      <c r="E3719" s="10">
        <v>0</v>
      </c>
      <c r="F3719" s="10">
        <f t="shared" si="101"/>
        <v>1000</v>
      </c>
      <c r="G3719" s="10" t="s">
        <v>87</v>
      </c>
      <c r="H3719" s="10" t="s">
        <v>10781</v>
      </c>
    </row>
    <row r="3720" customHeight="1" spans="1:8">
      <c r="A3720" s="13" t="s">
        <v>10782</v>
      </c>
      <c r="B3720" s="10" t="s">
        <v>10783</v>
      </c>
      <c r="C3720" s="10">
        <v>19</v>
      </c>
      <c r="D3720" s="10">
        <v>10000</v>
      </c>
      <c r="E3720" s="10">
        <v>9000</v>
      </c>
      <c r="F3720" s="10">
        <f t="shared" si="101"/>
        <v>1000</v>
      </c>
      <c r="G3720" s="10" t="s">
        <v>10</v>
      </c>
      <c r="H3720" s="10" t="s">
        <v>10784</v>
      </c>
    </row>
    <row r="3721" customHeight="1" spans="1:8">
      <c r="A3721" s="13" t="s">
        <v>10785</v>
      </c>
      <c r="B3721" s="10" t="s">
        <v>10786</v>
      </c>
      <c r="C3721" s="10">
        <v>2</v>
      </c>
      <c r="D3721" s="10">
        <v>1000</v>
      </c>
      <c r="E3721" s="10">
        <v>0</v>
      </c>
      <c r="F3721" s="10">
        <f t="shared" si="101"/>
        <v>1000</v>
      </c>
      <c r="G3721" s="10" t="s">
        <v>87</v>
      </c>
      <c r="H3721" s="10" t="s">
        <v>10787</v>
      </c>
    </row>
    <row r="3722" customHeight="1" spans="1:8">
      <c r="A3722" s="13" t="s">
        <v>10788</v>
      </c>
      <c r="B3722" s="10" t="s">
        <v>10789</v>
      </c>
      <c r="C3722" s="10">
        <v>1</v>
      </c>
      <c r="D3722" s="10">
        <v>1000</v>
      </c>
      <c r="E3722" s="10">
        <v>0</v>
      </c>
      <c r="F3722" s="10">
        <f t="shared" si="101"/>
        <v>1000</v>
      </c>
      <c r="G3722" s="10" t="s">
        <v>87</v>
      </c>
      <c r="H3722" s="10" t="s">
        <v>10790</v>
      </c>
    </row>
    <row r="3723" customHeight="1" spans="1:8">
      <c r="A3723" s="13" t="s">
        <v>10791</v>
      </c>
      <c r="B3723" s="10" t="s">
        <v>10792</v>
      </c>
      <c r="C3723" s="10">
        <v>1</v>
      </c>
      <c r="D3723" s="10">
        <v>1000</v>
      </c>
      <c r="E3723" s="10">
        <v>0</v>
      </c>
      <c r="F3723" s="10">
        <f t="shared" si="101"/>
        <v>1000</v>
      </c>
      <c r="G3723" s="10" t="s">
        <v>87</v>
      </c>
      <c r="H3723" s="10" t="s">
        <v>10793</v>
      </c>
    </row>
    <row r="3724" customHeight="1" spans="1:8">
      <c r="A3724" s="13" t="s">
        <v>10794</v>
      </c>
      <c r="B3724" s="10" t="s">
        <v>10795</v>
      </c>
      <c r="C3724" s="10">
        <v>3</v>
      </c>
      <c r="D3724" s="10">
        <v>1000</v>
      </c>
      <c r="E3724" s="10">
        <v>0</v>
      </c>
      <c r="F3724" s="10">
        <f t="shared" si="101"/>
        <v>1000</v>
      </c>
      <c r="G3724" s="10" t="s">
        <v>144</v>
      </c>
      <c r="H3724" s="10" t="s">
        <v>10796</v>
      </c>
    </row>
    <row r="3725" customHeight="1" spans="1:8">
      <c r="A3725" s="13" t="s">
        <v>10797</v>
      </c>
      <c r="B3725" s="10" t="s">
        <v>10798</v>
      </c>
      <c r="C3725" s="10">
        <v>1</v>
      </c>
      <c r="D3725" s="10">
        <v>1000</v>
      </c>
      <c r="E3725" s="10">
        <v>0</v>
      </c>
      <c r="F3725" s="10">
        <f t="shared" si="101"/>
        <v>1000</v>
      </c>
      <c r="G3725" s="10" t="s">
        <v>87</v>
      </c>
      <c r="H3725" s="10" t="s">
        <v>10797</v>
      </c>
    </row>
    <row r="3726" customHeight="1" spans="1:8">
      <c r="A3726" s="13" t="s">
        <v>10799</v>
      </c>
      <c r="B3726" s="10" t="s">
        <v>7194</v>
      </c>
      <c r="C3726" s="10">
        <v>1</v>
      </c>
      <c r="D3726" s="10">
        <v>2000</v>
      </c>
      <c r="E3726" s="10">
        <v>1000</v>
      </c>
      <c r="F3726" s="10">
        <f t="shared" si="101"/>
        <v>1000</v>
      </c>
      <c r="G3726" s="10" t="s">
        <v>87</v>
      </c>
      <c r="H3726" s="10" t="s">
        <v>10800</v>
      </c>
    </row>
    <row r="3727" customHeight="1" spans="1:8">
      <c r="A3727" s="13" t="s">
        <v>10801</v>
      </c>
      <c r="B3727" s="10" t="s">
        <v>10802</v>
      </c>
      <c r="C3727" s="10">
        <v>1</v>
      </c>
      <c r="D3727" s="10">
        <v>1000</v>
      </c>
      <c r="E3727" s="10">
        <v>0</v>
      </c>
      <c r="F3727" s="10">
        <f t="shared" si="101"/>
        <v>1000</v>
      </c>
      <c r="G3727" s="10" t="s">
        <v>87</v>
      </c>
      <c r="H3727" s="10" t="s">
        <v>10803</v>
      </c>
    </row>
    <row r="3728" customHeight="1" spans="1:8">
      <c r="A3728" s="13" t="s">
        <v>10804</v>
      </c>
      <c r="B3728" s="10" t="s">
        <v>10805</v>
      </c>
      <c r="C3728" s="10">
        <v>7</v>
      </c>
      <c r="D3728" s="10">
        <v>1000</v>
      </c>
      <c r="E3728" s="10">
        <v>0</v>
      </c>
      <c r="F3728" s="10">
        <f t="shared" si="101"/>
        <v>1000</v>
      </c>
      <c r="G3728" s="10" t="s">
        <v>40</v>
      </c>
      <c r="H3728" s="10" t="s">
        <v>10806</v>
      </c>
    </row>
    <row r="3729" customHeight="1" spans="1:8">
      <c r="A3729" s="13" t="s">
        <v>10807</v>
      </c>
      <c r="B3729" s="10" t="s">
        <v>10808</v>
      </c>
      <c r="C3729" s="10">
        <v>3</v>
      </c>
      <c r="D3729" s="10">
        <v>1000</v>
      </c>
      <c r="E3729" s="10">
        <v>0</v>
      </c>
      <c r="F3729" s="10">
        <f t="shared" si="101"/>
        <v>1000</v>
      </c>
      <c r="G3729" s="10" t="s">
        <v>40</v>
      </c>
      <c r="H3729" s="10" t="s">
        <v>10809</v>
      </c>
    </row>
    <row r="3730" customHeight="1" spans="1:8">
      <c r="A3730" s="13" t="s">
        <v>10810</v>
      </c>
      <c r="B3730" s="10" t="s">
        <v>10811</v>
      </c>
      <c r="C3730" s="10">
        <v>1</v>
      </c>
      <c r="D3730" s="10">
        <v>1000</v>
      </c>
      <c r="E3730" s="10">
        <v>0</v>
      </c>
      <c r="F3730" s="10">
        <f t="shared" si="101"/>
        <v>1000</v>
      </c>
      <c r="G3730" s="10" t="s">
        <v>87</v>
      </c>
      <c r="H3730" s="10" t="s">
        <v>10812</v>
      </c>
    </row>
    <row r="3731" customHeight="1" spans="1:8">
      <c r="A3731" s="13" t="s">
        <v>10813</v>
      </c>
      <c r="B3731" s="10" t="s">
        <v>10814</v>
      </c>
      <c r="C3731" s="10">
        <v>1</v>
      </c>
      <c r="D3731" s="10">
        <v>1000</v>
      </c>
      <c r="E3731" s="10">
        <v>0</v>
      </c>
      <c r="F3731" s="10">
        <f t="shared" si="101"/>
        <v>1000</v>
      </c>
      <c r="G3731" s="10" t="s">
        <v>87</v>
      </c>
      <c r="H3731" s="10" t="s">
        <v>10815</v>
      </c>
    </row>
    <row r="3732" customHeight="1" spans="1:8">
      <c r="A3732" s="13" t="s">
        <v>10816</v>
      </c>
      <c r="B3732" s="10" t="s">
        <v>10817</v>
      </c>
      <c r="C3732" s="10">
        <v>1</v>
      </c>
      <c r="D3732" s="10">
        <v>1000</v>
      </c>
      <c r="E3732" s="10">
        <v>0</v>
      </c>
      <c r="F3732" s="10">
        <f t="shared" si="101"/>
        <v>1000</v>
      </c>
      <c r="G3732" s="10" t="s">
        <v>87</v>
      </c>
      <c r="H3732" s="10" t="s">
        <v>10818</v>
      </c>
    </row>
    <row r="3733" customHeight="1" spans="1:8">
      <c r="A3733" s="13" t="s">
        <v>10819</v>
      </c>
      <c r="B3733" s="10" t="s">
        <v>10820</v>
      </c>
      <c r="C3733" s="10">
        <v>1</v>
      </c>
      <c r="D3733" s="10">
        <v>1000</v>
      </c>
      <c r="E3733" s="10">
        <v>0</v>
      </c>
      <c r="F3733" s="10">
        <f t="shared" si="101"/>
        <v>1000</v>
      </c>
      <c r="G3733" s="10" t="s">
        <v>87</v>
      </c>
      <c r="H3733" s="10" t="s">
        <v>10821</v>
      </c>
    </row>
    <row r="3734" customHeight="1" spans="1:8">
      <c r="A3734" s="13" t="s">
        <v>10822</v>
      </c>
      <c r="B3734" s="10" t="s">
        <v>10823</v>
      </c>
      <c r="C3734" s="10">
        <v>1</v>
      </c>
      <c r="D3734" s="10">
        <v>1000</v>
      </c>
      <c r="E3734" s="10">
        <v>0</v>
      </c>
      <c r="F3734" s="10">
        <f t="shared" si="101"/>
        <v>1000</v>
      </c>
      <c r="G3734" s="10" t="s">
        <v>87</v>
      </c>
      <c r="H3734" s="10" t="s">
        <v>10824</v>
      </c>
    </row>
    <row r="3735" customHeight="1" spans="1:8">
      <c r="A3735" s="13" t="s">
        <v>10825</v>
      </c>
      <c r="B3735" s="10" t="s">
        <v>10826</v>
      </c>
      <c r="C3735" s="10">
        <v>1</v>
      </c>
      <c r="D3735" s="10">
        <v>1000</v>
      </c>
      <c r="E3735" s="10">
        <v>0</v>
      </c>
      <c r="F3735" s="10">
        <f t="shared" si="101"/>
        <v>1000</v>
      </c>
      <c r="G3735" s="10" t="s">
        <v>87</v>
      </c>
      <c r="H3735" s="10" t="s">
        <v>10827</v>
      </c>
    </row>
    <row r="3736" customHeight="1" spans="1:8">
      <c r="A3736" s="13" t="s">
        <v>10828</v>
      </c>
      <c r="B3736" s="10" t="s">
        <v>10829</v>
      </c>
      <c r="C3736" s="10">
        <v>1</v>
      </c>
      <c r="D3736" s="10">
        <v>1000</v>
      </c>
      <c r="E3736" s="10">
        <v>0</v>
      </c>
      <c r="F3736" s="10">
        <f t="shared" si="101"/>
        <v>1000</v>
      </c>
      <c r="G3736" s="10" t="s">
        <v>87</v>
      </c>
      <c r="H3736" s="10" t="s">
        <v>10830</v>
      </c>
    </row>
    <row r="3737" customHeight="1" spans="1:8">
      <c r="A3737" s="13" t="s">
        <v>10831</v>
      </c>
      <c r="B3737" s="10" t="s">
        <v>10832</v>
      </c>
      <c r="C3737" s="10">
        <v>1</v>
      </c>
      <c r="D3737" s="10">
        <v>1000</v>
      </c>
      <c r="E3737" s="10">
        <v>0</v>
      </c>
      <c r="F3737" s="10">
        <f t="shared" si="101"/>
        <v>1000</v>
      </c>
      <c r="G3737" s="10" t="s">
        <v>87</v>
      </c>
      <c r="H3737" s="10" t="s">
        <v>10833</v>
      </c>
    </row>
    <row r="3738" customHeight="1" spans="1:8">
      <c r="A3738" s="13" t="s">
        <v>10834</v>
      </c>
      <c r="B3738" s="10" t="s">
        <v>10835</v>
      </c>
      <c r="C3738" s="10">
        <v>1</v>
      </c>
      <c r="D3738" s="10">
        <v>1000</v>
      </c>
      <c r="E3738" s="10">
        <v>0</v>
      </c>
      <c r="F3738" s="10">
        <f t="shared" si="101"/>
        <v>1000</v>
      </c>
      <c r="G3738" s="10" t="s">
        <v>87</v>
      </c>
      <c r="H3738" s="10" t="s">
        <v>10836</v>
      </c>
    </row>
    <row r="3739" customHeight="1" spans="1:8">
      <c r="A3739" s="13" t="s">
        <v>10837</v>
      </c>
      <c r="B3739" s="10" t="s">
        <v>10838</v>
      </c>
      <c r="C3739" s="10">
        <v>1</v>
      </c>
      <c r="D3739" s="10">
        <v>1000</v>
      </c>
      <c r="E3739" s="10">
        <v>0</v>
      </c>
      <c r="F3739" s="10">
        <f t="shared" si="101"/>
        <v>1000</v>
      </c>
      <c r="G3739" s="10" t="s">
        <v>87</v>
      </c>
      <c r="H3739" s="10" t="s">
        <v>10839</v>
      </c>
    </row>
    <row r="3740" customHeight="1" spans="1:8">
      <c r="A3740" s="13" t="s">
        <v>10840</v>
      </c>
      <c r="B3740" s="10" t="s">
        <v>10841</v>
      </c>
      <c r="C3740" s="10">
        <v>3</v>
      </c>
      <c r="D3740" s="10">
        <v>1000</v>
      </c>
      <c r="E3740" s="10">
        <v>0</v>
      </c>
      <c r="F3740" s="10">
        <f t="shared" si="101"/>
        <v>1000</v>
      </c>
      <c r="G3740" s="10" t="s">
        <v>144</v>
      </c>
      <c r="H3740" s="10" t="s">
        <v>10842</v>
      </c>
    </row>
    <row r="3741" customHeight="1" spans="1:8">
      <c r="A3741" s="13" t="s">
        <v>10843</v>
      </c>
      <c r="B3741" s="10" t="s">
        <v>10844</v>
      </c>
      <c r="C3741" s="10">
        <v>7</v>
      </c>
      <c r="D3741" s="10">
        <v>2500</v>
      </c>
      <c r="E3741" s="10">
        <v>1500</v>
      </c>
      <c r="F3741" s="10">
        <f t="shared" si="101"/>
        <v>1000</v>
      </c>
      <c r="G3741" s="10" t="s">
        <v>40</v>
      </c>
      <c r="H3741" s="10" t="s">
        <v>10843</v>
      </c>
    </row>
    <row r="3742" customHeight="1" spans="1:8">
      <c r="A3742" s="13" t="s">
        <v>10845</v>
      </c>
      <c r="B3742" s="10" t="s">
        <v>10846</v>
      </c>
      <c r="C3742" s="10">
        <v>1</v>
      </c>
      <c r="D3742" s="10">
        <v>1000</v>
      </c>
      <c r="E3742" s="10">
        <v>0</v>
      </c>
      <c r="F3742" s="10">
        <f t="shared" si="101"/>
        <v>1000</v>
      </c>
      <c r="G3742" s="10" t="s">
        <v>87</v>
      </c>
      <c r="H3742" s="10" t="s">
        <v>10847</v>
      </c>
    </row>
    <row r="3743" customHeight="1" spans="1:8">
      <c r="A3743" s="13" t="s">
        <v>10848</v>
      </c>
      <c r="B3743" s="10" t="s">
        <v>10849</v>
      </c>
      <c r="C3743" s="10">
        <v>1</v>
      </c>
      <c r="D3743" s="10">
        <v>1000</v>
      </c>
      <c r="E3743" s="10">
        <v>0</v>
      </c>
      <c r="F3743" s="10">
        <f t="shared" si="101"/>
        <v>1000</v>
      </c>
      <c r="G3743" s="10" t="s">
        <v>87</v>
      </c>
      <c r="H3743" s="10" t="s">
        <v>10850</v>
      </c>
    </row>
    <row r="3744" customHeight="1" spans="1:8">
      <c r="A3744" s="13" t="s">
        <v>10851</v>
      </c>
      <c r="B3744" s="10" t="s">
        <v>10852</v>
      </c>
      <c r="C3744" s="10">
        <v>1</v>
      </c>
      <c r="D3744" s="10">
        <v>1000</v>
      </c>
      <c r="E3744" s="10">
        <v>0</v>
      </c>
      <c r="F3744" s="10">
        <f t="shared" si="101"/>
        <v>1000</v>
      </c>
      <c r="G3744" s="10" t="s">
        <v>87</v>
      </c>
      <c r="H3744" s="10" t="s">
        <v>10853</v>
      </c>
    </row>
    <row r="3745" customHeight="1" spans="1:8">
      <c r="A3745" s="13" t="s">
        <v>10854</v>
      </c>
      <c r="B3745" s="10" t="s">
        <v>10855</v>
      </c>
      <c r="C3745" s="10">
        <v>7</v>
      </c>
      <c r="D3745" s="10">
        <v>9000</v>
      </c>
      <c r="E3745" s="10">
        <v>8000</v>
      </c>
      <c r="F3745" s="10">
        <f t="shared" si="101"/>
        <v>1000</v>
      </c>
      <c r="G3745" s="10" t="s">
        <v>10</v>
      </c>
      <c r="H3745" s="10" t="s">
        <v>10856</v>
      </c>
    </row>
    <row r="3746" customHeight="1" spans="1:8">
      <c r="A3746" s="13" t="s">
        <v>10857</v>
      </c>
      <c r="B3746" s="10" t="s">
        <v>10858</v>
      </c>
      <c r="C3746" s="10">
        <v>1</v>
      </c>
      <c r="D3746" s="10">
        <v>1000</v>
      </c>
      <c r="E3746" s="10">
        <v>0</v>
      </c>
      <c r="F3746" s="10">
        <f t="shared" si="101"/>
        <v>1000</v>
      </c>
      <c r="G3746" s="10" t="s">
        <v>144</v>
      </c>
      <c r="H3746" s="10" t="s">
        <v>10859</v>
      </c>
    </row>
    <row r="3747" customHeight="1" spans="1:8">
      <c r="A3747" s="13" t="s">
        <v>10860</v>
      </c>
      <c r="B3747" s="10" t="s">
        <v>10861</v>
      </c>
      <c r="C3747" s="10">
        <v>2</v>
      </c>
      <c r="D3747" s="10">
        <v>1000</v>
      </c>
      <c r="E3747" s="10">
        <v>0</v>
      </c>
      <c r="F3747" s="10">
        <f t="shared" si="101"/>
        <v>1000</v>
      </c>
      <c r="G3747" s="10" t="s">
        <v>144</v>
      </c>
      <c r="H3747" s="10" t="s">
        <v>10862</v>
      </c>
    </row>
    <row r="3748" customHeight="1" spans="1:8">
      <c r="A3748" s="13" t="s">
        <v>10863</v>
      </c>
      <c r="B3748" s="10" t="s">
        <v>10864</v>
      </c>
      <c r="C3748" s="10">
        <v>1</v>
      </c>
      <c r="D3748" s="10">
        <v>1000</v>
      </c>
      <c r="E3748" s="10">
        <v>0</v>
      </c>
      <c r="F3748" s="10">
        <f t="shared" si="101"/>
        <v>1000</v>
      </c>
      <c r="G3748" s="10" t="s">
        <v>144</v>
      </c>
      <c r="H3748" s="10" t="s">
        <v>10865</v>
      </c>
    </row>
    <row r="3749" customHeight="1" spans="1:8">
      <c r="A3749" s="13" t="s">
        <v>10866</v>
      </c>
      <c r="B3749" s="10" t="s">
        <v>10867</v>
      </c>
      <c r="C3749" s="10">
        <v>1</v>
      </c>
      <c r="D3749" s="10">
        <v>1000</v>
      </c>
      <c r="E3749" s="10">
        <v>0</v>
      </c>
      <c r="F3749" s="10">
        <f t="shared" si="101"/>
        <v>1000</v>
      </c>
      <c r="G3749" s="10" t="s">
        <v>144</v>
      </c>
      <c r="H3749" s="10" t="s">
        <v>10868</v>
      </c>
    </row>
    <row r="3750" customHeight="1" spans="1:8">
      <c r="A3750" s="13" t="s">
        <v>10869</v>
      </c>
      <c r="B3750" s="10" t="s">
        <v>10870</v>
      </c>
      <c r="C3750" s="10">
        <v>1</v>
      </c>
      <c r="D3750" s="10">
        <v>1000</v>
      </c>
      <c r="E3750" s="10">
        <v>0</v>
      </c>
      <c r="F3750" s="10">
        <f t="shared" si="101"/>
        <v>1000</v>
      </c>
      <c r="G3750" s="10" t="s">
        <v>144</v>
      </c>
      <c r="H3750" s="10" t="s">
        <v>10871</v>
      </c>
    </row>
    <row r="3751" customHeight="1" spans="1:8">
      <c r="A3751" s="13" t="s">
        <v>10872</v>
      </c>
      <c r="B3751" s="10" t="s">
        <v>10873</v>
      </c>
      <c r="C3751" s="10">
        <v>1</v>
      </c>
      <c r="D3751" s="10">
        <v>1000</v>
      </c>
      <c r="E3751" s="10">
        <v>0</v>
      </c>
      <c r="F3751" s="10">
        <f t="shared" si="101"/>
        <v>1000</v>
      </c>
      <c r="G3751" s="10" t="s">
        <v>144</v>
      </c>
      <c r="H3751" s="10" t="s">
        <v>10874</v>
      </c>
    </row>
    <row r="3752" customHeight="1" spans="1:8">
      <c r="A3752" s="13" t="s">
        <v>10875</v>
      </c>
      <c r="B3752" s="10" t="s">
        <v>10876</v>
      </c>
      <c r="C3752" s="10">
        <v>1</v>
      </c>
      <c r="D3752" s="10">
        <v>1000</v>
      </c>
      <c r="E3752" s="10">
        <v>0</v>
      </c>
      <c r="F3752" s="10">
        <f t="shared" si="101"/>
        <v>1000</v>
      </c>
      <c r="G3752" s="10" t="s">
        <v>144</v>
      </c>
      <c r="H3752" s="10" t="s">
        <v>10877</v>
      </c>
    </row>
    <row r="3753" customHeight="1" spans="1:8">
      <c r="A3753" s="13" t="s">
        <v>10878</v>
      </c>
      <c r="B3753" s="10" t="s">
        <v>10879</v>
      </c>
      <c r="C3753" s="10">
        <v>1</v>
      </c>
      <c r="D3753" s="10">
        <v>1000</v>
      </c>
      <c r="E3753" s="10">
        <v>0</v>
      </c>
      <c r="F3753" s="10">
        <f t="shared" si="101"/>
        <v>1000</v>
      </c>
      <c r="G3753" s="10" t="s">
        <v>144</v>
      </c>
      <c r="H3753" s="10" t="s">
        <v>10878</v>
      </c>
    </row>
    <row r="3754" customHeight="1" spans="1:8">
      <c r="A3754" s="13" t="s">
        <v>10880</v>
      </c>
      <c r="B3754" s="10" t="s">
        <v>10881</v>
      </c>
      <c r="C3754" s="10">
        <v>1</v>
      </c>
      <c r="D3754" s="10">
        <v>1000</v>
      </c>
      <c r="E3754" s="10">
        <v>0</v>
      </c>
      <c r="F3754" s="10">
        <f t="shared" si="101"/>
        <v>1000</v>
      </c>
      <c r="G3754" s="10" t="s">
        <v>144</v>
      </c>
      <c r="H3754" s="10" t="s">
        <v>10882</v>
      </c>
    </row>
    <row r="3755" customHeight="1" spans="1:8">
      <c r="A3755" s="13" t="s">
        <v>10883</v>
      </c>
      <c r="B3755" s="10" t="s">
        <v>10884</v>
      </c>
      <c r="C3755" s="10">
        <v>1</v>
      </c>
      <c r="D3755" s="10">
        <v>1000</v>
      </c>
      <c r="E3755" s="10">
        <v>0</v>
      </c>
      <c r="F3755" s="10">
        <f t="shared" si="101"/>
        <v>1000</v>
      </c>
      <c r="G3755" s="10" t="s">
        <v>144</v>
      </c>
      <c r="H3755" s="10" t="s">
        <v>10885</v>
      </c>
    </row>
    <row r="3756" customHeight="1" spans="1:8">
      <c r="A3756" s="13" t="s">
        <v>10886</v>
      </c>
      <c r="B3756" s="10" t="s">
        <v>10887</v>
      </c>
      <c r="C3756" s="10">
        <v>3</v>
      </c>
      <c r="D3756" s="10">
        <v>1000</v>
      </c>
      <c r="E3756" s="10">
        <v>0</v>
      </c>
      <c r="F3756" s="10">
        <f t="shared" si="101"/>
        <v>1000</v>
      </c>
      <c r="G3756" s="10" t="s">
        <v>144</v>
      </c>
      <c r="H3756" s="10" t="s">
        <v>10886</v>
      </c>
    </row>
    <row r="3757" customHeight="1" spans="1:8">
      <c r="A3757" s="13" t="s">
        <v>10888</v>
      </c>
      <c r="B3757" s="10" t="s">
        <v>10889</v>
      </c>
      <c r="C3757" s="10">
        <v>8</v>
      </c>
      <c r="D3757" s="10">
        <v>1600</v>
      </c>
      <c r="E3757" s="10">
        <v>600</v>
      </c>
      <c r="F3757" s="10">
        <f t="shared" ref="F3757:F3806" si="102">D3757-E3757</f>
        <v>1000</v>
      </c>
      <c r="G3757" s="10" t="s">
        <v>144</v>
      </c>
      <c r="H3757" s="10" t="s">
        <v>10890</v>
      </c>
    </row>
    <row r="3758" customHeight="1" spans="1:8">
      <c r="A3758" s="13" t="s">
        <v>10891</v>
      </c>
      <c r="B3758" s="10" t="s">
        <v>10892</v>
      </c>
      <c r="C3758" s="10">
        <v>20</v>
      </c>
      <c r="D3758" s="10">
        <v>4000</v>
      </c>
      <c r="E3758" s="10">
        <v>3000</v>
      </c>
      <c r="F3758" s="10">
        <f t="shared" si="102"/>
        <v>1000</v>
      </c>
      <c r="G3758" s="10" t="s">
        <v>10</v>
      </c>
      <c r="H3758" s="10" t="s">
        <v>10893</v>
      </c>
    </row>
    <row r="3759" customHeight="1" spans="1:8">
      <c r="A3759" s="13" t="s">
        <v>10894</v>
      </c>
      <c r="B3759" s="10" t="s">
        <v>9244</v>
      </c>
      <c r="C3759" s="10">
        <v>1</v>
      </c>
      <c r="D3759" s="10">
        <v>1000</v>
      </c>
      <c r="E3759" s="10">
        <v>0</v>
      </c>
      <c r="F3759" s="10">
        <f t="shared" si="102"/>
        <v>1000</v>
      </c>
      <c r="G3759" s="10" t="s">
        <v>144</v>
      </c>
      <c r="H3759" s="10" t="s">
        <v>10895</v>
      </c>
    </row>
    <row r="3760" customHeight="1" spans="1:8">
      <c r="A3760" s="13" t="s">
        <v>10896</v>
      </c>
      <c r="B3760" s="10" t="s">
        <v>10897</v>
      </c>
      <c r="C3760" s="10">
        <v>5</v>
      </c>
      <c r="D3760" s="10">
        <v>1200</v>
      </c>
      <c r="E3760" s="10">
        <v>200</v>
      </c>
      <c r="F3760" s="10">
        <f t="shared" si="102"/>
        <v>1000</v>
      </c>
      <c r="G3760" s="10" t="s">
        <v>40</v>
      </c>
      <c r="H3760" s="10" t="s">
        <v>10898</v>
      </c>
    </row>
    <row r="3761" customHeight="1" spans="1:8">
      <c r="A3761" s="13" t="s">
        <v>10899</v>
      </c>
      <c r="B3761" s="10" t="s">
        <v>10900</v>
      </c>
      <c r="C3761" s="10">
        <v>1</v>
      </c>
      <c r="D3761" s="10">
        <v>1000</v>
      </c>
      <c r="E3761" s="10">
        <v>0</v>
      </c>
      <c r="F3761" s="10">
        <f t="shared" si="102"/>
        <v>1000</v>
      </c>
      <c r="G3761" s="10" t="s">
        <v>1871</v>
      </c>
      <c r="H3761" s="10" t="s">
        <v>10901</v>
      </c>
    </row>
    <row r="3762" customHeight="1" spans="1:8">
      <c r="A3762" s="13" t="s">
        <v>10902</v>
      </c>
      <c r="B3762" s="10" t="s">
        <v>10903</v>
      </c>
      <c r="C3762" s="10">
        <v>1</v>
      </c>
      <c r="D3762" s="10">
        <v>1000</v>
      </c>
      <c r="E3762" s="10">
        <v>0</v>
      </c>
      <c r="F3762" s="10">
        <f t="shared" si="102"/>
        <v>1000</v>
      </c>
      <c r="G3762" s="10" t="s">
        <v>144</v>
      </c>
      <c r="H3762" s="10" t="s">
        <v>10904</v>
      </c>
    </row>
    <row r="3763" customHeight="1" spans="1:8">
      <c r="A3763" s="13" t="s">
        <v>10905</v>
      </c>
      <c r="B3763" s="10" t="s">
        <v>10906</v>
      </c>
      <c r="C3763" s="10">
        <v>1</v>
      </c>
      <c r="D3763" s="10">
        <v>1000</v>
      </c>
      <c r="E3763" s="10">
        <v>0</v>
      </c>
      <c r="F3763" s="10">
        <f t="shared" si="102"/>
        <v>1000</v>
      </c>
      <c r="G3763" s="10" t="s">
        <v>144</v>
      </c>
      <c r="H3763" s="10" t="s">
        <v>10907</v>
      </c>
    </row>
    <row r="3764" customHeight="1" spans="1:8">
      <c r="A3764" s="13" t="s">
        <v>10908</v>
      </c>
      <c r="B3764" s="10" t="s">
        <v>10909</v>
      </c>
      <c r="C3764" s="10">
        <v>13</v>
      </c>
      <c r="D3764" s="10">
        <v>1000</v>
      </c>
      <c r="E3764" s="10">
        <v>0</v>
      </c>
      <c r="F3764" s="10">
        <f t="shared" si="102"/>
        <v>1000</v>
      </c>
      <c r="G3764" s="10" t="s">
        <v>40</v>
      </c>
      <c r="H3764" s="10" t="s">
        <v>10910</v>
      </c>
    </row>
    <row r="3765" customHeight="1" spans="1:8">
      <c r="A3765" s="13" t="s">
        <v>10911</v>
      </c>
      <c r="B3765" s="10" t="s">
        <v>10912</v>
      </c>
      <c r="C3765" s="10">
        <v>1</v>
      </c>
      <c r="D3765" s="10">
        <v>1000</v>
      </c>
      <c r="E3765" s="10">
        <v>0</v>
      </c>
      <c r="F3765" s="10">
        <f t="shared" si="102"/>
        <v>1000</v>
      </c>
      <c r="G3765" s="10" t="s">
        <v>144</v>
      </c>
      <c r="H3765" s="10" t="s">
        <v>10913</v>
      </c>
    </row>
    <row r="3766" customHeight="1" spans="1:8">
      <c r="A3766" s="13" t="s">
        <v>10914</v>
      </c>
      <c r="B3766" s="10" t="s">
        <v>10915</v>
      </c>
      <c r="C3766" s="10">
        <v>1</v>
      </c>
      <c r="D3766" s="10">
        <v>1000</v>
      </c>
      <c r="E3766" s="10">
        <v>0</v>
      </c>
      <c r="F3766" s="10">
        <f t="shared" si="102"/>
        <v>1000</v>
      </c>
      <c r="G3766" s="10" t="s">
        <v>144</v>
      </c>
      <c r="H3766" s="10" t="s">
        <v>10916</v>
      </c>
    </row>
    <row r="3767" customHeight="1" spans="1:8">
      <c r="A3767" s="13" t="s">
        <v>10917</v>
      </c>
      <c r="B3767" s="10" t="s">
        <v>10918</v>
      </c>
      <c r="C3767" s="10">
        <v>1</v>
      </c>
      <c r="D3767" s="10">
        <v>1000</v>
      </c>
      <c r="E3767" s="10">
        <v>0</v>
      </c>
      <c r="F3767" s="10">
        <f t="shared" si="102"/>
        <v>1000</v>
      </c>
      <c r="G3767" s="10" t="s">
        <v>144</v>
      </c>
      <c r="H3767" s="10" t="s">
        <v>10919</v>
      </c>
    </row>
    <row r="3768" customHeight="1" spans="1:8">
      <c r="A3768" s="13" t="s">
        <v>10920</v>
      </c>
      <c r="B3768" s="10" t="s">
        <v>10921</v>
      </c>
      <c r="C3768" s="10">
        <v>1</v>
      </c>
      <c r="D3768" s="10">
        <v>1000</v>
      </c>
      <c r="E3768" s="10">
        <v>0</v>
      </c>
      <c r="F3768" s="10">
        <f t="shared" si="102"/>
        <v>1000</v>
      </c>
      <c r="G3768" s="10" t="s">
        <v>144</v>
      </c>
      <c r="H3768" s="10" t="s">
        <v>10920</v>
      </c>
    </row>
    <row r="3769" customHeight="1" spans="1:8">
      <c r="A3769" s="13" t="s">
        <v>10922</v>
      </c>
      <c r="B3769" s="10" t="s">
        <v>10923</v>
      </c>
      <c r="C3769" s="10">
        <v>1</v>
      </c>
      <c r="D3769" s="10">
        <v>1000</v>
      </c>
      <c r="E3769" s="10">
        <v>0</v>
      </c>
      <c r="F3769" s="10">
        <f t="shared" si="102"/>
        <v>1000</v>
      </c>
      <c r="G3769" s="10" t="s">
        <v>144</v>
      </c>
      <c r="H3769" s="10" t="s">
        <v>10924</v>
      </c>
    </row>
    <row r="3770" customHeight="1" spans="1:8">
      <c r="A3770" s="13" t="s">
        <v>10925</v>
      </c>
      <c r="B3770" s="10" t="s">
        <v>10926</v>
      </c>
      <c r="C3770" s="10">
        <v>4</v>
      </c>
      <c r="D3770" s="10">
        <v>1000</v>
      </c>
      <c r="E3770" s="10">
        <v>0</v>
      </c>
      <c r="F3770" s="10">
        <f t="shared" si="102"/>
        <v>1000</v>
      </c>
      <c r="G3770" s="10" t="s">
        <v>144</v>
      </c>
      <c r="H3770" s="10" t="s">
        <v>10927</v>
      </c>
    </row>
    <row r="3771" customHeight="1" spans="1:8">
      <c r="A3771" s="13" t="s">
        <v>10928</v>
      </c>
      <c r="B3771" s="10" t="s">
        <v>10929</v>
      </c>
      <c r="C3771" s="10">
        <v>1</v>
      </c>
      <c r="D3771" s="10">
        <v>1000</v>
      </c>
      <c r="E3771" s="10">
        <v>0</v>
      </c>
      <c r="F3771" s="10">
        <f t="shared" si="102"/>
        <v>1000</v>
      </c>
      <c r="G3771" s="10" t="s">
        <v>144</v>
      </c>
      <c r="H3771" s="10" t="s">
        <v>10930</v>
      </c>
    </row>
    <row r="3772" customHeight="1" spans="1:8">
      <c r="A3772" s="13" t="s">
        <v>10931</v>
      </c>
      <c r="B3772" s="10" t="s">
        <v>10932</v>
      </c>
      <c r="C3772" s="10">
        <v>1</v>
      </c>
      <c r="D3772" s="10">
        <v>1000</v>
      </c>
      <c r="E3772" s="10">
        <v>0</v>
      </c>
      <c r="F3772" s="10">
        <f t="shared" si="102"/>
        <v>1000</v>
      </c>
      <c r="G3772" s="10" t="s">
        <v>144</v>
      </c>
      <c r="H3772" s="10" t="s">
        <v>10933</v>
      </c>
    </row>
    <row r="3773" customHeight="1" spans="1:8">
      <c r="A3773" s="13" t="s">
        <v>10934</v>
      </c>
      <c r="B3773" s="10" t="s">
        <v>10935</v>
      </c>
      <c r="C3773" s="10">
        <v>1</v>
      </c>
      <c r="D3773" s="10">
        <v>1000</v>
      </c>
      <c r="E3773" s="10">
        <v>0</v>
      </c>
      <c r="F3773" s="10">
        <f t="shared" si="102"/>
        <v>1000</v>
      </c>
      <c r="G3773" s="10" t="s">
        <v>144</v>
      </c>
      <c r="H3773" s="10" t="s">
        <v>10936</v>
      </c>
    </row>
    <row r="3774" customHeight="1" spans="1:8">
      <c r="A3774" s="13" t="s">
        <v>10937</v>
      </c>
      <c r="B3774" s="10" t="s">
        <v>10938</v>
      </c>
      <c r="C3774" s="10">
        <v>1</v>
      </c>
      <c r="D3774" s="10">
        <v>1000</v>
      </c>
      <c r="E3774" s="10">
        <v>0</v>
      </c>
      <c r="F3774" s="10">
        <f t="shared" si="102"/>
        <v>1000</v>
      </c>
      <c r="G3774" s="10" t="s">
        <v>144</v>
      </c>
      <c r="H3774" s="10" t="s">
        <v>10939</v>
      </c>
    </row>
    <row r="3775" customHeight="1" spans="1:8">
      <c r="A3775" s="13" t="s">
        <v>10940</v>
      </c>
      <c r="B3775" s="10" t="s">
        <v>10941</v>
      </c>
      <c r="C3775" s="10">
        <v>1</v>
      </c>
      <c r="D3775" s="10">
        <v>1000</v>
      </c>
      <c r="E3775" s="10">
        <v>0</v>
      </c>
      <c r="F3775" s="10">
        <f t="shared" si="102"/>
        <v>1000</v>
      </c>
      <c r="G3775" s="10" t="s">
        <v>144</v>
      </c>
      <c r="H3775" s="10" t="s">
        <v>10942</v>
      </c>
    </row>
    <row r="3776" customHeight="1" spans="1:8">
      <c r="A3776" s="13" t="s">
        <v>10943</v>
      </c>
      <c r="B3776" s="10" t="s">
        <v>3001</v>
      </c>
      <c r="C3776" s="10">
        <v>1</v>
      </c>
      <c r="D3776" s="10">
        <v>1000</v>
      </c>
      <c r="E3776" s="10">
        <v>0</v>
      </c>
      <c r="F3776" s="10">
        <f t="shared" si="102"/>
        <v>1000</v>
      </c>
      <c r="G3776" s="10" t="s">
        <v>144</v>
      </c>
      <c r="H3776" s="10" t="s">
        <v>10944</v>
      </c>
    </row>
    <row r="3777" customHeight="1" spans="1:8">
      <c r="A3777" s="13" t="s">
        <v>10945</v>
      </c>
      <c r="B3777" s="10" t="s">
        <v>10946</v>
      </c>
      <c r="C3777" s="10">
        <v>1</v>
      </c>
      <c r="D3777" s="10">
        <v>1000</v>
      </c>
      <c r="E3777" s="10">
        <v>0</v>
      </c>
      <c r="F3777" s="10">
        <f t="shared" si="102"/>
        <v>1000</v>
      </c>
      <c r="G3777" s="10" t="s">
        <v>144</v>
      </c>
      <c r="H3777" s="10" t="s">
        <v>10947</v>
      </c>
    </row>
    <row r="3778" customHeight="1" spans="1:8">
      <c r="A3778" s="13" t="s">
        <v>10948</v>
      </c>
      <c r="B3778" s="10" t="s">
        <v>10949</v>
      </c>
      <c r="C3778" s="10">
        <v>2</v>
      </c>
      <c r="D3778" s="10">
        <v>1000</v>
      </c>
      <c r="E3778" s="10">
        <v>0</v>
      </c>
      <c r="F3778" s="10">
        <f t="shared" si="102"/>
        <v>1000</v>
      </c>
      <c r="G3778" s="10" t="s">
        <v>144</v>
      </c>
      <c r="H3778" s="10" t="s">
        <v>10950</v>
      </c>
    </row>
    <row r="3779" customHeight="1" spans="1:8">
      <c r="A3779" s="13" t="s">
        <v>10951</v>
      </c>
      <c r="B3779" s="10" t="s">
        <v>10952</v>
      </c>
      <c r="C3779" s="10">
        <v>1</v>
      </c>
      <c r="D3779" s="10">
        <v>1000</v>
      </c>
      <c r="E3779" s="10">
        <v>0</v>
      </c>
      <c r="F3779" s="10">
        <f t="shared" si="102"/>
        <v>1000</v>
      </c>
      <c r="G3779" s="10" t="s">
        <v>144</v>
      </c>
      <c r="H3779" s="10" t="s">
        <v>10953</v>
      </c>
    </row>
    <row r="3780" customHeight="1" spans="1:8">
      <c r="A3780" s="13" t="s">
        <v>10954</v>
      </c>
      <c r="B3780" s="10" t="s">
        <v>10955</v>
      </c>
      <c r="C3780" s="10">
        <v>1</v>
      </c>
      <c r="D3780" s="10">
        <v>1000</v>
      </c>
      <c r="E3780" s="10">
        <v>0</v>
      </c>
      <c r="F3780" s="10">
        <f t="shared" si="102"/>
        <v>1000</v>
      </c>
      <c r="G3780" s="10" t="s">
        <v>144</v>
      </c>
      <c r="H3780" s="10" t="s">
        <v>10956</v>
      </c>
    </row>
    <row r="3781" customHeight="1" spans="1:8">
      <c r="A3781" s="13" t="s">
        <v>10957</v>
      </c>
      <c r="B3781" s="10" t="s">
        <v>10958</v>
      </c>
      <c r="C3781" s="10">
        <v>3</v>
      </c>
      <c r="D3781" s="10">
        <v>1000</v>
      </c>
      <c r="E3781" s="10">
        <v>0</v>
      </c>
      <c r="F3781" s="10">
        <f t="shared" si="102"/>
        <v>1000</v>
      </c>
      <c r="G3781" s="10" t="s">
        <v>144</v>
      </c>
      <c r="H3781" s="10" t="s">
        <v>10959</v>
      </c>
    </row>
    <row r="3782" customHeight="1" spans="1:8">
      <c r="A3782" s="13" t="s">
        <v>10960</v>
      </c>
      <c r="B3782" s="10" t="s">
        <v>10961</v>
      </c>
      <c r="C3782" s="10">
        <v>2</v>
      </c>
      <c r="D3782" s="10">
        <v>1000</v>
      </c>
      <c r="E3782" s="10">
        <v>0</v>
      </c>
      <c r="F3782" s="10">
        <f t="shared" si="102"/>
        <v>1000</v>
      </c>
      <c r="G3782" s="10" t="s">
        <v>2072</v>
      </c>
      <c r="H3782" s="10" t="s">
        <v>10962</v>
      </c>
    </row>
    <row r="3783" customHeight="1" spans="1:8">
      <c r="A3783" s="13" t="s">
        <v>10963</v>
      </c>
      <c r="B3783" s="10" t="s">
        <v>10964</v>
      </c>
      <c r="C3783" s="10">
        <v>1</v>
      </c>
      <c r="D3783" s="10">
        <v>1000</v>
      </c>
      <c r="E3783" s="10">
        <v>0</v>
      </c>
      <c r="F3783" s="10">
        <f t="shared" si="102"/>
        <v>1000</v>
      </c>
      <c r="G3783" s="10" t="s">
        <v>144</v>
      </c>
      <c r="H3783" s="10" t="s">
        <v>10965</v>
      </c>
    </row>
    <row r="3784" customHeight="1" spans="1:8">
      <c r="A3784" s="13" t="s">
        <v>10966</v>
      </c>
      <c r="B3784" s="10" t="s">
        <v>10268</v>
      </c>
      <c r="C3784" s="10">
        <v>1</v>
      </c>
      <c r="D3784" s="10">
        <v>1000</v>
      </c>
      <c r="E3784" s="10">
        <v>0</v>
      </c>
      <c r="F3784" s="10">
        <f t="shared" si="102"/>
        <v>1000</v>
      </c>
      <c r="G3784" s="10" t="s">
        <v>144</v>
      </c>
      <c r="H3784" s="10" t="s">
        <v>10267</v>
      </c>
    </row>
    <row r="3785" customHeight="1" spans="1:8">
      <c r="A3785" s="13" t="s">
        <v>10967</v>
      </c>
      <c r="B3785" s="10" t="s">
        <v>10968</v>
      </c>
      <c r="C3785" s="10">
        <v>1</v>
      </c>
      <c r="D3785" s="10">
        <v>1000</v>
      </c>
      <c r="E3785" s="10">
        <v>0</v>
      </c>
      <c r="F3785" s="10">
        <f t="shared" si="102"/>
        <v>1000</v>
      </c>
      <c r="G3785" s="10" t="s">
        <v>144</v>
      </c>
      <c r="H3785" s="10" t="s">
        <v>10969</v>
      </c>
    </row>
    <row r="3786" customHeight="1" spans="1:8">
      <c r="A3786" s="13" t="s">
        <v>10970</v>
      </c>
      <c r="B3786" s="10" t="s">
        <v>10971</v>
      </c>
      <c r="C3786" s="10">
        <v>1</v>
      </c>
      <c r="D3786" s="10">
        <v>1000</v>
      </c>
      <c r="E3786" s="10">
        <v>0</v>
      </c>
      <c r="F3786" s="10">
        <f t="shared" si="102"/>
        <v>1000</v>
      </c>
      <c r="G3786" s="10" t="s">
        <v>144</v>
      </c>
      <c r="H3786" s="10" t="s">
        <v>10972</v>
      </c>
    </row>
    <row r="3787" customHeight="1" spans="1:8">
      <c r="A3787" s="13" t="s">
        <v>10973</v>
      </c>
      <c r="B3787" s="10" t="s">
        <v>4986</v>
      </c>
      <c r="C3787" s="10">
        <v>1</v>
      </c>
      <c r="D3787" s="10">
        <v>1000</v>
      </c>
      <c r="E3787" s="10">
        <v>0</v>
      </c>
      <c r="F3787" s="10">
        <f t="shared" si="102"/>
        <v>1000</v>
      </c>
      <c r="G3787" s="10" t="s">
        <v>144</v>
      </c>
      <c r="H3787" s="10" t="s">
        <v>10974</v>
      </c>
    </row>
    <row r="3788" customHeight="1" spans="1:8">
      <c r="A3788" s="13" t="s">
        <v>10975</v>
      </c>
      <c r="B3788" s="10" t="s">
        <v>10976</v>
      </c>
      <c r="C3788" s="10">
        <v>1</v>
      </c>
      <c r="D3788" s="10">
        <v>1000</v>
      </c>
      <c r="E3788" s="10">
        <v>0</v>
      </c>
      <c r="F3788" s="10">
        <f t="shared" si="102"/>
        <v>1000</v>
      </c>
      <c r="G3788" s="10" t="s">
        <v>144</v>
      </c>
      <c r="H3788" s="10" t="s">
        <v>10977</v>
      </c>
    </row>
    <row r="3789" customHeight="1" spans="1:8">
      <c r="A3789" s="13" t="s">
        <v>10978</v>
      </c>
      <c r="B3789" s="10" t="s">
        <v>10979</v>
      </c>
      <c r="C3789" s="10">
        <v>1</v>
      </c>
      <c r="D3789" s="10">
        <v>1000</v>
      </c>
      <c r="E3789" s="10">
        <v>0</v>
      </c>
      <c r="F3789" s="10">
        <f t="shared" si="102"/>
        <v>1000</v>
      </c>
      <c r="G3789" s="10" t="s">
        <v>144</v>
      </c>
      <c r="H3789" s="10" t="s">
        <v>10980</v>
      </c>
    </row>
    <row r="3790" customHeight="1" spans="1:8">
      <c r="A3790" s="13" t="s">
        <v>10981</v>
      </c>
      <c r="B3790" s="10" t="s">
        <v>7012</v>
      </c>
      <c r="C3790" s="10">
        <v>1</v>
      </c>
      <c r="D3790" s="10">
        <v>1000</v>
      </c>
      <c r="E3790" s="10">
        <v>0</v>
      </c>
      <c r="F3790" s="10">
        <f t="shared" si="102"/>
        <v>1000</v>
      </c>
      <c r="G3790" s="10" t="s">
        <v>144</v>
      </c>
      <c r="H3790" s="10" t="s">
        <v>10982</v>
      </c>
    </row>
    <row r="3791" customHeight="1" spans="1:8">
      <c r="A3791" s="13" t="s">
        <v>10983</v>
      </c>
      <c r="B3791" s="10" t="s">
        <v>10984</v>
      </c>
      <c r="C3791" s="10">
        <v>1</v>
      </c>
      <c r="D3791" s="10">
        <v>1000</v>
      </c>
      <c r="E3791" s="10">
        <v>0</v>
      </c>
      <c r="F3791" s="10">
        <f t="shared" si="102"/>
        <v>1000</v>
      </c>
      <c r="G3791" s="10" t="s">
        <v>144</v>
      </c>
      <c r="H3791" s="10" t="s">
        <v>10985</v>
      </c>
    </row>
    <row r="3792" customHeight="1" spans="1:8">
      <c r="A3792" s="13" t="s">
        <v>10986</v>
      </c>
      <c r="B3792" s="10" t="s">
        <v>10987</v>
      </c>
      <c r="C3792" s="10">
        <v>1</v>
      </c>
      <c r="D3792" s="10">
        <v>1000</v>
      </c>
      <c r="E3792" s="10">
        <v>0</v>
      </c>
      <c r="F3792" s="10">
        <f t="shared" si="102"/>
        <v>1000</v>
      </c>
      <c r="G3792" s="10" t="s">
        <v>144</v>
      </c>
      <c r="H3792" s="10" t="s">
        <v>10988</v>
      </c>
    </row>
    <row r="3793" customHeight="1" spans="1:8">
      <c r="A3793" s="13" t="s">
        <v>10989</v>
      </c>
      <c r="B3793" s="10" t="s">
        <v>10990</v>
      </c>
      <c r="C3793" s="10">
        <v>1</v>
      </c>
      <c r="D3793" s="10">
        <v>1000</v>
      </c>
      <c r="E3793" s="10">
        <v>0</v>
      </c>
      <c r="F3793" s="10">
        <f t="shared" si="102"/>
        <v>1000</v>
      </c>
      <c r="G3793" s="10" t="s">
        <v>144</v>
      </c>
      <c r="H3793" s="10" t="s">
        <v>10991</v>
      </c>
    </row>
    <row r="3794" customHeight="1" spans="1:8">
      <c r="A3794" s="13" t="s">
        <v>10992</v>
      </c>
      <c r="B3794" s="10" t="s">
        <v>10993</v>
      </c>
      <c r="C3794" s="10">
        <v>1</v>
      </c>
      <c r="D3794" s="10">
        <v>1000</v>
      </c>
      <c r="E3794" s="10">
        <v>0</v>
      </c>
      <c r="F3794" s="10">
        <f t="shared" si="102"/>
        <v>1000</v>
      </c>
      <c r="G3794" s="10" t="s">
        <v>144</v>
      </c>
      <c r="H3794" s="10" t="s">
        <v>10994</v>
      </c>
    </row>
    <row r="3795" customHeight="1" spans="1:8">
      <c r="A3795" s="13" t="s">
        <v>10995</v>
      </c>
      <c r="B3795" s="10" t="s">
        <v>10996</v>
      </c>
      <c r="C3795" s="10">
        <v>2</v>
      </c>
      <c r="D3795" s="10">
        <v>1000</v>
      </c>
      <c r="E3795" s="10">
        <v>0</v>
      </c>
      <c r="F3795" s="10">
        <f t="shared" si="102"/>
        <v>1000</v>
      </c>
      <c r="G3795" s="10" t="s">
        <v>144</v>
      </c>
      <c r="H3795" s="10" t="s">
        <v>10997</v>
      </c>
    </row>
    <row r="3796" customHeight="1" spans="1:8">
      <c r="A3796" s="13" t="s">
        <v>10998</v>
      </c>
      <c r="B3796" s="10" t="s">
        <v>10999</v>
      </c>
      <c r="C3796" s="10">
        <v>1</v>
      </c>
      <c r="D3796" s="10">
        <v>1000</v>
      </c>
      <c r="E3796" s="10">
        <v>0</v>
      </c>
      <c r="F3796" s="10">
        <f t="shared" si="102"/>
        <v>1000</v>
      </c>
      <c r="G3796" s="10" t="s">
        <v>144</v>
      </c>
      <c r="H3796" s="10" t="s">
        <v>11000</v>
      </c>
    </row>
    <row r="3797" customHeight="1" spans="1:8">
      <c r="A3797" s="13" t="s">
        <v>11001</v>
      </c>
      <c r="B3797" s="10" t="s">
        <v>11002</v>
      </c>
      <c r="C3797" s="10">
        <v>1</v>
      </c>
      <c r="D3797" s="10">
        <v>1000</v>
      </c>
      <c r="E3797" s="10">
        <v>0</v>
      </c>
      <c r="F3797" s="10">
        <f t="shared" si="102"/>
        <v>1000</v>
      </c>
      <c r="G3797" s="10" t="s">
        <v>144</v>
      </c>
      <c r="H3797" s="10" t="s">
        <v>11001</v>
      </c>
    </row>
    <row r="3798" customHeight="1" spans="1:8">
      <c r="A3798" s="13" t="s">
        <v>11003</v>
      </c>
      <c r="B3798" s="10" t="s">
        <v>11004</v>
      </c>
      <c r="C3798" s="10">
        <v>8</v>
      </c>
      <c r="D3798" s="10">
        <v>1150</v>
      </c>
      <c r="E3798" s="10">
        <v>150</v>
      </c>
      <c r="F3798" s="10">
        <f t="shared" si="102"/>
        <v>1000</v>
      </c>
      <c r="G3798" s="10" t="s">
        <v>144</v>
      </c>
      <c r="H3798" s="10" t="s">
        <v>11005</v>
      </c>
    </row>
    <row r="3799" customHeight="1" spans="1:8">
      <c r="A3799" s="13" t="s">
        <v>11006</v>
      </c>
      <c r="B3799" s="10" t="s">
        <v>11007</v>
      </c>
      <c r="C3799" s="10">
        <v>1</v>
      </c>
      <c r="D3799" s="10">
        <v>1000</v>
      </c>
      <c r="E3799" s="10">
        <v>0</v>
      </c>
      <c r="F3799" s="10">
        <f t="shared" si="102"/>
        <v>1000</v>
      </c>
      <c r="G3799" s="10" t="s">
        <v>144</v>
      </c>
      <c r="H3799" s="10" t="s">
        <v>11008</v>
      </c>
    </row>
    <row r="3800" customHeight="1" spans="1:8">
      <c r="A3800" s="13" t="s">
        <v>11009</v>
      </c>
      <c r="B3800" s="10" t="s">
        <v>11010</v>
      </c>
      <c r="C3800" s="10">
        <v>1</v>
      </c>
      <c r="D3800" s="10">
        <v>1000</v>
      </c>
      <c r="E3800" s="10">
        <v>0</v>
      </c>
      <c r="F3800" s="10">
        <f t="shared" si="102"/>
        <v>1000</v>
      </c>
      <c r="G3800" s="10" t="s">
        <v>144</v>
      </c>
      <c r="H3800" s="10" t="s">
        <v>11011</v>
      </c>
    </row>
    <row r="3801" customHeight="1" spans="1:8">
      <c r="A3801" s="13" t="s">
        <v>11012</v>
      </c>
      <c r="B3801" s="10" t="s">
        <v>11013</v>
      </c>
      <c r="C3801" s="10">
        <v>1</v>
      </c>
      <c r="D3801" s="10">
        <v>1000</v>
      </c>
      <c r="E3801" s="10">
        <v>0</v>
      </c>
      <c r="F3801" s="10">
        <f t="shared" si="102"/>
        <v>1000</v>
      </c>
      <c r="G3801" s="10" t="s">
        <v>144</v>
      </c>
      <c r="H3801" s="10" t="s">
        <v>11014</v>
      </c>
    </row>
    <row r="3802" customHeight="1" spans="1:8">
      <c r="A3802" s="13" t="s">
        <v>11015</v>
      </c>
      <c r="B3802" s="10" t="s">
        <v>11016</v>
      </c>
      <c r="C3802" s="10">
        <v>1</v>
      </c>
      <c r="D3802" s="10">
        <v>1000</v>
      </c>
      <c r="E3802" s="10">
        <v>0</v>
      </c>
      <c r="F3802" s="10">
        <f t="shared" si="102"/>
        <v>1000</v>
      </c>
      <c r="G3802" s="10" t="s">
        <v>144</v>
      </c>
      <c r="H3802" s="10" t="s">
        <v>11017</v>
      </c>
    </row>
    <row r="3803" customHeight="1" spans="1:8">
      <c r="A3803" s="13" t="s">
        <v>11018</v>
      </c>
      <c r="B3803" s="10" t="s">
        <v>11019</v>
      </c>
      <c r="C3803" s="10">
        <v>1</v>
      </c>
      <c r="D3803" s="10">
        <v>1000</v>
      </c>
      <c r="E3803" s="10">
        <v>0</v>
      </c>
      <c r="F3803" s="10">
        <f t="shared" si="102"/>
        <v>1000</v>
      </c>
      <c r="G3803" s="10" t="s">
        <v>144</v>
      </c>
      <c r="H3803" s="10" t="s">
        <v>11020</v>
      </c>
    </row>
    <row r="3804" customHeight="1" spans="1:8">
      <c r="A3804" s="13" t="s">
        <v>11021</v>
      </c>
      <c r="B3804" s="10" t="s">
        <v>1960</v>
      </c>
      <c r="C3804" s="10">
        <v>1</v>
      </c>
      <c r="D3804" s="10">
        <v>10000</v>
      </c>
      <c r="E3804" s="10">
        <v>9000</v>
      </c>
      <c r="F3804" s="10">
        <f t="shared" si="102"/>
        <v>1000</v>
      </c>
      <c r="G3804" s="10" t="s">
        <v>10</v>
      </c>
      <c r="H3804" s="10" t="s">
        <v>11022</v>
      </c>
    </row>
    <row r="3805" customHeight="1" spans="1:8">
      <c r="A3805" s="13" t="s">
        <v>11023</v>
      </c>
      <c r="B3805" s="10" t="s">
        <v>11024</v>
      </c>
      <c r="C3805" s="10">
        <v>1</v>
      </c>
      <c r="D3805" s="10">
        <v>1000</v>
      </c>
      <c r="E3805" s="10">
        <v>0</v>
      </c>
      <c r="F3805" s="10">
        <f t="shared" si="102"/>
        <v>1000</v>
      </c>
      <c r="G3805" s="10" t="s">
        <v>144</v>
      </c>
      <c r="H3805" s="10" t="s">
        <v>11025</v>
      </c>
    </row>
    <row r="3806" customHeight="1" spans="1:8">
      <c r="A3806" s="13" t="s">
        <v>11026</v>
      </c>
      <c r="B3806" s="10" t="s">
        <v>11027</v>
      </c>
      <c r="C3806" s="10">
        <v>1</v>
      </c>
      <c r="D3806" s="10">
        <v>1000</v>
      </c>
      <c r="E3806" s="10">
        <v>0</v>
      </c>
      <c r="F3806" s="10">
        <f t="shared" si="102"/>
        <v>1000</v>
      </c>
      <c r="G3806" s="10" t="s">
        <v>144</v>
      </c>
      <c r="H3806" s="10" t="s">
        <v>11028</v>
      </c>
    </row>
    <row r="3807" ht="13.5" hidden="1" spans="1:8">
      <c r="A3807" s="10" t="s">
        <v>11029</v>
      </c>
      <c r="B3807" s="10" t="s">
        <v>11030</v>
      </c>
      <c r="C3807" s="10">
        <v>1</v>
      </c>
      <c r="D3807" s="10">
        <v>3200</v>
      </c>
      <c r="E3807" s="10">
        <v>3432</v>
      </c>
      <c r="F3807" s="10"/>
      <c r="G3807" s="10" t="s">
        <v>343</v>
      </c>
      <c r="H3807" s="10" t="s">
        <v>11031</v>
      </c>
    </row>
    <row r="3808" customHeight="1" spans="1:8">
      <c r="A3808" s="13" t="s">
        <v>11032</v>
      </c>
      <c r="B3808" s="10" t="s">
        <v>11033</v>
      </c>
      <c r="C3808" s="10">
        <v>1</v>
      </c>
      <c r="D3808" s="10">
        <v>1000</v>
      </c>
      <c r="E3808" s="10">
        <v>0</v>
      </c>
      <c r="F3808" s="10">
        <f t="shared" ref="F3808:F3822" si="103">D3808-E3808</f>
        <v>1000</v>
      </c>
      <c r="G3808" s="10" t="s">
        <v>144</v>
      </c>
      <c r="H3808" s="10" t="s">
        <v>11034</v>
      </c>
    </row>
    <row r="3809" customHeight="1" spans="1:8">
      <c r="A3809" s="13" t="s">
        <v>11035</v>
      </c>
      <c r="B3809" s="10" t="s">
        <v>11036</v>
      </c>
      <c r="C3809" s="10">
        <v>1</v>
      </c>
      <c r="D3809" s="10">
        <v>1000</v>
      </c>
      <c r="E3809" s="10">
        <v>0</v>
      </c>
      <c r="F3809" s="10">
        <f t="shared" si="103"/>
        <v>1000</v>
      </c>
      <c r="G3809" s="10" t="s">
        <v>144</v>
      </c>
      <c r="H3809" s="10" t="s">
        <v>11037</v>
      </c>
    </row>
    <row r="3810" customHeight="1" spans="1:8">
      <c r="A3810" s="13" t="s">
        <v>11038</v>
      </c>
      <c r="B3810" s="10" t="s">
        <v>11039</v>
      </c>
      <c r="C3810" s="10">
        <v>1</v>
      </c>
      <c r="D3810" s="10">
        <v>1000</v>
      </c>
      <c r="E3810" s="10">
        <v>0</v>
      </c>
      <c r="F3810" s="10">
        <f t="shared" si="103"/>
        <v>1000</v>
      </c>
      <c r="G3810" s="10" t="s">
        <v>144</v>
      </c>
      <c r="H3810" s="10" t="s">
        <v>11040</v>
      </c>
    </row>
    <row r="3811" customHeight="1" spans="1:8">
      <c r="A3811" s="13" t="s">
        <v>11041</v>
      </c>
      <c r="B3811" s="10" t="s">
        <v>11042</v>
      </c>
      <c r="C3811" s="10">
        <v>1</v>
      </c>
      <c r="D3811" s="10">
        <v>1000</v>
      </c>
      <c r="E3811" s="10">
        <v>0</v>
      </c>
      <c r="F3811" s="10">
        <f t="shared" si="103"/>
        <v>1000</v>
      </c>
      <c r="G3811" s="10" t="s">
        <v>2072</v>
      </c>
      <c r="H3811" s="10" t="s">
        <v>11043</v>
      </c>
    </row>
    <row r="3812" customHeight="1" spans="1:8">
      <c r="A3812" s="13" t="s">
        <v>11044</v>
      </c>
      <c r="B3812" s="10" t="s">
        <v>11045</v>
      </c>
      <c r="C3812" s="10">
        <v>1</v>
      </c>
      <c r="D3812" s="10">
        <v>1000</v>
      </c>
      <c r="E3812" s="10">
        <v>0</v>
      </c>
      <c r="F3812" s="10">
        <f t="shared" si="103"/>
        <v>1000</v>
      </c>
      <c r="G3812" s="10" t="s">
        <v>144</v>
      </c>
      <c r="H3812" s="10" t="s">
        <v>11046</v>
      </c>
    </row>
    <row r="3813" customHeight="1" spans="1:8">
      <c r="A3813" s="13" t="s">
        <v>11047</v>
      </c>
      <c r="B3813" s="10" t="s">
        <v>10152</v>
      </c>
      <c r="C3813" s="10">
        <v>1</v>
      </c>
      <c r="D3813" s="10">
        <v>1000</v>
      </c>
      <c r="E3813" s="10">
        <v>0</v>
      </c>
      <c r="F3813" s="10">
        <f t="shared" si="103"/>
        <v>1000</v>
      </c>
      <c r="G3813" s="10" t="s">
        <v>144</v>
      </c>
      <c r="H3813" s="10" t="s">
        <v>11048</v>
      </c>
    </row>
    <row r="3814" customHeight="1" spans="1:8">
      <c r="A3814" s="13" t="s">
        <v>11049</v>
      </c>
      <c r="B3814" s="10" t="s">
        <v>11050</v>
      </c>
      <c r="C3814" s="10">
        <v>1</v>
      </c>
      <c r="D3814" s="10">
        <v>1000</v>
      </c>
      <c r="E3814" s="10">
        <v>0</v>
      </c>
      <c r="F3814" s="10">
        <f t="shared" si="103"/>
        <v>1000</v>
      </c>
      <c r="G3814" s="10" t="s">
        <v>144</v>
      </c>
      <c r="H3814" s="10" t="s">
        <v>11051</v>
      </c>
    </row>
    <row r="3815" customHeight="1" spans="1:8">
      <c r="A3815" s="13" t="s">
        <v>11052</v>
      </c>
      <c r="B3815" s="10" t="s">
        <v>11053</v>
      </c>
      <c r="C3815" s="10">
        <v>1</v>
      </c>
      <c r="D3815" s="10">
        <v>1000</v>
      </c>
      <c r="E3815" s="10">
        <v>0</v>
      </c>
      <c r="F3815" s="10">
        <f t="shared" si="103"/>
        <v>1000</v>
      </c>
      <c r="G3815" s="10" t="s">
        <v>144</v>
      </c>
      <c r="H3815" s="10" t="s">
        <v>11054</v>
      </c>
    </row>
    <row r="3816" customHeight="1" spans="1:8">
      <c r="A3816" s="13" t="s">
        <v>11055</v>
      </c>
      <c r="B3816" s="10" t="s">
        <v>11056</v>
      </c>
      <c r="C3816" s="10">
        <v>6</v>
      </c>
      <c r="D3816" s="10">
        <v>1000</v>
      </c>
      <c r="E3816" s="10">
        <v>0</v>
      </c>
      <c r="F3816" s="10">
        <f t="shared" si="103"/>
        <v>1000</v>
      </c>
      <c r="G3816" s="10" t="s">
        <v>40</v>
      </c>
      <c r="H3816" s="10" t="s">
        <v>11055</v>
      </c>
    </row>
    <row r="3817" customHeight="1" spans="1:8">
      <c r="A3817" s="13" t="s">
        <v>11057</v>
      </c>
      <c r="B3817" s="10" t="s">
        <v>11058</v>
      </c>
      <c r="C3817" s="10">
        <v>1</v>
      </c>
      <c r="D3817" s="10">
        <v>1000</v>
      </c>
      <c r="E3817" s="10">
        <v>0</v>
      </c>
      <c r="F3817" s="10">
        <f t="shared" si="103"/>
        <v>1000</v>
      </c>
      <c r="G3817" s="10" t="s">
        <v>144</v>
      </c>
      <c r="H3817" s="10" t="s">
        <v>11059</v>
      </c>
    </row>
    <row r="3818" customHeight="1" spans="1:8">
      <c r="A3818" s="13" t="s">
        <v>11060</v>
      </c>
      <c r="B3818" s="10" t="s">
        <v>11061</v>
      </c>
      <c r="C3818" s="10">
        <v>1</v>
      </c>
      <c r="D3818" s="10">
        <v>1000</v>
      </c>
      <c r="E3818" s="10">
        <v>0</v>
      </c>
      <c r="F3818" s="10">
        <f t="shared" si="103"/>
        <v>1000</v>
      </c>
      <c r="G3818" s="10" t="s">
        <v>144</v>
      </c>
      <c r="H3818" s="10" t="s">
        <v>11062</v>
      </c>
    </row>
    <row r="3819" customHeight="1" spans="1:8">
      <c r="A3819" s="13" t="s">
        <v>11063</v>
      </c>
      <c r="B3819" s="10" t="s">
        <v>11064</v>
      </c>
      <c r="C3819" s="10">
        <v>2</v>
      </c>
      <c r="D3819" s="10">
        <v>1500</v>
      </c>
      <c r="E3819" s="10">
        <v>500</v>
      </c>
      <c r="F3819" s="10">
        <f t="shared" si="103"/>
        <v>1000</v>
      </c>
      <c r="G3819" s="10" t="s">
        <v>144</v>
      </c>
      <c r="H3819" s="10" t="s">
        <v>11065</v>
      </c>
    </row>
    <row r="3820" customHeight="1" spans="1:8">
      <c r="A3820" s="13" t="s">
        <v>11066</v>
      </c>
      <c r="B3820" s="10" t="s">
        <v>11067</v>
      </c>
      <c r="C3820" s="10">
        <v>6</v>
      </c>
      <c r="D3820" s="10">
        <v>1200</v>
      </c>
      <c r="E3820" s="10">
        <v>200</v>
      </c>
      <c r="F3820" s="10">
        <f t="shared" si="103"/>
        <v>1000</v>
      </c>
      <c r="G3820" s="10" t="s">
        <v>40</v>
      </c>
      <c r="H3820" s="10" t="s">
        <v>11068</v>
      </c>
    </row>
    <row r="3821" customHeight="1" spans="1:8">
      <c r="A3821" s="13" t="s">
        <v>11069</v>
      </c>
      <c r="B3821" s="10" t="s">
        <v>11070</v>
      </c>
      <c r="C3821" s="10">
        <v>1</v>
      </c>
      <c r="D3821" s="10">
        <v>1000</v>
      </c>
      <c r="E3821" s="10">
        <v>0</v>
      </c>
      <c r="F3821" s="10">
        <f t="shared" si="103"/>
        <v>1000</v>
      </c>
      <c r="G3821" s="10" t="s">
        <v>144</v>
      </c>
      <c r="H3821" s="10" t="s">
        <v>11071</v>
      </c>
    </row>
    <row r="3822" customHeight="1" spans="1:8">
      <c r="A3822" s="13" t="s">
        <v>11072</v>
      </c>
      <c r="B3822" s="10" t="s">
        <v>11073</v>
      </c>
      <c r="C3822" s="10">
        <v>1</v>
      </c>
      <c r="D3822" s="10">
        <v>1000</v>
      </c>
      <c r="E3822" s="10">
        <v>0</v>
      </c>
      <c r="F3822" s="10">
        <f t="shared" si="103"/>
        <v>1000</v>
      </c>
      <c r="G3822" s="10" t="s">
        <v>144</v>
      </c>
      <c r="H3822" s="10" t="s">
        <v>11074</v>
      </c>
    </row>
    <row r="3823" ht="13.5" hidden="1" spans="1:8">
      <c r="A3823" s="10" t="s">
        <v>11075</v>
      </c>
      <c r="B3823" s="10" t="s">
        <v>11076</v>
      </c>
      <c r="C3823" s="10">
        <v>1</v>
      </c>
      <c r="D3823" s="10">
        <v>4003</v>
      </c>
      <c r="E3823" s="10">
        <v>4423</v>
      </c>
      <c r="F3823" s="10"/>
      <c r="G3823" s="10" t="s">
        <v>343</v>
      </c>
      <c r="H3823" s="10" t="s">
        <v>11077</v>
      </c>
    </row>
    <row r="3824" customHeight="1" spans="1:8">
      <c r="A3824" s="13" t="s">
        <v>11078</v>
      </c>
      <c r="B3824" s="10" t="s">
        <v>11079</v>
      </c>
      <c r="C3824" s="10">
        <v>2</v>
      </c>
      <c r="D3824" s="10">
        <v>1000</v>
      </c>
      <c r="E3824" s="10">
        <v>0</v>
      </c>
      <c r="F3824" s="10">
        <f t="shared" ref="F3824:F3866" si="104">D3824-E3824</f>
        <v>1000</v>
      </c>
      <c r="G3824" s="10" t="s">
        <v>144</v>
      </c>
      <c r="H3824" s="10" t="s">
        <v>11080</v>
      </c>
    </row>
    <row r="3825" customHeight="1" spans="1:8">
      <c r="A3825" s="13" t="s">
        <v>11081</v>
      </c>
      <c r="B3825" s="10" t="s">
        <v>11082</v>
      </c>
      <c r="C3825" s="10">
        <v>12</v>
      </c>
      <c r="D3825" s="10">
        <v>4100</v>
      </c>
      <c r="E3825" s="10">
        <v>3100</v>
      </c>
      <c r="F3825" s="10">
        <f t="shared" si="104"/>
        <v>1000</v>
      </c>
      <c r="G3825" s="10" t="s">
        <v>10</v>
      </c>
      <c r="H3825" s="10" t="s">
        <v>11083</v>
      </c>
    </row>
    <row r="3826" customHeight="1" spans="1:8">
      <c r="A3826" s="13" t="s">
        <v>11084</v>
      </c>
      <c r="B3826" s="10" t="s">
        <v>11085</v>
      </c>
      <c r="C3826" s="10">
        <v>2</v>
      </c>
      <c r="D3826" s="10">
        <v>1000</v>
      </c>
      <c r="E3826" s="10">
        <v>0</v>
      </c>
      <c r="F3826" s="10">
        <f t="shared" si="104"/>
        <v>1000</v>
      </c>
      <c r="G3826" s="10" t="s">
        <v>144</v>
      </c>
      <c r="H3826" s="10" t="s">
        <v>11086</v>
      </c>
    </row>
    <row r="3827" customHeight="1" spans="1:8">
      <c r="A3827" s="13" t="s">
        <v>11087</v>
      </c>
      <c r="B3827" s="10" t="s">
        <v>11088</v>
      </c>
      <c r="C3827" s="10">
        <v>1</v>
      </c>
      <c r="D3827" s="10">
        <v>1000</v>
      </c>
      <c r="E3827" s="10">
        <v>0</v>
      </c>
      <c r="F3827" s="10">
        <f t="shared" si="104"/>
        <v>1000</v>
      </c>
      <c r="G3827" s="10" t="s">
        <v>144</v>
      </c>
      <c r="H3827" s="10" t="s">
        <v>11089</v>
      </c>
    </row>
    <row r="3828" customHeight="1" spans="1:8">
      <c r="A3828" s="13" t="s">
        <v>11090</v>
      </c>
      <c r="B3828" s="10" t="s">
        <v>11091</v>
      </c>
      <c r="C3828" s="10">
        <v>1</v>
      </c>
      <c r="D3828" s="10">
        <v>1000</v>
      </c>
      <c r="E3828" s="10">
        <v>0</v>
      </c>
      <c r="F3828" s="10">
        <f t="shared" si="104"/>
        <v>1000</v>
      </c>
      <c r="G3828" s="10" t="s">
        <v>144</v>
      </c>
      <c r="H3828" s="10" t="s">
        <v>11092</v>
      </c>
    </row>
    <row r="3829" customHeight="1" spans="1:8">
      <c r="A3829" s="13" t="s">
        <v>11093</v>
      </c>
      <c r="B3829" s="10" t="s">
        <v>11094</v>
      </c>
      <c r="C3829" s="10">
        <v>2</v>
      </c>
      <c r="D3829" s="10">
        <v>1000</v>
      </c>
      <c r="E3829" s="10">
        <v>0</v>
      </c>
      <c r="F3829" s="10">
        <f t="shared" si="104"/>
        <v>1000</v>
      </c>
      <c r="G3829" s="10" t="s">
        <v>144</v>
      </c>
      <c r="H3829" s="10" t="s">
        <v>11095</v>
      </c>
    </row>
    <row r="3830" customHeight="1" spans="1:8">
      <c r="A3830" s="13" t="s">
        <v>11096</v>
      </c>
      <c r="B3830" s="10" t="s">
        <v>11097</v>
      </c>
      <c r="C3830" s="10">
        <v>5</v>
      </c>
      <c r="D3830" s="10">
        <v>2100</v>
      </c>
      <c r="E3830" s="10">
        <v>1100</v>
      </c>
      <c r="F3830" s="10">
        <f t="shared" si="104"/>
        <v>1000</v>
      </c>
      <c r="G3830" s="10" t="s">
        <v>40</v>
      </c>
      <c r="H3830" s="10" t="s">
        <v>11098</v>
      </c>
    </row>
    <row r="3831" customHeight="1" spans="1:8">
      <c r="A3831" s="13" t="s">
        <v>11099</v>
      </c>
      <c r="B3831" s="10" t="s">
        <v>11100</v>
      </c>
      <c r="C3831" s="10">
        <v>2</v>
      </c>
      <c r="D3831" s="10">
        <v>1000</v>
      </c>
      <c r="E3831" s="10">
        <v>0</v>
      </c>
      <c r="F3831" s="10">
        <f t="shared" si="104"/>
        <v>1000</v>
      </c>
      <c r="G3831" s="10" t="s">
        <v>144</v>
      </c>
      <c r="H3831" s="10" t="s">
        <v>11099</v>
      </c>
    </row>
    <row r="3832" customHeight="1" spans="1:8">
      <c r="A3832" s="13" t="s">
        <v>11101</v>
      </c>
      <c r="B3832" s="10" t="s">
        <v>11102</v>
      </c>
      <c r="C3832" s="10">
        <v>1</v>
      </c>
      <c r="D3832" s="10">
        <v>1000</v>
      </c>
      <c r="E3832" s="10">
        <v>0</v>
      </c>
      <c r="F3832" s="10">
        <f t="shared" si="104"/>
        <v>1000</v>
      </c>
      <c r="G3832" s="10" t="s">
        <v>144</v>
      </c>
      <c r="H3832" s="10" t="s">
        <v>11103</v>
      </c>
    </row>
    <row r="3833" customHeight="1" spans="1:8">
      <c r="A3833" s="13" t="s">
        <v>11104</v>
      </c>
      <c r="B3833" s="10" t="s">
        <v>11105</v>
      </c>
      <c r="C3833" s="10">
        <v>1</v>
      </c>
      <c r="D3833" s="10">
        <v>1000</v>
      </c>
      <c r="E3833" s="10">
        <v>0</v>
      </c>
      <c r="F3833" s="10">
        <f t="shared" si="104"/>
        <v>1000</v>
      </c>
      <c r="G3833" s="10" t="s">
        <v>144</v>
      </c>
      <c r="H3833" s="10" t="s">
        <v>11106</v>
      </c>
    </row>
    <row r="3834" customHeight="1" spans="1:8">
      <c r="A3834" s="13" t="s">
        <v>11107</v>
      </c>
      <c r="B3834" s="10" t="s">
        <v>11108</v>
      </c>
      <c r="C3834" s="10">
        <v>1</v>
      </c>
      <c r="D3834" s="10">
        <v>1000</v>
      </c>
      <c r="E3834" s="10">
        <v>0</v>
      </c>
      <c r="F3834" s="10">
        <f t="shared" si="104"/>
        <v>1000</v>
      </c>
      <c r="G3834" s="10" t="s">
        <v>40</v>
      </c>
      <c r="H3834" s="10" t="s">
        <v>11107</v>
      </c>
    </row>
    <row r="3835" customHeight="1" spans="1:8">
      <c r="A3835" s="13" t="s">
        <v>11109</v>
      </c>
      <c r="B3835" s="10" t="s">
        <v>11110</v>
      </c>
      <c r="C3835" s="10">
        <v>1</v>
      </c>
      <c r="D3835" s="10">
        <v>1000</v>
      </c>
      <c r="E3835" s="10">
        <v>0</v>
      </c>
      <c r="F3835" s="10">
        <f t="shared" si="104"/>
        <v>1000</v>
      </c>
      <c r="G3835" s="10" t="s">
        <v>144</v>
      </c>
      <c r="H3835" s="10" t="s">
        <v>11111</v>
      </c>
    </row>
    <row r="3836" customHeight="1" spans="1:8">
      <c r="A3836" s="13" t="s">
        <v>11112</v>
      </c>
      <c r="B3836" s="10" t="s">
        <v>11113</v>
      </c>
      <c r="C3836" s="10">
        <v>1</v>
      </c>
      <c r="D3836" s="10">
        <v>1000</v>
      </c>
      <c r="E3836" s="10">
        <v>0</v>
      </c>
      <c r="F3836" s="10">
        <f t="shared" si="104"/>
        <v>1000</v>
      </c>
      <c r="G3836" s="10" t="s">
        <v>144</v>
      </c>
      <c r="H3836" s="10" t="s">
        <v>11114</v>
      </c>
    </row>
    <row r="3837" customHeight="1" spans="1:8">
      <c r="A3837" s="13" t="s">
        <v>11115</v>
      </c>
      <c r="B3837" s="10" t="s">
        <v>11116</v>
      </c>
      <c r="C3837" s="10">
        <v>1</v>
      </c>
      <c r="D3837" s="10">
        <v>1000</v>
      </c>
      <c r="E3837" s="10">
        <v>0</v>
      </c>
      <c r="F3837" s="10">
        <f t="shared" si="104"/>
        <v>1000</v>
      </c>
      <c r="G3837" s="10" t="s">
        <v>144</v>
      </c>
      <c r="H3837" s="10" t="s">
        <v>11117</v>
      </c>
    </row>
    <row r="3838" customHeight="1" spans="1:8">
      <c r="A3838" s="13" t="s">
        <v>11118</v>
      </c>
      <c r="B3838" s="10" t="s">
        <v>11119</v>
      </c>
      <c r="C3838" s="10">
        <v>1</v>
      </c>
      <c r="D3838" s="10">
        <v>1000</v>
      </c>
      <c r="E3838" s="10">
        <v>0</v>
      </c>
      <c r="F3838" s="10">
        <f t="shared" si="104"/>
        <v>1000</v>
      </c>
      <c r="G3838" s="10" t="s">
        <v>144</v>
      </c>
      <c r="H3838" s="10" t="s">
        <v>11118</v>
      </c>
    </row>
    <row r="3839" customHeight="1" spans="1:8">
      <c r="A3839" s="13" t="s">
        <v>11120</v>
      </c>
      <c r="B3839" s="10" t="s">
        <v>11121</v>
      </c>
      <c r="C3839" s="10">
        <v>2</v>
      </c>
      <c r="D3839" s="10">
        <v>1000</v>
      </c>
      <c r="E3839" s="10">
        <v>0</v>
      </c>
      <c r="F3839" s="10">
        <f t="shared" si="104"/>
        <v>1000</v>
      </c>
      <c r="G3839" s="10" t="s">
        <v>144</v>
      </c>
      <c r="H3839" s="10" t="s">
        <v>11122</v>
      </c>
    </row>
    <row r="3840" customHeight="1" spans="1:8">
      <c r="A3840" s="13" t="s">
        <v>11123</v>
      </c>
      <c r="B3840" s="10" t="s">
        <v>11124</v>
      </c>
      <c r="C3840" s="10">
        <v>1</v>
      </c>
      <c r="D3840" s="10">
        <v>1000</v>
      </c>
      <c r="E3840" s="10">
        <v>0</v>
      </c>
      <c r="F3840" s="10">
        <f t="shared" si="104"/>
        <v>1000</v>
      </c>
      <c r="G3840" s="10" t="s">
        <v>144</v>
      </c>
      <c r="H3840" s="10" t="s">
        <v>11125</v>
      </c>
    </row>
    <row r="3841" customHeight="1" spans="1:8">
      <c r="A3841" s="13" t="s">
        <v>11126</v>
      </c>
      <c r="B3841" s="10" t="s">
        <v>11127</v>
      </c>
      <c r="C3841" s="10">
        <v>1</v>
      </c>
      <c r="D3841" s="10">
        <v>1000</v>
      </c>
      <c r="E3841" s="10">
        <v>0</v>
      </c>
      <c r="F3841" s="10">
        <f t="shared" si="104"/>
        <v>1000</v>
      </c>
      <c r="G3841" s="10" t="s">
        <v>144</v>
      </c>
      <c r="H3841" s="10" t="s">
        <v>11128</v>
      </c>
    </row>
    <row r="3842" customHeight="1" spans="1:8">
      <c r="A3842" s="13" t="s">
        <v>11129</v>
      </c>
      <c r="B3842" s="10" t="s">
        <v>11130</v>
      </c>
      <c r="C3842" s="10">
        <v>1</v>
      </c>
      <c r="D3842" s="10">
        <v>1000</v>
      </c>
      <c r="E3842" s="10">
        <v>0</v>
      </c>
      <c r="F3842" s="10">
        <f t="shared" si="104"/>
        <v>1000</v>
      </c>
      <c r="G3842" s="10" t="s">
        <v>144</v>
      </c>
      <c r="H3842" s="10" t="s">
        <v>11131</v>
      </c>
    </row>
    <row r="3843" customHeight="1" spans="1:8">
      <c r="A3843" s="13" t="s">
        <v>11132</v>
      </c>
      <c r="B3843" s="10" t="s">
        <v>11133</v>
      </c>
      <c r="C3843" s="10">
        <v>1</v>
      </c>
      <c r="D3843" s="10">
        <v>1000</v>
      </c>
      <c r="E3843" s="10">
        <v>0</v>
      </c>
      <c r="F3843" s="10">
        <f t="shared" si="104"/>
        <v>1000</v>
      </c>
      <c r="G3843" s="10" t="s">
        <v>144</v>
      </c>
      <c r="H3843" s="10" t="s">
        <v>11134</v>
      </c>
    </row>
    <row r="3844" customHeight="1" spans="1:8">
      <c r="A3844" s="13" t="s">
        <v>11135</v>
      </c>
      <c r="B3844" s="10" t="s">
        <v>11136</v>
      </c>
      <c r="C3844" s="10">
        <v>7</v>
      </c>
      <c r="D3844" s="10">
        <v>2100</v>
      </c>
      <c r="E3844" s="10">
        <v>1100</v>
      </c>
      <c r="F3844" s="10">
        <f t="shared" si="104"/>
        <v>1000</v>
      </c>
      <c r="G3844" s="10" t="s">
        <v>40</v>
      </c>
      <c r="H3844" s="10" t="s">
        <v>11137</v>
      </c>
    </row>
    <row r="3845" customHeight="1" spans="1:8">
      <c r="A3845" s="13" t="s">
        <v>11138</v>
      </c>
      <c r="B3845" s="10" t="s">
        <v>11139</v>
      </c>
      <c r="C3845" s="10">
        <v>1</v>
      </c>
      <c r="D3845" s="10">
        <v>1000</v>
      </c>
      <c r="E3845" s="10">
        <v>0</v>
      </c>
      <c r="F3845" s="10">
        <f t="shared" si="104"/>
        <v>1000</v>
      </c>
      <c r="G3845" s="10" t="s">
        <v>144</v>
      </c>
      <c r="H3845" s="10" t="s">
        <v>11140</v>
      </c>
    </row>
    <row r="3846" customHeight="1" spans="1:8">
      <c r="A3846" s="13" t="s">
        <v>11141</v>
      </c>
      <c r="B3846" s="10" t="s">
        <v>11142</v>
      </c>
      <c r="C3846" s="10">
        <v>1</v>
      </c>
      <c r="D3846" s="10">
        <v>1000</v>
      </c>
      <c r="E3846" s="10">
        <v>0</v>
      </c>
      <c r="F3846" s="10">
        <f t="shared" si="104"/>
        <v>1000</v>
      </c>
      <c r="G3846" s="10" t="s">
        <v>144</v>
      </c>
      <c r="H3846" s="10" t="s">
        <v>11143</v>
      </c>
    </row>
    <row r="3847" customHeight="1" spans="1:8">
      <c r="A3847" s="13" t="s">
        <v>11144</v>
      </c>
      <c r="B3847" s="10" t="s">
        <v>11145</v>
      </c>
      <c r="C3847" s="10">
        <v>1</v>
      </c>
      <c r="D3847" s="10">
        <v>1000</v>
      </c>
      <c r="E3847" s="10">
        <v>0</v>
      </c>
      <c r="F3847" s="10">
        <f t="shared" si="104"/>
        <v>1000</v>
      </c>
      <c r="G3847" s="10" t="s">
        <v>144</v>
      </c>
      <c r="H3847" s="10" t="s">
        <v>11146</v>
      </c>
    </row>
    <row r="3848" customHeight="1" spans="1:8">
      <c r="A3848" s="13" t="s">
        <v>11147</v>
      </c>
      <c r="B3848" s="10" t="s">
        <v>11148</v>
      </c>
      <c r="C3848" s="10">
        <v>8</v>
      </c>
      <c r="D3848" s="10">
        <v>1000</v>
      </c>
      <c r="E3848" s="10">
        <v>0</v>
      </c>
      <c r="F3848" s="10">
        <f t="shared" si="104"/>
        <v>1000</v>
      </c>
      <c r="G3848" s="10" t="s">
        <v>40</v>
      </c>
      <c r="H3848" s="10" t="s">
        <v>11149</v>
      </c>
    </row>
    <row r="3849" customHeight="1" spans="1:8">
      <c r="A3849" s="13" t="s">
        <v>11150</v>
      </c>
      <c r="B3849" s="10" t="s">
        <v>11151</v>
      </c>
      <c r="C3849" s="10">
        <v>1</v>
      </c>
      <c r="D3849" s="10">
        <v>1000</v>
      </c>
      <c r="E3849" s="10">
        <v>0</v>
      </c>
      <c r="F3849" s="10">
        <f t="shared" si="104"/>
        <v>1000</v>
      </c>
      <c r="G3849" s="10" t="s">
        <v>3484</v>
      </c>
      <c r="H3849" s="10" t="s">
        <v>11152</v>
      </c>
    </row>
    <row r="3850" customHeight="1" spans="1:8">
      <c r="A3850" s="13" t="s">
        <v>11153</v>
      </c>
      <c r="B3850" s="10" t="s">
        <v>11154</v>
      </c>
      <c r="C3850" s="10">
        <v>1</v>
      </c>
      <c r="D3850" s="10">
        <v>999</v>
      </c>
      <c r="E3850" s="10">
        <v>0</v>
      </c>
      <c r="F3850" s="10">
        <f t="shared" si="104"/>
        <v>999</v>
      </c>
      <c r="G3850" s="10" t="s">
        <v>1871</v>
      </c>
      <c r="H3850" s="10" t="s">
        <v>11155</v>
      </c>
    </row>
    <row r="3851" customHeight="1" spans="1:8">
      <c r="A3851" s="13" t="s">
        <v>11156</v>
      </c>
      <c r="B3851" s="10" t="s">
        <v>11157</v>
      </c>
      <c r="C3851" s="10">
        <v>2</v>
      </c>
      <c r="D3851" s="10">
        <v>1201</v>
      </c>
      <c r="E3851" s="10">
        <v>203</v>
      </c>
      <c r="F3851" s="10">
        <f t="shared" si="104"/>
        <v>998</v>
      </c>
      <c r="G3851" s="10" t="s">
        <v>87</v>
      </c>
      <c r="H3851" s="10" t="s">
        <v>11158</v>
      </c>
    </row>
    <row r="3852" customHeight="1" spans="1:8">
      <c r="A3852" s="13" t="s">
        <v>11159</v>
      </c>
      <c r="B3852" s="10" t="s">
        <v>163</v>
      </c>
      <c r="C3852" s="10">
        <v>1</v>
      </c>
      <c r="D3852" s="10">
        <v>998</v>
      </c>
      <c r="E3852" s="10">
        <v>0</v>
      </c>
      <c r="F3852" s="10">
        <f t="shared" si="104"/>
        <v>998</v>
      </c>
      <c r="G3852" s="10" t="s">
        <v>87</v>
      </c>
      <c r="H3852" s="10" t="s">
        <v>164</v>
      </c>
    </row>
    <row r="3853" customHeight="1" spans="1:8">
      <c r="A3853" s="13" t="s">
        <v>11160</v>
      </c>
      <c r="B3853" s="10" t="s">
        <v>11161</v>
      </c>
      <c r="C3853" s="10">
        <v>44</v>
      </c>
      <c r="D3853" s="10">
        <v>3916</v>
      </c>
      <c r="E3853" s="10">
        <v>2918</v>
      </c>
      <c r="F3853" s="10">
        <f t="shared" si="104"/>
        <v>998</v>
      </c>
      <c r="G3853" s="10" t="s">
        <v>10</v>
      </c>
      <c r="H3853" s="10" t="s">
        <v>11162</v>
      </c>
    </row>
    <row r="3854" customHeight="1" spans="1:8">
      <c r="A3854" s="13" t="s">
        <v>11163</v>
      </c>
      <c r="B3854" s="10" t="s">
        <v>11164</v>
      </c>
      <c r="C3854" s="10">
        <v>7</v>
      </c>
      <c r="D3854" s="10">
        <v>8300</v>
      </c>
      <c r="E3854" s="10">
        <v>7302</v>
      </c>
      <c r="F3854" s="10">
        <f t="shared" si="104"/>
        <v>998</v>
      </c>
      <c r="G3854" s="10" t="s">
        <v>144</v>
      </c>
      <c r="H3854" s="10" t="s">
        <v>11165</v>
      </c>
    </row>
    <row r="3855" customHeight="1" spans="1:8">
      <c r="A3855" s="13" t="s">
        <v>11166</v>
      </c>
      <c r="B3855" s="10" t="s">
        <v>11167</v>
      </c>
      <c r="C3855" s="10">
        <v>1</v>
      </c>
      <c r="D3855" s="10">
        <v>997</v>
      </c>
      <c r="E3855" s="10">
        <v>0</v>
      </c>
      <c r="F3855" s="10">
        <f t="shared" si="104"/>
        <v>997</v>
      </c>
      <c r="G3855" s="10" t="s">
        <v>87</v>
      </c>
      <c r="H3855" s="10" t="s">
        <v>11168</v>
      </c>
    </row>
    <row r="3856" customHeight="1" spans="1:8">
      <c r="A3856" s="13" t="s">
        <v>11169</v>
      </c>
      <c r="B3856" s="10" t="s">
        <v>11170</v>
      </c>
      <c r="C3856" s="10">
        <v>1</v>
      </c>
      <c r="D3856" s="10">
        <v>3500</v>
      </c>
      <c r="E3856" s="10">
        <v>2503</v>
      </c>
      <c r="F3856" s="10">
        <f t="shared" si="104"/>
        <v>997</v>
      </c>
      <c r="G3856" s="10" t="s">
        <v>87</v>
      </c>
      <c r="H3856" s="10" t="s">
        <v>11171</v>
      </c>
    </row>
    <row r="3857" customHeight="1" spans="1:8">
      <c r="A3857" s="13" t="s">
        <v>11172</v>
      </c>
      <c r="B3857" s="10" t="s">
        <v>11173</v>
      </c>
      <c r="C3857" s="10">
        <v>3</v>
      </c>
      <c r="D3857" s="10">
        <v>2028</v>
      </c>
      <c r="E3857" s="10">
        <v>1031</v>
      </c>
      <c r="F3857" s="10">
        <f t="shared" si="104"/>
        <v>997</v>
      </c>
      <c r="G3857" s="10" t="s">
        <v>87</v>
      </c>
      <c r="H3857" s="10" t="s">
        <v>11174</v>
      </c>
    </row>
    <row r="3858" customHeight="1" spans="1:8">
      <c r="A3858" s="13" t="s">
        <v>11175</v>
      </c>
      <c r="B3858" s="10" t="s">
        <v>11176</v>
      </c>
      <c r="C3858" s="10">
        <v>2</v>
      </c>
      <c r="D3858" s="10">
        <v>1990</v>
      </c>
      <c r="E3858" s="10">
        <v>993</v>
      </c>
      <c r="F3858" s="10">
        <f t="shared" si="104"/>
        <v>997</v>
      </c>
      <c r="G3858" s="10" t="s">
        <v>144</v>
      </c>
      <c r="H3858" s="10" t="s">
        <v>11177</v>
      </c>
    </row>
    <row r="3859" customHeight="1" spans="1:8">
      <c r="A3859" s="13" t="s">
        <v>11178</v>
      </c>
      <c r="B3859" s="10" t="s">
        <v>11179</v>
      </c>
      <c r="C3859" s="10">
        <v>2</v>
      </c>
      <c r="D3859" s="10">
        <v>10088</v>
      </c>
      <c r="E3859" s="10">
        <v>9092</v>
      </c>
      <c r="F3859" s="10">
        <f t="shared" si="104"/>
        <v>996</v>
      </c>
      <c r="G3859" s="10" t="s">
        <v>2072</v>
      </c>
      <c r="H3859" s="10" t="s">
        <v>11180</v>
      </c>
    </row>
    <row r="3860" customHeight="1" spans="1:8">
      <c r="A3860" s="13" t="s">
        <v>11181</v>
      </c>
      <c r="B3860" s="10" t="s">
        <v>11182</v>
      </c>
      <c r="C3860" s="10">
        <v>11</v>
      </c>
      <c r="D3860" s="10">
        <v>28058</v>
      </c>
      <c r="E3860" s="10">
        <v>27062</v>
      </c>
      <c r="F3860" s="10">
        <f t="shared" si="104"/>
        <v>996</v>
      </c>
      <c r="G3860" s="10" t="s">
        <v>10</v>
      </c>
      <c r="H3860" s="10" t="s">
        <v>11183</v>
      </c>
    </row>
    <row r="3861" customHeight="1" spans="1:8">
      <c r="A3861" s="13" t="s">
        <v>11184</v>
      </c>
      <c r="B3861" s="10" t="s">
        <v>11185</v>
      </c>
      <c r="C3861" s="10">
        <v>22</v>
      </c>
      <c r="D3861" s="10">
        <v>22455</v>
      </c>
      <c r="E3861" s="10">
        <v>21459</v>
      </c>
      <c r="F3861" s="10">
        <f t="shared" si="104"/>
        <v>996</v>
      </c>
      <c r="G3861" s="10" t="s">
        <v>87</v>
      </c>
      <c r="H3861" s="10" t="s">
        <v>11186</v>
      </c>
    </row>
    <row r="3862" customHeight="1" spans="1:8">
      <c r="A3862" s="13" t="s">
        <v>11187</v>
      </c>
      <c r="B3862" s="10" t="s">
        <v>11188</v>
      </c>
      <c r="C3862" s="10">
        <v>13</v>
      </c>
      <c r="D3862" s="10">
        <v>13000</v>
      </c>
      <c r="E3862" s="10">
        <v>12005</v>
      </c>
      <c r="F3862" s="10">
        <f t="shared" si="104"/>
        <v>995</v>
      </c>
      <c r="G3862" s="10" t="s">
        <v>10</v>
      </c>
      <c r="H3862" s="10" t="s">
        <v>11189</v>
      </c>
    </row>
    <row r="3863" customHeight="1" spans="1:8">
      <c r="A3863" s="13" t="s">
        <v>11190</v>
      </c>
      <c r="B3863" s="10" t="s">
        <v>11191</v>
      </c>
      <c r="C3863" s="10">
        <v>2</v>
      </c>
      <c r="D3863" s="10">
        <v>2500</v>
      </c>
      <c r="E3863" s="10">
        <v>1505</v>
      </c>
      <c r="F3863" s="10">
        <f t="shared" si="104"/>
        <v>995</v>
      </c>
      <c r="G3863" s="10" t="s">
        <v>144</v>
      </c>
      <c r="H3863" s="10" t="s">
        <v>11192</v>
      </c>
    </row>
    <row r="3864" customHeight="1" spans="1:8">
      <c r="A3864" s="13" t="s">
        <v>11193</v>
      </c>
      <c r="B3864" s="10" t="s">
        <v>11194</v>
      </c>
      <c r="C3864" s="10">
        <v>9</v>
      </c>
      <c r="D3864" s="10">
        <v>4500</v>
      </c>
      <c r="E3864" s="10">
        <v>3505</v>
      </c>
      <c r="F3864" s="10">
        <f t="shared" si="104"/>
        <v>995</v>
      </c>
      <c r="G3864" s="10" t="s">
        <v>40</v>
      </c>
      <c r="H3864" s="10" t="s">
        <v>11195</v>
      </c>
    </row>
    <row r="3865" customHeight="1" spans="1:8">
      <c r="A3865" s="13" t="s">
        <v>11196</v>
      </c>
      <c r="B3865" s="10" t="s">
        <v>11197</v>
      </c>
      <c r="C3865" s="10">
        <v>20</v>
      </c>
      <c r="D3865" s="10">
        <v>9744</v>
      </c>
      <c r="E3865" s="10">
        <v>8750</v>
      </c>
      <c r="F3865" s="10">
        <f t="shared" si="104"/>
        <v>994</v>
      </c>
      <c r="G3865" s="10" t="s">
        <v>581</v>
      </c>
      <c r="H3865" s="10" t="s">
        <v>11198</v>
      </c>
    </row>
    <row r="3866" customHeight="1" spans="1:8">
      <c r="A3866" s="13" t="s">
        <v>11199</v>
      </c>
      <c r="B3866" s="10" t="s">
        <v>11200</v>
      </c>
      <c r="C3866" s="10">
        <v>21</v>
      </c>
      <c r="D3866" s="10">
        <v>5292</v>
      </c>
      <c r="E3866" s="10">
        <v>4299</v>
      </c>
      <c r="F3866" s="10">
        <f t="shared" si="104"/>
        <v>993</v>
      </c>
      <c r="G3866" s="10" t="s">
        <v>144</v>
      </c>
      <c r="H3866" s="10" t="s">
        <v>11201</v>
      </c>
    </row>
    <row r="3867" ht="13.5" hidden="1" spans="1:8">
      <c r="A3867" s="10" t="s">
        <v>11202</v>
      </c>
      <c r="B3867" s="10" t="s">
        <v>11203</v>
      </c>
      <c r="C3867" s="10">
        <v>1</v>
      </c>
      <c r="D3867" s="10">
        <v>10000</v>
      </c>
      <c r="E3867" s="10">
        <v>10689</v>
      </c>
      <c r="F3867" s="10"/>
      <c r="G3867" s="10" t="s">
        <v>343</v>
      </c>
      <c r="H3867" s="10" t="s">
        <v>11204</v>
      </c>
    </row>
    <row r="3868" customHeight="1" spans="1:8">
      <c r="A3868" s="13" t="s">
        <v>11205</v>
      </c>
      <c r="B3868" s="10" t="s">
        <v>11206</v>
      </c>
      <c r="C3868" s="10">
        <v>6</v>
      </c>
      <c r="D3868" s="10">
        <v>32193</v>
      </c>
      <c r="E3868" s="10">
        <v>31202</v>
      </c>
      <c r="F3868" s="10">
        <f t="shared" ref="F3868:F3890" si="105">D3868-E3868</f>
        <v>991</v>
      </c>
      <c r="G3868" s="10" t="s">
        <v>144</v>
      </c>
      <c r="H3868" s="10" t="s">
        <v>11207</v>
      </c>
    </row>
    <row r="3869" customHeight="1" spans="1:8">
      <c r="A3869" s="13" t="s">
        <v>11208</v>
      </c>
      <c r="B3869" s="10" t="s">
        <v>11209</v>
      </c>
      <c r="C3869" s="10">
        <v>13</v>
      </c>
      <c r="D3869" s="10">
        <v>2600</v>
      </c>
      <c r="E3869" s="10">
        <v>1609</v>
      </c>
      <c r="F3869" s="10">
        <f t="shared" si="105"/>
        <v>991</v>
      </c>
      <c r="G3869" s="10" t="s">
        <v>40</v>
      </c>
      <c r="H3869" s="10" t="s">
        <v>11210</v>
      </c>
    </row>
    <row r="3870" customHeight="1" spans="1:8">
      <c r="A3870" s="13" t="s">
        <v>11211</v>
      </c>
      <c r="B3870" s="10" t="s">
        <v>11212</v>
      </c>
      <c r="C3870" s="10">
        <v>2</v>
      </c>
      <c r="D3870" s="10">
        <v>4800</v>
      </c>
      <c r="E3870" s="10">
        <v>3810</v>
      </c>
      <c r="F3870" s="10">
        <f t="shared" si="105"/>
        <v>990</v>
      </c>
      <c r="G3870" s="10" t="s">
        <v>87</v>
      </c>
      <c r="H3870" s="10" t="s">
        <v>11213</v>
      </c>
    </row>
    <row r="3871" customHeight="1" spans="1:8">
      <c r="A3871" s="13" t="s">
        <v>11214</v>
      </c>
      <c r="B3871" s="10" t="s">
        <v>384</v>
      </c>
      <c r="C3871" s="10">
        <v>5</v>
      </c>
      <c r="D3871" s="10">
        <v>10500</v>
      </c>
      <c r="E3871" s="10">
        <v>9510</v>
      </c>
      <c r="F3871" s="10">
        <f t="shared" si="105"/>
        <v>990</v>
      </c>
      <c r="G3871" s="10" t="s">
        <v>87</v>
      </c>
      <c r="H3871" s="10" t="s">
        <v>11215</v>
      </c>
    </row>
    <row r="3872" customHeight="1" spans="1:8">
      <c r="A3872" s="13" t="s">
        <v>11216</v>
      </c>
      <c r="B3872" s="10" t="s">
        <v>11217</v>
      </c>
      <c r="C3872" s="10">
        <v>5</v>
      </c>
      <c r="D3872" s="10">
        <v>3500</v>
      </c>
      <c r="E3872" s="10">
        <v>2510</v>
      </c>
      <c r="F3872" s="10">
        <f t="shared" si="105"/>
        <v>990</v>
      </c>
      <c r="G3872" s="10" t="s">
        <v>87</v>
      </c>
      <c r="H3872" s="10" t="s">
        <v>11218</v>
      </c>
    </row>
    <row r="3873" customHeight="1" spans="1:8">
      <c r="A3873" s="13" t="s">
        <v>11219</v>
      </c>
      <c r="B3873" s="10" t="s">
        <v>3579</v>
      </c>
      <c r="C3873" s="10">
        <v>4</v>
      </c>
      <c r="D3873" s="10">
        <v>6300</v>
      </c>
      <c r="E3873" s="10">
        <v>5310</v>
      </c>
      <c r="F3873" s="10">
        <f t="shared" si="105"/>
        <v>990</v>
      </c>
      <c r="G3873" s="10" t="s">
        <v>87</v>
      </c>
      <c r="H3873" s="10" t="s">
        <v>11220</v>
      </c>
    </row>
    <row r="3874" customHeight="1" spans="1:8">
      <c r="A3874" s="13" t="s">
        <v>11221</v>
      </c>
      <c r="B3874" s="10" t="s">
        <v>11222</v>
      </c>
      <c r="C3874" s="10">
        <v>7</v>
      </c>
      <c r="D3874" s="10">
        <v>1390</v>
      </c>
      <c r="E3874" s="10">
        <v>400</v>
      </c>
      <c r="F3874" s="10">
        <f t="shared" si="105"/>
        <v>990</v>
      </c>
      <c r="G3874" s="10" t="s">
        <v>40</v>
      </c>
      <c r="H3874" s="10" t="s">
        <v>11223</v>
      </c>
    </row>
    <row r="3875" customHeight="1" spans="1:8">
      <c r="A3875" s="13" t="s">
        <v>11224</v>
      </c>
      <c r="B3875" s="10" t="s">
        <v>11225</v>
      </c>
      <c r="C3875" s="10">
        <v>16</v>
      </c>
      <c r="D3875" s="10">
        <v>45058</v>
      </c>
      <c r="E3875" s="10">
        <v>44069</v>
      </c>
      <c r="F3875" s="10">
        <f t="shared" si="105"/>
        <v>989</v>
      </c>
      <c r="G3875" s="10" t="s">
        <v>40</v>
      </c>
      <c r="H3875" s="10" t="s">
        <v>11226</v>
      </c>
    </row>
    <row r="3876" customHeight="1" spans="1:8">
      <c r="A3876" s="13" t="s">
        <v>11227</v>
      </c>
      <c r="B3876" s="10" t="s">
        <v>11228</v>
      </c>
      <c r="C3876" s="10">
        <v>18</v>
      </c>
      <c r="D3876" s="10">
        <v>19028</v>
      </c>
      <c r="E3876" s="10">
        <v>18040</v>
      </c>
      <c r="F3876" s="10">
        <f t="shared" si="105"/>
        <v>988</v>
      </c>
      <c r="G3876" s="10" t="s">
        <v>10</v>
      </c>
      <c r="H3876" s="10" t="s">
        <v>11229</v>
      </c>
    </row>
    <row r="3877" customHeight="1" spans="1:8">
      <c r="A3877" s="13" t="s">
        <v>11230</v>
      </c>
      <c r="B3877" s="10" t="s">
        <v>11231</v>
      </c>
      <c r="C3877" s="10">
        <v>15</v>
      </c>
      <c r="D3877" s="10">
        <v>11100</v>
      </c>
      <c r="E3877" s="10">
        <v>10112</v>
      </c>
      <c r="F3877" s="10">
        <f t="shared" si="105"/>
        <v>988</v>
      </c>
      <c r="G3877" s="10" t="s">
        <v>581</v>
      </c>
      <c r="H3877" s="10" t="s">
        <v>11232</v>
      </c>
    </row>
    <row r="3878" customHeight="1" spans="1:8">
      <c r="A3878" s="13" t="s">
        <v>11233</v>
      </c>
      <c r="B3878" s="10" t="s">
        <v>11234</v>
      </c>
      <c r="C3878" s="10">
        <v>25</v>
      </c>
      <c r="D3878" s="10">
        <v>25000</v>
      </c>
      <c r="E3878" s="10">
        <v>24012</v>
      </c>
      <c r="F3878" s="10">
        <f t="shared" si="105"/>
        <v>988</v>
      </c>
      <c r="G3878" s="10" t="s">
        <v>581</v>
      </c>
      <c r="H3878" s="10" t="s">
        <v>11235</v>
      </c>
    </row>
    <row r="3879" customHeight="1" spans="1:8">
      <c r="A3879" s="13" t="s">
        <v>11236</v>
      </c>
      <c r="B3879" s="10" t="s">
        <v>11237</v>
      </c>
      <c r="C3879" s="10">
        <v>1</v>
      </c>
      <c r="D3879" s="10">
        <v>3100</v>
      </c>
      <c r="E3879" s="10">
        <v>2115</v>
      </c>
      <c r="F3879" s="10">
        <f t="shared" si="105"/>
        <v>985</v>
      </c>
      <c r="G3879" s="10" t="s">
        <v>87</v>
      </c>
      <c r="H3879" s="10" t="s">
        <v>11238</v>
      </c>
    </row>
    <row r="3880" customHeight="1" spans="1:8">
      <c r="A3880" s="13" t="s">
        <v>11239</v>
      </c>
      <c r="B3880" s="10" t="s">
        <v>11240</v>
      </c>
      <c r="C3880" s="10">
        <v>3</v>
      </c>
      <c r="D3880" s="10">
        <v>11000</v>
      </c>
      <c r="E3880" s="10">
        <v>10015</v>
      </c>
      <c r="F3880" s="10">
        <f t="shared" si="105"/>
        <v>985</v>
      </c>
      <c r="G3880" s="10" t="s">
        <v>40</v>
      </c>
      <c r="H3880" s="10" t="s">
        <v>11241</v>
      </c>
    </row>
    <row r="3881" customHeight="1" spans="1:8">
      <c r="A3881" s="13" t="s">
        <v>11242</v>
      </c>
      <c r="B3881" s="10" t="s">
        <v>11243</v>
      </c>
      <c r="C3881" s="10">
        <v>3</v>
      </c>
      <c r="D3881" s="10">
        <v>1105.76</v>
      </c>
      <c r="E3881" s="10">
        <v>121</v>
      </c>
      <c r="F3881" s="10">
        <f t="shared" si="105"/>
        <v>984.76</v>
      </c>
      <c r="G3881" s="10" t="s">
        <v>87</v>
      </c>
      <c r="H3881" s="10" t="s">
        <v>11244</v>
      </c>
    </row>
    <row r="3882" customHeight="1" spans="1:8">
      <c r="A3882" s="13" t="s">
        <v>11245</v>
      </c>
      <c r="B3882" s="10" t="s">
        <v>11246</v>
      </c>
      <c r="C3882" s="10">
        <v>2</v>
      </c>
      <c r="D3882" s="10">
        <v>4500</v>
      </c>
      <c r="E3882" s="10">
        <v>3516</v>
      </c>
      <c r="F3882" s="10">
        <f t="shared" si="105"/>
        <v>984</v>
      </c>
      <c r="G3882" s="10" t="s">
        <v>87</v>
      </c>
      <c r="H3882" s="10" t="s">
        <v>11247</v>
      </c>
    </row>
    <row r="3883" customHeight="1" spans="1:8">
      <c r="A3883" s="13" t="s">
        <v>11248</v>
      </c>
      <c r="B3883" s="10" t="s">
        <v>11170</v>
      </c>
      <c r="C3883" s="10">
        <v>4</v>
      </c>
      <c r="D3883" s="10">
        <v>14000</v>
      </c>
      <c r="E3883" s="10">
        <v>13016</v>
      </c>
      <c r="F3883" s="10">
        <f t="shared" si="105"/>
        <v>984</v>
      </c>
      <c r="G3883" s="10" t="s">
        <v>144</v>
      </c>
      <c r="H3883" s="10" t="s">
        <v>11249</v>
      </c>
    </row>
    <row r="3884" customHeight="1" spans="1:8">
      <c r="A3884" s="13" t="s">
        <v>11250</v>
      </c>
      <c r="B3884" s="10" t="s">
        <v>11251</v>
      </c>
      <c r="C3884" s="10">
        <v>77</v>
      </c>
      <c r="D3884" s="10">
        <v>22593</v>
      </c>
      <c r="E3884" s="10">
        <v>21612</v>
      </c>
      <c r="F3884" s="10">
        <f t="shared" si="105"/>
        <v>981</v>
      </c>
      <c r="G3884" s="10" t="s">
        <v>10</v>
      </c>
      <c r="H3884" s="10" t="s">
        <v>11252</v>
      </c>
    </row>
    <row r="3885" customHeight="1" spans="1:8">
      <c r="A3885" s="13" t="s">
        <v>11253</v>
      </c>
      <c r="B3885" s="10" t="s">
        <v>11254</v>
      </c>
      <c r="C3885" s="10">
        <v>18</v>
      </c>
      <c r="D3885" s="10">
        <v>2366</v>
      </c>
      <c r="E3885" s="10">
        <v>1385</v>
      </c>
      <c r="F3885" s="10">
        <f t="shared" si="105"/>
        <v>981</v>
      </c>
      <c r="G3885" s="10" t="s">
        <v>581</v>
      </c>
      <c r="H3885" s="10" t="s">
        <v>11255</v>
      </c>
    </row>
    <row r="3886" customHeight="1" spans="1:8">
      <c r="A3886" s="13" t="s">
        <v>11256</v>
      </c>
      <c r="B3886" s="10" t="s">
        <v>11257</v>
      </c>
      <c r="C3886" s="10">
        <v>3</v>
      </c>
      <c r="D3886" s="10">
        <v>8000</v>
      </c>
      <c r="E3886" s="10">
        <v>7020</v>
      </c>
      <c r="F3886" s="10">
        <f t="shared" si="105"/>
        <v>980</v>
      </c>
      <c r="G3886" s="10" t="s">
        <v>87</v>
      </c>
      <c r="H3886" s="10" t="s">
        <v>11258</v>
      </c>
    </row>
    <row r="3887" customHeight="1" spans="1:8">
      <c r="A3887" s="13" t="s">
        <v>11259</v>
      </c>
      <c r="B3887" s="10" t="s">
        <v>11260</v>
      </c>
      <c r="C3887" s="10">
        <v>4</v>
      </c>
      <c r="D3887" s="10">
        <v>12000</v>
      </c>
      <c r="E3887" s="10">
        <v>11020</v>
      </c>
      <c r="F3887" s="10">
        <f t="shared" si="105"/>
        <v>980</v>
      </c>
      <c r="G3887" s="10" t="s">
        <v>87</v>
      </c>
      <c r="H3887" s="10" t="s">
        <v>11261</v>
      </c>
    </row>
    <row r="3888" customHeight="1" spans="1:8">
      <c r="A3888" s="13" t="s">
        <v>11262</v>
      </c>
      <c r="B3888" s="10" t="s">
        <v>11263</v>
      </c>
      <c r="C3888" s="10">
        <v>11</v>
      </c>
      <c r="D3888" s="10">
        <v>1300</v>
      </c>
      <c r="E3888" s="10">
        <v>320</v>
      </c>
      <c r="F3888" s="10">
        <f t="shared" si="105"/>
        <v>980</v>
      </c>
      <c r="G3888" s="10" t="s">
        <v>144</v>
      </c>
      <c r="H3888" s="10" t="s">
        <v>11264</v>
      </c>
    </row>
    <row r="3889" customHeight="1" spans="1:8">
      <c r="A3889" s="13" t="s">
        <v>11265</v>
      </c>
      <c r="B3889" s="10" t="s">
        <v>11266</v>
      </c>
      <c r="C3889" s="10">
        <v>4</v>
      </c>
      <c r="D3889" s="10">
        <v>4000</v>
      </c>
      <c r="E3889" s="10">
        <v>3020</v>
      </c>
      <c r="F3889" s="10">
        <f t="shared" si="105"/>
        <v>980</v>
      </c>
      <c r="G3889" s="10" t="s">
        <v>144</v>
      </c>
      <c r="H3889" s="10" t="s">
        <v>11267</v>
      </c>
    </row>
    <row r="3890" customHeight="1" spans="1:8">
      <c r="A3890" s="13" t="s">
        <v>11268</v>
      </c>
      <c r="B3890" s="10" t="s">
        <v>11269</v>
      </c>
      <c r="C3890" s="10">
        <v>14</v>
      </c>
      <c r="D3890" s="10">
        <v>6700</v>
      </c>
      <c r="E3890" s="10">
        <v>5724</v>
      </c>
      <c r="F3890" s="10">
        <f t="shared" si="105"/>
        <v>976</v>
      </c>
      <c r="G3890" s="10" t="s">
        <v>40</v>
      </c>
      <c r="H3890" s="10" t="s">
        <v>11270</v>
      </c>
    </row>
    <row r="3891" ht="13.5" hidden="1" spans="1:8">
      <c r="A3891" s="10" t="s">
        <v>11271</v>
      </c>
      <c r="B3891" s="10" t="s">
        <v>11272</v>
      </c>
      <c r="C3891" s="10">
        <v>18</v>
      </c>
      <c r="D3891" s="10">
        <v>171036</v>
      </c>
      <c r="E3891" s="10">
        <v>171454</v>
      </c>
      <c r="F3891" s="10"/>
      <c r="G3891" s="10" t="s">
        <v>343</v>
      </c>
      <c r="H3891" s="10" t="s">
        <v>11273</v>
      </c>
    </row>
    <row r="3892" customHeight="1" spans="1:8">
      <c r="A3892" s="13" t="s">
        <v>11274</v>
      </c>
      <c r="B3892" s="10" t="s">
        <v>11275</v>
      </c>
      <c r="C3892" s="10">
        <v>18</v>
      </c>
      <c r="D3892" s="10">
        <v>1850</v>
      </c>
      <c r="E3892" s="10">
        <v>876</v>
      </c>
      <c r="F3892" s="10">
        <f t="shared" ref="F3892:F3955" si="106">D3892-E3892</f>
        <v>974</v>
      </c>
      <c r="G3892" s="10" t="s">
        <v>581</v>
      </c>
      <c r="H3892" s="10" t="s">
        <v>11276</v>
      </c>
    </row>
    <row r="3893" customHeight="1" spans="1:8">
      <c r="A3893" s="13" t="s">
        <v>11277</v>
      </c>
      <c r="B3893" s="10" t="s">
        <v>11278</v>
      </c>
      <c r="C3893" s="10">
        <v>24</v>
      </c>
      <c r="D3893" s="10">
        <v>1293.77</v>
      </c>
      <c r="E3893" s="10">
        <v>320</v>
      </c>
      <c r="F3893" s="10">
        <f t="shared" si="106"/>
        <v>973.77</v>
      </c>
      <c r="G3893" s="10" t="s">
        <v>40</v>
      </c>
      <c r="H3893" s="10" t="s">
        <v>11279</v>
      </c>
    </row>
    <row r="3894" customHeight="1" spans="1:8">
      <c r="A3894" s="13" t="s">
        <v>11280</v>
      </c>
      <c r="B3894" s="10" t="s">
        <v>11281</v>
      </c>
      <c r="C3894" s="10">
        <v>10</v>
      </c>
      <c r="D3894" s="10">
        <v>10000</v>
      </c>
      <c r="E3894" s="10">
        <v>9027</v>
      </c>
      <c r="F3894" s="10">
        <f t="shared" si="106"/>
        <v>973</v>
      </c>
      <c r="G3894" s="10" t="s">
        <v>40</v>
      </c>
      <c r="H3894" s="10" t="s">
        <v>11282</v>
      </c>
    </row>
    <row r="3895" customHeight="1" spans="1:8">
      <c r="A3895" s="13" t="s">
        <v>11283</v>
      </c>
      <c r="B3895" s="10" t="s">
        <v>11284</v>
      </c>
      <c r="C3895" s="10">
        <v>22</v>
      </c>
      <c r="D3895" s="10">
        <v>22043</v>
      </c>
      <c r="E3895" s="10">
        <v>21071</v>
      </c>
      <c r="F3895" s="10">
        <f t="shared" si="106"/>
        <v>972</v>
      </c>
      <c r="G3895" s="10" t="s">
        <v>144</v>
      </c>
      <c r="H3895" s="10" t="s">
        <v>11285</v>
      </c>
    </row>
    <row r="3896" customHeight="1" spans="1:8">
      <c r="A3896" s="13" t="s">
        <v>11286</v>
      </c>
      <c r="B3896" s="10" t="s">
        <v>11287</v>
      </c>
      <c r="C3896" s="10">
        <v>38</v>
      </c>
      <c r="D3896" s="10">
        <v>33088</v>
      </c>
      <c r="E3896" s="10">
        <v>32117</v>
      </c>
      <c r="F3896" s="10">
        <f t="shared" si="106"/>
        <v>971</v>
      </c>
      <c r="G3896" s="10" t="s">
        <v>40</v>
      </c>
      <c r="H3896" s="10" t="s">
        <v>11288</v>
      </c>
    </row>
    <row r="3897" customHeight="1" spans="1:8">
      <c r="A3897" s="13" t="s">
        <v>11289</v>
      </c>
      <c r="B3897" s="10" t="s">
        <v>11290</v>
      </c>
      <c r="C3897" s="10">
        <v>2</v>
      </c>
      <c r="D3897" s="10">
        <v>1500</v>
      </c>
      <c r="E3897" s="10">
        <v>530</v>
      </c>
      <c r="F3897" s="10">
        <f t="shared" si="106"/>
        <v>970</v>
      </c>
      <c r="G3897" s="10" t="s">
        <v>87</v>
      </c>
      <c r="H3897" s="10" t="s">
        <v>11291</v>
      </c>
    </row>
    <row r="3898" customHeight="1" spans="1:8">
      <c r="A3898" s="13" t="s">
        <v>11292</v>
      </c>
      <c r="B3898" s="10" t="s">
        <v>11293</v>
      </c>
      <c r="C3898" s="10">
        <v>1</v>
      </c>
      <c r="D3898" s="10">
        <v>1102</v>
      </c>
      <c r="E3898" s="10">
        <v>132</v>
      </c>
      <c r="F3898" s="10">
        <f t="shared" si="106"/>
        <v>970</v>
      </c>
      <c r="G3898" s="10" t="s">
        <v>144</v>
      </c>
      <c r="H3898" s="10" t="s">
        <v>11294</v>
      </c>
    </row>
    <row r="3899" customHeight="1" spans="1:8">
      <c r="A3899" s="13" t="s">
        <v>11295</v>
      </c>
      <c r="B3899" s="10" t="s">
        <v>11296</v>
      </c>
      <c r="C3899" s="10">
        <v>5</v>
      </c>
      <c r="D3899" s="10">
        <v>1318</v>
      </c>
      <c r="E3899" s="10">
        <v>348</v>
      </c>
      <c r="F3899" s="10">
        <f t="shared" si="106"/>
        <v>970</v>
      </c>
      <c r="G3899" s="10" t="s">
        <v>40</v>
      </c>
      <c r="H3899" s="10" t="s">
        <v>11297</v>
      </c>
    </row>
    <row r="3900" customHeight="1" spans="1:8">
      <c r="A3900" s="13" t="s">
        <v>11298</v>
      </c>
      <c r="B3900" s="10" t="s">
        <v>11299</v>
      </c>
      <c r="C3900" s="10">
        <v>2</v>
      </c>
      <c r="D3900" s="10">
        <v>968</v>
      </c>
      <c r="E3900" s="10">
        <v>0</v>
      </c>
      <c r="F3900" s="10">
        <f t="shared" si="106"/>
        <v>968</v>
      </c>
      <c r="G3900" s="10" t="s">
        <v>144</v>
      </c>
      <c r="H3900" s="10" t="s">
        <v>11300</v>
      </c>
    </row>
    <row r="3901" customHeight="1" spans="1:8">
      <c r="A3901" s="13" t="s">
        <v>11301</v>
      </c>
      <c r="B3901" s="10" t="s">
        <v>11302</v>
      </c>
      <c r="C3901" s="10">
        <v>5</v>
      </c>
      <c r="D3901" s="10">
        <v>5000</v>
      </c>
      <c r="E3901" s="10">
        <v>4033</v>
      </c>
      <c r="F3901" s="10">
        <f t="shared" si="106"/>
        <v>967</v>
      </c>
      <c r="G3901" s="10" t="s">
        <v>87</v>
      </c>
      <c r="H3901" s="10" t="s">
        <v>11303</v>
      </c>
    </row>
    <row r="3902" customHeight="1" spans="1:8">
      <c r="A3902" s="13" t="s">
        <v>11304</v>
      </c>
      <c r="B3902" s="10" t="s">
        <v>11305</v>
      </c>
      <c r="C3902" s="10">
        <v>1</v>
      </c>
      <c r="D3902" s="10">
        <v>5000</v>
      </c>
      <c r="E3902" s="10">
        <v>4034</v>
      </c>
      <c r="F3902" s="10">
        <f t="shared" si="106"/>
        <v>966</v>
      </c>
      <c r="G3902" s="10" t="s">
        <v>87</v>
      </c>
      <c r="H3902" s="10" t="s">
        <v>11306</v>
      </c>
    </row>
    <row r="3903" customHeight="1" spans="1:8">
      <c r="A3903" s="13" t="s">
        <v>11307</v>
      </c>
      <c r="B3903" s="10" t="s">
        <v>11308</v>
      </c>
      <c r="C3903" s="10">
        <v>37</v>
      </c>
      <c r="D3903" s="10">
        <v>2816</v>
      </c>
      <c r="E3903" s="10">
        <v>1850</v>
      </c>
      <c r="F3903" s="10">
        <f t="shared" si="106"/>
        <v>966</v>
      </c>
      <c r="G3903" s="10" t="s">
        <v>40</v>
      </c>
      <c r="H3903" s="10" t="s">
        <v>11307</v>
      </c>
    </row>
    <row r="3904" customHeight="1" spans="1:8">
      <c r="A3904" s="13" t="s">
        <v>11309</v>
      </c>
      <c r="B3904" s="10" t="s">
        <v>11310</v>
      </c>
      <c r="C3904" s="10">
        <v>2</v>
      </c>
      <c r="D3904" s="10">
        <v>3000</v>
      </c>
      <c r="E3904" s="10">
        <v>2034</v>
      </c>
      <c r="F3904" s="10">
        <f t="shared" si="106"/>
        <v>966</v>
      </c>
      <c r="G3904" s="10" t="s">
        <v>144</v>
      </c>
      <c r="H3904" s="10" t="s">
        <v>11311</v>
      </c>
    </row>
    <row r="3905" customHeight="1" spans="1:8">
      <c r="A3905" s="13" t="s">
        <v>11312</v>
      </c>
      <c r="B3905" s="10" t="s">
        <v>11313</v>
      </c>
      <c r="C3905" s="10">
        <v>28</v>
      </c>
      <c r="D3905" s="10">
        <v>27530</v>
      </c>
      <c r="E3905" s="10">
        <v>26565</v>
      </c>
      <c r="F3905" s="10">
        <f t="shared" si="106"/>
        <v>965</v>
      </c>
      <c r="G3905" s="10" t="s">
        <v>87</v>
      </c>
      <c r="H3905" s="10" t="s">
        <v>11314</v>
      </c>
    </row>
    <row r="3906" customHeight="1" spans="1:8">
      <c r="A3906" s="13" t="s">
        <v>11315</v>
      </c>
      <c r="B3906" s="10" t="s">
        <v>11316</v>
      </c>
      <c r="C3906" s="10">
        <v>3</v>
      </c>
      <c r="D3906" s="10">
        <v>9000</v>
      </c>
      <c r="E3906" s="10">
        <v>8037</v>
      </c>
      <c r="F3906" s="10">
        <f t="shared" si="106"/>
        <v>963</v>
      </c>
      <c r="G3906" s="10" t="s">
        <v>87</v>
      </c>
      <c r="H3906" s="10" t="s">
        <v>11317</v>
      </c>
    </row>
    <row r="3907" customHeight="1" spans="1:8">
      <c r="A3907" s="13" t="s">
        <v>11318</v>
      </c>
      <c r="B3907" s="10" t="s">
        <v>11319</v>
      </c>
      <c r="C3907" s="10">
        <v>3</v>
      </c>
      <c r="D3907" s="10">
        <v>3000</v>
      </c>
      <c r="E3907" s="10">
        <v>2039</v>
      </c>
      <c r="F3907" s="10">
        <f t="shared" si="106"/>
        <v>961</v>
      </c>
      <c r="G3907" s="10" t="s">
        <v>87</v>
      </c>
      <c r="H3907" s="10" t="s">
        <v>11320</v>
      </c>
    </row>
    <row r="3908" customHeight="1" spans="1:8">
      <c r="A3908" s="13" t="s">
        <v>11321</v>
      </c>
      <c r="B3908" s="10" t="s">
        <v>11322</v>
      </c>
      <c r="C3908" s="10">
        <v>14</v>
      </c>
      <c r="D3908" s="10">
        <v>14000</v>
      </c>
      <c r="E3908" s="10">
        <v>13039</v>
      </c>
      <c r="F3908" s="10">
        <f t="shared" si="106"/>
        <v>961</v>
      </c>
      <c r="G3908" s="10" t="s">
        <v>40</v>
      </c>
      <c r="H3908" s="10" t="s">
        <v>11323</v>
      </c>
    </row>
    <row r="3909" customHeight="1" spans="1:8">
      <c r="A3909" s="13" t="s">
        <v>11324</v>
      </c>
      <c r="B3909" s="10" t="s">
        <v>11325</v>
      </c>
      <c r="C3909" s="10">
        <v>160</v>
      </c>
      <c r="D3909" s="10">
        <v>4811</v>
      </c>
      <c r="E3909" s="10">
        <v>3850</v>
      </c>
      <c r="F3909" s="10">
        <f t="shared" si="106"/>
        <v>961</v>
      </c>
      <c r="G3909" s="10" t="s">
        <v>581</v>
      </c>
      <c r="H3909" s="10" t="s">
        <v>11324</v>
      </c>
    </row>
    <row r="3910" customHeight="1" spans="1:8">
      <c r="A3910" s="13" t="s">
        <v>11326</v>
      </c>
      <c r="B3910" s="10" t="s">
        <v>11327</v>
      </c>
      <c r="C3910" s="10">
        <v>2</v>
      </c>
      <c r="D3910" s="10">
        <v>2528</v>
      </c>
      <c r="E3910" s="10">
        <v>1568</v>
      </c>
      <c r="F3910" s="10">
        <f t="shared" si="106"/>
        <v>960</v>
      </c>
      <c r="G3910" s="10" t="s">
        <v>87</v>
      </c>
      <c r="H3910" s="10" t="s">
        <v>11328</v>
      </c>
    </row>
    <row r="3911" customHeight="1" spans="1:8">
      <c r="A3911" s="13" t="s">
        <v>11329</v>
      </c>
      <c r="B3911" s="10" t="s">
        <v>11330</v>
      </c>
      <c r="C3911" s="10">
        <v>7</v>
      </c>
      <c r="D3911" s="10">
        <v>1858</v>
      </c>
      <c r="E3911" s="10">
        <v>900</v>
      </c>
      <c r="F3911" s="10">
        <f t="shared" si="106"/>
        <v>958</v>
      </c>
      <c r="G3911" s="10" t="s">
        <v>87</v>
      </c>
      <c r="H3911" s="10" t="s">
        <v>11331</v>
      </c>
    </row>
    <row r="3912" customHeight="1" spans="1:8">
      <c r="A3912" s="13" t="s">
        <v>11332</v>
      </c>
      <c r="B3912" s="10" t="s">
        <v>11333</v>
      </c>
      <c r="C3912" s="10">
        <v>9</v>
      </c>
      <c r="D3912" s="10">
        <v>2528</v>
      </c>
      <c r="E3912" s="10">
        <v>1572</v>
      </c>
      <c r="F3912" s="10">
        <f t="shared" si="106"/>
        <v>956</v>
      </c>
      <c r="G3912" s="10" t="s">
        <v>144</v>
      </c>
      <c r="H3912" s="10" t="s">
        <v>11334</v>
      </c>
    </row>
    <row r="3913" customHeight="1" spans="1:8">
      <c r="A3913" s="13" t="s">
        <v>11335</v>
      </c>
      <c r="B3913" s="10" t="s">
        <v>11336</v>
      </c>
      <c r="C3913" s="10">
        <v>15</v>
      </c>
      <c r="D3913" s="10">
        <v>1056</v>
      </c>
      <c r="E3913" s="10">
        <v>100</v>
      </c>
      <c r="F3913" s="10">
        <f t="shared" si="106"/>
        <v>956</v>
      </c>
      <c r="G3913" s="10" t="s">
        <v>40</v>
      </c>
      <c r="H3913" s="10" t="s">
        <v>11337</v>
      </c>
    </row>
    <row r="3914" customHeight="1" spans="1:8">
      <c r="A3914" s="13" t="s">
        <v>11338</v>
      </c>
      <c r="B3914" s="10" t="s">
        <v>11339</v>
      </c>
      <c r="C3914" s="10">
        <v>90</v>
      </c>
      <c r="D3914" s="10">
        <v>1796</v>
      </c>
      <c r="E3914" s="10">
        <v>840</v>
      </c>
      <c r="F3914" s="10">
        <f t="shared" si="106"/>
        <v>956</v>
      </c>
      <c r="G3914" s="10" t="s">
        <v>581</v>
      </c>
      <c r="H3914" s="10" t="s">
        <v>11340</v>
      </c>
    </row>
    <row r="3915" customHeight="1" spans="1:8">
      <c r="A3915" s="13" t="s">
        <v>11341</v>
      </c>
      <c r="B3915" s="10" t="s">
        <v>11342</v>
      </c>
      <c r="C3915" s="10">
        <v>4</v>
      </c>
      <c r="D3915" s="10">
        <v>9000</v>
      </c>
      <c r="E3915" s="10">
        <v>8048</v>
      </c>
      <c r="F3915" s="10">
        <f t="shared" si="106"/>
        <v>952</v>
      </c>
      <c r="G3915" s="10" t="s">
        <v>87</v>
      </c>
      <c r="H3915" s="10" t="s">
        <v>11343</v>
      </c>
    </row>
    <row r="3916" customHeight="1" spans="1:8">
      <c r="A3916" s="13" t="s">
        <v>11344</v>
      </c>
      <c r="B3916" s="10" t="s">
        <v>11345</v>
      </c>
      <c r="C3916" s="10">
        <v>16</v>
      </c>
      <c r="D3916" s="10">
        <v>47000</v>
      </c>
      <c r="E3916" s="10">
        <v>46048</v>
      </c>
      <c r="F3916" s="10">
        <f t="shared" si="106"/>
        <v>952</v>
      </c>
      <c r="G3916" s="10" t="s">
        <v>10</v>
      </c>
      <c r="H3916" s="10" t="s">
        <v>11346</v>
      </c>
    </row>
    <row r="3917" customHeight="1" spans="1:8">
      <c r="A3917" s="13" t="s">
        <v>11347</v>
      </c>
      <c r="B3917" s="10" t="s">
        <v>11348</v>
      </c>
      <c r="C3917" s="10">
        <v>1</v>
      </c>
      <c r="D3917" s="10">
        <v>3000</v>
      </c>
      <c r="E3917" s="10">
        <v>2048</v>
      </c>
      <c r="F3917" s="10">
        <f t="shared" si="106"/>
        <v>952</v>
      </c>
      <c r="G3917" s="10" t="s">
        <v>87</v>
      </c>
      <c r="H3917" s="10" t="s">
        <v>11349</v>
      </c>
    </row>
    <row r="3918" customHeight="1" spans="1:8">
      <c r="A3918" s="13" t="s">
        <v>11350</v>
      </c>
      <c r="B3918" s="10" t="s">
        <v>11351</v>
      </c>
      <c r="C3918" s="10">
        <v>31</v>
      </c>
      <c r="D3918" s="10">
        <v>30028</v>
      </c>
      <c r="E3918" s="10">
        <v>29076</v>
      </c>
      <c r="F3918" s="10">
        <f t="shared" si="106"/>
        <v>952</v>
      </c>
      <c r="G3918" s="10" t="s">
        <v>40</v>
      </c>
      <c r="H3918" s="10" t="s">
        <v>11352</v>
      </c>
    </row>
    <row r="3919" customHeight="1" spans="1:8">
      <c r="A3919" s="13" t="s">
        <v>11353</v>
      </c>
      <c r="B3919" s="10" t="s">
        <v>3054</v>
      </c>
      <c r="C3919" s="10">
        <v>1</v>
      </c>
      <c r="D3919" s="10">
        <v>3000</v>
      </c>
      <c r="E3919" s="10">
        <v>2049</v>
      </c>
      <c r="F3919" s="10">
        <f t="shared" si="106"/>
        <v>951</v>
      </c>
      <c r="G3919" s="10" t="s">
        <v>87</v>
      </c>
      <c r="H3919" s="10" t="s">
        <v>3055</v>
      </c>
    </row>
    <row r="3920" customHeight="1" spans="1:8">
      <c r="A3920" s="13" t="s">
        <v>11354</v>
      </c>
      <c r="B3920" s="10" t="s">
        <v>3880</v>
      </c>
      <c r="C3920" s="10">
        <v>7</v>
      </c>
      <c r="D3920" s="10">
        <v>23528</v>
      </c>
      <c r="E3920" s="10">
        <v>22577</v>
      </c>
      <c r="F3920" s="10">
        <f t="shared" si="106"/>
        <v>951</v>
      </c>
      <c r="G3920" s="10" t="s">
        <v>40</v>
      </c>
      <c r="H3920" s="10" t="s">
        <v>11355</v>
      </c>
    </row>
    <row r="3921" customHeight="1" spans="1:8">
      <c r="A3921" s="13" t="s">
        <v>11356</v>
      </c>
      <c r="B3921" s="10" t="s">
        <v>11357</v>
      </c>
      <c r="C3921" s="10">
        <v>8</v>
      </c>
      <c r="D3921" s="10">
        <v>7055</v>
      </c>
      <c r="E3921" s="10">
        <v>6104</v>
      </c>
      <c r="F3921" s="10">
        <f t="shared" si="106"/>
        <v>951</v>
      </c>
      <c r="G3921" s="10" t="s">
        <v>144</v>
      </c>
      <c r="H3921" s="10" t="s">
        <v>11358</v>
      </c>
    </row>
    <row r="3922" customHeight="1" spans="1:8">
      <c r="A3922" s="13" t="s">
        <v>11359</v>
      </c>
      <c r="B3922" s="10" t="s">
        <v>8812</v>
      </c>
      <c r="C3922" s="10">
        <v>4</v>
      </c>
      <c r="D3922" s="10">
        <v>950</v>
      </c>
      <c r="E3922" s="10">
        <v>0</v>
      </c>
      <c r="F3922" s="10">
        <f t="shared" si="106"/>
        <v>950</v>
      </c>
      <c r="G3922" s="10" t="s">
        <v>87</v>
      </c>
      <c r="H3922" s="10" t="s">
        <v>11360</v>
      </c>
    </row>
    <row r="3923" customHeight="1" spans="1:8">
      <c r="A3923" s="13" t="s">
        <v>11361</v>
      </c>
      <c r="B3923" s="10" t="s">
        <v>11362</v>
      </c>
      <c r="C3923" s="10">
        <v>16</v>
      </c>
      <c r="D3923" s="10">
        <v>2350</v>
      </c>
      <c r="E3923" s="10">
        <v>1400</v>
      </c>
      <c r="F3923" s="10">
        <f t="shared" si="106"/>
        <v>950</v>
      </c>
      <c r="G3923" s="10" t="s">
        <v>581</v>
      </c>
      <c r="H3923" s="10" t="s">
        <v>11363</v>
      </c>
    </row>
    <row r="3924" customHeight="1" spans="1:8">
      <c r="A3924" s="13" t="s">
        <v>11364</v>
      </c>
      <c r="B3924" s="10" t="s">
        <v>11365</v>
      </c>
      <c r="C3924" s="10">
        <v>7</v>
      </c>
      <c r="D3924" s="10">
        <v>950</v>
      </c>
      <c r="E3924" s="10">
        <v>0</v>
      </c>
      <c r="F3924" s="10">
        <f t="shared" si="106"/>
        <v>950</v>
      </c>
      <c r="G3924" s="10" t="s">
        <v>40</v>
      </c>
      <c r="H3924" s="10" t="s">
        <v>11364</v>
      </c>
    </row>
    <row r="3925" customHeight="1" spans="1:8">
      <c r="A3925" s="13" t="s">
        <v>11366</v>
      </c>
      <c r="B3925" s="10" t="s">
        <v>11367</v>
      </c>
      <c r="C3925" s="10">
        <v>4</v>
      </c>
      <c r="D3925" s="10">
        <v>950</v>
      </c>
      <c r="E3925" s="10">
        <v>0</v>
      </c>
      <c r="F3925" s="10">
        <f t="shared" si="106"/>
        <v>950</v>
      </c>
      <c r="G3925" s="10" t="s">
        <v>144</v>
      </c>
      <c r="H3925" s="10" t="s">
        <v>11368</v>
      </c>
    </row>
    <row r="3926" customHeight="1" spans="1:8">
      <c r="A3926" s="13" t="s">
        <v>11369</v>
      </c>
      <c r="B3926" s="10" t="s">
        <v>11370</v>
      </c>
      <c r="C3926" s="10">
        <v>4</v>
      </c>
      <c r="D3926" s="10">
        <v>950</v>
      </c>
      <c r="E3926" s="10">
        <v>0</v>
      </c>
      <c r="F3926" s="10">
        <f t="shared" si="106"/>
        <v>950</v>
      </c>
      <c r="G3926" s="10" t="s">
        <v>144</v>
      </c>
      <c r="H3926" s="10" t="s">
        <v>11369</v>
      </c>
    </row>
    <row r="3927" customHeight="1" spans="1:8">
      <c r="A3927" s="13" t="s">
        <v>11371</v>
      </c>
      <c r="B3927" s="10" t="s">
        <v>11372</v>
      </c>
      <c r="C3927" s="10">
        <v>5</v>
      </c>
      <c r="D3927" s="10">
        <v>950</v>
      </c>
      <c r="E3927" s="10">
        <v>0</v>
      </c>
      <c r="F3927" s="10">
        <f t="shared" si="106"/>
        <v>950</v>
      </c>
      <c r="G3927" s="10" t="s">
        <v>40</v>
      </c>
      <c r="H3927" s="10" t="s">
        <v>11373</v>
      </c>
    </row>
    <row r="3928" customHeight="1" spans="1:8">
      <c r="A3928" s="13" t="s">
        <v>11374</v>
      </c>
      <c r="B3928" s="10" t="s">
        <v>11375</v>
      </c>
      <c r="C3928" s="10">
        <v>29</v>
      </c>
      <c r="D3928" s="10">
        <v>29000</v>
      </c>
      <c r="E3928" s="10">
        <v>28053</v>
      </c>
      <c r="F3928" s="10">
        <f t="shared" si="106"/>
        <v>947</v>
      </c>
      <c r="G3928" s="10" t="s">
        <v>144</v>
      </c>
      <c r="H3928" s="10" t="s">
        <v>11376</v>
      </c>
    </row>
    <row r="3929" customHeight="1" spans="1:8">
      <c r="A3929" s="13" t="s">
        <v>11377</v>
      </c>
      <c r="B3929" s="10" t="s">
        <v>11378</v>
      </c>
      <c r="C3929" s="10">
        <v>12</v>
      </c>
      <c r="D3929" s="10">
        <v>37000</v>
      </c>
      <c r="E3929" s="10">
        <v>36054</v>
      </c>
      <c r="F3929" s="10">
        <f t="shared" si="106"/>
        <v>946</v>
      </c>
      <c r="G3929" s="10" t="s">
        <v>87</v>
      </c>
      <c r="H3929" s="10" t="s">
        <v>11379</v>
      </c>
    </row>
    <row r="3930" customHeight="1" spans="1:8">
      <c r="A3930" s="13" t="s">
        <v>11380</v>
      </c>
      <c r="B3930" s="10" t="s">
        <v>11381</v>
      </c>
      <c r="C3930" s="10">
        <v>6</v>
      </c>
      <c r="D3930" s="10">
        <v>6000</v>
      </c>
      <c r="E3930" s="10">
        <v>5056</v>
      </c>
      <c r="F3930" s="10">
        <f t="shared" si="106"/>
        <v>944</v>
      </c>
      <c r="G3930" s="10" t="s">
        <v>144</v>
      </c>
      <c r="H3930" s="10" t="s">
        <v>11382</v>
      </c>
    </row>
    <row r="3931" customHeight="1" spans="1:8">
      <c r="A3931" s="13" t="s">
        <v>11383</v>
      </c>
      <c r="B3931" s="10" t="s">
        <v>11384</v>
      </c>
      <c r="C3931" s="10">
        <v>3</v>
      </c>
      <c r="D3931" s="10">
        <v>2050</v>
      </c>
      <c r="E3931" s="10">
        <v>1108</v>
      </c>
      <c r="F3931" s="10">
        <f t="shared" si="106"/>
        <v>942</v>
      </c>
      <c r="G3931" s="10" t="s">
        <v>40</v>
      </c>
      <c r="H3931" s="10" t="s">
        <v>11385</v>
      </c>
    </row>
    <row r="3932" customHeight="1" spans="1:8">
      <c r="A3932" s="13" t="s">
        <v>11386</v>
      </c>
      <c r="B3932" s="10" t="s">
        <v>11387</v>
      </c>
      <c r="C3932" s="10">
        <v>13</v>
      </c>
      <c r="D3932" s="10">
        <v>13000</v>
      </c>
      <c r="E3932" s="10">
        <v>12059</v>
      </c>
      <c r="F3932" s="10">
        <f t="shared" si="106"/>
        <v>941</v>
      </c>
      <c r="G3932" s="10" t="s">
        <v>40</v>
      </c>
      <c r="H3932" s="10" t="s">
        <v>11388</v>
      </c>
    </row>
    <row r="3933" customHeight="1" spans="1:8">
      <c r="A3933" s="13" t="s">
        <v>11389</v>
      </c>
      <c r="B3933" s="10" t="s">
        <v>11390</v>
      </c>
      <c r="C3933" s="10">
        <v>6</v>
      </c>
      <c r="D3933" s="10">
        <v>1350</v>
      </c>
      <c r="E3933" s="10">
        <v>409</v>
      </c>
      <c r="F3933" s="10">
        <f t="shared" si="106"/>
        <v>941</v>
      </c>
      <c r="G3933" s="10" t="s">
        <v>40</v>
      </c>
      <c r="H3933" s="10" t="s">
        <v>11391</v>
      </c>
    </row>
    <row r="3934" customHeight="1" spans="1:8">
      <c r="A3934" s="13" t="s">
        <v>11392</v>
      </c>
      <c r="B3934" s="10" t="s">
        <v>11393</v>
      </c>
      <c r="C3934" s="10">
        <v>2</v>
      </c>
      <c r="D3934" s="10">
        <v>3028</v>
      </c>
      <c r="E3934" s="10">
        <v>2088</v>
      </c>
      <c r="F3934" s="10">
        <f t="shared" si="106"/>
        <v>940</v>
      </c>
      <c r="G3934" s="10" t="s">
        <v>87</v>
      </c>
      <c r="H3934" s="10" t="s">
        <v>11394</v>
      </c>
    </row>
    <row r="3935" customHeight="1" spans="1:8">
      <c r="A3935" s="13" t="s">
        <v>11395</v>
      </c>
      <c r="B3935" s="10" t="s">
        <v>11396</v>
      </c>
      <c r="C3935" s="10">
        <v>40</v>
      </c>
      <c r="D3935" s="10">
        <v>128105</v>
      </c>
      <c r="E3935" s="10">
        <v>127165</v>
      </c>
      <c r="F3935" s="10">
        <f t="shared" si="106"/>
        <v>940</v>
      </c>
      <c r="G3935" s="10" t="s">
        <v>40</v>
      </c>
      <c r="H3935" s="10" t="s">
        <v>11397</v>
      </c>
    </row>
    <row r="3936" customHeight="1" spans="1:8">
      <c r="A3936" s="13" t="s">
        <v>11398</v>
      </c>
      <c r="B3936" s="10" t="s">
        <v>11399</v>
      </c>
      <c r="C3936" s="10">
        <v>18</v>
      </c>
      <c r="D3936" s="10">
        <v>51028</v>
      </c>
      <c r="E3936" s="10">
        <v>50088</v>
      </c>
      <c r="F3936" s="10">
        <f t="shared" si="106"/>
        <v>940</v>
      </c>
      <c r="G3936" s="10" t="s">
        <v>40</v>
      </c>
      <c r="H3936" s="10" t="s">
        <v>11400</v>
      </c>
    </row>
    <row r="3937" customHeight="1" spans="1:8">
      <c r="A3937" s="13" t="s">
        <v>11401</v>
      </c>
      <c r="B3937" s="10" t="s">
        <v>11402</v>
      </c>
      <c r="C3937" s="10">
        <v>7</v>
      </c>
      <c r="D3937" s="10">
        <v>1940</v>
      </c>
      <c r="E3937" s="10">
        <v>1000</v>
      </c>
      <c r="F3937" s="10">
        <f t="shared" si="106"/>
        <v>940</v>
      </c>
      <c r="G3937" s="10" t="s">
        <v>40</v>
      </c>
      <c r="H3937" s="10" t="s">
        <v>11403</v>
      </c>
    </row>
    <row r="3938" customHeight="1" spans="1:8">
      <c r="A3938" s="13" t="s">
        <v>11404</v>
      </c>
      <c r="B3938" s="10" t="s">
        <v>11405</v>
      </c>
      <c r="C3938" s="10">
        <v>21</v>
      </c>
      <c r="D3938" s="10">
        <v>20130</v>
      </c>
      <c r="E3938" s="10">
        <v>19190</v>
      </c>
      <c r="F3938" s="10">
        <f t="shared" si="106"/>
        <v>940</v>
      </c>
      <c r="G3938" s="10" t="s">
        <v>144</v>
      </c>
      <c r="H3938" s="10" t="s">
        <v>11406</v>
      </c>
    </row>
    <row r="3939" customHeight="1" spans="1:8">
      <c r="A3939" s="13" t="s">
        <v>11407</v>
      </c>
      <c r="B3939" s="10" t="s">
        <v>11408</v>
      </c>
      <c r="C3939" s="10">
        <v>13</v>
      </c>
      <c r="D3939" s="10">
        <v>14000</v>
      </c>
      <c r="E3939" s="10">
        <v>13060</v>
      </c>
      <c r="F3939" s="10">
        <f t="shared" si="106"/>
        <v>940</v>
      </c>
      <c r="G3939" s="10" t="s">
        <v>40</v>
      </c>
      <c r="H3939" s="10" t="s">
        <v>11409</v>
      </c>
    </row>
    <row r="3940" customHeight="1" spans="1:8">
      <c r="A3940" s="13" t="s">
        <v>11410</v>
      </c>
      <c r="B3940" s="10" t="s">
        <v>11411</v>
      </c>
      <c r="C3940" s="10">
        <v>21</v>
      </c>
      <c r="D3940" s="10">
        <v>1550</v>
      </c>
      <c r="E3940" s="10">
        <v>610</v>
      </c>
      <c r="F3940" s="10">
        <f t="shared" si="106"/>
        <v>940</v>
      </c>
      <c r="G3940" s="10" t="s">
        <v>581</v>
      </c>
      <c r="H3940" s="10" t="s">
        <v>11412</v>
      </c>
    </row>
    <row r="3941" customHeight="1" spans="1:8">
      <c r="A3941" s="13" t="s">
        <v>11413</v>
      </c>
      <c r="B3941" s="10" t="s">
        <v>11414</v>
      </c>
      <c r="C3941" s="10">
        <v>8</v>
      </c>
      <c r="D3941" s="10">
        <v>1471</v>
      </c>
      <c r="E3941" s="10">
        <v>532</v>
      </c>
      <c r="F3941" s="10">
        <f t="shared" si="106"/>
        <v>939</v>
      </c>
      <c r="G3941" s="10" t="s">
        <v>144</v>
      </c>
      <c r="H3941" s="10" t="s">
        <v>11415</v>
      </c>
    </row>
    <row r="3942" customHeight="1" spans="1:8">
      <c r="A3942" s="13" t="s">
        <v>11416</v>
      </c>
      <c r="B3942" s="10" t="s">
        <v>11417</v>
      </c>
      <c r="C3942" s="10">
        <v>2</v>
      </c>
      <c r="D3942" s="10">
        <v>1100.1</v>
      </c>
      <c r="E3942" s="10">
        <v>163</v>
      </c>
      <c r="F3942" s="10">
        <f t="shared" si="106"/>
        <v>937.1</v>
      </c>
      <c r="G3942" s="10" t="s">
        <v>144</v>
      </c>
      <c r="H3942" s="10" t="s">
        <v>11418</v>
      </c>
    </row>
    <row r="3943" customHeight="1" spans="1:8">
      <c r="A3943" s="13" t="s">
        <v>11419</v>
      </c>
      <c r="B3943" s="10" t="s">
        <v>11420</v>
      </c>
      <c r="C3943" s="10">
        <v>19</v>
      </c>
      <c r="D3943" s="10">
        <v>16128.09</v>
      </c>
      <c r="E3943" s="10">
        <v>15191</v>
      </c>
      <c r="F3943" s="10">
        <f t="shared" si="106"/>
        <v>937.09</v>
      </c>
      <c r="G3943" s="10" t="s">
        <v>144</v>
      </c>
      <c r="H3943" s="10" t="s">
        <v>11421</v>
      </c>
    </row>
    <row r="3944" customHeight="1" spans="1:8">
      <c r="A3944" s="13" t="s">
        <v>11422</v>
      </c>
      <c r="B3944" s="10" t="s">
        <v>11423</v>
      </c>
      <c r="C3944" s="10">
        <v>24</v>
      </c>
      <c r="D3944" s="10">
        <v>84800</v>
      </c>
      <c r="E3944" s="10">
        <v>83863</v>
      </c>
      <c r="F3944" s="10">
        <f t="shared" si="106"/>
        <v>937</v>
      </c>
      <c r="G3944" s="10" t="s">
        <v>87</v>
      </c>
      <c r="H3944" s="10" t="s">
        <v>11424</v>
      </c>
    </row>
    <row r="3945" customHeight="1" spans="1:8">
      <c r="A3945" s="13" t="s">
        <v>11425</v>
      </c>
      <c r="B3945" s="10" t="s">
        <v>11426</v>
      </c>
      <c r="C3945" s="10">
        <v>7</v>
      </c>
      <c r="D3945" s="10">
        <v>24058</v>
      </c>
      <c r="E3945" s="10">
        <v>23122</v>
      </c>
      <c r="F3945" s="10">
        <f t="shared" si="106"/>
        <v>936</v>
      </c>
      <c r="G3945" s="10" t="s">
        <v>40</v>
      </c>
      <c r="H3945" s="10" t="s">
        <v>2554</v>
      </c>
    </row>
    <row r="3946" customHeight="1" spans="1:8">
      <c r="A3946" s="13" t="s">
        <v>11427</v>
      </c>
      <c r="B3946" s="10" t="s">
        <v>11428</v>
      </c>
      <c r="C3946" s="10">
        <v>1</v>
      </c>
      <c r="D3946" s="10">
        <v>3015</v>
      </c>
      <c r="E3946" s="10">
        <v>2079</v>
      </c>
      <c r="F3946" s="10">
        <f t="shared" si="106"/>
        <v>936</v>
      </c>
      <c r="G3946" s="10" t="s">
        <v>87</v>
      </c>
      <c r="H3946" s="10" t="s">
        <v>11429</v>
      </c>
    </row>
    <row r="3947" customHeight="1" spans="1:8">
      <c r="A3947" s="13" t="s">
        <v>11430</v>
      </c>
      <c r="B3947" s="10" t="s">
        <v>11431</v>
      </c>
      <c r="C3947" s="10">
        <v>15</v>
      </c>
      <c r="D3947" s="10">
        <v>2300</v>
      </c>
      <c r="E3947" s="10">
        <v>1366</v>
      </c>
      <c r="F3947" s="10">
        <f t="shared" si="106"/>
        <v>934</v>
      </c>
      <c r="G3947" s="10" t="s">
        <v>581</v>
      </c>
      <c r="H3947" s="10" t="s">
        <v>11432</v>
      </c>
    </row>
    <row r="3948" customHeight="1" spans="1:8">
      <c r="A3948" s="13" t="s">
        <v>11433</v>
      </c>
      <c r="B3948" s="10" t="s">
        <v>11434</v>
      </c>
      <c r="C3948" s="10">
        <v>1</v>
      </c>
      <c r="D3948" s="10">
        <v>2100</v>
      </c>
      <c r="E3948" s="10">
        <v>1170</v>
      </c>
      <c r="F3948" s="10">
        <f t="shared" si="106"/>
        <v>930</v>
      </c>
      <c r="G3948" s="10" t="s">
        <v>87</v>
      </c>
      <c r="H3948" s="10" t="s">
        <v>11435</v>
      </c>
    </row>
    <row r="3949" customHeight="1" spans="1:8">
      <c r="A3949" s="13" t="s">
        <v>11436</v>
      </c>
      <c r="B3949" s="10" t="s">
        <v>11437</v>
      </c>
      <c r="C3949" s="10">
        <v>5</v>
      </c>
      <c r="D3949" s="10">
        <v>1460</v>
      </c>
      <c r="E3949" s="10">
        <v>530</v>
      </c>
      <c r="F3949" s="10">
        <f t="shared" si="106"/>
        <v>930</v>
      </c>
      <c r="G3949" s="10" t="s">
        <v>40</v>
      </c>
      <c r="H3949" s="10" t="s">
        <v>11438</v>
      </c>
    </row>
    <row r="3950" customHeight="1" spans="1:8">
      <c r="A3950" s="13" t="s">
        <v>11439</v>
      </c>
      <c r="B3950" s="10" t="s">
        <v>11440</v>
      </c>
      <c r="C3950" s="10">
        <v>3</v>
      </c>
      <c r="D3950" s="10">
        <v>930</v>
      </c>
      <c r="E3950" s="10">
        <v>0</v>
      </c>
      <c r="F3950" s="10">
        <f t="shared" si="106"/>
        <v>930</v>
      </c>
      <c r="G3950" s="10" t="s">
        <v>144</v>
      </c>
      <c r="H3950" s="10" t="s">
        <v>11441</v>
      </c>
    </row>
    <row r="3951" customHeight="1" spans="1:8">
      <c r="A3951" s="13" t="s">
        <v>11442</v>
      </c>
      <c r="B3951" s="10" t="s">
        <v>11443</v>
      </c>
      <c r="C3951" s="10">
        <v>4</v>
      </c>
      <c r="D3951" s="10">
        <v>1028</v>
      </c>
      <c r="E3951" s="10">
        <v>100</v>
      </c>
      <c r="F3951" s="10">
        <f t="shared" si="106"/>
        <v>928</v>
      </c>
      <c r="G3951" s="10" t="s">
        <v>144</v>
      </c>
      <c r="H3951" s="10" t="s">
        <v>11444</v>
      </c>
    </row>
    <row r="3952" customHeight="1" spans="1:8">
      <c r="A3952" s="13" t="s">
        <v>11445</v>
      </c>
      <c r="B3952" s="10" t="s">
        <v>11446</v>
      </c>
      <c r="C3952" s="10">
        <v>7</v>
      </c>
      <c r="D3952" s="10">
        <v>3100</v>
      </c>
      <c r="E3952" s="10">
        <v>2172</v>
      </c>
      <c r="F3952" s="10">
        <f t="shared" si="106"/>
        <v>928</v>
      </c>
      <c r="G3952" s="10" t="s">
        <v>144</v>
      </c>
      <c r="H3952" s="10" t="s">
        <v>11447</v>
      </c>
    </row>
    <row r="3953" customHeight="1" spans="1:8">
      <c r="A3953" s="13" t="s">
        <v>11448</v>
      </c>
      <c r="B3953" s="10" t="s">
        <v>1636</v>
      </c>
      <c r="C3953" s="10">
        <v>26</v>
      </c>
      <c r="D3953" s="10">
        <v>7628</v>
      </c>
      <c r="E3953" s="10">
        <v>6700</v>
      </c>
      <c r="F3953" s="10">
        <f t="shared" si="106"/>
        <v>928</v>
      </c>
      <c r="G3953" s="10" t="s">
        <v>40</v>
      </c>
      <c r="H3953" s="10" t="s">
        <v>11449</v>
      </c>
    </row>
    <row r="3954" customHeight="1" spans="1:8">
      <c r="A3954" s="13" t="s">
        <v>11450</v>
      </c>
      <c r="B3954" s="10" t="s">
        <v>11451</v>
      </c>
      <c r="C3954" s="10">
        <v>2</v>
      </c>
      <c r="D3954" s="10">
        <v>4000</v>
      </c>
      <c r="E3954" s="10">
        <v>3073</v>
      </c>
      <c r="F3954" s="10">
        <f t="shared" si="106"/>
        <v>927</v>
      </c>
      <c r="G3954" s="10" t="s">
        <v>87</v>
      </c>
      <c r="H3954" s="10" t="s">
        <v>11452</v>
      </c>
    </row>
    <row r="3955" customHeight="1" spans="1:8">
      <c r="A3955" s="13" t="s">
        <v>11453</v>
      </c>
      <c r="B3955" s="10" t="s">
        <v>8951</v>
      </c>
      <c r="C3955" s="10">
        <v>76</v>
      </c>
      <c r="D3955" s="10">
        <v>6047</v>
      </c>
      <c r="E3955" s="10">
        <v>5122</v>
      </c>
      <c r="F3955" s="10">
        <f t="shared" si="106"/>
        <v>925</v>
      </c>
      <c r="G3955" s="10" t="s">
        <v>144</v>
      </c>
      <c r="H3955" s="10" t="s">
        <v>8952</v>
      </c>
    </row>
    <row r="3956" customHeight="1" spans="1:8">
      <c r="A3956" s="13" t="s">
        <v>11454</v>
      </c>
      <c r="B3956" s="10" t="s">
        <v>11455</v>
      </c>
      <c r="C3956" s="10">
        <v>22</v>
      </c>
      <c r="D3956" s="10">
        <v>64458</v>
      </c>
      <c r="E3956" s="10">
        <v>63533</v>
      </c>
      <c r="F3956" s="10">
        <f t="shared" ref="F3956:F3980" si="107">D3956-E3956</f>
        <v>925</v>
      </c>
      <c r="G3956" s="10" t="s">
        <v>40</v>
      </c>
      <c r="H3956" s="10" t="s">
        <v>11456</v>
      </c>
    </row>
    <row r="3957" customHeight="1" spans="1:8">
      <c r="A3957" s="13" t="s">
        <v>11457</v>
      </c>
      <c r="B3957" s="10" t="s">
        <v>11458</v>
      </c>
      <c r="C3957" s="10">
        <v>4</v>
      </c>
      <c r="D3957" s="10">
        <v>4005</v>
      </c>
      <c r="E3957" s="10">
        <v>3081</v>
      </c>
      <c r="F3957" s="10">
        <f t="shared" si="107"/>
        <v>924</v>
      </c>
      <c r="G3957" s="10" t="s">
        <v>144</v>
      </c>
      <c r="H3957" s="10" t="s">
        <v>11459</v>
      </c>
    </row>
    <row r="3958" customHeight="1" spans="1:8">
      <c r="A3958" s="13" t="s">
        <v>11460</v>
      </c>
      <c r="B3958" s="10" t="s">
        <v>10600</v>
      </c>
      <c r="C3958" s="10">
        <v>5</v>
      </c>
      <c r="D3958" s="10">
        <v>10000.01</v>
      </c>
      <c r="E3958" s="10">
        <v>9077</v>
      </c>
      <c r="F3958" s="10">
        <f t="shared" si="107"/>
        <v>923.01</v>
      </c>
      <c r="G3958" s="10" t="s">
        <v>87</v>
      </c>
      <c r="H3958" s="10" t="s">
        <v>11461</v>
      </c>
    </row>
    <row r="3959" customHeight="1" spans="1:8">
      <c r="A3959" s="13" t="s">
        <v>11462</v>
      </c>
      <c r="B3959" s="10" t="s">
        <v>11463</v>
      </c>
      <c r="C3959" s="10">
        <v>4</v>
      </c>
      <c r="D3959" s="10">
        <v>9000</v>
      </c>
      <c r="E3959" s="10">
        <v>8077</v>
      </c>
      <c r="F3959" s="10">
        <f t="shared" si="107"/>
        <v>923</v>
      </c>
      <c r="G3959" s="10" t="s">
        <v>87</v>
      </c>
      <c r="H3959" s="10" t="s">
        <v>11464</v>
      </c>
    </row>
    <row r="3960" customHeight="1" spans="1:8">
      <c r="A3960" s="13" t="s">
        <v>11465</v>
      </c>
      <c r="B3960" s="10" t="s">
        <v>11466</v>
      </c>
      <c r="C3960" s="10">
        <v>12</v>
      </c>
      <c r="D3960" s="10">
        <v>12000</v>
      </c>
      <c r="E3960" s="10">
        <v>11077</v>
      </c>
      <c r="F3960" s="10">
        <f t="shared" si="107"/>
        <v>923</v>
      </c>
      <c r="G3960" s="10" t="s">
        <v>40</v>
      </c>
      <c r="H3960" s="10" t="s">
        <v>11467</v>
      </c>
    </row>
    <row r="3961" customHeight="1" spans="1:8">
      <c r="A3961" s="13" t="s">
        <v>11468</v>
      </c>
      <c r="B3961" s="10" t="s">
        <v>11469</v>
      </c>
      <c r="C3961" s="10">
        <v>1</v>
      </c>
      <c r="D3961" s="10">
        <v>3000</v>
      </c>
      <c r="E3961" s="10">
        <v>2078</v>
      </c>
      <c r="F3961" s="10">
        <f t="shared" si="107"/>
        <v>922</v>
      </c>
      <c r="G3961" s="10" t="s">
        <v>87</v>
      </c>
      <c r="H3961" s="10" t="s">
        <v>11470</v>
      </c>
    </row>
    <row r="3962" customHeight="1" spans="1:8">
      <c r="A3962" s="13" t="s">
        <v>11471</v>
      </c>
      <c r="B3962" s="10" t="s">
        <v>11472</v>
      </c>
      <c r="C3962" s="10">
        <v>24</v>
      </c>
      <c r="D3962" s="10">
        <v>37358</v>
      </c>
      <c r="E3962" s="10">
        <v>36436</v>
      </c>
      <c r="F3962" s="10">
        <f t="shared" si="107"/>
        <v>922</v>
      </c>
      <c r="G3962" s="10" t="s">
        <v>40</v>
      </c>
      <c r="H3962" s="10" t="s">
        <v>11473</v>
      </c>
    </row>
    <row r="3963" customHeight="1" spans="1:8">
      <c r="A3963" s="13" t="s">
        <v>11474</v>
      </c>
      <c r="B3963" s="10" t="s">
        <v>11475</v>
      </c>
      <c r="C3963" s="10">
        <v>1</v>
      </c>
      <c r="D3963" s="10">
        <v>2500</v>
      </c>
      <c r="E3963" s="10">
        <v>1580</v>
      </c>
      <c r="F3963" s="10">
        <f t="shared" si="107"/>
        <v>920</v>
      </c>
      <c r="G3963" s="10" t="s">
        <v>87</v>
      </c>
      <c r="H3963" s="10" t="s">
        <v>11476</v>
      </c>
    </row>
    <row r="3964" customHeight="1" spans="1:8">
      <c r="A3964" s="13" t="s">
        <v>11477</v>
      </c>
      <c r="B3964" s="10" t="s">
        <v>11478</v>
      </c>
      <c r="C3964" s="10">
        <v>4</v>
      </c>
      <c r="D3964" s="10">
        <v>920</v>
      </c>
      <c r="E3964" s="10">
        <v>0</v>
      </c>
      <c r="F3964" s="10">
        <f t="shared" si="107"/>
        <v>920</v>
      </c>
      <c r="G3964" s="10" t="s">
        <v>144</v>
      </c>
      <c r="H3964" s="10" t="s">
        <v>11479</v>
      </c>
    </row>
    <row r="3965" customHeight="1" spans="1:8">
      <c r="A3965" s="13" t="s">
        <v>11480</v>
      </c>
      <c r="B3965" s="10" t="s">
        <v>11481</v>
      </c>
      <c r="C3965" s="10">
        <v>12</v>
      </c>
      <c r="D3965" s="10">
        <v>920</v>
      </c>
      <c r="E3965" s="10">
        <v>0</v>
      </c>
      <c r="F3965" s="10">
        <f t="shared" si="107"/>
        <v>920</v>
      </c>
      <c r="G3965" s="10" t="s">
        <v>581</v>
      </c>
      <c r="H3965" s="10" t="s">
        <v>11482</v>
      </c>
    </row>
    <row r="3966" customHeight="1" spans="1:8">
      <c r="A3966" s="13" t="s">
        <v>11483</v>
      </c>
      <c r="B3966" s="10" t="s">
        <v>11484</v>
      </c>
      <c r="C3966" s="10">
        <v>6</v>
      </c>
      <c r="D3966" s="10">
        <v>2300</v>
      </c>
      <c r="E3966" s="10">
        <v>1381</v>
      </c>
      <c r="F3966" s="10">
        <f t="shared" si="107"/>
        <v>919</v>
      </c>
      <c r="G3966" s="10" t="s">
        <v>1871</v>
      </c>
      <c r="H3966" s="10" t="s">
        <v>11485</v>
      </c>
    </row>
    <row r="3967" customHeight="1" spans="1:8">
      <c r="A3967" s="13" t="s">
        <v>11486</v>
      </c>
      <c r="B3967" s="10" t="s">
        <v>11487</v>
      </c>
      <c r="C3967" s="10">
        <v>10</v>
      </c>
      <c r="D3967" s="10">
        <v>25058</v>
      </c>
      <c r="E3967" s="10">
        <v>24140</v>
      </c>
      <c r="F3967" s="10">
        <f t="shared" si="107"/>
        <v>918</v>
      </c>
      <c r="G3967" s="10" t="s">
        <v>40</v>
      </c>
      <c r="H3967" s="10" t="s">
        <v>11488</v>
      </c>
    </row>
    <row r="3968" customHeight="1" spans="1:8">
      <c r="A3968" s="13" t="s">
        <v>11489</v>
      </c>
      <c r="B3968" s="10" t="s">
        <v>11490</v>
      </c>
      <c r="C3968" s="10">
        <v>16</v>
      </c>
      <c r="D3968" s="10">
        <v>2317</v>
      </c>
      <c r="E3968" s="10">
        <v>1400</v>
      </c>
      <c r="F3968" s="10">
        <f t="shared" si="107"/>
        <v>917</v>
      </c>
      <c r="G3968" s="10" t="s">
        <v>40</v>
      </c>
      <c r="H3968" s="10" t="s">
        <v>11489</v>
      </c>
    </row>
    <row r="3969" customHeight="1" spans="1:8">
      <c r="A3969" s="13" t="s">
        <v>11491</v>
      </c>
      <c r="B3969" s="10" t="s">
        <v>11492</v>
      </c>
      <c r="C3969" s="10">
        <v>142</v>
      </c>
      <c r="D3969" s="10">
        <v>103137</v>
      </c>
      <c r="E3969" s="10">
        <v>102220</v>
      </c>
      <c r="F3969" s="10">
        <f t="shared" si="107"/>
        <v>917</v>
      </c>
      <c r="G3969" s="10" t="s">
        <v>144</v>
      </c>
      <c r="H3969" s="10" t="s">
        <v>11493</v>
      </c>
    </row>
    <row r="3970" customHeight="1" spans="1:8">
      <c r="A3970" s="13" t="s">
        <v>11494</v>
      </c>
      <c r="B3970" s="10" t="s">
        <v>11495</v>
      </c>
      <c r="C3970" s="10">
        <v>27</v>
      </c>
      <c r="D3970" s="10">
        <v>12671.71</v>
      </c>
      <c r="E3970" s="10">
        <v>11755</v>
      </c>
      <c r="F3970" s="10">
        <f t="shared" si="107"/>
        <v>916.709999999999</v>
      </c>
      <c r="G3970" s="10" t="s">
        <v>40</v>
      </c>
      <c r="H3970" s="10" t="s">
        <v>11496</v>
      </c>
    </row>
    <row r="3971" customHeight="1" spans="1:8">
      <c r="A3971" s="13" t="s">
        <v>11497</v>
      </c>
      <c r="B3971" s="10" t="s">
        <v>11498</v>
      </c>
      <c r="C3971" s="10">
        <v>5</v>
      </c>
      <c r="D3971" s="10">
        <v>916</v>
      </c>
      <c r="E3971" s="10">
        <v>0</v>
      </c>
      <c r="F3971" s="10">
        <f t="shared" si="107"/>
        <v>916</v>
      </c>
      <c r="G3971" s="10" t="s">
        <v>87</v>
      </c>
      <c r="H3971" s="10" t="s">
        <v>11497</v>
      </c>
    </row>
    <row r="3972" customHeight="1" spans="1:8">
      <c r="A3972" s="13" t="s">
        <v>11499</v>
      </c>
      <c r="B3972" s="10" t="s">
        <v>11500</v>
      </c>
      <c r="C3972" s="10">
        <v>6</v>
      </c>
      <c r="D3972" s="10">
        <v>916</v>
      </c>
      <c r="E3972" s="10">
        <v>0</v>
      </c>
      <c r="F3972" s="10">
        <f t="shared" si="107"/>
        <v>916</v>
      </c>
      <c r="G3972" s="10" t="s">
        <v>144</v>
      </c>
      <c r="H3972" s="10" t="s">
        <v>11501</v>
      </c>
    </row>
    <row r="3973" customHeight="1" spans="1:8">
      <c r="A3973" s="13" t="s">
        <v>11502</v>
      </c>
      <c r="B3973" s="10" t="s">
        <v>11503</v>
      </c>
      <c r="C3973" s="10">
        <v>21</v>
      </c>
      <c r="D3973" s="10">
        <v>55558</v>
      </c>
      <c r="E3973" s="10">
        <v>54642</v>
      </c>
      <c r="F3973" s="10">
        <f t="shared" si="107"/>
        <v>916</v>
      </c>
      <c r="G3973" s="10" t="s">
        <v>144</v>
      </c>
      <c r="H3973" s="10" t="s">
        <v>11504</v>
      </c>
    </row>
    <row r="3974" customHeight="1" spans="1:8">
      <c r="A3974" s="13" t="s">
        <v>11505</v>
      </c>
      <c r="B3974" s="10" t="s">
        <v>11506</v>
      </c>
      <c r="C3974" s="10">
        <v>6</v>
      </c>
      <c r="D3974" s="10">
        <v>2416</v>
      </c>
      <c r="E3974" s="10">
        <v>1500</v>
      </c>
      <c r="F3974" s="10">
        <f t="shared" si="107"/>
        <v>916</v>
      </c>
      <c r="G3974" s="10" t="s">
        <v>1871</v>
      </c>
      <c r="H3974" s="10" t="s">
        <v>11507</v>
      </c>
    </row>
    <row r="3975" customHeight="1" spans="1:8">
      <c r="A3975" s="13" t="s">
        <v>11508</v>
      </c>
      <c r="B3975" s="10" t="s">
        <v>11509</v>
      </c>
      <c r="C3975" s="10">
        <v>8</v>
      </c>
      <c r="D3975" s="10">
        <v>4000</v>
      </c>
      <c r="E3975" s="10">
        <v>3085</v>
      </c>
      <c r="F3975" s="10">
        <f t="shared" si="107"/>
        <v>915</v>
      </c>
      <c r="G3975" s="10" t="s">
        <v>87</v>
      </c>
      <c r="H3975" s="10" t="s">
        <v>11510</v>
      </c>
    </row>
    <row r="3976" customHeight="1" spans="1:8">
      <c r="A3976" s="13" t="s">
        <v>11511</v>
      </c>
      <c r="B3976" s="10" t="s">
        <v>11512</v>
      </c>
      <c r="C3976" s="10">
        <v>1</v>
      </c>
      <c r="D3976" s="10">
        <v>1600</v>
      </c>
      <c r="E3976" s="10">
        <v>687</v>
      </c>
      <c r="F3976" s="10">
        <f t="shared" si="107"/>
        <v>913</v>
      </c>
      <c r="G3976" s="10" t="s">
        <v>87</v>
      </c>
      <c r="H3976" s="10" t="s">
        <v>11513</v>
      </c>
    </row>
    <row r="3977" customHeight="1" spans="1:8">
      <c r="A3977" s="13" t="s">
        <v>11514</v>
      </c>
      <c r="B3977" s="10" t="s">
        <v>11515</v>
      </c>
      <c r="C3977" s="10">
        <v>5</v>
      </c>
      <c r="D3977" s="10">
        <v>25000</v>
      </c>
      <c r="E3977" s="10">
        <v>24087</v>
      </c>
      <c r="F3977" s="10">
        <f t="shared" si="107"/>
        <v>913</v>
      </c>
      <c r="G3977" s="10" t="s">
        <v>87</v>
      </c>
      <c r="H3977" s="10" t="s">
        <v>11516</v>
      </c>
    </row>
    <row r="3978" customHeight="1" spans="1:8">
      <c r="A3978" s="13" t="s">
        <v>11517</v>
      </c>
      <c r="B3978" s="10" t="s">
        <v>11518</v>
      </c>
      <c r="C3978" s="10">
        <v>2</v>
      </c>
      <c r="D3978" s="10">
        <v>5500</v>
      </c>
      <c r="E3978" s="10">
        <v>4587</v>
      </c>
      <c r="F3978" s="10">
        <f t="shared" si="107"/>
        <v>913</v>
      </c>
      <c r="G3978" s="10" t="s">
        <v>87</v>
      </c>
      <c r="H3978" s="10" t="s">
        <v>11519</v>
      </c>
    </row>
    <row r="3979" customHeight="1" spans="1:8">
      <c r="A3979" s="13" t="s">
        <v>11520</v>
      </c>
      <c r="B3979" s="10" t="s">
        <v>11521</v>
      </c>
      <c r="C3979" s="10">
        <v>11</v>
      </c>
      <c r="D3979" s="10">
        <v>3228</v>
      </c>
      <c r="E3979" s="10">
        <v>2315</v>
      </c>
      <c r="F3979" s="10">
        <f t="shared" si="107"/>
        <v>913</v>
      </c>
      <c r="G3979" s="10" t="s">
        <v>144</v>
      </c>
      <c r="H3979" s="10" t="s">
        <v>11522</v>
      </c>
    </row>
    <row r="3980" customHeight="1" spans="1:8">
      <c r="A3980" s="13" t="s">
        <v>11523</v>
      </c>
      <c r="B3980" s="10" t="s">
        <v>11524</v>
      </c>
      <c r="C3980" s="10">
        <v>1</v>
      </c>
      <c r="D3980" s="10">
        <v>3000</v>
      </c>
      <c r="E3980" s="10">
        <v>2089</v>
      </c>
      <c r="F3980" s="10">
        <f t="shared" si="107"/>
        <v>911</v>
      </c>
      <c r="G3980" s="10" t="s">
        <v>87</v>
      </c>
      <c r="H3980" s="10" t="s">
        <v>11525</v>
      </c>
    </row>
    <row r="3981" ht="13.5" hidden="1" spans="1:8">
      <c r="A3981" s="10" t="s">
        <v>11526</v>
      </c>
      <c r="B3981" s="10" t="s">
        <v>11527</v>
      </c>
      <c r="C3981" s="10">
        <v>1</v>
      </c>
      <c r="D3981" s="10">
        <v>10050</v>
      </c>
      <c r="E3981" s="10">
        <v>7407</v>
      </c>
      <c r="F3981" s="10"/>
      <c r="G3981" s="10" t="s">
        <v>343</v>
      </c>
      <c r="H3981" s="10" t="s">
        <v>11528</v>
      </c>
    </row>
    <row r="3982" customHeight="1" spans="1:8">
      <c r="A3982" s="13" t="s">
        <v>11529</v>
      </c>
      <c r="B3982" s="10" t="s">
        <v>11530</v>
      </c>
      <c r="C3982" s="10">
        <v>18</v>
      </c>
      <c r="D3982" s="10">
        <v>1750</v>
      </c>
      <c r="E3982" s="10">
        <v>839</v>
      </c>
      <c r="F3982" s="10">
        <f>D3982-E3982</f>
        <v>911</v>
      </c>
      <c r="G3982" s="10" t="s">
        <v>581</v>
      </c>
      <c r="H3982" s="10" t="s">
        <v>11531</v>
      </c>
    </row>
    <row r="3983" customHeight="1" spans="1:8">
      <c r="A3983" s="13" t="s">
        <v>11532</v>
      </c>
      <c r="B3983" s="10" t="s">
        <v>11533</v>
      </c>
      <c r="C3983" s="10">
        <v>3</v>
      </c>
      <c r="D3983" s="10">
        <v>910</v>
      </c>
      <c r="E3983" s="10">
        <v>0</v>
      </c>
      <c r="F3983" s="10">
        <f>D3983-E3983</f>
        <v>910</v>
      </c>
      <c r="G3983" s="10" t="s">
        <v>144</v>
      </c>
      <c r="H3983" s="10" t="s">
        <v>11534</v>
      </c>
    </row>
    <row r="3984" customHeight="1" spans="1:8">
      <c r="A3984" s="13" t="s">
        <v>11535</v>
      </c>
      <c r="B3984" s="10" t="s">
        <v>11536</v>
      </c>
      <c r="C3984" s="10">
        <v>28</v>
      </c>
      <c r="D3984" s="10">
        <v>30300</v>
      </c>
      <c r="E3984" s="10">
        <v>29393</v>
      </c>
      <c r="F3984" s="10">
        <f>D3984-E3984</f>
        <v>907</v>
      </c>
      <c r="G3984" s="10" t="s">
        <v>40</v>
      </c>
      <c r="H3984" s="10" t="s">
        <v>11537</v>
      </c>
    </row>
    <row r="3985" customHeight="1" spans="1:8">
      <c r="A3985" s="13" t="s">
        <v>11538</v>
      </c>
      <c r="B3985" s="10" t="s">
        <v>11539</v>
      </c>
      <c r="C3985" s="10">
        <v>5</v>
      </c>
      <c r="D3985" s="10">
        <v>906</v>
      </c>
      <c r="E3985" s="10">
        <v>0</v>
      </c>
      <c r="F3985" s="10">
        <f>D3985-E3985</f>
        <v>906</v>
      </c>
      <c r="G3985" s="10" t="s">
        <v>87</v>
      </c>
      <c r="H3985" s="10" t="s">
        <v>11540</v>
      </c>
    </row>
    <row r="3986" customHeight="1" spans="1:8">
      <c r="A3986" s="13" t="s">
        <v>11541</v>
      </c>
      <c r="B3986" s="10" t="s">
        <v>11542</v>
      </c>
      <c r="C3986" s="10">
        <v>33</v>
      </c>
      <c r="D3986" s="10">
        <v>1606</v>
      </c>
      <c r="E3986" s="10">
        <v>700</v>
      </c>
      <c r="F3986" s="10">
        <f>D3986-E3986</f>
        <v>906</v>
      </c>
      <c r="G3986" s="10" t="s">
        <v>40</v>
      </c>
      <c r="H3986" s="10" t="s">
        <v>11543</v>
      </c>
    </row>
    <row r="3987" ht="13.5" hidden="1" spans="1:8">
      <c r="A3987" s="10" t="s">
        <v>11544</v>
      </c>
      <c r="B3987" s="10" t="s">
        <v>11545</v>
      </c>
      <c r="C3987" s="10">
        <v>2</v>
      </c>
      <c r="D3987" s="10">
        <v>10000</v>
      </c>
      <c r="E3987" s="10">
        <v>11198</v>
      </c>
      <c r="F3987" s="10"/>
      <c r="G3987" s="10" t="s">
        <v>343</v>
      </c>
      <c r="H3987" s="10" t="s">
        <v>11546</v>
      </c>
    </row>
    <row r="3988" customHeight="1" spans="1:8">
      <c r="A3988" s="13" t="s">
        <v>11547</v>
      </c>
      <c r="B3988" s="10" t="s">
        <v>11548</v>
      </c>
      <c r="C3988" s="10">
        <v>103</v>
      </c>
      <c r="D3988" s="10">
        <v>3636</v>
      </c>
      <c r="E3988" s="10">
        <v>2730</v>
      </c>
      <c r="F3988" s="10">
        <f t="shared" ref="F3988:F4004" si="108">D3988-E3988</f>
        <v>906</v>
      </c>
      <c r="G3988" s="10" t="s">
        <v>144</v>
      </c>
      <c r="H3988" s="10" t="s">
        <v>11549</v>
      </c>
    </row>
    <row r="3989" customHeight="1" spans="1:8">
      <c r="A3989" s="13" t="s">
        <v>11550</v>
      </c>
      <c r="B3989" s="10" t="s">
        <v>11551</v>
      </c>
      <c r="C3989" s="10">
        <v>7</v>
      </c>
      <c r="D3989" s="10">
        <v>25258</v>
      </c>
      <c r="E3989" s="10">
        <v>24353</v>
      </c>
      <c r="F3989" s="10">
        <f t="shared" si="108"/>
        <v>905</v>
      </c>
      <c r="G3989" s="10" t="s">
        <v>40</v>
      </c>
      <c r="H3989" s="10" t="s">
        <v>11552</v>
      </c>
    </row>
    <row r="3990" customHeight="1" spans="1:8">
      <c r="A3990" s="13" t="s">
        <v>11553</v>
      </c>
      <c r="B3990" s="10" t="s">
        <v>11554</v>
      </c>
      <c r="C3990" s="10">
        <v>1</v>
      </c>
      <c r="D3990" s="10">
        <v>1002</v>
      </c>
      <c r="E3990" s="10">
        <v>100</v>
      </c>
      <c r="F3990" s="10">
        <f t="shared" si="108"/>
        <v>902</v>
      </c>
      <c r="G3990" s="10" t="s">
        <v>87</v>
      </c>
      <c r="H3990" s="10" t="s">
        <v>11555</v>
      </c>
    </row>
    <row r="3991" customHeight="1" spans="1:8">
      <c r="A3991" s="13" t="s">
        <v>11556</v>
      </c>
      <c r="B3991" s="10" t="s">
        <v>11557</v>
      </c>
      <c r="C3991" s="10">
        <v>29</v>
      </c>
      <c r="D3991" s="10">
        <v>4201</v>
      </c>
      <c r="E3991" s="10">
        <v>3300</v>
      </c>
      <c r="F3991" s="10">
        <f t="shared" si="108"/>
        <v>901</v>
      </c>
      <c r="G3991" s="10" t="s">
        <v>87</v>
      </c>
      <c r="H3991" s="10" t="s">
        <v>11558</v>
      </c>
    </row>
    <row r="3992" customHeight="1" spans="1:8">
      <c r="A3992" s="13" t="s">
        <v>11559</v>
      </c>
      <c r="B3992" s="10" t="s">
        <v>8904</v>
      </c>
      <c r="C3992" s="10">
        <v>3</v>
      </c>
      <c r="D3992" s="10">
        <v>901</v>
      </c>
      <c r="E3992" s="10">
        <v>0</v>
      </c>
      <c r="F3992" s="10">
        <f t="shared" si="108"/>
        <v>901</v>
      </c>
      <c r="G3992" s="10" t="s">
        <v>87</v>
      </c>
      <c r="H3992" s="10" t="s">
        <v>8905</v>
      </c>
    </row>
    <row r="3993" customHeight="1" spans="1:8">
      <c r="A3993" s="13" t="s">
        <v>11560</v>
      </c>
      <c r="B3993" s="10" t="s">
        <v>11561</v>
      </c>
      <c r="C3993" s="10">
        <v>41</v>
      </c>
      <c r="D3993" s="10">
        <v>11201</v>
      </c>
      <c r="E3993" s="10">
        <v>10300</v>
      </c>
      <c r="F3993" s="10">
        <f t="shared" si="108"/>
        <v>901</v>
      </c>
      <c r="G3993" s="10" t="s">
        <v>40</v>
      </c>
      <c r="H3993" s="10" t="s">
        <v>11562</v>
      </c>
    </row>
    <row r="3994" customHeight="1" spans="1:8">
      <c r="A3994" s="13" t="s">
        <v>11563</v>
      </c>
      <c r="B3994" s="10" t="s">
        <v>11564</v>
      </c>
      <c r="C3994" s="10">
        <v>3</v>
      </c>
      <c r="D3994" s="10">
        <v>1300</v>
      </c>
      <c r="E3994" s="10">
        <v>399</v>
      </c>
      <c r="F3994" s="10">
        <f t="shared" si="108"/>
        <v>901</v>
      </c>
      <c r="G3994" s="10" t="s">
        <v>144</v>
      </c>
      <c r="H3994" s="10" t="s">
        <v>11563</v>
      </c>
    </row>
    <row r="3995" customHeight="1" spans="1:8">
      <c r="A3995" s="13" t="s">
        <v>11565</v>
      </c>
      <c r="B3995" s="10" t="s">
        <v>11566</v>
      </c>
      <c r="C3995" s="10">
        <v>5</v>
      </c>
      <c r="D3995" s="10">
        <v>12400.02</v>
      </c>
      <c r="E3995" s="10">
        <v>11500</v>
      </c>
      <c r="F3995" s="10">
        <f t="shared" si="108"/>
        <v>900.02</v>
      </c>
      <c r="G3995" s="10" t="s">
        <v>40</v>
      </c>
      <c r="H3995" s="10" t="s">
        <v>11567</v>
      </c>
    </row>
    <row r="3996" customHeight="1" spans="1:8">
      <c r="A3996" s="13" t="s">
        <v>11568</v>
      </c>
      <c r="B3996" s="10" t="s">
        <v>11569</v>
      </c>
      <c r="C3996" s="10">
        <v>6</v>
      </c>
      <c r="D3996" s="10">
        <v>900</v>
      </c>
      <c r="E3996" s="10">
        <v>0</v>
      </c>
      <c r="F3996" s="10">
        <f t="shared" si="108"/>
        <v>900</v>
      </c>
      <c r="G3996" s="10" t="s">
        <v>87</v>
      </c>
      <c r="H3996" s="10" t="s">
        <v>11570</v>
      </c>
    </row>
    <row r="3997" customHeight="1" spans="1:8">
      <c r="A3997" s="13" t="s">
        <v>11571</v>
      </c>
      <c r="B3997" s="10" t="s">
        <v>11572</v>
      </c>
      <c r="C3997" s="10">
        <v>4</v>
      </c>
      <c r="D3997" s="10">
        <v>900</v>
      </c>
      <c r="E3997" s="10">
        <v>0</v>
      </c>
      <c r="F3997" s="10">
        <f t="shared" si="108"/>
        <v>900</v>
      </c>
      <c r="G3997" s="10" t="s">
        <v>87</v>
      </c>
      <c r="H3997" s="10" t="s">
        <v>11573</v>
      </c>
    </row>
    <row r="3998" customHeight="1" spans="1:8">
      <c r="A3998" s="13" t="s">
        <v>11574</v>
      </c>
      <c r="B3998" s="10" t="s">
        <v>1937</v>
      </c>
      <c r="C3998" s="10">
        <v>3</v>
      </c>
      <c r="D3998" s="10">
        <v>900</v>
      </c>
      <c r="E3998" s="10">
        <v>0</v>
      </c>
      <c r="F3998" s="10">
        <f t="shared" si="108"/>
        <v>900</v>
      </c>
      <c r="G3998" s="10" t="s">
        <v>87</v>
      </c>
      <c r="H3998" s="10" t="s">
        <v>11575</v>
      </c>
    </row>
    <row r="3999" customHeight="1" spans="1:8">
      <c r="A3999" s="13" t="s">
        <v>11576</v>
      </c>
      <c r="B3999" s="10" t="s">
        <v>11577</v>
      </c>
      <c r="C3999" s="10">
        <v>1</v>
      </c>
      <c r="D3999" s="10">
        <v>3000</v>
      </c>
      <c r="E3999" s="10">
        <v>2100</v>
      </c>
      <c r="F3999" s="10">
        <f t="shared" si="108"/>
        <v>900</v>
      </c>
      <c r="G3999" s="10" t="s">
        <v>87</v>
      </c>
      <c r="H3999" s="10" t="s">
        <v>11578</v>
      </c>
    </row>
    <row r="4000" customHeight="1" spans="1:8">
      <c r="A4000" s="13" t="s">
        <v>11579</v>
      </c>
      <c r="B4000" s="10" t="s">
        <v>11580</v>
      </c>
      <c r="C4000" s="10">
        <v>1</v>
      </c>
      <c r="D4000" s="10">
        <v>900</v>
      </c>
      <c r="E4000" s="10">
        <v>0</v>
      </c>
      <c r="F4000" s="10">
        <f t="shared" si="108"/>
        <v>900</v>
      </c>
      <c r="G4000" s="10" t="s">
        <v>87</v>
      </c>
      <c r="H4000" s="10" t="s">
        <v>7055</v>
      </c>
    </row>
    <row r="4001" customHeight="1" spans="1:8">
      <c r="A4001" s="13" t="s">
        <v>11581</v>
      </c>
      <c r="B4001" s="10" t="s">
        <v>11582</v>
      </c>
      <c r="C4001" s="10">
        <v>5</v>
      </c>
      <c r="D4001" s="10">
        <v>900</v>
      </c>
      <c r="E4001" s="10">
        <v>0</v>
      </c>
      <c r="F4001" s="10">
        <f t="shared" si="108"/>
        <v>900</v>
      </c>
      <c r="G4001" s="10" t="s">
        <v>87</v>
      </c>
      <c r="H4001" s="10" t="s">
        <v>11583</v>
      </c>
    </row>
    <row r="4002" customHeight="1" spans="1:8">
      <c r="A4002" s="13" t="s">
        <v>11584</v>
      </c>
      <c r="B4002" s="10" t="s">
        <v>11585</v>
      </c>
      <c r="C4002" s="10">
        <v>6</v>
      </c>
      <c r="D4002" s="10">
        <v>2900</v>
      </c>
      <c r="E4002" s="10">
        <v>2000</v>
      </c>
      <c r="F4002" s="10">
        <f t="shared" si="108"/>
        <v>900</v>
      </c>
      <c r="G4002" s="10" t="s">
        <v>87</v>
      </c>
      <c r="H4002" s="10" t="s">
        <v>11586</v>
      </c>
    </row>
    <row r="4003" customHeight="1" spans="1:8">
      <c r="A4003" s="13" t="s">
        <v>11587</v>
      </c>
      <c r="B4003" s="10" t="s">
        <v>7200</v>
      </c>
      <c r="C4003" s="10">
        <v>4</v>
      </c>
      <c r="D4003" s="10">
        <v>1200</v>
      </c>
      <c r="E4003" s="10">
        <v>300</v>
      </c>
      <c r="F4003" s="10">
        <f t="shared" si="108"/>
        <v>900</v>
      </c>
      <c r="G4003" s="10" t="s">
        <v>87</v>
      </c>
      <c r="H4003" s="10" t="s">
        <v>11588</v>
      </c>
    </row>
    <row r="4004" customHeight="1" spans="1:8">
      <c r="A4004" s="13" t="s">
        <v>11589</v>
      </c>
      <c r="B4004" s="10" t="s">
        <v>11590</v>
      </c>
      <c r="C4004" s="10">
        <v>2</v>
      </c>
      <c r="D4004" s="10">
        <v>900</v>
      </c>
      <c r="E4004" s="10">
        <v>0</v>
      </c>
      <c r="F4004" s="10">
        <f t="shared" si="108"/>
        <v>900</v>
      </c>
      <c r="G4004" s="10" t="s">
        <v>87</v>
      </c>
      <c r="H4004" s="10" t="s">
        <v>11591</v>
      </c>
    </row>
    <row r="4005" ht="13.5" hidden="1" spans="1:8">
      <c r="A4005" s="10" t="s">
        <v>11592</v>
      </c>
      <c r="B4005" s="10" t="s">
        <v>2692</v>
      </c>
      <c r="C4005" s="10">
        <v>2</v>
      </c>
      <c r="D4005" s="10">
        <v>11005</v>
      </c>
      <c r="E4005" s="10">
        <v>11827</v>
      </c>
      <c r="F4005" s="10"/>
      <c r="G4005" s="10" t="s">
        <v>343</v>
      </c>
      <c r="H4005" s="10" t="s">
        <v>11593</v>
      </c>
    </row>
    <row r="4006" customHeight="1" spans="1:8">
      <c r="A4006" s="13" t="s">
        <v>11594</v>
      </c>
      <c r="B4006" s="10" t="s">
        <v>831</v>
      </c>
      <c r="C4006" s="10">
        <v>5</v>
      </c>
      <c r="D4006" s="10">
        <v>900</v>
      </c>
      <c r="E4006" s="10">
        <v>0</v>
      </c>
      <c r="F4006" s="10">
        <f t="shared" ref="F4006:F4016" si="109">D4006-E4006</f>
        <v>900</v>
      </c>
      <c r="G4006" s="10" t="s">
        <v>87</v>
      </c>
      <c r="H4006" s="10" t="s">
        <v>832</v>
      </c>
    </row>
    <row r="4007" customHeight="1" spans="1:8">
      <c r="A4007" s="13" t="s">
        <v>11595</v>
      </c>
      <c r="B4007" s="10" t="s">
        <v>11596</v>
      </c>
      <c r="C4007" s="10">
        <v>3</v>
      </c>
      <c r="D4007" s="10">
        <v>900</v>
      </c>
      <c r="E4007" s="10">
        <v>0</v>
      </c>
      <c r="F4007" s="10">
        <f t="shared" si="109"/>
        <v>900</v>
      </c>
      <c r="G4007" s="10" t="s">
        <v>144</v>
      </c>
      <c r="H4007" s="10" t="s">
        <v>11597</v>
      </c>
    </row>
    <row r="4008" customHeight="1" spans="1:8">
      <c r="A4008" s="13" t="s">
        <v>11598</v>
      </c>
      <c r="B4008" s="10" t="s">
        <v>5426</v>
      </c>
      <c r="C4008" s="10">
        <v>6</v>
      </c>
      <c r="D4008" s="10">
        <v>900</v>
      </c>
      <c r="E4008" s="10">
        <v>0</v>
      </c>
      <c r="F4008" s="10">
        <f t="shared" si="109"/>
        <v>900</v>
      </c>
      <c r="G4008" s="10" t="s">
        <v>144</v>
      </c>
      <c r="H4008" s="10" t="s">
        <v>11599</v>
      </c>
    </row>
    <row r="4009" customHeight="1" spans="1:8">
      <c r="A4009" s="13" t="s">
        <v>11600</v>
      </c>
      <c r="B4009" s="10" t="s">
        <v>11601</v>
      </c>
      <c r="C4009" s="10">
        <v>3</v>
      </c>
      <c r="D4009" s="10">
        <v>900</v>
      </c>
      <c r="E4009" s="10">
        <v>0</v>
      </c>
      <c r="F4009" s="10">
        <f t="shared" si="109"/>
        <v>900</v>
      </c>
      <c r="G4009" s="10" t="s">
        <v>87</v>
      </c>
      <c r="H4009" s="10" t="s">
        <v>11602</v>
      </c>
    </row>
    <row r="4010" customHeight="1" spans="1:8">
      <c r="A4010" s="13" t="s">
        <v>11603</v>
      </c>
      <c r="B4010" s="10" t="s">
        <v>11604</v>
      </c>
      <c r="C4010" s="10">
        <v>13</v>
      </c>
      <c r="D4010" s="10">
        <v>1400</v>
      </c>
      <c r="E4010" s="10">
        <v>500</v>
      </c>
      <c r="F4010" s="10">
        <f t="shared" si="109"/>
        <v>900</v>
      </c>
      <c r="G4010" s="10" t="s">
        <v>40</v>
      </c>
      <c r="H4010" s="10" t="s">
        <v>11605</v>
      </c>
    </row>
    <row r="4011" customHeight="1" spans="1:8">
      <c r="A4011" s="13" t="s">
        <v>11606</v>
      </c>
      <c r="B4011" s="10" t="s">
        <v>11607</v>
      </c>
      <c r="C4011" s="10">
        <v>5</v>
      </c>
      <c r="D4011" s="10">
        <v>900</v>
      </c>
      <c r="E4011" s="10">
        <v>0</v>
      </c>
      <c r="F4011" s="10">
        <f t="shared" si="109"/>
        <v>900</v>
      </c>
      <c r="G4011" s="10" t="s">
        <v>40</v>
      </c>
      <c r="H4011" s="10" t="s">
        <v>11608</v>
      </c>
    </row>
    <row r="4012" customHeight="1" spans="1:8">
      <c r="A4012" s="13" t="s">
        <v>11609</v>
      </c>
      <c r="B4012" s="10" t="s">
        <v>11610</v>
      </c>
      <c r="C4012" s="10">
        <v>5</v>
      </c>
      <c r="D4012" s="10">
        <v>900</v>
      </c>
      <c r="E4012" s="10">
        <v>0</v>
      </c>
      <c r="F4012" s="10">
        <f t="shared" si="109"/>
        <v>900</v>
      </c>
      <c r="G4012" s="10" t="s">
        <v>40</v>
      </c>
      <c r="H4012" s="10" t="s">
        <v>11611</v>
      </c>
    </row>
    <row r="4013" customHeight="1" spans="1:8">
      <c r="A4013" s="13" t="s">
        <v>11612</v>
      </c>
      <c r="B4013" s="10" t="s">
        <v>11613</v>
      </c>
      <c r="C4013" s="10">
        <v>5</v>
      </c>
      <c r="D4013" s="10">
        <v>900</v>
      </c>
      <c r="E4013" s="10">
        <v>0</v>
      </c>
      <c r="F4013" s="10">
        <f t="shared" si="109"/>
        <v>900</v>
      </c>
      <c r="G4013" s="10" t="s">
        <v>40</v>
      </c>
      <c r="H4013" s="10" t="s">
        <v>11614</v>
      </c>
    </row>
    <row r="4014" customHeight="1" spans="1:8">
      <c r="A4014" s="13" t="s">
        <v>11615</v>
      </c>
      <c r="B4014" s="10" t="s">
        <v>11616</v>
      </c>
      <c r="C4014" s="10">
        <v>4</v>
      </c>
      <c r="D4014" s="10">
        <v>900</v>
      </c>
      <c r="E4014" s="10">
        <v>0</v>
      </c>
      <c r="F4014" s="10">
        <f t="shared" si="109"/>
        <v>900</v>
      </c>
      <c r="G4014" s="10" t="s">
        <v>40</v>
      </c>
      <c r="H4014" s="10" t="s">
        <v>11615</v>
      </c>
    </row>
    <row r="4015" customHeight="1" spans="1:8">
      <c r="A4015" s="13" t="s">
        <v>11617</v>
      </c>
      <c r="B4015" s="10" t="s">
        <v>11618</v>
      </c>
      <c r="C4015" s="10">
        <v>3</v>
      </c>
      <c r="D4015" s="10">
        <v>900</v>
      </c>
      <c r="E4015" s="10">
        <v>0</v>
      </c>
      <c r="F4015" s="10">
        <f t="shared" si="109"/>
        <v>900</v>
      </c>
      <c r="G4015" s="10" t="s">
        <v>87</v>
      </c>
      <c r="H4015" s="10" t="s">
        <v>11619</v>
      </c>
    </row>
    <row r="4016" customHeight="1" spans="1:8">
      <c r="A4016" s="13" t="s">
        <v>11620</v>
      </c>
      <c r="B4016" s="10" t="s">
        <v>11621</v>
      </c>
      <c r="C4016" s="10">
        <v>5</v>
      </c>
      <c r="D4016" s="10">
        <v>1000</v>
      </c>
      <c r="E4016" s="10">
        <v>100</v>
      </c>
      <c r="F4016" s="10">
        <f t="shared" si="109"/>
        <v>900</v>
      </c>
      <c r="G4016" s="10" t="s">
        <v>144</v>
      </c>
      <c r="H4016" s="10" t="s">
        <v>11622</v>
      </c>
    </row>
    <row r="4017" ht="13.5" hidden="1" spans="1:8">
      <c r="A4017" s="10" t="s">
        <v>11623</v>
      </c>
      <c r="B4017" s="10" t="s">
        <v>2059</v>
      </c>
      <c r="C4017" s="10">
        <v>1</v>
      </c>
      <c r="D4017" s="10">
        <v>10002</v>
      </c>
      <c r="E4017" s="10">
        <v>8384</v>
      </c>
      <c r="F4017" s="10"/>
      <c r="G4017" s="10" t="s">
        <v>343</v>
      </c>
      <c r="H4017" s="10" t="s">
        <v>11624</v>
      </c>
    </row>
    <row r="4018" customHeight="1" spans="1:8">
      <c r="A4018" s="13" t="s">
        <v>11625</v>
      </c>
      <c r="B4018" s="10" t="s">
        <v>11626</v>
      </c>
      <c r="C4018" s="10">
        <v>14</v>
      </c>
      <c r="D4018" s="10">
        <v>3806</v>
      </c>
      <c r="E4018" s="10">
        <v>2906</v>
      </c>
      <c r="F4018" s="10">
        <f t="shared" ref="F4018:F4028" si="110">D4018-E4018</f>
        <v>900</v>
      </c>
      <c r="G4018" s="10" t="s">
        <v>2072</v>
      </c>
      <c r="H4018" s="10" t="s">
        <v>11627</v>
      </c>
    </row>
    <row r="4019" customHeight="1" spans="1:8">
      <c r="A4019" s="13" t="s">
        <v>11628</v>
      </c>
      <c r="B4019" s="10" t="s">
        <v>4538</v>
      </c>
      <c r="C4019" s="10">
        <v>1</v>
      </c>
      <c r="D4019" s="10">
        <v>900</v>
      </c>
      <c r="E4019" s="10">
        <v>0</v>
      </c>
      <c r="F4019" s="10">
        <f t="shared" si="110"/>
        <v>900</v>
      </c>
      <c r="G4019" s="10" t="s">
        <v>144</v>
      </c>
      <c r="H4019" s="10" t="s">
        <v>11629</v>
      </c>
    </row>
    <row r="4020" customHeight="1" spans="1:8">
      <c r="A4020" s="13" t="s">
        <v>11630</v>
      </c>
      <c r="B4020" s="10" t="s">
        <v>11631</v>
      </c>
      <c r="C4020" s="10">
        <v>5</v>
      </c>
      <c r="D4020" s="10">
        <v>900</v>
      </c>
      <c r="E4020" s="10">
        <v>0</v>
      </c>
      <c r="F4020" s="10">
        <f t="shared" si="110"/>
        <v>900</v>
      </c>
      <c r="G4020" s="10" t="s">
        <v>40</v>
      </c>
      <c r="H4020" s="10" t="s">
        <v>11632</v>
      </c>
    </row>
    <row r="4021" customHeight="1" spans="1:8">
      <c r="A4021" s="13" t="s">
        <v>11633</v>
      </c>
      <c r="B4021" s="10" t="s">
        <v>11634</v>
      </c>
      <c r="C4021" s="10">
        <v>1</v>
      </c>
      <c r="D4021" s="10">
        <v>1000</v>
      </c>
      <c r="E4021" s="10">
        <v>100</v>
      </c>
      <c r="F4021" s="10">
        <f t="shared" si="110"/>
        <v>900</v>
      </c>
      <c r="G4021" s="10" t="s">
        <v>144</v>
      </c>
      <c r="H4021" s="10" t="s">
        <v>11635</v>
      </c>
    </row>
    <row r="4022" customHeight="1" spans="1:8">
      <c r="A4022" s="13" t="s">
        <v>11636</v>
      </c>
      <c r="B4022" s="10" t="s">
        <v>1846</v>
      </c>
      <c r="C4022" s="10">
        <v>1</v>
      </c>
      <c r="D4022" s="10">
        <v>900</v>
      </c>
      <c r="E4022" s="10">
        <v>0</v>
      </c>
      <c r="F4022" s="10">
        <f t="shared" si="110"/>
        <v>900</v>
      </c>
      <c r="G4022" s="10" t="s">
        <v>144</v>
      </c>
      <c r="H4022" s="10" t="s">
        <v>11637</v>
      </c>
    </row>
    <row r="4023" customHeight="1" spans="1:8">
      <c r="A4023" s="13" t="s">
        <v>11638</v>
      </c>
      <c r="B4023" s="10" t="s">
        <v>11639</v>
      </c>
      <c r="C4023" s="10">
        <v>2</v>
      </c>
      <c r="D4023" s="10">
        <v>900</v>
      </c>
      <c r="E4023" s="10">
        <v>0</v>
      </c>
      <c r="F4023" s="10">
        <f t="shared" si="110"/>
        <v>900</v>
      </c>
      <c r="G4023" s="10" t="s">
        <v>144</v>
      </c>
      <c r="H4023" s="10" t="s">
        <v>11640</v>
      </c>
    </row>
    <row r="4024" customHeight="1" spans="1:8">
      <c r="A4024" s="13" t="s">
        <v>11641</v>
      </c>
      <c r="B4024" s="10" t="s">
        <v>11642</v>
      </c>
      <c r="C4024" s="10">
        <v>5</v>
      </c>
      <c r="D4024" s="10">
        <v>1100</v>
      </c>
      <c r="E4024" s="10">
        <v>200</v>
      </c>
      <c r="F4024" s="10">
        <f t="shared" si="110"/>
        <v>900</v>
      </c>
      <c r="G4024" s="10" t="s">
        <v>40</v>
      </c>
      <c r="H4024" s="10" t="s">
        <v>11643</v>
      </c>
    </row>
    <row r="4025" customHeight="1" spans="1:8">
      <c r="A4025" s="13" t="s">
        <v>11644</v>
      </c>
      <c r="B4025" s="10" t="s">
        <v>6764</v>
      </c>
      <c r="C4025" s="10">
        <v>12</v>
      </c>
      <c r="D4025" s="10">
        <v>1600</v>
      </c>
      <c r="E4025" s="10">
        <v>700</v>
      </c>
      <c r="F4025" s="10">
        <f t="shared" si="110"/>
        <v>900</v>
      </c>
      <c r="G4025" s="10" t="s">
        <v>581</v>
      </c>
      <c r="H4025" s="10" t="s">
        <v>11645</v>
      </c>
    </row>
    <row r="4026" customHeight="1" spans="1:8">
      <c r="A4026" s="13" t="s">
        <v>11646</v>
      </c>
      <c r="B4026" s="10" t="s">
        <v>11647</v>
      </c>
      <c r="C4026" s="10">
        <v>7</v>
      </c>
      <c r="D4026" s="10">
        <v>1628</v>
      </c>
      <c r="E4026" s="10">
        <v>730</v>
      </c>
      <c r="F4026" s="10">
        <f t="shared" si="110"/>
        <v>898</v>
      </c>
      <c r="G4026" s="10" t="s">
        <v>144</v>
      </c>
      <c r="H4026" s="10" t="s">
        <v>11648</v>
      </c>
    </row>
    <row r="4027" customHeight="1" spans="1:8">
      <c r="A4027" s="13" t="s">
        <v>11649</v>
      </c>
      <c r="B4027" s="10" t="s">
        <v>3932</v>
      </c>
      <c r="C4027" s="10">
        <v>26</v>
      </c>
      <c r="D4027" s="10">
        <v>78288</v>
      </c>
      <c r="E4027" s="10">
        <v>77390</v>
      </c>
      <c r="F4027" s="10">
        <f t="shared" si="110"/>
        <v>898</v>
      </c>
      <c r="G4027" s="10" t="s">
        <v>10</v>
      </c>
      <c r="H4027" s="10" t="s">
        <v>11650</v>
      </c>
    </row>
    <row r="4028" customHeight="1" spans="1:8">
      <c r="A4028" s="13" t="s">
        <v>11651</v>
      </c>
      <c r="B4028" s="10" t="s">
        <v>11652</v>
      </c>
      <c r="C4028" s="10">
        <v>4</v>
      </c>
      <c r="D4028" s="10">
        <v>898</v>
      </c>
      <c r="E4028" s="10">
        <v>0</v>
      </c>
      <c r="F4028" s="10">
        <f t="shared" si="110"/>
        <v>898</v>
      </c>
      <c r="G4028" s="10" t="s">
        <v>40</v>
      </c>
      <c r="H4028" s="10" t="s">
        <v>11653</v>
      </c>
    </row>
    <row r="4029" ht="13.5" hidden="1" spans="1:8">
      <c r="A4029" s="10" t="s">
        <v>11654</v>
      </c>
      <c r="B4029" s="10" t="s">
        <v>342</v>
      </c>
      <c r="C4029" s="10">
        <v>1</v>
      </c>
      <c r="D4029" s="10">
        <v>10020</v>
      </c>
      <c r="E4029" s="10">
        <v>12092</v>
      </c>
      <c r="F4029" s="10"/>
      <c r="G4029" s="10" t="s">
        <v>343</v>
      </c>
      <c r="H4029" s="10" t="s">
        <v>11655</v>
      </c>
    </row>
    <row r="4030" customHeight="1" spans="1:8">
      <c r="A4030" s="13" t="s">
        <v>11656</v>
      </c>
      <c r="B4030" s="10" t="s">
        <v>11657</v>
      </c>
      <c r="C4030" s="10">
        <v>8</v>
      </c>
      <c r="D4030" s="10">
        <v>7500</v>
      </c>
      <c r="E4030" s="10">
        <v>6602</v>
      </c>
      <c r="F4030" s="10">
        <f>D4030-E4030</f>
        <v>898</v>
      </c>
      <c r="G4030" s="10" t="s">
        <v>40</v>
      </c>
      <c r="H4030" s="10" t="s">
        <v>11658</v>
      </c>
    </row>
    <row r="4031" customHeight="1" spans="1:8">
      <c r="A4031" s="13" t="s">
        <v>11659</v>
      </c>
      <c r="B4031" s="10" t="s">
        <v>11660</v>
      </c>
      <c r="C4031" s="10">
        <v>5</v>
      </c>
      <c r="D4031" s="10">
        <v>3300</v>
      </c>
      <c r="E4031" s="10">
        <v>2403</v>
      </c>
      <c r="F4031" s="10">
        <f>D4031-E4031</f>
        <v>897</v>
      </c>
      <c r="G4031" s="10" t="s">
        <v>144</v>
      </c>
      <c r="H4031" s="10" t="s">
        <v>11661</v>
      </c>
    </row>
    <row r="4032" ht="13.5" hidden="1" spans="1:8">
      <c r="A4032" s="10" t="s">
        <v>11662</v>
      </c>
      <c r="B4032" s="10" t="s">
        <v>11663</v>
      </c>
      <c r="C4032" s="10">
        <v>1</v>
      </c>
      <c r="D4032" s="10">
        <v>10050</v>
      </c>
      <c r="E4032" s="10">
        <v>11697</v>
      </c>
      <c r="F4032" s="10"/>
      <c r="G4032" s="10" t="s">
        <v>343</v>
      </c>
      <c r="H4032" s="10" t="s">
        <v>11664</v>
      </c>
    </row>
    <row r="4033" customHeight="1" spans="1:8">
      <c r="A4033" s="13" t="s">
        <v>11665</v>
      </c>
      <c r="B4033" s="10" t="s">
        <v>11666</v>
      </c>
      <c r="C4033" s="10">
        <v>1</v>
      </c>
      <c r="D4033" s="10">
        <v>1000</v>
      </c>
      <c r="E4033" s="10">
        <v>103</v>
      </c>
      <c r="F4033" s="10">
        <f>D4033-E4033</f>
        <v>897</v>
      </c>
      <c r="G4033" s="10" t="s">
        <v>87</v>
      </c>
      <c r="H4033" s="10" t="s">
        <v>11667</v>
      </c>
    </row>
    <row r="4034" customHeight="1" spans="1:8">
      <c r="A4034" s="13" t="s">
        <v>11668</v>
      </c>
      <c r="B4034" s="10" t="s">
        <v>11669</v>
      </c>
      <c r="C4034" s="10">
        <v>12</v>
      </c>
      <c r="D4034" s="10">
        <v>5800</v>
      </c>
      <c r="E4034" s="10">
        <v>4903</v>
      </c>
      <c r="F4034" s="10">
        <f>D4034-E4034</f>
        <v>897</v>
      </c>
      <c r="G4034" s="10" t="s">
        <v>581</v>
      </c>
      <c r="H4034" s="10" t="s">
        <v>11670</v>
      </c>
    </row>
    <row r="4035" customHeight="1" spans="1:8">
      <c r="A4035" s="13" t="s">
        <v>11671</v>
      </c>
      <c r="B4035" s="10" t="s">
        <v>11672</v>
      </c>
      <c r="C4035" s="10">
        <v>14</v>
      </c>
      <c r="D4035" s="10">
        <v>2360</v>
      </c>
      <c r="E4035" s="10">
        <v>1464</v>
      </c>
      <c r="F4035" s="10">
        <f>D4035-E4035</f>
        <v>896</v>
      </c>
      <c r="G4035" s="10" t="s">
        <v>40</v>
      </c>
      <c r="H4035" s="10" t="s">
        <v>11673</v>
      </c>
    </row>
    <row r="4036" customHeight="1" spans="1:8">
      <c r="A4036" s="13" t="s">
        <v>11674</v>
      </c>
      <c r="B4036" s="10" t="s">
        <v>11675</v>
      </c>
      <c r="C4036" s="10">
        <v>1</v>
      </c>
      <c r="D4036" s="10">
        <v>1000</v>
      </c>
      <c r="E4036" s="10">
        <v>105</v>
      </c>
      <c r="F4036" s="10">
        <f>D4036-E4036</f>
        <v>895</v>
      </c>
      <c r="G4036" s="10" t="s">
        <v>87</v>
      </c>
      <c r="H4036" s="10" t="s">
        <v>11676</v>
      </c>
    </row>
    <row r="4037" ht="13.5" hidden="1" spans="1:8">
      <c r="A4037" s="10" t="s">
        <v>11677</v>
      </c>
      <c r="B4037" s="10" t="s">
        <v>11678</v>
      </c>
      <c r="C4037" s="10">
        <v>1</v>
      </c>
      <c r="D4037" s="10">
        <v>10000</v>
      </c>
      <c r="E4037" s="10">
        <v>11591</v>
      </c>
      <c r="F4037" s="10"/>
      <c r="G4037" s="10" t="s">
        <v>343</v>
      </c>
      <c r="H4037" s="10" t="s">
        <v>11679</v>
      </c>
    </row>
    <row r="4038" customHeight="1" spans="1:8">
      <c r="A4038" s="13" t="s">
        <v>11680</v>
      </c>
      <c r="B4038" s="10" t="s">
        <v>11681</v>
      </c>
      <c r="C4038" s="10">
        <v>2</v>
      </c>
      <c r="D4038" s="10">
        <v>10000</v>
      </c>
      <c r="E4038" s="10">
        <v>9105</v>
      </c>
      <c r="F4038" s="10">
        <f t="shared" ref="F4038:F4052" si="111">D4038-E4038</f>
        <v>895</v>
      </c>
      <c r="G4038" s="10" t="s">
        <v>40</v>
      </c>
      <c r="H4038" s="10" t="s">
        <v>11682</v>
      </c>
    </row>
    <row r="4039" customHeight="1" spans="1:8">
      <c r="A4039" s="13" t="s">
        <v>11683</v>
      </c>
      <c r="B4039" s="10" t="s">
        <v>11684</v>
      </c>
      <c r="C4039" s="10">
        <v>2</v>
      </c>
      <c r="D4039" s="10">
        <v>894</v>
      </c>
      <c r="E4039" s="10">
        <v>0</v>
      </c>
      <c r="F4039" s="10">
        <f t="shared" si="111"/>
        <v>894</v>
      </c>
      <c r="G4039" s="10" t="s">
        <v>144</v>
      </c>
      <c r="H4039" s="10" t="s">
        <v>11685</v>
      </c>
    </row>
    <row r="4040" customHeight="1" spans="1:8">
      <c r="A4040" s="13" t="s">
        <v>11686</v>
      </c>
      <c r="B4040" s="10" t="s">
        <v>11687</v>
      </c>
      <c r="C4040" s="10">
        <v>1</v>
      </c>
      <c r="D4040" s="10">
        <v>1000</v>
      </c>
      <c r="E4040" s="10">
        <v>108</v>
      </c>
      <c r="F4040" s="10">
        <f t="shared" si="111"/>
        <v>892</v>
      </c>
      <c r="G4040" s="10" t="s">
        <v>87</v>
      </c>
      <c r="H4040" s="10" t="s">
        <v>11688</v>
      </c>
    </row>
    <row r="4041" customHeight="1" spans="1:8">
      <c r="A4041" s="13" t="s">
        <v>11689</v>
      </c>
      <c r="B4041" s="10" t="s">
        <v>11690</v>
      </c>
      <c r="C4041" s="10">
        <v>4</v>
      </c>
      <c r="D4041" s="10">
        <v>2800</v>
      </c>
      <c r="E4041" s="10">
        <v>1908</v>
      </c>
      <c r="F4041" s="10">
        <f t="shared" si="111"/>
        <v>892</v>
      </c>
      <c r="G4041" s="10" t="s">
        <v>2072</v>
      </c>
      <c r="H4041" s="10" t="s">
        <v>11691</v>
      </c>
    </row>
    <row r="4042" customHeight="1" spans="1:8">
      <c r="A4042" s="13" t="s">
        <v>11692</v>
      </c>
      <c r="B4042" s="10" t="s">
        <v>11693</v>
      </c>
      <c r="C4042" s="10">
        <v>2</v>
      </c>
      <c r="D4042" s="10">
        <v>1000</v>
      </c>
      <c r="E4042" s="10">
        <v>108</v>
      </c>
      <c r="F4042" s="10">
        <f t="shared" si="111"/>
        <v>892</v>
      </c>
      <c r="G4042" s="10" t="s">
        <v>3484</v>
      </c>
      <c r="H4042" s="10" t="s">
        <v>11694</v>
      </c>
    </row>
    <row r="4043" customHeight="1" spans="1:8">
      <c r="A4043" s="13" t="s">
        <v>11695</v>
      </c>
      <c r="B4043" s="10" t="s">
        <v>11696</v>
      </c>
      <c r="C4043" s="10">
        <v>5</v>
      </c>
      <c r="D4043" s="10">
        <v>3160.62</v>
      </c>
      <c r="E4043" s="10">
        <v>2269</v>
      </c>
      <c r="F4043" s="10">
        <f t="shared" si="111"/>
        <v>891.62</v>
      </c>
      <c r="G4043" s="10" t="s">
        <v>87</v>
      </c>
      <c r="H4043" s="10" t="s">
        <v>11697</v>
      </c>
    </row>
    <row r="4044" customHeight="1" spans="1:8">
      <c r="A4044" s="13" t="s">
        <v>11698</v>
      </c>
      <c r="B4044" s="10" t="s">
        <v>11699</v>
      </c>
      <c r="C4044" s="10">
        <v>1</v>
      </c>
      <c r="D4044" s="10">
        <v>1000.03</v>
      </c>
      <c r="E4044" s="10">
        <v>109</v>
      </c>
      <c r="F4044" s="10">
        <f t="shared" si="111"/>
        <v>891.03</v>
      </c>
      <c r="G4044" s="10" t="s">
        <v>87</v>
      </c>
      <c r="H4044" s="10" t="s">
        <v>11700</v>
      </c>
    </row>
    <row r="4045" customHeight="1" spans="1:8">
      <c r="A4045" s="13" t="s">
        <v>11701</v>
      </c>
      <c r="B4045" s="10" t="s">
        <v>11702</v>
      </c>
      <c r="C4045" s="10">
        <v>4</v>
      </c>
      <c r="D4045" s="10">
        <v>1200</v>
      </c>
      <c r="E4045" s="10">
        <v>309</v>
      </c>
      <c r="F4045" s="10">
        <f t="shared" si="111"/>
        <v>891</v>
      </c>
      <c r="G4045" s="10" t="s">
        <v>144</v>
      </c>
      <c r="H4045" s="10" t="s">
        <v>11703</v>
      </c>
    </row>
    <row r="4046" customHeight="1" spans="1:8">
      <c r="A4046" s="13" t="s">
        <v>11704</v>
      </c>
      <c r="B4046" s="10" t="s">
        <v>11705</v>
      </c>
      <c r="C4046" s="10">
        <v>1</v>
      </c>
      <c r="D4046" s="10">
        <v>1100</v>
      </c>
      <c r="E4046" s="10">
        <v>210</v>
      </c>
      <c r="F4046" s="10">
        <f t="shared" si="111"/>
        <v>890</v>
      </c>
      <c r="G4046" s="10" t="s">
        <v>87</v>
      </c>
      <c r="H4046" s="10" t="s">
        <v>11706</v>
      </c>
    </row>
    <row r="4047" customHeight="1" spans="1:8">
      <c r="A4047" s="13" t="s">
        <v>11707</v>
      </c>
      <c r="B4047" s="10" t="s">
        <v>11708</v>
      </c>
      <c r="C4047" s="10">
        <v>8</v>
      </c>
      <c r="D4047" s="10">
        <v>27000</v>
      </c>
      <c r="E4047" s="10">
        <v>26110</v>
      </c>
      <c r="F4047" s="10">
        <f t="shared" si="111"/>
        <v>890</v>
      </c>
      <c r="G4047" s="10" t="s">
        <v>87</v>
      </c>
      <c r="H4047" s="10" t="s">
        <v>11709</v>
      </c>
    </row>
    <row r="4048" customHeight="1" spans="1:8">
      <c r="A4048" s="13" t="s">
        <v>11710</v>
      </c>
      <c r="B4048" s="10" t="s">
        <v>11711</v>
      </c>
      <c r="C4048" s="10">
        <v>5</v>
      </c>
      <c r="D4048" s="10">
        <v>15075</v>
      </c>
      <c r="E4048" s="10">
        <v>14185</v>
      </c>
      <c r="F4048" s="10">
        <f t="shared" si="111"/>
        <v>890</v>
      </c>
      <c r="G4048" s="10" t="s">
        <v>87</v>
      </c>
      <c r="H4048" s="10" t="s">
        <v>11712</v>
      </c>
    </row>
    <row r="4049" customHeight="1" spans="1:8">
      <c r="A4049" s="13" t="s">
        <v>11713</v>
      </c>
      <c r="B4049" s="10" t="s">
        <v>11714</v>
      </c>
      <c r="C4049" s="10">
        <v>10</v>
      </c>
      <c r="D4049" s="10">
        <v>990</v>
      </c>
      <c r="E4049" s="10">
        <v>100</v>
      </c>
      <c r="F4049" s="10">
        <f t="shared" si="111"/>
        <v>890</v>
      </c>
      <c r="G4049" s="10" t="s">
        <v>581</v>
      </c>
      <c r="H4049" s="10" t="s">
        <v>11715</v>
      </c>
    </row>
    <row r="4050" customHeight="1" spans="1:8">
      <c r="A4050" s="13" t="s">
        <v>11716</v>
      </c>
      <c r="B4050" s="10" t="s">
        <v>11717</v>
      </c>
      <c r="C4050" s="10">
        <v>17</v>
      </c>
      <c r="D4050" s="10">
        <v>1600</v>
      </c>
      <c r="E4050" s="10">
        <v>710</v>
      </c>
      <c r="F4050" s="10">
        <f t="shared" si="111"/>
        <v>890</v>
      </c>
      <c r="G4050" s="10" t="s">
        <v>581</v>
      </c>
      <c r="H4050" s="10" t="s">
        <v>11718</v>
      </c>
    </row>
    <row r="4051" customHeight="1" spans="1:8">
      <c r="A4051" s="13" t="s">
        <v>11719</v>
      </c>
      <c r="B4051" s="10" t="s">
        <v>11720</v>
      </c>
      <c r="C4051" s="10">
        <v>39</v>
      </c>
      <c r="D4051" s="10">
        <v>2100</v>
      </c>
      <c r="E4051" s="10">
        <v>1210</v>
      </c>
      <c r="F4051" s="10">
        <f t="shared" si="111"/>
        <v>890</v>
      </c>
      <c r="G4051" s="10" t="s">
        <v>581</v>
      </c>
      <c r="H4051" s="10" t="s">
        <v>11721</v>
      </c>
    </row>
    <row r="4052" customHeight="1" spans="1:8">
      <c r="A4052" s="13" t="s">
        <v>11722</v>
      </c>
      <c r="B4052" s="10" t="s">
        <v>11723</v>
      </c>
      <c r="C4052" s="10">
        <v>4</v>
      </c>
      <c r="D4052" s="10">
        <v>10028</v>
      </c>
      <c r="E4052" s="10">
        <v>9139</v>
      </c>
      <c r="F4052" s="10">
        <f t="shared" si="111"/>
        <v>889</v>
      </c>
      <c r="G4052" s="10" t="s">
        <v>87</v>
      </c>
      <c r="H4052" s="10" t="s">
        <v>3542</v>
      </c>
    </row>
    <row r="4053" ht="13.5" hidden="1" spans="1:8">
      <c r="A4053" s="10" t="s">
        <v>11724</v>
      </c>
      <c r="B4053" s="10" t="s">
        <v>11725</v>
      </c>
      <c r="C4053" s="10">
        <v>1</v>
      </c>
      <c r="D4053" s="10">
        <v>10000</v>
      </c>
      <c r="E4053" s="10">
        <v>9250</v>
      </c>
      <c r="F4053" s="10"/>
      <c r="G4053" s="10" t="s">
        <v>343</v>
      </c>
      <c r="H4053" s="10" t="s">
        <v>11726</v>
      </c>
    </row>
    <row r="4054" customHeight="1" spans="1:8">
      <c r="A4054" s="13" t="s">
        <v>11727</v>
      </c>
      <c r="B4054" s="10" t="s">
        <v>8910</v>
      </c>
      <c r="C4054" s="10">
        <v>10</v>
      </c>
      <c r="D4054" s="10">
        <v>29088</v>
      </c>
      <c r="E4054" s="10">
        <v>28199</v>
      </c>
      <c r="F4054" s="10">
        <f t="shared" ref="F4054:F4068" si="112">D4054-E4054</f>
        <v>889</v>
      </c>
      <c r="G4054" s="10" t="s">
        <v>40</v>
      </c>
      <c r="H4054" s="10" t="s">
        <v>11728</v>
      </c>
    </row>
    <row r="4055" customHeight="1" spans="1:8">
      <c r="A4055" s="13" t="s">
        <v>11729</v>
      </c>
      <c r="B4055" s="10" t="s">
        <v>11730</v>
      </c>
      <c r="C4055" s="10">
        <v>3</v>
      </c>
      <c r="D4055" s="10">
        <v>4300</v>
      </c>
      <c r="E4055" s="10">
        <v>3413</v>
      </c>
      <c r="F4055" s="10">
        <f t="shared" si="112"/>
        <v>887</v>
      </c>
      <c r="G4055" s="10" t="s">
        <v>87</v>
      </c>
      <c r="H4055" s="10" t="s">
        <v>11731</v>
      </c>
    </row>
    <row r="4056" customHeight="1" spans="1:8">
      <c r="A4056" s="13" t="s">
        <v>11732</v>
      </c>
      <c r="B4056" s="10" t="s">
        <v>11733</v>
      </c>
      <c r="C4056" s="10">
        <v>2</v>
      </c>
      <c r="D4056" s="10">
        <v>3028</v>
      </c>
      <c r="E4056" s="10">
        <v>2141</v>
      </c>
      <c r="F4056" s="10">
        <f t="shared" si="112"/>
        <v>887</v>
      </c>
      <c r="G4056" s="10" t="s">
        <v>87</v>
      </c>
      <c r="H4056" s="10" t="s">
        <v>11734</v>
      </c>
    </row>
    <row r="4057" customHeight="1" spans="1:8">
      <c r="A4057" s="13" t="s">
        <v>11735</v>
      </c>
      <c r="B4057" s="10" t="s">
        <v>11736</v>
      </c>
      <c r="C4057" s="10">
        <v>11</v>
      </c>
      <c r="D4057" s="10">
        <v>11904</v>
      </c>
      <c r="E4057" s="10">
        <v>11020</v>
      </c>
      <c r="F4057" s="10">
        <f t="shared" si="112"/>
        <v>884</v>
      </c>
      <c r="G4057" s="10" t="s">
        <v>2072</v>
      </c>
      <c r="H4057" s="10" t="s">
        <v>11737</v>
      </c>
    </row>
    <row r="4058" customHeight="1" spans="1:8">
      <c r="A4058" s="13" t="s">
        <v>11738</v>
      </c>
      <c r="B4058" s="10" t="s">
        <v>11739</v>
      </c>
      <c r="C4058" s="10">
        <v>1</v>
      </c>
      <c r="D4058" s="10">
        <v>1000.11</v>
      </c>
      <c r="E4058" s="10">
        <v>117</v>
      </c>
      <c r="F4058" s="10">
        <f t="shared" si="112"/>
        <v>883.11</v>
      </c>
      <c r="G4058" s="10" t="s">
        <v>87</v>
      </c>
      <c r="H4058" s="10" t="s">
        <v>11740</v>
      </c>
    </row>
    <row r="4059" customHeight="1" spans="1:8">
      <c r="A4059" s="13" t="s">
        <v>11741</v>
      </c>
      <c r="B4059" s="10" t="s">
        <v>11742</v>
      </c>
      <c r="C4059" s="10">
        <v>7</v>
      </c>
      <c r="D4059" s="10">
        <v>11535</v>
      </c>
      <c r="E4059" s="10">
        <v>10652</v>
      </c>
      <c r="F4059" s="10">
        <f t="shared" si="112"/>
        <v>883</v>
      </c>
      <c r="G4059" s="10" t="s">
        <v>87</v>
      </c>
      <c r="H4059" s="10" t="s">
        <v>11743</v>
      </c>
    </row>
    <row r="4060" customHeight="1" spans="1:8">
      <c r="A4060" s="13" t="s">
        <v>11744</v>
      </c>
      <c r="B4060" s="10" t="s">
        <v>11745</v>
      </c>
      <c r="C4060" s="10">
        <v>3</v>
      </c>
      <c r="D4060" s="10">
        <v>9000</v>
      </c>
      <c r="E4060" s="10">
        <v>8117</v>
      </c>
      <c r="F4060" s="10">
        <f t="shared" si="112"/>
        <v>883</v>
      </c>
      <c r="G4060" s="10" t="s">
        <v>87</v>
      </c>
      <c r="H4060" s="10" t="s">
        <v>11746</v>
      </c>
    </row>
    <row r="4061" customHeight="1" spans="1:8">
      <c r="A4061" s="13" t="s">
        <v>11747</v>
      </c>
      <c r="B4061" s="10" t="s">
        <v>11748</v>
      </c>
      <c r="C4061" s="10">
        <v>22</v>
      </c>
      <c r="D4061" s="10">
        <v>63058</v>
      </c>
      <c r="E4061" s="10">
        <v>62175</v>
      </c>
      <c r="F4061" s="10">
        <f t="shared" si="112"/>
        <v>883</v>
      </c>
      <c r="G4061" s="10" t="s">
        <v>40</v>
      </c>
      <c r="H4061" s="10" t="s">
        <v>11749</v>
      </c>
    </row>
    <row r="4062" customHeight="1" spans="1:8">
      <c r="A4062" s="13" t="s">
        <v>11750</v>
      </c>
      <c r="B4062" s="10" t="s">
        <v>11751</v>
      </c>
      <c r="C4062" s="10">
        <v>1</v>
      </c>
      <c r="D4062" s="10">
        <v>1000</v>
      </c>
      <c r="E4062" s="10">
        <v>118</v>
      </c>
      <c r="F4062" s="10">
        <f t="shared" si="112"/>
        <v>882</v>
      </c>
      <c r="G4062" s="10" t="s">
        <v>87</v>
      </c>
      <c r="H4062" s="10" t="s">
        <v>11752</v>
      </c>
    </row>
    <row r="4063" customHeight="1" spans="1:8">
      <c r="A4063" s="13" t="s">
        <v>11753</v>
      </c>
      <c r="B4063" s="10" t="s">
        <v>11754</v>
      </c>
      <c r="C4063" s="10">
        <v>26</v>
      </c>
      <c r="D4063" s="10">
        <v>26000</v>
      </c>
      <c r="E4063" s="10">
        <v>25118</v>
      </c>
      <c r="F4063" s="10">
        <f t="shared" si="112"/>
        <v>882</v>
      </c>
      <c r="G4063" s="10" t="s">
        <v>87</v>
      </c>
      <c r="H4063" s="10" t="s">
        <v>11755</v>
      </c>
    </row>
    <row r="4064" customHeight="1" spans="1:8">
      <c r="A4064" s="13" t="s">
        <v>11756</v>
      </c>
      <c r="B4064" s="10" t="s">
        <v>10783</v>
      </c>
      <c r="C4064" s="10">
        <v>1</v>
      </c>
      <c r="D4064" s="10">
        <v>1002</v>
      </c>
      <c r="E4064" s="10">
        <v>120</v>
      </c>
      <c r="F4064" s="10">
        <f t="shared" si="112"/>
        <v>882</v>
      </c>
      <c r="G4064" s="10" t="s">
        <v>87</v>
      </c>
      <c r="H4064" s="10" t="s">
        <v>11757</v>
      </c>
    </row>
    <row r="4065" customHeight="1" spans="1:8">
      <c r="A4065" s="13" t="s">
        <v>11758</v>
      </c>
      <c r="B4065" s="10" t="s">
        <v>11759</v>
      </c>
      <c r="C4065" s="10">
        <v>3</v>
      </c>
      <c r="D4065" s="10">
        <v>1106</v>
      </c>
      <c r="E4065" s="10">
        <v>225</v>
      </c>
      <c r="F4065" s="10">
        <f t="shared" si="112"/>
        <v>881</v>
      </c>
      <c r="G4065" s="10" t="s">
        <v>144</v>
      </c>
      <c r="H4065" s="10" t="s">
        <v>11760</v>
      </c>
    </row>
    <row r="4066" customHeight="1" spans="1:8">
      <c r="A4066" s="13" t="s">
        <v>11761</v>
      </c>
      <c r="B4066" s="10" t="s">
        <v>11762</v>
      </c>
      <c r="C4066" s="10">
        <v>2</v>
      </c>
      <c r="D4066" s="10">
        <v>2500</v>
      </c>
      <c r="E4066" s="10">
        <v>1620</v>
      </c>
      <c r="F4066" s="10">
        <f t="shared" si="112"/>
        <v>880</v>
      </c>
      <c r="G4066" s="10" t="s">
        <v>87</v>
      </c>
      <c r="H4066" s="10" t="s">
        <v>11763</v>
      </c>
    </row>
    <row r="4067" customHeight="1" spans="1:8">
      <c r="A4067" s="13" t="s">
        <v>11764</v>
      </c>
      <c r="B4067" s="10" t="s">
        <v>11765</v>
      </c>
      <c r="C4067" s="10">
        <v>10</v>
      </c>
      <c r="D4067" s="10">
        <v>1600</v>
      </c>
      <c r="E4067" s="10">
        <v>720</v>
      </c>
      <c r="F4067" s="10">
        <f t="shared" si="112"/>
        <v>880</v>
      </c>
      <c r="G4067" s="10" t="s">
        <v>87</v>
      </c>
      <c r="H4067" s="10" t="s">
        <v>11766</v>
      </c>
    </row>
    <row r="4068" customHeight="1" spans="1:8">
      <c r="A4068" s="13" t="s">
        <v>11767</v>
      </c>
      <c r="B4068" s="10" t="s">
        <v>11768</v>
      </c>
      <c r="C4068" s="10">
        <v>16</v>
      </c>
      <c r="D4068" s="10">
        <v>3304</v>
      </c>
      <c r="E4068" s="10">
        <v>2424</v>
      </c>
      <c r="F4068" s="10">
        <f t="shared" si="112"/>
        <v>880</v>
      </c>
      <c r="G4068" s="10" t="s">
        <v>144</v>
      </c>
      <c r="H4068" s="10" t="s">
        <v>11769</v>
      </c>
    </row>
    <row r="4069" ht="13.5" hidden="1" spans="1:8">
      <c r="A4069" s="10" t="s">
        <v>11770</v>
      </c>
      <c r="B4069" s="10" t="s">
        <v>11771</v>
      </c>
      <c r="C4069" s="10">
        <v>1</v>
      </c>
      <c r="D4069" s="10">
        <v>10009</v>
      </c>
      <c r="E4069" s="10">
        <v>10672</v>
      </c>
      <c r="F4069" s="10"/>
      <c r="G4069" s="10" t="s">
        <v>343</v>
      </c>
      <c r="H4069" s="10" t="s">
        <v>11772</v>
      </c>
    </row>
    <row r="4070" customHeight="1" spans="1:8">
      <c r="A4070" s="13" t="s">
        <v>11773</v>
      </c>
      <c r="B4070" s="10" t="s">
        <v>11774</v>
      </c>
      <c r="C4070" s="10">
        <v>1</v>
      </c>
      <c r="D4070" s="10">
        <v>5000</v>
      </c>
      <c r="E4070" s="10">
        <v>4120</v>
      </c>
      <c r="F4070" s="10">
        <f t="shared" ref="F4070:F4075" si="113">D4070-E4070</f>
        <v>880</v>
      </c>
      <c r="G4070" s="10" t="s">
        <v>144</v>
      </c>
      <c r="H4070" s="10" t="s">
        <v>11775</v>
      </c>
    </row>
    <row r="4071" customHeight="1" spans="1:8">
      <c r="A4071" s="13" t="s">
        <v>11776</v>
      </c>
      <c r="B4071" s="10" t="s">
        <v>11777</v>
      </c>
      <c r="C4071" s="10">
        <v>17</v>
      </c>
      <c r="D4071" s="10">
        <v>47258</v>
      </c>
      <c r="E4071" s="10">
        <v>46379</v>
      </c>
      <c r="F4071" s="10">
        <f t="shared" si="113"/>
        <v>879</v>
      </c>
      <c r="G4071" s="10" t="s">
        <v>10</v>
      </c>
      <c r="H4071" s="10" t="s">
        <v>11778</v>
      </c>
    </row>
    <row r="4072" customHeight="1" spans="1:8">
      <c r="A4072" s="13" t="s">
        <v>11779</v>
      </c>
      <c r="B4072" s="10" t="s">
        <v>11780</v>
      </c>
      <c r="C4072" s="10">
        <v>1</v>
      </c>
      <c r="D4072" s="10">
        <v>1200</v>
      </c>
      <c r="E4072" s="10">
        <v>322</v>
      </c>
      <c r="F4072" s="10">
        <f t="shared" si="113"/>
        <v>878</v>
      </c>
      <c r="G4072" s="10" t="s">
        <v>87</v>
      </c>
      <c r="H4072" s="10" t="s">
        <v>11781</v>
      </c>
    </row>
    <row r="4073" customHeight="1" spans="1:8">
      <c r="A4073" s="13" t="s">
        <v>11782</v>
      </c>
      <c r="B4073" s="10" t="s">
        <v>11783</v>
      </c>
      <c r="C4073" s="10">
        <v>2</v>
      </c>
      <c r="D4073" s="10">
        <v>2000</v>
      </c>
      <c r="E4073" s="10">
        <v>1122</v>
      </c>
      <c r="F4073" s="10">
        <f t="shared" si="113"/>
        <v>878</v>
      </c>
      <c r="G4073" s="10" t="s">
        <v>87</v>
      </c>
      <c r="H4073" s="10" t="s">
        <v>11784</v>
      </c>
    </row>
    <row r="4074" customHeight="1" spans="1:8">
      <c r="A4074" s="13" t="s">
        <v>11785</v>
      </c>
      <c r="B4074" s="10" t="s">
        <v>11786</v>
      </c>
      <c r="C4074" s="10">
        <v>18</v>
      </c>
      <c r="D4074" s="10">
        <v>18000</v>
      </c>
      <c r="E4074" s="10">
        <v>17123</v>
      </c>
      <c r="F4074" s="10">
        <f t="shared" si="113"/>
        <v>877</v>
      </c>
      <c r="G4074" s="10" t="s">
        <v>10</v>
      </c>
      <c r="H4074" s="10" t="s">
        <v>11787</v>
      </c>
    </row>
    <row r="4075" customHeight="1" spans="1:8">
      <c r="A4075" s="13" t="s">
        <v>11788</v>
      </c>
      <c r="B4075" s="10" t="s">
        <v>11789</v>
      </c>
      <c r="C4075" s="10">
        <v>15</v>
      </c>
      <c r="D4075" s="10">
        <v>1364</v>
      </c>
      <c r="E4075" s="10">
        <v>488</v>
      </c>
      <c r="F4075" s="10">
        <f t="shared" si="113"/>
        <v>876</v>
      </c>
      <c r="G4075" s="10" t="s">
        <v>40</v>
      </c>
      <c r="H4075" s="10" t="s">
        <v>11790</v>
      </c>
    </row>
    <row r="4076" ht="13.5" hidden="1" spans="1:8">
      <c r="A4076" s="10" t="s">
        <v>11791</v>
      </c>
      <c r="B4076" s="10" t="s">
        <v>424</v>
      </c>
      <c r="C4076" s="10">
        <v>2</v>
      </c>
      <c r="D4076" s="10">
        <v>10301</v>
      </c>
      <c r="E4076" s="10">
        <v>13569</v>
      </c>
      <c r="F4076" s="10"/>
      <c r="G4076" s="10" t="s">
        <v>343</v>
      </c>
      <c r="H4076" s="10" t="s">
        <v>11792</v>
      </c>
    </row>
    <row r="4077" ht="13.5" hidden="1" spans="1:8">
      <c r="A4077" s="10" t="s">
        <v>11793</v>
      </c>
      <c r="B4077" s="10" t="s">
        <v>11794</v>
      </c>
      <c r="C4077" s="10">
        <v>1</v>
      </c>
      <c r="D4077" s="10">
        <v>10055</v>
      </c>
      <c r="E4077" s="10">
        <v>2269</v>
      </c>
      <c r="F4077" s="10"/>
      <c r="G4077" s="10" t="s">
        <v>343</v>
      </c>
      <c r="H4077" s="10" t="s">
        <v>11795</v>
      </c>
    </row>
    <row r="4078" customHeight="1" spans="1:8">
      <c r="A4078" s="13" t="s">
        <v>11796</v>
      </c>
      <c r="B4078" s="10" t="s">
        <v>11797</v>
      </c>
      <c r="C4078" s="10">
        <v>14</v>
      </c>
      <c r="D4078" s="10">
        <v>27000</v>
      </c>
      <c r="E4078" s="10">
        <v>26126</v>
      </c>
      <c r="F4078" s="10">
        <f t="shared" ref="F4078:F4127" si="114">D4078-E4078</f>
        <v>874</v>
      </c>
      <c r="G4078" s="10" t="s">
        <v>87</v>
      </c>
      <c r="H4078" s="10" t="s">
        <v>11798</v>
      </c>
    </row>
    <row r="4079" customHeight="1" spans="1:8">
      <c r="A4079" s="13" t="s">
        <v>11799</v>
      </c>
      <c r="B4079" s="10" t="s">
        <v>11800</v>
      </c>
      <c r="C4079" s="10">
        <v>5</v>
      </c>
      <c r="D4079" s="10">
        <v>8058</v>
      </c>
      <c r="E4079" s="10">
        <v>7186</v>
      </c>
      <c r="F4079" s="10">
        <f t="shared" si="114"/>
        <v>872</v>
      </c>
      <c r="G4079" s="10" t="s">
        <v>40</v>
      </c>
      <c r="H4079" s="10" t="s">
        <v>11801</v>
      </c>
    </row>
    <row r="4080" customHeight="1" spans="1:8">
      <c r="A4080" s="13" t="s">
        <v>11802</v>
      </c>
      <c r="B4080" s="10" t="s">
        <v>11803</v>
      </c>
      <c r="C4080" s="10">
        <v>4</v>
      </c>
      <c r="D4080" s="10">
        <v>10000</v>
      </c>
      <c r="E4080" s="10">
        <v>9129</v>
      </c>
      <c r="F4080" s="10">
        <f t="shared" si="114"/>
        <v>871</v>
      </c>
      <c r="G4080" s="10" t="s">
        <v>87</v>
      </c>
      <c r="H4080" s="10" t="s">
        <v>11804</v>
      </c>
    </row>
    <row r="4081" customHeight="1" spans="1:8">
      <c r="A4081" s="13" t="s">
        <v>11805</v>
      </c>
      <c r="B4081" s="10" t="s">
        <v>11806</v>
      </c>
      <c r="C4081" s="10">
        <v>2</v>
      </c>
      <c r="D4081" s="10">
        <v>2435</v>
      </c>
      <c r="E4081" s="10">
        <v>1565</v>
      </c>
      <c r="F4081" s="10">
        <f t="shared" si="114"/>
        <v>870</v>
      </c>
      <c r="G4081" s="10" t="s">
        <v>87</v>
      </c>
      <c r="H4081" s="10" t="s">
        <v>11807</v>
      </c>
    </row>
    <row r="4082" customHeight="1" spans="1:8">
      <c r="A4082" s="13" t="s">
        <v>11808</v>
      </c>
      <c r="B4082" s="10" t="s">
        <v>11809</v>
      </c>
      <c r="C4082" s="10">
        <v>6</v>
      </c>
      <c r="D4082" s="10">
        <v>13028</v>
      </c>
      <c r="E4082" s="10">
        <v>12159</v>
      </c>
      <c r="F4082" s="10">
        <f t="shared" si="114"/>
        <v>869</v>
      </c>
      <c r="G4082" s="10" t="s">
        <v>10</v>
      </c>
      <c r="H4082" s="10" t="s">
        <v>11810</v>
      </c>
    </row>
    <row r="4083" customHeight="1" spans="1:8">
      <c r="A4083" s="13" t="s">
        <v>11811</v>
      </c>
      <c r="B4083" s="10" t="s">
        <v>11812</v>
      </c>
      <c r="C4083" s="10">
        <v>8</v>
      </c>
      <c r="D4083" s="10">
        <v>2932</v>
      </c>
      <c r="E4083" s="10">
        <v>2065</v>
      </c>
      <c r="F4083" s="10">
        <f t="shared" si="114"/>
        <v>867</v>
      </c>
      <c r="G4083" s="10" t="s">
        <v>87</v>
      </c>
      <c r="H4083" s="10" t="s">
        <v>11813</v>
      </c>
    </row>
    <row r="4084" customHeight="1" spans="1:8">
      <c r="A4084" s="13" t="s">
        <v>11814</v>
      </c>
      <c r="B4084" s="10" t="s">
        <v>11815</v>
      </c>
      <c r="C4084" s="10">
        <v>14</v>
      </c>
      <c r="D4084" s="10">
        <v>2880</v>
      </c>
      <c r="E4084" s="10">
        <v>2014</v>
      </c>
      <c r="F4084" s="10">
        <f t="shared" si="114"/>
        <v>866</v>
      </c>
      <c r="G4084" s="10" t="s">
        <v>87</v>
      </c>
      <c r="H4084" s="10" t="s">
        <v>11816</v>
      </c>
    </row>
    <row r="4085" customHeight="1" spans="1:8">
      <c r="A4085" s="13" t="s">
        <v>11817</v>
      </c>
      <c r="B4085" s="10" t="s">
        <v>11818</v>
      </c>
      <c r="C4085" s="10">
        <v>6</v>
      </c>
      <c r="D4085" s="10">
        <v>1000</v>
      </c>
      <c r="E4085" s="10">
        <v>136</v>
      </c>
      <c r="F4085" s="10">
        <f t="shared" si="114"/>
        <v>864</v>
      </c>
      <c r="G4085" s="10" t="s">
        <v>40</v>
      </c>
      <c r="H4085" s="10" t="s">
        <v>11819</v>
      </c>
    </row>
    <row r="4086" customHeight="1" spans="1:8">
      <c r="A4086" s="13" t="s">
        <v>11820</v>
      </c>
      <c r="B4086" s="10" t="s">
        <v>11821</v>
      </c>
      <c r="C4086" s="10">
        <v>14</v>
      </c>
      <c r="D4086" s="10">
        <v>14000</v>
      </c>
      <c r="E4086" s="10">
        <v>13136</v>
      </c>
      <c r="F4086" s="10">
        <f t="shared" si="114"/>
        <v>864</v>
      </c>
      <c r="G4086" s="10" t="s">
        <v>40</v>
      </c>
      <c r="H4086" s="10" t="s">
        <v>11822</v>
      </c>
    </row>
    <row r="4087" customHeight="1" spans="1:8">
      <c r="A4087" s="13" t="s">
        <v>11823</v>
      </c>
      <c r="B4087" s="10" t="s">
        <v>11824</v>
      </c>
      <c r="C4087" s="10">
        <v>3</v>
      </c>
      <c r="D4087" s="10">
        <v>2635</v>
      </c>
      <c r="E4087" s="10">
        <v>1773</v>
      </c>
      <c r="F4087" s="10">
        <f t="shared" si="114"/>
        <v>862</v>
      </c>
      <c r="G4087" s="10" t="s">
        <v>144</v>
      </c>
      <c r="H4087" s="10" t="s">
        <v>11825</v>
      </c>
    </row>
    <row r="4088" customHeight="1" spans="1:8">
      <c r="A4088" s="13" t="s">
        <v>11826</v>
      </c>
      <c r="B4088" s="10" t="s">
        <v>11827</v>
      </c>
      <c r="C4088" s="10">
        <v>9</v>
      </c>
      <c r="D4088" s="10">
        <v>862</v>
      </c>
      <c r="E4088" s="10">
        <v>0</v>
      </c>
      <c r="F4088" s="10">
        <f t="shared" si="114"/>
        <v>862</v>
      </c>
      <c r="G4088" s="10" t="s">
        <v>40</v>
      </c>
      <c r="H4088" s="10" t="s">
        <v>11828</v>
      </c>
    </row>
    <row r="4089" customHeight="1" spans="1:8">
      <c r="A4089" s="13" t="s">
        <v>11829</v>
      </c>
      <c r="B4089" s="10" t="s">
        <v>11830</v>
      </c>
      <c r="C4089" s="10">
        <v>6</v>
      </c>
      <c r="D4089" s="10">
        <v>1200</v>
      </c>
      <c r="E4089" s="10">
        <v>340</v>
      </c>
      <c r="F4089" s="10">
        <f t="shared" si="114"/>
        <v>860</v>
      </c>
      <c r="G4089" s="10" t="s">
        <v>87</v>
      </c>
      <c r="H4089" s="10" t="s">
        <v>11831</v>
      </c>
    </row>
    <row r="4090" customHeight="1" spans="1:8">
      <c r="A4090" s="13" t="s">
        <v>11832</v>
      </c>
      <c r="B4090" s="10" t="s">
        <v>11833</v>
      </c>
      <c r="C4090" s="10">
        <v>10</v>
      </c>
      <c r="D4090" s="10">
        <v>860</v>
      </c>
      <c r="E4090" s="10">
        <v>0</v>
      </c>
      <c r="F4090" s="10">
        <f t="shared" si="114"/>
        <v>860</v>
      </c>
      <c r="G4090" s="10" t="s">
        <v>581</v>
      </c>
      <c r="H4090" s="10" t="s">
        <v>11834</v>
      </c>
    </row>
    <row r="4091" customHeight="1" spans="1:8">
      <c r="A4091" s="13" t="s">
        <v>11835</v>
      </c>
      <c r="B4091" s="10" t="s">
        <v>11836</v>
      </c>
      <c r="C4091" s="10">
        <v>4</v>
      </c>
      <c r="D4091" s="10">
        <v>860</v>
      </c>
      <c r="E4091" s="10">
        <v>0</v>
      </c>
      <c r="F4091" s="10">
        <f t="shared" si="114"/>
        <v>860</v>
      </c>
      <c r="G4091" s="10" t="s">
        <v>144</v>
      </c>
      <c r="H4091" s="10" t="s">
        <v>11837</v>
      </c>
    </row>
    <row r="4092" customHeight="1" spans="1:8">
      <c r="A4092" s="13" t="s">
        <v>11838</v>
      </c>
      <c r="B4092" s="10" t="s">
        <v>11839</v>
      </c>
      <c r="C4092" s="10">
        <v>67</v>
      </c>
      <c r="D4092" s="10">
        <v>1260</v>
      </c>
      <c r="E4092" s="10">
        <v>400</v>
      </c>
      <c r="F4092" s="10">
        <f t="shared" si="114"/>
        <v>860</v>
      </c>
      <c r="G4092" s="10" t="s">
        <v>581</v>
      </c>
      <c r="H4092" s="10" t="s">
        <v>11840</v>
      </c>
    </row>
    <row r="4093" customHeight="1" spans="1:8">
      <c r="A4093" s="13" t="s">
        <v>11841</v>
      </c>
      <c r="B4093" s="10" t="s">
        <v>11842</v>
      </c>
      <c r="C4093" s="10">
        <v>5</v>
      </c>
      <c r="D4093" s="10">
        <v>5000</v>
      </c>
      <c r="E4093" s="10">
        <v>4143</v>
      </c>
      <c r="F4093" s="10">
        <f t="shared" si="114"/>
        <v>857</v>
      </c>
      <c r="G4093" s="10" t="s">
        <v>87</v>
      </c>
      <c r="H4093" s="10" t="s">
        <v>11843</v>
      </c>
    </row>
    <row r="4094" customHeight="1" spans="1:8">
      <c r="A4094" s="13" t="s">
        <v>11844</v>
      </c>
      <c r="B4094" s="10" t="s">
        <v>9483</v>
      </c>
      <c r="C4094" s="10">
        <v>5</v>
      </c>
      <c r="D4094" s="10">
        <v>20000</v>
      </c>
      <c r="E4094" s="10">
        <v>19143</v>
      </c>
      <c r="F4094" s="10">
        <f t="shared" si="114"/>
        <v>857</v>
      </c>
      <c r="G4094" s="10" t="s">
        <v>87</v>
      </c>
      <c r="H4094" s="10" t="s">
        <v>9484</v>
      </c>
    </row>
    <row r="4095" customHeight="1" spans="1:8">
      <c r="A4095" s="13" t="s">
        <v>11845</v>
      </c>
      <c r="B4095" s="10" t="s">
        <v>11846</v>
      </c>
      <c r="C4095" s="10">
        <v>8</v>
      </c>
      <c r="D4095" s="10">
        <v>8000</v>
      </c>
      <c r="E4095" s="10">
        <v>7143</v>
      </c>
      <c r="F4095" s="10">
        <f t="shared" si="114"/>
        <v>857</v>
      </c>
      <c r="G4095" s="10" t="s">
        <v>40</v>
      </c>
      <c r="H4095" s="10" t="s">
        <v>11847</v>
      </c>
    </row>
    <row r="4096" customHeight="1" spans="1:8">
      <c r="A4096" s="13" t="s">
        <v>11848</v>
      </c>
      <c r="B4096" s="10" t="s">
        <v>11849</v>
      </c>
      <c r="C4096" s="10">
        <v>7</v>
      </c>
      <c r="D4096" s="10">
        <v>857</v>
      </c>
      <c r="E4096" s="10">
        <v>0</v>
      </c>
      <c r="F4096" s="10">
        <f t="shared" si="114"/>
        <v>857</v>
      </c>
      <c r="G4096" s="10" t="s">
        <v>40</v>
      </c>
      <c r="H4096" s="10" t="s">
        <v>11848</v>
      </c>
    </row>
    <row r="4097" customHeight="1" spans="1:8">
      <c r="A4097" s="13" t="s">
        <v>11850</v>
      </c>
      <c r="B4097" s="10" t="s">
        <v>11851</v>
      </c>
      <c r="C4097" s="10">
        <v>6</v>
      </c>
      <c r="D4097" s="10">
        <v>5028</v>
      </c>
      <c r="E4097" s="10">
        <v>4172</v>
      </c>
      <c r="F4097" s="10">
        <f t="shared" si="114"/>
        <v>856</v>
      </c>
      <c r="G4097" s="10" t="s">
        <v>144</v>
      </c>
      <c r="H4097" s="10" t="s">
        <v>11852</v>
      </c>
    </row>
    <row r="4098" customHeight="1" spans="1:8">
      <c r="A4098" s="13" t="s">
        <v>11853</v>
      </c>
      <c r="B4098" s="10" t="s">
        <v>11854</v>
      </c>
      <c r="C4098" s="10">
        <v>6</v>
      </c>
      <c r="D4098" s="10">
        <v>14500</v>
      </c>
      <c r="E4098" s="10">
        <v>13644</v>
      </c>
      <c r="F4098" s="10">
        <f t="shared" si="114"/>
        <v>856</v>
      </c>
      <c r="G4098" s="10" t="s">
        <v>40</v>
      </c>
      <c r="H4098" s="10" t="s">
        <v>11855</v>
      </c>
    </row>
    <row r="4099" customHeight="1" spans="1:8">
      <c r="A4099" s="13" t="s">
        <v>11856</v>
      </c>
      <c r="B4099" s="10" t="s">
        <v>11857</v>
      </c>
      <c r="C4099" s="10">
        <v>1</v>
      </c>
      <c r="D4099" s="10">
        <v>1000</v>
      </c>
      <c r="E4099" s="10">
        <v>144</v>
      </c>
      <c r="F4099" s="10">
        <f t="shared" si="114"/>
        <v>856</v>
      </c>
      <c r="G4099" s="10" t="s">
        <v>87</v>
      </c>
      <c r="H4099" s="10" t="s">
        <v>11858</v>
      </c>
    </row>
    <row r="4100" customHeight="1" spans="1:8">
      <c r="A4100" s="13" t="s">
        <v>11859</v>
      </c>
      <c r="B4100" s="10" t="s">
        <v>11860</v>
      </c>
      <c r="C4100" s="10">
        <v>23</v>
      </c>
      <c r="D4100" s="10">
        <v>1556</v>
      </c>
      <c r="E4100" s="10">
        <v>700</v>
      </c>
      <c r="F4100" s="10">
        <f t="shared" si="114"/>
        <v>856</v>
      </c>
      <c r="G4100" s="10" t="s">
        <v>581</v>
      </c>
      <c r="H4100" s="10" t="s">
        <v>11861</v>
      </c>
    </row>
    <row r="4101" customHeight="1" spans="1:8">
      <c r="A4101" s="13" t="s">
        <v>11862</v>
      </c>
      <c r="B4101" s="10" t="s">
        <v>11863</v>
      </c>
      <c r="C4101" s="10">
        <v>2</v>
      </c>
      <c r="D4101" s="10">
        <v>1100</v>
      </c>
      <c r="E4101" s="10">
        <v>244</v>
      </c>
      <c r="F4101" s="10">
        <f t="shared" si="114"/>
        <v>856</v>
      </c>
      <c r="G4101" s="10" t="s">
        <v>144</v>
      </c>
      <c r="H4101" s="10" t="s">
        <v>11864</v>
      </c>
    </row>
    <row r="4102" customHeight="1" spans="1:8">
      <c r="A4102" s="13" t="s">
        <v>11865</v>
      </c>
      <c r="B4102" s="10" t="s">
        <v>11866</v>
      </c>
      <c r="C4102" s="10">
        <v>4</v>
      </c>
      <c r="D4102" s="10">
        <v>10000</v>
      </c>
      <c r="E4102" s="10">
        <v>9145</v>
      </c>
      <c r="F4102" s="10">
        <f t="shared" si="114"/>
        <v>855</v>
      </c>
      <c r="G4102" s="10" t="s">
        <v>87</v>
      </c>
      <c r="H4102" s="10" t="s">
        <v>11867</v>
      </c>
    </row>
    <row r="4103" customHeight="1" spans="1:8">
      <c r="A4103" s="13" t="s">
        <v>11868</v>
      </c>
      <c r="B4103" s="10" t="s">
        <v>11869</v>
      </c>
      <c r="C4103" s="10">
        <v>4</v>
      </c>
      <c r="D4103" s="10">
        <v>1255</v>
      </c>
      <c r="E4103" s="10">
        <v>400</v>
      </c>
      <c r="F4103" s="10">
        <f t="shared" si="114"/>
        <v>855</v>
      </c>
      <c r="G4103" s="10" t="s">
        <v>87</v>
      </c>
      <c r="H4103" s="10" t="s">
        <v>11870</v>
      </c>
    </row>
    <row r="4104" customHeight="1" spans="1:8">
      <c r="A4104" s="13" t="s">
        <v>11871</v>
      </c>
      <c r="B4104" s="10" t="s">
        <v>11872</v>
      </c>
      <c r="C4104" s="10">
        <v>2</v>
      </c>
      <c r="D4104" s="10">
        <v>1300</v>
      </c>
      <c r="E4104" s="10">
        <v>445</v>
      </c>
      <c r="F4104" s="10">
        <f t="shared" si="114"/>
        <v>855</v>
      </c>
      <c r="G4104" s="10" t="s">
        <v>87</v>
      </c>
      <c r="H4104" s="10" t="s">
        <v>11873</v>
      </c>
    </row>
    <row r="4105" customHeight="1" spans="1:8">
      <c r="A4105" s="13" t="s">
        <v>11874</v>
      </c>
      <c r="B4105" s="10" t="s">
        <v>11875</v>
      </c>
      <c r="C4105" s="10">
        <v>5</v>
      </c>
      <c r="D4105" s="10">
        <v>3828</v>
      </c>
      <c r="E4105" s="10">
        <v>2973</v>
      </c>
      <c r="F4105" s="10">
        <f t="shared" si="114"/>
        <v>855</v>
      </c>
      <c r="G4105" s="10" t="s">
        <v>144</v>
      </c>
      <c r="H4105" s="10" t="s">
        <v>11876</v>
      </c>
    </row>
    <row r="4106" customHeight="1" spans="1:8">
      <c r="A4106" s="13" t="s">
        <v>11877</v>
      </c>
      <c r="B4106" s="10" t="s">
        <v>11878</v>
      </c>
      <c r="C4106" s="10">
        <v>34</v>
      </c>
      <c r="D4106" s="10">
        <v>105058</v>
      </c>
      <c r="E4106" s="10">
        <v>104204</v>
      </c>
      <c r="F4106" s="10">
        <f t="shared" si="114"/>
        <v>854</v>
      </c>
      <c r="G4106" s="10" t="s">
        <v>40</v>
      </c>
      <c r="H4106" s="10" t="s">
        <v>11879</v>
      </c>
    </row>
    <row r="4107" customHeight="1" spans="1:8">
      <c r="A4107" s="13" t="s">
        <v>11880</v>
      </c>
      <c r="B4107" s="10" t="s">
        <v>11881</v>
      </c>
      <c r="C4107" s="10">
        <v>47</v>
      </c>
      <c r="D4107" s="10">
        <v>3360</v>
      </c>
      <c r="E4107" s="10">
        <v>2506</v>
      </c>
      <c r="F4107" s="10">
        <f t="shared" si="114"/>
        <v>854</v>
      </c>
      <c r="G4107" s="10" t="s">
        <v>40</v>
      </c>
      <c r="H4107" s="10" t="s">
        <v>11882</v>
      </c>
    </row>
    <row r="4108" customHeight="1" spans="1:8">
      <c r="A4108" s="13" t="s">
        <v>11883</v>
      </c>
      <c r="B4108" s="10" t="s">
        <v>11884</v>
      </c>
      <c r="C4108" s="10">
        <v>9</v>
      </c>
      <c r="D4108" s="10">
        <v>22058</v>
      </c>
      <c r="E4108" s="10">
        <v>21205</v>
      </c>
      <c r="F4108" s="10">
        <f t="shared" si="114"/>
        <v>853</v>
      </c>
      <c r="G4108" s="10" t="s">
        <v>40</v>
      </c>
      <c r="H4108" s="10" t="s">
        <v>11885</v>
      </c>
    </row>
    <row r="4109" customHeight="1" spans="1:8">
      <c r="A4109" s="13" t="s">
        <v>11886</v>
      </c>
      <c r="B4109" s="10" t="s">
        <v>11887</v>
      </c>
      <c r="C4109" s="10">
        <v>1</v>
      </c>
      <c r="D4109" s="10">
        <v>1000</v>
      </c>
      <c r="E4109" s="10">
        <v>148</v>
      </c>
      <c r="F4109" s="10">
        <f t="shared" si="114"/>
        <v>852</v>
      </c>
      <c r="G4109" s="10" t="s">
        <v>87</v>
      </c>
      <c r="H4109" s="10" t="s">
        <v>11888</v>
      </c>
    </row>
    <row r="4110" customHeight="1" spans="1:8">
      <c r="A4110" s="13" t="s">
        <v>11889</v>
      </c>
      <c r="B4110" s="10" t="s">
        <v>11890</v>
      </c>
      <c r="C4110" s="10">
        <v>8</v>
      </c>
      <c r="D4110" s="10">
        <v>21058</v>
      </c>
      <c r="E4110" s="10">
        <v>20207</v>
      </c>
      <c r="F4110" s="10">
        <f t="shared" si="114"/>
        <v>851</v>
      </c>
      <c r="G4110" s="10" t="s">
        <v>40</v>
      </c>
      <c r="H4110" s="10" t="s">
        <v>11891</v>
      </c>
    </row>
    <row r="4111" customHeight="1" spans="1:8">
      <c r="A4111" s="13" t="s">
        <v>11892</v>
      </c>
      <c r="B4111" s="10" t="s">
        <v>11893</v>
      </c>
      <c r="C4111" s="10">
        <v>2</v>
      </c>
      <c r="D4111" s="10">
        <v>1100</v>
      </c>
      <c r="E4111" s="10">
        <v>250</v>
      </c>
      <c r="F4111" s="10">
        <f t="shared" si="114"/>
        <v>850</v>
      </c>
      <c r="G4111" s="10" t="s">
        <v>144</v>
      </c>
      <c r="H4111" s="10" t="s">
        <v>11894</v>
      </c>
    </row>
    <row r="4112" customHeight="1" spans="1:8">
      <c r="A4112" s="13" t="s">
        <v>11895</v>
      </c>
      <c r="B4112" s="10" t="s">
        <v>11896</v>
      </c>
      <c r="C4112" s="10">
        <v>4</v>
      </c>
      <c r="D4112" s="10">
        <v>850</v>
      </c>
      <c r="E4112" s="10">
        <v>0</v>
      </c>
      <c r="F4112" s="10">
        <f t="shared" si="114"/>
        <v>850</v>
      </c>
      <c r="G4112" s="10" t="s">
        <v>87</v>
      </c>
      <c r="H4112" s="10" t="s">
        <v>11895</v>
      </c>
    </row>
    <row r="4113" customHeight="1" spans="1:8">
      <c r="A4113" s="13" t="s">
        <v>11897</v>
      </c>
      <c r="B4113" s="10" t="s">
        <v>11898</v>
      </c>
      <c r="C4113" s="10">
        <v>5</v>
      </c>
      <c r="D4113" s="10">
        <v>850</v>
      </c>
      <c r="E4113" s="10">
        <v>0</v>
      </c>
      <c r="F4113" s="10">
        <f t="shared" si="114"/>
        <v>850</v>
      </c>
      <c r="G4113" s="10" t="s">
        <v>144</v>
      </c>
      <c r="H4113" s="10" t="s">
        <v>11897</v>
      </c>
    </row>
    <row r="4114" customHeight="1" spans="1:8">
      <c r="A4114" s="13" t="s">
        <v>11899</v>
      </c>
      <c r="B4114" s="10" t="s">
        <v>11900</v>
      </c>
      <c r="C4114" s="10">
        <v>2</v>
      </c>
      <c r="D4114" s="10">
        <v>850</v>
      </c>
      <c r="E4114" s="10">
        <v>0</v>
      </c>
      <c r="F4114" s="10">
        <f t="shared" si="114"/>
        <v>850</v>
      </c>
      <c r="G4114" s="10" t="s">
        <v>87</v>
      </c>
      <c r="H4114" s="10" t="s">
        <v>11901</v>
      </c>
    </row>
    <row r="4115" customHeight="1" spans="1:8">
      <c r="A4115" s="13" t="s">
        <v>11902</v>
      </c>
      <c r="B4115" s="10" t="s">
        <v>5579</v>
      </c>
      <c r="C4115" s="10">
        <v>2</v>
      </c>
      <c r="D4115" s="10">
        <v>850</v>
      </c>
      <c r="E4115" s="10">
        <v>0</v>
      </c>
      <c r="F4115" s="10">
        <f t="shared" si="114"/>
        <v>850</v>
      </c>
      <c r="G4115" s="10" t="s">
        <v>144</v>
      </c>
      <c r="H4115" s="10" t="s">
        <v>5580</v>
      </c>
    </row>
    <row r="4116" customHeight="1" spans="1:8">
      <c r="A4116" s="13" t="s">
        <v>11903</v>
      </c>
      <c r="B4116" s="10" t="s">
        <v>11904</v>
      </c>
      <c r="C4116" s="10">
        <v>27</v>
      </c>
      <c r="D4116" s="10">
        <v>26058</v>
      </c>
      <c r="E4116" s="10">
        <v>25208</v>
      </c>
      <c r="F4116" s="10">
        <f t="shared" si="114"/>
        <v>850</v>
      </c>
      <c r="G4116" s="10" t="s">
        <v>40</v>
      </c>
      <c r="H4116" s="10" t="s">
        <v>11905</v>
      </c>
    </row>
    <row r="4117" customHeight="1" spans="1:8">
      <c r="A4117" s="13" t="s">
        <v>11906</v>
      </c>
      <c r="B4117" s="10" t="s">
        <v>11907</v>
      </c>
      <c r="C4117" s="10">
        <v>5</v>
      </c>
      <c r="D4117" s="10">
        <v>2650</v>
      </c>
      <c r="E4117" s="10">
        <v>1800</v>
      </c>
      <c r="F4117" s="10">
        <f t="shared" si="114"/>
        <v>850</v>
      </c>
      <c r="G4117" s="10" t="s">
        <v>40</v>
      </c>
      <c r="H4117" s="10" t="s">
        <v>11908</v>
      </c>
    </row>
    <row r="4118" customHeight="1" spans="1:8">
      <c r="A4118" s="13" t="s">
        <v>11909</v>
      </c>
      <c r="B4118" s="10" t="s">
        <v>11910</v>
      </c>
      <c r="C4118" s="10">
        <v>6</v>
      </c>
      <c r="D4118" s="10">
        <v>1350</v>
      </c>
      <c r="E4118" s="10">
        <v>500</v>
      </c>
      <c r="F4118" s="10">
        <f t="shared" si="114"/>
        <v>850</v>
      </c>
      <c r="G4118" s="10" t="s">
        <v>40</v>
      </c>
      <c r="H4118" s="10" t="s">
        <v>11911</v>
      </c>
    </row>
    <row r="4119" customHeight="1" spans="1:8">
      <c r="A4119" s="13" t="s">
        <v>11912</v>
      </c>
      <c r="B4119" s="10" t="s">
        <v>8189</v>
      </c>
      <c r="C4119" s="10">
        <v>5</v>
      </c>
      <c r="D4119" s="10">
        <v>850</v>
      </c>
      <c r="E4119" s="10">
        <v>0</v>
      </c>
      <c r="F4119" s="10">
        <f t="shared" si="114"/>
        <v>850</v>
      </c>
      <c r="G4119" s="10" t="s">
        <v>144</v>
      </c>
      <c r="H4119" s="10" t="s">
        <v>11913</v>
      </c>
    </row>
    <row r="4120" customHeight="1" spans="1:8">
      <c r="A4120" s="13" t="s">
        <v>11914</v>
      </c>
      <c r="B4120" s="10" t="s">
        <v>11915</v>
      </c>
      <c r="C4120" s="10">
        <v>9</v>
      </c>
      <c r="D4120" s="10">
        <v>850</v>
      </c>
      <c r="E4120" s="10">
        <v>0</v>
      </c>
      <c r="F4120" s="10">
        <f t="shared" si="114"/>
        <v>850</v>
      </c>
      <c r="G4120" s="10" t="s">
        <v>40</v>
      </c>
      <c r="H4120" s="10" t="s">
        <v>11916</v>
      </c>
    </row>
    <row r="4121" customHeight="1" spans="1:8">
      <c r="A4121" s="13" t="s">
        <v>11917</v>
      </c>
      <c r="B4121" s="10" t="s">
        <v>11918</v>
      </c>
      <c r="C4121" s="10">
        <v>12</v>
      </c>
      <c r="D4121" s="10">
        <v>1650</v>
      </c>
      <c r="E4121" s="10">
        <v>800</v>
      </c>
      <c r="F4121" s="10">
        <f t="shared" si="114"/>
        <v>850</v>
      </c>
      <c r="G4121" s="10" t="s">
        <v>581</v>
      </c>
      <c r="H4121" s="10" t="s">
        <v>11917</v>
      </c>
    </row>
    <row r="4122" customHeight="1" spans="1:8">
      <c r="A4122" s="13" t="s">
        <v>11919</v>
      </c>
      <c r="B4122" s="10" t="s">
        <v>11920</v>
      </c>
      <c r="C4122" s="10">
        <v>8</v>
      </c>
      <c r="D4122" s="10">
        <v>850</v>
      </c>
      <c r="E4122" s="10">
        <v>0</v>
      </c>
      <c r="F4122" s="10">
        <f t="shared" si="114"/>
        <v>850</v>
      </c>
      <c r="G4122" s="10" t="s">
        <v>40</v>
      </c>
      <c r="H4122" s="10" t="s">
        <v>11921</v>
      </c>
    </row>
    <row r="4123" customHeight="1" spans="1:8">
      <c r="A4123" s="13" t="s">
        <v>11922</v>
      </c>
      <c r="B4123" s="10" t="s">
        <v>11923</v>
      </c>
      <c r="C4123" s="10">
        <v>4</v>
      </c>
      <c r="D4123" s="10">
        <v>1000</v>
      </c>
      <c r="E4123" s="10">
        <v>150</v>
      </c>
      <c r="F4123" s="10">
        <f t="shared" si="114"/>
        <v>850</v>
      </c>
      <c r="G4123" s="10" t="s">
        <v>144</v>
      </c>
      <c r="H4123" s="10" t="s">
        <v>11924</v>
      </c>
    </row>
    <row r="4124" customHeight="1" spans="1:8">
      <c r="A4124" s="13" t="s">
        <v>11925</v>
      </c>
      <c r="B4124" s="10" t="s">
        <v>11926</v>
      </c>
      <c r="C4124" s="10">
        <v>1</v>
      </c>
      <c r="D4124" s="10">
        <v>1049</v>
      </c>
      <c r="E4124" s="10">
        <v>200</v>
      </c>
      <c r="F4124" s="10">
        <f t="shared" si="114"/>
        <v>849</v>
      </c>
      <c r="G4124" s="10" t="s">
        <v>144</v>
      </c>
      <c r="H4124" s="10" t="s">
        <v>11927</v>
      </c>
    </row>
    <row r="4125" customHeight="1" spans="1:8">
      <c r="A4125" s="13" t="s">
        <v>11928</v>
      </c>
      <c r="B4125" s="10" t="s">
        <v>11929</v>
      </c>
      <c r="C4125" s="10">
        <v>2</v>
      </c>
      <c r="D4125" s="10">
        <v>2000</v>
      </c>
      <c r="E4125" s="10">
        <v>1152</v>
      </c>
      <c r="F4125" s="10">
        <f t="shared" si="114"/>
        <v>848</v>
      </c>
      <c r="G4125" s="10" t="s">
        <v>87</v>
      </c>
      <c r="H4125" s="10" t="s">
        <v>11930</v>
      </c>
    </row>
    <row r="4126" customHeight="1" spans="1:8">
      <c r="A4126" s="13" t="s">
        <v>11931</v>
      </c>
      <c r="B4126" s="10" t="s">
        <v>11932</v>
      </c>
      <c r="C4126" s="10">
        <v>7</v>
      </c>
      <c r="D4126" s="10">
        <v>1048</v>
      </c>
      <c r="E4126" s="10">
        <v>200</v>
      </c>
      <c r="F4126" s="10">
        <f t="shared" si="114"/>
        <v>848</v>
      </c>
      <c r="G4126" s="10" t="s">
        <v>144</v>
      </c>
      <c r="H4126" s="10" t="s">
        <v>11933</v>
      </c>
    </row>
    <row r="4127" customHeight="1" spans="1:8">
      <c r="A4127" s="13" t="s">
        <v>11934</v>
      </c>
      <c r="B4127" s="10" t="s">
        <v>11684</v>
      </c>
      <c r="C4127" s="10">
        <v>1</v>
      </c>
      <c r="D4127" s="10">
        <v>1000</v>
      </c>
      <c r="E4127" s="10">
        <v>152</v>
      </c>
      <c r="F4127" s="10">
        <f t="shared" si="114"/>
        <v>848</v>
      </c>
      <c r="G4127" s="10" t="s">
        <v>144</v>
      </c>
      <c r="H4127" s="10" t="s">
        <v>11935</v>
      </c>
    </row>
    <row r="4128" ht="13.5" hidden="1" spans="1:8">
      <c r="A4128" s="10" t="s">
        <v>11936</v>
      </c>
      <c r="B4128" s="10" t="s">
        <v>11937</v>
      </c>
      <c r="C4128" s="10">
        <v>13</v>
      </c>
      <c r="D4128" s="10">
        <v>130000</v>
      </c>
      <c r="E4128" s="10">
        <v>126202</v>
      </c>
      <c r="F4128" s="10"/>
      <c r="G4128" s="10" t="s">
        <v>343</v>
      </c>
      <c r="H4128" s="10" t="s">
        <v>11938</v>
      </c>
    </row>
    <row r="4129" ht="13.5" hidden="1" spans="1:8">
      <c r="A4129" s="10" t="s">
        <v>11939</v>
      </c>
      <c r="B4129" s="10" t="s">
        <v>11940</v>
      </c>
      <c r="C4129" s="10">
        <v>9</v>
      </c>
      <c r="D4129" s="10">
        <v>90000</v>
      </c>
      <c r="E4129" s="10">
        <v>99561</v>
      </c>
      <c r="F4129" s="10"/>
      <c r="G4129" s="10" t="s">
        <v>343</v>
      </c>
      <c r="H4129" s="10" t="s">
        <v>11941</v>
      </c>
    </row>
    <row r="4130" customHeight="1" spans="1:8">
      <c r="A4130" s="13" t="s">
        <v>11942</v>
      </c>
      <c r="B4130" s="10" t="s">
        <v>4870</v>
      </c>
      <c r="C4130" s="10">
        <v>4</v>
      </c>
      <c r="D4130" s="10">
        <v>970</v>
      </c>
      <c r="E4130" s="10">
        <v>122</v>
      </c>
      <c r="F4130" s="10">
        <f>D4130-E4130</f>
        <v>848</v>
      </c>
      <c r="G4130" s="10" t="s">
        <v>144</v>
      </c>
      <c r="H4130" s="10" t="s">
        <v>4871</v>
      </c>
    </row>
    <row r="4131" ht="13.5" hidden="1" spans="1:8">
      <c r="A4131" s="10" t="s">
        <v>11943</v>
      </c>
      <c r="B4131" s="10" t="s">
        <v>11944</v>
      </c>
      <c r="C4131" s="10">
        <v>11</v>
      </c>
      <c r="D4131" s="10">
        <v>100000</v>
      </c>
      <c r="E4131" s="10">
        <v>110248</v>
      </c>
      <c r="F4131" s="10"/>
      <c r="G4131" s="10" t="s">
        <v>343</v>
      </c>
      <c r="H4131" s="10" t="s">
        <v>11945</v>
      </c>
    </row>
    <row r="4132" customHeight="1" spans="1:8">
      <c r="A4132" s="13" t="s">
        <v>11946</v>
      </c>
      <c r="B4132" s="10" t="s">
        <v>11947</v>
      </c>
      <c r="C4132" s="10">
        <v>6</v>
      </c>
      <c r="D4132" s="10">
        <v>9028</v>
      </c>
      <c r="E4132" s="10">
        <v>8181</v>
      </c>
      <c r="F4132" s="10">
        <f>D4132-E4132</f>
        <v>847</v>
      </c>
      <c r="G4132" s="10" t="s">
        <v>40</v>
      </c>
      <c r="H4132" s="10" t="s">
        <v>11948</v>
      </c>
    </row>
    <row r="4133" customHeight="1" spans="1:8">
      <c r="A4133" s="13" t="s">
        <v>11949</v>
      </c>
      <c r="B4133" s="10" t="s">
        <v>11950</v>
      </c>
      <c r="C4133" s="10">
        <v>3</v>
      </c>
      <c r="D4133" s="10">
        <v>4448</v>
      </c>
      <c r="E4133" s="10">
        <v>3602</v>
      </c>
      <c r="F4133" s="10">
        <f>D4133-E4133</f>
        <v>846</v>
      </c>
      <c r="G4133" s="10" t="s">
        <v>87</v>
      </c>
      <c r="H4133" s="10" t="s">
        <v>11951</v>
      </c>
    </row>
    <row r="4134" ht="13.5" hidden="1" spans="1:8">
      <c r="A4134" s="10" t="s">
        <v>11952</v>
      </c>
      <c r="B4134" s="10" t="s">
        <v>11953</v>
      </c>
      <c r="C4134" s="10">
        <v>5</v>
      </c>
      <c r="D4134" s="10">
        <v>50000</v>
      </c>
      <c r="E4134" s="10">
        <v>53479</v>
      </c>
      <c r="F4134" s="10"/>
      <c r="G4134" s="10" t="s">
        <v>343</v>
      </c>
      <c r="H4134" s="10" t="s">
        <v>11954</v>
      </c>
    </row>
    <row r="4135" ht="13.5" hidden="1" spans="1:8">
      <c r="A4135" s="10" t="s">
        <v>11955</v>
      </c>
      <c r="B4135" s="10" t="s">
        <v>11956</v>
      </c>
      <c r="C4135" s="10">
        <v>13</v>
      </c>
      <c r="D4135" s="10">
        <v>130000</v>
      </c>
      <c r="E4135" s="10">
        <v>139576</v>
      </c>
      <c r="F4135" s="10"/>
      <c r="G4135" s="10" t="s">
        <v>343</v>
      </c>
      <c r="H4135" s="10" t="s">
        <v>11957</v>
      </c>
    </row>
    <row r="4136" customHeight="1" spans="1:8">
      <c r="A4136" s="13" t="s">
        <v>11958</v>
      </c>
      <c r="B4136" s="10" t="s">
        <v>11959</v>
      </c>
      <c r="C4136" s="10">
        <v>7</v>
      </c>
      <c r="D4136" s="10">
        <v>6430</v>
      </c>
      <c r="E4136" s="10">
        <v>5584</v>
      </c>
      <c r="F4136" s="10">
        <f>D4136-E4136</f>
        <v>846</v>
      </c>
      <c r="G4136" s="10" t="s">
        <v>87</v>
      </c>
      <c r="H4136" s="10" t="s">
        <v>11960</v>
      </c>
    </row>
    <row r="4137" customHeight="1" spans="1:8">
      <c r="A4137" s="13" t="s">
        <v>11961</v>
      </c>
      <c r="B4137" s="10" t="s">
        <v>11962</v>
      </c>
      <c r="C4137" s="10">
        <v>8</v>
      </c>
      <c r="D4137" s="10">
        <v>8000</v>
      </c>
      <c r="E4137" s="10">
        <v>7154</v>
      </c>
      <c r="F4137" s="10">
        <f>D4137-E4137</f>
        <v>846</v>
      </c>
      <c r="G4137" s="10" t="s">
        <v>144</v>
      </c>
      <c r="H4137" s="10" t="s">
        <v>11963</v>
      </c>
    </row>
    <row r="4138" customHeight="1" spans="1:8">
      <c r="A4138" s="13" t="s">
        <v>11964</v>
      </c>
      <c r="B4138" s="10" t="s">
        <v>11965</v>
      </c>
      <c r="C4138" s="10">
        <v>17</v>
      </c>
      <c r="D4138" s="10">
        <v>2370</v>
      </c>
      <c r="E4138" s="10">
        <v>1524</v>
      </c>
      <c r="F4138" s="10">
        <f>D4138-E4138</f>
        <v>846</v>
      </c>
      <c r="G4138" s="10" t="s">
        <v>581</v>
      </c>
      <c r="H4138" s="10" t="s">
        <v>11964</v>
      </c>
    </row>
    <row r="4139" customHeight="1" spans="1:8">
      <c r="A4139" s="13" t="s">
        <v>11966</v>
      </c>
      <c r="B4139" s="10" t="s">
        <v>11967</v>
      </c>
      <c r="C4139" s="10">
        <v>1</v>
      </c>
      <c r="D4139" s="10">
        <v>2000</v>
      </c>
      <c r="E4139" s="10">
        <v>1155</v>
      </c>
      <c r="F4139" s="10">
        <f>D4139-E4139</f>
        <v>845</v>
      </c>
      <c r="G4139" s="10" t="s">
        <v>87</v>
      </c>
      <c r="H4139" s="10" t="s">
        <v>11968</v>
      </c>
    </row>
    <row r="4140" customHeight="1" spans="1:8">
      <c r="A4140" s="13" t="s">
        <v>11969</v>
      </c>
      <c r="B4140" s="10" t="s">
        <v>11970</v>
      </c>
      <c r="C4140" s="10">
        <v>3</v>
      </c>
      <c r="D4140" s="10">
        <v>13000</v>
      </c>
      <c r="E4140" s="10">
        <v>12155</v>
      </c>
      <c r="F4140" s="10">
        <f>D4140-E4140</f>
        <v>845</v>
      </c>
      <c r="G4140" s="10" t="s">
        <v>87</v>
      </c>
      <c r="H4140" s="10" t="s">
        <v>11971</v>
      </c>
    </row>
    <row r="4141" ht="13.5" hidden="1" spans="1:8">
      <c r="A4141" s="10" t="s">
        <v>11972</v>
      </c>
      <c r="B4141" s="10" t="s">
        <v>11973</v>
      </c>
      <c r="C4141" s="10">
        <v>17</v>
      </c>
      <c r="D4141" s="10">
        <v>150130</v>
      </c>
      <c r="E4141" s="10">
        <v>152056</v>
      </c>
      <c r="F4141" s="10"/>
      <c r="G4141" s="10" t="s">
        <v>343</v>
      </c>
      <c r="H4141" s="10" t="s">
        <v>11664</v>
      </c>
    </row>
    <row r="4142" customHeight="1" spans="1:8">
      <c r="A4142" s="13" t="s">
        <v>11974</v>
      </c>
      <c r="B4142" s="10" t="s">
        <v>11975</v>
      </c>
      <c r="C4142" s="10">
        <v>9</v>
      </c>
      <c r="D4142" s="10">
        <v>24028</v>
      </c>
      <c r="E4142" s="10">
        <v>23183</v>
      </c>
      <c r="F4142" s="10">
        <f t="shared" ref="F4142:F4205" si="115">D4142-E4142</f>
        <v>845</v>
      </c>
      <c r="G4142" s="10" t="s">
        <v>40</v>
      </c>
      <c r="H4142" s="10" t="s">
        <v>11976</v>
      </c>
    </row>
    <row r="4143" customHeight="1" spans="1:8">
      <c r="A4143" s="13" t="s">
        <v>11977</v>
      </c>
      <c r="B4143" s="10" t="s">
        <v>540</v>
      </c>
      <c r="C4143" s="10">
        <v>27</v>
      </c>
      <c r="D4143" s="10">
        <v>77028</v>
      </c>
      <c r="E4143" s="10">
        <v>76184</v>
      </c>
      <c r="F4143" s="10">
        <f t="shared" si="115"/>
        <v>844</v>
      </c>
      <c r="G4143" s="10" t="s">
        <v>10</v>
      </c>
      <c r="H4143" s="10" t="s">
        <v>11978</v>
      </c>
    </row>
    <row r="4144" customHeight="1" spans="1:8">
      <c r="A4144" s="13" t="s">
        <v>11979</v>
      </c>
      <c r="B4144" s="10" t="s">
        <v>11980</v>
      </c>
      <c r="C4144" s="10">
        <v>14</v>
      </c>
      <c r="D4144" s="10">
        <v>39058</v>
      </c>
      <c r="E4144" s="10">
        <v>38215</v>
      </c>
      <c r="F4144" s="10">
        <f t="shared" si="115"/>
        <v>843</v>
      </c>
      <c r="G4144" s="10" t="s">
        <v>144</v>
      </c>
      <c r="H4144" s="10" t="s">
        <v>11981</v>
      </c>
    </row>
    <row r="4145" customHeight="1" spans="1:8">
      <c r="A4145" s="13" t="s">
        <v>11982</v>
      </c>
      <c r="B4145" s="10" t="s">
        <v>11983</v>
      </c>
      <c r="C4145" s="10">
        <v>20</v>
      </c>
      <c r="D4145" s="10">
        <v>48458</v>
      </c>
      <c r="E4145" s="10">
        <v>47616</v>
      </c>
      <c r="F4145" s="10">
        <f t="shared" si="115"/>
        <v>842</v>
      </c>
      <c r="G4145" s="10" t="s">
        <v>10</v>
      </c>
      <c r="H4145" s="10" t="s">
        <v>11984</v>
      </c>
    </row>
    <row r="4146" customHeight="1" spans="1:8">
      <c r="A4146" s="13" t="s">
        <v>11985</v>
      </c>
      <c r="B4146" s="10" t="s">
        <v>11986</v>
      </c>
      <c r="C4146" s="10">
        <v>8</v>
      </c>
      <c r="D4146" s="10">
        <v>7000</v>
      </c>
      <c r="E4146" s="10">
        <v>6158</v>
      </c>
      <c r="F4146" s="10">
        <f t="shared" si="115"/>
        <v>842</v>
      </c>
      <c r="G4146" s="10" t="s">
        <v>40</v>
      </c>
      <c r="H4146" s="10" t="s">
        <v>11987</v>
      </c>
    </row>
    <row r="4147" customHeight="1" spans="1:8">
      <c r="A4147" s="13" t="s">
        <v>11988</v>
      </c>
      <c r="B4147" s="10" t="s">
        <v>11989</v>
      </c>
      <c r="C4147" s="10">
        <v>5</v>
      </c>
      <c r="D4147" s="10">
        <v>5000</v>
      </c>
      <c r="E4147" s="10">
        <v>4158</v>
      </c>
      <c r="F4147" s="10">
        <f t="shared" si="115"/>
        <v>842</v>
      </c>
      <c r="G4147" s="10" t="s">
        <v>144</v>
      </c>
      <c r="H4147" s="10" t="s">
        <v>11990</v>
      </c>
    </row>
    <row r="4148" customHeight="1" spans="1:8">
      <c r="A4148" s="13" t="s">
        <v>11991</v>
      </c>
      <c r="B4148" s="10" t="s">
        <v>11992</v>
      </c>
      <c r="C4148" s="10">
        <v>17</v>
      </c>
      <c r="D4148" s="10">
        <v>840</v>
      </c>
      <c r="E4148" s="10">
        <v>0</v>
      </c>
      <c r="F4148" s="10">
        <f t="shared" si="115"/>
        <v>840</v>
      </c>
      <c r="G4148" s="10" t="s">
        <v>87</v>
      </c>
      <c r="H4148" s="10" t="s">
        <v>11993</v>
      </c>
    </row>
    <row r="4149" customHeight="1" spans="1:8">
      <c r="A4149" s="13" t="s">
        <v>11994</v>
      </c>
      <c r="B4149" s="10" t="s">
        <v>11995</v>
      </c>
      <c r="C4149" s="10">
        <v>6</v>
      </c>
      <c r="D4149" s="10">
        <v>10500</v>
      </c>
      <c r="E4149" s="10">
        <v>9660</v>
      </c>
      <c r="F4149" s="10">
        <f t="shared" si="115"/>
        <v>840</v>
      </c>
      <c r="G4149" s="10" t="s">
        <v>87</v>
      </c>
      <c r="H4149" s="10" t="s">
        <v>11996</v>
      </c>
    </row>
    <row r="4150" customHeight="1" spans="1:8">
      <c r="A4150" s="13" t="s">
        <v>11997</v>
      </c>
      <c r="B4150" s="10" t="s">
        <v>11998</v>
      </c>
      <c r="C4150" s="10">
        <v>2</v>
      </c>
      <c r="D4150" s="10">
        <v>1028</v>
      </c>
      <c r="E4150" s="10">
        <v>188</v>
      </c>
      <c r="F4150" s="10">
        <f t="shared" si="115"/>
        <v>840</v>
      </c>
      <c r="G4150" s="10" t="s">
        <v>87</v>
      </c>
      <c r="H4150" s="10" t="s">
        <v>11999</v>
      </c>
    </row>
    <row r="4151" customHeight="1" spans="1:8">
      <c r="A4151" s="13" t="s">
        <v>12000</v>
      </c>
      <c r="B4151" s="10" t="s">
        <v>12001</v>
      </c>
      <c r="C4151" s="10">
        <v>4</v>
      </c>
      <c r="D4151" s="10">
        <v>840</v>
      </c>
      <c r="E4151" s="10">
        <v>0</v>
      </c>
      <c r="F4151" s="10">
        <f t="shared" si="115"/>
        <v>840</v>
      </c>
      <c r="G4151" s="10" t="s">
        <v>3484</v>
      </c>
      <c r="H4151" s="10" t="s">
        <v>12002</v>
      </c>
    </row>
    <row r="4152" customHeight="1" spans="1:8">
      <c r="A4152" s="13" t="s">
        <v>12003</v>
      </c>
      <c r="B4152" s="10" t="s">
        <v>12004</v>
      </c>
      <c r="C4152" s="10">
        <v>4</v>
      </c>
      <c r="D4152" s="10">
        <v>2150</v>
      </c>
      <c r="E4152" s="10">
        <v>1312</v>
      </c>
      <c r="F4152" s="10">
        <f t="shared" si="115"/>
        <v>838</v>
      </c>
      <c r="G4152" s="10" t="s">
        <v>87</v>
      </c>
      <c r="H4152" s="10" t="s">
        <v>12005</v>
      </c>
    </row>
    <row r="4153" customHeight="1" spans="1:8">
      <c r="A4153" s="13" t="s">
        <v>12006</v>
      </c>
      <c r="B4153" s="10" t="s">
        <v>12007</v>
      </c>
      <c r="C4153" s="10">
        <v>11</v>
      </c>
      <c r="D4153" s="10">
        <v>11000</v>
      </c>
      <c r="E4153" s="10">
        <v>10163</v>
      </c>
      <c r="F4153" s="10">
        <f t="shared" si="115"/>
        <v>837</v>
      </c>
      <c r="G4153" s="10" t="s">
        <v>40</v>
      </c>
      <c r="H4153" s="10" t="s">
        <v>12008</v>
      </c>
    </row>
    <row r="4154" customHeight="1" spans="1:8">
      <c r="A4154" s="13" t="s">
        <v>12009</v>
      </c>
      <c r="B4154" s="10" t="s">
        <v>8845</v>
      </c>
      <c r="C4154" s="10">
        <v>25</v>
      </c>
      <c r="D4154" s="10">
        <v>30528</v>
      </c>
      <c r="E4154" s="10">
        <v>29692</v>
      </c>
      <c r="F4154" s="10">
        <f t="shared" si="115"/>
        <v>836</v>
      </c>
      <c r="G4154" s="10" t="s">
        <v>40</v>
      </c>
      <c r="H4154" s="10" t="s">
        <v>12010</v>
      </c>
    </row>
    <row r="4155" customHeight="1" spans="1:8">
      <c r="A4155" s="13" t="s">
        <v>12011</v>
      </c>
      <c r="B4155" s="10" t="s">
        <v>12012</v>
      </c>
      <c r="C4155" s="10">
        <v>10</v>
      </c>
      <c r="D4155" s="10">
        <v>10000</v>
      </c>
      <c r="E4155" s="10">
        <v>9164</v>
      </c>
      <c r="F4155" s="10">
        <f t="shared" si="115"/>
        <v>836</v>
      </c>
      <c r="G4155" s="10" t="s">
        <v>40</v>
      </c>
      <c r="H4155" s="10" t="s">
        <v>12013</v>
      </c>
    </row>
    <row r="4156" customHeight="1" spans="1:8">
      <c r="A4156" s="13" t="s">
        <v>12014</v>
      </c>
      <c r="B4156" s="10" t="s">
        <v>12015</v>
      </c>
      <c r="C4156" s="10">
        <v>1</v>
      </c>
      <c r="D4156" s="10">
        <v>1000</v>
      </c>
      <c r="E4156" s="10">
        <v>164</v>
      </c>
      <c r="F4156" s="10">
        <f t="shared" si="115"/>
        <v>836</v>
      </c>
      <c r="G4156" s="10" t="s">
        <v>144</v>
      </c>
      <c r="H4156" s="10" t="s">
        <v>12016</v>
      </c>
    </row>
    <row r="4157" customHeight="1" spans="1:8">
      <c r="A4157" s="13" t="s">
        <v>12017</v>
      </c>
      <c r="B4157" s="10" t="s">
        <v>4981</v>
      </c>
      <c r="C4157" s="10">
        <v>16</v>
      </c>
      <c r="D4157" s="10">
        <v>44028</v>
      </c>
      <c r="E4157" s="10">
        <v>43193</v>
      </c>
      <c r="F4157" s="10">
        <f t="shared" si="115"/>
        <v>835</v>
      </c>
      <c r="G4157" s="10" t="s">
        <v>40</v>
      </c>
      <c r="H4157" s="10" t="s">
        <v>12018</v>
      </c>
    </row>
    <row r="4158" customHeight="1" spans="1:8">
      <c r="A4158" s="13" t="s">
        <v>12019</v>
      </c>
      <c r="B4158" s="10" t="s">
        <v>10262</v>
      </c>
      <c r="C4158" s="10">
        <v>8</v>
      </c>
      <c r="D4158" s="10">
        <v>6328</v>
      </c>
      <c r="E4158" s="10">
        <v>5494</v>
      </c>
      <c r="F4158" s="10">
        <f t="shared" si="115"/>
        <v>834</v>
      </c>
      <c r="G4158" s="10" t="s">
        <v>144</v>
      </c>
      <c r="H4158" s="10" t="s">
        <v>12020</v>
      </c>
    </row>
    <row r="4159" customHeight="1" spans="1:8">
      <c r="A4159" s="13" t="s">
        <v>12021</v>
      </c>
      <c r="B4159" s="10" t="s">
        <v>12022</v>
      </c>
      <c r="C4159" s="10">
        <v>2</v>
      </c>
      <c r="D4159" s="10">
        <v>2000</v>
      </c>
      <c r="E4159" s="10">
        <v>1166</v>
      </c>
      <c r="F4159" s="10">
        <f t="shared" si="115"/>
        <v>834</v>
      </c>
      <c r="G4159" s="10" t="s">
        <v>87</v>
      </c>
      <c r="H4159" s="10" t="s">
        <v>12023</v>
      </c>
    </row>
    <row r="4160" customHeight="1" spans="1:8">
      <c r="A4160" s="13" t="s">
        <v>12024</v>
      </c>
      <c r="B4160" s="10" t="s">
        <v>10777</v>
      </c>
      <c r="C4160" s="10">
        <v>17</v>
      </c>
      <c r="D4160" s="10">
        <v>3244</v>
      </c>
      <c r="E4160" s="10">
        <v>2410</v>
      </c>
      <c r="F4160" s="10">
        <f t="shared" si="115"/>
        <v>834</v>
      </c>
      <c r="G4160" s="10" t="s">
        <v>40</v>
      </c>
      <c r="H4160" s="10" t="s">
        <v>12025</v>
      </c>
    </row>
    <row r="4161" customHeight="1" spans="1:8">
      <c r="A4161" s="13" t="s">
        <v>12026</v>
      </c>
      <c r="B4161" s="10" t="s">
        <v>12027</v>
      </c>
      <c r="C4161" s="10">
        <v>7</v>
      </c>
      <c r="D4161" s="10">
        <v>1637</v>
      </c>
      <c r="E4161" s="10">
        <v>803</v>
      </c>
      <c r="F4161" s="10">
        <f t="shared" si="115"/>
        <v>834</v>
      </c>
      <c r="G4161" s="10" t="s">
        <v>40</v>
      </c>
      <c r="H4161" s="10" t="s">
        <v>12028</v>
      </c>
    </row>
    <row r="4162" customHeight="1" spans="1:8">
      <c r="A4162" s="13" t="s">
        <v>12029</v>
      </c>
      <c r="B4162" s="10" t="s">
        <v>12030</v>
      </c>
      <c r="C4162" s="10">
        <v>2</v>
      </c>
      <c r="D4162" s="10">
        <v>6910</v>
      </c>
      <c r="E4162" s="10">
        <v>6077</v>
      </c>
      <c r="F4162" s="10">
        <f t="shared" si="115"/>
        <v>833</v>
      </c>
      <c r="G4162" s="10" t="s">
        <v>87</v>
      </c>
      <c r="H4162" s="10" t="s">
        <v>12031</v>
      </c>
    </row>
    <row r="4163" customHeight="1" spans="1:8">
      <c r="A4163" s="13" t="s">
        <v>12032</v>
      </c>
      <c r="B4163" s="10" t="s">
        <v>12033</v>
      </c>
      <c r="C4163" s="10">
        <v>52</v>
      </c>
      <c r="D4163" s="10">
        <v>41424</v>
      </c>
      <c r="E4163" s="10">
        <v>40592</v>
      </c>
      <c r="F4163" s="10">
        <f t="shared" si="115"/>
        <v>832</v>
      </c>
      <c r="G4163" s="10" t="s">
        <v>10</v>
      </c>
      <c r="H4163" s="10" t="s">
        <v>12032</v>
      </c>
    </row>
    <row r="4164" customHeight="1" spans="1:8">
      <c r="A4164" s="13" t="s">
        <v>12034</v>
      </c>
      <c r="B4164" s="10" t="s">
        <v>12035</v>
      </c>
      <c r="C4164" s="10">
        <v>1</v>
      </c>
      <c r="D4164" s="10">
        <v>5000</v>
      </c>
      <c r="E4164" s="10">
        <v>4169</v>
      </c>
      <c r="F4164" s="10">
        <f t="shared" si="115"/>
        <v>831</v>
      </c>
      <c r="G4164" s="10" t="s">
        <v>87</v>
      </c>
      <c r="H4164" s="10" t="s">
        <v>12036</v>
      </c>
    </row>
    <row r="4165" customHeight="1" spans="1:8">
      <c r="A4165" s="13" t="s">
        <v>12037</v>
      </c>
      <c r="B4165" s="10" t="s">
        <v>12038</v>
      </c>
      <c r="C4165" s="10">
        <v>13</v>
      </c>
      <c r="D4165" s="10">
        <v>13000</v>
      </c>
      <c r="E4165" s="10">
        <v>12169</v>
      </c>
      <c r="F4165" s="10">
        <f t="shared" si="115"/>
        <v>831</v>
      </c>
      <c r="G4165" s="10" t="s">
        <v>40</v>
      </c>
      <c r="H4165" s="10" t="s">
        <v>12039</v>
      </c>
    </row>
    <row r="4166" customHeight="1" spans="1:8">
      <c r="A4166" s="13" t="s">
        <v>12040</v>
      </c>
      <c r="B4166" s="10" t="s">
        <v>12041</v>
      </c>
      <c r="C4166" s="10">
        <v>7</v>
      </c>
      <c r="D4166" s="10">
        <v>1430</v>
      </c>
      <c r="E4166" s="10">
        <v>600</v>
      </c>
      <c r="F4166" s="10">
        <f t="shared" si="115"/>
        <v>830</v>
      </c>
      <c r="G4166" s="10" t="s">
        <v>40</v>
      </c>
      <c r="H4166" s="10" t="s">
        <v>12042</v>
      </c>
    </row>
    <row r="4167" customHeight="1" spans="1:8">
      <c r="A4167" s="13" t="s">
        <v>12043</v>
      </c>
      <c r="B4167" s="10" t="s">
        <v>12044</v>
      </c>
      <c r="C4167" s="10">
        <v>31</v>
      </c>
      <c r="D4167" s="10">
        <v>1530</v>
      </c>
      <c r="E4167" s="10">
        <v>700</v>
      </c>
      <c r="F4167" s="10">
        <f t="shared" si="115"/>
        <v>830</v>
      </c>
      <c r="G4167" s="10" t="s">
        <v>581</v>
      </c>
      <c r="H4167" s="10" t="s">
        <v>12045</v>
      </c>
    </row>
    <row r="4168" customHeight="1" spans="1:8">
      <c r="A4168" s="13" t="s">
        <v>12046</v>
      </c>
      <c r="B4168" s="10" t="s">
        <v>12047</v>
      </c>
      <c r="C4168" s="10">
        <v>1</v>
      </c>
      <c r="D4168" s="10">
        <v>1001</v>
      </c>
      <c r="E4168" s="10">
        <v>172</v>
      </c>
      <c r="F4168" s="10">
        <f t="shared" si="115"/>
        <v>829</v>
      </c>
      <c r="G4168" s="10" t="s">
        <v>87</v>
      </c>
      <c r="H4168" s="10" t="s">
        <v>12048</v>
      </c>
    </row>
    <row r="4169" customHeight="1" spans="1:8">
      <c r="A4169" s="13" t="s">
        <v>12049</v>
      </c>
      <c r="B4169" s="10" t="s">
        <v>12050</v>
      </c>
      <c r="C4169" s="10">
        <v>1</v>
      </c>
      <c r="D4169" s="10">
        <v>1000</v>
      </c>
      <c r="E4169" s="10">
        <v>171</v>
      </c>
      <c r="F4169" s="10">
        <f t="shared" si="115"/>
        <v>829</v>
      </c>
      <c r="G4169" s="10" t="s">
        <v>87</v>
      </c>
      <c r="H4169" s="10" t="s">
        <v>12051</v>
      </c>
    </row>
    <row r="4170" customHeight="1" spans="1:8">
      <c r="A4170" s="13" t="s">
        <v>12052</v>
      </c>
      <c r="B4170" s="10" t="s">
        <v>12053</v>
      </c>
      <c r="C4170" s="10">
        <v>13</v>
      </c>
      <c r="D4170" s="10">
        <v>3060</v>
      </c>
      <c r="E4170" s="10">
        <v>2233</v>
      </c>
      <c r="F4170" s="10">
        <f t="shared" si="115"/>
        <v>827</v>
      </c>
      <c r="G4170" s="10" t="s">
        <v>581</v>
      </c>
      <c r="H4170" s="10" t="s">
        <v>12052</v>
      </c>
    </row>
    <row r="4171" customHeight="1" spans="1:8">
      <c r="A4171" s="13" t="s">
        <v>12054</v>
      </c>
      <c r="B4171" s="10" t="s">
        <v>12055</v>
      </c>
      <c r="C4171" s="10">
        <v>30</v>
      </c>
      <c r="D4171" s="10">
        <v>3070</v>
      </c>
      <c r="E4171" s="10">
        <v>2243</v>
      </c>
      <c r="F4171" s="10">
        <f t="shared" si="115"/>
        <v>827</v>
      </c>
      <c r="G4171" s="10" t="s">
        <v>581</v>
      </c>
      <c r="H4171" s="10" t="s">
        <v>12056</v>
      </c>
    </row>
    <row r="4172" customHeight="1" spans="1:8">
      <c r="A4172" s="13" t="s">
        <v>12057</v>
      </c>
      <c r="B4172" s="10" t="s">
        <v>12058</v>
      </c>
      <c r="C4172" s="10">
        <v>20</v>
      </c>
      <c r="D4172" s="10">
        <v>3500</v>
      </c>
      <c r="E4172" s="10">
        <v>2674</v>
      </c>
      <c r="F4172" s="10">
        <f t="shared" si="115"/>
        <v>826</v>
      </c>
      <c r="G4172" s="10" t="s">
        <v>581</v>
      </c>
      <c r="H4172" s="10" t="s">
        <v>12059</v>
      </c>
    </row>
    <row r="4173" customHeight="1" spans="1:8">
      <c r="A4173" s="13" t="s">
        <v>12060</v>
      </c>
      <c r="B4173" s="10" t="s">
        <v>12061</v>
      </c>
      <c r="C4173" s="10">
        <v>1</v>
      </c>
      <c r="D4173" s="10">
        <v>1000</v>
      </c>
      <c r="E4173" s="10">
        <v>175</v>
      </c>
      <c r="F4173" s="10">
        <f t="shared" si="115"/>
        <v>825</v>
      </c>
      <c r="G4173" s="10" t="s">
        <v>87</v>
      </c>
      <c r="H4173" s="10" t="s">
        <v>12062</v>
      </c>
    </row>
    <row r="4174" customHeight="1" spans="1:8">
      <c r="A4174" s="13" t="s">
        <v>12063</v>
      </c>
      <c r="B4174" s="10" t="s">
        <v>12064</v>
      </c>
      <c r="C4174" s="10">
        <v>26</v>
      </c>
      <c r="D4174" s="10">
        <v>35328</v>
      </c>
      <c r="E4174" s="10">
        <v>34503</v>
      </c>
      <c r="F4174" s="10">
        <f t="shared" si="115"/>
        <v>825</v>
      </c>
      <c r="G4174" s="10" t="s">
        <v>10</v>
      </c>
      <c r="H4174" s="10" t="s">
        <v>12065</v>
      </c>
    </row>
    <row r="4175" customHeight="1" spans="1:8">
      <c r="A4175" s="13" t="s">
        <v>12066</v>
      </c>
      <c r="B4175" s="10" t="s">
        <v>12067</v>
      </c>
      <c r="C4175" s="10">
        <v>2</v>
      </c>
      <c r="D4175" s="10">
        <v>1028</v>
      </c>
      <c r="E4175" s="10">
        <v>203</v>
      </c>
      <c r="F4175" s="10">
        <f t="shared" si="115"/>
        <v>825</v>
      </c>
      <c r="G4175" s="10" t="s">
        <v>87</v>
      </c>
      <c r="H4175" s="10" t="s">
        <v>12068</v>
      </c>
    </row>
    <row r="4176" customHeight="1" spans="1:8">
      <c r="A4176" s="13" t="s">
        <v>12069</v>
      </c>
      <c r="B4176" s="10" t="s">
        <v>12070</v>
      </c>
      <c r="C4176" s="10">
        <v>2</v>
      </c>
      <c r="D4176" s="10">
        <v>1400</v>
      </c>
      <c r="E4176" s="10">
        <v>576</v>
      </c>
      <c r="F4176" s="10">
        <f t="shared" si="115"/>
        <v>824</v>
      </c>
      <c r="G4176" s="10" t="s">
        <v>87</v>
      </c>
      <c r="H4176" s="10" t="s">
        <v>12071</v>
      </c>
    </row>
    <row r="4177" customHeight="1" spans="1:8">
      <c r="A4177" s="13" t="s">
        <v>12072</v>
      </c>
      <c r="B4177" s="10" t="s">
        <v>12073</v>
      </c>
      <c r="C4177" s="10">
        <v>31</v>
      </c>
      <c r="D4177" s="10">
        <v>87558</v>
      </c>
      <c r="E4177" s="10">
        <v>86734</v>
      </c>
      <c r="F4177" s="10">
        <f t="shared" si="115"/>
        <v>824</v>
      </c>
      <c r="G4177" s="10" t="s">
        <v>40</v>
      </c>
      <c r="H4177" s="10" t="s">
        <v>12074</v>
      </c>
    </row>
    <row r="4178" customHeight="1" spans="1:8">
      <c r="A4178" s="13" t="s">
        <v>12075</v>
      </c>
      <c r="B4178" s="10" t="s">
        <v>12076</v>
      </c>
      <c r="C4178" s="10">
        <v>2</v>
      </c>
      <c r="D4178" s="10">
        <v>8000</v>
      </c>
      <c r="E4178" s="10">
        <v>7177</v>
      </c>
      <c r="F4178" s="10">
        <f t="shared" si="115"/>
        <v>823</v>
      </c>
      <c r="G4178" s="10" t="s">
        <v>87</v>
      </c>
      <c r="H4178" s="10" t="s">
        <v>12077</v>
      </c>
    </row>
    <row r="4179" customHeight="1" spans="1:8">
      <c r="A4179" s="13" t="s">
        <v>12078</v>
      </c>
      <c r="B4179" s="10" t="s">
        <v>12079</v>
      </c>
      <c r="C4179" s="10">
        <v>9</v>
      </c>
      <c r="D4179" s="10">
        <v>27000</v>
      </c>
      <c r="E4179" s="10">
        <v>26177</v>
      </c>
      <c r="F4179" s="10">
        <f t="shared" si="115"/>
        <v>823</v>
      </c>
      <c r="G4179" s="10" t="s">
        <v>10</v>
      </c>
      <c r="H4179" s="10" t="s">
        <v>12080</v>
      </c>
    </row>
    <row r="4180" customHeight="1" spans="1:8">
      <c r="A4180" s="13" t="s">
        <v>12081</v>
      </c>
      <c r="B4180" s="10" t="s">
        <v>12082</v>
      </c>
      <c r="C4180" s="10">
        <v>9</v>
      </c>
      <c r="D4180" s="10">
        <v>9000</v>
      </c>
      <c r="E4180" s="10">
        <v>8177</v>
      </c>
      <c r="F4180" s="10">
        <f t="shared" si="115"/>
        <v>823</v>
      </c>
      <c r="G4180" s="10" t="s">
        <v>40</v>
      </c>
      <c r="H4180" s="10" t="s">
        <v>12083</v>
      </c>
    </row>
    <row r="4181" customHeight="1" spans="1:8">
      <c r="A4181" s="13" t="s">
        <v>12084</v>
      </c>
      <c r="B4181" s="10" t="s">
        <v>12085</v>
      </c>
      <c r="C4181" s="10">
        <v>23</v>
      </c>
      <c r="D4181" s="10">
        <v>1620</v>
      </c>
      <c r="E4181" s="10">
        <v>797</v>
      </c>
      <c r="F4181" s="10">
        <f t="shared" si="115"/>
        <v>823</v>
      </c>
      <c r="G4181" s="10" t="s">
        <v>581</v>
      </c>
      <c r="H4181" s="10" t="s">
        <v>12086</v>
      </c>
    </row>
    <row r="4182" customHeight="1" spans="1:8">
      <c r="A4182" s="13" t="s">
        <v>12087</v>
      </c>
      <c r="B4182" s="10" t="s">
        <v>12088</v>
      </c>
      <c r="C4182" s="10">
        <v>13</v>
      </c>
      <c r="D4182" s="10">
        <v>13000</v>
      </c>
      <c r="E4182" s="10">
        <v>12178</v>
      </c>
      <c r="F4182" s="10">
        <f t="shared" si="115"/>
        <v>822</v>
      </c>
      <c r="G4182" s="10" t="s">
        <v>40</v>
      </c>
      <c r="H4182" s="10" t="s">
        <v>12089</v>
      </c>
    </row>
    <row r="4183" customHeight="1" spans="1:8">
      <c r="A4183" s="13" t="s">
        <v>12090</v>
      </c>
      <c r="B4183" s="10" t="s">
        <v>12091</v>
      </c>
      <c r="C4183" s="10">
        <v>1</v>
      </c>
      <c r="D4183" s="10">
        <v>3000</v>
      </c>
      <c r="E4183" s="10">
        <v>2179</v>
      </c>
      <c r="F4183" s="10">
        <f t="shared" si="115"/>
        <v>821</v>
      </c>
      <c r="G4183" s="10" t="s">
        <v>87</v>
      </c>
      <c r="H4183" s="10" t="s">
        <v>12092</v>
      </c>
    </row>
    <row r="4184" customHeight="1" spans="1:8">
      <c r="A4184" s="13" t="s">
        <v>12093</v>
      </c>
      <c r="B4184" s="10" t="s">
        <v>12094</v>
      </c>
      <c r="C4184" s="10">
        <v>3</v>
      </c>
      <c r="D4184" s="10">
        <v>820</v>
      </c>
      <c r="E4184" s="10">
        <v>0</v>
      </c>
      <c r="F4184" s="10">
        <f t="shared" si="115"/>
        <v>820</v>
      </c>
      <c r="G4184" s="10" t="s">
        <v>1871</v>
      </c>
      <c r="H4184" s="10" t="s">
        <v>12095</v>
      </c>
    </row>
    <row r="4185" customHeight="1" spans="1:8">
      <c r="A4185" s="13" t="s">
        <v>12096</v>
      </c>
      <c r="B4185" s="10" t="s">
        <v>12097</v>
      </c>
      <c r="C4185" s="10">
        <v>7</v>
      </c>
      <c r="D4185" s="10">
        <v>820</v>
      </c>
      <c r="E4185" s="10">
        <v>0</v>
      </c>
      <c r="F4185" s="10">
        <f t="shared" si="115"/>
        <v>820</v>
      </c>
      <c r="G4185" s="10" t="s">
        <v>40</v>
      </c>
      <c r="H4185" s="10" t="s">
        <v>12098</v>
      </c>
    </row>
    <row r="4186" customHeight="1" spans="1:8">
      <c r="A4186" s="13" t="s">
        <v>12099</v>
      </c>
      <c r="B4186" s="10" t="s">
        <v>12100</v>
      </c>
      <c r="C4186" s="10">
        <v>1</v>
      </c>
      <c r="D4186" s="10">
        <v>20000</v>
      </c>
      <c r="E4186" s="10">
        <v>19180</v>
      </c>
      <c r="F4186" s="10">
        <f t="shared" si="115"/>
        <v>820</v>
      </c>
      <c r="G4186" s="10" t="s">
        <v>40</v>
      </c>
      <c r="H4186" s="10" t="s">
        <v>12101</v>
      </c>
    </row>
    <row r="4187" customHeight="1" spans="1:8">
      <c r="A4187" s="13" t="s">
        <v>12102</v>
      </c>
      <c r="B4187" s="10" t="s">
        <v>12103</v>
      </c>
      <c r="C4187" s="10">
        <v>2</v>
      </c>
      <c r="D4187" s="10">
        <v>3028</v>
      </c>
      <c r="E4187" s="10">
        <v>2209</v>
      </c>
      <c r="F4187" s="10">
        <f t="shared" si="115"/>
        <v>819</v>
      </c>
      <c r="G4187" s="10" t="s">
        <v>87</v>
      </c>
      <c r="H4187" s="10" t="s">
        <v>12104</v>
      </c>
    </row>
    <row r="4188" customHeight="1" spans="1:8">
      <c r="A4188" s="13" t="s">
        <v>12105</v>
      </c>
      <c r="B4188" s="10" t="s">
        <v>6981</v>
      </c>
      <c r="C4188" s="10">
        <v>7</v>
      </c>
      <c r="D4188" s="10">
        <v>2918</v>
      </c>
      <c r="E4188" s="10">
        <v>2100</v>
      </c>
      <c r="F4188" s="10">
        <f t="shared" si="115"/>
        <v>818</v>
      </c>
      <c r="G4188" s="10" t="s">
        <v>87</v>
      </c>
      <c r="H4188" s="10" t="s">
        <v>12105</v>
      </c>
    </row>
    <row r="4189" customHeight="1" spans="1:8">
      <c r="A4189" s="13" t="s">
        <v>12106</v>
      </c>
      <c r="B4189" s="10" t="s">
        <v>12107</v>
      </c>
      <c r="C4189" s="10">
        <v>8</v>
      </c>
      <c r="D4189" s="10">
        <v>818</v>
      </c>
      <c r="E4189" s="10">
        <v>0</v>
      </c>
      <c r="F4189" s="10">
        <f t="shared" si="115"/>
        <v>818</v>
      </c>
      <c r="G4189" s="10" t="s">
        <v>40</v>
      </c>
      <c r="H4189" s="10" t="s">
        <v>12108</v>
      </c>
    </row>
    <row r="4190" customHeight="1" spans="1:8">
      <c r="A4190" s="13" t="s">
        <v>12109</v>
      </c>
      <c r="B4190" s="10" t="s">
        <v>12110</v>
      </c>
      <c r="C4190" s="10">
        <v>2</v>
      </c>
      <c r="D4190" s="10">
        <v>3050</v>
      </c>
      <c r="E4190" s="10">
        <v>2234</v>
      </c>
      <c r="F4190" s="10">
        <f t="shared" si="115"/>
        <v>816</v>
      </c>
      <c r="G4190" s="10" t="s">
        <v>87</v>
      </c>
      <c r="H4190" s="10" t="s">
        <v>12111</v>
      </c>
    </row>
    <row r="4191" customHeight="1" spans="1:8">
      <c r="A4191" s="13" t="s">
        <v>12112</v>
      </c>
      <c r="B4191" s="10" t="s">
        <v>12113</v>
      </c>
      <c r="C4191" s="10">
        <v>2</v>
      </c>
      <c r="D4191" s="10">
        <v>816</v>
      </c>
      <c r="E4191" s="10">
        <v>0</v>
      </c>
      <c r="F4191" s="10">
        <f t="shared" si="115"/>
        <v>816</v>
      </c>
      <c r="G4191" s="10" t="s">
        <v>87</v>
      </c>
      <c r="H4191" s="10" t="s">
        <v>12114</v>
      </c>
    </row>
    <row r="4192" customHeight="1" spans="1:8">
      <c r="A4192" s="13" t="s">
        <v>12115</v>
      </c>
      <c r="B4192" s="10" t="s">
        <v>12116</v>
      </c>
      <c r="C4192" s="10">
        <v>3</v>
      </c>
      <c r="D4192" s="10">
        <v>816</v>
      </c>
      <c r="E4192" s="10">
        <v>0</v>
      </c>
      <c r="F4192" s="10">
        <f t="shared" si="115"/>
        <v>816</v>
      </c>
      <c r="G4192" s="10" t="s">
        <v>87</v>
      </c>
      <c r="H4192" s="10" t="s">
        <v>12117</v>
      </c>
    </row>
    <row r="4193" customHeight="1" spans="1:8">
      <c r="A4193" s="13" t="s">
        <v>12118</v>
      </c>
      <c r="B4193" s="10" t="s">
        <v>12119</v>
      </c>
      <c r="C4193" s="10">
        <v>3</v>
      </c>
      <c r="D4193" s="10">
        <v>816</v>
      </c>
      <c r="E4193" s="10">
        <v>0</v>
      </c>
      <c r="F4193" s="10">
        <f t="shared" si="115"/>
        <v>816</v>
      </c>
      <c r="G4193" s="10" t="s">
        <v>87</v>
      </c>
      <c r="H4193" s="10" t="s">
        <v>12120</v>
      </c>
    </row>
    <row r="4194" customHeight="1" spans="1:8">
      <c r="A4194" s="13" t="s">
        <v>12121</v>
      </c>
      <c r="B4194" s="10" t="s">
        <v>4267</v>
      </c>
      <c r="C4194" s="10">
        <v>7</v>
      </c>
      <c r="D4194" s="10">
        <v>816</v>
      </c>
      <c r="E4194" s="10">
        <v>0</v>
      </c>
      <c r="F4194" s="10">
        <f t="shared" si="115"/>
        <v>816</v>
      </c>
      <c r="G4194" s="10" t="s">
        <v>144</v>
      </c>
      <c r="H4194" s="10" t="s">
        <v>12122</v>
      </c>
    </row>
    <row r="4195" customHeight="1" spans="1:8">
      <c r="A4195" s="13" t="s">
        <v>12123</v>
      </c>
      <c r="B4195" s="10" t="s">
        <v>12124</v>
      </c>
      <c r="C4195" s="10">
        <v>5</v>
      </c>
      <c r="D4195" s="10">
        <v>816</v>
      </c>
      <c r="E4195" s="10">
        <v>0</v>
      </c>
      <c r="F4195" s="10">
        <f t="shared" si="115"/>
        <v>816</v>
      </c>
      <c r="G4195" s="10" t="s">
        <v>144</v>
      </c>
      <c r="H4195" s="10" t="s">
        <v>12125</v>
      </c>
    </row>
    <row r="4196" customHeight="1" spans="1:8">
      <c r="A4196" s="13" t="s">
        <v>12126</v>
      </c>
      <c r="B4196" s="10" t="s">
        <v>12127</v>
      </c>
      <c r="C4196" s="10">
        <v>1</v>
      </c>
      <c r="D4196" s="10">
        <v>1000</v>
      </c>
      <c r="E4196" s="10">
        <v>185</v>
      </c>
      <c r="F4196" s="10">
        <f t="shared" si="115"/>
        <v>815</v>
      </c>
      <c r="G4196" s="10" t="s">
        <v>87</v>
      </c>
      <c r="H4196" s="10" t="s">
        <v>12128</v>
      </c>
    </row>
    <row r="4197" customHeight="1" spans="1:8">
      <c r="A4197" s="13" t="s">
        <v>12129</v>
      </c>
      <c r="B4197" s="10" t="s">
        <v>12130</v>
      </c>
      <c r="C4197" s="10">
        <v>5</v>
      </c>
      <c r="D4197" s="10">
        <v>15000</v>
      </c>
      <c r="E4197" s="10">
        <v>14186</v>
      </c>
      <c r="F4197" s="10">
        <f t="shared" si="115"/>
        <v>814</v>
      </c>
      <c r="G4197" s="10" t="s">
        <v>87</v>
      </c>
      <c r="H4197" s="10" t="s">
        <v>12131</v>
      </c>
    </row>
    <row r="4198" customHeight="1" spans="1:8">
      <c r="A4198" s="13" t="s">
        <v>12132</v>
      </c>
      <c r="B4198" s="10" t="s">
        <v>12133</v>
      </c>
      <c r="C4198" s="10">
        <v>1</v>
      </c>
      <c r="D4198" s="10">
        <v>1000</v>
      </c>
      <c r="E4198" s="10">
        <v>186</v>
      </c>
      <c r="F4198" s="10">
        <f t="shared" si="115"/>
        <v>814</v>
      </c>
      <c r="G4198" s="10" t="s">
        <v>87</v>
      </c>
      <c r="H4198" s="10" t="s">
        <v>12134</v>
      </c>
    </row>
    <row r="4199" customHeight="1" spans="1:8">
      <c r="A4199" s="13" t="s">
        <v>12135</v>
      </c>
      <c r="B4199" s="10" t="s">
        <v>12136</v>
      </c>
      <c r="C4199" s="10">
        <v>17</v>
      </c>
      <c r="D4199" s="10">
        <v>8100</v>
      </c>
      <c r="E4199" s="10">
        <v>7287</v>
      </c>
      <c r="F4199" s="10">
        <f t="shared" si="115"/>
        <v>813</v>
      </c>
      <c r="G4199" s="10" t="s">
        <v>144</v>
      </c>
      <c r="H4199" s="10" t="s">
        <v>12137</v>
      </c>
    </row>
    <row r="4200" customHeight="1" spans="1:8">
      <c r="A4200" s="13" t="s">
        <v>12138</v>
      </c>
      <c r="B4200" s="10" t="s">
        <v>12139</v>
      </c>
      <c r="C4200" s="10">
        <v>1</v>
      </c>
      <c r="D4200" s="10">
        <v>1000</v>
      </c>
      <c r="E4200" s="10">
        <v>188</v>
      </c>
      <c r="F4200" s="10">
        <f t="shared" si="115"/>
        <v>812</v>
      </c>
      <c r="G4200" s="10" t="s">
        <v>144</v>
      </c>
      <c r="H4200" s="10" t="s">
        <v>12140</v>
      </c>
    </row>
    <row r="4201" customHeight="1" spans="1:8">
      <c r="A4201" s="13" t="s">
        <v>12141</v>
      </c>
      <c r="B4201" s="10" t="s">
        <v>12142</v>
      </c>
      <c r="C4201" s="10">
        <v>24</v>
      </c>
      <c r="D4201" s="10">
        <v>5360</v>
      </c>
      <c r="E4201" s="10">
        <v>4548</v>
      </c>
      <c r="F4201" s="10">
        <f t="shared" si="115"/>
        <v>812</v>
      </c>
      <c r="G4201" s="10" t="s">
        <v>581</v>
      </c>
      <c r="H4201" s="10" t="s">
        <v>12141</v>
      </c>
    </row>
    <row r="4202" customHeight="1" spans="1:8">
      <c r="A4202" s="13" t="s">
        <v>12143</v>
      </c>
      <c r="B4202" s="10" t="s">
        <v>2619</v>
      </c>
      <c r="C4202" s="10">
        <v>1</v>
      </c>
      <c r="D4202" s="10">
        <v>3000</v>
      </c>
      <c r="E4202" s="10">
        <v>2189</v>
      </c>
      <c r="F4202" s="10">
        <f t="shared" si="115"/>
        <v>811</v>
      </c>
      <c r="G4202" s="10" t="s">
        <v>87</v>
      </c>
      <c r="H4202" s="10" t="s">
        <v>12144</v>
      </c>
    </row>
    <row r="4203" customHeight="1" spans="1:8">
      <c r="A4203" s="13" t="s">
        <v>12145</v>
      </c>
      <c r="B4203" s="10" t="s">
        <v>12146</v>
      </c>
      <c r="C4203" s="10">
        <v>5</v>
      </c>
      <c r="D4203" s="10">
        <v>5000</v>
      </c>
      <c r="E4203" s="10">
        <v>4189</v>
      </c>
      <c r="F4203" s="10">
        <f t="shared" si="115"/>
        <v>811</v>
      </c>
      <c r="G4203" s="10" t="s">
        <v>87</v>
      </c>
      <c r="H4203" s="10" t="s">
        <v>12147</v>
      </c>
    </row>
    <row r="4204" customHeight="1" spans="1:8">
      <c r="A4204" s="13" t="s">
        <v>12148</v>
      </c>
      <c r="B4204" s="10" t="s">
        <v>12149</v>
      </c>
      <c r="C4204" s="10">
        <v>10</v>
      </c>
      <c r="D4204" s="10">
        <v>10000</v>
      </c>
      <c r="E4204" s="10">
        <v>9189</v>
      </c>
      <c r="F4204" s="10">
        <f t="shared" si="115"/>
        <v>811</v>
      </c>
      <c r="G4204" s="10" t="s">
        <v>40</v>
      </c>
      <c r="H4204" s="10" t="s">
        <v>12150</v>
      </c>
    </row>
    <row r="4205" customHeight="1" spans="1:8">
      <c r="A4205" s="13" t="s">
        <v>12151</v>
      </c>
      <c r="B4205" s="10" t="s">
        <v>12152</v>
      </c>
      <c r="C4205" s="10">
        <v>1</v>
      </c>
      <c r="D4205" s="10">
        <v>1000</v>
      </c>
      <c r="E4205" s="10">
        <v>190</v>
      </c>
      <c r="F4205" s="10">
        <f t="shared" si="115"/>
        <v>810</v>
      </c>
      <c r="G4205" s="10" t="s">
        <v>144</v>
      </c>
      <c r="H4205" s="10" t="s">
        <v>12153</v>
      </c>
    </row>
    <row r="4206" customHeight="1" spans="1:8">
      <c r="A4206" s="13" t="s">
        <v>12154</v>
      </c>
      <c r="B4206" s="10" t="s">
        <v>12155</v>
      </c>
      <c r="C4206" s="10">
        <v>1</v>
      </c>
      <c r="D4206" s="10">
        <v>1000</v>
      </c>
      <c r="E4206" s="10">
        <v>190</v>
      </c>
      <c r="F4206" s="10">
        <f t="shared" ref="F4206:F4219" si="116">D4206-E4206</f>
        <v>810</v>
      </c>
      <c r="G4206" s="10" t="s">
        <v>87</v>
      </c>
      <c r="H4206" s="10" t="s">
        <v>12156</v>
      </c>
    </row>
    <row r="4207" customHeight="1" spans="1:8">
      <c r="A4207" s="13" t="s">
        <v>12157</v>
      </c>
      <c r="B4207" s="10" t="s">
        <v>12158</v>
      </c>
      <c r="C4207" s="10">
        <v>14</v>
      </c>
      <c r="D4207" s="10">
        <v>7183</v>
      </c>
      <c r="E4207" s="10">
        <v>6373</v>
      </c>
      <c r="F4207" s="10">
        <f t="shared" si="116"/>
        <v>810</v>
      </c>
      <c r="G4207" s="10" t="s">
        <v>581</v>
      </c>
      <c r="H4207" s="10" t="s">
        <v>12159</v>
      </c>
    </row>
    <row r="4208" customHeight="1" spans="1:8">
      <c r="A4208" s="13" t="s">
        <v>12160</v>
      </c>
      <c r="B4208" s="10" t="s">
        <v>12161</v>
      </c>
      <c r="C4208" s="10">
        <v>9</v>
      </c>
      <c r="D4208" s="10">
        <v>2810</v>
      </c>
      <c r="E4208" s="10">
        <v>2000</v>
      </c>
      <c r="F4208" s="10">
        <f t="shared" si="116"/>
        <v>810</v>
      </c>
      <c r="G4208" s="10" t="s">
        <v>40</v>
      </c>
      <c r="H4208" s="10" t="s">
        <v>12162</v>
      </c>
    </row>
    <row r="4209" customHeight="1" spans="1:8">
      <c r="A4209" s="13" t="s">
        <v>12163</v>
      </c>
      <c r="B4209" s="10" t="s">
        <v>3716</v>
      </c>
      <c r="C4209" s="10">
        <v>9</v>
      </c>
      <c r="D4209" s="10">
        <v>810</v>
      </c>
      <c r="E4209" s="10">
        <v>0</v>
      </c>
      <c r="F4209" s="10">
        <f t="shared" si="116"/>
        <v>810</v>
      </c>
      <c r="G4209" s="10" t="s">
        <v>40</v>
      </c>
      <c r="H4209" s="10" t="s">
        <v>3717</v>
      </c>
    </row>
    <row r="4210" customHeight="1" spans="1:8">
      <c r="A4210" s="13" t="s">
        <v>12164</v>
      </c>
      <c r="B4210" s="10" t="s">
        <v>12165</v>
      </c>
      <c r="C4210" s="10">
        <v>17</v>
      </c>
      <c r="D4210" s="10">
        <v>1910</v>
      </c>
      <c r="E4210" s="10">
        <v>1100</v>
      </c>
      <c r="F4210" s="10">
        <f t="shared" si="116"/>
        <v>810</v>
      </c>
      <c r="G4210" s="10" t="s">
        <v>581</v>
      </c>
      <c r="H4210" s="10" t="s">
        <v>12166</v>
      </c>
    </row>
    <row r="4211" customHeight="1" spans="1:8">
      <c r="A4211" s="13" t="s">
        <v>12167</v>
      </c>
      <c r="B4211" s="10" t="s">
        <v>12168</v>
      </c>
      <c r="C4211" s="10">
        <v>3</v>
      </c>
      <c r="D4211" s="10">
        <v>9100</v>
      </c>
      <c r="E4211" s="10">
        <v>8291</v>
      </c>
      <c r="F4211" s="10">
        <f t="shared" si="116"/>
        <v>809</v>
      </c>
      <c r="G4211" s="10" t="s">
        <v>87</v>
      </c>
      <c r="H4211" s="10" t="s">
        <v>12169</v>
      </c>
    </row>
    <row r="4212" customHeight="1" spans="1:8">
      <c r="A4212" s="13" t="s">
        <v>12170</v>
      </c>
      <c r="B4212" s="10" t="s">
        <v>12171</v>
      </c>
      <c r="C4212" s="10">
        <v>28</v>
      </c>
      <c r="D4212" s="10">
        <v>83400</v>
      </c>
      <c r="E4212" s="10">
        <v>82592</v>
      </c>
      <c r="F4212" s="10">
        <f t="shared" si="116"/>
        <v>808</v>
      </c>
      <c r="G4212" s="10" t="s">
        <v>87</v>
      </c>
      <c r="H4212" s="10" t="s">
        <v>12172</v>
      </c>
    </row>
    <row r="4213" customHeight="1" spans="1:8">
      <c r="A4213" s="13" t="s">
        <v>12173</v>
      </c>
      <c r="B4213" s="10" t="s">
        <v>12174</v>
      </c>
      <c r="C4213" s="10">
        <v>1</v>
      </c>
      <c r="D4213" s="10">
        <v>1000</v>
      </c>
      <c r="E4213" s="10">
        <v>192</v>
      </c>
      <c r="F4213" s="10">
        <f t="shared" si="116"/>
        <v>808</v>
      </c>
      <c r="G4213" s="10" t="s">
        <v>87</v>
      </c>
      <c r="H4213" s="10" t="s">
        <v>12175</v>
      </c>
    </row>
    <row r="4214" customHeight="1" spans="1:8">
      <c r="A4214" s="13" t="s">
        <v>12176</v>
      </c>
      <c r="B4214" s="10" t="s">
        <v>12177</v>
      </c>
      <c r="C4214" s="10">
        <v>2</v>
      </c>
      <c r="D4214" s="10">
        <v>3028</v>
      </c>
      <c r="E4214" s="10">
        <v>2220</v>
      </c>
      <c r="F4214" s="10">
        <f t="shared" si="116"/>
        <v>808</v>
      </c>
      <c r="G4214" s="10" t="s">
        <v>87</v>
      </c>
      <c r="H4214" s="10" t="s">
        <v>12178</v>
      </c>
    </row>
    <row r="4215" customHeight="1" spans="1:8">
      <c r="A4215" s="13" t="s">
        <v>12179</v>
      </c>
      <c r="B4215" s="10" t="s">
        <v>12180</v>
      </c>
      <c r="C4215" s="10">
        <v>1</v>
      </c>
      <c r="D4215" s="10">
        <v>1000</v>
      </c>
      <c r="E4215" s="10">
        <v>192</v>
      </c>
      <c r="F4215" s="10">
        <f t="shared" si="116"/>
        <v>808</v>
      </c>
      <c r="G4215" s="10" t="s">
        <v>87</v>
      </c>
      <c r="H4215" s="10" t="s">
        <v>12181</v>
      </c>
    </row>
    <row r="4216" customHeight="1" spans="1:8">
      <c r="A4216" s="13" t="s">
        <v>12182</v>
      </c>
      <c r="B4216" s="10" t="s">
        <v>12183</v>
      </c>
      <c r="C4216" s="10">
        <v>62</v>
      </c>
      <c r="D4216" s="10">
        <v>59360</v>
      </c>
      <c r="E4216" s="10">
        <v>58552</v>
      </c>
      <c r="F4216" s="10">
        <f t="shared" si="116"/>
        <v>808</v>
      </c>
      <c r="G4216" s="10" t="s">
        <v>40</v>
      </c>
      <c r="H4216" s="10" t="s">
        <v>12184</v>
      </c>
    </row>
    <row r="4217" customHeight="1" spans="1:8">
      <c r="A4217" s="13" t="s">
        <v>12185</v>
      </c>
      <c r="B4217" s="10" t="s">
        <v>12186</v>
      </c>
      <c r="C4217" s="10">
        <v>1</v>
      </c>
      <c r="D4217" s="10">
        <v>1300</v>
      </c>
      <c r="E4217" s="10">
        <v>493</v>
      </c>
      <c r="F4217" s="10">
        <f t="shared" si="116"/>
        <v>807</v>
      </c>
      <c r="G4217" s="10" t="s">
        <v>87</v>
      </c>
      <c r="H4217" s="10" t="s">
        <v>12187</v>
      </c>
    </row>
    <row r="4218" customHeight="1" spans="1:8">
      <c r="A4218" s="13" t="s">
        <v>12188</v>
      </c>
      <c r="B4218" s="10" t="s">
        <v>12189</v>
      </c>
      <c r="C4218" s="10">
        <v>41</v>
      </c>
      <c r="D4218" s="10">
        <v>41000</v>
      </c>
      <c r="E4218" s="10">
        <v>40193</v>
      </c>
      <c r="F4218" s="10">
        <f t="shared" si="116"/>
        <v>807</v>
      </c>
      <c r="G4218" s="10" t="s">
        <v>144</v>
      </c>
      <c r="H4218" s="10" t="s">
        <v>12190</v>
      </c>
    </row>
    <row r="4219" customHeight="1" spans="1:8">
      <c r="A4219" s="13" t="s">
        <v>12191</v>
      </c>
      <c r="B4219" s="10" t="s">
        <v>12192</v>
      </c>
      <c r="C4219" s="10">
        <v>1</v>
      </c>
      <c r="D4219" s="10">
        <v>1000</v>
      </c>
      <c r="E4219" s="10">
        <v>194</v>
      </c>
      <c r="F4219" s="10">
        <f t="shared" si="116"/>
        <v>806</v>
      </c>
      <c r="G4219" s="10" t="s">
        <v>87</v>
      </c>
      <c r="H4219" s="10" t="s">
        <v>12193</v>
      </c>
    </row>
    <row r="4220" ht="13.5" hidden="1" spans="1:8">
      <c r="A4220" s="10" t="s">
        <v>12194</v>
      </c>
      <c r="B4220" s="10" t="s">
        <v>12195</v>
      </c>
      <c r="C4220" s="10">
        <v>81</v>
      </c>
      <c r="D4220" s="10">
        <v>865149.5</v>
      </c>
      <c r="E4220" s="10">
        <v>889853</v>
      </c>
      <c r="F4220" s="10"/>
      <c r="G4220" s="10" t="s">
        <v>343</v>
      </c>
      <c r="H4220" s="10" t="s">
        <v>12196</v>
      </c>
    </row>
    <row r="4221" ht="13.5" hidden="1" spans="1:8">
      <c r="A4221" s="10" t="s">
        <v>12197</v>
      </c>
      <c r="B4221" s="10" t="s">
        <v>12198</v>
      </c>
      <c r="C4221" s="10">
        <v>20</v>
      </c>
      <c r="D4221" s="10">
        <v>160210</v>
      </c>
      <c r="E4221" s="10">
        <v>165384</v>
      </c>
      <c r="F4221" s="10"/>
      <c r="G4221" s="10" t="s">
        <v>343</v>
      </c>
      <c r="H4221" s="10" t="s">
        <v>12199</v>
      </c>
    </row>
    <row r="4222" customHeight="1" spans="1:8">
      <c r="A4222" s="13" t="s">
        <v>12200</v>
      </c>
      <c r="B4222" s="10" t="s">
        <v>12201</v>
      </c>
      <c r="C4222" s="10">
        <v>1</v>
      </c>
      <c r="D4222" s="10">
        <v>1000</v>
      </c>
      <c r="E4222" s="10">
        <v>194</v>
      </c>
      <c r="F4222" s="10">
        <f t="shared" ref="F4222:F4265" si="117">D4222-E4222</f>
        <v>806</v>
      </c>
      <c r="G4222" s="10" t="s">
        <v>87</v>
      </c>
      <c r="H4222" s="10" t="s">
        <v>12202</v>
      </c>
    </row>
    <row r="4223" customHeight="1" spans="1:8">
      <c r="A4223" s="13" t="s">
        <v>12203</v>
      </c>
      <c r="B4223" s="10" t="s">
        <v>12204</v>
      </c>
      <c r="C4223" s="10">
        <v>9</v>
      </c>
      <c r="D4223" s="10">
        <v>6066</v>
      </c>
      <c r="E4223" s="10">
        <v>5260</v>
      </c>
      <c r="F4223" s="10">
        <f t="shared" si="117"/>
        <v>806</v>
      </c>
      <c r="G4223" s="10" t="s">
        <v>144</v>
      </c>
      <c r="H4223" s="10" t="s">
        <v>12205</v>
      </c>
    </row>
    <row r="4224" customHeight="1" spans="1:8">
      <c r="A4224" s="13" t="s">
        <v>12206</v>
      </c>
      <c r="B4224" s="10" t="s">
        <v>12207</v>
      </c>
      <c r="C4224" s="10">
        <v>1</v>
      </c>
      <c r="D4224" s="10">
        <v>2000</v>
      </c>
      <c r="E4224" s="10">
        <v>1195</v>
      </c>
      <c r="F4224" s="10">
        <f t="shared" si="117"/>
        <v>805</v>
      </c>
      <c r="G4224" s="10" t="s">
        <v>87</v>
      </c>
      <c r="H4224" s="10" t="s">
        <v>12208</v>
      </c>
    </row>
    <row r="4225" customHeight="1" spans="1:8">
      <c r="A4225" s="13" t="s">
        <v>12209</v>
      </c>
      <c r="B4225" s="10" t="s">
        <v>12210</v>
      </c>
      <c r="C4225" s="10">
        <v>9</v>
      </c>
      <c r="D4225" s="10">
        <v>24058</v>
      </c>
      <c r="E4225" s="10">
        <v>23253</v>
      </c>
      <c r="F4225" s="10">
        <f t="shared" si="117"/>
        <v>805</v>
      </c>
      <c r="G4225" s="10" t="s">
        <v>144</v>
      </c>
      <c r="H4225" s="10" t="s">
        <v>12211</v>
      </c>
    </row>
    <row r="4226" customHeight="1" spans="1:8">
      <c r="A4226" s="13" t="s">
        <v>12212</v>
      </c>
      <c r="B4226" s="10" t="s">
        <v>12213</v>
      </c>
      <c r="C4226" s="10">
        <v>5</v>
      </c>
      <c r="D4226" s="10">
        <v>1400</v>
      </c>
      <c r="E4226" s="10">
        <v>595</v>
      </c>
      <c r="F4226" s="10">
        <f t="shared" si="117"/>
        <v>805</v>
      </c>
      <c r="G4226" s="10" t="s">
        <v>40</v>
      </c>
      <c r="H4226" s="10" t="s">
        <v>12214</v>
      </c>
    </row>
    <row r="4227" customHeight="1" spans="1:8">
      <c r="A4227" s="13" t="s">
        <v>12215</v>
      </c>
      <c r="B4227" s="10" t="s">
        <v>12216</v>
      </c>
      <c r="C4227" s="10">
        <v>5</v>
      </c>
      <c r="D4227" s="10">
        <v>1302</v>
      </c>
      <c r="E4227" s="10">
        <v>500</v>
      </c>
      <c r="F4227" s="10">
        <f t="shared" si="117"/>
        <v>802</v>
      </c>
      <c r="G4227" s="10" t="s">
        <v>87</v>
      </c>
      <c r="H4227" s="10" t="s">
        <v>12217</v>
      </c>
    </row>
    <row r="4228" customHeight="1" spans="1:8">
      <c r="A4228" s="13" t="s">
        <v>12218</v>
      </c>
      <c r="B4228" s="10" t="s">
        <v>12219</v>
      </c>
      <c r="C4228" s="10">
        <v>6</v>
      </c>
      <c r="D4228" s="10">
        <v>15958</v>
      </c>
      <c r="E4228" s="10">
        <v>15156</v>
      </c>
      <c r="F4228" s="10">
        <f t="shared" si="117"/>
        <v>802</v>
      </c>
      <c r="G4228" s="10" t="s">
        <v>40</v>
      </c>
      <c r="H4228" s="10" t="s">
        <v>12220</v>
      </c>
    </row>
    <row r="4229" customHeight="1" spans="1:8">
      <c r="A4229" s="13" t="s">
        <v>12221</v>
      </c>
      <c r="B4229" s="10" t="s">
        <v>12222</v>
      </c>
      <c r="C4229" s="10">
        <v>4</v>
      </c>
      <c r="D4229" s="10">
        <v>2002</v>
      </c>
      <c r="E4229" s="10">
        <v>1200</v>
      </c>
      <c r="F4229" s="10">
        <f t="shared" si="117"/>
        <v>802</v>
      </c>
      <c r="G4229" s="10" t="s">
        <v>144</v>
      </c>
      <c r="H4229" s="10" t="s">
        <v>12223</v>
      </c>
    </row>
    <row r="4230" customHeight="1" spans="1:8">
      <c r="A4230" s="13" t="s">
        <v>12224</v>
      </c>
      <c r="B4230" s="10" t="s">
        <v>12225</v>
      </c>
      <c r="C4230" s="10">
        <v>21</v>
      </c>
      <c r="D4230" s="10">
        <v>19320</v>
      </c>
      <c r="E4230" s="10">
        <v>18519</v>
      </c>
      <c r="F4230" s="10">
        <f t="shared" si="117"/>
        <v>801</v>
      </c>
      <c r="G4230" s="10" t="s">
        <v>581</v>
      </c>
      <c r="H4230" s="10" t="s">
        <v>12226</v>
      </c>
    </row>
    <row r="4231" customHeight="1" spans="1:8">
      <c r="A4231" s="13" t="s">
        <v>12227</v>
      </c>
      <c r="B4231" s="10" t="s">
        <v>12228</v>
      </c>
      <c r="C4231" s="10">
        <v>4</v>
      </c>
      <c r="D4231" s="10">
        <v>800</v>
      </c>
      <c r="E4231" s="10">
        <v>0</v>
      </c>
      <c r="F4231" s="10">
        <f t="shared" si="117"/>
        <v>800</v>
      </c>
      <c r="G4231" s="10" t="s">
        <v>87</v>
      </c>
      <c r="H4231" s="10" t="s">
        <v>12229</v>
      </c>
    </row>
    <row r="4232" customHeight="1" spans="1:8">
      <c r="A4232" s="13" t="s">
        <v>12230</v>
      </c>
      <c r="B4232" s="10" t="s">
        <v>12231</v>
      </c>
      <c r="C4232" s="10">
        <v>3</v>
      </c>
      <c r="D4232" s="10">
        <v>800</v>
      </c>
      <c r="E4232" s="10">
        <v>0</v>
      </c>
      <c r="F4232" s="10">
        <f t="shared" si="117"/>
        <v>800</v>
      </c>
      <c r="G4232" s="10" t="s">
        <v>87</v>
      </c>
      <c r="H4232" s="10" t="s">
        <v>12232</v>
      </c>
    </row>
    <row r="4233" customHeight="1" spans="1:8">
      <c r="A4233" s="13" t="s">
        <v>12233</v>
      </c>
      <c r="B4233" s="10" t="s">
        <v>12234</v>
      </c>
      <c r="C4233" s="10">
        <v>6</v>
      </c>
      <c r="D4233" s="10">
        <v>1600</v>
      </c>
      <c r="E4233" s="10">
        <v>800</v>
      </c>
      <c r="F4233" s="10">
        <f t="shared" si="117"/>
        <v>800</v>
      </c>
      <c r="G4233" s="10" t="s">
        <v>87</v>
      </c>
      <c r="H4233" s="10" t="s">
        <v>12235</v>
      </c>
    </row>
    <row r="4234" customHeight="1" spans="1:8">
      <c r="A4234" s="13" t="s">
        <v>12236</v>
      </c>
      <c r="B4234" s="10" t="s">
        <v>12237</v>
      </c>
      <c r="C4234" s="10">
        <v>2</v>
      </c>
      <c r="D4234" s="10">
        <v>800</v>
      </c>
      <c r="E4234" s="10">
        <v>0</v>
      </c>
      <c r="F4234" s="10">
        <f t="shared" si="117"/>
        <v>800</v>
      </c>
      <c r="G4234" s="10" t="s">
        <v>87</v>
      </c>
      <c r="H4234" s="10" t="s">
        <v>12238</v>
      </c>
    </row>
    <row r="4235" customHeight="1" spans="1:8">
      <c r="A4235" s="13" t="s">
        <v>12239</v>
      </c>
      <c r="B4235" s="10" t="s">
        <v>12240</v>
      </c>
      <c r="C4235" s="10">
        <v>1</v>
      </c>
      <c r="D4235" s="10">
        <v>800</v>
      </c>
      <c r="E4235" s="10">
        <v>0</v>
      </c>
      <c r="F4235" s="10">
        <f t="shared" si="117"/>
        <v>800</v>
      </c>
      <c r="G4235" s="10" t="s">
        <v>87</v>
      </c>
      <c r="H4235" s="10" t="s">
        <v>12241</v>
      </c>
    </row>
    <row r="4236" customHeight="1" spans="1:8">
      <c r="A4236" s="13" t="s">
        <v>12242</v>
      </c>
      <c r="B4236" s="10" t="s">
        <v>12243</v>
      </c>
      <c r="C4236" s="10">
        <v>8</v>
      </c>
      <c r="D4236" s="10">
        <v>6200</v>
      </c>
      <c r="E4236" s="10">
        <v>5400</v>
      </c>
      <c r="F4236" s="10">
        <f t="shared" si="117"/>
        <v>800</v>
      </c>
      <c r="G4236" s="10" t="s">
        <v>87</v>
      </c>
      <c r="H4236" s="10" t="s">
        <v>12244</v>
      </c>
    </row>
    <row r="4237" customHeight="1" spans="1:8">
      <c r="A4237" s="13" t="s">
        <v>12245</v>
      </c>
      <c r="B4237" s="10" t="s">
        <v>12246</v>
      </c>
      <c r="C4237" s="10">
        <v>3</v>
      </c>
      <c r="D4237" s="10">
        <v>8000</v>
      </c>
      <c r="E4237" s="10">
        <v>7200</v>
      </c>
      <c r="F4237" s="10">
        <f t="shared" si="117"/>
        <v>800</v>
      </c>
      <c r="G4237" s="10" t="s">
        <v>87</v>
      </c>
      <c r="H4237" s="10" t="s">
        <v>12247</v>
      </c>
    </row>
    <row r="4238" customHeight="1" spans="1:8">
      <c r="A4238" s="13" t="s">
        <v>12248</v>
      </c>
      <c r="B4238" s="10" t="s">
        <v>11580</v>
      </c>
      <c r="C4238" s="10">
        <v>1</v>
      </c>
      <c r="D4238" s="10">
        <v>800</v>
      </c>
      <c r="E4238" s="10">
        <v>0</v>
      </c>
      <c r="F4238" s="10">
        <f t="shared" si="117"/>
        <v>800</v>
      </c>
      <c r="G4238" s="10" t="s">
        <v>87</v>
      </c>
      <c r="H4238" s="10" t="s">
        <v>7055</v>
      </c>
    </row>
    <row r="4239" customHeight="1" spans="1:8">
      <c r="A4239" s="13" t="s">
        <v>12249</v>
      </c>
      <c r="B4239" s="10" t="s">
        <v>12250</v>
      </c>
      <c r="C4239" s="10">
        <v>7</v>
      </c>
      <c r="D4239" s="10">
        <v>1400</v>
      </c>
      <c r="E4239" s="10">
        <v>600</v>
      </c>
      <c r="F4239" s="10">
        <f t="shared" si="117"/>
        <v>800</v>
      </c>
      <c r="G4239" s="10" t="s">
        <v>144</v>
      </c>
      <c r="H4239" s="10" t="s">
        <v>12251</v>
      </c>
    </row>
    <row r="4240" customHeight="1" spans="1:8">
      <c r="A4240" s="13" t="s">
        <v>12252</v>
      </c>
      <c r="B4240" s="10" t="s">
        <v>12253</v>
      </c>
      <c r="C4240" s="10">
        <v>5</v>
      </c>
      <c r="D4240" s="10">
        <v>10000</v>
      </c>
      <c r="E4240" s="10">
        <v>9200</v>
      </c>
      <c r="F4240" s="10">
        <f t="shared" si="117"/>
        <v>800</v>
      </c>
      <c r="G4240" s="10" t="s">
        <v>87</v>
      </c>
      <c r="H4240" s="10" t="s">
        <v>12254</v>
      </c>
    </row>
    <row r="4241" customHeight="1" spans="1:8">
      <c r="A4241" s="13" t="s">
        <v>12255</v>
      </c>
      <c r="B4241" s="10" t="s">
        <v>12256</v>
      </c>
      <c r="C4241" s="10">
        <v>1</v>
      </c>
      <c r="D4241" s="10">
        <v>800</v>
      </c>
      <c r="E4241" s="10">
        <v>0</v>
      </c>
      <c r="F4241" s="10">
        <f t="shared" si="117"/>
        <v>800</v>
      </c>
      <c r="G4241" s="10" t="s">
        <v>87</v>
      </c>
      <c r="H4241" s="10" t="s">
        <v>12257</v>
      </c>
    </row>
    <row r="4242" customHeight="1" spans="1:8">
      <c r="A4242" s="13" t="s">
        <v>12258</v>
      </c>
      <c r="B4242" s="10" t="s">
        <v>12259</v>
      </c>
      <c r="C4242" s="10">
        <v>2</v>
      </c>
      <c r="D4242" s="10">
        <v>3000</v>
      </c>
      <c r="E4242" s="10">
        <v>2200</v>
      </c>
      <c r="F4242" s="10">
        <f t="shared" si="117"/>
        <v>800</v>
      </c>
      <c r="G4242" s="10" t="s">
        <v>87</v>
      </c>
      <c r="H4242" s="10" t="s">
        <v>12260</v>
      </c>
    </row>
    <row r="4243" customHeight="1" spans="1:8">
      <c r="A4243" s="13" t="s">
        <v>12261</v>
      </c>
      <c r="B4243" s="10" t="s">
        <v>12262</v>
      </c>
      <c r="C4243" s="10">
        <v>4</v>
      </c>
      <c r="D4243" s="10">
        <v>900</v>
      </c>
      <c r="E4243" s="10">
        <v>100</v>
      </c>
      <c r="F4243" s="10">
        <f t="shared" si="117"/>
        <v>800</v>
      </c>
      <c r="G4243" s="10" t="s">
        <v>87</v>
      </c>
      <c r="H4243" s="10" t="s">
        <v>12263</v>
      </c>
    </row>
    <row r="4244" customHeight="1" spans="1:8">
      <c r="A4244" s="13" t="s">
        <v>12264</v>
      </c>
      <c r="B4244" s="10" t="s">
        <v>4544</v>
      </c>
      <c r="C4244" s="10">
        <v>2</v>
      </c>
      <c r="D4244" s="10">
        <v>800</v>
      </c>
      <c r="E4244" s="10">
        <v>0</v>
      </c>
      <c r="F4244" s="10">
        <f t="shared" si="117"/>
        <v>800</v>
      </c>
      <c r="G4244" s="10" t="s">
        <v>87</v>
      </c>
      <c r="H4244" s="10" t="s">
        <v>7126</v>
      </c>
    </row>
    <row r="4245" customHeight="1" spans="1:8">
      <c r="A4245" s="13" t="s">
        <v>12265</v>
      </c>
      <c r="B4245" s="10" t="s">
        <v>12266</v>
      </c>
      <c r="C4245" s="10">
        <v>8</v>
      </c>
      <c r="D4245" s="10">
        <v>800</v>
      </c>
      <c r="E4245" s="10">
        <v>0</v>
      </c>
      <c r="F4245" s="10">
        <f t="shared" si="117"/>
        <v>800</v>
      </c>
      <c r="G4245" s="10" t="s">
        <v>40</v>
      </c>
      <c r="H4245" s="10" t="s">
        <v>12267</v>
      </c>
    </row>
    <row r="4246" customHeight="1" spans="1:8">
      <c r="A4246" s="13" t="s">
        <v>12268</v>
      </c>
      <c r="B4246" s="10" t="s">
        <v>11910</v>
      </c>
      <c r="C4246" s="10">
        <v>5</v>
      </c>
      <c r="D4246" s="10">
        <v>2100</v>
      </c>
      <c r="E4246" s="10">
        <v>1300</v>
      </c>
      <c r="F4246" s="10">
        <f t="shared" si="117"/>
        <v>800</v>
      </c>
      <c r="G4246" s="10" t="s">
        <v>40</v>
      </c>
      <c r="H4246" s="10" t="s">
        <v>11911</v>
      </c>
    </row>
    <row r="4247" customHeight="1" spans="1:8">
      <c r="A4247" s="13" t="s">
        <v>12269</v>
      </c>
      <c r="B4247" s="10" t="s">
        <v>12270</v>
      </c>
      <c r="C4247" s="10">
        <v>1</v>
      </c>
      <c r="D4247" s="10">
        <v>800</v>
      </c>
      <c r="E4247" s="10">
        <v>0</v>
      </c>
      <c r="F4247" s="10">
        <f t="shared" si="117"/>
        <v>800</v>
      </c>
      <c r="G4247" s="10" t="s">
        <v>87</v>
      </c>
      <c r="H4247" s="10" t="s">
        <v>12271</v>
      </c>
    </row>
    <row r="4248" customHeight="1" spans="1:8">
      <c r="A4248" s="13" t="s">
        <v>12272</v>
      </c>
      <c r="B4248" s="10" t="s">
        <v>12273</v>
      </c>
      <c r="C4248" s="10">
        <v>2</v>
      </c>
      <c r="D4248" s="10">
        <v>800</v>
      </c>
      <c r="E4248" s="10">
        <v>0</v>
      </c>
      <c r="F4248" s="10">
        <f t="shared" si="117"/>
        <v>800</v>
      </c>
      <c r="G4248" s="10" t="s">
        <v>87</v>
      </c>
      <c r="H4248" s="10" t="s">
        <v>12274</v>
      </c>
    </row>
    <row r="4249" customHeight="1" spans="1:8">
      <c r="A4249" s="13" t="s">
        <v>12275</v>
      </c>
      <c r="B4249" s="10" t="s">
        <v>12276</v>
      </c>
      <c r="C4249" s="10">
        <v>6</v>
      </c>
      <c r="D4249" s="10">
        <v>2000</v>
      </c>
      <c r="E4249" s="10">
        <v>1200</v>
      </c>
      <c r="F4249" s="10">
        <f t="shared" si="117"/>
        <v>800</v>
      </c>
      <c r="G4249" s="10" t="s">
        <v>40</v>
      </c>
      <c r="H4249" s="10" t="s">
        <v>12277</v>
      </c>
    </row>
    <row r="4250" customHeight="1" spans="1:8">
      <c r="A4250" s="13" t="s">
        <v>12278</v>
      </c>
      <c r="B4250" s="10" t="s">
        <v>12279</v>
      </c>
      <c r="C4250" s="10">
        <v>2</v>
      </c>
      <c r="D4250" s="10">
        <v>800</v>
      </c>
      <c r="E4250" s="10">
        <v>0</v>
      </c>
      <c r="F4250" s="10">
        <f t="shared" si="117"/>
        <v>800</v>
      </c>
      <c r="G4250" s="10" t="s">
        <v>87</v>
      </c>
      <c r="H4250" s="10" t="s">
        <v>12280</v>
      </c>
    </row>
    <row r="4251" customHeight="1" spans="1:8">
      <c r="A4251" s="13" t="s">
        <v>12281</v>
      </c>
      <c r="B4251" s="10" t="s">
        <v>12282</v>
      </c>
      <c r="C4251" s="10">
        <v>11</v>
      </c>
      <c r="D4251" s="10">
        <v>2200</v>
      </c>
      <c r="E4251" s="10">
        <v>1400</v>
      </c>
      <c r="F4251" s="10">
        <f t="shared" si="117"/>
        <v>800</v>
      </c>
      <c r="G4251" s="10" t="s">
        <v>40</v>
      </c>
      <c r="H4251" s="10" t="s">
        <v>12283</v>
      </c>
    </row>
    <row r="4252" customHeight="1" spans="1:8">
      <c r="A4252" s="13" t="s">
        <v>12284</v>
      </c>
      <c r="B4252" s="10" t="s">
        <v>10011</v>
      </c>
      <c r="C4252" s="10">
        <v>1</v>
      </c>
      <c r="D4252" s="10">
        <v>800</v>
      </c>
      <c r="E4252" s="10">
        <v>0</v>
      </c>
      <c r="F4252" s="10">
        <f t="shared" si="117"/>
        <v>800</v>
      </c>
      <c r="G4252" s="10" t="s">
        <v>87</v>
      </c>
      <c r="H4252" s="10" t="s">
        <v>10012</v>
      </c>
    </row>
    <row r="4253" customHeight="1" spans="1:8">
      <c r="A4253" s="13" t="s">
        <v>12285</v>
      </c>
      <c r="B4253" s="10" t="s">
        <v>12286</v>
      </c>
      <c r="C4253" s="10">
        <v>4</v>
      </c>
      <c r="D4253" s="10">
        <v>800</v>
      </c>
      <c r="E4253" s="10">
        <v>0</v>
      </c>
      <c r="F4253" s="10">
        <f t="shared" si="117"/>
        <v>800</v>
      </c>
      <c r="G4253" s="10" t="s">
        <v>144</v>
      </c>
      <c r="H4253" s="10" t="s">
        <v>12287</v>
      </c>
    </row>
    <row r="4254" customHeight="1" spans="1:8">
      <c r="A4254" s="13" t="s">
        <v>12288</v>
      </c>
      <c r="B4254" s="10" t="s">
        <v>12289</v>
      </c>
      <c r="C4254" s="10">
        <v>2</v>
      </c>
      <c r="D4254" s="10">
        <v>1000</v>
      </c>
      <c r="E4254" s="10">
        <v>200</v>
      </c>
      <c r="F4254" s="10">
        <f t="shared" si="117"/>
        <v>800</v>
      </c>
      <c r="G4254" s="10" t="s">
        <v>87</v>
      </c>
      <c r="H4254" s="10" t="s">
        <v>12290</v>
      </c>
    </row>
    <row r="4255" customHeight="1" spans="1:8">
      <c r="A4255" s="13" t="s">
        <v>12291</v>
      </c>
      <c r="B4255" s="10" t="s">
        <v>12292</v>
      </c>
      <c r="C4255" s="10">
        <v>2</v>
      </c>
      <c r="D4255" s="10">
        <v>800</v>
      </c>
      <c r="E4255" s="10">
        <v>0</v>
      </c>
      <c r="F4255" s="10">
        <f t="shared" si="117"/>
        <v>800</v>
      </c>
      <c r="G4255" s="10" t="s">
        <v>144</v>
      </c>
      <c r="H4255" s="10" t="s">
        <v>12293</v>
      </c>
    </row>
    <row r="4256" customHeight="1" spans="1:8">
      <c r="A4256" s="13" t="s">
        <v>12294</v>
      </c>
      <c r="B4256" s="10" t="s">
        <v>12295</v>
      </c>
      <c r="C4256" s="10">
        <v>2</v>
      </c>
      <c r="D4256" s="10">
        <v>800</v>
      </c>
      <c r="E4256" s="10">
        <v>0</v>
      </c>
      <c r="F4256" s="10">
        <f t="shared" si="117"/>
        <v>800</v>
      </c>
      <c r="G4256" s="10" t="s">
        <v>144</v>
      </c>
      <c r="H4256" s="10" t="s">
        <v>12296</v>
      </c>
    </row>
    <row r="4257" customHeight="1" spans="1:8">
      <c r="A4257" s="13" t="s">
        <v>12297</v>
      </c>
      <c r="B4257" s="10" t="s">
        <v>12298</v>
      </c>
      <c r="C4257" s="10">
        <v>2</v>
      </c>
      <c r="D4257" s="10">
        <v>800</v>
      </c>
      <c r="E4257" s="10">
        <v>0</v>
      </c>
      <c r="F4257" s="10">
        <f t="shared" si="117"/>
        <v>800</v>
      </c>
      <c r="G4257" s="10" t="s">
        <v>144</v>
      </c>
      <c r="H4257" s="10" t="s">
        <v>12299</v>
      </c>
    </row>
    <row r="4258" customHeight="1" spans="1:8">
      <c r="A4258" s="13" t="s">
        <v>12300</v>
      </c>
      <c r="B4258" s="10" t="s">
        <v>12301</v>
      </c>
      <c r="C4258" s="10">
        <v>4</v>
      </c>
      <c r="D4258" s="10">
        <v>800</v>
      </c>
      <c r="E4258" s="10">
        <v>0</v>
      </c>
      <c r="F4258" s="10">
        <f t="shared" si="117"/>
        <v>800</v>
      </c>
      <c r="G4258" s="10" t="s">
        <v>144</v>
      </c>
      <c r="H4258" s="10" t="s">
        <v>12302</v>
      </c>
    </row>
    <row r="4259" customHeight="1" spans="1:8">
      <c r="A4259" s="13" t="s">
        <v>12303</v>
      </c>
      <c r="B4259" s="10" t="s">
        <v>12304</v>
      </c>
      <c r="C4259" s="10">
        <v>2</v>
      </c>
      <c r="D4259" s="10">
        <v>800</v>
      </c>
      <c r="E4259" s="10">
        <v>0</v>
      </c>
      <c r="F4259" s="10">
        <f t="shared" si="117"/>
        <v>800</v>
      </c>
      <c r="G4259" s="10" t="s">
        <v>144</v>
      </c>
      <c r="H4259" s="10" t="s">
        <v>12305</v>
      </c>
    </row>
    <row r="4260" customHeight="1" spans="1:8">
      <c r="A4260" s="13" t="s">
        <v>12306</v>
      </c>
      <c r="B4260" s="10" t="s">
        <v>12307</v>
      </c>
      <c r="C4260" s="10">
        <v>11</v>
      </c>
      <c r="D4260" s="10">
        <v>800</v>
      </c>
      <c r="E4260" s="10">
        <v>0</v>
      </c>
      <c r="F4260" s="10">
        <f t="shared" si="117"/>
        <v>800</v>
      </c>
      <c r="G4260" s="10" t="s">
        <v>581</v>
      </c>
      <c r="H4260" s="10" t="s">
        <v>12308</v>
      </c>
    </row>
    <row r="4261" customHeight="1" spans="1:8">
      <c r="A4261" s="13" t="s">
        <v>12309</v>
      </c>
      <c r="B4261" s="10" t="s">
        <v>12310</v>
      </c>
      <c r="C4261" s="10">
        <v>4</v>
      </c>
      <c r="D4261" s="10">
        <v>800</v>
      </c>
      <c r="E4261" s="10">
        <v>0</v>
      </c>
      <c r="F4261" s="10">
        <f t="shared" si="117"/>
        <v>800</v>
      </c>
      <c r="G4261" s="10" t="s">
        <v>144</v>
      </c>
      <c r="H4261" s="10" t="s">
        <v>12311</v>
      </c>
    </row>
    <row r="4262" customHeight="1" spans="1:8">
      <c r="A4262" s="13" t="s">
        <v>12312</v>
      </c>
      <c r="B4262" s="10" t="s">
        <v>12313</v>
      </c>
      <c r="C4262" s="10">
        <v>1</v>
      </c>
      <c r="D4262" s="10">
        <v>800</v>
      </c>
      <c r="E4262" s="10">
        <v>0</v>
      </c>
      <c r="F4262" s="10">
        <f t="shared" si="117"/>
        <v>800</v>
      </c>
      <c r="G4262" s="10" t="s">
        <v>144</v>
      </c>
      <c r="H4262" s="10" t="s">
        <v>12314</v>
      </c>
    </row>
    <row r="4263" customHeight="1" spans="1:8">
      <c r="A4263" s="13" t="s">
        <v>12315</v>
      </c>
      <c r="B4263" s="10" t="s">
        <v>12316</v>
      </c>
      <c r="C4263" s="10">
        <v>50</v>
      </c>
      <c r="D4263" s="10">
        <v>2850</v>
      </c>
      <c r="E4263" s="10">
        <v>2050</v>
      </c>
      <c r="F4263" s="10">
        <f t="shared" si="117"/>
        <v>800</v>
      </c>
      <c r="G4263" s="10" t="s">
        <v>581</v>
      </c>
      <c r="H4263" s="10" t="s">
        <v>12317</v>
      </c>
    </row>
    <row r="4264" customHeight="1" spans="1:8">
      <c r="A4264" s="13" t="s">
        <v>12318</v>
      </c>
      <c r="B4264" s="10" t="s">
        <v>12319</v>
      </c>
      <c r="C4264" s="10">
        <v>2</v>
      </c>
      <c r="D4264" s="10">
        <v>800</v>
      </c>
      <c r="E4264" s="10">
        <v>0</v>
      </c>
      <c r="F4264" s="10">
        <f t="shared" si="117"/>
        <v>800</v>
      </c>
      <c r="G4264" s="10" t="s">
        <v>144</v>
      </c>
      <c r="H4264" s="10" t="s">
        <v>12320</v>
      </c>
    </row>
    <row r="4265" customHeight="1" spans="1:8">
      <c r="A4265" s="13" t="s">
        <v>12321</v>
      </c>
      <c r="B4265" s="10" t="s">
        <v>12322</v>
      </c>
      <c r="C4265" s="10">
        <v>1</v>
      </c>
      <c r="D4265" s="10">
        <v>800</v>
      </c>
      <c r="E4265" s="10">
        <v>0</v>
      </c>
      <c r="F4265" s="10">
        <f t="shared" si="117"/>
        <v>800</v>
      </c>
      <c r="G4265" s="10" t="s">
        <v>144</v>
      </c>
      <c r="H4265" s="10" t="s">
        <v>12323</v>
      </c>
    </row>
    <row r="4266" ht="13.5" hidden="1" spans="1:8">
      <c r="A4266" s="10" t="s">
        <v>12324</v>
      </c>
      <c r="B4266" s="10" t="s">
        <v>12325</v>
      </c>
      <c r="C4266" s="10">
        <v>1</v>
      </c>
      <c r="D4266" s="10">
        <v>10000</v>
      </c>
      <c r="E4266" s="10">
        <v>15866</v>
      </c>
      <c r="F4266" s="10"/>
      <c r="G4266" s="10" t="s">
        <v>343</v>
      </c>
      <c r="H4266" s="10" t="s">
        <v>12326</v>
      </c>
    </row>
    <row r="4267" customHeight="1" spans="1:8">
      <c r="A4267" s="13" t="s">
        <v>12327</v>
      </c>
      <c r="B4267" s="10" t="s">
        <v>12328</v>
      </c>
      <c r="C4267" s="10">
        <v>9</v>
      </c>
      <c r="D4267" s="10">
        <v>800</v>
      </c>
      <c r="E4267" s="10">
        <v>0</v>
      </c>
      <c r="F4267" s="10">
        <f t="shared" ref="F4267:F4283" si="118">D4267-E4267</f>
        <v>800</v>
      </c>
      <c r="G4267" s="10" t="s">
        <v>144</v>
      </c>
      <c r="H4267" s="10" t="s">
        <v>12329</v>
      </c>
    </row>
    <row r="4268" customHeight="1" spans="1:8">
      <c r="A4268" s="13" t="s">
        <v>12330</v>
      </c>
      <c r="B4268" s="10" t="s">
        <v>12331</v>
      </c>
      <c r="C4268" s="10">
        <v>2</v>
      </c>
      <c r="D4268" s="10">
        <v>800</v>
      </c>
      <c r="E4268" s="10">
        <v>0</v>
      </c>
      <c r="F4268" s="10">
        <f t="shared" si="118"/>
        <v>800</v>
      </c>
      <c r="G4268" s="10" t="s">
        <v>144</v>
      </c>
      <c r="H4268" s="10" t="s">
        <v>12332</v>
      </c>
    </row>
    <row r="4269" customHeight="1" spans="1:8">
      <c r="A4269" s="13" t="s">
        <v>12333</v>
      </c>
      <c r="B4269" s="10" t="s">
        <v>12334</v>
      </c>
      <c r="C4269" s="10">
        <v>9</v>
      </c>
      <c r="D4269" s="10">
        <v>1000</v>
      </c>
      <c r="E4269" s="10">
        <v>200</v>
      </c>
      <c r="F4269" s="10">
        <f t="shared" si="118"/>
        <v>800</v>
      </c>
      <c r="G4269" s="10" t="s">
        <v>40</v>
      </c>
      <c r="H4269" s="10" t="s">
        <v>12335</v>
      </c>
    </row>
    <row r="4270" customHeight="1" spans="1:8">
      <c r="A4270" s="13" t="s">
        <v>12336</v>
      </c>
      <c r="B4270" s="10" t="s">
        <v>12337</v>
      </c>
      <c r="C4270" s="10">
        <v>6</v>
      </c>
      <c r="D4270" s="10">
        <v>4700</v>
      </c>
      <c r="E4270" s="10">
        <v>3900</v>
      </c>
      <c r="F4270" s="10">
        <f t="shared" si="118"/>
        <v>800</v>
      </c>
      <c r="G4270" s="10" t="s">
        <v>40</v>
      </c>
      <c r="H4270" s="10" t="s">
        <v>12338</v>
      </c>
    </row>
    <row r="4271" customHeight="1" spans="1:8">
      <c r="A4271" s="13" t="s">
        <v>12339</v>
      </c>
      <c r="B4271" s="10" t="s">
        <v>12340</v>
      </c>
      <c r="C4271" s="10">
        <v>3</v>
      </c>
      <c r="D4271" s="10">
        <v>800</v>
      </c>
      <c r="E4271" s="10">
        <v>0</v>
      </c>
      <c r="F4271" s="10">
        <f t="shared" si="118"/>
        <v>800</v>
      </c>
      <c r="G4271" s="10" t="s">
        <v>40</v>
      </c>
      <c r="H4271" s="10" t="s">
        <v>12341</v>
      </c>
    </row>
    <row r="4272" customHeight="1" spans="1:8">
      <c r="A4272" s="13" t="s">
        <v>12342</v>
      </c>
      <c r="B4272" s="10" t="s">
        <v>12343</v>
      </c>
      <c r="C4272" s="10">
        <v>2</v>
      </c>
      <c r="D4272" s="10">
        <v>800</v>
      </c>
      <c r="E4272" s="10">
        <v>0</v>
      </c>
      <c r="F4272" s="10">
        <f t="shared" si="118"/>
        <v>800</v>
      </c>
      <c r="G4272" s="10" t="s">
        <v>144</v>
      </c>
      <c r="H4272" s="10" t="s">
        <v>12344</v>
      </c>
    </row>
    <row r="4273" customHeight="1" spans="1:8">
      <c r="A4273" s="13" t="s">
        <v>12345</v>
      </c>
      <c r="B4273" s="10" t="s">
        <v>12346</v>
      </c>
      <c r="C4273" s="10">
        <v>2</v>
      </c>
      <c r="D4273" s="10">
        <v>800</v>
      </c>
      <c r="E4273" s="10">
        <v>0</v>
      </c>
      <c r="F4273" s="10">
        <f t="shared" si="118"/>
        <v>800</v>
      </c>
      <c r="G4273" s="10" t="s">
        <v>144</v>
      </c>
      <c r="H4273" s="10" t="s">
        <v>12347</v>
      </c>
    </row>
    <row r="4274" customHeight="1" spans="1:8">
      <c r="A4274" s="13" t="s">
        <v>12348</v>
      </c>
      <c r="B4274" s="10" t="s">
        <v>12349</v>
      </c>
      <c r="C4274" s="10">
        <v>2</v>
      </c>
      <c r="D4274" s="10">
        <v>1100</v>
      </c>
      <c r="E4274" s="10">
        <v>300</v>
      </c>
      <c r="F4274" s="10">
        <f t="shared" si="118"/>
        <v>800</v>
      </c>
      <c r="G4274" s="10" t="s">
        <v>144</v>
      </c>
      <c r="H4274" s="10" t="s">
        <v>12350</v>
      </c>
    </row>
    <row r="4275" customHeight="1" spans="1:8">
      <c r="A4275" s="13" t="s">
        <v>12351</v>
      </c>
      <c r="B4275" s="10" t="s">
        <v>12352</v>
      </c>
      <c r="C4275" s="10">
        <v>3</v>
      </c>
      <c r="D4275" s="10">
        <v>1200</v>
      </c>
      <c r="E4275" s="10">
        <v>400</v>
      </c>
      <c r="F4275" s="10">
        <f t="shared" si="118"/>
        <v>800</v>
      </c>
      <c r="G4275" s="10" t="s">
        <v>144</v>
      </c>
      <c r="H4275" s="10" t="s">
        <v>12353</v>
      </c>
    </row>
    <row r="4276" customHeight="1" spans="1:8">
      <c r="A4276" s="13" t="s">
        <v>12354</v>
      </c>
      <c r="B4276" s="10" t="s">
        <v>12355</v>
      </c>
      <c r="C4276" s="10">
        <v>3</v>
      </c>
      <c r="D4276" s="10">
        <v>800</v>
      </c>
      <c r="E4276" s="10">
        <v>0</v>
      </c>
      <c r="F4276" s="10">
        <f t="shared" si="118"/>
        <v>800</v>
      </c>
      <c r="G4276" s="10" t="s">
        <v>144</v>
      </c>
      <c r="H4276" s="10" t="s">
        <v>12356</v>
      </c>
    </row>
    <row r="4277" customHeight="1" spans="1:8">
      <c r="A4277" s="13" t="s">
        <v>12357</v>
      </c>
      <c r="B4277" s="10" t="s">
        <v>12358</v>
      </c>
      <c r="C4277" s="10">
        <v>6</v>
      </c>
      <c r="D4277" s="10">
        <v>800</v>
      </c>
      <c r="E4277" s="10">
        <v>0</v>
      </c>
      <c r="F4277" s="10">
        <f t="shared" si="118"/>
        <v>800</v>
      </c>
      <c r="G4277" s="10" t="s">
        <v>40</v>
      </c>
      <c r="H4277" s="10" t="s">
        <v>12359</v>
      </c>
    </row>
    <row r="4278" customHeight="1" spans="1:8">
      <c r="A4278" s="13" t="s">
        <v>12360</v>
      </c>
      <c r="B4278" s="10" t="s">
        <v>12361</v>
      </c>
      <c r="C4278" s="10">
        <v>2</v>
      </c>
      <c r="D4278" s="10">
        <v>800</v>
      </c>
      <c r="E4278" s="10">
        <v>0</v>
      </c>
      <c r="F4278" s="10">
        <f t="shared" si="118"/>
        <v>800</v>
      </c>
      <c r="G4278" s="10" t="s">
        <v>144</v>
      </c>
      <c r="H4278" s="10" t="s">
        <v>12362</v>
      </c>
    </row>
    <row r="4279" customHeight="1" spans="1:8">
      <c r="A4279" s="13" t="s">
        <v>12363</v>
      </c>
      <c r="B4279" s="10" t="s">
        <v>12364</v>
      </c>
      <c r="C4279" s="10">
        <v>31</v>
      </c>
      <c r="D4279" s="10">
        <v>2350</v>
      </c>
      <c r="E4279" s="10">
        <v>1550</v>
      </c>
      <c r="F4279" s="10">
        <f t="shared" si="118"/>
        <v>800</v>
      </c>
      <c r="G4279" s="10" t="s">
        <v>581</v>
      </c>
      <c r="H4279" s="10" t="s">
        <v>12365</v>
      </c>
    </row>
    <row r="4280" customHeight="1" spans="1:8">
      <c r="A4280" s="13" t="s">
        <v>12366</v>
      </c>
      <c r="B4280" s="10" t="s">
        <v>12367</v>
      </c>
      <c r="C4280" s="10">
        <v>1</v>
      </c>
      <c r="D4280" s="10">
        <v>800</v>
      </c>
      <c r="E4280" s="10">
        <v>0</v>
      </c>
      <c r="F4280" s="10">
        <f t="shared" si="118"/>
        <v>800</v>
      </c>
      <c r="G4280" s="10" t="s">
        <v>144</v>
      </c>
      <c r="H4280" s="10" t="s">
        <v>12368</v>
      </c>
    </row>
    <row r="4281" customHeight="1" spans="1:8">
      <c r="A4281" s="13" t="s">
        <v>12369</v>
      </c>
      <c r="B4281" s="10" t="s">
        <v>12370</v>
      </c>
      <c r="C4281" s="10">
        <v>4</v>
      </c>
      <c r="D4281" s="10">
        <v>800</v>
      </c>
      <c r="E4281" s="10">
        <v>0</v>
      </c>
      <c r="F4281" s="10">
        <f t="shared" si="118"/>
        <v>800</v>
      </c>
      <c r="G4281" s="10" t="s">
        <v>144</v>
      </c>
      <c r="H4281" s="10" t="s">
        <v>12371</v>
      </c>
    </row>
    <row r="4282" customHeight="1" spans="1:8">
      <c r="A4282" s="13" t="s">
        <v>5471</v>
      </c>
      <c r="B4282" s="10" t="s">
        <v>12372</v>
      </c>
      <c r="C4282" s="10">
        <v>11</v>
      </c>
      <c r="D4282" s="10">
        <v>800</v>
      </c>
      <c r="E4282" s="10">
        <v>0</v>
      </c>
      <c r="F4282" s="10">
        <f t="shared" si="118"/>
        <v>800</v>
      </c>
      <c r="G4282" s="10" t="s">
        <v>581</v>
      </c>
      <c r="H4282" s="10" t="s">
        <v>5471</v>
      </c>
    </row>
    <row r="4283" customHeight="1" spans="1:8">
      <c r="A4283" s="13" t="s">
        <v>12373</v>
      </c>
      <c r="B4283" s="10" t="s">
        <v>12374</v>
      </c>
      <c r="C4283" s="10">
        <v>2</v>
      </c>
      <c r="D4283" s="10">
        <v>800</v>
      </c>
      <c r="E4283" s="10">
        <v>0</v>
      </c>
      <c r="F4283" s="10">
        <f t="shared" si="118"/>
        <v>800</v>
      </c>
      <c r="G4283" s="10" t="s">
        <v>144</v>
      </c>
      <c r="H4283" s="10" t="s">
        <v>12373</v>
      </c>
    </row>
    <row r="4284" ht="13.5" hidden="1" spans="1:8">
      <c r="A4284" s="10" t="s">
        <v>12375</v>
      </c>
      <c r="B4284" s="10" t="s">
        <v>12376</v>
      </c>
      <c r="C4284" s="10">
        <v>54</v>
      </c>
      <c r="D4284" s="10">
        <v>146308</v>
      </c>
      <c r="E4284" s="10">
        <v>133253</v>
      </c>
      <c r="F4284" s="10"/>
      <c r="G4284" s="10" t="s">
        <v>343</v>
      </c>
      <c r="H4284" s="10" t="s">
        <v>12377</v>
      </c>
    </row>
    <row r="4285" customHeight="1" spans="1:8">
      <c r="A4285" s="13" t="s">
        <v>12378</v>
      </c>
      <c r="B4285" s="10" t="s">
        <v>12379</v>
      </c>
      <c r="C4285" s="10">
        <v>11</v>
      </c>
      <c r="D4285" s="10">
        <v>3000</v>
      </c>
      <c r="E4285" s="10">
        <v>2200</v>
      </c>
      <c r="F4285" s="10">
        <f t="shared" ref="F4285:F4348" si="119">D4285-E4285</f>
        <v>800</v>
      </c>
      <c r="G4285" s="10" t="s">
        <v>581</v>
      </c>
      <c r="H4285" s="10" t="s">
        <v>12380</v>
      </c>
    </row>
    <row r="4286" customHeight="1" spans="1:8">
      <c r="A4286" s="13" t="s">
        <v>12381</v>
      </c>
      <c r="B4286" s="10" t="s">
        <v>12382</v>
      </c>
      <c r="C4286" s="10">
        <v>2</v>
      </c>
      <c r="D4286" s="10">
        <v>800</v>
      </c>
      <c r="E4286" s="10">
        <v>0</v>
      </c>
      <c r="F4286" s="10">
        <f t="shared" si="119"/>
        <v>800</v>
      </c>
      <c r="G4286" s="10" t="s">
        <v>3484</v>
      </c>
      <c r="H4286" s="10" t="s">
        <v>12383</v>
      </c>
    </row>
    <row r="4287" customHeight="1" spans="1:8">
      <c r="A4287" s="13" t="s">
        <v>12384</v>
      </c>
      <c r="B4287" s="10" t="s">
        <v>7368</v>
      </c>
      <c r="C4287" s="10">
        <v>127</v>
      </c>
      <c r="D4287" s="10">
        <v>20699</v>
      </c>
      <c r="E4287" s="10">
        <v>19900</v>
      </c>
      <c r="F4287" s="10">
        <f t="shared" si="119"/>
        <v>799</v>
      </c>
      <c r="G4287" s="10" t="s">
        <v>2072</v>
      </c>
      <c r="H4287" s="10" t="s">
        <v>7369</v>
      </c>
    </row>
    <row r="4288" customHeight="1" spans="1:8">
      <c r="A4288" s="13" t="s">
        <v>12385</v>
      </c>
      <c r="B4288" s="10" t="s">
        <v>12386</v>
      </c>
      <c r="C4288" s="10">
        <v>2</v>
      </c>
      <c r="D4288" s="10">
        <v>919</v>
      </c>
      <c r="E4288" s="10">
        <v>120</v>
      </c>
      <c r="F4288" s="10">
        <f t="shared" si="119"/>
        <v>799</v>
      </c>
      <c r="G4288" s="10" t="s">
        <v>87</v>
      </c>
      <c r="H4288" s="10" t="s">
        <v>12387</v>
      </c>
    </row>
    <row r="4289" customHeight="1" spans="1:8">
      <c r="A4289" s="13" t="s">
        <v>12388</v>
      </c>
      <c r="B4289" s="10" t="s">
        <v>12389</v>
      </c>
      <c r="C4289" s="10">
        <v>3</v>
      </c>
      <c r="D4289" s="10">
        <v>900</v>
      </c>
      <c r="E4289" s="10">
        <v>102</v>
      </c>
      <c r="F4289" s="10">
        <f t="shared" si="119"/>
        <v>798</v>
      </c>
      <c r="G4289" s="10" t="s">
        <v>144</v>
      </c>
      <c r="H4289" s="10" t="s">
        <v>12390</v>
      </c>
    </row>
    <row r="4290" customHeight="1" spans="1:8">
      <c r="A4290" s="13" t="s">
        <v>12391</v>
      </c>
      <c r="B4290" s="10" t="s">
        <v>12392</v>
      </c>
      <c r="C4290" s="10">
        <v>1</v>
      </c>
      <c r="D4290" s="10">
        <v>1001</v>
      </c>
      <c r="E4290" s="10">
        <v>203</v>
      </c>
      <c r="F4290" s="10">
        <f t="shared" si="119"/>
        <v>798</v>
      </c>
      <c r="G4290" s="10" t="s">
        <v>144</v>
      </c>
      <c r="H4290" s="10" t="s">
        <v>12393</v>
      </c>
    </row>
    <row r="4291" customHeight="1" spans="1:8">
      <c r="A4291" s="13" t="s">
        <v>12394</v>
      </c>
      <c r="B4291" s="10" t="s">
        <v>12395</v>
      </c>
      <c r="C4291" s="10">
        <v>15</v>
      </c>
      <c r="D4291" s="10">
        <v>75000</v>
      </c>
      <c r="E4291" s="10">
        <v>74203</v>
      </c>
      <c r="F4291" s="10">
        <f t="shared" si="119"/>
        <v>797</v>
      </c>
      <c r="G4291" s="10" t="s">
        <v>87</v>
      </c>
      <c r="H4291" s="10" t="s">
        <v>12396</v>
      </c>
    </row>
    <row r="4292" customHeight="1" spans="1:8">
      <c r="A4292" s="13" t="s">
        <v>12397</v>
      </c>
      <c r="B4292" s="10" t="s">
        <v>12398</v>
      </c>
      <c r="C4292" s="10">
        <v>10</v>
      </c>
      <c r="D4292" s="10">
        <v>1100</v>
      </c>
      <c r="E4292" s="10">
        <v>304</v>
      </c>
      <c r="F4292" s="10">
        <f t="shared" si="119"/>
        <v>796</v>
      </c>
      <c r="G4292" s="10" t="s">
        <v>581</v>
      </c>
      <c r="H4292" s="10" t="s">
        <v>12399</v>
      </c>
    </row>
    <row r="4293" customHeight="1" spans="1:8">
      <c r="A4293" s="13" t="s">
        <v>12400</v>
      </c>
      <c r="B4293" s="10" t="s">
        <v>12401</v>
      </c>
      <c r="C4293" s="10">
        <v>10</v>
      </c>
      <c r="D4293" s="10">
        <v>28820</v>
      </c>
      <c r="E4293" s="10">
        <v>28026</v>
      </c>
      <c r="F4293" s="10">
        <f t="shared" si="119"/>
        <v>794</v>
      </c>
      <c r="G4293" s="10" t="s">
        <v>87</v>
      </c>
      <c r="H4293" s="10" t="s">
        <v>12402</v>
      </c>
    </row>
    <row r="4294" customHeight="1" spans="1:8">
      <c r="A4294" s="13" t="s">
        <v>12403</v>
      </c>
      <c r="B4294" s="10" t="s">
        <v>12404</v>
      </c>
      <c r="C4294" s="10">
        <v>1</v>
      </c>
      <c r="D4294" s="10">
        <v>1010</v>
      </c>
      <c r="E4294" s="10">
        <v>216</v>
      </c>
      <c r="F4294" s="10">
        <f t="shared" si="119"/>
        <v>794</v>
      </c>
      <c r="G4294" s="10" t="s">
        <v>87</v>
      </c>
      <c r="H4294" s="10" t="s">
        <v>12405</v>
      </c>
    </row>
    <row r="4295" customHeight="1" spans="1:8">
      <c r="A4295" s="13" t="s">
        <v>12406</v>
      </c>
      <c r="B4295" s="10" t="s">
        <v>12407</v>
      </c>
      <c r="C4295" s="10">
        <v>26</v>
      </c>
      <c r="D4295" s="10">
        <v>13575</v>
      </c>
      <c r="E4295" s="10">
        <v>12781</v>
      </c>
      <c r="F4295" s="10">
        <f t="shared" si="119"/>
        <v>794</v>
      </c>
      <c r="G4295" s="10" t="s">
        <v>87</v>
      </c>
      <c r="H4295" s="10" t="s">
        <v>12408</v>
      </c>
    </row>
    <row r="4296" customHeight="1" spans="1:8">
      <c r="A4296" s="13" t="s">
        <v>12409</v>
      </c>
      <c r="B4296" s="10" t="s">
        <v>12410</v>
      </c>
      <c r="C4296" s="10">
        <v>1</v>
      </c>
      <c r="D4296" s="10">
        <v>1000</v>
      </c>
      <c r="E4296" s="10">
        <v>206</v>
      </c>
      <c r="F4296" s="10">
        <f t="shared" si="119"/>
        <v>794</v>
      </c>
      <c r="G4296" s="10" t="s">
        <v>87</v>
      </c>
      <c r="H4296" s="10" t="s">
        <v>12411</v>
      </c>
    </row>
    <row r="4297" customHeight="1" spans="1:8">
      <c r="A4297" s="13" t="s">
        <v>12412</v>
      </c>
      <c r="B4297" s="10" t="s">
        <v>12413</v>
      </c>
      <c r="C4297" s="10">
        <v>1</v>
      </c>
      <c r="D4297" s="10">
        <v>1000</v>
      </c>
      <c r="E4297" s="10">
        <v>206</v>
      </c>
      <c r="F4297" s="10">
        <f t="shared" si="119"/>
        <v>794</v>
      </c>
      <c r="G4297" s="10" t="s">
        <v>144</v>
      </c>
      <c r="H4297" s="10" t="s">
        <v>12414</v>
      </c>
    </row>
    <row r="4298" customHeight="1" spans="1:8">
      <c r="A4298" s="13" t="s">
        <v>12415</v>
      </c>
      <c r="B4298" s="10" t="s">
        <v>12416</v>
      </c>
      <c r="C4298" s="10">
        <v>3</v>
      </c>
      <c r="D4298" s="10">
        <v>3020</v>
      </c>
      <c r="E4298" s="10">
        <v>2227</v>
      </c>
      <c r="F4298" s="10">
        <f t="shared" si="119"/>
        <v>793</v>
      </c>
      <c r="G4298" s="10" t="s">
        <v>87</v>
      </c>
      <c r="H4298" s="10" t="s">
        <v>12417</v>
      </c>
    </row>
    <row r="4299" customHeight="1" spans="1:8">
      <c r="A4299" s="13" t="s">
        <v>12418</v>
      </c>
      <c r="B4299" s="10" t="s">
        <v>12419</v>
      </c>
      <c r="C4299" s="10">
        <v>1</v>
      </c>
      <c r="D4299" s="10">
        <v>1200</v>
      </c>
      <c r="E4299" s="10">
        <v>409</v>
      </c>
      <c r="F4299" s="10">
        <f t="shared" si="119"/>
        <v>791</v>
      </c>
      <c r="G4299" s="10" t="s">
        <v>87</v>
      </c>
      <c r="H4299" s="10" t="s">
        <v>12420</v>
      </c>
    </row>
    <row r="4300" customHeight="1" spans="1:8">
      <c r="A4300" s="13" t="s">
        <v>12421</v>
      </c>
      <c r="B4300" s="10" t="s">
        <v>12422</v>
      </c>
      <c r="C4300" s="10">
        <v>1</v>
      </c>
      <c r="D4300" s="10">
        <v>3000</v>
      </c>
      <c r="E4300" s="10">
        <v>2210</v>
      </c>
      <c r="F4300" s="10">
        <f t="shared" si="119"/>
        <v>790</v>
      </c>
      <c r="G4300" s="10" t="s">
        <v>87</v>
      </c>
      <c r="H4300" s="10" t="s">
        <v>12423</v>
      </c>
    </row>
    <row r="4301" customHeight="1" spans="1:8">
      <c r="A4301" s="13" t="s">
        <v>12424</v>
      </c>
      <c r="B4301" s="10" t="s">
        <v>12425</v>
      </c>
      <c r="C4301" s="10">
        <v>6</v>
      </c>
      <c r="D4301" s="10">
        <v>1190</v>
      </c>
      <c r="E4301" s="10">
        <v>400</v>
      </c>
      <c r="F4301" s="10">
        <f t="shared" si="119"/>
        <v>790</v>
      </c>
      <c r="G4301" s="10" t="s">
        <v>40</v>
      </c>
      <c r="H4301" s="10" t="s">
        <v>12426</v>
      </c>
    </row>
    <row r="4302" customHeight="1" spans="1:8">
      <c r="A4302" s="13" t="s">
        <v>12427</v>
      </c>
      <c r="B4302" s="10" t="s">
        <v>12428</v>
      </c>
      <c r="C4302" s="10">
        <v>4</v>
      </c>
      <c r="D4302" s="10">
        <v>1230</v>
      </c>
      <c r="E4302" s="10">
        <v>441</v>
      </c>
      <c r="F4302" s="10">
        <f t="shared" si="119"/>
        <v>789</v>
      </c>
      <c r="G4302" s="10" t="s">
        <v>144</v>
      </c>
      <c r="H4302" s="10" t="s">
        <v>12429</v>
      </c>
    </row>
    <row r="4303" customHeight="1" spans="1:8">
      <c r="A4303" s="13" t="s">
        <v>12430</v>
      </c>
      <c r="B4303" s="10" t="s">
        <v>12431</v>
      </c>
      <c r="C4303" s="10">
        <v>1</v>
      </c>
      <c r="D4303" s="10">
        <v>1000</v>
      </c>
      <c r="E4303" s="10">
        <v>212</v>
      </c>
      <c r="F4303" s="10">
        <f t="shared" si="119"/>
        <v>788</v>
      </c>
      <c r="G4303" s="10" t="s">
        <v>87</v>
      </c>
      <c r="H4303" s="10" t="s">
        <v>12432</v>
      </c>
    </row>
    <row r="4304" customHeight="1" spans="1:8">
      <c r="A4304" s="13" t="s">
        <v>12433</v>
      </c>
      <c r="B4304" s="10" t="s">
        <v>12434</v>
      </c>
      <c r="C4304" s="10">
        <v>2</v>
      </c>
      <c r="D4304" s="10">
        <v>2002</v>
      </c>
      <c r="E4304" s="10">
        <v>1214</v>
      </c>
      <c r="F4304" s="10">
        <f t="shared" si="119"/>
        <v>788</v>
      </c>
      <c r="G4304" s="10" t="s">
        <v>144</v>
      </c>
      <c r="H4304" s="10" t="s">
        <v>12435</v>
      </c>
    </row>
    <row r="4305" customHeight="1" spans="1:8">
      <c r="A4305" s="13" t="s">
        <v>12436</v>
      </c>
      <c r="B4305" s="10" t="s">
        <v>12437</v>
      </c>
      <c r="C4305" s="10">
        <v>8</v>
      </c>
      <c r="D4305" s="10">
        <v>2790</v>
      </c>
      <c r="E4305" s="10">
        <v>2003</v>
      </c>
      <c r="F4305" s="10">
        <f t="shared" si="119"/>
        <v>787</v>
      </c>
      <c r="G4305" s="10" t="s">
        <v>40</v>
      </c>
      <c r="H4305" s="10" t="s">
        <v>12438</v>
      </c>
    </row>
    <row r="4306" customHeight="1" spans="1:8">
      <c r="A4306" s="13" t="s">
        <v>12439</v>
      </c>
      <c r="B4306" s="10" t="s">
        <v>12440</v>
      </c>
      <c r="C4306" s="10">
        <v>5</v>
      </c>
      <c r="D4306" s="10">
        <v>4031</v>
      </c>
      <c r="E4306" s="10">
        <v>3244</v>
      </c>
      <c r="F4306" s="10">
        <f t="shared" si="119"/>
        <v>787</v>
      </c>
      <c r="G4306" s="10" t="s">
        <v>144</v>
      </c>
      <c r="H4306" s="10" t="s">
        <v>12441</v>
      </c>
    </row>
    <row r="4307" customHeight="1" spans="1:8">
      <c r="A4307" s="13" t="s">
        <v>12442</v>
      </c>
      <c r="B4307" s="10" t="s">
        <v>12443</v>
      </c>
      <c r="C4307" s="10">
        <v>45</v>
      </c>
      <c r="D4307" s="10">
        <v>3800</v>
      </c>
      <c r="E4307" s="10">
        <v>3013</v>
      </c>
      <c r="F4307" s="10">
        <f t="shared" si="119"/>
        <v>787</v>
      </c>
      <c r="G4307" s="10" t="s">
        <v>581</v>
      </c>
      <c r="H4307" s="10" t="s">
        <v>12444</v>
      </c>
    </row>
    <row r="4308" customHeight="1" spans="1:8">
      <c r="A4308" s="13" t="s">
        <v>12445</v>
      </c>
      <c r="B4308" s="10" t="s">
        <v>96</v>
      </c>
      <c r="C4308" s="10">
        <v>4</v>
      </c>
      <c r="D4308" s="10">
        <v>1400</v>
      </c>
      <c r="E4308" s="10">
        <v>613</v>
      </c>
      <c r="F4308" s="10">
        <f t="shared" si="119"/>
        <v>787</v>
      </c>
      <c r="G4308" s="10" t="s">
        <v>144</v>
      </c>
      <c r="H4308" s="10" t="s">
        <v>12446</v>
      </c>
    </row>
    <row r="4309" customHeight="1" spans="1:8">
      <c r="A4309" s="13" t="s">
        <v>12447</v>
      </c>
      <c r="B4309" s="10" t="s">
        <v>12448</v>
      </c>
      <c r="C4309" s="10">
        <v>5</v>
      </c>
      <c r="D4309" s="10">
        <v>3000</v>
      </c>
      <c r="E4309" s="10">
        <v>2214</v>
      </c>
      <c r="F4309" s="10">
        <f t="shared" si="119"/>
        <v>786</v>
      </c>
      <c r="G4309" s="10" t="s">
        <v>87</v>
      </c>
      <c r="H4309" s="10" t="s">
        <v>12449</v>
      </c>
    </row>
    <row r="4310" customHeight="1" spans="1:8">
      <c r="A4310" s="13" t="s">
        <v>12450</v>
      </c>
      <c r="B4310" s="10" t="s">
        <v>12451</v>
      </c>
      <c r="C4310" s="10">
        <v>4</v>
      </c>
      <c r="D4310" s="10">
        <v>1450</v>
      </c>
      <c r="E4310" s="10">
        <v>664</v>
      </c>
      <c r="F4310" s="10">
        <f t="shared" si="119"/>
        <v>786</v>
      </c>
      <c r="G4310" s="10" t="s">
        <v>144</v>
      </c>
      <c r="H4310" s="10" t="s">
        <v>12452</v>
      </c>
    </row>
    <row r="4311" customHeight="1" spans="1:8">
      <c r="A4311" s="13" t="s">
        <v>12453</v>
      </c>
      <c r="B4311" s="10" t="s">
        <v>12454</v>
      </c>
      <c r="C4311" s="10">
        <v>9</v>
      </c>
      <c r="D4311" s="10">
        <v>1600</v>
      </c>
      <c r="E4311" s="10">
        <v>814</v>
      </c>
      <c r="F4311" s="10">
        <f t="shared" si="119"/>
        <v>786</v>
      </c>
      <c r="G4311" s="10" t="s">
        <v>40</v>
      </c>
      <c r="H4311" s="10" t="s">
        <v>12453</v>
      </c>
    </row>
    <row r="4312" customHeight="1" spans="1:8">
      <c r="A4312" s="13" t="s">
        <v>12455</v>
      </c>
      <c r="B4312" s="10" t="s">
        <v>12456</v>
      </c>
      <c r="C4312" s="10">
        <v>7</v>
      </c>
      <c r="D4312" s="10">
        <v>20500</v>
      </c>
      <c r="E4312" s="10">
        <v>19715</v>
      </c>
      <c r="F4312" s="10">
        <f t="shared" si="119"/>
        <v>785</v>
      </c>
      <c r="G4312" s="10" t="s">
        <v>87</v>
      </c>
      <c r="H4312" s="10" t="s">
        <v>12457</v>
      </c>
    </row>
    <row r="4313" customHeight="1" spans="1:8">
      <c r="A4313" s="13" t="s">
        <v>12458</v>
      </c>
      <c r="B4313" s="10" t="s">
        <v>12459</v>
      </c>
      <c r="C4313" s="10">
        <v>4</v>
      </c>
      <c r="D4313" s="10">
        <v>9500</v>
      </c>
      <c r="E4313" s="10">
        <v>8715</v>
      </c>
      <c r="F4313" s="10">
        <f t="shared" si="119"/>
        <v>785</v>
      </c>
      <c r="G4313" s="10" t="s">
        <v>87</v>
      </c>
      <c r="H4313" s="10" t="s">
        <v>12460</v>
      </c>
    </row>
    <row r="4314" customHeight="1" spans="1:8">
      <c r="A4314" s="13" t="s">
        <v>12461</v>
      </c>
      <c r="B4314" s="10" t="s">
        <v>12462</v>
      </c>
      <c r="C4314" s="10">
        <v>6</v>
      </c>
      <c r="D4314" s="10">
        <v>5100</v>
      </c>
      <c r="E4314" s="10">
        <v>4315</v>
      </c>
      <c r="F4314" s="10">
        <f t="shared" si="119"/>
        <v>785</v>
      </c>
      <c r="G4314" s="10" t="s">
        <v>87</v>
      </c>
      <c r="H4314" s="10" t="s">
        <v>12463</v>
      </c>
    </row>
    <row r="4315" customHeight="1" spans="1:8">
      <c r="A4315" s="13" t="s">
        <v>12464</v>
      </c>
      <c r="B4315" s="10" t="s">
        <v>12465</v>
      </c>
      <c r="C4315" s="10">
        <v>5</v>
      </c>
      <c r="D4315" s="10">
        <v>1600</v>
      </c>
      <c r="E4315" s="10">
        <v>815</v>
      </c>
      <c r="F4315" s="10">
        <f t="shared" si="119"/>
        <v>785</v>
      </c>
      <c r="G4315" s="10" t="s">
        <v>40</v>
      </c>
      <c r="H4315" s="10" t="s">
        <v>12466</v>
      </c>
    </row>
    <row r="4316" customHeight="1" spans="1:8">
      <c r="A4316" s="13" t="s">
        <v>12467</v>
      </c>
      <c r="B4316" s="10" t="s">
        <v>12468</v>
      </c>
      <c r="C4316" s="10">
        <v>1</v>
      </c>
      <c r="D4316" s="10">
        <v>1000</v>
      </c>
      <c r="E4316" s="10">
        <v>215</v>
      </c>
      <c r="F4316" s="10">
        <f t="shared" si="119"/>
        <v>785</v>
      </c>
      <c r="G4316" s="10" t="s">
        <v>144</v>
      </c>
      <c r="H4316" s="10" t="s">
        <v>12469</v>
      </c>
    </row>
    <row r="4317" customHeight="1" spans="1:8">
      <c r="A4317" s="13" t="s">
        <v>12470</v>
      </c>
      <c r="B4317" s="10" t="s">
        <v>12471</v>
      </c>
      <c r="C4317" s="10">
        <v>1</v>
      </c>
      <c r="D4317" s="10">
        <v>1010</v>
      </c>
      <c r="E4317" s="10">
        <v>226</v>
      </c>
      <c r="F4317" s="10">
        <f t="shared" si="119"/>
        <v>784</v>
      </c>
      <c r="G4317" s="10" t="s">
        <v>87</v>
      </c>
      <c r="H4317" s="10" t="s">
        <v>12472</v>
      </c>
    </row>
    <row r="4318" customHeight="1" spans="1:8">
      <c r="A4318" s="13" t="s">
        <v>12473</v>
      </c>
      <c r="B4318" s="10" t="s">
        <v>12474</v>
      </c>
      <c r="C4318" s="10">
        <v>2</v>
      </c>
      <c r="D4318" s="10">
        <v>3028</v>
      </c>
      <c r="E4318" s="10">
        <v>2244</v>
      </c>
      <c r="F4318" s="10">
        <f t="shared" si="119"/>
        <v>784</v>
      </c>
      <c r="G4318" s="10" t="s">
        <v>87</v>
      </c>
      <c r="H4318" s="10" t="s">
        <v>12475</v>
      </c>
    </row>
    <row r="4319" customHeight="1" spans="1:8">
      <c r="A4319" s="13" t="s">
        <v>12476</v>
      </c>
      <c r="B4319" s="10" t="s">
        <v>12477</v>
      </c>
      <c r="C4319" s="10">
        <v>7</v>
      </c>
      <c r="D4319" s="10">
        <v>21000</v>
      </c>
      <c r="E4319" s="10">
        <v>20217</v>
      </c>
      <c r="F4319" s="10">
        <f t="shared" si="119"/>
        <v>783</v>
      </c>
      <c r="G4319" s="10" t="s">
        <v>87</v>
      </c>
      <c r="H4319" s="10" t="s">
        <v>12478</v>
      </c>
    </row>
    <row r="4320" customHeight="1" spans="1:8">
      <c r="A4320" s="13" t="s">
        <v>12479</v>
      </c>
      <c r="B4320" s="10" t="s">
        <v>12480</v>
      </c>
      <c r="C4320" s="10">
        <v>1</v>
      </c>
      <c r="D4320" s="10">
        <v>1000</v>
      </c>
      <c r="E4320" s="10">
        <v>217</v>
      </c>
      <c r="F4320" s="10">
        <f t="shared" si="119"/>
        <v>783</v>
      </c>
      <c r="G4320" s="10" t="s">
        <v>87</v>
      </c>
      <c r="H4320" s="10" t="s">
        <v>12481</v>
      </c>
    </row>
    <row r="4321" customHeight="1" spans="1:8">
      <c r="A4321" s="13" t="s">
        <v>12482</v>
      </c>
      <c r="B4321" s="10" t="s">
        <v>12483</v>
      </c>
      <c r="C4321" s="10">
        <v>1</v>
      </c>
      <c r="D4321" s="10">
        <v>1000</v>
      </c>
      <c r="E4321" s="10">
        <v>217</v>
      </c>
      <c r="F4321" s="10">
        <f t="shared" si="119"/>
        <v>783</v>
      </c>
      <c r="G4321" s="10" t="s">
        <v>87</v>
      </c>
      <c r="H4321" s="10" t="s">
        <v>12484</v>
      </c>
    </row>
    <row r="4322" customHeight="1" spans="1:8">
      <c r="A4322" s="13" t="s">
        <v>12485</v>
      </c>
      <c r="B4322" s="10" t="s">
        <v>12486</v>
      </c>
      <c r="C4322" s="10">
        <v>4</v>
      </c>
      <c r="D4322" s="10">
        <v>7000</v>
      </c>
      <c r="E4322" s="10">
        <v>6218</v>
      </c>
      <c r="F4322" s="10">
        <f t="shared" si="119"/>
        <v>782</v>
      </c>
      <c r="G4322" s="10" t="s">
        <v>144</v>
      </c>
      <c r="H4322" s="10" t="s">
        <v>12487</v>
      </c>
    </row>
    <row r="4323" customHeight="1" spans="1:8">
      <c r="A4323" s="13" t="s">
        <v>12488</v>
      </c>
      <c r="B4323" s="10" t="s">
        <v>12489</v>
      </c>
      <c r="C4323" s="10">
        <v>3</v>
      </c>
      <c r="D4323" s="10">
        <v>2400</v>
      </c>
      <c r="E4323" s="10">
        <v>1619</v>
      </c>
      <c r="F4323" s="10">
        <f t="shared" si="119"/>
        <v>781</v>
      </c>
      <c r="G4323" s="10" t="s">
        <v>87</v>
      </c>
      <c r="H4323" s="10" t="s">
        <v>12490</v>
      </c>
    </row>
    <row r="4324" customHeight="1" spans="1:8">
      <c r="A4324" s="13" t="s">
        <v>12491</v>
      </c>
      <c r="B4324" s="10" t="s">
        <v>12492</v>
      </c>
      <c r="C4324" s="10">
        <v>15</v>
      </c>
      <c r="D4324" s="10">
        <v>8628</v>
      </c>
      <c r="E4324" s="10">
        <v>7850</v>
      </c>
      <c r="F4324" s="10">
        <f t="shared" si="119"/>
        <v>778</v>
      </c>
      <c r="G4324" s="10" t="s">
        <v>144</v>
      </c>
      <c r="H4324" s="10" t="s">
        <v>12493</v>
      </c>
    </row>
    <row r="4325" customHeight="1" spans="1:8">
      <c r="A4325" s="13" t="s">
        <v>12494</v>
      </c>
      <c r="B4325" s="10" t="s">
        <v>12495</v>
      </c>
      <c r="C4325" s="10">
        <v>9</v>
      </c>
      <c r="D4325" s="10">
        <v>43088</v>
      </c>
      <c r="E4325" s="10">
        <v>42312</v>
      </c>
      <c r="F4325" s="10">
        <f t="shared" si="119"/>
        <v>776</v>
      </c>
      <c r="G4325" s="10" t="s">
        <v>40</v>
      </c>
      <c r="H4325" s="10" t="s">
        <v>12496</v>
      </c>
    </row>
    <row r="4326" customHeight="1" spans="1:8">
      <c r="A4326" s="13" t="s">
        <v>12497</v>
      </c>
      <c r="B4326" s="10" t="s">
        <v>12498</v>
      </c>
      <c r="C4326" s="10">
        <v>5</v>
      </c>
      <c r="D4326" s="10">
        <v>14600</v>
      </c>
      <c r="E4326" s="10">
        <v>13825</v>
      </c>
      <c r="F4326" s="10">
        <f t="shared" si="119"/>
        <v>775</v>
      </c>
      <c r="G4326" s="10" t="s">
        <v>87</v>
      </c>
      <c r="H4326" s="10" t="s">
        <v>12499</v>
      </c>
    </row>
    <row r="4327" customHeight="1" spans="1:8">
      <c r="A4327" s="13" t="s">
        <v>12500</v>
      </c>
      <c r="B4327" s="10" t="s">
        <v>12501</v>
      </c>
      <c r="C4327" s="10">
        <v>21</v>
      </c>
      <c r="D4327" s="10">
        <v>1355</v>
      </c>
      <c r="E4327" s="10">
        <v>580</v>
      </c>
      <c r="F4327" s="10">
        <f t="shared" si="119"/>
        <v>775</v>
      </c>
      <c r="G4327" s="10" t="s">
        <v>581</v>
      </c>
      <c r="H4327" s="10" t="s">
        <v>12502</v>
      </c>
    </row>
    <row r="4328" customHeight="1" spans="1:8">
      <c r="A4328" s="13" t="s">
        <v>12503</v>
      </c>
      <c r="B4328" s="10" t="s">
        <v>12504</v>
      </c>
      <c r="C4328" s="10">
        <v>1</v>
      </c>
      <c r="D4328" s="10">
        <v>1002</v>
      </c>
      <c r="E4328" s="10">
        <v>229</v>
      </c>
      <c r="F4328" s="10">
        <f t="shared" si="119"/>
        <v>773</v>
      </c>
      <c r="G4328" s="10" t="s">
        <v>144</v>
      </c>
      <c r="H4328" s="10" t="s">
        <v>12505</v>
      </c>
    </row>
    <row r="4329" customHeight="1" spans="1:8">
      <c r="A4329" s="13" t="s">
        <v>12506</v>
      </c>
      <c r="B4329" s="10" t="s">
        <v>12507</v>
      </c>
      <c r="C4329" s="10">
        <v>1</v>
      </c>
      <c r="D4329" s="10">
        <v>1600</v>
      </c>
      <c r="E4329" s="10">
        <v>828</v>
      </c>
      <c r="F4329" s="10">
        <f t="shared" si="119"/>
        <v>772</v>
      </c>
      <c r="G4329" s="10" t="s">
        <v>87</v>
      </c>
      <c r="H4329" s="10" t="s">
        <v>12508</v>
      </c>
    </row>
    <row r="4330" customHeight="1" spans="1:8">
      <c r="A4330" s="13" t="s">
        <v>12509</v>
      </c>
      <c r="B4330" s="10" t="s">
        <v>12510</v>
      </c>
      <c r="C4330" s="10">
        <v>10</v>
      </c>
      <c r="D4330" s="10">
        <v>2200</v>
      </c>
      <c r="E4330" s="10">
        <v>1428</v>
      </c>
      <c r="F4330" s="10">
        <f t="shared" si="119"/>
        <v>772</v>
      </c>
      <c r="G4330" s="10" t="s">
        <v>581</v>
      </c>
      <c r="H4330" s="10" t="s">
        <v>12511</v>
      </c>
    </row>
    <row r="4331" customHeight="1" spans="1:8">
      <c r="A4331" s="13" t="s">
        <v>12512</v>
      </c>
      <c r="B4331" s="10" t="s">
        <v>12513</v>
      </c>
      <c r="C4331" s="10">
        <v>6</v>
      </c>
      <c r="D4331" s="10">
        <v>3900</v>
      </c>
      <c r="E4331" s="10">
        <v>3129</v>
      </c>
      <c r="F4331" s="10">
        <f t="shared" si="119"/>
        <v>771</v>
      </c>
      <c r="G4331" s="10" t="s">
        <v>40</v>
      </c>
      <c r="H4331" s="10" t="s">
        <v>12514</v>
      </c>
    </row>
    <row r="4332" customHeight="1" spans="1:8">
      <c r="A4332" s="13" t="s">
        <v>12515</v>
      </c>
      <c r="B4332" s="10" t="s">
        <v>4935</v>
      </c>
      <c r="C4332" s="10">
        <v>26</v>
      </c>
      <c r="D4332" s="10">
        <v>1400.67</v>
      </c>
      <c r="E4332" s="10">
        <v>630</v>
      </c>
      <c r="F4332" s="10">
        <f t="shared" si="119"/>
        <v>770.67</v>
      </c>
      <c r="G4332" s="10" t="s">
        <v>144</v>
      </c>
      <c r="H4332" s="10" t="s">
        <v>12516</v>
      </c>
    </row>
    <row r="4333" customHeight="1" spans="1:8">
      <c r="A4333" s="13" t="s">
        <v>12517</v>
      </c>
      <c r="B4333" s="10" t="s">
        <v>12518</v>
      </c>
      <c r="C4333" s="10">
        <v>5</v>
      </c>
      <c r="D4333" s="10">
        <v>3600</v>
      </c>
      <c r="E4333" s="10">
        <v>2830</v>
      </c>
      <c r="F4333" s="10">
        <f t="shared" si="119"/>
        <v>770</v>
      </c>
      <c r="G4333" s="10" t="s">
        <v>87</v>
      </c>
      <c r="H4333" s="10" t="s">
        <v>12519</v>
      </c>
    </row>
    <row r="4334" customHeight="1" spans="1:8">
      <c r="A4334" s="13" t="s">
        <v>12520</v>
      </c>
      <c r="B4334" s="10" t="s">
        <v>12521</v>
      </c>
      <c r="C4334" s="10">
        <v>1</v>
      </c>
      <c r="D4334" s="10">
        <v>3020</v>
      </c>
      <c r="E4334" s="10">
        <v>2250</v>
      </c>
      <c r="F4334" s="10">
        <f t="shared" si="119"/>
        <v>770</v>
      </c>
      <c r="G4334" s="10" t="s">
        <v>87</v>
      </c>
      <c r="H4334" s="10" t="s">
        <v>12522</v>
      </c>
    </row>
    <row r="4335" customHeight="1" spans="1:8">
      <c r="A4335" s="13" t="s">
        <v>12523</v>
      </c>
      <c r="B4335" s="10" t="s">
        <v>12524</v>
      </c>
      <c r="C4335" s="10">
        <v>9</v>
      </c>
      <c r="D4335" s="10">
        <v>26000</v>
      </c>
      <c r="E4335" s="10">
        <v>25230</v>
      </c>
      <c r="F4335" s="10">
        <f t="shared" si="119"/>
        <v>770</v>
      </c>
      <c r="G4335" s="10" t="s">
        <v>40</v>
      </c>
      <c r="H4335" s="10" t="s">
        <v>12525</v>
      </c>
    </row>
    <row r="4336" customHeight="1" spans="1:8">
      <c r="A4336" s="13" t="s">
        <v>12526</v>
      </c>
      <c r="B4336" s="10" t="s">
        <v>4035</v>
      </c>
      <c r="C4336" s="10">
        <v>10</v>
      </c>
      <c r="D4336" s="10">
        <v>34058</v>
      </c>
      <c r="E4336" s="10">
        <v>33289</v>
      </c>
      <c r="F4336" s="10">
        <f t="shared" si="119"/>
        <v>769</v>
      </c>
      <c r="G4336" s="10" t="s">
        <v>144</v>
      </c>
      <c r="H4336" s="10" t="s">
        <v>12527</v>
      </c>
    </row>
    <row r="4337" customHeight="1" spans="1:8">
      <c r="A4337" s="13" t="s">
        <v>12528</v>
      </c>
      <c r="B4337" s="10" t="s">
        <v>12529</v>
      </c>
      <c r="C4337" s="10">
        <v>1</v>
      </c>
      <c r="D4337" s="10">
        <v>1000</v>
      </c>
      <c r="E4337" s="10">
        <v>233</v>
      </c>
      <c r="F4337" s="10">
        <f t="shared" si="119"/>
        <v>767</v>
      </c>
      <c r="G4337" s="10" t="s">
        <v>87</v>
      </c>
      <c r="H4337" s="10" t="s">
        <v>12530</v>
      </c>
    </row>
    <row r="4338" customHeight="1" spans="1:8">
      <c r="A4338" s="13" t="s">
        <v>12531</v>
      </c>
      <c r="B4338" s="10" t="s">
        <v>12532</v>
      </c>
      <c r="C4338" s="10">
        <v>13</v>
      </c>
      <c r="D4338" s="10">
        <v>2437</v>
      </c>
      <c r="E4338" s="10">
        <v>1670</v>
      </c>
      <c r="F4338" s="10">
        <f t="shared" si="119"/>
        <v>767</v>
      </c>
      <c r="G4338" s="10" t="s">
        <v>581</v>
      </c>
      <c r="H4338" s="10" t="s">
        <v>12533</v>
      </c>
    </row>
    <row r="4339" customHeight="1" spans="1:8">
      <c r="A4339" s="13" t="s">
        <v>12534</v>
      </c>
      <c r="B4339" s="10" t="s">
        <v>12535</v>
      </c>
      <c r="C4339" s="10">
        <v>7</v>
      </c>
      <c r="D4339" s="10">
        <v>1600</v>
      </c>
      <c r="E4339" s="10">
        <v>833</v>
      </c>
      <c r="F4339" s="10">
        <f t="shared" si="119"/>
        <v>767</v>
      </c>
      <c r="G4339" s="10" t="s">
        <v>40</v>
      </c>
      <c r="H4339" s="10" t="s">
        <v>12534</v>
      </c>
    </row>
    <row r="4340" customHeight="1" spans="1:8">
      <c r="A4340" s="13" t="s">
        <v>12536</v>
      </c>
      <c r="B4340" s="10" t="s">
        <v>12537</v>
      </c>
      <c r="C4340" s="10">
        <v>1</v>
      </c>
      <c r="D4340" s="10">
        <v>1000</v>
      </c>
      <c r="E4340" s="10">
        <v>234</v>
      </c>
      <c r="F4340" s="10">
        <f t="shared" si="119"/>
        <v>766</v>
      </c>
      <c r="G4340" s="10" t="s">
        <v>87</v>
      </c>
      <c r="H4340" s="10" t="s">
        <v>12538</v>
      </c>
    </row>
    <row r="4341" customHeight="1" spans="1:8">
      <c r="A4341" s="13" t="s">
        <v>12539</v>
      </c>
      <c r="B4341" s="10" t="s">
        <v>12540</v>
      </c>
      <c r="C4341" s="10">
        <v>12</v>
      </c>
      <c r="D4341" s="10">
        <v>12500</v>
      </c>
      <c r="E4341" s="10">
        <v>11735</v>
      </c>
      <c r="F4341" s="10">
        <f t="shared" si="119"/>
        <v>765</v>
      </c>
      <c r="G4341" s="10" t="s">
        <v>144</v>
      </c>
      <c r="H4341" s="10" t="s">
        <v>12541</v>
      </c>
    </row>
    <row r="4342" customHeight="1" spans="1:8">
      <c r="A4342" s="13" t="s">
        <v>12542</v>
      </c>
      <c r="B4342" s="10" t="s">
        <v>12543</v>
      </c>
      <c r="C4342" s="10">
        <v>6</v>
      </c>
      <c r="D4342" s="10">
        <v>5028</v>
      </c>
      <c r="E4342" s="10">
        <v>4264</v>
      </c>
      <c r="F4342" s="10">
        <f t="shared" si="119"/>
        <v>764</v>
      </c>
      <c r="G4342" s="10" t="s">
        <v>144</v>
      </c>
      <c r="H4342" s="10" t="s">
        <v>12544</v>
      </c>
    </row>
    <row r="4343" customHeight="1" spans="1:8">
      <c r="A4343" s="13" t="s">
        <v>12545</v>
      </c>
      <c r="B4343" s="10" t="s">
        <v>12546</v>
      </c>
      <c r="C4343" s="10">
        <v>2</v>
      </c>
      <c r="D4343" s="10">
        <v>6000</v>
      </c>
      <c r="E4343" s="10">
        <v>5236</v>
      </c>
      <c r="F4343" s="10">
        <f t="shared" si="119"/>
        <v>764</v>
      </c>
      <c r="G4343" s="10" t="s">
        <v>144</v>
      </c>
      <c r="H4343" s="10" t="s">
        <v>12547</v>
      </c>
    </row>
    <row r="4344" customHeight="1" spans="1:8">
      <c r="A4344" s="13" t="s">
        <v>12548</v>
      </c>
      <c r="B4344" s="10" t="s">
        <v>12549</v>
      </c>
      <c r="C4344" s="10">
        <v>3</v>
      </c>
      <c r="D4344" s="10">
        <v>4709</v>
      </c>
      <c r="E4344" s="10">
        <v>3948</v>
      </c>
      <c r="F4344" s="10">
        <f t="shared" si="119"/>
        <v>761</v>
      </c>
      <c r="G4344" s="10" t="s">
        <v>144</v>
      </c>
      <c r="H4344" s="10" t="s">
        <v>12550</v>
      </c>
    </row>
    <row r="4345" customHeight="1" spans="1:8">
      <c r="A4345" s="13" t="s">
        <v>12551</v>
      </c>
      <c r="B4345" s="10" t="s">
        <v>12552</v>
      </c>
      <c r="C4345" s="10">
        <v>26</v>
      </c>
      <c r="D4345" s="10">
        <v>77758</v>
      </c>
      <c r="E4345" s="10">
        <v>76997</v>
      </c>
      <c r="F4345" s="10">
        <f t="shared" si="119"/>
        <v>761</v>
      </c>
      <c r="G4345" s="10" t="s">
        <v>40</v>
      </c>
      <c r="H4345" s="10" t="s">
        <v>12553</v>
      </c>
    </row>
    <row r="4346" customHeight="1" spans="1:8">
      <c r="A4346" s="13" t="s">
        <v>12554</v>
      </c>
      <c r="B4346" s="10" t="s">
        <v>12555</v>
      </c>
      <c r="C4346" s="10">
        <v>10</v>
      </c>
      <c r="D4346" s="10">
        <v>10000</v>
      </c>
      <c r="E4346" s="10">
        <v>9239</v>
      </c>
      <c r="F4346" s="10">
        <f t="shared" si="119"/>
        <v>761</v>
      </c>
      <c r="G4346" s="10" t="s">
        <v>40</v>
      </c>
      <c r="H4346" s="10" t="s">
        <v>12556</v>
      </c>
    </row>
    <row r="4347" customHeight="1" spans="1:8">
      <c r="A4347" s="13" t="s">
        <v>12557</v>
      </c>
      <c r="B4347" s="10" t="s">
        <v>12558</v>
      </c>
      <c r="C4347" s="10">
        <v>1</v>
      </c>
      <c r="D4347" s="10">
        <v>1048.85</v>
      </c>
      <c r="E4347" s="10">
        <v>288</v>
      </c>
      <c r="F4347" s="10">
        <f t="shared" si="119"/>
        <v>760.85</v>
      </c>
      <c r="G4347" s="10" t="s">
        <v>144</v>
      </c>
      <c r="H4347" s="10" t="s">
        <v>12559</v>
      </c>
    </row>
    <row r="4348" customHeight="1" spans="1:8">
      <c r="A4348" s="13" t="s">
        <v>12560</v>
      </c>
      <c r="B4348" s="10" t="s">
        <v>2925</v>
      </c>
      <c r="C4348" s="10">
        <v>116</v>
      </c>
      <c r="D4348" s="10">
        <v>13560.56</v>
      </c>
      <c r="E4348" s="10">
        <v>12800</v>
      </c>
      <c r="F4348" s="10">
        <f t="shared" si="119"/>
        <v>760.559999999999</v>
      </c>
      <c r="G4348" s="10" t="s">
        <v>40</v>
      </c>
      <c r="H4348" s="10" t="s">
        <v>2926</v>
      </c>
    </row>
    <row r="4349" customHeight="1" spans="1:8">
      <c r="A4349" s="13" t="s">
        <v>12561</v>
      </c>
      <c r="B4349" s="10" t="s">
        <v>12562</v>
      </c>
      <c r="C4349" s="10">
        <v>13</v>
      </c>
      <c r="D4349" s="10">
        <v>960</v>
      </c>
      <c r="E4349" s="10">
        <v>200</v>
      </c>
      <c r="F4349" s="10">
        <f t="shared" ref="F4349:F4366" si="120">D4349-E4349</f>
        <v>760</v>
      </c>
      <c r="G4349" s="10" t="s">
        <v>581</v>
      </c>
      <c r="H4349" s="10" t="s">
        <v>12563</v>
      </c>
    </row>
    <row r="4350" customHeight="1" spans="1:8">
      <c r="A4350" s="13" t="s">
        <v>12564</v>
      </c>
      <c r="B4350" s="10" t="s">
        <v>12565</v>
      </c>
      <c r="C4350" s="10">
        <v>10</v>
      </c>
      <c r="D4350" s="10">
        <v>5516</v>
      </c>
      <c r="E4350" s="10">
        <v>4757</v>
      </c>
      <c r="F4350" s="10">
        <f t="shared" si="120"/>
        <v>759</v>
      </c>
      <c r="G4350" s="10" t="s">
        <v>40</v>
      </c>
      <c r="H4350" s="10" t="s">
        <v>12566</v>
      </c>
    </row>
    <row r="4351" customHeight="1" spans="1:8">
      <c r="A4351" s="13" t="s">
        <v>12567</v>
      </c>
      <c r="B4351" s="10" t="s">
        <v>12568</v>
      </c>
      <c r="C4351" s="10">
        <v>1</v>
      </c>
      <c r="D4351" s="10">
        <v>1000</v>
      </c>
      <c r="E4351" s="10">
        <v>241</v>
      </c>
      <c r="F4351" s="10">
        <f t="shared" si="120"/>
        <v>759</v>
      </c>
      <c r="G4351" s="10" t="s">
        <v>87</v>
      </c>
      <c r="H4351" s="10" t="s">
        <v>12569</v>
      </c>
    </row>
    <row r="4352" customHeight="1" spans="1:8">
      <c r="A4352" s="13" t="s">
        <v>12570</v>
      </c>
      <c r="B4352" s="10" t="s">
        <v>12571</v>
      </c>
      <c r="C4352" s="10">
        <v>4</v>
      </c>
      <c r="D4352" s="10">
        <v>1600</v>
      </c>
      <c r="E4352" s="10">
        <v>841</v>
      </c>
      <c r="F4352" s="10">
        <f t="shared" si="120"/>
        <v>759</v>
      </c>
      <c r="G4352" s="10" t="s">
        <v>144</v>
      </c>
      <c r="H4352" s="10" t="s">
        <v>12572</v>
      </c>
    </row>
    <row r="4353" customHeight="1" spans="1:8">
      <c r="A4353" s="13" t="s">
        <v>12573</v>
      </c>
      <c r="B4353" s="10" t="s">
        <v>12574</v>
      </c>
      <c r="C4353" s="10">
        <v>12</v>
      </c>
      <c r="D4353" s="10">
        <v>956</v>
      </c>
      <c r="E4353" s="10">
        <v>200</v>
      </c>
      <c r="F4353" s="10">
        <f t="shared" si="120"/>
        <v>756</v>
      </c>
      <c r="G4353" s="10" t="s">
        <v>144</v>
      </c>
      <c r="H4353" s="10" t="s">
        <v>12575</v>
      </c>
    </row>
    <row r="4354" customHeight="1" spans="1:8">
      <c r="A4354" s="13" t="s">
        <v>12576</v>
      </c>
      <c r="B4354" s="10" t="s">
        <v>12577</v>
      </c>
      <c r="C4354" s="10">
        <v>7</v>
      </c>
      <c r="D4354" s="10">
        <v>6300</v>
      </c>
      <c r="E4354" s="10">
        <v>5544</v>
      </c>
      <c r="F4354" s="10">
        <f t="shared" si="120"/>
        <v>756</v>
      </c>
      <c r="G4354" s="10" t="s">
        <v>40</v>
      </c>
      <c r="H4354" s="10" t="s">
        <v>12578</v>
      </c>
    </row>
    <row r="4355" customHeight="1" spans="1:8">
      <c r="A4355" s="13" t="s">
        <v>7479</v>
      </c>
      <c r="B4355" s="10" t="s">
        <v>5805</v>
      </c>
      <c r="C4355" s="10">
        <v>6</v>
      </c>
      <c r="D4355" s="10">
        <v>2519.97</v>
      </c>
      <c r="E4355" s="10">
        <v>1764</v>
      </c>
      <c r="F4355" s="10">
        <f t="shared" si="120"/>
        <v>755.97</v>
      </c>
      <c r="G4355" s="10" t="s">
        <v>87</v>
      </c>
      <c r="H4355" s="10" t="s">
        <v>7479</v>
      </c>
    </row>
    <row r="4356" customHeight="1" spans="1:8">
      <c r="A4356" s="13" t="s">
        <v>12579</v>
      </c>
      <c r="B4356" s="10" t="s">
        <v>12580</v>
      </c>
      <c r="C4356" s="10">
        <v>1</v>
      </c>
      <c r="D4356" s="10">
        <v>1000</v>
      </c>
      <c r="E4356" s="10">
        <v>245</v>
      </c>
      <c r="F4356" s="10">
        <f t="shared" si="120"/>
        <v>755</v>
      </c>
      <c r="G4356" s="10" t="s">
        <v>87</v>
      </c>
      <c r="H4356" s="10" t="s">
        <v>12581</v>
      </c>
    </row>
    <row r="4357" customHeight="1" spans="1:8">
      <c r="A4357" s="13" t="s">
        <v>12582</v>
      </c>
      <c r="B4357" s="10" t="s">
        <v>12583</v>
      </c>
      <c r="C4357" s="10">
        <v>4</v>
      </c>
      <c r="D4357" s="10">
        <v>1400</v>
      </c>
      <c r="E4357" s="10">
        <v>645</v>
      </c>
      <c r="F4357" s="10">
        <f t="shared" si="120"/>
        <v>755</v>
      </c>
      <c r="G4357" s="10" t="s">
        <v>144</v>
      </c>
      <c r="H4357" s="10" t="s">
        <v>12584</v>
      </c>
    </row>
    <row r="4358" customHeight="1" spans="1:8">
      <c r="A4358" s="13" t="s">
        <v>12585</v>
      </c>
      <c r="B4358" s="10" t="s">
        <v>12586</v>
      </c>
      <c r="C4358" s="10">
        <v>99</v>
      </c>
      <c r="D4358" s="10">
        <v>62970</v>
      </c>
      <c r="E4358" s="10">
        <v>62216</v>
      </c>
      <c r="F4358" s="10">
        <f t="shared" si="120"/>
        <v>754</v>
      </c>
      <c r="G4358" s="10" t="s">
        <v>581</v>
      </c>
      <c r="H4358" s="10" t="s">
        <v>12587</v>
      </c>
    </row>
    <row r="4359" customHeight="1" spans="1:8">
      <c r="A4359" s="13" t="s">
        <v>12588</v>
      </c>
      <c r="B4359" s="10" t="s">
        <v>12589</v>
      </c>
      <c r="C4359" s="10">
        <v>1</v>
      </c>
      <c r="D4359" s="10">
        <v>1000</v>
      </c>
      <c r="E4359" s="10">
        <v>247</v>
      </c>
      <c r="F4359" s="10">
        <f t="shared" si="120"/>
        <v>753</v>
      </c>
      <c r="G4359" s="10" t="s">
        <v>87</v>
      </c>
      <c r="H4359" s="10" t="s">
        <v>12193</v>
      </c>
    </row>
    <row r="4360" customHeight="1" spans="1:8">
      <c r="A4360" s="13" t="s">
        <v>12590</v>
      </c>
      <c r="B4360" s="10" t="s">
        <v>12591</v>
      </c>
      <c r="C4360" s="10">
        <v>1</v>
      </c>
      <c r="D4360" s="10">
        <v>1000</v>
      </c>
      <c r="E4360" s="10">
        <v>247</v>
      </c>
      <c r="F4360" s="10">
        <f t="shared" si="120"/>
        <v>753</v>
      </c>
      <c r="G4360" s="10" t="s">
        <v>144</v>
      </c>
      <c r="H4360" s="10" t="s">
        <v>12592</v>
      </c>
    </row>
    <row r="4361" customHeight="1" spans="1:8">
      <c r="A4361" s="13" t="s">
        <v>12593</v>
      </c>
      <c r="B4361" s="10" t="s">
        <v>12594</v>
      </c>
      <c r="C4361" s="10">
        <v>7</v>
      </c>
      <c r="D4361" s="10">
        <v>23000</v>
      </c>
      <c r="E4361" s="10">
        <v>22248</v>
      </c>
      <c r="F4361" s="10">
        <f t="shared" si="120"/>
        <v>752</v>
      </c>
      <c r="G4361" s="10" t="s">
        <v>87</v>
      </c>
      <c r="H4361" s="10" t="s">
        <v>12595</v>
      </c>
    </row>
    <row r="4362" customHeight="1" spans="1:8">
      <c r="A4362" s="13" t="s">
        <v>12596</v>
      </c>
      <c r="B4362" s="10" t="s">
        <v>12597</v>
      </c>
      <c r="C4362" s="10">
        <v>7</v>
      </c>
      <c r="D4362" s="10">
        <v>6000</v>
      </c>
      <c r="E4362" s="10">
        <v>5248</v>
      </c>
      <c r="F4362" s="10">
        <f t="shared" si="120"/>
        <v>752</v>
      </c>
      <c r="G4362" s="10" t="s">
        <v>87</v>
      </c>
      <c r="H4362" s="10" t="s">
        <v>12598</v>
      </c>
    </row>
    <row r="4363" customHeight="1" spans="1:8">
      <c r="A4363" s="13" t="s">
        <v>12599</v>
      </c>
      <c r="B4363" s="10" t="s">
        <v>12600</v>
      </c>
      <c r="C4363" s="10">
        <v>30</v>
      </c>
      <c r="D4363" s="10">
        <v>6481</v>
      </c>
      <c r="E4363" s="10">
        <v>5729</v>
      </c>
      <c r="F4363" s="10">
        <f t="shared" si="120"/>
        <v>752</v>
      </c>
      <c r="G4363" s="10" t="s">
        <v>581</v>
      </c>
      <c r="H4363" s="10" t="s">
        <v>12601</v>
      </c>
    </row>
    <row r="4364" customHeight="1" spans="1:8">
      <c r="A4364" s="13" t="s">
        <v>12602</v>
      </c>
      <c r="B4364" s="10" t="s">
        <v>12603</v>
      </c>
      <c r="C4364" s="10">
        <v>9</v>
      </c>
      <c r="D4364" s="10">
        <v>750</v>
      </c>
      <c r="E4364" s="10">
        <v>0</v>
      </c>
      <c r="F4364" s="10">
        <f t="shared" si="120"/>
        <v>750</v>
      </c>
      <c r="G4364" s="10" t="s">
        <v>40</v>
      </c>
      <c r="H4364" s="10" t="s">
        <v>12604</v>
      </c>
    </row>
    <row r="4365" customHeight="1" spans="1:8">
      <c r="A4365" s="13" t="s">
        <v>12605</v>
      </c>
      <c r="B4365" s="10" t="s">
        <v>12606</v>
      </c>
      <c r="C4365" s="10">
        <v>10</v>
      </c>
      <c r="D4365" s="10">
        <v>750</v>
      </c>
      <c r="E4365" s="10">
        <v>0</v>
      </c>
      <c r="F4365" s="10">
        <f t="shared" si="120"/>
        <v>750</v>
      </c>
      <c r="G4365" s="10" t="s">
        <v>581</v>
      </c>
      <c r="H4365" s="10" t="s">
        <v>12605</v>
      </c>
    </row>
    <row r="4366" customHeight="1" spans="1:8">
      <c r="A4366" s="13" t="s">
        <v>12607</v>
      </c>
      <c r="B4366" s="10" t="s">
        <v>12608</v>
      </c>
      <c r="C4366" s="10">
        <v>7</v>
      </c>
      <c r="D4366" s="10">
        <v>750</v>
      </c>
      <c r="E4366" s="10">
        <v>0</v>
      </c>
      <c r="F4366" s="10">
        <f t="shared" si="120"/>
        <v>750</v>
      </c>
      <c r="G4366" s="10" t="s">
        <v>40</v>
      </c>
      <c r="H4366" s="10" t="s">
        <v>12609</v>
      </c>
    </row>
    <row r="4367" ht="13.5" hidden="1" spans="1:8">
      <c r="A4367" s="10" t="s">
        <v>12610</v>
      </c>
      <c r="B4367" s="10" t="s">
        <v>12611</v>
      </c>
      <c r="C4367" s="10">
        <v>14</v>
      </c>
      <c r="D4367" s="10">
        <v>66000</v>
      </c>
      <c r="E4367" s="10">
        <v>70032</v>
      </c>
      <c r="F4367" s="10"/>
      <c r="G4367" s="10" t="s">
        <v>343</v>
      </c>
      <c r="H4367" s="10" t="s">
        <v>12612</v>
      </c>
    </row>
    <row r="4368" customHeight="1" spans="1:8">
      <c r="A4368" s="13" t="s">
        <v>12613</v>
      </c>
      <c r="B4368" s="10" t="s">
        <v>12614</v>
      </c>
      <c r="C4368" s="10">
        <v>10</v>
      </c>
      <c r="D4368" s="10">
        <v>2250</v>
      </c>
      <c r="E4368" s="10">
        <v>1500</v>
      </c>
      <c r="F4368" s="10">
        <f t="shared" ref="F4368:F4376" si="121">D4368-E4368</f>
        <v>750</v>
      </c>
      <c r="G4368" s="10" t="s">
        <v>581</v>
      </c>
      <c r="H4368" s="10" t="s">
        <v>12615</v>
      </c>
    </row>
    <row r="4369" customHeight="1" spans="1:8">
      <c r="A4369" s="13" t="s">
        <v>12616</v>
      </c>
      <c r="B4369" s="10" t="s">
        <v>12617</v>
      </c>
      <c r="C4369" s="10">
        <v>10</v>
      </c>
      <c r="D4369" s="10">
        <v>750</v>
      </c>
      <c r="E4369" s="10">
        <v>0</v>
      </c>
      <c r="F4369" s="10">
        <f t="shared" si="121"/>
        <v>750</v>
      </c>
      <c r="G4369" s="10" t="s">
        <v>581</v>
      </c>
      <c r="H4369" s="10" t="s">
        <v>12618</v>
      </c>
    </row>
    <row r="4370" customHeight="1" spans="1:8">
      <c r="A4370" s="13" t="s">
        <v>12619</v>
      </c>
      <c r="B4370" s="10" t="s">
        <v>12620</v>
      </c>
      <c r="C4370" s="10">
        <v>5</v>
      </c>
      <c r="D4370" s="10">
        <v>750</v>
      </c>
      <c r="E4370" s="10">
        <v>0</v>
      </c>
      <c r="F4370" s="10">
        <f t="shared" si="121"/>
        <v>750</v>
      </c>
      <c r="G4370" s="10" t="s">
        <v>40</v>
      </c>
      <c r="H4370" s="10" t="s">
        <v>12621</v>
      </c>
    </row>
    <row r="4371" customHeight="1" spans="1:8">
      <c r="A4371" s="13" t="s">
        <v>12622</v>
      </c>
      <c r="B4371" s="10" t="s">
        <v>6195</v>
      </c>
      <c r="C4371" s="10">
        <v>4</v>
      </c>
      <c r="D4371" s="10">
        <v>1050</v>
      </c>
      <c r="E4371" s="10">
        <v>300</v>
      </c>
      <c r="F4371" s="10">
        <f t="shared" si="121"/>
        <v>750</v>
      </c>
      <c r="G4371" s="10" t="s">
        <v>144</v>
      </c>
      <c r="H4371" s="10" t="s">
        <v>12623</v>
      </c>
    </row>
    <row r="4372" customHeight="1" spans="1:8">
      <c r="A4372" s="13" t="s">
        <v>12624</v>
      </c>
      <c r="B4372" s="10" t="s">
        <v>12625</v>
      </c>
      <c r="C4372" s="10">
        <v>3</v>
      </c>
      <c r="D4372" s="10">
        <v>750</v>
      </c>
      <c r="E4372" s="10">
        <v>0</v>
      </c>
      <c r="F4372" s="10">
        <f t="shared" si="121"/>
        <v>750</v>
      </c>
      <c r="G4372" s="10" t="s">
        <v>144</v>
      </c>
      <c r="H4372" s="10" t="s">
        <v>12626</v>
      </c>
    </row>
    <row r="4373" customHeight="1" spans="1:8">
      <c r="A4373" s="13" t="s">
        <v>12627</v>
      </c>
      <c r="B4373" s="10" t="s">
        <v>12628</v>
      </c>
      <c r="C4373" s="10">
        <v>9</v>
      </c>
      <c r="D4373" s="10">
        <v>850</v>
      </c>
      <c r="E4373" s="10">
        <v>100</v>
      </c>
      <c r="F4373" s="10">
        <f t="shared" si="121"/>
        <v>750</v>
      </c>
      <c r="G4373" s="10" t="s">
        <v>40</v>
      </c>
      <c r="H4373" s="10" t="s">
        <v>12629</v>
      </c>
    </row>
    <row r="4374" customHeight="1" spans="1:8">
      <c r="A4374" s="13" t="s">
        <v>12630</v>
      </c>
      <c r="B4374" s="10" t="s">
        <v>12631</v>
      </c>
      <c r="C4374" s="10">
        <v>1</v>
      </c>
      <c r="D4374" s="10">
        <v>1000</v>
      </c>
      <c r="E4374" s="10">
        <v>251</v>
      </c>
      <c r="F4374" s="10">
        <f t="shared" si="121"/>
        <v>749</v>
      </c>
      <c r="G4374" s="10" t="s">
        <v>87</v>
      </c>
      <c r="H4374" s="10" t="s">
        <v>12632</v>
      </c>
    </row>
    <row r="4375" customHeight="1" spans="1:8">
      <c r="A4375" s="13" t="s">
        <v>12633</v>
      </c>
      <c r="B4375" s="10" t="s">
        <v>12634</v>
      </c>
      <c r="C4375" s="10">
        <v>2</v>
      </c>
      <c r="D4375" s="10">
        <v>3028</v>
      </c>
      <c r="E4375" s="10">
        <v>2279</v>
      </c>
      <c r="F4375" s="10">
        <f t="shared" si="121"/>
        <v>749</v>
      </c>
      <c r="G4375" s="10" t="s">
        <v>87</v>
      </c>
      <c r="H4375" s="10" t="s">
        <v>12635</v>
      </c>
    </row>
    <row r="4376" customHeight="1" spans="1:8">
      <c r="A4376" s="13" t="s">
        <v>12636</v>
      </c>
      <c r="B4376" s="10" t="s">
        <v>12637</v>
      </c>
      <c r="C4376" s="10">
        <v>51</v>
      </c>
      <c r="D4376" s="10">
        <v>4649</v>
      </c>
      <c r="E4376" s="10">
        <v>3900</v>
      </c>
      <c r="F4376" s="10">
        <f t="shared" si="121"/>
        <v>749</v>
      </c>
      <c r="G4376" s="10" t="s">
        <v>581</v>
      </c>
      <c r="H4376" s="10" t="s">
        <v>12638</v>
      </c>
    </row>
    <row r="4377" ht="13.5" hidden="1" spans="1:8">
      <c r="A4377" s="10" t="s">
        <v>12639</v>
      </c>
      <c r="B4377" s="10" t="s">
        <v>2619</v>
      </c>
      <c r="C4377" s="10">
        <v>7</v>
      </c>
      <c r="D4377" s="10">
        <v>15000</v>
      </c>
      <c r="E4377" s="10">
        <v>16340</v>
      </c>
      <c r="F4377" s="10"/>
      <c r="G4377" s="10" t="s">
        <v>343</v>
      </c>
      <c r="H4377" s="10" t="s">
        <v>12640</v>
      </c>
    </row>
    <row r="4378" customHeight="1" spans="1:8">
      <c r="A4378" s="13" t="s">
        <v>12641</v>
      </c>
      <c r="B4378" s="10" t="s">
        <v>12642</v>
      </c>
      <c r="C4378" s="10">
        <v>67</v>
      </c>
      <c r="D4378" s="10">
        <v>3641</v>
      </c>
      <c r="E4378" s="10">
        <v>2892</v>
      </c>
      <c r="F4378" s="10">
        <f t="shared" ref="F4378:F4402" si="122">D4378-E4378</f>
        <v>749</v>
      </c>
      <c r="G4378" s="10" t="s">
        <v>581</v>
      </c>
      <c r="H4378" s="10" t="s">
        <v>12643</v>
      </c>
    </row>
    <row r="4379" customHeight="1" spans="1:8">
      <c r="A4379" s="13" t="s">
        <v>12644</v>
      </c>
      <c r="B4379" s="10" t="s">
        <v>12645</v>
      </c>
      <c r="C4379" s="10">
        <v>31</v>
      </c>
      <c r="D4379" s="10">
        <v>3005</v>
      </c>
      <c r="E4379" s="10">
        <v>2258</v>
      </c>
      <c r="F4379" s="10">
        <f t="shared" si="122"/>
        <v>747</v>
      </c>
      <c r="G4379" s="10" t="s">
        <v>40</v>
      </c>
      <c r="H4379" s="10" t="s">
        <v>12644</v>
      </c>
    </row>
    <row r="4380" customHeight="1" spans="1:8">
      <c r="A4380" s="13" t="s">
        <v>12646</v>
      </c>
      <c r="B4380" s="10" t="s">
        <v>12647</v>
      </c>
      <c r="C4380" s="10">
        <v>27</v>
      </c>
      <c r="D4380" s="10">
        <v>3382</v>
      </c>
      <c r="E4380" s="10">
        <v>2635</v>
      </c>
      <c r="F4380" s="10">
        <f t="shared" si="122"/>
        <v>747</v>
      </c>
      <c r="G4380" s="10" t="s">
        <v>581</v>
      </c>
      <c r="H4380" s="10" t="s">
        <v>12648</v>
      </c>
    </row>
    <row r="4381" customHeight="1" spans="1:8">
      <c r="A4381" s="13" t="s">
        <v>12649</v>
      </c>
      <c r="B4381" s="10" t="s">
        <v>12650</v>
      </c>
      <c r="C4381" s="10">
        <v>23</v>
      </c>
      <c r="D4381" s="10">
        <v>26578</v>
      </c>
      <c r="E4381" s="10">
        <v>25832</v>
      </c>
      <c r="F4381" s="10">
        <f t="shared" si="122"/>
        <v>746</v>
      </c>
      <c r="G4381" s="10" t="s">
        <v>144</v>
      </c>
      <c r="H4381" s="10" t="s">
        <v>12651</v>
      </c>
    </row>
    <row r="4382" customHeight="1" spans="1:8">
      <c r="A4382" s="13" t="s">
        <v>12652</v>
      </c>
      <c r="B4382" s="10" t="s">
        <v>12653</v>
      </c>
      <c r="C4382" s="10">
        <v>8</v>
      </c>
      <c r="D4382" s="10">
        <v>23000</v>
      </c>
      <c r="E4382" s="10">
        <v>22254</v>
      </c>
      <c r="F4382" s="10">
        <f t="shared" si="122"/>
        <v>746</v>
      </c>
      <c r="G4382" s="10" t="s">
        <v>40</v>
      </c>
      <c r="H4382" s="10" t="s">
        <v>12654</v>
      </c>
    </row>
    <row r="4383" customHeight="1" spans="1:8">
      <c r="A4383" s="13" t="s">
        <v>12655</v>
      </c>
      <c r="B4383" s="10" t="s">
        <v>12656</v>
      </c>
      <c r="C4383" s="10">
        <v>8</v>
      </c>
      <c r="D4383" s="10">
        <v>21028</v>
      </c>
      <c r="E4383" s="10">
        <v>20282</v>
      </c>
      <c r="F4383" s="10">
        <f t="shared" si="122"/>
        <v>746</v>
      </c>
      <c r="G4383" s="10" t="s">
        <v>144</v>
      </c>
      <c r="H4383" s="10" t="s">
        <v>12657</v>
      </c>
    </row>
    <row r="4384" customHeight="1" spans="1:8">
      <c r="A4384" s="13" t="s">
        <v>12658</v>
      </c>
      <c r="B4384" s="10" t="s">
        <v>12659</v>
      </c>
      <c r="C4384" s="10">
        <v>2</v>
      </c>
      <c r="D4384" s="10">
        <v>746</v>
      </c>
      <c r="E4384" s="10">
        <v>0</v>
      </c>
      <c r="F4384" s="10">
        <f t="shared" si="122"/>
        <v>746</v>
      </c>
      <c r="G4384" s="10" t="s">
        <v>144</v>
      </c>
      <c r="H4384" s="10" t="s">
        <v>12660</v>
      </c>
    </row>
    <row r="4385" customHeight="1" spans="1:8">
      <c r="A4385" s="13" t="s">
        <v>12661</v>
      </c>
      <c r="B4385" s="10" t="s">
        <v>12662</v>
      </c>
      <c r="C4385" s="10">
        <v>63</v>
      </c>
      <c r="D4385" s="10">
        <v>5025</v>
      </c>
      <c r="E4385" s="10">
        <v>4280</v>
      </c>
      <c r="F4385" s="10">
        <f t="shared" si="122"/>
        <v>745</v>
      </c>
      <c r="G4385" s="10" t="s">
        <v>581</v>
      </c>
      <c r="H4385" s="10" t="s">
        <v>12663</v>
      </c>
    </row>
    <row r="4386" customHeight="1" spans="1:8">
      <c r="A4386" s="13" t="s">
        <v>12664</v>
      </c>
      <c r="B4386" s="10" t="s">
        <v>12665</v>
      </c>
      <c r="C4386" s="10">
        <v>6</v>
      </c>
      <c r="D4386" s="10">
        <v>6000</v>
      </c>
      <c r="E4386" s="10">
        <v>5255</v>
      </c>
      <c r="F4386" s="10">
        <f t="shared" si="122"/>
        <v>745</v>
      </c>
      <c r="G4386" s="10" t="s">
        <v>40</v>
      </c>
      <c r="H4386" s="10" t="s">
        <v>7918</v>
      </c>
    </row>
    <row r="4387" customHeight="1" spans="1:8">
      <c r="A4387" s="13" t="s">
        <v>12666</v>
      </c>
      <c r="B4387" s="10" t="s">
        <v>12667</v>
      </c>
      <c r="C4387" s="10">
        <v>10</v>
      </c>
      <c r="D4387" s="10">
        <v>10000</v>
      </c>
      <c r="E4387" s="10">
        <v>9257</v>
      </c>
      <c r="F4387" s="10">
        <f t="shared" si="122"/>
        <v>743</v>
      </c>
      <c r="G4387" s="10" t="s">
        <v>40</v>
      </c>
      <c r="H4387" s="10" t="s">
        <v>12668</v>
      </c>
    </row>
    <row r="4388" customHeight="1" spans="1:8">
      <c r="A4388" s="13" t="s">
        <v>12669</v>
      </c>
      <c r="B4388" s="10" t="s">
        <v>12670</v>
      </c>
      <c r="C4388" s="10">
        <v>94</v>
      </c>
      <c r="D4388" s="10">
        <v>9666</v>
      </c>
      <c r="E4388" s="10">
        <v>8924</v>
      </c>
      <c r="F4388" s="10">
        <f t="shared" si="122"/>
        <v>742</v>
      </c>
      <c r="G4388" s="10" t="s">
        <v>581</v>
      </c>
      <c r="H4388" s="10" t="s">
        <v>12671</v>
      </c>
    </row>
    <row r="4389" customHeight="1" spans="1:8">
      <c r="A4389" s="13" t="s">
        <v>12672</v>
      </c>
      <c r="B4389" s="10" t="s">
        <v>12673</v>
      </c>
      <c r="C4389" s="10">
        <v>2</v>
      </c>
      <c r="D4389" s="10">
        <v>901</v>
      </c>
      <c r="E4389" s="10">
        <v>160</v>
      </c>
      <c r="F4389" s="10">
        <f t="shared" si="122"/>
        <v>741</v>
      </c>
      <c r="G4389" s="10" t="s">
        <v>87</v>
      </c>
      <c r="H4389" s="10" t="s">
        <v>12674</v>
      </c>
    </row>
    <row r="4390" customHeight="1" spans="1:8">
      <c r="A4390" s="13" t="s">
        <v>12675</v>
      </c>
      <c r="B4390" s="10" t="s">
        <v>12676</v>
      </c>
      <c r="C4390" s="10">
        <v>59</v>
      </c>
      <c r="D4390" s="10">
        <v>17880</v>
      </c>
      <c r="E4390" s="10">
        <v>17139</v>
      </c>
      <c r="F4390" s="10">
        <f t="shared" si="122"/>
        <v>741</v>
      </c>
      <c r="G4390" s="10" t="s">
        <v>40</v>
      </c>
      <c r="H4390" s="10" t="s">
        <v>12675</v>
      </c>
    </row>
    <row r="4391" customHeight="1" spans="1:8">
      <c r="A4391" s="13" t="s">
        <v>12677</v>
      </c>
      <c r="B4391" s="10" t="s">
        <v>12678</v>
      </c>
      <c r="C4391" s="10">
        <v>8</v>
      </c>
      <c r="D4391" s="10">
        <v>740</v>
      </c>
      <c r="E4391" s="10">
        <v>0</v>
      </c>
      <c r="F4391" s="10">
        <f t="shared" si="122"/>
        <v>740</v>
      </c>
      <c r="G4391" s="10" t="s">
        <v>87</v>
      </c>
      <c r="H4391" s="10" t="s">
        <v>12679</v>
      </c>
    </row>
    <row r="4392" customHeight="1" spans="1:8">
      <c r="A4392" s="13" t="s">
        <v>12680</v>
      </c>
      <c r="B4392" s="10" t="s">
        <v>12681</v>
      </c>
      <c r="C4392" s="10">
        <v>3</v>
      </c>
      <c r="D4392" s="10">
        <v>3028</v>
      </c>
      <c r="E4392" s="10">
        <v>2288</v>
      </c>
      <c r="F4392" s="10">
        <f t="shared" si="122"/>
        <v>740</v>
      </c>
      <c r="G4392" s="10" t="s">
        <v>2072</v>
      </c>
      <c r="H4392" s="10" t="s">
        <v>12682</v>
      </c>
    </row>
    <row r="4393" customHeight="1" spans="1:8">
      <c r="A4393" s="13" t="s">
        <v>5265</v>
      </c>
      <c r="B4393" s="10" t="s">
        <v>5264</v>
      </c>
      <c r="C4393" s="10">
        <v>13</v>
      </c>
      <c r="D4393" s="10">
        <v>1340</v>
      </c>
      <c r="E4393" s="10">
        <v>600</v>
      </c>
      <c r="F4393" s="10">
        <f t="shared" si="122"/>
        <v>740</v>
      </c>
      <c r="G4393" s="10" t="s">
        <v>40</v>
      </c>
      <c r="H4393" s="10" t="s">
        <v>5265</v>
      </c>
    </row>
    <row r="4394" customHeight="1" spans="1:8">
      <c r="A4394" s="13" t="s">
        <v>12683</v>
      </c>
      <c r="B4394" s="10" t="s">
        <v>12684</v>
      </c>
      <c r="C4394" s="10">
        <v>2</v>
      </c>
      <c r="D4394" s="10">
        <v>1321</v>
      </c>
      <c r="E4394" s="10">
        <v>581</v>
      </c>
      <c r="F4394" s="10">
        <f t="shared" si="122"/>
        <v>740</v>
      </c>
      <c r="G4394" s="10" t="s">
        <v>87</v>
      </c>
      <c r="H4394" s="10" t="s">
        <v>12685</v>
      </c>
    </row>
    <row r="4395" customHeight="1" spans="1:8">
      <c r="A4395" s="13" t="s">
        <v>12686</v>
      </c>
      <c r="B4395" s="10" t="s">
        <v>12687</v>
      </c>
      <c r="C4395" s="10">
        <v>8</v>
      </c>
      <c r="D4395" s="10">
        <v>8000</v>
      </c>
      <c r="E4395" s="10">
        <v>7260</v>
      </c>
      <c r="F4395" s="10">
        <f t="shared" si="122"/>
        <v>740</v>
      </c>
      <c r="G4395" s="10" t="s">
        <v>40</v>
      </c>
      <c r="H4395" s="10" t="s">
        <v>12686</v>
      </c>
    </row>
    <row r="4396" customHeight="1" spans="1:8">
      <c r="A4396" s="13" t="s">
        <v>12688</v>
      </c>
      <c r="B4396" s="10" t="s">
        <v>12689</v>
      </c>
      <c r="C4396" s="10">
        <v>30</v>
      </c>
      <c r="D4396" s="10">
        <v>2340</v>
      </c>
      <c r="E4396" s="10">
        <v>1601</v>
      </c>
      <c r="F4396" s="10">
        <f t="shared" si="122"/>
        <v>739</v>
      </c>
      <c r="G4396" s="10" t="s">
        <v>581</v>
      </c>
      <c r="H4396" s="10" t="s">
        <v>12690</v>
      </c>
    </row>
    <row r="4397" customHeight="1" spans="1:8">
      <c r="A4397" s="13" t="s">
        <v>12691</v>
      </c>
      <c r="B4397" s="10" t="s">
        <v>12692</v>
      </c>
      <c r="C4397" s="10">
        <v>2</v>
      </c>
      <c r="D4397" s="10">
        <v>2000</v>
      </c>
      <c r="E4397" s="10">
        <v>1262</v>
      </c>
      <c r="F4397" s="10">
        <f t="shared" si="122"/>
        <v>738</v>
      </c>
      <c r="G4397" s="10" t="s">
        <v>87</v>
      </c>
      <c r="H4397" s="10" t="s">
        <v>12693</v>
      </c>
    </row>
    <row r="4398" customHeight="1" spans="1:8">
      <c r="A4398" s="13" t="s">
        <v>12694</v>
      </c>
      <c r="B4398" s="10" t="s">
        <v>12695</v>
      </c>
      <c r="C4398" s="10">
        <v>6</v>
      </c>
      <c r="D4398" s="10">
        <v>5500</v>
      </c>
      <c r="E4398" s="10">
        <v>4762</v>
      </c>
      <c r="F4398" s="10">
        <f t="shared" si="122"/>
        <v>738</v>
      </c>
      <c r="G4398" s="10" t="s">
        <v>87</v>
      </c>
      <c r="H4398" s="10" t="s">
        <v>12696</v>
      </c>
    </row>
    <row r="4399" customHeight="1" spans="1:8">
      <c r="A4399" s="13" t="s">
        <v>12697</v>
      </c>
      <c r="B4399" s="10" t="s">
        <v>3677</v>
      </c>
      <c r="C4399" s="10">
        <v>17</v>
      </c>
      <c r="D4399" s="10">
        <v>2950</v>
      </c>
      <c r="E4399" s="10">
        <v>2213</v>
      </c>
      <c r="F4399" s="10">
        <f t="shared" si="122"/>
        <v>737</v>
      </c>
      <c r="G4399" s="10" t="s">
        <v>144</v>
      </c>
      <c r="H4399" s="10" t="s">
        <v>12698</v>
      </c>
    </row>
    <row r="4400" customHeight="1" spans="1:8">
      <c r="A4400" s="13" t="s">
        <v>12699</v>
      </c>
      <c r="B4400" s="10" t="s">
        <v>12700</v>
      </c>
      <c r="C4400" s="10">
        <v>3</v>
      </c>
      <c r="D4400" s="10">
        <v>6058</v>
      </c>
      <c r="E4400" s="10">
        <v>5324</v>
      </c>
      <c r="F4400" s="10">
        <f t="shared" si="122"/>
        <v>734</v>
      </c>
      <c r="G4400" s="10" t="s">
        <v>40</v>
      </c>
      <c r="H4400" s="10" t="s">
        <v>12701</v>
      </c>
    </row>
    <row r="4401" customHeight="1" spans="1:8">
      <c r="A4401" s="13" t="s">
        <v>12702</v>
      </c>
      <c r="B4401" s="10" t="s">
        <v>12703</v>
      </c>
      <c r="C4401" s="10">
        <v>6</v>
      </c>
      <c r="D4401" s="10">
        <v>1080</v>
      </c>
      <c r="E4401" s="10">
        <v>346</v>
      </c>
      <c r="F4401" s="10">
        <f t="shared" si="122"/>
        <v>734</v>
      </c>
      <c r="G4401" s="10" t="s">
        <v>40</v>
      </c>
      <c r="H4401" s="10" t="s">
        <v>12704</v>
      </c>
    </row>
    <row r="4402" customHeight="1" spans="1:8">
      <c r="A4402" s="13" t="s">
        <v>12705</v>
      </c>
      <c r="B4402" s="10" t="s">
        <v>12706</v>
      </c>
      <c r="C4402" s="10">
        <v>4</v>
      </c>
      <c r="D4402" s="10">
        <v>4000</v>
      </c>
      <c r="E4402" s="10">
        <v>3268</v>
      </c>
      <c r="F4402" s="10">
        <f t="shared" si="122"/>
        <v>732</v>
      </c>
      <c r="G4402" s="10" t="s">
        <v>87</v>
      </c>
      <c r="H4402" s="10" t="s">
        <v>12707</v>
      </c>
    </row>
    <row r="4403" ht="13.5" hidden="1" spans="1:8">
      <c r="A4403" s="10" t="s">
        <v>12708</v>
      </c>
      <c r="B4403" s="10" t="s">
        <v>12709</v>
      </c>
      <c r="C4403" s="10">
        <v>11</v>
      </c>
      <c r="D4403" s="10">
        <v>33000</v>
      </c>
      <c r="E4403" s="10">
        <v>34704</v>
      </c>
      <c r="F4403" s="10"/>
      <c r="G4403" s="10" t="s">
        <v>343</v>
      </c>
      <c r="H4403" s="10" t="s">
        <v>12710</v>
      </c>
    </row>
    <row r="4404" customHeight="1" spans="1:8">
      <c r="A4404" s="13" t="s">
        <v>12711</v>
      </c>
      <c r="B4404" s="10" t="s">
        <v>12712</v>
      </c>
      <c r="C4404" s="10">
        <v>1</v>
      </c>
      <c r="D4404" s="10">
        <v>3000</v>
      </c>
      <c r="E4404" s="10">
        <v>2268</v>
      </c>
      <c r="F4404" s="10">
        <f t="shared" ref="F4404:F4467" si="123">D4404-E4404</f>
        <v>732</v>
      </c>
      <c r="G4404" s="10" t="s">
        <v>87</v>
      </c>
      <c r="H4404" s="10" t="s">
        <v>12713</v>
      </c>
    </row>
    <row r="4405" customHeight="1" spans="1:8">
      <c r="A4405" s="13" t="s">
        <v>12714</v>
      </c>
      <c r="B4405" s="10" t="s">
        <v>12715</v>
      </c>
      <c r="C4405" s="10">
        <v>7</v>
      </c>
      <c r="D4405" s="10">
        <v>21000</v>
      </c>
      <c r="E4405" s="10">
        <v>20270</v>
      </c>
      <c r="F4405" s="10">
        <f t="shared" si="123"/>
        <v>730</v>
      </c>
      <c r="G4405" s="10" t="s">
        <v>87</v>
      </c>
      <c r="H4405" s="10" t="s">
        <v>12716</v>
      </c>
    </row>
    <row r="4406" customHeight="1" spans="1:8">
      <c r="A4406" s="13" t="s">
        <v>12717</v>
      </c>
      <c r="B4406" s="10" t="s">
        <v>12718</v>
      </c>
      <c r="C4406" s="10">
        <v>4</v>
      </c>
      <c r="D4406" s="10">
        <v>1600</v>
      </c>
      <c r="E4406" s="10">
        <v>870</v>
      </c>
      <c r="F4406" s="10">
        <f t="shared" si="123"/>
        <v>730</v>
      </c>
      <c r="G4406" s="10" t="s">
        <v>144</v>
      </c>
      <c r="H4406" s="10" t="s">
        <v>12719</v>
      </c>
    </row>
    <row r="4407" customHeight="1" spans="1:8">
      <c r="A4407" s="13" t="s">
        <v>12720</v>
      </c>
      <c r="B4407" s="10" t="s">
        <v>12721</v>
      </c>
      <c r="C4407" s="10">
        <v>2</v>
      </c>
      <c r="D4407" s="10">
        <v>730</v>
      </c>
      <c r="E4407" s="10">
        <v>0</v>
      </c>
      <c r="F4407" s="10">
        <f t="shared" si="123"/>
        <v>730</v>
      </c>
      <c r="G4407" s="10" t="s">
        <v>144</v>
      </c>
      <c r="H4407" s="10" t="s">
        <v>12722</v>
      </c>
    </row>
    <row r="4408" customHeight="1" spans="1:8">
      <c r="A4408" s="13" t="s">
        <v>12723</v>
      </c>
      <c r="B4408" s="10" t="s">
        <v>12724</v>
      </c>
      <c r="C4408" s="10">
        <v>1</v>
      </c>
      <c r="D4408" s="10">
        <v>3000</v>
      </c>
      <c r="E4408" s="10">
        <v>2272</v>
      </c>
      <c r="F4408" s="10">
        <f t="shared" si="123"/>
        <v>728</v>
      </c>
      <c r="G4408" s="10" t="s">
        <v>87</v>
      </c>
      <c r="H4408" s="10" t="s">
        <v>12725</v>
      </c>
    </row>
    <row r="4409" customHeight="1" spans="1:8">
      <c r="A4409" s="13" t="s">
        <v>12726</v>
      </c>
      <c r="B4409" s="10" t="s">
        <v>12727</v>
      </c>
      <c r="C4409" s="10">
        <v>2</v>
      </c>
      <c r="D4409" s="10">
        <v>2400</v>
      </c>
      <c r="E4409" s="10">
        <v>1673</v>
      </c>
      <c r="F4409" s="10">
        <f t="shared" si="123"/>
        <v>727</v>
      </c>
      <c r="G4409" s="10" t="s">
        <v>87</v>
      </c>
      <c r="H4409" s="10" t="s">
        <v>12728</v>
      </c>
    </row>
    <row r="4410" customHeight="1" spans="1:8">
      <c r="A4410" s="13" t="s">
        <v>12729</v>
      </c>
      <c r="B4410" s="10" t="s">
        <v>12730</v>
      </c>
      <c r="C4410" s="10">
        <v>6</v>
      </c>
      <c r="D4410" s="10">
        <v>8128</v>
      </c>
      <c r="E4410" s="10">
        <v>7401</v>
      </c>
      <c r="F4410" s="10">
        <f t="shared" si="123"/>
        <v>727</v>
      </c>
      <c r="G4410" s="10" t="s">
        <v>144</v>
      </c>
      <c r="H4410" s="10" t="s">
        <v>5970</v>
      </c>
    </row>
    <row r="4411" customHeight="1" spans="1:8">
      <c r="A4411" s="13" t="s">
        <v>12731</v>
      </c>
      <c r="B4411" s="10" t="s">
        <v>12732</v>
      </c>
      <c r="C4411" s="10">
        <v>10</v>
      </c>
      <c r="D4411" s="10">
        <v>8600</v>
      </c>
      <c r="E4411" s="10">
        <v>7873</v>
      </c>
      <c r="F4411" s="10">
        <f t="shared" si="123"/>
        <v>727</v>
      </c>
      <c r="G4411" s="10" t="s">
        <v>40</v>
      </c>
      <c r="H4411" s="10" t="s">
        <v>12733</v>
      </c>
    </row>
    <row r="4412" customHeight="1" spans="1:8">
      <c r="A4412" s="13" t="s">
        <v>12734</v>
      </c>
      <c r="B4412" s="10" t="s">
        <v>12735</v>
      </c>
      <c r="C4412" s="10">
        <v>31</v>
      </c>
      <c r="D4412" s="10">
        <v>1426</v>
      </c>
      <c r="E4412" s="10">
        <v>700</v>
      </c>
      <c r="F4412" s="10">
        <f t="shared" si="123"/>
        <v>726</v>
      </c>
      <c r="G4412" s="10" t="s">
        <v>581</v>
      </c>
      <c r="H4412" s="10" t="s">
        <v>12734</v>
      </c>
    </row>
    <row r="4413" customHeight="1" spans="1:8">
      <c r="A4413" s="13" t="s">
        <v>12736</v>
      </c>
      <c r="B4413" s="10" t="s">
        <v>12737</v>
      </c>
      <c r="C4413" s="10">
        <v>1</v>
      </c>
      <c r="D4413" s="10">
        <v>1005</v>
      </c>
      <c r="E4413" s="10">
        <v>280</v>
      </c>
      <c r="F4413" s="10">
        <f t="shared" si="123"/>
        <v>725</v>
      </c>
      <c r="G4413" s="10" t="s">
        <v>87</v>
      </c>
      <c r="H4413" s="10" t="s">
        <v>12738</v>
      </c>
    </row>
    <row r="4414" customHeight="1" spans="1:8">
      <c r="A4414" s="13" t="s">
        <v>12739</v>
      </c>
      <c r="B4414" s="10" t="s">
        <v>12740</v>
      </c>
      <c r="C4414" s="10">
        <v>6</v>
      </c>
      <c r="D4414" s="10">
        <v>1478</v>
      </c>
      <c r="E4414" s="10">
        <v>753</v>
      </c>
      <c r="F4414" s="10">
        <f t="shared" si="123"/>
        <v>725</v>
      </c>
      <c r="G4414" s="10" t="s">
        <v>144</v>
      </c>
      <c r="H4414" s="10" t="s">
        <v>12741</v>
      </c>
    </row>
    <row r="4415" customHeight="1" spans="1:8">
      <c r="A4415" s="13" t="s">
        <v>12742</v>
      </c>
      <c r="B4415" s="10" t="s">
        <v>12743</v>
      </c>
      <c r="C4415" s="10">
        <v>2</v>
      </c>
      <c r="D4415" s="10">
        <v>2000</v>
      </c>
      <c r="E4415" s="10">
        <v>1275</v>
      </c>
      <c r="F4415" s="10">
        <f t="shared" si="123"/>
        <v>725</v>
      </c>
      <c r="G4415" s="10" t="s">
        <v>144</v>
      </c>
      <c r="H4415" s="10" t="s">
        <v>12744</v>
      </c>
    </row>
    <row r="4416" customHeight="1" spans="1:8">
      <c r="A4416" s="13" t="s">
        <v>12745</v>
      </c>
      <c r="B4416" s="10" t="s">
        <v>12746</v>
      </c>
      <c r="C4416" s="10">
        <v>6</v>
      </c>
      <c r="D4416" s="10">
        <v>6000</v>
      </c>
      <c r="E4416" s="10">
        <v>5275</v>
      </c>
      <c r="F4416" s="10">
        <f t="shared" si="123"/>
        <v>725</v>
      </c>
      <c r="G4416" s="10" t="s">
        <v>144</v>
      </c>
      <c r="H4416" s="10" t="s">
        <v>12747</v>
      </c>
    </row>
    <row r="4417" customHeight="1" spans="1:8">
      <c r="A4417" s="13" t="s">
        <v>12748</v>
      </c>
      <c r="B4417" s="10" t="s">
        <v>9465</v>
      </c>
      <c r="C4417" s="10">
        <v>1</v>
      </c>
      <c r="D4417" s="10">
        <v>1000</v>
      </c>
      <c r="E4417" s="10">
        <v>277</v>
      </c>
      <c r="F4417" s="10">
        <f t="shared" si="123"/>
        <v>723</v>
      </c>
      <c r="G4417" s="10" t="s">
        <v>87</v>
      </c>
      <c r="H4417" s="10" t="s">
        <v>12749</v>
      </c>
    </row>
    <row r="4418" customHeight="1" spans="1:8">
      <c r="A4418" s="13" t="s">
        <v>12750</v>
      </c>
      <c r="B4418" s="10" t="s">
        <v>12751</v>
      </c>
      <c r="C4418" s="10">
        <v>80</v>
      </c>
      <c r="D4418" s="10">
        <v>49579</v>
      </c>
      <c r="E4418" s="10">
        <v>48856</v>
      </c>
      <c r="F4418" s="10">
        <f t="shared" si="123"/>
        <v>723</v>
      </c>
      <c r="G4418" s="10" t="s">
        <v>2072</v>
      </c>
      <c r="H4418" s="10" t="s">
        <v>12752</v>
      </c>
    </row>
    <row r="4419" customHeight="1" spans="1:8">
      <c r="A4419" s="13" t="s">
        <v>12753</v>
      </c>
      <c r="B4419" s="10" t="s">
        <v>12754</v>
      </c>
      <c r="C4419" s="10">
        <v>26</v>
      </c>
      <c r="D4419" s="10">
        <v>1960</v>
      </c>
      <c r="E4419" s="10">
        <v>1237</v>
      </c>
      <c r="F4419" s="10">
        <f t="shared" si="123"/>
        <v>723</v>
      </c>
      <c r="G4419" s="10" t="s">
        <v>581</v>
      </c>
      <c r="H4419" s="10" t="s">
        <v>12755</v>
      </c>
    </row>
    <row r="4420" customHeight="1" spans="1:8">
      <c r="A4420" s="13" t="s">
        <v>12756</v>
      </c>
      <c r="B4420" s="10" t="s">
        <v>12757</v>
      </c>
      <c r="C4420" s="10">
        <v>14</v>
      </c>
      <c r="D4420" s="10">
        <v>21058</v>
      </c>
      <c r="E4420" s="10">
        <v>20336</v>
      </c>
      <c r="F4420" s="10">
        <f t="shared" si="123"/>
        <v>722</v>
      </c>
      <c r="G4420" s="10" t="s">
        <v>40</v>
      </c>
      <c r="H4420" s="10" t="s">
        <v>12758</v>
      </c>
    </row>
    <row r="4421" customHeight="1" spans="1:8">
      <c r="A4421" s="13" t="s">
        <v>12759</v>
      </c>
      <c r="B4421" s="10" t="s">
        <v>12760</v>
      </c>
      <c r="C4421" s="10">
        <v>117</v>
      </c>
      <c r="D4421" s="10">
        <v>2837</v>
      </c>
      <c r="E4421" s="10">
        <v>2115</v>
      </c>
      <c r="F4421" s="10">
        <f t="shared" si="123"/>
        <v>722</v>
      </c>
      <c r="G4421" s="10" t="s">
        <v>40</v>
      </c>
      <c r="H4421" s="10" t="s">
        <v>12761</v>
      </c>
    </row>
    <row r="4422" customHeight="1" spans="1:8">
      <c r="A4422" s="13" t="s">
        <v>12762</v>
      </c>
      <c r="B4422" s="10" t="s">
        <v>12763</v>
      </c>
      <c r="C4422" s="10">
        <v>8</v>
      </c>
      <c r="D4422" s="10">
        <v>23000</v>
      </c>
      <c r="E4422" s="10">
        <v>22279</v>
      </c>
      <c r="F4422" s="10">
        <f t="shared" si="123"/>
        <v>721</v>
      </c>
      <c r="G4422" s="10" t="s">
        <v>87</v>
      </c>
      <c r="H4422" s="10" t="s">
        <v>12764</v>
      </c>
    </row>
    <row r="4423" customHeight="1" spans="1:8">
      <c r="A4423" s="13" t="s">
        <v>12765</v>
      </c>
      <c r="B4423" s="10" t="s">
        <v>12766</v>
      </c>
      <c r="C4423" s="10">
        <v>43</v>
      </c>
      <c r="D4423" s="10">
        <v>10058</v>
      </c>
      <c r="E4423" s="10">
        <v>9337</v>
      </c>
      <c r="F4423" s="10">
        <f t="shared" si="123"/>
        <v>721</v>
      </c>
      <c r="G4423" s="10" t="s">
        <v>40</v>
      </c>
      <c r="H4423" s="10" t="s">
        <v>12767</v>
      </c>
    </row>
    <row r="4424" customHeight="1" spans="1:8">
      <c r="A4424" s="13" t="s">
        <v>12768</v>
      </c>
      <c r="B4424" s="10" t="s">
        <v>5467</v>
      </c>
      <c r="C4424" s="10">
        <v>19</v>
      </c>
      <c r="D4424" s="10">
        <v>20942</v>
      </c>
      <c r="E4424" s="10">
        <v>20222</v>
      </c>
      <c r="F4424" s="10">
        <f t="shared" si="123"/>
        <v>720</v>
      </c>
      <c r="G4424" s="10" t="s">
        <v>87</v>
      </c>
      <c r="H4424" s="10" t="s">
        <v>12769</v>
      </c>
    </row>
    <row r="4425" customHeight="1" spans="1:8">
      <c r="A4425" s="13" t="s">
        <v>12770</v>
      </c>
      <c r="B4425" s="10" t="s">
        <v>12771</v>
      </c>
      <c r="C4425" s="10">
        <v>7</v>
      </c>
      <c r="D4425" s="10">
        <v>1800</v>
      </c>
      <c r="E4425" s="10">
        <v>1080</v>
      </c>
      <c r="F4425" s="10">
        <f t="shared" si="123"/>
        <v>720</v>
      </c>
      <c r="G4425" s="10" t="s">
        <v>87</v>
      </c>
      <c r="H4425" s="10" t="s">
        <v>12772</v>
      </c>
    </row>
    <row r="4426" customHeight="1" spans="1:8">
      <c r="A4426" s="13" t="s">
        <v>12773</v>
      </c>
      <c r="B4426" s="10" t="s">
        <v>3668</v>
      </c>
      <c r="C4426" s="10">
        <v>3</v>
      </c>
      <c r="D4426" s="10">
        <v>2028</v>
      </c>
      <c r="E4426" s="10">
        <v>1308</v>
      </c>
      <c r="F4426" s="10">
        <f t="shared" si="123"/>
        <v>720</v>
      </c>
      <c r="G4426" s="10" t="s">
        <v>144</v>
      </c>
      <c r="H4426" s="10" t="s">
        <v>12774</v>
      </c>
    </row>
    <row r="4427" customHeight="1" spans="1:8">
      <c r="A4427" s="13" t="s">
        <v>12775</v>
      </c>
      <c r="B4427" s="10" t="s">
        <v>12776</v>
      </c>
      <c r="C4427" s="10">
        <v>7</v>
      </c>
      <c r="D4427" s="10">
        <v>720</v>
      </c>
      <c r="E4427" s="10">
        <v>0</v>
      </c>
      <c r="F4427" s="10">
        <f t="shared" si="123"/>
        <v>720</v>
      </c>
      <c r="G4427" s="10" t="s">
        <v>40</v>
      </c>
      <c r="H4427" s="10" t="s">
        <v>12777</v>
      </c>
    </row>
    <row r="4428" customHeight="1" spans="1:8">
      <c r="A4428" s="13" t="s">
        <v>12778</v>
      </c>
      <c r="B4428" s="10" t="s">
        <v>12779</v>
      </c>
      <c r="C4428" s="10">
        <v>23</v>
      </c>
      <c r="D4428" s="10">
        <v>880</v>
      </c>
      <c r="E4428" s="10">
        <v>160</v>
      </c>
      <c r="F4428" s="10">
        <f t="shared" si="123"/>
        <v>720</v>
      </c>
      <c r="G4428" s="10" t="s">
        <v>581</v>
      </c>
      <c r="H4428" s="10" t="s">
        <v>12780</v>
      </c>
    </row>
    <row r="4429" customHeight="1" spans="1:8">
      <c r="A4429" s="13" t="s">
        <v>12781</v>
      </c>
      <c r="B4429" s="10" t="s">
        <v>12782</v>
      </c>
      <c r="C4429" s="10">
        <v>1</v>
      </c>
      <c r="D4429" s="10">
        <v>1000</v>
      </c>
      <c r="E4429" s="10">
        <v>281</v>
      </c>
      <c r="F4429" s="10">
        <f t="shared" si="123"/>
        <v>719</v>
      </c>
      <c r="G4429" s="10" t="s">
        <v>87</v>
      </c>
      <c r="H4429" s="10" t="s">
        <v>12783</v>
      </c>
    </row>
    <row r="4430" customHeight="1" spans="1:8">
      <c r="A4430" s="13" t="s">
        <v>12784</v>
      </c>
      <c r="B4430" s="10" t="s">
        <v>12785</v>
      </c>
      <c r="C4430" s="10">
        <v>7</v>
      </c>
      <c r="D4430" s="10">
        <v>7000</v>
      </c>
      <c r="E4430" s="10">
        <v>6281</v>
      </c>
      <c r="F4430" s="10">
        <f t="shared" si="123"/>
        <v>719</v>
      </c>
      <c r="G4430" s="10" t="s">
        <v>40</v>
      </c>
      <c r="H4430" s="10" t="s">
        <v>12786</v>
      </c>
    </row>
    <row r="4431" customHeight="1" spans="1:8">
      <c r="A4431" s="13" t="s">
        <v>12787</v>
      </c>
      <c r="B4431" s="10" t="s">
        <v>12788</v>
      </c>
      <c r="C4431" s="10">
        <v>15</v>
      </c>
      <c r="D4431" s="10">
        <v>15000</v>
      </c>
      <c r="E4431" s="10">
        <v>14282</v>
      </c>
      <c r="F4431" s="10">
        <f t="shared" si="123"/>
        <v>718</v>
      </c>
      <c r="G4431" s="10" t="s">
        <v>87</v>
      </c>
      <c r="H4431" s="10" t="s">
        <v>12789</v>
      </c>
    </row>
    <row r="4432" customHeight="1" spans="1:8">
      <c r="A4432" s="13" t="s">
        <v>12790</v>
      </c>
      <c r="B4432" s="10" t="s">
        <v>12791</v>
      </c>
      <c r="C4432" s="10">
        <v>22</v>
      </c>
      <c r="D4432" s="10">
        <v>1918</v>
      </c>
      <c r="E4432" s="10">
        <v>1200</v>
      </c>
      <c r="F4432" s="10">
        <f t="shared" si="123"/>
        <v>718</v>
      </c>
      <c r="G4432" s="10" t="s">
        <v>581</v>
      </c>
      <c r="H4432" s="10" t="s">
        <v>12792</v>
      </c>
    </row>
    <row r="4433" customHeight="1" spans="1:8">
      <c r="A4433" s="13" t="s">
        <v>12793</v>
      </c>
      <c r="B4433" s="10" t="s">
        <v>12794</v>
      </c>
      <c r="C4433" s="10">
        <v>1</v>
      </c>
      <c r="D4433" s="10">
        <v>3000</v>
      </c>
      <c r="E4433" s="10">
        <v>2284</v>
      </c>
      <c r="F4433" s="10">
        <f t="shared" si="123"/>
        <v>716</v>
      </c>
      <c r="G4433" s="10" t="s">
        <v>87</v>
      </c>
      <c r="H4433" s="10" t="s">
        <v>12795</v>
      </c>
    </row>
    <row r="4434" customHeight="1" spans="1:8">
      <c r="A4434" s="13" t="s">
        <v>12796</v>
      </c>
      <c r="B4434" s="10" t="s">
        <v>12797</v>
      </c>
      <c r="C4434" s="10">
        <v>2</v>
      </c>
      <c r="D4434" s="10">
        <v>716</v>
      </c>
      <c r="E4434" s="10">
        <v>0</v>
      </c>
      <c r="F4434" s="10">
        <f t="shared" si="123"/>
        <v>716</v>
      </c>
      <c r="G4434" s="10" t="s">
        <v>144</v>
      </c>
      <c r="H4434" s="10" t="s">
        <v>12798</v>
      </c>
    </row>
    <row r="4435" customHeight="1" spans="1:8">
      <c r="A4435" s="13" t="s">
        <v>12799</v>
      </c>
      <c r="B4435" s="10" t="s">
        <v>12800</v>
      </c>
      <c r="C4435" s="10">
        <v>1</v>
      </c>
      <c r="D4435" s="10">
        <v>3000</v>
      </c>
      <c r="E4435" s="10">
        <v>2284</v>
      </c>
      <c r="F4435" s="10">
        <f t="shared" si="123"/>
        <v>716</v>
      </c>
      <c r="G4435" s="10" t="s">
        <v>144</v>
      </c>
      <c r="H4435" s="10" t="s">
        <v>12801</v>
      </c>
    </row>
    <row r="4436" customHeight="1" spans="1:8">
      <c r="A4436" s="13" t="s">
        <v>12802</v>
      </c>
      <c r="B4436" s="10" t="s">
        <v>12803</v>
      </c>
      <c r="C4436" s="10">
        <v>6</v>
      </c>
      <c r="D4436" s="10">
        <v>816</v>
      </c>
      <c r="E4436" s="10">
        <v>100</v>
      </c>
      <c r="F4436" s="10">
        <f t="shared" si="123"/>
        <v>716</v>
      </c>
      <c r="G4436" s="10" t="s">
        <v>144</v>
      </c>
      <c r="H4436" s="10" t="s">
        <v>12804</v>
      </c>
    </row>
    <row r="4437" customHeight="1" spans="1:8">
      <c r="A4437" s="13" t="s">
        <v>12805</v>
      </c>
      <c r="B4437" s="10" t="s">
        <v>12806</v>
      </c>
      <c r="C4437" s="10">
        <v>2</v>
      </c>
      <c r="D4437" s="10">
        <v>3580</v>
      </c>
      <c r="E4437" s="10">
        <v>2865</v>
      </c>
      <c r="F4437" s="10">
        <f t="shared" si="123"/>
        <v>715</v>
      </c>
      <c r="G4437" s="10" t="s">
        <v>87</v>
      </c>
      <c r="H4437" s="10" t="s">
        <v>12807</v>
      </c>
    </row>
    <row r="4438" customHeight="1" spans="1:8">
      <c r="A4438" s="13" t="s">
        <v>12808</v>
      </c>
      <c r="B4438" s="10" t="s">
        <v>12809</v>
      </c>
      <c r="C4438" s="10">
        <v>1</v>
      </c>
      <c r="D4438" s="10">
        <v>1000</v>
      </c>
      <c r="E4438" s="10">
        <v>285</v>
      </c>
      <c r="F4438" s="10">
        <f t="shared" si="123"/>
        <v>715</v>
      </c>
      <c r="G4438" s="10" t="s">
        <v>87</v>
      </c>
      <c r="H4438" s="10" t="s">
        <v>12810</v>
      </c>
    </row>
    <row r="4439" customHeight="1" spans="1:8">
      <c r="A4439" s="13" t="s">
        <v>12811</v>
      </c>
      <c r="B4439" s="10" t="s">
        <v>12812</v>
      </c>
      <c r="C4439" s="10">
        <v>1</v>
      </c>
      <c r="D4439" s="10">
        <v>1000</v>
      </c>
      <c r="E4439" s="10">
        <v>285</v>
      </c>
      <c r="F4439" s="10">
        <f t="shared" si="123"/>
        <v>715</v>
      </c>
      <c r="G4439" s="10" t="s">
        <v>144</v>
      </c>
      <c r="H4439" s="10" t="s">
        <v>12813</v>
      </c>
    </row>
    <row r="4440" customHeight="1" spans="1:8">
      <c r="A4440" s="13" t="s">
        <v>12814</v>
      </c>
      <c r="B4440" s="10" t="s">
        <v>12815</v>
      </c>
      <c r="C4440" s="10">
        <v>3</v>
      </c>
      <c r="D4440" s="10">
        <v>714</v>
      </c>
      <c r="E4440" s="10">
        <v>0</v>
      </c>
      <c r="F4440" s="10">
        <f t="shared" si="123"/>
        <v>714</v>
      </c>
      <c r="G4440" s="10" t="s">
        <v>87</v>
      </c>
      <c r="H4440" s="10" t="s">
        <v>12816</v>
      </c>
    </row>
    <row r="4441" customHeight="1" spans="1:8">
      <c r="A4441" s="13" t="s">
        <v>12817</v>
      </c>
      <c r="B4441" s="10" t="s">
        <v>12818</v>
      </c>
      <c r="C4441" s="10">
        <v>4</v>
      </c>
      <c r="D4441" s="10">
        <v>4004</v>
      </c>
      <c r="E4441" s="10">
        <v>3290</v>
      </c>
      <c r="F4441" s="10">
        <f t="shared" si="123"/>
        <v>714</v>
      </c>
      <c r="G4441" s="10" t="s">
        <v>87</v>
      </c>
      <c r="H4441" s="10" t="s">
        <v>12819</v>
      </c>
    </row>
    <row r="4442" customHeight="1" spans="1:8">
      <c r="A4442" s="13" t="s">
        <v>12820</v>
      </c>
      <c r="B4442" s="10" t="s">
        <v>12821</v>
      </c>
      <c r="C4442" s="10">
        <v>14</v>
      </c>
      <c r="D4442" s="10">
        <v>964</v>
      </c>
      <c r="E4442" s="10">
        <v>250</v>
      </c>
      <c r="F4442" s="10">
        <f t="shared" si="123"/>
        <v>714</v>
      </c>
      <c r="G4442" s="10" t="s">
        <v>581</v>
      </c>
      <c r="H4442" s="10" t="s">
        <v>12822</v>
      </c>
    </row>
    <row r="4443" customHeight="1" spans="1:8">
      <c r="A4443" s="13" t="s">
        <v>12823</v>
      </c>
      <c r="B4443" s="10" t="s">
        <v>12824</v>
      </c>
      <c r="C4443" s="10">
        <v>1</v>
      </c>
      <c r="D4443" s="10">
        <v>1000</v>
      </c>
      <c r="E4443" s="10">
        <v>288</v>
      </c>
      <c r="F4443" s="10">
        <f t="shared" si="123"/>
        <v>712</v>
      </c>
      <c r="G4443" s="10" t="s">
        <v>87</v>
      </c>
      <c r="H4443" s="10" t="s">
        <v>12825</v>
      </c>
    </row>
    <row r="4444" customHeight="1" spans="1:8">
      <c r="A4444" s="13" t="s">
        <v>12826</v>
      </c>
      <c r="B4444" s="10" t="s">
        <v>12827</v>
      </c>
      <c r="C4444" s="10">
        <v>1</v>
      </c>
      <c r="D4444" s="10">
        <v>1000</v>
      </c>
      <c r="E4444" s="10">
        <v>288</v>
      </c>
      <c r="F4444" s="10">
        <f t="shared" si="123"/>
        <v>712</v>
      </c>
      <c r="G4444" s="10" t="s">
        <v>87</v>
      </c>
      <c r="H4444" s="10" t="s">
        <v>12828</v>
      </c>
    </row>
    <row r="4445" customHeight="1" spans="1:8">
      <c r="A4445" s="13" t="s">
        <v>12829</v>
      </c>
      <c r="B4445" s="10" t="s">
        <v>12830</v>
      </c>
      <c r="C4445" s="10">
        <v>7</v>
      </c>
      <c r="D4445" s="10">
        <v>3300</v>
      </c>
      <c r="E4445" s="10">
        <v>2588</v>
      </c>
      <c r="F4445" s="10">
        <f t="shared" si="123"/>
        <v>712</v>
      </c>
      <c r="G4445" s="10" t="s">
        <v>40</v>
      </c>
      <c r="H4445" s="10" t="s">
        <v>12831</v>
      </c>
    </row>
    <row r="4446" customHeight="1" spans="1:8">
      <c r="A4446" s="13" t="s">
        <v>12832</v>
      </c>
      <c r="B4446" s="10" t="s">
        <v>7995</v>
      </c>
      <c r="C4446" s="10">
        <v>90</v>
      </c>
      <c r="D4446" s="10">
        <v>113560</v>
      </c>
      <c r="E4446" s="10">
        <v>112849</v>
      </c>
      <c r="F4446" s="10">
        <f t="shared" si="123"/>
        <v>711</v>
      </c>
      <c r="G4446" s="10" t="s">
        <v>87</v>
      </c>
      <c r="H4446" s="10" t="s">
        <v>12833</v>
      </c>
    </row>
    <row r="4447" customHeight="1" spans="1:8">
      <c r="A4447" s="13" t="s">
        <v>12834</v>
      </c>
      <c r="B4447" s="10" t="s">
        <v>12835</v>
      </c>
      <c r="C4447" s="10">
        <v>10</v>
      </c>
      <c r="D4447" s="10">
        <v>10000</v>
      </c>
      <c r="E4447" s="10">
        <v>9289</v>
      </c>
      <c r="F4447" s="10">
        <f t="shared" si="123"/>
        <v>711</v>
      </c>
      <c r="G4447" s="10" t="s">
        <v>40</v>
      </c>
      <c r="H4447" s="10" t="s">
        <v>12836</v>
      </c>
    </row>
    <row r="4448" customHeight="1" spans="1:8">
      <c r="A4448" s="13" t="s">
        <v>12837</v>
      </c>
      <c r="B4448" s="10" t="s">
        <v>12838</v>
      </c>
      <c r="C4448" s="10">
        <v>10</v>
      </c>
      <c r="D4448" s="10">
        <v>710</v>
      </c>
      <c r="E4448" s="10">
        <v>0</v>
      </c>
      <c r="F4448" s="10">
        <f t="shared" si="123"/>
        <v>710</v>
      </c>
      <c r="G4448" s="10" t="s">
        <v>87</v>
      </c>
      <c r="H4448" s="10" t="s">
        <v>12839</v>
      </c>
    </row>
    <row r="4449" customHeight="1" spans="1:8">
      <c r="A4449" s="13" t="s">
        <v>12840</v>
      </c>
      <c r="B4449" s="10" t="s">
        <v>12841</v>
      </c>
      <c r="C4449" s="10">
        <v>1</v>
      </c>
      <c r="D4449" s="10">
        <v>1000</v>
      </c>
      <c r="E4449" s="10">
        <v>290</v>
      </c>
      <c r="F4449" s="10">
        <f t="shared" si="123"/>
        <v>710</v>
      </c>
      <c r="G4449" s="10" t="s">
        <v>87</v>
      </c>
      <c r="H4449" s="10" t="s">
        <v>12842</v>
      </c>
    </row>
    <row r="4450" customHeight="1" spans="1:8">
      <c r="A4450" s="13" t="s">
        <v>12843</v>
      </c>
      <c r="B4450" s="10" t="s">
        <v>1549</v>
      </c>
      <c r="C4450" s="10">
        <v>1</v>
      </c>
      <c r="D4450" s="10">
        <v>1000</v>
      </c>
      <c r="E4450" s="10">
        <v>290</v>
      </c>
      <c r="F4450" s="10">
        <f t="shared" si="123"/>
        <v>710</v>
      </c>
      <c r="G4450" s="10" t="s">
        <v>144</v>
      </c>
      <c r="H4450" s="10" t="s">
        <v>12844</v>
      </c>
    </row>
    <row r="4451" customHeight="1" spans="1:8">
      <c r="A4451" s="13" t="s">
        <v>12845</v>
      </c>
      <c r="B4451" s="10" t="s">
        <v>12846</v>
      </c>
      <c r="C4451" s="10">
        <v>8</v>
      </c>
      <c r="D4451" s="10">
        <v>710</v>
      </c>
      <c r="E4451" s="10">
        <v>0</v>
      </c>
      <c r="F4451" s="10">
        <f t="shared" si="123"/>
        <v>710</v>
      </c>
      <c r="G4451" s="10" t="s">
        <v>40</v>
      </c>
      <c r="H4451" s="10" t="s">
        <v>12847</v>
      </c>
    </row>
    <row r="4452" customHeight="1" spans="1:8">
      <c r="A4452" s="13" t="s">
        <v>12848</v>
      </c>
      <c r="B4452" s="10" t="s">
        <v>12849</v>
      </c>
      <c r="C4452" s="10">
        <v>1</v>
      </c>
      <c r="D4452" s="10">
        <v>1000</v>
      </c>
      <c r="E4452" s="10">
        <v>291</v>
      </c>
      <c r="F4452" s="10">
        <f t="shared" si="123"/>
        <v>709</v>
      </c>
      <c r="G4452" s="10" t="s">
        <v>144</v>
      </c>
      <c r="H4452" s="10" t="s">
        <v>12850</v>
      </c>
    </row>
    <row r="4453" customHeight="1" spans="1:8">
      <c r="A4453" s="13" t="s">
        <v>12851</v>
      </c>
      <c r="B4453" s="10" t="s">
        <v>12852</v>
      </c>
      <c r="C4453" s="10">
        <v>30</v>
      </c>
      <c r="D4453" s="10">
        <v>1008.99</v>
      </c>
      <c r="E4453" s="10">
        <v>300</v>
      </c>
      <c r="F4453" s="10">
        <f t="shared" si="123"/>
        <v>708.99</v>
      </c>
      <c r="G4453" s="10" t="s">
        <v>144</v>
      </c>
      <c r="H4453" s="10" t="s">
        <v>12853</v>
      </c>
    </row>
    <row r="4454" customHeight="1" spans="1:8">
      <c r="A4454" s="13" t="s">
        <v>12854</v>
      </c>
      <c r="B4454" s="10" t="s">
        <v>12855</v>
      </c>
      <c r="C4454" s="10">
        <v>8</v>
      </c>
      <c r="D4454" s="10">
        <v>706</v>
      </c>
      <c r="E4454" s="10">
        <v>0</v>
      </c>
      <c r="F4454" s="10">
        <f t="shared" si="123"/>
        <v>706</v>
      </c>
      <c r="G4454" s="10" t="s">
        <v>87</v>
      </c>
      <c r="H4454" s="10" t="s">
        <v>12856</v>
      </c>
    </row>
    <row r="4455" customHeight="1" spans="1:8">
      <c r="A4455" s="13" t="s">
        <v>12857</v>
      </c>
      <c r="B4455" s="10" t="s">
        <v>12858</v>
      </c>
      <c r="C4455" s="10">
        <v>27</v>
      </c>
      <c r="D4455" s="10">
        <v>78558</v>
      </c>
      <c r="E4455" s="10">
        <v>77852</v>
      </c>
      <c r="F4455" s="10">
        <f t="shared" si="123"/>
        <v>706</v>
      </c>
      <c r="G4455" s="10" t="s">
        <v>10</v>
      </c>
      <c r="H4455" s="10" t="s">
        <v>12859</v>
      </c>
    </row>
    <row r="4456" customHeight="1" spans="1:8">
      <c r="A4456" s="13" t="s">
        <v>12860</v>
      </c>
      <c r="B4456" s="10" t="s">
        <v>12861</v>
      </c>
      <c r="C4456" s="10">
        <v>1</v>
      </c>
      <c r="D4456" s="10">
        <v>1000</v>
      </c>
      <c r="E4456" s="10">
        <v>294</v>
      </c>
      <c r="F4456" s="10">
        <f t="shared" si="123"/>
        <v>706</v>
      </c>
      <c r="G4456" s="10" t="s">
        <v>144</v>
      </c>
      <c r="H4456" s="10" t="s">
        <v>12862</v>
      </c>
    </row>
    <row r="4457" customHeight="1" spans="1:8">
      <c r="A4457" s="13" t="s">
        <v>12863</v>
      </c>
      <c r="B4457" s="10" t="s">
        <v>12864</v>
      </c>
      <c r="C4457" s="10">
        <v>15</v>
      </c>
      <c r="D4457" s="10">
        <v>1400</v>
      </c>
      <c r="E4457" s="10">
        <v>694</v>
      </c>
      <c r="F4457" s="10">
        <f t="shared" si="123"/>
        <v>706</v>
      </c>
      <c r="G4457" s="10" t="s">
        <v>581</v>
      </c>
      <c r="H4457" s="10" t="s">
        <v>12865</v>
      </c>
    </row>
    <row r="4458" customHeight="1" spans="1:8">
      <c r="A4458" s="13" t="s">
        <v>12866</v>
      </c>
      <c r="B4458" s="10" t="s">
        <v>12867</v>
      </c>
      <c r="C4458" s="10">
        <v>2</v>
      </c>
      <c r="D4458" s="10">
        <v>3000</v>
      </c>
      <c r="E4458" s="10">
        <v>2295</v>
      </c>
      <c r="F4458" s="10">
        <f t="shared" si="123"/>
        <v>705</v>
      </c>
      <c r="G4458" s="10" t="s">
        <v>87</v>
      </c>
      <c r="H4458" s="10" t="s">
        <v>12868</v>
      </c>
    </row>
    <row r="4459" customHeight="1" spans="1:8">
      <c r="A4459" s="13" t="s">
        <v>12869</v>
      </c>
      <c r="B4459" s="10" t="s">
        <v>12870</v>
      </c>
      <c r="C4459" s="10">
        <v>1</v>
      </c>
      <c r="D4459" s="10">
        <v>1000</v>
      </c>
      <c r="E4459" s="10">
        <v>296</v>
      </c>
      <c r="F4459" s="10">
        <f t="shared" si="123"/>
        <v>704</v>
      </c>
      <c r="G4459" s="10" t="s">
        <v>87</v>
      </c>
      <c r="H4459" s="10" t="s">
        <v>12871</v>
      </c>
    </row>
    <row r="4460" customHeight="1" spans="1:8">
      <c r="A4460" s="13" t="s">
        <v>12872</v>
      </c>
      <c r="B4460" s="10" t="s">
        <v>12873</v>
      </c>
      <c r="C4460" s="10">
        <v>4</v>
      </c>
      <c r="D4460" s="10">
        <v>12500</v>
      </c>
      <c r="E4460" s="10">
        <v>11796</v>
      </c>
      <c r="F4460" s="10">
        <f t="shared" si="123"/>
        <v>704</v>
      </c>
      <c r="G4460" s="10" t="s">
        <v>87</v>
      </c>
      <c r="H4460" s="10" t="s">
        <v>12874</v>
      </c>
    </row>
    <row r="4461" customHeight="1" spans="1:8">
      <c r="A4461" s="13" t="s">
        <v>12875</v>
      </c>
      <c r="B4461" s="10" t="s">
        <v>12876</v>
      </c>
      <c r="C4461" s="10">
        <v>3</v>
      </c>
      <c r="D4461" s="10">
        <v>1500</v>
      </c>
      <c r="E4461" s="10">
        <v>797</v>
      </c>
      <c r="F4461" s="10">
        <f t="shared" si="123"/>
        <v>703</v>
      </c>
      <c r="G4461" s="10" t="s">
        <v>87</v>
      </c>
      <c r="H4461" s="10" t="s">
        <v>12877</v>
      </c>
    </row>
    <row r="4462" customHeight="1" spans="1:8">
      <c r="A4462" s="13" t="s">
        <v>12878</v>
      </c>
      <c r="B4462" s="10" t="s">
        <v>12879</v>
      </c>
      <c r="C4462" s="10">
        <v>1</v>
      </c>
      <c r="D4462" s="10">
        <v>1000</v>
      </c>
      <c r="E4462" s="10">
        <v>297</v>
      </c>
      <c r="F4462" s="10">
        <f t="shared" si="123"/>
        <v>703</v>
      </c>
      <c r="G4462" s="10" t="s">
        <v>87</v>
      </c>
      <c r="H4462" s="10" t="s">
        <v>12880</v>
      </c>
    </row>
    <row r="4463" customHeight="1" spans="1:8">
      <c r="A4463" s="13" t="s">
        <v>12881</v>
      </c>
      <c r="B4463" s="10" t="s">
        <v>12882</v>
      </c>
      <c r="C4463" s="10">
        <v>1</v>
      </c>
      <c r="D4463" s="10">
        <v>1000</v>
      </c>
      <c r="E4463" s="10">
        <v>298</v>
      </c>
      <c r="F4463" s="10">
        <f t="shared" si="123"/>
        <v>702</v>
      </c>
      <c r="G4463" s="10" t="s">
        <v>87</v>
      </c>
      <c r="H4463" s="10" t="s">
        <v>12883</v>
      </c>
    </row>
    <row r="4464" customHeight="1" spans="1:8">
      <c r="A4464" s="13" t="s">
        <v>12884</v>
      </c>
      <c r="B4464" s="10" t="s">
        <v>12885</v>
      </c>
      <c r="C4464" s="10">
        <v>36</v>
      </c>
      <c r="D4464" s="10">
        <v>53100</v>
      </c>
      <c r="E4464" s="10">
        <v>52398</v>
      </c>
      <c r="F4464" s="10">
        <f t="shared" si="123"/>
        <v>702</v>
      </c>
      <c r="G4464" s="10" t="s">
        <v>581</v>
      </c>
      <c r="H4464" s="10" t="s">
        <v>12886</v>
      </c>
    </row>
    <row r="4465" customHeight="1" spans="1:8">
      <c r="A4465" s="13" t="s">
        <v>12887</v>
      </c>
      <c r="B4465" s="10" t="s">
        <v>12888</v>
      </c>
      <c r="C4465" s="10">
        <v>1</v>
      </c>
      <c r="D4465" s="10">
        <v>1000</v>
      </c>
      <c r="E4465" s="10">
        <v>299</v>
      </c>
      <c r="F4465" s="10">
        <f t="shared" si="123"/>
        <v>701</v>
      </c>
      <c r="G4465" s="10" t="s">
        <v>87</v>
      </c>
      <c r="H4465" s="10" t="s">
        <v>12889</v>
      </c>
    </row>
    <row r="4466" customHeight="1" spans="1:8">
      <c r="A4466" s="13" t="s">
        <v>12890</v>
      </c>
      <c r="B4466" s="10" t="s">
        <v>12891</v>
      </c>
      <c r="C4466" s="10">
        <v>21</v>
      </c>
      <c r="D4466" s="10">
        <v>3901</v>
      </c>
      <c r="E4466" s="10">
        <v>3200</v>
      </c>
      <c r="F4466" s="10">
        <f t="shared" si="123"/>
        <v>701</v>
      </c>
      <c r="G4466" s="10" t="s">
        <v>87</v>
      </c>
      <c r="H4466" s="10">
        <v>18937684587</v>
      </c>
    </row>
    <row r="4467" customHeight="1" spans="1:8">
      <c r="A4467" s="13" t="s">
        <v>12892</v>
      </c>
      <c r="B4467" s="10" t="s">
        <v>12893</v>
      </c>
      <c r="C4467" s="10">
        <v>1</v>
      </c>
      <c r="D4467" s="10">
        <v>1000</v>
      </c>
      <c r="E4467" s="10">
        <v>299</v>
      </c>
      <c r="F4467" s="10">
        <f t="shared" si="123"/>
        <v>701</v>
      </c>
      <c r="G4467" s="10" t="s">
        <v>144</v>
      </c>
      <c r="H4467" s="10" t="s">
        <v>12894</v>
      </c>
    </row>
    <row r="4468" customHeight="1" spans="1:8">
      <c r="A4468" s="13" t="s">
        <v>12895</v>
      </c>
      <c r="B4468" s="10" t="s">
        <v>12896</v>
      </c>
      <c r="C4468" s="10">
        <v>3</v>
      </c>
      <c r="D4468" s="10">
        <v>701</v>
      </c>
      <c r="E4468" s="10">
        <v>0</v>
      </c>
      <c r="F4468" s="10">
        <f t="shared" ref="F4468:F4511" si="124">D4468-E4468</f>
        <v>701</v>
      </c>
      <c r="G4468" s="10" t="s">
        <v>144</v>
      </c>
      <c r="H4468" s="10" t="s">
        <v>12897</v>
      </c>
    </row>
    <row r="4469" customHeight="1" spans="1:8">
      <c r="A4469" s="13" t="s">
        <v>12898</v>
      </c>
      <c r="B4469" s="10" t="s">
        <v>12899</v>
      </c>
      <c r="C4469" s="10">
        <v>3</v>
      </c>
      <c r="D4469" s="10">
        <v>3000</v>
      </c>
      <c r="E4469" s="10">
        <v>2299</v>
      </c>
      <c r="F4469" s="10">
        <f t="shared" si="124"/>
        <v>701</v>
      </c>
      <c r="G4469" s="10" t="s">
        <v>144</v>
      </c>
      <c r="H4469" s="10" t="s">
        <v>12900</v>
      </c>
    </row>
    <row r="4470" customHeight="1" spans="1:8">
      <c r="A4470" s="13" t="s">
        <v>12901</v>
      </c>
      <c r="B4470" s="10" t="s">
        <v>12902</v>
      </c>
      <c r="C4470" s="10">
        <v>7</v>
      </c>
      <c r="D4470" s="10">
        <v>701</v>
      </c>
      <c r="E4470" s="10">
        <v>0</v>
      </c>
      <c r="F4470" s="10">
        <f t="shared" si="124"/>
        <v>701</v>
      </c>
      <c r="G4470" s="10" t="s">
        <v>144</v>
      </c>
      <c r="H4470" s="10" t="s">
        <v>12903</v>
      </c>
    </row>
    <row r="4471" customHeight="1" spans="1:8">
      <c r="A4471" s="13" t="s">
        <v>12904</v>
      </c>
      <c r="B4471" s="10" t="s">
        <v>12905</v>
      </c>
      <c r="C4471" s="10">
        <v>2</v>
      </c>
      <c r="D4471" s="10">
        <v>700</v>
      </c>
      <c r="E4471" s="10">
        <v>0</v>
      </c>
      <c r="F4471" s="10">
        <f t="shared" si="124"/>
        <v>700</v>
      </c>
      <c r="G4471" s="10" t="s">
        <v>144</v>
      </c>
      <c r="H4471" s="10" t="s">
        <v>12906</v>
      </c>
    </row>
    <row r="4472" customHeight="1" spans="1:8">
      <c r="A4472" s="13" t="s">
        <v>12907</v>
      </c>
      <c r="B4472" s="10" t="s">
        <v>12908</v>
      </c>
      <c r="C4472" s="10">
        <v>2</v>
      </c>
      <c r="D4472" s="10">
        <v>700</v>
      </c>
      <c r="E4472" s="10">
        <v>0</v>
      </c>
      <c r="F4472" s="10">
        <f t="shared" si="124"/>
        <v>700</v>
      </c>
      <c r="G4472" s="10" t="s">
        <v>144</v>
      </c>
      <c r="H4472" s="10" t="s">
        <v>12909</v>
      </c>
    </row>
    <row r="4473" customHeight="1" spans="1:8">
      <c r="A4473" s="13" t="s">
        <v>12910</v>
      </c>
      <c r="B4473" s="10" t="s">
        <v>12911</v>
      </c>
      <c r="C4473" s="10">
        <v>7</v>
      </c>
      <c r="D4473" s="10">
        <v>700</v>
      </c>
      <c r="E4473" s="10">
        <v>0</v>
      </c>
      <c r="F4473" s="10">
        <f t="shared" si="124"/>
        <v>700</v>
      </c>
      <c r="G4473" s="10" t="s">
        <v>87</v>
      </c>
      <c r="H4473" s="10" t="s">
        <v>12912</v>
      </c>
    </row>
    <row r="4474" customHeight="1" spans="1:8">
      <c r="A4474" s="13" t="s">
        <v>12913</v>
      </c>
      <c r="B4474" s="10" t="s">
        <v>12914</v>
      </c>
      <c r="C4474" s="10">
        <v>4</v>
      </c>
      <c r="D4474" s="10">
        <v>700</v>
      </c>
      <c r="E4474" s="10">
        <v>0</v>
      </c>
      <c r="F4474" s="10">
        <f t="shared" si="124"/>
        <v>700</v>
      </c>
      <c r="G4474" s="10" t="s">
        <v>87</v>
      </c>
      <c r="H4474" s="10" t="s">
        <v>12913</v>
      </c>
    </row>
    <row r="4475" customHeight="1" spans="1:8">
      <c r="A4475" s="13" t="s">
        <v>12915</v>
      </c>
      <c r="B4475" s="10" t="s">
        <v>12916</v>
      </c>
      <c r="C4475" s="10">
        <v>2</v>
      </c>
      <c r="D4475" s="10">
        <v>900</v>
      </c>
      <c r="E4475" s="10">
        <v>200</v>
      </c>
      <c r="F4475" s="10">
        <f t="shared" si="124"/>
        <v>700</v>
      </c>
      <c r="G4475" s="10" t="s">
        <v>87</v>
      </c>
      <c r="H4475" s="10" t="s">
        <v>12917</v>
      </c>
    </row>
    <row r="4476" customHeight="1" spans="1:8">
      <c r="A4476" s="13" t="s">
        <v>12918</v>
      </c>
      <c r="B4476" s="10" t="s">
        <v>12919</v>
      </c>
      <c r="C4476" s="10">
        <v>2</v>
      </c>
      <c r="D4476" s="10">
        <v>700</v>
      </c>
      <c r="E4476" s="10">
        <v>0</v>
      </c>
      <c r="F4476" s="10">
        <f t="shared" si="124"/>
        <v>700</v>
      </c>
      <c r="G4476" s="10" t="s">
        <v>144</v>
      </c>
      <c r="H4476" s="10" t="s">
        <v>12920</v>
      </c>
    </row>
    <row r="4477" customHeight="1" spans="1:8">
      <c r="A4477" s="13" t="s">
        <v>12921</v>
      </c>
      <c r="B4477" s="10" t="s">
        <v>12922</v>
      </c>
      <c r="C4477" s="10">
        <v>3</v>
      </c>
      <c r="D4477" s="10">
        <v>1020</v>
      </c>
      <c r="E4477" s="10">
        <v>320</v>
      </c>
      <c r="F4477" s="10">
        <f t="shared" si="124"/>
        <v>700</v>
      </c>
      <c r="G4477" s="10" t="s">
        <v>87</v>
      </c>
      <c r="H4477" s="10" t="s">
        <v>12923</v>
      </c>
    </row>
    <row r="4478" customHeight="1" spans="1:8">
      <c r="A4478" s="13" t="s">
        <v>12924</v>
      </c>
      <c r="B4478" s="10" t="s">
        <v>12925</v>
      </c>
      <c r="C4478" s="10">
        <v>2</v>
      </c>
      <c r="D4478" s="10">
        <v>700</v>
      </c>
      <c r="E4478" s="10">
        <v>0</v>
      </c>
      <c r="F4478" s="10">
        <f t="shared" si="124"/>
        <v>700</v>
      </c>
      <c r="G4478" s="10" t="s">
        <v>87</v>
      </c>
      <c r="H4478" s="10" t="s">
        <v>12926</v>
      </c>
    </row>
    <row r="4479" customHeight="1" spans="1:8">
      <c r="A4479" s="13" t="s">
        <v>12927</v>
      </c>
      <c r="B4479" s="10" t="s">
        <v>12928</v>
      </c>
      <c r="C4479" s="10">
        <v>5</v>
      </c>
      <c r="D4479" s="10">
        <v>700</v>
      </c>
      <c r="E4479" s="10">
        <v>0</v>
      </c>
      <c r="F4479" s="10">
        <f t="shared" si="124"/>
        <v>700</v>
      </c>
      <c r="G4479" s="10" t="s">
        <v>40</v>
      </c>
      <c r="H4479" s="10" t="s">
        <v>12929</v>
      </c>
    </row>
    <row r="4480" customHeight="1" spans="1:8">
      <c r="A4480" s="13" t="s">
        <v>12930</v>
      </c>
      <c r="B4480" s="10" t="s">
        <v>12931</v>
      </c>
      <c r="C4480" s="10">
        <v>2</v>
      </c>
      <c r="D4480" s="10">
        <v>3000</v>
      </c>
      <c r="E4480" s="10">
        <v>2300</v>
      </c>
      <c r="F4480" s="10">
        <f t="shared" si="124"/>
        <v>700</v>
      </c>
      <c r="G4480" s="10" t="s">
        <v>87</v>
      </c>
      <c r="H4480" s="10" t="s">
        <v>12932</v>
      </c>
    </row>
    <row r="4481" customHeight="1" spans="1:8">
      <c r="A4481" s="13" t="s">
        <v>12933</v>
      </c>
      <c r="B4481" s="10" t="s">
        <v>12934</v>
      </c>
      <c r="C4481" s="10">
        <v>3</v>
      </c>
      <c r="D4481" s="10">
        <v>900</v>
      </c>
      <c r="E4481" s="10">
        <v>200</v>
      </c>
      <c r="F4481" s="10">
        <f t="shared" si="124"/>
        <v>700</v>
      </c>
      <c r="G4481" s="10" t="s">
        <v>40</v>
      </c>
      <c r="H4481" s="10" t="s">
        <v>12935</v>
      </c>
    </row>
    <row r="4482" customHeight="1" spans="1:8">
      <c r="A4482" s="13" t="s">
        <v>12936</v>
      </c>
      <c r="B4482" s="10" t="s">
        <v>12116</v>
      </c>
      <c r="C4482" s="10">
        <v>5</v>
      </c>
      <c r="D4482" s="10">
        <v>700</v>
      </c>
      <c r="E4482" s="10">
        <v>0</v>
      </c>
      <c r="F4482" s="10">
        <f t="shared" si="124"/>
        <v>700</v>
      </c>
      <c r="G4482" s="10" t="s">
        <v>144</v>
      </c>
      <c r="H4482" s="10" t="s">
        <v>12117</v>
      </c>
    </row>
    <row r="4483" customHeight="1" spans="1:8">
      <c r="A4483" s="13" t="s">
        <v>12937</v>
      </c>
      <c r="B4483" s="10" t="s">
        <v>12938</v>
      </c>
      <c r="C4483" s="10">
        <v>2</v>
      </c>
      <c r="D4483" s="10">
        <v>700</v>
      </c>
      <c r="E4483" s="10">
        <v>0</v>
      </c>
      <c r="F4483" s="10">
        <f t="shared" si="124"/>
        <v>700</v>
      </c>
      <c r="G4483" s="10" t="s">
        <v>87</v>
      </c>
      <c r="H4483" s="10" t="s">
        <v>12939</v>
      </c>
    </row>
    <row r="4484" customHeight="1" spans="1:8">
      <c r="A4484" s="13" t="s">
        <v>12940</v>
      </c>
      <c r="B4484" s="10" t="s">
        <v>12941</v>
      </c>
      <c r="C4484" s="10">
        <v>4</v>
      </c>
      <c r="D4484" s="10">
        <v>700</v>
      </c>
      <c r="E4484" s="10">
        <v>0</v>
      </c>
      <c r="F4484" s="10">
        <f t="shared" si="124"/>
        <v>700</v>
      </c>
      <c r="G4484" s="10" t="s">
        <v>144</v>
      </c>
      <c r="H4484" s="10" t="s">
        <v>12942</v>
      </c>
    </row>
    <row r="4485" customHeight="1" spans="1:8">
      <c r="A4485" s="13" t="s">
        <v>12943</v>
      </c>
      <c r="B4485" s="10" t="s">
        <v>12944</v>
      </c>
      <c r="C4485" s="10">
        <v>3</v>
      </c>
      <c r="D4485" s="10">
        <v>700</v>
      </c>
      <c r="E4485" s="10">
        <v>0</v>
      </c>
      <c r="F4485" s="10">
        <f t="shared" si="124"/>
        <v>700</v>
      </c>
      <c r="G4485" s="10" t="s">
        <v>144</v>
      </c>
      <c r="H4485" s="10" t="s">
        <v>12943</v>
      </c>
    </row>
    <row r="4486" customHeight="1" spans="1:8">
      <c r="A4486" s="13" t="s">
        <v>12945</v>
      </c>
      <c r="B4486" s="10" t="s">
        <v>12946</v>
      </c>
      <c r="C4486" s="10">
        <v>2</v>
      </c>
      <c r="D4486" s="10">
        <v>700</v>
      </c>
      <c r="E4486" s="10">
        <v>0</v>
      </c>
      <c r="F4486" s="10">
        <f t="shared" si="124"/>
        <v>700</v>
      </c>
      <c r="G4486" s="10" t="s">
        <v>87</v>
      </c>
      <c r="H4486" s="10" t="s">
        <v>12947</v>
      </c>
    </row>
    <row r="4487" customHeight="1" spans="1:8">
      <c r="A4487" s="13" t="s">
        <v>12948</v>
      </c>
      <c r="B4487" s="10" t="s">
        <v>12949</v>
      </c>
      <c r="C4487" s="10">
        <v>2</v>
      </c>
      <c r="D4487" s="10">
        <v>700</v>
      </c>
      <c r="E4487" s="10">
        <v>0</v>
      </c>
      <c r="F4487" s="10">
        <f t="shared" si="124"/>
        <v>700</v>
      </c>
      <c r="G4487" s="10" t="s">
        <v>87</v>
      </c>
      <c r="H4487" s="10" t="s">
        <v>12950</v>
      </c>
    </row>
    <row r="4488" customHeight="1" spans="1:8">
      <c r="A4488" s="13" t="s">
        <v>12951</v>
      </c>
      <c r="B4488" s="10" t="s">
        <v>12270</v>
      </c>
      <c r="C4488" s="10">
        <v>2</v>
      </c>
      <c r="D4488" s="10">
        <v>700</v>
      </c>
      <c r="E4488" s="10">
        <v>0</v>
      </c>
      <c r="F4488" s="10">
        <f t="shared" si="124"/>
        <v>700</v>
      </c>
      <c r="G4488" s="10" t="s">
        <v>87</v>
      </c>
      <c r="H4488" s="10" t="s">
        <v>12271</v>
      </c>
    </row>
    <row r="4489" customHeight="1" spans="1:8">
      <c r="A4489" s="13" t="s">
        <v>12952</v>
      </c>
      <c r="B4489" s="10" t="s">
        <v>12953</v>
      </c>
      <c r="C4489" s="10">
        <v>3</v>
      </c>
      <c r="D4489" s="10">
        <v>700</v>
      </c>
      <c r="E4489" s="10">
        <v>0</v>
      </c>
      <c r="F4489" s="10">
        <f t="shared" si="124"/>
        <v>700</v>
      </c>
      <c r="G4489" s="10" t="s">
        <v>40</v>
      </c>
      <c r="H4489" s="10" t="s">
        <v>12954</v>
      </c>
    </row>
    <row r="4490" customHeight="1" spans="1:8">
      <c r="A4490" s="13" t="s">
        <v>12955</v>
      </c>
      <c r="B4490" s="10" t="s">
        <v>12956</v>
      </c>
      <c r="C4490" s="10">
        <v>2</v>
      </c>
      <c r="D4490" s="10">
        <v>700</v>
      </c>
      <c r="E4490" s="10">
        <v>0</v>
      </c>
      <c r="F4490" s="10">
        <f t="shared" si="124"/>
        <v>700</v>
      </c>
      <c r="G4490" s="10" t="s">
        <v>144</v>
      </c>
      <c r="H4490" s="10" t="s">
        <v>12957</v>
      </c>
    </row>
    <row r="4491" customHeight="1" spans="1:8">
      <c r="A4491" s="13" t="s">
        <v>12958</v>
      </c>
      <c r="B4491" s="10" t="s">
        <v>12959</v>
      </c>
      <c r="C4491" s="10">
        <v>8</v>
      </c>
      <c r="D4491" s="10">
        <v>700</v>
      </c>
      <c r="E4491" s="10">
        <v>0</v>
      </c>
      <c r="F4491" s="10">
        <f t="shared" si="124"/>
        <v>700</v>
      </c>
      <c r="G4491" s="10" t="s">
        <v>40</v>
      </c>
      <c r="H4491" s="10" t="s">
        <v>12960</v>
      </c>
    </row>
    <row r="4492" customHeight="1" spans="1:8">
      <c r="A4492" s="13" t="s">
        <v>12961</v>
      </c>
      <c r="B4492" s="10" t="s">
        <v>12962</v>
      </c>
      <c r="C4492" s="10">
        <v>2</v>
      </c>
      <c r="D4492" s="10">
        <v>700</v>
      </c>
      <c r="E4492" s="10">
        <v>0</v>
      </c>
      <c r="F4492" s="10">
        <f t="shared" si="124"/>
        <v>700</v>
      </c>
      <c r="G4492" s="10" t="s">
        <v>144</v>
      </c>
      <c r="H4492" s="10" t="s">
        <v>12961</v>
      </c>
    </row>
    <row r="4493" customHeight="1" spans="1:8">
      <c r="A4493" s="13" t="s">
        <v>12963</v>
      </c>
      <c r="B4493" s="10" t="s">
        <v>12964</v>
      </c>
      <c r="C4493" s="10">
        <v>4</v>
      </c>
      <c r="D4493" s="10">
        <v>700</v>
      </c>
      <c r="E4493" s="10">
        <v>0</v>
      </c>
      <c r="F4493" s="10">
        <f t="shared" si="124"/>
        <v>700</v>
      </c>
      <c r="G4493" s="10" t="s">
        <v>144</v>
      </c>
      <c r="H4493" s="10" t="s">
        <v>12965</v>
      </c>
    </row>
    <row r="4494" customHeight="1" spans="1:8">
      <c r="A4494" s="13" t="s">
        <v>12966</v>
      </c>
      <c r="B4494" s="10" t="s">
        <v>12967</v>
      </c>
      <c r="C4494" s="10">
        <v>16</v>
      </c>
      <c r="D4494" s="10">
        <v>700</v>
      </c>
      <c r="E4494" s="10">
        <v>0</v>
      </c>
      <c r="F4494" s="10">
        <f t="shared" si="124"/>
        <v>700</v>
      </c>
      <c r="G4494" s="10" t="s">
        <v>40</v>
      </c>
      <c r="H4494" s="10" t="s">
        <v>12968</v>
      </c>
    </row>
    <row r="4495" customHeight="1" spans="1:8">
      <c r="A4495" s="13" t="s">
        <v>12969</v>
      </c>
      <c r="B4495" s="10" t="s">
        <v>12970</v>
      </c>
      <c r="C4495" s="10">
        <v>9</v>
      </c>
      <c r="D4495" s="10">
        <v>830</v>
      </c>
      <c r="E4495" s="10">
        <v>130</v>
      </c>
      <c r="F4495" s="10">
        <f t="shared" si="124"/>
        <v>700</v>
      </c>
      <c r="G4495" s="10" t="s">
        <v>40</v>
      </c>
      <c r="H4495" s="10" t="s">
        <v>12971</v>
      </c>
    </row>
    <row r="4496" customHeight="1" spans="1:8">
      <c r="A4496" s="13" t="s">
        <v>12972</v>
      </c>
      <c r="B4496" s="10" t="s">
        <v>12973</v>
      </c>
      <c r="C4496" s="10">
        <v>2</v>
      </c>
      <c r="D4496" s="10">
        <v>700</v>
      </c>
      <c r="E4496" s="10">
        <v>0</v>
      </c>
      <c r="F4496" s="10">
        <f t="shared" si="124"/>
        <v>700</v>
      </c>
      <c r="G4496" s="10" t="s">
        <v>144</v>
      </c>
      <c r="H4496" s="10" t="s">
        <v>12974</v>
      </c>
    </row>
    <row r="4497" customHeight="1" spans="1:8">
      <c r="A4497" s="13" t="s">
        <v>12975</v>
      </c>
      <c r="B4497" s="10" t="s">
        <v>12976</v>
      </c>
      <c r="C4497" s="10">
        <v>11</v>
      </c>
      <c r="D4497" s="10">
        <v>1200</v>
      </c>
      <c r="E4497" s="10">
        <v>500</v>
      </c>
      <c r="F4497" s="10">
        <f t="shared" si="124"/>
        <v>700</v>
      </c>
      <c r="G4497" s="10" t="s">
        <v>581</v>
      </c>
      <c r="H4497" s="10" t="s">
        <v>12977</v>
      </c>
    </row>
    <row r="4498" customHeight="1" spans="1:8">
      <c r="A4498" s="13" t="s">
        <v>12978</v>
      </c>
      <c r="B4498" s="10" t="s">
        <v>12979</v>
      </c>
      <c r="C4498" s="10">
        <v>2</v>
      </c>
      <c r="D4498" s="10">
        <v>700</v>
      </c>
      <c r="E4498" s="10">
        <v>0</v>
      </c>
      <c r="F4498" s="10">
        <f t="shared" si="124"/>
        <v>700</v>
      </c>
      <c r="G4498" s="10" t="s">
        <v>144</v>
      </c>
      <c r="H4498" s="10" t="s">
        <v>12978</v>
      </c>
    </row>
    <row r="4499" customHeight="1" spans="1:8">
      <c r="A4499" s="13" t="s">
        <v>12980</v>
      </c>
      <c r="B4499" s="10" t="s">
        <v>12981</v>
      </c>
      <c r="C4499" s="10">
        <v>3</v>
      </c>
      <c r="D4499" s="10">
        <v>700</v>
      </c>
      <c r="E4499" s="10">
        <v>0</v>
      </c>
      <c r="F4499" s="10">
        <f t="shared" si="124"/>
        <v>700</v>
      </c>
      <c r="G4499" s="10" t="s">
        <v>1871</v>
      </c>
      <c r="H4499" s="10" t="s">
        <v>12982</v>
      </c>
    </row>
    <row r="4500" customHeight="1" spans="1:8">
      <c r="A4500" s="13" t="s">
        <v>12983</v>
      </c>
      <c r="B4500" s="10" t="s">
        <v>12984</v>
      </c>
      <c r="C4500" s="10">
        <v>3</v>
      </c>
      <c r="D4500" s="10">
        <v>700</v>
      </c>
      <c r="E4500" s="10">
        <v>0</v>
      </c>
      <c r="F4500" s="10">
        <f t="shared" si="124"/>
        <v>700</v>
      </c>
      <c r="G4500" s="10" t="s">
        <v>144</v>
      </c>
      <c r="H4500" s="10" t="s">
        <v>12985</v>
      </c>
    </row>
    <row r="4501" customHeight="1" spans="1:8">
      <c r="A4501" s="13" t="s">
        <v>12986</v>
      </c>
      <c r="B4501" s="10" t="s">
        <v>12987</v>
      </c>
      <c r="C4501" s="10">
        <v>1</v>
      </c>
      <c r="D4501" s="10">
        <v>700</v>
      </c>
      <c r="E4501" s="10">
        <v>0</v>
      </c>
      <c r="F4501" s="10">
        <f t="shared" si="124"/>
        <v>700</v>
      </c>
      <c r="G4501" s="10" t="s">
        <v>144</v>
      </c>
      <c r="H4501" s="10" t="s">
        <v>12988</v>
      </c>
    </row>
    <row r="4502" customHeight="1" spans="1:8">
      <c r="A4502" s="13" t="s">
        <v>12989</v>
      </c>
      <c r="B4502" s="10" t="s">
        <v>12990</v>
      </c>
      <c r="C4502" s="10">
        <v>4</v>
      </c>
      <c r="D4502" s="10">
        <v>700</v>
      </c>
      <c r="E4502" s="10">
        <v>0</v>
      </c>
      <c r="F4502" s="10">
        <f t="shared" si="124"/>
        <v>700</v>
      </c>
      <c r="G4502" s="10" t="s">
        <v>144</v>
      </c>
      <c r="H4502" s="10" t="s">
        <v>12991</v>
      </c>
    </row>
    <row r="4503" customHeight="1" spans="1:8">
      <c r="A4503" s="13" t="s">
        <v>12992</v>
      </c>
      <c r="B4503" s="10" t="s">
        <v>8365</v>
      </c>
      <c r="C4503" s="10">
        <v>4</v>
      </c>
      <c r="D4503" s="10">
        <v>700</v>
      </c>
      <c r="E4503" s="10">
        <v>0</v>
      </c>
      <c r="F4503" s="10">
        <f t="shared" si="124"/>
        <v>700</v>
      </c>
      <c r="G4503" s="10" t="s">
        <v>144</v>
      </c>
      <c r="H4503" s="10" t="s">
        <v>12993</v>
      </c>
    </row>
    <row r="4504" customHeight="1" spans="1:8">
      <c r="A4504" s="13" t="s">
        <v>12994</v>
      </c>
      <c r="B4504" s="10" t="s">
        <v>12995</v>
      </c>
      <c r="C4504" s="10">
        <v>2</v>
      </c>
      <c r="D4504" s="10">
        <v>700</v>
      </c>
      <c r="E4504" s="10">
        <v>0</v>
      </c>
      <c r="F4504" s="10">
        <f t="shared" si="124"/>
        <v>700</v>
      </c>
      <c r="G4504" s="10" t="s">
        <v>144</v>
      </c>
      <c r="H4504" s="10" t="s">
        <v>12996</v>
      </c>
    </row>
    <row r="4505" customHeight="1" spans="1:8">
      <c r="A4505" s="13" t="s">
        <v>12997</v>
      </c>
      <c r="B4505" s="10" t="s">
        <v>12998</v>
      </c>
      <c r="C4505" s="10">
        <v>2</v>
      </c>
      <c r="D4505" s="10">
        <v>800</v>
      </c>
      <c r="E4505" s="10">
        <v>100</v>
      </c>
      <c r="F4505" s="10">
        <f t="shared" si="124"/>
        <v>700</v>
      </c>
      <c r="G4505" s="10" t="s">
        <v>144</v>
      </c>
      <c r="H4505" s="10" t="s">
        <v>12999</v>
      </c>
    </row>
    <row r="4506" customHeight="1" spans="1:8">
      <c r="A4506" s="13" t="s">
        <v>13000</v>
      </c>
      <c r="B4506" s="10" t="s">
        <v>13001</v>
      </c>
      <c r="C4506" s="10">
        <v>1</v>
      </c>
      <c r="D4506" s="10">
        <v>700</v>
      </c>
      <c r="E4506" s="10">
        <v>0</v>
      </c>
      <c r="F4506" s="10">
        <f t="shared" si="124"/>
        <v>700</v>
      </c>
      <c r="G4506" s="10" t="s">
        <v>144</v>
      </c>
      <c r="H4506" s="10" t="s">
        <v>13002</v>
      </c>
    </row>
    <row r="4507" customHeight="1" spans="1:8">
      <c r="A4507" s="13" t="s">
        <v>13003</v>
      </c>
      <c r="B4507" s="10" t="s">
        <v>13004</v>
      </c>
      <c r="C4507" s="10">
        <v>51</v>
      </c>
      <c r="D4507" s="10">
        <v>1650</v>
      </c>
      <c r="E4507" s="10">
        <v>950</v>
      </c>
      <c r="F4507" s="10">
        <f t="shared" si="124"/>
        <v>700</v>
      </c>
      <c r="G4507" s="10" t="s">
        <v>581</v>
      </c>
      <c r="H4507" s="10" t="s">
        <v>13005</v>
      </c>
    </row>
    <row r="4508" customHeight="1" spans="1:8">
      <c r="A4508" s="13" t="s">
        <v>13006</v>
      </c>
      <c r="B4508" s="10" t="s">
        <v>13007</v>
      </c>
      <c r="C4508" s="10">
        <v>5</v>
      </c>
      <c r="D4508" s="10">
        <v>1500</v>
      </c>
      <c r="E4508" s="10">
        <v>800</v>
      </c>
      <c r="F4508" s="10">
        <f t="shared" si="124"/>
        <v>700</v>
      </c>
      <c r="G4508" s="10" t="s">
        <v>40</v>
      </c>
      <c r="H4508" s="10" t="s">
        <v>13008</v>
      </c>
    </row>
    <row r="4509" customHeight="1" spans="1:8">
      <c r="A4509" s="13" t="s">
        <v>13009</v>
      </c>
      <c r="B4509" s="10" t="s">
        <v>13010</v>
      </c>
      <c r="C4509" s="10">
        <v>11</v>
      </c>
      <c r="D4509" s="10">
        <v>1300</v>
      </c>
      <c r="E4509" s="10">
        <v>600</v>
      </c>
      <c r="F4509" s="10">
        <f t="shared" si="124"/>
        <v>700</v>
      </c>
      <c r="G4509" s="10" t="s">
        <v>581</v>
      </c>
      <c r="H4509" s="10" t="s">
        <v>13011</v>
      </c>
    </row>
    <row r="4510" customHeight="1" spans="1:8">
      <c r="A4510" s="13" t="s">
        <v>13012</v>
      </c>
      <c r="B4510" s="10" t="s">
        <v>13013</v>
      </c>
      <c r="C4510" s="10">
        <v>2</v>
      </c>
      <c r="D4510" s="10">
        <v>700</v>
      </c>
      <c r="E4510" s="10">
        <v>0</v>
      </c>
      <c r="F4510" s="10">
        <f t="shared" si="124"/>
        <v>700</v>
      </c>
      <c r="G4510" s="10" t="s">
        <v>144</v>
      </c>
      <c r="H4510" s="10" t="s">
        <v>13014</v>
      </c>
    </row>
    <row r="4511" customHeight="1" spans="1:8">
      <c r="A4511" s="13" t="s">
        <v>13015</v>
      </c>
      <c r="B4511" s="10" t="s">
        <v>13016</v>
      </c>
      <c r="C4511" s="10">
        <v>6</v>
      </c>
      <c r="D4511" s="10">
        <v>700</v>
      </c>
      <c r="E4511" s="10">
        <v>0</v>
      </c>
      <c r="F4511" s="10">
        <f t="shared" si="124"/>
        <v>700</v>
      </c>
      <c r="G4511" s="10" t="s">
        <v>40</v>
      </c>
      <c r="H4511" s="10" t="s">
        <v>13017</v>
      </c>
    </row>
    <row r="4512" ht="13.5" hidden="1" spans="1:8">
      <c r="A4512" s="10" t="s">
        <v>13018</v>
      </c>
      <c r="B4512" s="10" t="s">
        <v>13019</v>
      </c>
      <c r="C4512" s="10">
        <v>14</v>
      </c>
      <c r="D4512" s="10">
        <v>59566</v>
      </c>
      <c r="E4512" s="10">
        <v>60411</v>
      </c>
      <c r="F4512" s="10"/>
      <c r="G4512" s="10" t="s">
        <v>343</v>
      </c>
      <c r="H4512" s="10" t="s">
        <v>13020</v>
      </c>
    </row>
    <row r="4513" customHeight="1" spans="1:8">
      <c r="A4513" s="13" t="s">
        <v>13021</v>
      </c>
      <c r="B4513" s="10" t="s">
        <v>13022</v>
      </c>
      <c r="C4513" s="10">
        <v>23</v>
      </c>
      <c r="D4513" s="10">
        <v>2050</v>
      </c>
      <c r="E4513" s="10">
        <v>1350</v>
      </c>
      <c r="F4513" s="10">
        <f t="shared" ref="F4513:F4534" si="125">D4513-E4513</f>
        <v>700</v>
      </c>
      <c r="G4513" s="10" t="s">
        <v>144</v>
      </c>
      <c r="H4513" s="10" t="s">
        <v>13023</v>
      </c>
    </row>
    <row r="4514" customHeight="1" spans="1:8">
      <c r="A4514" s="13" t="s">
        <v>13024</v>
      </c>
      <c r="B4514" s="10" t="s">
        <v>13025</v>
      </c>
      <c r="C4514" s="10">
        <v>2</v>
      </c>
      <c r="D4514" s="10">
        <v>700</v>
      </c>
      <c r="E4514" s="10">
        <v>0</v>
      </c>
      <c r="F4514" s="10">
        <f t="shared" si="125"/>
        <v>700</v>
      </c>
      <c r="G4514" s="10" t="s">
        <v>144</v>
      </c>
      <c r="H4514" s="10" t="s">
        <v>13026</v>
      </c>
    </row>
    <row r="4515" customHeight="1" spans="1:8">
      <c r="A4515" s="13" t="s">
        <v>13027</v>
      </c>
      <c r="B4515" s="10" t="s">
        <v>13028</v>
      </c>
      <c r="C4515" s="10">
        <v>10</v>
      </c>
      <c r="D4515" s="10">
        <v>1150</v>
      </c>
      <c r="E4515" s="10">
        <v>450</v>
      </c>
      <c r="F4515" s="10">
        <f t="shared" si="125"/>
        <v>700</v>
      </c>
      <c r="G4515" s="10" t="s">
        <v>581</v>
      </c>
      <c r="H4515" s="10" t="s">
        <v>13029</v>
      </c>
    </row>
    <row r="4516" customHeight="1" spans="1:8">
      <c r="A4516" s="13" t="s">
        <v>13030</v>
      </c>
      <c r="B4516" s="10" t="s">
        <v>13031</v>
      </c>
      <c r="C4516" s="10">
        <v>4</v>
      </c>
      <c r="D4516" s="10">
        <v>700</v>
      </c>
      <c r="E4516" s="10">
        <v>0</v>
      </c>
      <c r="F4516" s="10">
        <f t="shared" si="125"/>
        <v>700</v>
      </c>
      <c r="G4516" s="10" t="s">
        <v>3484</v>
      </c>
      <c r="H4516" s="10" t="s">
        <v>13032</v>
      </c>
    </row>
    <row r="4517" customHeight="1" spans="1:8">
      <c r="A4517" s="13" t="s">
        <v>13033</v>
      </c>
      <c r="B4517" s="10" t="s">
        <v>13034</v>
      </c>
      <c r="C4517" s="10">
        <v>3</v>
      </c>
      <c r="D4517" s="10">
        <v>700</v>
      </c>
      <c r="E4517" s="10">
        <v>0</v>
      </c>
      <c r="F4517" s="10">
        <f t="shared" si="125"/>
        <v>700</v>
      </c>
      <c r="G4517" s="10" t="s">
        <v>3484</v>
      </c>
      <c r="H4517" s="10" t="s">
        <v>13035</v>
      </c>
    </row>
    <row r="4518" customHeight="1" spans="1:8">
      <c r="A4518" s="13" t="s">
        <v>13036</v>
      </c>
      <c r="B4518" s="10" t="s">
        <v>13037</v>
      </c>
      <c r="C4518" s="10">
        <v>2</v>
      </c>
      <c r="D4518" s="10">
        <v>2002</v>
      </c>
      <c r="E4518" s="10">
        <v>1304</v>
      </c>
      <c r="F4518" s="10">
        <f t="shared" si="125"/>
        <v>698</v>
      </c>
      <c r="G4518" s="10" t="s">
        <v>87</v>
      </c>
      <c r="H4518" s="10" t="s">
        <v>13038</v>
      </c>
    </row>
    <row r="4519" customHeight="1" spans="1:8">
      <c r="A4519" s="13" t="s">
        <v>13039</v>
      </c>
      <c r="B4519" s="10" t="s">
        <v>5095</v>
      </c>
      <c r="C4519" s="10">
        <v>6</v>
      </c>
      <c r="D4519" s="10">
        <v>17558</v>
      </c>
      <c r="E4519" s="10">
        <v>16860</v>
      </c>
      <c r="F4519" s="10">
        <f t="shared" si="125"/>
        <v>698</v>
      </c>
      <c r="G4519" s="10" t="s">
        <v>40</v>
      </c>
      <c r="H4519" s="10" t="s">
        <v>5096</v>
      </c>
    </row>
    <row r="4520" customHeight="1" spans="1:8">
      <c r="A4520" s="13" t="s">
        <v>13040</v>
      </c>
      <c r="B4520" s="10" t="s">
        <v>13041</v>
      </c>
      <c r="C4520" s="10">
        <v>2</v>
      </c>
      <c r="D4520" s="10">
        <v>998</v>
      </c>
      <c r="E4520" s="10">
        <v>300</v>
      </c>
      <c r="F4520" s="10">
        <f t="shared" si="125"/>
        <v>698</v>
      </c>
      <c r="G4520" s="10" t="s">
        <v>144</v>
      </c>
      <c r="H4520" s="10" t="s">
        <v>13042</v>
      </c>
    </row>
    <row r="4521" customHeight="1" spans="1:8">
      <c r="A4521" s="13" t="s">
        <v>13043</v>
      </c>
      <c r="B4521" s="10" t="s">
        <v>13044</v>
      </c>
      <c r="C4521" s="10">
        <v>2</v>
      </c>
      <c r="D4521" s="10">
        <v>698</v>
      </c>
      <c r="E4521" s="10">
        <v>0</v>
      </c>
      <c r="F4521" s="10">
        <f t="shared" si="125"/>
        <v>698</v>
      </c>
      <c r="G4521" s="10" t="s">
        <v>87</v>
      </c>
      <c r="H4521" s="10" t="s">
        <v>13045</v>
      </c>
    </row>
    <row r="4522" customHeight="1" spans="1:8">
      <c r="A4522" s="13" t="s">
        <v>13046</v>
      </c>
      <c r="B4522" s="10" t="s">
        <v>13047</v>
      </c>
      <c r="C4522" s="10">
        <v>1</v>
      </c>
      <c r="D4522" s="10">
        <v>3000</v>
      </c>
      <c r="E4522" s="10">
        <v>2304</v>
      </c>
      <c r="F4522" s="10">
        <f t="shared" si="125"/>
        <v>696</v>
      </c>
      <c r="G4522" s="10" t="s">
        <v>87</v>
      </c>
      <c r="H4522" s="10" t="s">
        <v>13048</v>
      </c>
    </row>
    <row r="4523" customHeight="1" spans="1:8">
      <c r="A4523" s="13" t="s">
        <v>13049</v>
      </c>
      <c r="B4523" s="10" t="s">
        <v>13050</v>
      </c>
      <c r="C4523" s="10">
        <v>4</v>
      </c>
      <c r="D4523" s="10">
        <v>4000</v>
      </c>
      <c r="E4523" s="10">
        <v>3304</v>
      </c>
      <c r="F4523" s="10">
        <f t="shared" si="125"/>
        <v>696</v>
      </c>
      <c r="G4523" s="10" t="s">
        <v>144</v>
      </c>
      <c r="H4523" s="10" t="s">
        <v>13051</v>
      </c>
    </row>
    <row r="4524" customHeight="1" spans="1:8">
      <c r="A4524" s="13" t="s">
        <v>13052</v>
      </c>
      <c r="B4524" s="10" t="s">
        <v>13053</v>
      </c>
      <c r="C4524" s="10">
        <v>1</v>
      </c>
      <c r="D4524" s="10">
        <v>1000</v>
      </c>
      <c r="E4524" s="10">
        <v>305</v>
      </c>
      <c r="F4524" s="10">
        <f t="shared" si="125"/>
        <v>695</v>
      </c>
      <c r="G4524" s="10" t="s">
        <v>87</v>
      </c>
      <c r="H4524" s="10" t="s">
        <v>13054</v>
      </c>
    </row>
    <row r="4525" customHeight="1" spans="1:8">
      <c r="A4525" s="13" t="s">
        <v>13055</v>
      </c>
      <c r="B4525" s="10" t="s">
        <v>13056</v>
      </c>
      <c r="C4525" s="10">
        <v>5</v>
      </c>
      <c r="D4525" s="10">
        <v>1100</v>
      </c>
      <c r="E4525" s="10">
        <v>405</v>
      </c>
      <c r="F4525" s="10">
        <f t="shared" si="125"/>
        <v>695</v>
      </c>
      <c r="G4525" s="10" t="s">
        <v>40</v>
      </c>
      <c r="H4525" s="10" t="s">
        <v>13057</v>
      </c>
    </row>
    <row r="4526" customHeight="1" spans="1:8">
      <c r="A4526" s="13" t="s">
        <v>13058</v>
      </c>
      <c r="B4526" s="10" t="s">
        <v>11647</v>
      </c>
      <c r="C4526" s="10">
        <v>1</v>
      </c>
      <c r="D4526" s="10">
        <v>1001.23</v>
      </c>
      <c r="E4526" s="10">
        <v>307</v>
      </c>
      <c r="F4526" s="10">
        <f t="shared" si="125"/>
        <v>694.23</v>
      </c>
      <c r="G4526" s="10" t="s">
        <v>87</v>
      </c>
      <c r="H4526" s="10" t="s">
        <v>13059</v>
      </c>
    </row>
    <row r="4527" customHeight="1" spans="1:8">
      <c r="A4527" s="13" t="s">
        <v>13060</v>
      </c>
      <c r="B4527" s="10" t="s">
        <v>13061</v>
      </c>
      <c r="C4527" s="10">
        <v>10</v>
      </c>
      <c r="D4527" s="10">
        <v>24000</v>
      </c>
      <c r="E4527" s="10">
        <v>23306</v>
      </c>
      <c r="F4527" s="10">
        <f t="shared" si="125"/>
        <v>694</v>
      </c>
      <c r="G4527" s="10" t="s">
        <v>87</v>
      </c>
      <c r="H4527" s="10" t="s">
        <v>13062</v>
      </c>
    </row>
    <row r="4528" customHeight="1" spans="1:8">
      <c r="A4528" s="13" t="s">
        <v>13063</v>
      </c>
      <c r="B4528" s="10" t="s">
        <v>13064</v>
      </c>
      <c r="C4528" s="10">
        <v>2</v>
      </c>
      <c r="D4528" s="10">
        <v>3950</v>
      </c>
      <c r="E4528" s="10">
        <v>3256</v>
      </c>
      <c r="F4528" s="10">
        <f t="shared" si="125"/>
        <v>694</v>
      </c>
      <c r="G4528" s="10" t="s">
        <v>87</v>
      </c>
      <c r="H4528" s="10" t="s">
        <v>13065</v>
      </c>
    </row>
    <row r="4529" customHeight="1" spans="1:8">
      <c r="A4529" s="13" t="s">
        <v>13066</v>
      </c>
      <c r="B4529" s="10" t="s">
        <v>13067</v>
      </c>
      <c r="C4529" s="10">
        <v>2</v>
      </c>
      <c r="D4529" s="10">
        <v>1100</v>
      </c>
      <c r="E4529" s="10">
        <v>406</v>
      </c>
      <c r="F4529" s="10">
        <f t="shared" si="125"/>
        <v>694</v>
      </c>
      <c r="G4529" s="10" t="s">
        <v>144</v>
      </c>
      <c r="H4529" s="10" t="s">
        <v>13068</v>
      </c>
    </row>
    <row r="4530" customHeight="1" spans="1:8">
      <c r="A4530" s="13" t="s">
        <v>13069</v>
      </c>
      <c r="B4530" s="10" t="s">
        <v>13070</v>
      </c>
      <c r="C4530" s="10">
        <v>3</v>
      </c>
      <c r="D4530" s="10">
        <v>5000</v>
      </c>
      <c r="E4530" s="10">
        <v>4307</v>
      </c>
      <c r="F4530" s="10">
        <f t="shared" si="125"/>
        <v>693</v>
      </c>
      <c r="G4530" s="10" t="s">
        <v>87</v>
      </c>
      <c r="H4530" s="10" t="s">
        <v>13071</v>
      </c>
    </row>
    <row r="4531" customHeight="1" spans="1:8">
      <c r="A4531" s="13" t="s">
        <v>13072</v>
      </c>
      <c r="B4531" s="10" t="s">
        <v>13073</v>
      </c>
      <c r="C4531" s="10">
        <v>9</v>
      </c>
      <c r="D4531" s="10">
        <v>9000</v>
      </c>
      <c r="E4531" s="10">
        <v>8308</v>
      </c>
      <c r="F4531" s="10">
        <f t="shared" si="125"/>
        <v>692</v>
      </c>
      <c r="G4531" s="10" t="s">
        <v>40</v>
      </c>
      <c r="H4531" s="10" t="s">
        <v>13074</v>
      </c>
    </row>
    <row r="4532" customHeight="1" spans="1:8">
      <c r="A4532" s="13" t="s">
        <v>13075</v>
      </c>
      <c r="B4532" s="10" t="s">
        <v>13076</v>
      </c>
      <c r="C4532" s="10">
        <v>10</v>
      </c>
      <c r="D4532" s="10">
        <v>1091</v>
      </c>
      <c r="E4532" s="10">
        <v>400</v>
      </c>
      <c r="F4532" s="10">
        <f t="shared" si="125"/>
        <v>691</v>
      </c>
      <c r="G4532" s="10" t="s">
        <v>40</v>
      </c>
      <c r="H4532" s="10" t="s">
        <v>13077</v>
      </c>
    </row>
    <row r="4533" customHeight="1" spans="1:8">
      <c r="A4533" s="13" t="s">
        <v>13078</v>
      </c>
      <c r="B4533" s="10" t="s">
        <v>13079</v>
      </c>
      <c r="C4533" s="10">
        <v>11</v>
      </c>
      <c r="D4533" s="10">
        <v>1656</v>
      </c>
      <c r="E4533" s="10">
        <v>965</v>
      </c>
      <c r="F4533" s="10">
        <f t="shared" si="125"/>
        <v>691</v>
      </c>
      <c r="G4533" s="10" t="s">
        <v>40</v>
      </c>
      <c r="H4533" s="10" t="s">
        <v>13080</v>
      </c>
    </row>
    <row r="4534" customHeight="1" spans="1:8">
      <c r="A4534" s="13" t="s">
        <v>13081</v>
      </c>
      <c r="B4534" s="10" t="s">
        <v>13082</v>
      </c>
      <c r="C4534" s="10">
        <v>1</v>
      </c>
      <c r="D4534" s="10">
        <v>1003</v>
      </c>
      <c r="E4534" s="10">
        <v>313</v>
      </c>
      <c r="F4534" s="10">
        <f t="shared" si="125"/>
        <v>690</v>
      </c>
      <c r="G4534" s="10" t="s">
        <v>87</v>
      </c>
      <c r="H4534" s="10" t="s">
        <v>13083</v>
      </c>
    </row>
    <row r="4535" ht="13.5" hidden="1" spans="1:8">
      <c r="A4535" s="10" t="s">
        <v>13084</v>
      </c>
      <c r="B4535" s="10" t="s">
        <v>13085</v>
      </c>
      <c r="C4535" s="10">
        <v>2</v>
      </c>
      <c r="D4535" s="10">
        <v>6000</v>
      </c>
      <c r="E4535" s="10">
        <v>7612</v>
      </c>
      <c r="F4535" s="10"/>
      <c r="G4535" s="10" t="s">
        <v>343</v>
      </c>
      <c r="H4535" s="10" t="s">
        <v>13086</v>
      </c>
    </row>
    <row r="4536" ht="13.5" hidden="1" spans="1:8">
      <c r="A4536" s="10" t="s">
        <v>13087</v>
      </c>
      <c r="B4536" s="10" t="s">
        <v>13088</v>
      </c>
      <c r="C4536" s="10">
        <v>3</v>
      </c>
      <c r="D4536" s="10">
        <v>2000</v>
      </c>
      <c r="E4536" s="10">
        <v>0</v>
      </c>
      <c r="F4536" s="10"/>
      <c r="G4536" s="10" t="s">
        <v>87</v>
      </c>
      <c r="H4536" s="10" t="s">
        <v>2826</v>
      </c>
    </row>
    <row r="4537" customHeight="1" spans="1:8">
      <c r="A4537" s="13" t="s">
        <v>13089</v>
      </c>
      <c r="B4537" s="10" t="s">
        <v>13090</v>
      </c>
      <c r="C4537" s="10">
        <v>2</v>
      </c>
      <c r="D4537" s="10">
        <v>690</v>
      </c>
      <c r="E4537" s="10">
        <v>0</v>
      </c>
      <c r="F4537" s="10">
        <f>D4537-E4537</f>
        <v>690</v>
      </c>
      <c r="G4537" s="10" t="s">
        <v>87</v>
      </c>
      <c r="H4537" s="10" t="s">
        <v>13091</v>
      </c>
    </row>
    <row r="4538" customHeight="1" spans="1:8">
      <c r="A4538" s="13" t="s">
        <v>13092</v>
      </c>
      <c r="B4538" s="10" t="s">
        <v>13093</v>
      </c>
      <c r="C4538" s="10">
        <v>66</v>
      </c>
      <c r="D4538" s="10">
        <v>6503</v>
      </c>
      <c r="E4538" s="10">
        <v>5814</v>
      </c>
      <c r="F4538" s="10">
        <f>D4538-E4538</f>
        <v>689</v>
      </c>
      <c r="G4538" s="10" t="s">
        <v>1871</v>
      </c>
      <c r="H4538" s="10" t="s">
        <v>13094</v>
      </c>
    </row>
    <row r="4539" customHeight="1" spans="1:8">
      <c r="A4539" s="13" t="s">
        <v>13095</v>
      </c>
      <c r="B4539" s="10" t="s">
        <v>13096</v>
      </c>
      <c r="C4539" s="10">
        <v>12</v>
      </c>
      <c r="D4539" s="10">
        <v>1600</v>
      </c>
      <c r="E4539" s="10">
        <v>911</v>
      </c>
      <c r="F4539" s="10">
        <f>D4539-E4539</f>
        <v>689</v>
      </c>
      <c r="G4539" s="10" t="s">
        <v>581</v>
      </c>
      <c r="H4539" s="10" t="s">
        <v>13097</v>
      </c>
    </row>
    <row r="4540" customHeight="1" spans="1:8">
      <c r="A4540" s="13" t="s">
        <v>13098</v>
      </c>
      <c r="B4540" s="10" t="s">
        <v>13099</v>
      </c>
      <c r="C4540" s="10">
        <v>8</v>
      </c>
      <c r="D4540" s="10">
        <v>4236</v>
      </c>
      <c r="E4540" s="10">
        <v>3548</v>
      </c>
      <c r="F4540" s="10">
        <f>D4540-E4540</f>
        <v>688</v>
      </c>
      <c r="G4540" s="10" t="s">
        <v>40</v>
      </c>
      <c r="H4540" s="10" t="s">
        <v>13100</v>
      </c>
    </row>
    <row r="4541" ht="13.5" hidden="1" spans="1:8">
      <c r="A4541" s="10" t="s">
        <v>13101</v>
      </c>
      <c r="B4541" s="10" t="s">
        <v>8910</v>
      </c>
      <c r="C4541" s="10">
        <v>14</v>
      </c>
      <c r="D4541" s="10">
        <v>44000</v>
      </c>
      <c r="E4541" s="10">
        <v>48982</v>
      </c>
      <c r="F4541" s="10"/>
      <c r="G4541" s="10" t="s">
        <v>343</v>
      </c>
      <c r="H4541" s="10" t="s">
        <v>13102</v>
      </c>
    </row>
    <row r="4542" customHeight="1" spans="1:8">
      <c r="A4542" s="13" t="s">
        <v>13103</v>
      </c>
      <c r="B4542" s="10" t="s">
        <v>13104</v>
      </c>
      <c r="C4542" s="10">
        <v>6</v>
      </c>
      <c r="D4542" s="10">
        <v>20300</v>
      </c>
      <c r="E4542" s="10">
        <v>19613</v>
      </c>
      <c r="F4542" s="10">
        <f t="shared" ref="F4542:F4559" si="126">D4542-E4542</f>
        <v>687</v>
      </c>
      <c r="G4542" s="10" t="s">
        <v>87</v>
      </c>
      <c r="H4542" s="10" t="s">
        <v>13105</v>
      </c>
    </row>
    <row r="4543" customHeight="1" spans="1:8">
      <c r="A4543" s="13" t="s">
        <v>13106</v>
      </c>
      <c r="B4543" s="10" t="s">
        <v>13107</v>
      </c>
      <c r="C4543" s="10">
        <v>13</v>
      </c>
      <c r="D4543" s="10">
        <v>2800</v>
      </c>
      <c r="E4543" s="10">
        <v>2114</v>
      </c>
      <c r="F4543" s="10">
        <f t="shared" si="126"/>
        <v>686</v>
      </c>
      <c r="G4543" s="10" t="s">
        <v>87</v>
      </c>
      <c r="H4543" s="10" t="s">
        <v>13108</v>
      </c>
    </row>
    <row r="4544" customHeight="1" spans="1:8">
      <c r="A4544" s="13" t="s">
        <v>13109</v>
      </c>
      <c r="B4544" s="10" t="s">
        <v>13110</v>
      </c>
      <c r="C4544" s="10">
        <v>55</v>
      </c>
      <c r="D4544" s="10">
        <v>65326</v>
      </c>
      <c r="E4544" s="10">
        <v>64640</v>
      </c>
      <c r="F4544" s="10">
        <f t="shared" si="126"/>
        <v>686</v>
      </c>
      <c r="G4544" s="10" t="s">
        <v>581</v>
      </c>
      <c r="H4544" s="10" t="s">
        <v>13109</v>
      </c>
    </row>
    <row r="4545" customHeight="1" spans="1:8">
      <c r="A4545" s="13" t="s">
        <v>13111</v>
      </c>
      <c r="B4545" s="10" t="s">
        <v>13112</v>
      </c>
      <c r="C4545" s="10">
        <v>1</v>
      </c>
      <c r="D4545" s="10">
        <v>1000</v>
      </c>
      <c r="E4545" s="10">
        <v>315</v>
      </c>
      <c r="F4545" s="10">
        <f t="shared" si="126"/>
        <v>685</v>
      </c>
      <c r="G4545" s="10" t="s">
        <v>87</v>
      </c>
      <c r="H4545" s="10" t="s">
        <v>13113</v>
      </c>
    </row>
    <row r="4546" customHeight="1" spans="1:8">
      <c r="A4546" s="13" t="s">
        <v>13114</v>
      </c>
      <c r="B4546" s="10" t="s">
        <v>13115</v>
      </c>
      <c r="C4546" s="10">
        <v>109</v>
      </c>
      <c r="D4546" s="10">
        <v>133380</v>
      </c>
      <c r="E4546" s="10">
        <v>132695</v>
      </c>
      <c r="F4546" s="10">
        <f t="shared" si="126"/>
        <v>685</v>
      </c>
      <c r="G4546" s="10" t="s">
        <v>10</v>
      </c>
      <c r="H4546" s="10" t="s">
        <v>13116</v>
      </c>
    </row>
    <row r="4547" customHeight="1" spans="1:8">
      <c r="A4547" s="13" t="s">
        <v>13117</v>
      </c>
      <c r="B4547" s="10" t="s">
        <v>13118</v>
      </c>
      <c r="C4547" s="10">
        <v>26</v>
      </c>
      <c r="D4547" s="10">
        <v>1783</v>
      </c>
      <c r="E4547" s="10">
        <v>1098</v>
      </c>
      <c r="F4547" s="10">
        <f t="shared" si="126"/>
        <v>685</v>
      </c>
      <c r="G4547" s="10" t="s">
        <v>581</v>
      </c>
      <c r="H4547" s="10" t="s">
        <v>13119</v>
      </c>
    </row>
    <row r="4548" customHeight="1" spans="1:8">
      <c r="A4548" s="13" t="s">
        <v>13120</v>
      </c>
      <c r="B4548" s="10" t="s">
        <v>13121</v>
      </c>
      <c r="C4548" s="10">
        <v>2</v>
      </c>
      <c r="D4548" s="10">
        <v>2000</v>
      </c>
      <c r="E4548" s="10">
        <v>1316</v>
      </c>
      <c r="F4548" s="10">
        <f t="shared" si="126"/>
        <v>684</v>
      </c>
      <c r="G4548" s="10" t="s">
        <v>87</v>
      </c>
      <c r="H4548" s="10" t="s">
        <v>13122</v>
      </c>
    </row>
    <row r="4549" customHeight="1" spans="1:8">
      <c r="A4549" s="13" t="s">
        <v>13123</v>
      </c>
      <c r="B4549" s="10" t="s">
        <v>13124</v>
      </c>
      <c r="C4549" s="10">
        <v>10</v>
      </c>
      <c r="D4549" s="10">
        <v>10000</v>
      </c>
      <c r="E4549" s="10">
        <v>9316</v>
      </c>
      <c r="F4549" s="10">
        <f t="shared" si="126"/>
        <v>684</v>
      </c>
      <c r="G4549" s="10" t="s">
        <v>40</v>
      </c>
      <c r="H4549" s="10" t="s">
        <v>13125</v>
      </c>
    </row>
    <row r="4550" customHeight="1" spans="1:8">
      <c r="A4550" s="13" t="s">
        <v>13126</v>
      </c>
      <c r="B4550" s="10" t="s">
        <v>13127</v>
      </c>
      <c r="C4550" s="10">
        <v>3</v>
      </c>
      <c r="D4550" s="10">
        <v>1500</v>
      </c>
      <c r="E4550" s="10">
        <v>817</v>
      </c>
      <c r="F4550" s="10">
        <f t="shared" si="126"/>
        <v>683</v>
      </c>
      <c r="G4550" s="10" t="s">
        <v>144</v>
      </c>
      <c r="H4550" s="10" t="s">
        <v>13128</v>
      </c>
    </row>
    <row r="4551" customHeight="1" spans="1:8">
      <c r="A4551" s="13" t="s">
        <v>13129</v>
      </c>
      <c r="B4551" s="10" t="s">
        <v>13130</v>
      </c>
      <c r="C4551" s="10">
        <v>4</v>
      </c>
      <c r="D4551" s="10">
        <v>682</v>
      </c>
      <c r="E4551" s="10">
        <v>0</v>
      </c>
      <c r="F4551" s="10">
        <f t="shared" si="126"/>
        <v>682</v>
      </c>
      <c r="G4551" s="10" t="s">
        <v>87</v>
      </c>
      <c r="H4551" s="10" t="s">
        <v>13131</v>
      </c>
    </row>
    <row r="4552" customHeight="1" spans="1:8">
      <c r="A4552" s="13" t="s">
        <v>13132</v>
      </c>
      <c r="B4552" s="10" t="s">
        <v>13133</v>
      </c>
      <c r="C4552" s="10">
        <v>4</v>
      </c>
      <c r="D4552" s="10">
        <v>2000</v>
      </c>
      <c r="E4552" s="10">
        <v>1318</v>
      </c>
      <c r="F4552" s="10">
        <f t="shared" si="126"/>
        <v>682</v>
      </c>
      <c r="G4552" s="10" t="s">
        <v>87</v>
      </c>
      <c r="H4552" s="10" t="s">
        <v>13134</v>
      </c>
    </row>
    <row r="4553" customHeight="1" spans="1:8">
      <c r="A4553" s="13" t="s">
        <v>13135</v>
      </c>
      <c r="B4553" s="10" t="s">
        <v>7042</v>
      </c>
      <c r="C4553" s="10">
        <v>17</v>
      </c>
      <c r="D4553" s="10">
        <v>6000</v>
      </c>
      <c r="E4553" s="10">
        <v>5320</v>
      </c>
      <c r="F4553" s="10">
        <f t="shared" si="126"/>
        <v>680</v>
      </c>
      <c r="G4553" s="10" t="s">
        <v>581</v>
      </c>
      <c r="H4553" s="10" t="s">
        <v>13136</v>
      </c>
    </row>
    <row r="4554" customHeight="1" spans="1:8">
      <c r="A4554" s="13" t="s">
        <v>13137</v>
      </c>
      <c r="B4554" s="10" t="s">
        <v>13138</v>
      </c>
      <c r="C4554" s="10">
        <v>14</v>
      </c>
      <c r="D4554" s="10">
        <v>780</v>
      </c>
      <c r="E4554" s="10">
        <v>100</v>
      </c>
      <c r="F4554" s="10">
        <f t="shared" si="126"/>
        <v>680</v>
      </c>
      <c r="G4554" s="10" t="s">
        <v>581</v>
      </c>
      <c r="H4554" s="10" t="s">
        <v>13139</v>
      </c>
    </row>
    <row r="4555" customHeight="1" spans="1:8">
      <c r="A4555" s="13" t="s">
        <v>13140</v>
      </c>
      <c r="B4555" s="10" t="s">
        <v>13141</v>
      </c>
      <c r="C4555" s="10">
        <v>3</v>
      </c>
      <c r="D4555" s="10">
        <v>7828</v>
      </c>
      <c r="E4555" s="10">
        <v>7149</v>
      </c>
      <c r="F4555" s="10">
        <f t="shared" si="126"/>
        <v>679</v>
      </c>
      <c r="G4555" s="10" t="s">
        <v>87</v>
      </c>
      <c r="H4555" s="10" t="s">
        <v>13142</v>
      </c>
    </row>
    <row r="4556" customHeight="1" spans="1:8">
      <c r="A4556" s="13" t="s">
        <v>13143</v>
      </c>
      <c r="B4556" s="10" t="s">
        <v>13144</v>
      </c>
      <c r="C4556" s="10">
        <v>6</v>
      </c>
      <c r="D4556" s="10">
        <v>6990</v>
      </c>
      <c r="E4556" s="10">
        <v>6312</v>
      </c>
      <c r="F4556" s="10">
        <f t="shared" si="126"/>
        <v>678</v>
      </c>
      <c r="G4556" s="10" t="s">
        <v>40</v>
      </c>
      <c r="H4556" s="10" t="s">
        <v>13145</v>
      </c>
    </row>
    <row r="4557" customHeight="1" spans="1:8">
      <c r="A4557" s="13" t="s">
        <v>13146</v>
      </c>
      <c r="B4557" s="10" t="s">
        <v>13147</v>
      </c>
      <c r="C4557" s="10">
        <v>1</v>
      </c>
      <c r="D4557" s="10">
        <v>1001</v>
      </c>
      <c r="E4557" s="10">
        <v>325</v>
      </c>
      <c r="F4557" s="10">
        <f t="shared" si="126"/>
        <v>676</v>
      </c>
      <c r="G4557" s="10" t="s">
        <v>87</v>
      </c>
      <c r="H4557" s="10" t="s">
        <v>13148</v>
      </c>
    </row>
    <row r="4558" customHeight="1" spans="1:8">
      <c r="A4558" s="13" t="s">
        <v>13149</v>
      </c>
      <c r="B4558" s="10" t="s">
        <v>13150</v>
      </c>
      <c r="C4558" s="10">
        <v>2</v>
      </c>
      <c r="D4558" s="10">
        <v>2000</v>
      </c>
      <c r="E4558" s="10">
        <v>1324</v>
      </c>
      <c r="F4558" s="10">
        <f t="shared" si="126"/>
        <v>676</v>
      </c>
      <c r="G4558" s="10" t="s">
        <v>87</v>
      </c>
      <c r="H4558" s="10" t="s">
        <v>13151</v>
      </c>
    </row>
    <row r="4559" customHeight="1" spans="1:8">
      <c r="A4559" s="13" t="s">
        <v>13152</v>
      </c>
      <c r="B4559" s="10" t="s">
        <v>13153</v>
      </c>
      <c r="C4559" s="10">
        <v>14</v>
      </c>
      <c r="D4559" s="10">
        <v>13028</v>
      </c>
      <c r="E4559" s="10">
        <v>12352</v>
      </c>
      <c r="F4559" s="10">
        <f t="shared" si="126"/>
        <v>676</v>
      </c>
      <c r="G4559" s="10" t="s">
        <v>40</v>
      </c>
      <c r="H4559" s="10" t="s">
        <v>13154</v>
      </c>
    </row>
    <row r="4560" ht="13.5" hidden="1" spans="1:8">
      <c r="A4560" s="10" t="s">
        <v>13155</v>
      </c>
      <c r="B4560" s="10" t="s">
        <v>13156</v>
      </c>
      <c r="C4560" s="10">
        <v>9</v>
      </c>
      <c r="D4560" s="10">
        <v>29000</v>
      </c>
      <c r="E4560" s="10">
        <v>33372</v>
      </c>
      <c r="F4560" s="10"/>
      <c r="G4560" s="10" t="s">
        <v>343</v>
      </c>
      <c r="H4560" s="10" t="s">
        <v>13157</v>
      </c>
    </row>
    <row r="4561" customHeight="1" spans="1:8">
      <c r="A4561" s="13" t="s">
        <v>13158</v>
      </c>
      <c r="B4561" s="10" t="s">
        <v>13159</v>
      </c>
      <c r="C4561" s="10">
        <v>5</v>
      </c>
      <c r="D4561" s="10">
        <v>3400</v>
      </c>
      <c r="E4561" s="10">
        <v>2724</v>
      </c>
      <c r="F4561" s="10">
        <f t="shared" ref="F4561:F4624" si="127">D4561-E4561</f>
        <v>676</v>
      </c>
      <c r="G4561" s="10" t="s">
        <v>40</v>
      </c>
      <c r="H4561" s="10" t="s">
        <v>13160</v>
      </c>
    </row>
    <row r="4562" customHeight="1" spans="1:8">
      <c r="A4562" s="13" t="s">
        <v>13161</v>
      </c>
      <c r="B4562" s="10" t="s">
        <v>13162</v>
      </c>
      <c r="C4562" s="10">
        <v>1</v>
      </c>
      <c r="D4562" s="10">
        <v>2000</v>
      </c>
      <c r="E4562" s="10">
        <v>1327</v>
      </c>
      <c r="F4562" s="10">
        <f t="shared" si="127"/>
        <v>673</v>
      </c>
      <c r="G4562" s="10" t="s">
        <v>87</v>
      </c>
      <c r="H4562" s="10" t="s">
        <v>13163</v>
      </c>
    </row>
    <row r="4563" customHeight="1" spans="1:8">
      <c r="A4563" s="13" t="s">
        <v>13164</v>
      </c>
      <c r="B4563" s="10" t="s">
        <v>13165</v>
      </c>
      <c r="C4563" s="10">
        <v>18</v>
      </c>
      <c r="D4563" s="10">
        <v>673</v>
      </c>
      <c r="E4563" s="10">
        <v>0</v>
      </c>
      <c r="F4563" s="10">
        <f t="shared" si="127"/>
        <v>673</v>
      </c>
      <c r="G4563" s="10" t="s">
        <v>40</v>
      </c>
      <c r="H4563" s="10" t="s">
        <v>13166</v>
      </c>
    </row>
    <row r="4564" customHeight="1" spans="1:8">
      <c r="A4564" s="13" t="s">
        <v>13167</v>
      </c>
      <c r="B4564" s="10" t="s">
        <v>13168</v>
      </c>
      <c r="C4564" s="10">
        <v>11</v>
      </c>
      <c r="D4564" s="10">
        <v>42240</v>
      </c>
      <c r="E4564" s="10">
        <v>41567</v>
      </c>
      <c r="F4564" s="10">
        <f t="shared" si="127"/>
        <v>673</v>
      </c>
      <c r="G4564" s="10" t="s">
        <v>581</v>
      </c>
      <c r="H4564" s="10" t="s">
        <v>13169</v>
      </c>
    </row>
    <row r="4565" customHeight="1" spans="1:8">
      <c r="A4565" s="13" t="s">
        <v>13170</v>
      </c>
      <c r="B4565" s="10" t="s">
        <v>13171</v>
      </c>
      <c r="C4565" s="10">
        <v>1</v>
      </c>
      <c r="D4565" s="10">
        <v>1001</v>
      </c>
      <c r="E4565" s="10">
        <v>329</v>
      </c>
      <c r="F4565" s="10">
        <f t="shared" si="127"/>
        <v>672</v>
      </c>
      <c r="G4565" s="10" t="s">
        <v>87</v>
      </c>
      <c r="H4565" s="10" t="s">
        <v>13172</v>
      </c>
    </row>
    <row r="4566" customHeight="1" spans="1:8">
      <c r="A4566" s="13" t="s">
        <v>13173</v>
      </c>
      <c r="B4566" s="10" t="s">
        <v>13174</v>
      </c>
      <c r="C4566" s="10">
        <v>1</v>
      </c>
      <c r="D4566" s="10">
        <v>1000</v>
      </c>
      <c r="E4566" s="10">
        <v>328</v>
      </c>
      <c r="F4566" s="10">
        <f t="shared" si="127"/>
        <v>672</v>
      </c>
      <c r="G4566" s="10" t="s">
        <v>87</v>
      </c>
      <c r="H4566" s="10" t="s">
        <v>13175</v>
      </c>
    </row>
    <row r="4567" customHeight="1" spans="1:8">
      <c r="A4567" s="13" t="s">
        <v>13176</v>
      </c>
      <c r="B4567" s="10" t="s">
        <v>13177</v>
      </c>
      <c r="C4567" s="10">
        <v>6</v>
      </c>
      <c r="D4567" s="10">
        <v>4100</v>
      </c>
      <c r="E4567" s="10">
        <v>3428</v>
      </c>
      <c r="F4567" s="10">
        <f t="shared" si="127"/>
        <v>672</v>
      </c>
      <c r="G4567" s="10" t="s">
        <v>40</v>
      </c>
      <c r="H4567" s="10" t="s">
        <v>13178</v>
      </c>
    </row>
    <row r="4568" customHeight="1" spans="1:8">
      <c r="A4568" s="13" t="s">
        <v>13179</v>
      </c>
      <c r="B4568" s="10" t="s">
        <v>13180</v>
      </c>
      <c r="C4568" s="10">
        <v>2</v>
      </c>
      <c r="D4568" s="10">
        <v>6000</v>
      </c>
      <c r="E4568" s="10">
        <v>5329</v>
      </c>
      <c r="F4568" s="10">
        <f t="shared" si="127"/>
        <v>671</v>
      </c>
      <c r="G4568" s="10" t="s">
        <v>87</v>
      </c>
      <c r="H4568" s="10" t="s">
        <v>13181</v>
      </c>
    </row>
    <row r="4569" customHeight="1" spans="1:8">
      <c r="A4569" s="13" t="s">
        <v>13182</v>
      </c>
      <c r="B4569" s="10" t="s">
        <v>13183</v>
      </c>
      <c r="C4569" s="10">
        <v>1</v>
      </c>
      <c r="D4569" s="10">
        <v>1020.5</v>
      </c>
      <c r="E4569" s="10">
        <v>350</v>
      </c>
      <c r="F4569" s="10">
        <f t="shared" si="127"/>
        <v>670.5</v>
      </c>
      <c r="G4569" s="10" t="s">
        <v>87</v>
      </c>
      <c r="H4569" s="10" t="s">
        <v>13184</v>
      </c>
    </row>
    <row r="4570" customHeight="1" spans="1:8">
      <c r="A4570" s="13" t="s">
        <v>13185</v>
      </c>
      <c r="B4570" s="10" t="s">
        <v>13186</v>
      </c>
      <c r="C4570" s="10">
        <v>1</v>
      </c>
      <c r="D4570" s="10">
        <v>3000</v>
      </c>
      <c r="E4570" s="10">
        <v>2330</v>
      </c>
      <c r="F4570" s="10">
        <f t="shared" si="127"/>
        <v>670</v>
      </c>
      <c r="G4570" s="10" t="s">
        <v>87</v>
      </c>
      <c r="H4570" s="10" t="s">
        <v>13187</v>
      </c>
    </row>
    <row r="4571" customHeight="1" spans="1:8">
      <c r="A4571" s="13" t="s">
        <v>13188</v>
      </c>
      <c r="B4571" s="10" t="s">
        <v>13189</v>
      </c>
      <c r="C4571" s="10">
        <v>2</v>
      </c>
      <c r="D4571" s="10">
        <v>669</v>
      </c>
      <c r="E4571" s="10">
        <v>0</v>
      </c>
      <c r="F4571" s="10">
        <f t="shared" si="127"/>
        <v>669</v>
      </c>
      <c r="G4571" s="10" t="s">
        <v>144</v>
      </c>
      <c r="H4571" s="10" t="s">
        <v>13190</v>
      </c>
    </row>
    <row r="4572" customHeight="1" spans="1:8">
      <c r="A4572" s="13" t="s">
        <v>13191</v>
      </c>
      <c r="B4572" s="10" t="s">
        <v>13192</v>
      </c>
      <c r="C4572" s="10">
        <v>2</v>
      </c>
      <c r="D4572" s="10">
        <v>1028</v>
      </c>
      <c r="E4572" s="10">
        <v>360</v>
      </c>
      <c r="F4572" s="10">
        <f t="shared" si="127"/>
        <v>668</v>
      </c>
      <c r="G4572" s="10" t="s">
        <v>87</v>
      </c>
      <c r="H4572" s="10" t="s">
        <v>13193</v>
      </c>
    </row>
    <row r="4573" customHeight="1" spans="1:8">
      <c r="A4573" s="13" t="s">
        <v>13194</v>
      </c>
      <c r="B4573" s="10" t="s">
        <v>13195</v>
      </c>
      <c r="C4573" s="10">
        <v>1</v>
      </c>
      <c r="D4573" s="10">
        <v>1002</v>
      </c>
      <c r="E4573" s="10">
        <v>335</v>
      </c>
      <c r="F4573" s="10">
        <f t="shared" si="127"/>
        <v>667</v>
      </c>
      <c r="G4573" s="10" t="s">
        <v>87</v>
      </c>
      <c r="H4573" s="10" t="s">
        <v>13196</v>
      </c>
    </row>
    <row r="4574" customHeight="1" spans="1:8">
      <c r="A4574" s="13" t="s">
        <v>13197</v>
      </c>
      <c r="B4574" s="10" t="s">
        <v>13198</v>
      </c>
      <c r="C4574" s="10">
        <v>2</v>
      </c>
      <c r="D4574" s="10">
        <v>2000</v>
      </c>
      <c r="E4574" s="10">
        <v>1333</v>
      </c>
      <c r="F4574" s="10">
        <f t="shared" si="127"/>
        <v>667</v>
      </c>
      <c r="G4574" s="10" t="s">
        <v>144</v>
      </c>
      <c r="H4574" s="10" t="s">
        <v>13199</v>
      </c>
    </row>
    <row r="4575" customHeight="1" spans="1:8">
      <c r="A4575" s="13" t="s">
        <v>13200</v>
      </c>
      <c r="B4575" s="10" t="s">
        <v>13201</v>
      </c>
      <c r="C4575" s="10">
        <v>3</v>
      </c>
      <c r="D4575" s="10">
        <v>666</v>
      </c>
      <c r="E4575" s="10">
        <v>0</v>
      </c>
      <c r="F4575" s="10">
        <f t="shared" si="127"/>
        <v>666</v>
      </c>
      <c r="G4575" s="10" t="s">
        <v>87</v>
      </c>
      <c r="H4575" s="10" t="s">
        <v>13202</v>
      </c>
    </row>
    <row r="4576" customHeight="1" spans="1:8">
      <c r="A4576" s="13" t="s">
        <v>13203</v>
      </c>
      <c r="B4576" s="10" t="s">
        <v>13204</v>
      </c>
      <c r="C4576" s="10">
        <v>5</v>
      </c>
      <c r="D4576" s="10">
        <v>16500</v>
      </c>
      <c r="E4576" s="10">
        <v>15834</v>
      </c>
      <c r="F4576" s="10">
        <f t="shared" si="127"/>
        <v>666</v>
      </c>
      <c r="G4576" s="10" t="s">
        <v>144</v>
      </c>
      <c r="H4576" s="10" t="s">
        <v>13205</v>
      </c>
    </row>
    <row r="4577" customHeight="1" spans="1:8">
      <c r="A4577" s="13" t="s">
        <v>13206</v>
      </c>
      <c r="B4577" s="10" t="s">
        <v>13207</v>
      </c>
      <c r="C4577" s="10">
        <v>17</v>
      </c>
      <c r="D4577" s="10">
        <v>3745</v>
      </c>
      <c r="E4577" s="10">
        <v>3079</v>
      </c>
      <c r="F4577" s="10">
        <f t="shared" si="127"/>
        <v>666</v>
      </c>
      <c r="G4577" s="10" t="s">
        <v>40</v>
      </c>
      <c r="H4577" s="10" t="s">
        <v>13208</v>
      </c>
    </row>
    <row r="4578" customHeight="1" spans="1:8">
      <c r="A4578" s="13" t="s">
        <v>13209</v>
      </c>
      <c r="B4578" s="10" t="s">
        <v>13210</v>
      </c>
      <c r="C4578" s="10">
        <v>1</v>
      </c>
      <c r="D4578" s="10">
        <v>10003</v>
      </c>
      <c r="E4578" s="10">
        <v>9338</v>
      </c>
      <c r="F4578" s="10">
        <f t="shared" si="127"/>
        <v>665</v>
      </c>
      <c r="G4578" s="10" t="s">
        <v>144</v>
      </c>
      <c r="H4578" s="10" t="s">
        <v>13211</v>
      </c>
    </row>
    <row r="4579" customHeight="1" spans="1:8">
      <c r="A4579" s="13" t="s">
        <v>13212</v>
      </c>
      <c r="B4579" s="10" t="s">
        <v>13213</v>
      </c>
      <c r="C4579" s="10">
        <v>15</v>
      </c>
      <c r="D4579" s="10">
        <v>1450</v>
      </c>
      <c r="E4579" s="10">
        <v>787</v>
      </c>
      <c r="F4579" s="10">
        <f t="shared" si="127"/>
        <v>663</v>
      </c>
      <c r="G4579" s="10" t="s">
        <v>581</v>
      </c>
      <c r="H4579" s="10" t="s">
        <v>13214</v>
      </c>
    </row>
    <row r="4580" customHeight="1" spans="1:8">
      <c r="A4580" s="13" t="s">
        <v>13215</v>
      </c>
      <c r="B4580" s="10" t="s">
        <v>13216</v>
      </c>
      <c r="C4580" s="10">
        <v>30</v>
      </c>
      <c r="D4580" s="10">
        <v>1050</v>
      </c>
      <c r="E4580" s="10">
        <v>388</v>
      </c>
      <c r="F4580" s="10">
        <f t="shared" si="127"/>
        <v>662</v>
      </c>
      <c r="G4580" s="10" t="s">
        <v>87</v>
      </c>
      <c r="H4580" s="10" t="s">
        <v>13217</v>
      </c>
    </row>
    <row r="4581" customHeight="1" spans="1:8">
      <c r="A4581" s="13" t="s">
        <v>13218</v>
      </c>
      <c r="B4581" s="10" t="s">
        <v>13219</v>
      </c>
      <c r="C4581" s="10">
        <v>189</v>
      </c>
      <c r="D4581" s="10">
        <v>4251</v>
      </c>
      <c r="E4581" s="10">
        <v>3589</v>
      </c>
      <c r="F4581" s="10">
        <f t="shared" si="127"/>
        <v>662</v>
      </c>
      <c r="G4581" s="10" t="s">
        <v>581</v>
      </c>
      <c r="H4581" s="10" t="s">
        <v>13220</v>
      </c>
    </row>
    <row r="4582" customHeight="1" spans="1:8">
      <c r="A4582" s="13" t="s">
        <v>13221</v>
      </c>
      <c r="B4582" s="10" t="s">
        <v>13222</v>
      </c>
      <c r="C4582" s="10">
        <v>33</v>
      </c>
      <c r="D4582" s="10">
        <v>2662</v>
      </c>
      <c r="E4582" s="10">
        <v>2000</v>
      </c>
      <c r="F4582" s="10">
        <f t="shared" si="127"/>
        <v>662</v>
      </c>
      <c r="G4582" s="10" t="s">
        <v>581</v>
      </c>
      <c r="H4582" s="10" t="s">
        <v>13223</v>
      </c>
    </row>
    <row r="4583" customHeight="1" spans="1:8">
      <c r="A4583" s="13" t="s">
        <v>13224</v>
      </c>
      <c r="B4583" s="10" t="s">
        <v>13225</v>
      </c>
      <c r="C4583" s="10">
        <v>6</v>
      </c>
      <c r="D4583" s="10">
        <v>16479</v>
      </c>
      <c r="E4583" s="10">
        <v>15818</v>
      </c>
      <c r="F4583" s="10">
        <f t="shared" si="127"/>
        <v>661</v>
      </c>
      <c r="G4583" s="10" t="s">
        <v>40</v>
      </c>
      <c r="H4583" s="10" t="s">
        <v>13226</v>
      </c>
    </row>
    <row r="4584" customHeight="1" spans="1:8">
      <c r="A4584" s="13" t="s">
        <v>13227</v>
      </c>
      <c r="B4584" s="10" t="s">
        <v>13228</v>
      </c>
      <c r="C4584" s="10">
        <v>1</v>
      </c>
      <c r="D4584" s="10">
        <v>1000</v>
      </c>
      <c r="E4584" s="10">
        <v>339</v>
      </c>
      <c r="F4584" s="10">
        <f t="shared" si="127"/>
        <v>661</v>
      </c>
      <c r="G4584" s="10" t="s">
        <v>87</v>
      </c>
      <c r="H4584" s="10" t="s">
        <v>12755</v>
      </c>
    </row>
    <row r="4585" customHeight="1" spans="1:8">
      <c r="A4585" s="13" t="s">
        <v>13229</v>
      </c>
      <c r="B4585" s="10" t="s">
        <v>13230</v>
      </c>
      <c r="C4585" s="10">
        <v>16</v>
      </c>
      <c r="D4585" s="10">
        <v>12900</v>
      </c>
      <c r="E4585" s="10">
        <v>12239</v>
      </c>
      <c r="F4585" s="10">
        <f t="shared" si="127"/>
        <v>661</v>
      </c>
      <c r="G4585" s="10" t="s">
        <v>40</v>
      </c>
      <c r="H4585" s="10" t="s">
        <v>13231</v>
      </c>
    </row>
    <row r="4586" customHeight="1" spans="1:8">
      <c r="A4586" s="13" t="s">
        <v>13232</v>
      </c>
      <c r="B4586" s="10" t="s">
        <v>13233</v>
      </c>
      <c r="C4586" s="10">
        <v>9</v>
      </c>
      <c r="D4586" s="10">
        <v>660</v>
      </c>
      <c r="E4586" s="10">
        <v>0</v>
      </c>
      <c r="F4586" s="10">
        <f t="shared" si="127"/>
        <v>660</v>
      </c>
      <c r="G4586" s="10" t="s">
        <v>87</v>
      </c>
      <c r="H4586" s="10" t="s">
        <v>13234</v>
      </c>
    </row>
    <row r="4587" customHeight="1" spans="1:8">
      <c r="A4587" s="13" t="s">
        <v>13235</v>
      </c>
      <c r="B4587" s="10" t="s">
        <v>13236</v>
      </c>
      <c r="C4587" s="10">
        <v>8</v>
      </c>
      <c r="D4587" s="10">
        <v>27000</v>
      </c>
      <c r="E4587" s="10">
        <v>26340</v>
      </c>
      <c r="F4587" s="10">
        <f t="shared" si="127"/>
        <v>660</v>
      </c>
      <c r="G4587" s="10" t="s">
        <v>87</v>
      </c>
      <c r="H4587" s="10" t="s">
        <v>13237</v>
      </c>
    </row>
    <row r="4588" customHeight="1" spans="1:8">
      <c r="A4588" s="13" t="s">
        <v>13238</v>
      </c>
      <c r="B4588" s="10" t="s">
        <v>13239</v>
      </c>
      <c r="C4588" s="10">
        <v>18</v>
      </c>
      <c r="D4588" s="10">
        <v>50358</v>
      </c>
      <c r="E4588" s="10">
        <v>49698</v>
      </c>
      <c r="F4588" s="10">
        <f t="shared" si="127"/>
        <v>660</v>
      </c>
      <c r="G4588" s="10" t="s">
        <v>40</v>
      </c>
      <c r="H4588" s="10" t="s">
        <v>13240</v>
      </c>
    </row>
    <row r="4589" customHeight="1" spans="1:8">
      <c r="A4589" s="13" t="s">
        <v>13241</v>
      </c>
      <c r="B4589" s="10" t="s">
        <v>13242</v>
      </c>
      <c r="C4589" s="10">
        <v>9</v>
      </c>
      <c r="D4589" s="10">
        <v>2028</v>
      </c>
      <c r="E4589" s="10">
        <v>1368</v>
      </c>
      <c r="F4589" s="10">
        <f t="shared" si="127"/>
        <v>660</v>
      </c>
      <c r="G4589" s="10" t="s">
        <v>144</v>
      </c>
      <c r="H4589" s="10" t="s">
        <v>13243</v>
      </c>
    </row>
    <row r="4590" customHeight="1" spans="1:8">
      <c r="A4590" s="13" t="s">
        <v>13244</v>
      </c>
      <c r="B4590" s="10" t="s">
        <v>13245</v>
      </c>
      <c r="C4590" s="10">
        <v>7</v>
      </c>
      <c r="D4590" s="10">
        <v>16760</v>
      </c>
      <c r="E4590" s="10">
        <v>16100</v>
      </c>
      <c r="F4590" s="10">
        <f t="shared" si="127"/>
        <v>660</v>
      </c>
      <c r="G4590" s="10" t="s">
        <v>40</v>
      </c>
      <c r="H4590" s="10" t="s">
        <v>13246</v>
      </c>
    </row>
    <row r="4591" customHeight="1" spans="1:8">
      <c r="A4591" s="13" t="s">
        <v>13247</v>
      </c>
      <c r="B4591" s="10" t="s">
        <v>13248</v>
      </c>
      <c r="C4591" s="10">
        <v>13</v>
      </c>
      <c r="D4591" s="10">
        <v>1050</v>
      </c>
      <c r="E4591" s="10">
        <v>390</v>
      </c>
      <c r="F4591" s="10">
        <f t="shared" si="127"/>
        <v>660</v>
      </c>
      <c r="G4591" s="10" t="s">
        <v>581</v>
      </c>
      <c r="H4591" s="10" t="s">
        <v>13247</v>
      </c>
    </row>
    <row r="4592" customHeight="1" spans="1:8">
      <c r="A4592" s="13" t="s">
        <v>13249</v>
      </c>
      <c r="B4592" s="10" t="s">
        <v>13250</v>
      </c>
      <c r="C4592" s="10">
        <v>5</v>
      </c>
      <c r="D4592" s="10">
        <v>1600</v>
      </c>
      <c r="E4592" s="10">
        <v>940</v>
      </c>
      <c r="F4592" s="10">
        <f t="shared" si="127"/>
        <v>660</v>
      </c>
      <c r="G4592" s="10" t="s">
        <v>40</v>
      </c>
      <c r="H4592" s="10" t="s">
        <v>13251</v>
      </c>
    </row>
    <row r="4593" customHeight="1" spans="1:8">
      <c r="A4593" s="13" t="s">
        <v>13252</v>
      </c>
      <c r="B4593" s="10" t="s">
        <v>13253</v>
      </c>
      <c r="C4593" s="10">
        <v>1</v>
      </c>
      <c r="D4593" s="10">
        <v>1000.25</v>
      </c>
      <c r="E4593" s="10">
        <v>341</v>
      </c>
      <c r="F4593" s="10">
        <f t="shared" si="127"/>
        <v>659.25</v>
      </c>
      <c r="G4593" s="10" t="s">
        <v>87</v>
      </c>
      <c r="H4593" s="10" t="s">
        <v>13254</v>
      </c>
    </row>
    <row r="4594" customHeight="1" spans="1:8">
      <c r="A4594" s="13" t="s">
        <v>13255</v>
      </c>
      <c r="B4594" s="10" t="s">
        <v>13256</v>
      </c>
      <c r="C4594" s="10">
        <v>6</v>
      </c>
      <c r="D4594" s="10">
        <v>6000</v>
      </c>
      <c r="E4594" s="10">
        <v>5343</v>
      </c>
      <c r="F4594" s="10">
        <f t="shared" si="127"/>
        <v>657</v>
      </c>
      <c r="G4594" s="10" t="s">
        <v>87</v>
      </c>
      <c r="H4594" s="10" t="s">
        <v>13257</v>
      </c>
    </row>
    <row r="4595" customHeight="1" spans="1:8">
      <c r="A4595" s="13" t="s">
        <v>13258</v>
      </c>
      <c r="B4595" s="10" t="s">
        <v>13259</v>
      </c>
      <c r="C4595" s="10">
        <v>12</v>
      </c>
      <c r="D4595" s="10">
        <v>12796</v>
      </c>
      <c r="E4595" s="10">
        <v>12139</v>
      </c>
      <c r="F4595" s="10">
        <f t="shared" si="127"/>
        <v>657</v>
      </c>
      <c r="G4595" s="10" t="s">
        <v>40</v>
      </c>
      <c r="H4595" s="10" t="s">
        <v>13260</v>
      </c>
    </row>
    <row r="4596" customHeight="1" spans="1:8">
      <c r="A4596" s="13" t="s">
        <v>13261</v>
      </c>
      <c r="B4596" s="10" t="s">
        <v>13262</v>
      </c>
      <c r="C4596" s="10">
        <v>11</v>
      </c>
      <c r="D4596" s="10">
        <v>11000</v>
      </c>
      <c r="E4596" s="10">
        <v>10344</v>
      </c>
      <c r="F4596" s="10">
        <f t="shared" si="127"/>
        <v>656</v>
      </c>
      <c r="G4596" s="10" t="s">
        <v>40</v>
      </c>
      <c r="H4596" s="10" t="s">
        <v>13263</v>
      </c>
    </row>
    <row r="4597" customHeight="1" spans="1:8">
      <c r="A4597" s="13" t="s">
        <v>13264</v>
      </c>
      <c r="B4597" s="10" t="s">
        <v>13265</v>
      </c>
      <c r="C4597" s="10">
        <v>3</v>
      </c>
      <c r="D4597" s="10">
        <v>2508</v>
      </c>
      <c r="E4597" s="10">
        <v>1853</v>
      </c>
      <c r="F4597" s="10">
        <f t="shared" si="127"/>
        <v>655</v>
      </c>
      <c r="G4597" s="10" t="s">
        <v>87</v>
      </c>
      <c r="H4597" s="10" t="s">
        <v>13266</v>
      </c>
    </row>
    <row r="4598" customHeight="1" spans="1:8">
      <c r="A4598" s="13" t="s">
        <v>13267</v>
      </c>
      <c r="B4598" s="10" t="s">
        <v>13268</v>
      </c>
      <c r="C4598" s="10">
        <v>4</v>
      </c>
      <c r="D4598" s="10">
        <v>8728</v>
      </c>
      <c r="E4598" s="10">
        <v>8073</v>
      </c>
      <c r="F4598" s="10">
        <f t="shared" si="127"/>
        <v>655</v>
      </c>
      <c r="G4598" s="10" t="s">
        <v>40</v>
      </c>
      <c r="H4598" s="10" t="s">
        <v>13269</v>
      </c>
    </row>
    <row r="4599" customHeight="1" spans="1:8">
      <c r="A4599" s="13" t="s">
        <v>13270</v>
      </c>
      <c r="B4599" s="10" t="s">
        <v>13271</v>
      </c>
      <c r="C4599" s="10">
        <v>13</v>
      </c>
      <c r="D4599" s="10">
        <v>4450</v>
      </c>
      <c r="E4599" s="10">
        <v>3795</v>
      </c>
      <c r="F4599" s="10">
        <f t="shared" si="127"/>
        <v>655</v>
      </c>
      <c r="G4599" s="10" t="s">
        <v>581</v>
      </c>
      <c r="H4599" s="10" t="s">
        <v>13272</v>
      </c>
    </row>
    <row r="4600" customHeight="1" spans="1:8">
      <c r="A4600" s="13" t="s">
        <v>13273</v>
      </c>
      <c r="B4600" s="10" t="s">
        <v>13274</v>
      </c>
      <c r="C4600" s="10">
        <v>3</v>
      </c>
      <c r="D4600" s="10">
        <v>4500</v>
      </c>
      <c r="E4600" s="10">
        <v>3847</v>
      </c>
      <c r="F4600" s="10">
        <f t="shared" si="127"/>
        <v>653</v>
      </c>
      <c r="G4600" s="10" t="s">
        <v>3484</v>
      </c>
      <c r="H4600" s="10" t="s">
        <v>13275</v>
      </c>
    </row>
    <row r="4601" customHeight="1" spans="1:8">
      <c r="A4601" s="13" t="s">
        <v>13276</v>
      </c>
      <c r="B4601" s="10" t="s">
        <v>13277</v>
      </c>
      <c r="C4601" s="10">
        <v>4</v>
      </c>
      <c r="D4601" s="10">
        <v>16000</v>
      </c>
      <c r="E4601" s="10">
        <v>15348</v>
      </c>
      <c r="F4601" s="10">
        <f t="shared" si="127"/>
        <v>652</v>
      </c>
      <c r="G4601" s="10" t="s">
        <v>87</v>
      </c>
      <c r="H4601" s="10" t="s">
        <v>13278</v>
      </c>
    </row>
    <row r="4602" customHeight="1" spans="1:8">
      <c r="A4602" s="13" t="s">
        <v>13279</v>
      </c>
      <c r="B4602" s="10" t="s">
        <v>13280</v>
      </c>
      <c r="C4602" s="10">
        <v>2</v>
      </c>
      <c r="D4602" s="10">
        <v>4000</v>
      </c>
      <c r="E4602" s="10">
        <v>3349</v>
      </c>
      <c r="F4602" s="10">
        <f t="shared" si="127"/>
        <v>651</v>
      </c>
      <c r="G4602" s="10" t="s">
        <v>87</v>
      </c>
      <c r="H4602" s="10" t="s">
        <v>13281</v>
      </c>
    </row>
    <row r="4603" customHeight="1" spans="1:8">
      <c r="A4603" s="13" t="s">
        <v>13282</v>
      </c>
      <c r="B4603" s="10" t="s">
        <v>13283</v>
      </c>
      <c r="C4603" s="10">
        <v>23</v>
      </c>
      <c r="D4603" s="10">
        <v>956</v>
      </c>
      <c r="E4603" s="10">
        <v>305</v>
      </c>
      <c r="F4603" s="10">
        <f t="shared" si="127"/>
        <v>651</v>
      </c>
      <c r="G4603" s="10" t="s">
        <v>581</v>
      </c>
      <c r="H4603" s="10" t="s">
        <v>13284</v>
      </c>
    </row>
    <row r="4604" customHeight="1" spans="1:8">
      <c r="A4604" s="13" t="s">
        <v>13285</v>
      </c>
      <c r="B4604" s="10" t="s">
        <v>13286</v>
      </c>
      <c r="C4604" s="10">
        <v>22</v>
      </c>
      <c r="D4604" s="10">
        <v>22200</v>
      </c>
      <c r="E4604" s="10">
        <v>21549</v>
      </c>
      <c r="F4604" s="10">
        <f t="shared" si="127"/>
        <v>651</v>
      </c>
      <c r="G4604" s="10" t="s">
        <v>144</v>
      </c>
      <c r="H4604" s="10" t="s">
        <v>13287</v>
      </c>
    </row>
    <row r="4605" customHeight="1" spans="1:8">
      <c r="A4605" s="13" t="s">
        <v>13288</v>
      </c>
      <c r="B4605" s="10" t="s">
        <v>13289</v>
      </c>
      <c r="C4605" s="10">
        <v>3</v>
      </c>
      <c r="D4605" s="10">
        <v>650.1</v>
      </c>
      <c r="E4605" s="10">
        <v>0</v>
      </c>
      <c r="F4605" s="10">
        <f t="shared" si="127"/>
        <v>650.1</v>
      </c>
      <c r="G4605" s="10" t="s">
        <v>87</v>
      </c>
      <c r="H4605" s="10" t="s">
        <v>13290</v>
      </c>
    </row>
    <row r="4606" customHeight="1" spans="1:8">
      <c r="A4606" s="13" t="s">
        <v>13291</v>
      </c>
      <c r="B4606" s="10" t="s">
        <v>13292</v>
      </c>
      <c r="C4606" s="10">
        <v>6</v>
      </c>
      <c r="D4606" s="10">
        <v>1100</v>
      </c>
      <c r="E4606" s="10">
        <v>450</v>
      </c>
      <c r="F4606" s="10">
        <f t="shared" si="127"/>
        <v>650</v>
      </c>
      <c r="G4606" s="10" t="s">
        <v>87</v>
      </c>
      <c r="H4606" s="10" t="s">
        <v>13293</v>
      </c>
    </row>
    <row r="4607" customHeight="1" spans="1:8">
      <c r="A4607" s="13" t="s">
        <v>13294</v>
      </c>
      <c r="B4607" s="10" t="s">
        <v>13295</v>
      </c>
      <c r="C4607" s="10">
        <v>6</v>
      </c>
      <c r="D4607" s="10">
        <v>18200</v>
      </c>
      <c r="E4607" s="10">
        <v>17550</v>
      </c>
      <c r="F4607" s="10">
        <f t="shared" si="127"/>
        <v>650</v>
      </c>
      <c r="G4607" s="10" t="s">
        <v>87</v>
      </c>
      <c r="H4607" s="10" t="s">
        <v>13296</v>
      </c>
    </row>
    <row r="4608" customHeight="1" spans="1:8">
      <c r="A4608" s="13" t="s">
        <v>13297</v>
      </c>
      <c r="B4608" s="10" t="s">
        <v>13298</v>
      </c>
      <c r="C4608" s="10">
        <v>3</v>
      </c>
      <c r="D4608" s="10">
        <v>650</v>
      </c>
      <c r="E4608" s="10">
        <v>0</v>
      </c>
      <c r="F4608" s="10">
        <f t="shared" si="127"/>
        <v>650</v>
      </c>
      <c r="G4608" s="10" t="s">
        <v>144</v>
      </c>
      <c r="H4608" s="10" t="s">
        <v>13297</v>
      </c>
    </row>
    <row r="4609" customHeight="1" spans="1:8">
      <c r="A4609" s="13" t="s">
        <v>13299</v>
      </c>
      <c r="B4609" s="10" t="s">
        <v>13300</v>
      </c>
      <c r="C4609" s="10">
        <v>7</v>
      </c>
      <c r="D4609" s="10">
        <v>650</v>
      </c>
      <c r="E4609" s="10">
        <v>0</v>
      </c>
      <c r="F4609" s="10">
        <f t="shared" si="127"/>
        <v>650</v>
      </c>
      <c r="G4609" s="10" t="s">
        <v>40</v>
      </c>
      <c r="H4609" s="10" t="s">
        <v>13301</v>
      </c>
    </row>
    <row r="4610" customHeight="1" spans="1:8">
      <c r="A4610" s="13" t="s">
        <v>13302</v>
      </c>
      <c r="B4610" s="10" t="s">
        <v>13303</v>
      </c>
      <c r="C4610" s="10">
        <v>5</v>
      </c>
      <c r="D4610" s="10">
        <v>2300</v>
      </c>
      <c r="E4610" s="10">
        <v>1650</v>
      </c>
      <c r="F4610" s="10">
        <f t="shared" si="127"/>
        <v>650</v>
      </c>
      <c r="G4610" s="10" t="s">
        <v>144</v>
      </c>
      <c r="H4610" s="10" t="s">
        <v>13304</v>
      </c>
    </row>
    <row r="4611" customHeight="1" spans="1:8">
      <c r="A4611" s="13" t="s">
        <v>13305</v>
      </c>
      <c r="B4611" s="10" t="s">
        <v>13306</v>
      </c>
      <c r="C4611" s="10">
        <v>6</v>
      </c>
      <c r="D4611" s="10">
        <v>1200</v>
      </c>
      <c r="E4611" s="10">
        <v>550</v>
      </c>
      <c r="F4611" s="10">
        <f t="shared" si="127"/>
        <v>650</v>
      </c>
      <c r="G4611" s="10" t="s">
        <v>40</v>
      </c>
      <c r="H4611" s="10" t="s">
        <v>13307</v>
      </c>
    </row>
    <row r="4612" customHeight="1" spans="1:8">
      <c r="A4612" s="13" t="s">
        <v>13308</v>
      </c>
      <c r="B4612" s="10" t="s">
        <v>13309</v>
      </c>
      <c r="C4612" s="10">
        <v>4</v>
      </c>
      <c r="D4612" s="10">
        <v>650</v>
      </c>
      <c r="E4612" s="10">
        <v>0</v>
      </c>
      <c r="F4612" s="10">
        <f t="shared" si="127"/>
        <v>650</v>
      </c>
      <c r="G4612" s="10" t="s">
        <v>144</v>
      </c>
      <c r="H4612" s="10" t="s">
        <v>13310</v>
      </c>
    </row>
    <row r="4613" customHeight="1" spans="1:8">
      <c r="A4613" s="13" t="s">
        <v>13311</v>
      </c>
      <c r="B4613" s="10" t="s">
        <v>13312</v>
      </c>
      <c r="C4613" s="10">
        <v>5</v>
      </c>
      <c r="D4613" s="10">
        <v>650</v>
      </c>
      <c r="E4613" s="10">
        <v>0</v>
      </c>
      <c r="F4613" s="10">
        <f t="shared" si="127"/>
        <v>650</v>
      </c>
      <c r="G4613" s="10" t="s">
        <v>40</v>
      </c>
      <c r="H4613" s="10" t="s">
        <v>13313</v>
      </c>
    </row>
    <row r="4614" customHeight="1" spans="1:8">
      <c r="A4614" s="13" t="s">
        <v>13314</v>
      </c>
      <c r="B4614" s="10" t="s">
        <v>13315</v>
      </c>
      <c r="C4614" s="10">
        <v>44</v>
      </c>
      <c r="D4614" s="10">
        <v>12650</v>
      </c>
      <c r="E4614" s="10">
        <v>12000</v>
      </c>
      <c r="F4614" s="10">
        <f t="shared" si="127"/>
        <v>650</v>
      </c>
      <c r="G4614" s="10" t="s">
        <v>581</v>
      </c>
      <c r="H4614" s="10" t="s">
        <v>13316</v>
      </c>
    </row>
    <row r="4615" customHeight="1" spans="1:8">
      <c r="A4615" s="13" t="s">
        <v>13317</v>
      </c>
      <c r="B4615" s="10" t="s">
        <v>13318</v>
      </c>
      <c r="C4615" s="10">
        <v>7</v>
      </c>
      <c r="D4615" s="10">
        <v>650</v>
      </c>
      <c r="E4615" s="10">
        <v>0</v>
      </c>
      <c r="F4615" s="10">
        <f t="shared" si="127"/>
        <v>650</v>
      </c>
      <c r="G4615" s="10" t="s">
        <v>40</v>
      </c>
      <c r="H4615" s="10" t="s">
        <v>13319</v>
      </c>
    </row>
    <row r="4616" customHeight="1" spans="1:8">
      <c r="A4616" s="13" t="s">
        <v>13320</v>
      </c>
      <c r="B4616" s="10" t="s">
        <v>13321</v>
      </c>
      <c r="C4616" s="10">
        <v>3</v>
      </c>
      <c r="D4616" s="10">
        <v>650</v>
      </c>
      <c r="E4616" s="10">
        <v>0</v>
      </c>
      <c r="F4616" s="10">
        <f t="shared" si="127"/>
        <v>650</v>
      </c>
      <c r="G4616" s="10" t="s">
        <v>3484</v>
      </c>
      <c r="H4616" s="10" t="s">
        <v>13322</v>
      </c>
    </row>
    <row r="4617" customHeight="1" spans="1:8">
      <c r="A4617" s="13" t="s">
        <v>13323</v>
      </c>
      <c r="B4617" s="10" t="s">
        <v>13324</v>
      </c>
      <c r="C4617" s="10">
        <v>14</v>
      </c>
      <c r="D4617" s="10">
        <v>12101</v>
      </c>
      <c r="E4617" s="10">
        <v>11452</v>
      </c>
      <c r="F4617" s="10">
        <f t="shared" si="127"/>
        <v>649</v>
      </c>
      <c r="G4617" s="10" t="s">
        <v>144</v>
      </c>
      <c r="H4617" s="10" t="s">
        <v>13325</v>
      </c>
    </row>
    <row r="4618" customHeight="1" spans="1:8">
      <c r="A4618" s="13" t="s">
        <v>13326</v>
      </c>
      <c r="B4618" s="10" t="s">
        <v>7128</v>
      </c>
      <c r="C4618" s="10">
        <v>10</v>
      </c>
      <c r="D4618" s="10">
        <v>1100</v>
      </c>
      <c r="E4618" s="10">
        <v>451</v>
      </c>
      <c r="F4618" s="10">
        <f t="shared" si="127"/>
        <v>649</v>
      </c>
      <c r="G4618" s="10" t="s">
        <v>581</v>
      </c>
      <c r="H4618" s="10" t="s">
        <v>13327</v>
      </c>
    </row>
    <row r="4619" customHeight="1" spans="1:8">
      <c r="A4619" s="13" t="s">
        <v>13328</v>
      </c>
      <c r="B4619" s="10" t="s">
        <v>13329</v>
      </c>
      <c r="C4619" s="10">
        <v>2</v>
      </c>
      <c r="D4619" s="10">
        <v>3300</v>
      </c>
      <c r="E4619" s="10">
        <v>2651</v>
      </c>
      <c r="F4619" s="10">
        <f t="shared" si="127"/>
        <v>649</v>
      </c>
      <c r="G4619" s="10" t="s">
        <v>144</v>
      </c>
      <c r="H4619" s="10" t="s">
        <v>13328</v>
      </c>
    </row>
    <row r="4620" customHeight="1" spans="1:8">
      <c r="A4620" s="13" t="s">
        <v>13330</v>
      </c>
      <c r="B4620" s="10" t="s">
        <v>13331</v>
      </c>
      <c r="C4620" s="10">
        <v>1</v>
      </c>
      <c r="D4620" s="10">
        <v>1001</v>
      </c>
      <c r="E4620" s="10">
        <v>353</v>
      </c>
      <c r="F4620" s="10">
        <f t="shared" si="127"/>
        <v>648</v>
      </c>
      <c r="G4620" s="10" t="s">
        <v>87</v>
      </c>
      <c r="H4620" s="10" t="s">
        <v>13332</v>
      </c>
    </row>
    <row r="4621" customHeight="1" spans="1:8">
      <c r="A4621" s="13" t="s">
        <v>13333</v>
      </c>
      <c r="B4621" s="10" t="s">
        <v>13334</v>
      </c>
      <c r="C4621" s="10">
        <v>6</v>
      </c>
      <c r="D4621" s="10">
        <v>648</v>
      </c>
      <c r="E4621" s="10">
        <v>0</v>
      </c>
      <c r="F4621" s="10">
        <f t="shared" si="127"/>
        <v>648</v>
      </c>
      <c r="G4621" s="10" t="s">
        <v>87</v>
      </c>
      <c r="H4621" s="10" t="s">
        <v>13335</v>
      </c>
    </row>
    <row r="4622" customHeight="1" spans="1:8">
      <c r="A4622" s="13" t="s">
        <v>13336</v>
      </c>
      <c r="B4622" s="10" t="s">
        <v>13337</v>
      </c>
      <c r="C4622" s="10">
        <v>1</v>
      </c>
      <c r="D4622" s="10">
        <v>1000</v>
      </c>
      <c r="E4622" s="10">
        <v>352</v>
      </c>
      <c r="F4622" s="10">
        <f t="shared" si="127"/>
        <v>648</v>
      </c>
      <c r="G4622" s="10" t="s">
        <v>87</v>
      </c>
      <c r="H4622" s="10" t="s">
        <v>13338</v>
      </c>
    </row>
    <row r="4623" customHeight="1" spans="1:8">
      <c r="A4623" s="13" t="s">
        <v>13339</v>
      </c>
      <c r="B4623" s="10" t="s">
        <v>13340</v>
      </c>
      <c r="C4623" s="10">
        <v>5</v>
      </c>
      <c r="D4623" s="10">
        <v>3016</v>
      </c>
      <c r="E4623" s="10">
        <v>2368</v>
      </c>
      <c r="F4623" s="10">
        <f t="shared" si="127"/>
        <v>648</v>
      </c>
      <c r="G4623" s="10" t="s">
        <v>144</v>
      </c>
      <c r="H4623" s="10" t="s">
        <v>13341</v>
      </c>
    </row>
    <row r="4624" customHeight="1" spans="1:8">
      <c r="A4624" s="13" t="s">
        <v>13342</v>
      </c>
      <c r="B4624" s="10" t="s">
        <v>13343</v>
      </c>
      <c r="C4624" s="10">
        <v>1</v>
      </c>
      <c r="D4624" s="10">
        <v>1000</v>
      </c>
      <c r="E4624" s="10">
        <v>353</v>
      </c>
      <c r="F4624" s="10">
        <f t="shared" si="127"/>
        <v>647</v>
      </c>
      <c r="G4624" s="10" t="s">
        <v>87</v>
      </c>
      <c r="H4624" s="10" t="s">
        <v>13344</v>
      </c>
    </row>
    <row r="4625" customHeight="1" spans="1:8">
      <c r="A4625" s="13" t="s">
        <v>13345</v>
      </c>
      <c r="B4625" s="10" t="s">
        <v>13346</v>
      </c>
      <c r="C4625" s="10">
        <v>1</v>
      </c>
      <c r="D4625" s="10">
        <v>1000</v>
      </c>
      <c r="E4625" s="10">
        <v>353</v>
      </c>
      <c r="F4625" s="10">
        <f t="shared" ref="F4625:F4656" si="128">D4625-E4625</f>
        <v>647</v>
      </c>
      <c r="G4625" s="10" t="s">
        <v>87</v>
      </c>
      <c r="H4625" s="10" t="s">
        <v>13347</v>
      </c>
    </row>
    <row r="4626" customHeight="1" spans="1:8">
      <c r="A4626" s="13" t="s">
        <v>13348</v>
      </c>
      <c r="B4626" s="10" t="s">
        <v>13349</v>
      </c>
      <c r="C4626" s="10">
        <v>24</v>
      </c>
      <c r="D4626" s="10">
        <v>69758</v>
      </c>
      <c r="E4626" s="10">
        <v>69111</v>
      </c>
      <c r="F4626" s="10">
        <f t="shared" si="128"/>
        <v>647</v>
      </c>
      <c r="G4626" s="10" t="s">
        <v>40</v>
      </c>
      <c r="H4626" s="10" t="s">
        <v>13350</v>
      </c>
    </row>
    <row r="4627" customHeight="1" spans="1:8">
      <c r="A4627" s="13" t="s">
        <v>13351</v>
      </c>
      <c r="B4627" s="10" t="s">
        <v>13352</v>
      </c>
      <c r="C4627" s="10">
        <v>6</v>
      </c>
      <c r="D4627" s="10">
        <v>1214</v>
      </c>
      <c r="E4627" s="10">
        <v>567</v>
      </c>
      <c r="F4627" s="10">
        <f t="shared" si="128"/>
        <v>647</v>
      </c>
      <c r="G4627" s="10" t="s">
        <v>40</v>
      </c>
      <c r="H4627" s="10" t="s">
        <v>13353</v>
      </c>
    </row>
    <row r="4628" customHeight="1" spans="1:8">
      <c r="A4628" s="13" t="s">
        <v>13354</v>
      </c>
      <c r="B4628" s="10" t="s">
        <v>13355</v>
      </c>
      <c r="C4628" s="10">
        <v>9</v>
      </c>
      <c r="D4628" s="10">
        <v>746</v>
      </c>
      <c r="E4628" s="10">
        <v>100</v>
      </c>
      <c r="F4628" s="10">
        <f t="shared" si="128"/>
        <v>646</v>
      </c>
      <c r="G4628" s="10" t="s">
        <v>144</v>
      </c>
      <c r="H4628" s="10" t="s">
        <v>13356</v>
      </c>
    </row>
    <row r="4629" customHeight="1" spans="1:8">
      <c r="A4629" s="13" t="s">
        <v>13357</v>
      </c>
      <c r="B4629" s="10" t="s">
        <v>13358</v>
      </c>
      <c r="C4629" s="10">
        <v>1</v>
      </c>
      <c r="D4629" s="10">
        <v>1000</v>
      </c>
      <c r="E4629" s="10">
        <v>355</v>
      </c>
      <c r="F4629" s="10">
        <f t="shared" si="128"/>
        <v>645</v>
      </c>
      <c r="G4629" s="10" t="s">
        <v>87</v>
      </c>
      <c r="H4629" s="10" t="s">
        <v>13359</v>
      </c>
    </row>
    <row r="4630" customHeight="1" spans="1:8">
      <c r="A4630" s="13" t="s">
        <v>13360</v>
      </c>
      <c r="B4630" s="10" t="s">
        <v>13361</v>
      </c>
      <c r="C4630" s="10">
        <v>6</v>
      </c>
      <c r="D4630" s="10">
        <v>1266</v>
      </c>
      <c r="E4630" s="10">
        <v>621</v>
      </c>
      <c r="F4630" s="10">
        <f t="shared" si="128"/>
        <v>645</v>
      </c>
      <c r="G4630" s="10" t="s">
        <v>144</v>
      </c>
      <c r="H4630" s="10" t="s">
        <v>13362</v>
      </c>
    </row>
    <row r="4631" customHeight="1" spans="1:8">
      <c r="A4631" s="13" t="s">
        <v>13363</v>
      </c>
      <c r="B4631" s="10" t="s">
        <v>13364</v>
      </c>
      <c r="C4631" s="10">
        <v>17</v>
      </c>
      <c r="D4631" s="10">
        <v>3470</v>
      </c>
      <c r="E4631" s="10">
        <v>2825</v>
      </c>
      <c r="F4631" s="10">
        <f t="shared" si="128"/>
        <v>645</v>
      </c>
      <c r="G4631" s="10" t="s">
        <v>10</v>
      </c>
      <c r="H4631" s="10" t="s">
        <v>13365</v>
      </c>
    </row>
    <row r="4632" customHeight="1" spans="1:8">
      <c r="A4632" s="13" t="s">
        <v>13366</v>
      </c>
      <c r="B4632" s="10" t="s">
        <v>13367</v>
      </c>
      <c r="C4632" s="10">
        <v>31</v>
      </c>
      <c r="D4632" s="10">
        <v>3500</v>
      </c>
      <c r="E4632" s="10">
        <v>2855</v>
      </c>
      <c r="F4632" s="10">
        <f t="shared" si="128"/>
        <v>645</v>
      </c>
      <c r="G4632" s="10" t="s">
        <v>581</v>
      </c>
      <c r="H4632" s="10" t="s">
        <v>13368</v>
      </c>
    </row>
    <row r="4633" customHeight="1" spans="1:8">
      <c r="A4633" s="13" t="s">
        <v>13369</v>
      </c>
      <c r="B4633" s="10" t="s">
        <v>13370</v>
      </c>
      <c r="C4633" s="10">
        <v>4</v>
      </c>
      <c r="D4633" s="10">
        <v>4000</v>
      </c>
      <c r="E4633" s="10">
        <v>3356</v>
      </c>
      <c r="F4633" s="10">
        <f t="shared" si="128"/>
        <v>644</v>
      </c>
      <c r="G4633" s="10" t="s">
        <v>40</v>
      </c>
      <c r="H4633" s="10" t="s">
        <v>13371</v>
      </c>
    </row>
    <row r="4634" customHeight="1" spans="1:8">
      <c r="A4634" s="13" t="s">
        <v>13372</v>
      </c>
      <c r="B4634" s="10" t="s">
        <v>13373</v>
      </c>
      <c r="C4634" s="10">
        <v>17</v>
      </c>
      <c r="D4634" s="10">
        <v>6400</v>
      </c>
      <c r="E4634" s="10">
        <v>5756</v>
      </c>
      <c r="F4634" s="10">
        <f t="shared" si="128"/>
        <v>644</v>
      </c>
      <c r="G4634" s="10" t="s">
        <v>40</v>
      </c>
      <c r="H4634" s="10" t="s">
        <v>13374</v>
      </c>
    </row>
    <row r="4635" customHeight="1" spans="1:8">
      <c r="A4635" s="13" t="s">
        <v>13375</v>
      </c>
      <c r="B4635" s="10" t="s">
        <v>13376</v>
      </c>
      <c r="C4635" s="10">
        <v>11</v>
      </c>
      <c r="D4635" s="10">
        <v>9500</v>
      </c>
      <c r="E4635" s="10">
        <v>8858</v>
      </c>
      <c r="F4635" s="10">
        <f t="shared" si="128"/>
        <v>642</v>
      </c>
      <c r="G4635" s="10" t="s">
        <v>87</v>
      </c>
      <c r="H4635" s="10" t="s">
        <v>13377</v>
      </c>
    </row>
    <row r="4636" customHeight="1" spans="1:8">
      <c r="A4636" s="13" t="s">
        <v>13378</v>
      </c>
      <c r="B4636" s="10" t="s">
        <v>13379</v>
      </c>
      <c r="C4636" s="10">
        <v>19</v>
      </c>
      <c r="D4636" s="10">
        <v>1600</v>
      </c>
      <c r="E4636" s="10">
        <v>958</v>
      </c>
      <c r="F4636" s="10">
        <f t="shared" si="128"/>
        <v>642</v>
      </c>
      <c r="G4636" s="10" t="s">
        <v>581</v>
      </c>
      <c r="H4636" s="10" t="s">
        <v>13380</v>
      </c>
    </row>
    <row r="4637" customHeight="1" spans="1:8">
      <c r="A4637" s="13" t="s">
        <v>13381</v>
      </c>
      <c r="B4637" s="10" t="s">
        <v>13382</v>
      </c>
      <c r="C4637" s="10">
        <v>3</v>
      </c>
      <c r="D4637" s="10">
        <v>3000</v>
      </c>
      <c r="E4637" s="10">
        <v>2358</v>
      </c>
      <c r="F4637" s="10">
        <f t="shared" si="128"/>
        <v>642</v>
      </c>
      <c r="G4637" s="10" t="s">
        <v>144</v>
      </c>
      <c r="H4637" s="10" t="s">
        <v>13383</v>
      </c>
    </row>
    <row r="4638" customHeight="1" spans="1:8">
      <c r="A4638" s="13" t="s">
        <v>13384</v>
      </c>
      <c r="B4638" s="10" t="s">
        <v>13385</v>
      </c>
      <c r="C4638" s="10">
        <v>7</v>
      </c>
      <c r="D4638" s="10">
        <v>18558</v>
      </c>
      <c r="E4638" s="10">
        <v>17917</v>
      </c>
      <c r="F4638" s="10">
        <f t="shared" si="128"/>
        <v>641</v>
      </c>
      <c r="G4638" s="10" t="s">
        <v>144</v>
      </c>
      <c r="H4638" s="10" t="s">
        <v>13386</v>
      </c>
    </row>
    <row r="4639" customHeight="1" spans="1:8">
      <c r="A4639" s="13" t="s">
        <v>13387</v>
      </c>
      <c r="B4639" s="10" t="s">
        <v>2701</v>
      </c>
      <c r="C4639" s="10">
        <v>5</v>
      </c>
      <c r="D4639" s="10">
        <v>14000</v>
      </c>
      <c r="E4639" s="10">
        <v>13359</v>
      </c>
      <c r="F4639" s="10">
        <f t="shared" si="128"/>
        <v>641</v>
      </c>
      <c r="G4639" s="10" t="s">
        <v>87</v>
      </c>
      <c r="H4639" s="10" t="s">
        <v>4271</v>
      </c>
    </row>
    <row r="4640" customHeight="1" spans="1:8">
      <c r="A4640" s="13" t="s">
        <v>13388</v>
      </c>
      <c r="B4640" s="10" t="s">
        <v>10481</v>
      </c>
      <c r="C4640" s="10">
        <v>1</v>
      </c>
      <c r="D4640" s="10">
        <v>1000</v>
      </c>
      <c r="E4640" s="10">
        <v>359</v>
      </c>
      <c r="F4640" s="10">
        <f t="shared" si="128"/>
        <v>641</v>
      </c>
      <c r="G4640" s="10" t="s">
        <v>87</v>
      </c>
      <c r="H4640" s="10" t="s">
        <v>13389</v>
      </c>
    </row>
    <row r="4641" customHeight="1" spans="1:8">
      <c r="A4641" s="13" t="s">
        <v>13390</v>
      </c>
      <c r="B4641" s="10" t="s">
        <v>13391</v>
      </c>
      <c r="C4641" s="10">
        <v>12</v>
      </c>
      <c r="D4641" s="10">
        <v>4650</v>
      </c>
      <c r="E4641" s="10">
        <v>4009</v>
      </c>
      <c r="F4641" s="10">
        <f t="shared" si="128"/>
        <v>641</v>
      </c>
      <c r="G4641" s="10" t="s">
        <v>40</v>
      </c>
      <c r="H4641" s="10" t="s">
        <v>13392</v>
      </c>
    </row>
    <row r="4642" customHeight="1" spans="1:8">
      <c r="A4642" s="13" t="s">
        <v>13393</v>
      </c>
      <c r="B4642" s="10" t="s">
        <v>13394</v>
      </c>
      <c r="C4642" s="10">
        <v>1</v>
      </c>
      <c r="D4642" s="10">
        <v>1250.16</v>
      </c>
      <c r="E4642" s="10">
        <v>610</v>
      </c>
      <c r="F4642" s="10">
        <f t="shared" si="128"/>
        <v>640.16</v>
      </c>
      <c r="G4642" s="10" t="s">
        <v>144</v>
      </c>
      <c r="H4642" s="10" t="s">
        <v>13395</v>
      </c>
    </row>
    <row r="4643" customHeight="1" spans="1:8">
      <c r="A4643" s="13" t="s">
        <v>13396</v>
      </c>
      <c r="B4643" s="10" t="s">
        <v>13397</v>
      </c>
      <c r="C4643" s="10">
        <v>20</v>
      </c>
      <c r="D4643" s="10">
        <v>20000</v>
      </c>
      <c r="E4643" s="10">
        <v>19360</v>
      </c>
      <c r="F4643" s="10">
        <f t="shared" si="128"/>
        <v>640</v>
      </c>
      <c r="G4643" s="10" t="s">
        <v>87</v>
      </c>
      <c r="H4643" s="10" t="s">
        <v>13398</v>
      </c>
    </row>
    <row r="4644" customHeight="1" spans="1:8">
      <c r="A4644" s="13" t="s">
        <v>13399</v>
      </c>
      <c r="B4644" s="10" t="s">
        <v>8468</v>
      </c>
      <c r="C4644" s="10">
        <v>10</v>
      </c>
      <c r="D4644" s="10">
        <v>840</v>
      </c>
      <c r="E4644" s="10">
        <v>200</v>
      </c>
      <c r="F4644" s="10">
        <f t="shared" si="128"/>
        <v>640</v>
      </c>
      <c r="G4644" s="10" t="s">
        <v>40</v>
      </c>
      <c r="H4644" s="10" t="s">
        <v>13400</v>
      </c>
    </row>
    <row r="4645" customHeight="1" spans="1:8">
      <c r="A4645" s="13" t="s">
        <v>13401</v>
      </c>
      <c r="B4645" s="10" t="s">
        <v>13402</v>
      </c>
      <c r="C4645" s="10">
        <v>7</v>
      </c>
      <c r="D4645" s="10">
        <v>940</v>
      </c>
      <c r="E4645" s="10">
        <v>300</v>
      </c>
      <c r="F4645" s="10">
        <f t="shared" si="128"/>
        <v>640</v>
      </c>
      <c r="G4645" s="10" t="s">
        <v>40</v>
      </c>
      <c r="H4645" s="10" t="s">
        <v>13403</v>
      </c>
    </row>
    <row r="4646" customHeight="1" spans="1:8">
      <c r="A4646" s="13" t="s">
        <v>13404</v>
      </c>
      <c r="B4646" s="10" t="s">
        <v>13405</v>
      </c>
      <c r="C4646" s="10">
        <v>1</v>
      </c>
      <c r="D4646" s="10">
        <v>1000</v>
      </c>
      <c r="E4646" s="10">
        <v>361</v>
      </c>
      <c r="F4646" s="10">
        <f t="shared" si="128"/>
        <v>639</v>
      </c>
      <c r="G4646" s="10" t="s">
        <v>87</v>
      </c>
      <c r="H4646" s="10" t="s">
        <v>13406</v>
      </c>
    </row>
    <row r="4647" customHeight="1" spans="1:8">
      <c r="A4647" s="13" t="s">
        <v>13407</v>
      </c>
      <c r="B4647" s="10" t="s">
        <v>13408</v>
      </c>
      <c r="C4647" s="10">
        <v>4</v>
      </c>
      <c r="D4647" s="10">
        <v>3028</v>
      </c>
      <c r="E4647" s="10">
        <v>2390</v>
      </c>
      <c r="F4647" s="10">
        <f t="shared" si="128"/>
        <v>638</v>
      </c>
      <c r="G4647" s="10" t="s">
        <v>87</v>
      </c>
      <c r="H4647" s="10" t="s">
        <v>13409</v>
      </c>
    </row>
    <row r="4648" customHeight="1" spans="1:8">
      <c r="A4648" s="13" t="s">
        <v>13410</v>
      </c>
      <c r="B4648" s="10" t="s">
        <v>13411</v>
      </c>
      <c r="C4648" s="10">
        <v>3</v>
      </c>
      <c r="D4648" s="10">
        <v>3005</v>
      </c>
      <c r="E4648" s="10">
        <v>2368</v>
      </c>
      <c r="F4648" s="10">
        <f t="shared" si="128"/>
        <v>637</v>
      </c>
      <c r="G4648" s="10" t="s">
        <v>87</v>
      </c>
      <c r="H4648" s="10" t="s">
        <v>13412</v>
      </c>
    </row>
    <row r="4649" customHeight="1" spans="1:8">
      <c r="A4649" s="13" t="s">
        <v>13413</v>
      </c>
      <c r="B4649" s="10" t="s">
        <v>13414</v>
      </c>
      <c r="C4649" s="10">
        <v>2</v>
      </c>
      <c r="D4649" s="10">
        <v>5500</v>
      </c>
      <c r="E4649" s="10">
        <v>4863</v>
      </c>
      <c r="F4649" s="10">
        <f t="shared" si="128"/>
        <v>637</v>
      </c>
      <c r="G4649" s="10" t="s">
        <v>87</v>
      </c>
      <c r="H4649" s="10" t="s">
        <v>13415</v>
      </c>
    </row>
    <row r="4650" customHeight="1" spans="1:8">
      <c r="A4650" s="13" t="s">
        <v>13416</v>
      </c>
      <c r="B4650" s="10" t="s">
        <v>10312</v>
      </c>
      <c r="C4650" s="10">
        <v>1</v>
      </c>
      <c r="D4650" s="10">
        <v>1008</v>
      </c>
      <c r="E4650" s="10">
        <v>372</v>
      </c>
      <c r="F4650" s="10">
        <f t="shared" si="128"/>
        <v>636</v>
      </c>
      <c r="G4650" s="10" t="s">
        <v>87</v>
      </c>
      <c r="H4650" s="10" t="s">
        <v>13417</v>
      </c>
    </row>
    <row r="4651" customHeight="1" spans="1:8">
      <c r="A4651" s="13" t="s">
        <v>13418</v>
      </c>
      <c r="B4651" s="10" t="s">
        <v>13419</v>
      </c>
      <c r="C4651" s="10">
        <v>6</v>
      </c>
      <c r="D4651" s="10">
        <v>15058</v>
      </c>
      <c r="E4651" s="10">
        <v>14423</v>
      </c>
      <c r="F4651" s="10">
        <f t="shared" si="128"/>
        <v>635</v>
      </c>
      <c r="G4651" s="10" t="s">
        <v>40</v>
      </c>
      <c r="H4651" s="10" t="s">
        <v>13420</v>
      </c>
    </row>
    <row r="4652" customHeight="1" spans="1:8">
      <c r="A4652" s="13" t="s">
        <v>13421</v>
      </c>
      <c r="B4652" s="10" t="s">
        <v>13422</v>
      </c>
      <c r="C4652" s="10">
        <v>14</v>
      </c>
      <c r="D4652" s="10">
        <v>14000</v>
      </c>
      <c r="E4652" s="10">
        <v>13365</v>
      </c>
      <c r="F4652" s="10">
        <f t="shared" si="128"/>
        <v>635</v>
      </c>
      <c r="G4652" s="10" t="s">
        <v>40</v>
      </c>
      <c r="H4652" s="10" t="s">
        <v>13423</v>
      </c>
    </row>
    <row r="4653" customHeight="1" spans="1:8">
      <c r="A4653" s="13" t="s">
        <v>13424</v>
      </c>
      <c r="B4653" s="10" t="s">
        <v>13425</v>
      </c>
      <c r="C4653" s="10">
        <v>5</v>
      </c>
      <c r="D4653" s="10">
        <v>18000</v>
      </c>
      <c r="E4653" s="10">
        <v>17366</v>
      </c>
      <c r="F4653" s="10">
        <f t="shared" si="128"/>
        <v>634</v>
      </c>
      <c r="G4653" s="10" t="s">
        <v>87</v>
      </c>
      <c r="H4653" s="10" t="s">
        <v>9382</v>
      </c>
    </row>
    <row r="4654" customHeight="1" spans="1:8">
      <c r="A4654" s="13" t="s">
        <v>13426</v>
      </c>
      <c r="B4654" s="10" t="s">
        <v>13427</v>
      </c>
      <c r="C4654" s="10">
        <v>67</v>
      </c>
      <c r="D4654" s="10">
        <v>40476</v>
      </c>
      <c r="E4654" s="10">
        <v>39844</v>
      </c>
      <c r="F4654" s="10">
        <f t="shared" si="128"/>
        <v>632</v>
      </c>
      <c r="G4654" s="10" t="s">
        <v>40</v>
      </c>
      <c r="H4654" s="10" t="s">
        <v>13428</v>
      </c>
    </row>
    <row r="4655" customHeight="1" spans="1:8">
      <c r="A4655" s="13" t="s">
        <v>13429</v>
      </c>
      <c r="B4655" s="10" t="s">
        <v>13430</v>
      </c>
      <c r="C4655" s="10">
        <v>11</v>
      </c>
      <c r="D4655" s="10">
        <v>1070.8</v>
      </c>
      <c r="E4655" s="10">
        <v>439</v>
      </c>
      <c r="F4655" s="10">
        <f t="shared" si="128"/>
        <v>631.8</v>
      </c>
      <c r="G4655" s="10" t="s">
        <v>40</v>
      </c>
      <c r="H4655" s="10" t="s">
        <v>13431</v>
      </c>
    </row>
    <row r="4656" customHeight="1" spans="1:8">
      <c r="A4656" s="13" t="s">
        <v>13432</v>
      </c>
      <c r="B4656" s="10" t="s">
        <v>13433</v>
      </c>
      <c r="C4656" s="10">
        <v>4</v>
      </c>
      <c r="D4656" s="10">
        <v>630</v>
      </c>
      <c r="E4656" s="10">
        <v>0</v>
      </c>
      <c r="F4656" s="10">
        <f t="shared" si="128"/>
        <v>630</v>
      </c>
      <c r="G4656" s="10" t="s">
        <v>87</v>
      </c>
      <c r="H4656" s="10" t="s">
        <v>13434</v>
      </c>
    </row>
    <row r="4657" ht="13.5" hidden="1" spans="1:8">
      <c r="A4657" s="10" t="s">
        <v>13435</v>
      </c>
      <c r="B4657" s="10" t="s">
        <v>13436</v>
      </c>
      <c r="C4657" s="10">
        <v>53</v>
      </c>
      <c r="D4657" s="10">
        <v>525150</v>
      </c>
      <c r="E4657" s="10">
        <v>554913</v>
      </c>
      <c r="F4657" s="10"/>
      <c r="G4657" s="10" t="s">
        <v>343</v>
      </c>
      <c r="H4657" s="10" t="s">
        <v>13437</v>
      </c>
    </row>
    <row r="4658" customHeight="1" spans="1:8">
      <c r="A4658" s="13" t="s">
        <v>13438</v>
      </c>
      <c r="B4658" s="10" t="s">
        <v>13439</v>
      </c>
      <c r="C4658" s="10">
        <v>3</v>
      </c>
      <c r="D4658" s="10">
        <v>630</v>
      </c>
      <c r="E4658" s="10">
        <v>0</v>
      </c>
      <c r="F4658" s="10">
        <f t="shared" ref="F4658:F4721" si="129">D4658-E4658</f>
        <v>630</v>
      </c>
      <c r="G4658" s="10" t="s">
        <v>144</v>
      </c>
      <c r="H4658" s="10" t="s">
        <v>13440</v>
      </c>
    </row>
    <row r="4659" customHeight="1" spans="1:8">
      <c r="A4659" s="13" t="s">
        <v>13441</v>
      </c>
      <c r="B4659" s="10" t="s">
        <v>13442</v>
      </c>
      <c r="C4659" s="10">
        <v>8</v>
      </c>
      <c r="D4659" s="10">
        <v>630</v>
      </c>
      <c r="E4659" s="10">
        <v>0</v>
      </c>
      <c r="F4659" s="10">
        <f t="shared" si="129"/>
        <v>630</v>
      </c>
      <c r="G4659" s="10" t="s">
        <v>40</v>
      </c>
      <c r="H4659" s="10" t="s">
        <v>13443</v>
      </c>
    </row>
    <row r="4660" customHeight="1" spans="1:8">
      <c r="A4660" s="13" t="s">
        <v>13444</v>
      </c>
      <c r="B4660" s="10" t="s">
        <v>13445</v>
      </c>
      <c r="C4660" s="10">
        <v>26</v>
      </c>
      <c r="D4660" s="10">
        <v>14226.8</v>
      </c>
      <c r="E4660" s="10">
        <v>13597</v>
      </c>
      <c r="F4660" s="10">
        <f t="shared" si="129"/>
        <v>629.799999999999</v>
      </c>
      <c r="G4660" s="10" t="s">
        <v>40</v>
      </c>
      <c r="H4660" s="10" t="s">
        <v>13446</v>
      </c>
    </row>
    <row r="4661" customHeight="1" spans="1:8">
      <c r="A4661" s="13" t="s">
        <v>13447</v>
      </c>
      <c r="B4661" s="10" t="s">
        <v>13448</v>
      </c>
      <c r="C4661" s="10">
        <v>3</v>
      </c>
      <c r="D4661" s="10">
        <v>2300</v>
      </c>
      <c r="E4661" s="10">
        <v>1671</v>
      </c>
      <c r="F4661" s="10">
        <f t="shared" si="129"/>
        <v>629</v>
      </c>
      <c r="G4661" s="10" t="s">
        <v>87</v>
      </c>
      <c r="H4661" s="10" t="s">
        <v>13449</v>
      </c>
    </row>
    <row r="4662" customHeight="1" spans="1:8">
      <c r="A4662" s="13" t="s">
        <v>13450</v>
      </c>
      <c r="B4662" s="10" t="s">
        <v>13451</v>
      </c>
      <c r="C4662" s="10">
        <v>15</v>
      </c>
      <c r="D4662" s="10">
        <v>15000</v>
      </c>
      <c r="E4662" s="10">
        <v>14371</v>
      </c>
      <c r="F4662" s="10">
        <f t="shared" si="129"/>
        <v>629</v>
      </c>
      <c r="G4662" s="10" t="s">
        <v>144</v>
      </c>
      <c r="H4662" s="10" t="s">
        <v>13452</v>
      </c>
    </row>
    <row r="4663" customHeight="1" spans="1:8">
      <c r="A4663" s="13" t="s">
        <v>13453</v>
      </c>
      <c r="B4663" s="10" t="s">
        <v>13454</v>
      </c>
      <c r="C4663" s="10">
        <v>8</v>
      </c>
      <c r="D4663" s="10">
        <v>8501</v>
      </c>
      <c r="E4663" s="10">
        <v>7873</v>
      </c>
      <c r="F4663" s="10">
        <f t="shared" si="129"/>
        <v>628</v>
      </c>
      <c r="G4663" s="10" t="s">
        <v>40</v>
      </c>
      <c r="H4663" s="10" t="s">
        <v>13455</v>
      </c>
    </row>
    <row r="4664" customHeight="1" spans="1:8">
      <c r="A4664" s="13" t="s">
        <v>13456</v>
      </c>
      <c r="B4664" s="10" t="s">
        <v>13457</v>
      </c>
      <c r="C4664" s="10">
        <v>4</v>
      </c>
      <c r="D4664" s="10">
        <v>4000</v>
      </c>
      <c r="E4664" s="10">
        <v>3372</v>
      </c>
      <c r="F4664" s="10">
        <f t="shared" si="129"/>
        <v>628</v>
      </c>
      <c r="G4664" s="10" t="s">
        <v>144</v>
      </c>
      <c r="H4664" s="10" t="s">
        <v>13458</v>
      </c>
    </row>
    <row r="4665" customHeight="1" spans="1:8">
      <c r="A4665" s="13" t="s">
        <v>13459</v>
      </c>
      <c r="B4665" s="10" t="s">
        <v>13460</v>
      </c>
      <c r="C4665" s="10">
        <v>3</v>
      </c>
      <c r="D4665" s="10">
        <v>628</v>
      </c>
      <c r="E4665" s="10">
        <v>0</v>
      </c>
      <c r="F4665" s="10">
        <f t="shared" si="129"/>
        <v>628</v>
      </c>
      <c r="G4665" s="10" t="s">
        <v>144</v>
      </c>
      <c r="H4665" s="10" t="s">
        <v>13461</v>
      </c>
    </row>
    <row r="4666" customHeight="1" spans="1:8">
      <c r="A4666" s="13" t="s">
        <v>13462</v>
      </c>
      <c r="B4666" s="10" t="s">
        <v>13463</v>
      </c>
      <c r="C4666" s="10">
        <v>2</v>
      </c>
      <c r="D4666" s="10">
        <v>3002</v>
      </c>
      <c r="E4666" s="10">
        <v>2375</v>
      </c>
      <c r="F4666" s="10">
        <f t="shared" si="129"/>
        <v>627</v>
      </c>
      <c r="G4666" s="10" t="s">
        <v>87</v>
      </c>
      <c r="H4666" s="10" t="s">
        <v>13464</v>
      </c>
    </row>
    <row r="4667" customHeight="1" spans="1:8">
      <c r="A4667" s="13" t="s">
        <v>13465</v>
      </c>
      <c r="B4667" s="10" t="s">
        <v>13466</v>
      </c>
      <c r="C4667" s="10">
        <v>4</v>
      </c>
      <c r="D4667" s="10">
        <v>2028</v>
      </c>
      <c r="E4667" s="10">
        <v>1401</v>
      </c>
      <c r="F4667" s="10">
        <f t="shared" si="129"/>
        <v>627</v>
      </c>
      <c r="G4667" s="10" t="s">
        <v>144</v>
      </c>
      <c r="H4667" s="10" t="s">
        <v>13467</v>
      </c>
    </row>
    <row r="4668" customHeight="1" spans="1:8">
      <c r="A4668" s="13" t="s">
        <v>13468</v>
      </c>
      <c r="B4668" s="10" t="s">
        <v>13469</v>
      </c>
      <c r="C4668" s="10">
        <v>1</v>
      </c>
      <c r="D4668" s="10">
        <v>2500</v>
      </c>
      <c r="E4668" s="10">
        <v>1874</v>
      </c>
      <c r="F4668" s="10">
        <f t="shared" si="129"/>
        <v>626</v>
      </c>
      <c r="G4668" s="10" t="s">
        <v>87</v>
      </c>
      <c r="H4668" s="10" t="s">
        <v>13470</v>
      </c>
    </row>
    <row r="4669" customHeight="1" spans="1:8">
      <c r="A4669" s="13" t="s">
        <v>13471</v>
      </c>
      <c r="B4669" s="10" t="s">
        <v>13472</v>
      </c>
      <c r="C4669" s="10">
        <v>1</v>
      </c>
      <c r="D4669" s="10">
        <v>800</v>
      </c>
      <c r="E4669" s="10">
        <v>174</v>
      </c>
      <c r="F4669" s="10">
        <f t="shared" si="129"/>
        <v>626</v>
      </c>
      <c r="G4669" s="10" t="s">
        <v>87</v>
      </c>
      <c r="H4669" s="10" t="s">
        <v>13473</v>
      </c>
    </row>
    <row r="4670" customHeight="1" spans="1:8">
      <c r="A4670" s="13" t="s">
        <v>13474</v>
      </c>
      <c r="B4670" s="10" t="s">
        <v>13475</v>
      </c>
      <c r="C4670" s="10">
        <v>2</v>
      </c>
      <c r="D4670" s="10">
        <v>2005</v>
      </c>
      <c r="E4670" s="10">
        <v>1379</v>
      </c>
      <c r="F4670" s="10">
        <f t="shared" si="129"/>
        <v>626</v>
      </c>
      <c r="G4670" s="10" t="s">
        <v>87</v>
      </c>
      <c r="H4670" s="10" t="s">
        <v>13476</v>
      </c>
    </row>
    <row r="4671" customHeight="1" spans="1:8">
      <c r="A4671" s="13" t="s">
        <v>13477</v>
      </c>
      <c r="B4671" s="10" t="s">
        <v>13478</v>
      </c>
      <c r="C4671" s="10">
        <v>1</v>
      </c>
      <c r="D4671" s="10">
        <v>1000</v>
      </c>
      <c r="E4671" s="10">
        <v>374</v>
      </c>
      <c r="F4671" s="10">
        <f t="shared" si="129"/>
        <v>626</v>
      </c>
      <c r="G4671" s="10" t="s">
        <v>144</v>
      </c>
      <c r="H4671" s="10" t="s">
        <v>13479</v>
      </c>
    </row>
    <row r="4672" customHeight="1" spans="1:8">
      <c r="A4672" s="13" t="s">
        <v>13480</v>
      </c>
      <c r="B4672" s="10" t="s">
        <v>13481</v>
      </c>
      <c r="C4672" s="10">
        <v>6</v>
      </c>
      <c r="D4672" s="10">
        <v>15528</v>
      </c>
      <c r="E4672" s="10">
        <v>14903</v>
      </c>
      <c r="F4672" s="10">
        <f t="shared" si="129"/>
        <v>625</v>
      </c>
      <c r="G4672" s="10" t="s">
        <v>144</v>
      </c>
      <c r="H4672" s="10" t="s">
        <v>13482</v>
      </c>
    </row>
    <row r="4673" customHeight="1" spans="1:8">
      <c r="A4673" s="13" t="s">
        <v>13483</v>
      </c>
      <c r="B4673" s="10" t="s">
        <v>13484</v>
      </c>
      <c r="C4673" s="10">
        <v>18</v>
      </c>
      <c r="D4673" s="10">
        <v>1970</v>
      </c>
      <c r="E4673" s="10">
        <v>1345</v>
      </c>
      <c r="F4673" s="10">
        <f t="shared" si="129"/>
        <v>625</v>
      </c>
      <c r="G4673" s="10" t="s">
        <v>581</v>
      </c>
      <c r="H4673" s="10" t="s">
        <v>13485</v>
      </c>
    </row>
    <row r="4674" customHeight="1" spans="1:8">
      <c r="A4674" s="13" t="s">
        <v>13486</v>
      </c>
      <c r="B4674" s="10" t="s">
        <v>13487</v>
      </c>
      <c r="C4674" s="10">
        <v>7</v>
      </c>
      <c r="D4674" s="10">
        <v>9000</v>
      </c>
      <c r="E4674" s="10">
        <v>8376</v>
      </c>
      <c r="F4674" s="10">
        <f t="shared" si="129"/>
        <v>624</v>
      </c>
      <c r="G4674" s="10" t="s">
        <v>87</v>
      </c>
      <c r="H4674" s="10" t="s">
        <v>13488</v>
      </c>
    </row>
    <row r="4675" customHeight="1" spans="1:8">
      <c r="A4675" s="13" t="s">
        <v>13489</v>
      </c>
      <c r="B4675" s="10" t="s">
        <v>13490</v>
      </c>
      <c r="C4675" s="10">
        <v>2</v>
      </c>
      <c r="D4675" s="10">
        <v>3500</v>
      </c>
      <c r="E4675" s="10">
        <v>2876</v>
      </c>
      <c r="F4675" s="10">
        <f t="shared" si="129"/>
        <v>624</v>
      </c>
      <c r="G4675" s="10" t="s">
        <v>87</v>
      </c>
      <c r="H4675" s="10" t="s">
        <v>13491</v>
      </c>
    </row>
    <row r="4676" customHeight="1" spans="1:8">
      <c r="A4676" s="13" t="s">
        <v>13492</v>
      </c>
      <c r="B4676" s="10" t="s">
        <v>13493</v>
      </c>
      <c r="C4676" s="10">
        <v>1</v>
      </c>
      <c r="D4676" s="10">
        <v>3210</v>
      </c>
      <c r="E4676" s="10">
        <v>2588</v>
      </c>
      <c r="F4676" s="10">
        <f t="shared" si="129"/>
        <v>622</v>
      </c>
      <c r="G4676" s="10" t="s">
        <v>87</v>
      </c>
      <c r="H4676" s="10" t="s">
        <v>13494</v>
      </c>
    </row>
    <row r="4677" customHeight="1" spans="1:8">
      <c r="A4677" s="13" t="s">
        <v>13495</v>
      </c>
      <c r="B4677" s="10" t="s">
        <v>13496</v>
      </c>
      <c r="C4677" s="10">
        <v>13</v>
      </c>
      <c r="D4677" s="10">
        <v>1250</v>
      </c>
      <c r="E4677" s="10">
        <v>628</v>
      </c>
      <c r="F4677" s="10">
        <f t="shared" si="129"/>
        <v>622</v>
      </c>
      <c r="G4677" s="10" t="s">
        <v>581</v>
      </c>
      <c r="H4677" s="10" t="s">
        <v>13497</v>
      </c>
    </row>
    <row r="4678" customHeight="1" spans="1:8">
      <c r="A4678" s="13" t="s">
        <v>13498</v>
      </c>
      <c r="B4678" s="10" t="s">
        <v>13499</v>
      </c>
      <c r="C4678" s="10">
        <v>28</v>
      </c>
      <c r="D4678" s="10">
        <v>2066</v>
      </c>
      <c r="E4678" s="10">
        <v>1445</v>
      </c>
      <c r="F4678" s="10">
        <f t="shared" si="129"/>
        <v>621</v>
      </c>
      <c r="G4678" s="10" t="s">
        <v>40</v>
      </c>
      <c r="H4678" s="10" t="s">
        <v>13500</v>
      </c>
    </row>
    <row r="4679" customHeight="1" spans="1:8">
      <c r="A4679" s="13" t="s">
        <v>13501</v>
      </c>
      <c r="B4679" s="10" t="s">
        <v>13502</v>
      </c>
      <c r="C4679" s="10">
        <v>1</v>
      </c>
      <c r="D4679" s="10">
        <v>1000</v>
      </c>
      <c r="E4679" s="10">
        <v>379</v>
      </c>
      <c r="F4679" s="10">
        <f t="shared" si="129"/>
        <v>621</v>
      </c>
      <c r="G4679" s="10" t="s">
        <v>144</v>
      </c>
      <c r="H4679" s="10" t="s">
        <v>13503</v>
      </c>
    </row>
    <row r="4680" customHeight="1" spans="1:8">
      <c r="A4680" s="13" t="s">
        <v>13504</v>
      </c>
      <c r="B4680" s="10" t="s">
        <v>13505</v>
      </c>
      <c r="C4680" s="10">
        <v>7</v>
      </c>
      <c r="D4680" s="10">
        <v>1100</v>
      </c>
      <c r="E4680" s="10">
        <v>479</v>
      </c>
      <c r="F4680" s="10">
        <f t="shared" si="129"/>
        <v>621</v>
      </c>
      <c r="G4680" s="10" t="s">
        <v>40</v>
      </c>
      <c r="H4680" s="10" t="s">
        <v>13506</v>
      </c>
    </row>
    <row r="4681" customHeight="1" spans="1:8">
      <c r="A4681" s="13" t="s">
        <v>13507</v>
      </c>
      <c r="B4681" s="10" t="s">
        <v>13508</v>
      </c>
      <c r="C4681" s="10">
        <v>1</v>
      </c>
      <c r="D4681" s="10">
        <v>1000</v>
      </c>
      <c r="E4681" s="10">
        <v>380</v>
      </c>
      <c r="F4681" s="10">
        <f t="shared" si="129"/>
        <v>620</v>
      </c>
      <c r="G4681" s="10" t="s">
        <v>87</v>
      </c>
      <c r="H4681" s="10" t="s">
        <v>13509</v>
      </c>
    </row>
    <row r="4682" customHeight="1" spans="1:8">
      <c r="A4682" s="13" t="s">
        <v>13510</v>
      </c>
      <c r="B4682" s="10" t="s">
        <v>13511</v>
      </c>
      <c r="C4682" s="10">
        <v>2</v>
      </c>
      <c r="D4682" s="10">
        <v>2600</v>
      </c>
      <c r="E4682" s="10">
        <v>1980</v>
      </c>
      <c r="F4682" s="10">
        <f t="shared" si="129"/>
        <v>620</v>
      </c>
      <c r="G4682" s="10" t="s">
        <v>87</v>
      </c>
      <c r="H4682" s="10" t="s">
        <v>13512</v>
      </c>
    </row>
    <row r="4683" customHeight="1" spans="1:8">
      <c r="A4683" s="13" t="s">
        <v>13513</v>
      </c>
      <c r="B4683" s="10" t="s">
        <v>13514</v>
      </c>
      <c r="C4683" s="10">
        <v>2</v>
      </c>
      <c r="D4683" s="10">
        <v>2003</v>
      </c>
      <c r="E4683" s="10">
        <v>1383</v>
      </c>
      <c r="F4683" s="10">
        <f t="shared" si="129"/>
        <v>620</v>
      </c>
      <c r="G4683" s="10" t="s">
        <v>87</v>
      </c>
      <c r="H4683" s="10" t="s">
        <v>13515</v>
      </c>
    </row>
    <row r="4684" customHeight="1" spans="1:8">
      <c r="A4684" s="13" t="s">
        <v>13516</v>
      </c>
      <c r="B4684" s="10" t="s">
        <v>13517</v>
      </c>
      <c r="C4684" s="10">
        <v>1</v>
      </c>
      <c r="D4684" s="10">
        <v>1000</v>
      </c>
      <c r="E4684" s="10">
        <v>380</v>
      </c>
      <c r="F4684" s="10">
        <f t="shared" si="129"/>
        <v>620</v>
      </c>
      <c r="G4684" s="10" t="s">
        <v>87</v>
      </c>
      <c r="H4684" s="10" t="s">
        <v>13518</v>
      </c>
    </row>
    <row r="4685" customHeight="1" spans="1:8">
      <c r="A4685" s="13" t="s">
        <v>13519</v>
      </c>
      <c r="B4685" s="10" t="s">
        <v>13520</v>
      </c>
      <c r="C4685" s="10">
        <v>1</v>
      </c>
      <c r="D4685" s="10">
        <v>1030</v>
      </c>
      <c r="E4685" s="10">
        <v>410</v>
      </c>
      <c r="F4685" s="10">
        <f t="shared" si="129"/>
        <v>620</v>
      </c>
      <c r="G4685" s="10" t="s">
        <v>87</v>
      </c>
      <c r="H4685" s="10" t="s">
        <v>13521</v>
      </c>
    </row>
    <row r="4686" customHeight="1" spans="1:8">
      <c r="A4686" s="13" t="s">
        <v>13522</v>
      </c>
      <c r="B4686" s="10" t="s">
        <v>13523</v>
      </c>
      <c r="C4686" s="10">
        <v>2</v>
      </c>
      <c r="D4686" s="10">
        <v>620</v>
      </c>
      <c r="E4686" s="10">
        <v>0</v>
      </c>
      <c r="F4686" s="10">
        <f t="shared" si="129"/>
        <v>620</v>
      </c>
      <c r="G4686" s="10" t="s">
        <v>3484</v>
      </c>
      <c r="H4686" s="10" t="s">
        <v>13524</v>
      </c>
    </row>
    <row r="4687" customHeight="1" spans="1:8">
      <c r="A4687" s="13" t="s">
        <v>13525</v>
      </c>
      <c r="B4687" s="10" t="s">
        <v>13526</v>
      </c>
      <c r="C4687" s="10">
        <v>4</v>
      </c>
      <c r="D4687" s="10">
        <v>3850</v>
      </c>
      <c r="E4687" s="10">
        <v>3231</v>
      </c>
      <c r="F4687" s="10">
        <f t="shared" si="129"/>
        <v>619</v>
      </c>
      <c r="G4687" s="10" t="s">
        <v>87</v>
      </c>
      <c r="H4687" s="10" t="s">
        <v>13527</v>
      </c>
    </row>
    <row r="4688" customHeight="1" spans="1:8">
      <c r="A4688" s="13" t="s">
        <v>13528</v>
      </c>
      <c r="B4688" s="10" t="s">
        <v>13529</v>
      </c>
      <c r="C4688" s="10">
        <v>25</v>
      </c>
      <c r="D4688" s="10">
        <v>12157</v>
      </c>
      <c r="E4688" s="10">
        <v>11538</v>
      </c>
      <c r="F4688" s="10">
        <f t="shared" si="129"/>
        <v>619</v>
      </c>
      <c r="G4688" s="10" t="s">
        <v>144</v>
      </c>
      <c r="H4688" s="10" t="s">
        <v>13530</v>
      </c>
    </row>
    <row r="4689" customHeight="1" spans="1:8">
      <c r="A4689" s="13" t="s">
        <v>13531</v>
      </c>
      <c r="B4689" s="10" t="s">
        <v>13532</v>
      </c>
      <c r="C4689" s="10">
        <v>9</v>
      </c>
      <c r="D4689" s="10">
        <v>7640</v>
      </c>
      <c r="E4689" s="10">
        <v>7021</v>
      </c>
      <c r="F4689" s="10">
        <f t="shared" si="129"/>
        <v>619</v>
      </c>
      <c r="G4689" s="10" t="s">
        <v>87</v>
      </c>
      <c r="H4689" s="10" t="s">
        <v>13533</v>
      </c>
    </row>
    <row r="4690" customHeight="1" spans="1:8">
      <c r="A4690" s="13" t="s">
        <v>13534</v>
      </c>
      <c r="B4690" s="10" t="s">
        <v>13535</v>
      </c>
      <c r="C4690" s="10">
        <v>3</v>
      </c>
      <c r="D4690" s="10">
        <v>3110</v>
      </c>
      <c r="E4690" s="10">
        <v>2492</v>
      </c>
      <c r="F4690" s="10">
        <f t="shared" si="129"/>
        <v>618</v>
      </c>
      <c r="G4690" s="10" t="s">
        <v>87</v>
      </c>
      <c r="H4690" s="10" t="s">
        <v>13536</v>
      </c>
    </row>
    <row r="4691" customHeight="1" spans="1:8">
      <c r="A4691" s="13" t="s">
        <v>13537</v>
      </c>
      <c r="B4691" s="10" t="s">
        <v>13538</v>
      </c>
      <c r="C4691" s="10">
        <v>1</v>
      </c>
      <c r="D4691" s="10">
        <v>1000</v>
      </c>
      <c r="E4691" s="10">
        <v>382</v>
      </c>
      <c r="F4691" s="10">
        <f t="shared" si="129"/>
        <v>618</v>
      </c>
      <c r="G4691" s="10" t="s">
        <v>87</v>
      </c>
      <c r="H4691" s="10" t="s">
        <v>13537</v>
      </c>
    </row>
    <row r="4692" customHeight="1" spans="1:8">
      <c r="A4692" s="13" t="s">
        <v>13539</v>
      </c>
      <c r="B4692" s="10" t="s">
        <v>13540</v>
      </c>
      <c r="C4692" s="10">
        <v>3</v>
      </c>
      <c r="D4692" s="10">
        <v>3000</v>
      </c>
      <c r="E4692" s="10">
        <v>2382</v>
      </c>
      <c r="F4692" s="10">
        <f t="shared" si="129"/>
        <v>618</v>
      </c>
      <c r="G4692" s="10" t="s">
        <v>40</v>
      </c>
      <c r="H4692" s="10" t="s">
        <v>13541</v>
      </c>
    </row>
    <row r="4693" customHeight="1" spans="1:8">
      <c r="A4693" s="13" t="s">
        <v>13542</v>
      </c>
      <c r="B4693" s="10" t="s">
        <v>13543</v>
      </c>
      <c r="C4693" s="10">
        <v>3</v>
      </c>
      <c r="D4693" s="10">
        <v>616</v>
      </c>
      <c r="E4693" s="10">
        <v>0</v>
      </c>
      <c r="F4693" s="10">
        <f t="shared" si="129"/>
        <v>616</v>
      </c>
      <c r="G4693" s="10" t="s">
        <v>87</v>
      </c>
      <c r="H4693" s="10" t="s">
        <v>13544</v>
      </c>
    </row>
    <row r="4694" customHeight="1" spans="1:8">
      <c r="A4694" s="13" t="s">
        <v>13545</v>
      </c>
      <c r="B4694" s="10" t="s">
        <v>13546</v>
      </c>
      <c r="C4694" s="10">
        <v>3</v>
      </c>
      <c r="D4694" s="10">
        <v>616</v>
      </c>
      <c r="E4694" s="10">
        <v>0</v>
      </c>
      <c r="F4694" s="10">
        <f t="shared" si="129"/>
        <v>616</v>
      </c>
      <c r="G4694" s="10" t="s">
        <v>144</v>
      </c>
      <c r="H4694" s="10" t="s">
        <v>13547</v>
      </c>
    </row>
    <row r="4695" customHeight="1" spans="1:8">
      <c r="A4695" s="13" t="s">
        <v>13548</v>
      </c>
      <c r="B4695" s="10" t="s">
        <v>13549</v>
      </c>
      <c r="C4695" s="10">
        <v>3</v>
      </c>
      <c r="D4695" s="10">
        <v>616</v>
      </c>
      <c r="E4695" s="10">
        <v>0</v>
      </c>
      <c r="F4695" s="10">
        <f t="shared" si="129"/>
        <v>616</v>
      </c>
      <c r="G4695" s="10" t="s">
        <v>144</v>
      </c>
      <c r="H4695" s="10" t="s">
        <v>13550</v>
      </c>
    </row>
    <row r="4696" customHeight="1" spans="1:8">
      <c r="A4696" s="13" t="s">
        <v>13551</v>
      </c>
      <c r="B4696" s="10" t="s">
        <v>13552</v>
      </c>
      <c r="C4696" s="10">
        <v>13</v>
      </c>
      <c r="D4696" s="10">
        <v>1816</v>
      </c>
      <c r="E4696" s="10">
        <v>1200</v>
      </c>
      <c r="F4696" s="10">
        <f t="shared" si="129"/>
        <v>616</v>
      </c>
      <c r="G4696" s="10" t="s">
        <v>1871</v>
      </c>
      <c r="H4696" s="10" t="s">
        <v>13553</v>
      </c>
    </row>
    <row r="4697" customHeight="1" spans="1:8">
      <c r="A4697" s="13" t="s">
        <v>13554</v>
      </c>
      <c r="B4697" s="10" t="s">
        <v>10487</v>
      </c>
      <c r="C4697" s="10">
        <v>1</v>
      </c>
      <c r="D4697" s="10">
        <v>1000</v>
      </c>
      <c r="E4697" s="10">
        <v>384</v>
      </c>
      <c r="F4697" s="10">
        <f t="shared" si="129"/>
        <v>616</v>
      </c>
      <c r="G4697" s="10" t="s">
        <v>87</v>
      </c>
      <c r="H4697" s="10" t="s">
        <v>13555</v>
      </c>
    </row>
    <row r="4698" customHeight="1" spans="1:8">
      <c r="A4698" s="13" t="s">
        <v>13556</v>
      </c>
      <c r="B4698" s="10" t="s">
        <v>13557</v>
      </c>
      <c r="C4698" s="10">
        <v>1</v>
      </c>
      <c r="D4698" s="10">
        <v>1000</v>
      </c>
      <c r="E4698" s="10">
        <v>384</v>
      </c>
      <c r="F4698" s="10">
        <f t="shared" si="129"/>
        <v>616</v>
      </c>
      <c r="G4698" s="10" t="s">
        <v>87</v>
      </c>
      <c r="H4698" s="10" t="s">
        <v>13558</v>
      </c>
    </row>
    <row r="4699" customHeight="1" spans="1:8">
      <c r="A4699" s="13" t="s">
        <v>13559</v>
      </c>
      <c r="B4699" s="10" t="s">
        <v>13560</v>
      </c>
      <c r="C4699" s="10">
        <v>10</v>
      </c>
      <c r="D4699" s="10">
        <v>1918</v>
      </c>
      <c r="E4699" s="10">
        <v>1302</v>
      </c>
      <c r="F4699" s="10">
        <f t="shared" si="129"/>
        <v>616</v>
      </c>
      <c r="G4699" s="10" t="s">
        <v>40</v>
      </c>
      <c r="H4699" s="10" t="s">
        <v>13561</v>
      </c>
    </row>
    <row r="4700" customHeight="1" spans="1:8">
      <c r="A4700" s="13" t="s">
        <v>13562</v>
      </c>
      <c r="B4700" s="10" t="s">
        <v>13563</v>
      </c>
      <c r="C4700" s="10">
        <v>1</v>
      </c>
      <c r="D4700" s="10">
        <v>1000</v>
      </c>
      <c r="E4700" s="10">
        <v>385</v>
      </c>
      <c r="F4700" s="10">
        <f t="shared" si="129"/>
        <v>615</v>
      </c>
      <c r="G4700" s="10" t="s">
        <v>87</v>
      </c>
      <c r="H4700" s="10" t="s">
        <v>13564</v>
      </c>
    </row>
    <row r="4701" customHeight="1" spans="1:8">
      <c r="A4701" s="13" t="s">
        <v>13565</v>
      </c>
      <c r="B4701" s="10" t="s">
        <v>13566</v>
      </c>
      <c r="C4701" s="10">
        <v>3</v>
      </c>
      <c r="D4701" s="10">
        <v>3000</v>
      </c>
      <c r="E4701" s="10">
        <v>2386</v>
      </c>
      <c r="F4701" s="10">
        <f t="shared" si="129"/>
        <v>614</v>
      </c>
      <c r="G4701" s="10" t="s">
        <v>87</v>
      </c>
      <c r="H4701" s="10" t="s">
        <v>13567</v>
      </c>
    </row>
    <row r="4702" customHeight="1" spans="1:8">
      <c r="A4702" s="13" t="s">
        <v>13568</v>
      </c>
      <c r="B4702" s="10" t="s">
        <v>13569</v>
      </c>
      <c r="C4702" s="10">
        <v>11</v>
      </c>
      <c r="D4702" s="10">
        <v>1414</v>
      </c>
      <c r="E4702" s="10">
        <v>800</v>
      </c>
      <c r="F4702" s="10">
        <f t="shared" si="129"/>
        <v>614</v>
      </c>
      <c r="G4702" s="10" t="s">
        <v>144</v>
      </c>
      <c r="H4702" s="10" t="s">
        <v>13570</v>
      </c>
    </row>
    <row r="4703" customHeight="1" spans="1:8">
      <c r="A4703" s="13" t="s">
        <v>13571</v>
      </c>
      <c r="B4703" s="10" t="s">
        <v>13572</v>
      </c>
      <c r="C4703" s="10">
        <v>3</v>
      </c>
      <c r="D4703" s="10">
        <v>4500</v>
      </c>
      <c r="E4703" s="10">
        <v>3887</v>
      </c>
      <c r="F4703" s="10">
        <f t="shared" si="129"/>
        <v>613</v>
      </c>
      <c r="G4703" s="10" t="s">
        <v>87</v>
      </c>
      <c r="H4703" s="10" t="s">
        <v>13573</v>
      </c>
    </row>
    <row r="4704" customHeight="1" spans="1:8">
      <c r="A4704" s="13" t="s">
        <v>13574</v>
      </c>
      <c r="B4704" s="10" t="s">
        <v>13575</v>
      </c>
      <c r="C4704" s="10">
        <v>1</v>
      </c>
      <c r="D4704" s="10">
        <v>1000</v>
      </c>
      <c r="E4704" s="10">
        <v>388</v>
      </c>
      <c r="F4704" s="10">
        <f t="shared" si="129"/>
        <v>612</v>
      </c>
      <c r="G4704" s="10" t="s">
        <v>87</v>
      </c>
      <c r="H4704" s="10" t="s">
        <v>13576</v>
      </c>
    </row>
    <row r="4705" customHeight="1" spans="1:8">
      <c r="A4705" s="13" t="s">
        <v>13577</v>
      </c>
      <c r="B4705" s="10" t="s">
        <v>13578</v>
      </c>
      <c r="C4705" s="10">
        <v>1</v>
      </c>
      <c r="D4705" s="10">
        <v>1000</v>
      </c>
      <c r="E4705" s="10">
        <v>389</v>
      </c>
      <c r="F4705" s="10">
        <f t="shared" si="129"/>
        <v>611</v>
      </c>
      <c r="G4705" s="10" t="s">
        <v>87</v>
      </c>
      <c r="H4705" s="10" t="s">
        <v>13579</v>
      </c>
    </row>
    <row r="4706" customHeight="1" spans="1:8">
      <c r="A4706" s="13" t="s">
        <v>13580</v>
      </c>
      <c r="B4706" s="10" t="s">
        <v>13581</v>
      </c>
      <c r="C4706" s="10">
        <v>1</v>
      </c>
      <c r="D4706" s="10">
        <v>2500</v>
      </c>
      <c r="E4706" s="10">
        <v>1890</v>
      </c>
      <c r="F4706" s="10">
        <f t="shared" si="129"/>
        <v>610</v>
      </c>
      <c r="G4706" s="10" t="s">
        <v>87</v>
      </c>
      <c r="H4706" s="10" t="s">
        <v>13582</v>
      </c>
    </row>
    <row r="4707" customHeight="1" spans="1:8">
      <c r="A4707" s="13" t="s">
        <v>13583</v>
      </c>
      <c r="B4707" s="10" t="s">
        <v>13584</v>
      </c>
      <c r="C4707" s="10">
        <v>1</v>
      </c>
      <c r="D4707" s="10">
        <v>1000</v>
      </c>
      <c r="E4707" s="10">
        <v>390</v>
      </c>
      <c r="F4707" s="10">
        <f t="shared" si="129"/>
        <v>610</v>
      </c>
      <c r="G4707" s="10" t="s">
        <v>87</v>
      </c>
      <c r="H4707" s="10" t="s">
        <v>13585</v>
      </c>
    </row>
    <row r="4708" customHeight="1" spans="1:8">
      <c r="A4708" s="13" t="s">
        <v>13586</v>
      </c>
      <c r="B4708" s="10" t="s">
        <v>13587</v>
      </c>
      <c r="C4708" s="10">
        <v>3</v>
      </c>
      <c r="D4708" s="10">
        <v>610</v>
      </c>
      <c r="E4708" s="10">
        <v>0</v>
      </c>
      <c r="F4708" s="10">
        <f t="shared" si="129"/>
        <v>610</v>
      </c>
      <c r="G4708" s="10" t="s">
        <v>144</v>
      </c>
      <c r="H4708" s="10" t="s">
        <v>13586</v>
      </c>
    </row>
    <row r="4709" customHeight="1" spans="1:8">
      <c r="A4709" s="13" t="s">
        <v>13588</v>
      </c>
      <c r="B4709" s="10" t="s">
        <v>13589</v>
      </c>
      <c r="C4709" s="10">
        <v>5</v>
      </c>
      <c r="D4709" s="10">
        <v>610</v>
      </c>
      <c r="E4709" s="10">
        <v>0</v>
      </c>
      <c r="F4709" s="10">
        <f t="shared" si="129"/>
        <v>610</v>
      </c>
      <c r="G4709" s="10" t="s">
        <v>40</v>
      </c>
      <c r="H4709" s="10" t="s">
        <v>13590</v>
      </c>
    </row>
    <row r="4710" customHeight="1" spans="1:8">
      <c r="A4710" s="13" t="s">
        <v>13591</v>
      </c>
      <c r="B4710" s="10" t="s">
        <v>13592</v>
      </c>
      <c r="C4710" s="10">
        <v>27</v>
      </c>
      <c r="D4710" s="10">
        <v>809</v>
      </c>
      <c r="E4710" s="10">
        <v>200</v>
      </c>
      <c r="F4710" s="10">
        <f t="shared" si="129"/>
        <v>609</v>
      </c>
      <c r="G4710" s="10" t="s">
        <v>581</v>
      </c>
      <c r="H4710" s="10" t="s">
        <v>13593</v>
      </c>
    </row>
    <row r="4711" customHeight="1" spans="1:8">
      <c r="A4711" s="13" t="s">
        <v>13594</v>
      </c>
      <c r="B4711" s="10" t="s">
        <v>13595</v>
      </c>
      <c r="C4711" s="10">
        <v>1</v>
      </c>
      <c r="D4711" s="10">
        <v>800</v>
      </c>
      <c r="E4711" s="10">
        <v>192</v>
      </c>
      <c r="F4711" s="10">
        <f t="shared" si="129"/>
        <v>608</v>
      </c>
      <c r="G4711" s="10" t="s">
        <v>87</v>
      </c>
      <c r="H4711" s="10" t="s">
        <v>13596</v>
      </c>
    </row>
    <row r="4712" customHeight="1" spans="1:8">
      <c r="A4712" s="13" t="s">
        <v>13597</v>
      </c>
      <c r="B4712" s="10" t="s">
        <v>13598</v>
      </c>
      <c r="C4712" s="10">
        <v>2</v>
      </c>
      <c r="D4712" s="10">
        <v>2000</v>
      </c>
      <c r="E4712" s="10">
        <v>1392</v>
      </c>
      <c r="F4712" s="10">
        <f t="shared" si="129"/>
        <v>608</v>
      </c>
      <c r="G4712" s="10" t="s">
        <v>87</v>
      </c>
      <c r="H4712" s="10" t="s">
        <v>13599</v>
      </c>
    </row>
    <row r="4713" customHeight="1" spans="1:8">
      <c r="A4713" s="13" t="s">
        <v>13600</v>
      </c>
      <c r="B4713" s="10" t="s">
        <v>13601</v>
      </c>
      <c r="C4713" s="10">
        <v>4</v>
      </c>
      <c r="D4713" s="10">
        <v>608</v>
      </c>
      <c r="E4713" s="10">
        <v>0</v>
      </c>
      <c r="F4713" s="10">
        <f t="shared" si="129"/>
        <v>608</v>
      </c>
      <c r="G4713" s="10" t="s">
        <v>87</v>
      </c>
      <c r="H4713" s="10" t="s">
        <v>13602</v>
      </c>
    </row>
    <row r="4714" customHeight="1" spans="1:8">
      <c r="A4714" s="13" t="s">
        <v>13603</v>
      </c>
      <c r="B4714" s="10" t="s">
        <v>13604</v>
      </c>
      <c r="C4714" s="10">
        <v>5</v>
      </c>
      <c r="D4714" s="10">
        <v>608</v>
      </c>
      <c r="E4714" s="10">
        <v>0</v>
      </c>
      <c r="F4714" s="10">
        <f t="shared" si="129"/>
        <v>608</v>
      </c>
      <c r="G4714" s="10" t="s">
        <v>144</v>
      </c>
      <c r="H4714" s="10" t="s">
        <v>13605</v>
      </c>
    </row>
    <row r="4715" customHeight="1" spans="1:8">
      <c r="A4715" s="13" t="s">
        <v>13606</v>
      </c>
      <c r="B4715" s="10" t="s">
        <v>13607</v>
      </c>
      <c r="C4715" s="10">
        <v>1</v>
      </c>
      <c r="D4715" s="10">
        <v>1000</v>
      </c>
      <c r="E4715" s="10">
        <v>393</v>
      </c>
      <c r="F4715" s="10">
        <f t="shared" si="129"/>
        <v>607</v>
      </c>
      <c r="G4715" s="10" t="s">
        <v>87</v>
      </c>
      <c r="H4715" s="10" t="s">
        <v>13608</v>
      </c>
    </row>
    <row r="4716" customHeight="1" spans="1:8">
      <c r="A4716" s="13" t="s">
        <v>13609</v>
      </c>
      <c r="B4716" s="10" t="s">
        <v>13610</v>
      </c>
      <c r="C4716" s="10">
        <v>15</v>
      </c>
      <c r="D4716" s="10">
        <v>2166</v>
      </c>
      <c r="E4716" s="10">
        <v>1559</v>
      </c>
      <c r="F4716" s="10">
        <f t="shared" si="129"/>
        <v>607</v>
      </c>
      <c r="G4716" s="10" t="s">
        <v>40</v>
      </c>
      <c r="H4716" s="10" t="s">
        <v>13611</v>
      </c>
    </row>
    <row r="4717" customHeight="1" spans="1:8">
      <c r="A4717" s="13" t="s">
        <v>13612</v>
      </c>
      <c r="B4717" s="10" t="s">
        <v>13613</v>
      </c>
      <c r="C4717" s="10">
        <v>1</v>
      </c>
      <c r="D4717" s="10">
        <v>1000</v>
      </c>
      <c r="E4717" s="10">
        <v>394</v>
      </c>
      <c r="F4717" s="10">
        <f t="shared" si="129"/>
        <v>606</v>
      </c>
      <c r="G4717" s="10" t="s">
        <v>87</v>
      </c>
      <c r="H4717" s="10" t="s">
        <v>13614</v>
      </c>
    </row>
    <row r="4718" customHeight="1" spans="1:8">
      <c r="A4718" s="13" t="s">
        <v>13615</v>
      </c>
      <c r="B4718" s="10" t="s">
        <v>13616</v>
      </c>
      <c r="C4718" s="10">
        <v>1</v>
      </c>
      <c r="D4718" s="10">
        <v>1000</v>
      </c>
      <c r="E4718" s="10">
        <v>394</v>
      </c>
      <c r="F4718" s="10">
        <f t="shared" si="129"/>
        <v>606</v>
      </c>
      <c r="G4718" s="10" t="s">
        <v>144</v>
      </c>
      <c r="H4718" s="10" t="s">
        <v>13617</v>
      </c>
    </row>
    <row r="4719" customHeight="1" spans="1:8">
      <c r="A4719" s="13" t="s">
        <v>13618</v>
      </c>
      <c r="B4719" s="10" t="s">
        <v>13619</v>
      </c>
      <c r="C4719" s="10">
        <v>6</v>
      </c>
      <c r="D4719" s="10">
        <v>906</v>
      </c>
      <c r="E4719" s="10">
        <v>300</v>
      </c>
      <c r="F4719" s="10">
        <f t="shared" si="129"/>
        <v>606</v>
      </c>
      <c r="G4719" s="10" t="s">
        <v>144</v>
      </c>
      <c r="H4719" s="10" t="s">
        <v>13620</v>
      </c>
    </row>
    <row r="4720" customHeight="1" spans="1:8">
      <c r="A4720" s="13" t="s">
        <v>13621</v>
      </c>
      <c r="B4720" s="10" t="s">
        <v>13622</v>
      </c>
      <c r="C4720" s="10">
        <v>3</v>
      </c>
      <c r="D4720" s="10">
        <v>605</v>
      </c>
      <c r="E4720" s="10">
        <v>0</v>
      </c>
      <c r="F4720" s="10">
        <f t="shared" si="129"/>
        <v>605</v>
      </c>
      <c r="G4720" s="10" t="s">
        <v>87</v>
      </c>
      <c r="H4720" s="10" t="s">
        <v>13623</v>
      </c>
    </row>
    <row r="4721" customHeight="1" spans="1:8">
      <c r="A4721" s="13" t="s">
        <v>13624</v>
      </c>
      <c r="B4721" s="10" t="s">
        <v>13625</v>
      </c>
      <c r="C4721" s="10">
        <v>3</v>
      </c>
      <c r="D4721" s="10">
        <v>1400</v>
      </c>
      <c r="E4721" s="10">
        <v>795</v>
      </c>
      <c r="F4721" s="10">
        <f t="shared" si="129"/>
        <v>605</v>
      </c>
      <c r="G4721" s="10" t="s">
        <v>144</v>
      </c>
      <c r="H4721" s="10" t="s">
        <v>13626</v>
      </c>
    </row>
    <row r="4722" customHeight="1" spans="1:8">
      <c r="A4722" s="13" t="s">
        <v>13627</v>
      </c>
      <c r="B4722" s="10" t="s">
        <v>13628</v>
      </c>
      <c r="C4722" s="10">
        <v>19</v>
      </c>
      <c r="D4722" s="10">
        <v>57688</v>
      </c>
      <c r="E4722" s="10">
        <v>57084</v>
      </c>
      <c r="F4722" s="10">
        <f t="shared" ref="F4722:F4728" si="130">D4722-E4722</f>
        <v>604</v>
      </c>
      <c r="G4722" s="10" t="s">
        <v>40</v>
      </c>
      <c r="H4722" s="10" t="s">
        <v>13629</v>
      </c>
    </row>
    <row r="4723" customHeight="1" spans="1:8">
      <c r="A4723" s="13" t="s">
        <v>13630</v>
      </c>
      <c r="B4723" s="10" t="s">
        <v>13631</v>
      </c>
      <c r="C4723" s="10">
        <v>1</v>
      </c>
      <c r="D4723" s="10">
        <v>1000</v>
      </c>
      <c r="E4723" s="10">
        <v>396</v>
      </c>
      <c r="F4723" s="10">
        <f t="shared" si="130"/>
        <v>604</v>
      </c>
      <c r="G4723" s="10" t="s">
        <v>87</v>
      </c>
      <c r="H4723" s="10" t="s">
        <v>13632</v>
      </c>
    </row>
    <row r="4724" customHeight="1" spans="1:8">
      <c r="A4724" s="13" t="s">
        <v>13633</v>
      </c>
      <c r="B4724" s="10" t="s">
        <v>13634</v>
      </c>
      <c r="C4724" s="10">
        <v>1</v>
      </c>
      <c r="D4724" s="10">
        <v>1000</v>
      </c>
      <c r="E4724" s="10">
        <v>396</v>
      </c>
      <c r="F4724" s="10">
        <f t="shared" si="130"/>
        <v>604</v>
      </c>
      <c r="G4724" s="10" t="s">
        <v>144</v>
      </c>
      <c r="H4724" s="10" t="s">
        <v>13635</v>
      </c>
    </row>
    <row r="4725" customHeight="1" spans="1:8">
      <c r="A4725" s="13" t="s">
        <v>13636</v>
      </c>
      <c r="B4725" s="10" t="s">
        <v>13637</v>
      </c>
      <c r="C4725" s="10">
        <v>1</v>
      </c>
      <c r="D4725" s="10">
        <v>1000</v>
      </c>
      <c r="E4725" s="10">
        <v>397</v>
      </c>
      <c r="F4725" s="10">
        <f t="shared" si="130"/>
        <v>603</v>
      </c>
      <c r="G4725" s="10" t="s">
        <v>87</v>
      </c>
      <c r="H4725" s="10" t="s">
        <v>13638</v>
      </c>
    </row>
    <row r="4726" customHeight="1" spans="1:8">
      <c r="A4726" s="13" t="s">
        <v>13639</v>
      </c>
      <c r="B4726" s="10" t="s">
        <v>13640</v>
      </c>
      <c r="C4726" s="10">
        <v>4</v>
      </c>
      <c r="D4726" s="10">
        <v>603</v>
      </c>
      <c r="E4726" s="10">
        <v>0</v>
      </c>
      <c r="F4726" s="10">
        <f t="shared" si="130"/>
        <v>603</v>
      </c>
      <c r="G4726" s="10" t="s">
        <v>87</v>
      </c>
      <c r="H4726" s="10" t="s">
        <v>13641</v>
      </c>
    </row>
    <row r="4727" customHeight="1" spans="1:8">
      <c r="A4727" s="13" t="s">
        <v>13642</v>
      </c>
      <c r="B4727" s="10" t="s">
        <v>13643</v>
      </c>
      <c r="C4727" s="10">
        <v>22</v>
      </c>
      <c r="D4727" s="10">
        <v>1650</v>
      </c>
      <c r="E4727" s="10">
        <v>1047</v>
      </c>
      <c r="F4727" s="10">
        <f t="shared" si="130"/>
        <v>603</v>
      </c>
      <c r="G4727" s="10" t="s">
        <v>581</v>
      </c>
      <c r="H4727" s="10" t="s">
        <v>13644</v>
      </c>
    </row>
    <row r="4728" customHeight="1" spans="1:8">
      <c r="A4728" s="13" t="s">
        <v>13645</v>
      </c>
      <c r="B4728" s="10" t="s">
        <v>6420</v>
      </c>
      <c r="C4728" s="10">
        <v>29</v>
      </c>
      <c r="D4728" s="10">
        <v>21500</v>
      </c>
      <c r="E4728" s="10">
        <v>20897</v>
      </c>
      <c r="F4728" s="10">
        <f t="shared" si="130"/>
        <v>603</v>
      </c>
      <c r="G4728" s="10" t="s">
        <v>581</v>
      </c>
      <c r="H4728" s="10" t="s">
        <v>13646</v>
      </c>
    </row>
    <row r="4729" ht="13.5" hidden="1" spans="1:8">
      <c r="A4729" s="10" t="s">
        <v>13647</v>
      </c>
      <c r="B4729" s="10" t="s">
        <v>13648</v>
      </c>
      <c r="C4729" s="10">
        <v>20</v>
      </c>
      <c r="D4729" s="10">
        <v>80000</v>
      </c>
      <c r="E4729" s="10">
        <v>84155</v>
      </c>
      <c r="F4729" s="10"/>
      <c r="G4729" s="10" t="s">
        <v>343</v>
      </c>
      <c r="H4729" s="10" t="s">
        <v>13649</v>
      </c>
    </row>
    <row r="4730" customHeight="1" spans="1:8">
      <c r="A4730" s="13" t="s">
        <v>13650</v>
      </c>
      <c r="B4730" s="10" t="s">
        <v>13651</v>
      </c>
      <c r="C4730" s="10">
        <v>8</v>
      </c>
      <c r="D4730" s="10">
        <v>35088</v>
      </c>
      <c r="E4730" s="10">
        <v>34486</v>
      </c>
      <c r="F4730" s="10">
        <f t="shared" ref="F4730:F4735" si="131">D4730-E4730</f>
        <v>602</v>
      </c>
      <c r="G4730" s="10" t="s">
        <v>40</v>
      </c>
      <c r="H4730" s="10" t="s">
        <v>13652</v>
      </c>
    </row>
    <row r="4731" customHeight="1" spans="1:8">
      <c r="A4731" s="13" t="s">
        <v>13653</v>
      </c>
      <c r="B4731" s="10" t="s">
        <v>4270</v>
      </c>
      <c r="C4731" s="10">
        <v>13</v>
      </c>
      <c r="D4731" s="10">
        <v>38000</v>
      </c>
      <c r="E4731" s="10">
        <v>37398</v>
      </c>
      <c r="F4731" s="10">
        <f t="shared" si="131"/>
        <v>602</v>
      </c>
      <c r="G4731" s="10" t="s">
        <v>40</v>
      </c>
      <c r="H4731" s="10" t="s">
        <v>13654</v>
      </c>
    </row>
    <row r="4732" customHeight="1" spans="1:8">
      <c r="A4732" s="13" t="s">
        <v>13655</v>
      </c>
      <c r="B4732" s="10" t="s">
        <v>13656</v>
      </c>
      <c r="C4732" s="10">
        <v>1</v>
      </c>
      <c r="D4732" s="10">
        <v>1000</v>
      </c>
      <c r="E4732" s="10">
        <v>399</v>
      </c>
      <c r="F4732" s="10">
        <f t="shared" si="131"/>
        <v>601</v>
      </c>
      <c r="G4732" s="10" t="s">
        <v>87</v>
      </c>
      <c r="H4732" s="10" t="s">
        <v>13657</v>
      </c>
    </row>
    <row r="4733" customHeight="1" spans="1:8">
      <c r="A4733" s="13" t="s">
        <v>13658</v>
      </c>
      <c r="B4733" s="10" t="s">
        <v>13659</v>
      </c>
      <c r="C4733" s="10">
        <v>3</v>
      </c>
      <c r="D4733" s="10">
        <v>701</v>
      </c>
      <c r="E4733" s="10">
        <v>100</v>
      </c>
      <c r="F4733" s="10">
        <f t="shared" si="131"/>
        <v>601</v>
      </c>
      <c r="G4733" s="10" t="s">
        <v>87</v>
      </c>
      <c r="H4733" s="10" t="s">
        <v>13660</v>
      </c>
    </row>
    <row r="4734" customHeight="1" spans="1:8">
      <c r="A4734" s="13" t="s">
        <v>13661</v>
      </c>
      <c r="B4734" s="10" t="s">
        <v>13662</v>
      </c>
      <c r="C4734" s="10">
        <v>1</v>
      </c>
      <c r="D4734" s="10">
        <v>1000</v>
      </c>
      <c r="E4734" s="10">
        <v>399</v>
      </c>
      <c r="F4734" s="10">
        <f t="shared" si="131"/>
        <v>601</v>
      </c>
      <c r="G4734" s="10" t="s">
        <v>87</v>
      </c>
      <c r="H4734" s="10" t="s">
        <v>13663</v>
      </c>
    </row>
    <row r="4735" customHeight="1" spans="1:8">
      <c r="A4735" s="13" t="s">
        <v>13664</v>
      </c>
      <c r="B4735" s="10" t="s">
        <v>5426</v>
      </c>
      <c r="C4735" s="10">
        <v>5</v>
      </c>
      <c r="D4735" s="10">
        <v>900</v>
      </c>
      <c r="E4735" s="10">
        <v>300</v>
      </c>
      <c r="F4735" s="10">
        <f t="shared" si="131"/>
        <v>600</v>
      </c>
      <c r="G4735" s="10" t="s">
        <v>87</v>
      </c>
      <c r="H4735" s="10" t="s">
        <v>13665</v>
      </c>
    </row>
    <row r="4736" ht="13.5" hidden="1" spans="1:8">
      <c r="A4736" s="10" t="s">
        <v>13666</v>
      </c>
      <c r="B4736" s="10" t="s">
        <v>13667</v>
      </c>
      <c r="C4736" s="10">
        <v>13</v>
      </c>
      <c r="D4736" s="10">
        <v>51500</v>
      </c>
      <c r="E4736" s="10">
        <v>51839</v>
      </c>
      <c r="F4736" s="10"/>
      <c r="G4736" s="10" t="s">
        <v>343</v>
      </c>
      <c r="H4736" s="10" t="s">
        <v>13668</v>
      </c>
    </row>
    <row r="4737" customHeight="1" spans="1:8">
      <c r="A4737" s="13" t="s">
        <v>13669</v>
      </c>
      <c r="B4737" s="10" t="s">
        <v>13670</v>
      </c>
      <c r="C4737" s="10">
        <v>5</v>
      </c>
      <c r="D4737" s="10">
        <v>1500</v>
      </c>
      <c r="E4737" s="10">
        <v>900</v>
      </c>
      <c r="F4737" s="10">
        <f>D4737-E4737</f>
        <v>600</v>
      </c>
      <c r="G4737" s="10" t="s">
        <v>87</v>
      </c>
      <c r="H4737" s="10" t="s">
        <v>13671</v>
      </c>
    </row>
    <row r="4738" customHeight="1" spans="1:8">
      <c r="A4738" s="13" t="s">
        <v>13672</v>
      </c>
      <c r="B4738" s="10" t="s">
        <v>7419</v>
      </c>
      <c r="C4738" s="10">
        <v>3</v>
      </c>
      <c r="D4738" s="10">
        <v>600</v>
      </c>
      <c r="E4738" s="10">
        <v>0</v>
      </c>
      <c r="F4738" s="10">
        <f>D4738-E4738</f>
        <v>600</v>
      </c>
      <c r="G4738" s="10" t="s">
        <v>87</v>
      </c>
      <c r="H4738" s="10" t="s">
        <v>7420</v>
      </c>
    </row>
    <row r="4739" customHeight="1" spans="1:8">
      <c r="A4739" s="13" t="s">
        <v>13673</v>
      </c>
      <c r="B4739" s="10" t="s">
        <v>13674</v>
      </c>
      <c r="C4739" s="10">
        <v>3</v>
      </c>
      <c r="D4739" s="10">
        <v>600</v>
      </c>
      <c r="E4739" s="10">
        <v>0</v>
      </c>
      <c r="F4739" s="10">
        <f>D4739-E4739</f>
        <v>600</v>
      </c>
      <c r="G4739" s="10" t="s">
        <v>87</v>
      </c>
      <c r="H4739" s="10" t="s">
        <v>13675</v>
      </c>
    </row>
    <row r="4740" customHeight="1" spans="1:8">
      <c r="A4740" s="13" t="s">
        <v>13676</v>
      </c>
      <c r="B4740" s="10" t="s">
        <v>13677</v>
      </c>
      <c r="C4740" s="10">
        <v>12</v>
      </c>
      <c r="D4740" s="10">
        <v>11500</v>
      </c>
      <c r="E4740" s="10">
        <v>10900</v>
      </c>
      <c r="F4740" s="10">
        <f>D4740-E4740</f>
        <v>600</v>
      </c>
      <c r="G4740" s="10" t="s">
        <v>87</v>
      </c>
      <c r="H4740" s="10" t="s">
        <v>13678</v>
      </c>
    </row>
    <row r="4741" ht="13.5" hidden="1" spans="1:8">
      <c r="A4741" s="10" t="s">
        <v>13679</v>
      </c>
      <c r="B4741" s="10" t="s">
        <v>13680</v>
      </c>
      <c r="C4741" s="10">
        <v>1</v>
      </c>
      <c r="D4741" s="10">
        <v>3000</v>
      </c>
      <c r="E4741" s="10">
        <v>2839</v>
      </c>
      <c r="F4741" s="10"/>
      <c r="G4741" s="10" t="s">
        <v>343</v>
      </c>
      <c r="H4741" s="10" t="s">
        <v>13681</v>
      </c>
    </row>
    <row r="4742" customHeight="1" spans="1:8">
      <c r="A4742" s="13" t="s">
        <v>13682</v>
      </c>
      <c r="B4742" s="10" t="s">
        <v>13683</v>
      </c>
      <c r="C4742" s="10">
        <v>1</v>
      </c>
      <c r="D4742" s="10">
        <v>600</v>
      </c>
      <c r="E4742" s="10">
        <v>0</v>
      </c>
      <c r="F4742" s="10">
        <f t="shared" ref="F4742:F4804" si="132">D4742-E4742</f>
        <v>600</v>
      </c>
      <c r="G4742" s="10" t="s">
        <v>87</v>
      </c>
      <c r="H4742" s="10" t="s">
        <v>13684</v>
      </c>
    </row>
    <row r="4743" customHeight="1" spans="1:8">
      <c r="A4743" s="13" t="s">
        <v>13685</v>
      </c>
      <c r="B4743" s="10" t="s">
        <v>13686</v>
      </c>
      <c r="C4743" s="10">
        <v>5</v>
      </c>
      <c r="D4743" s="10">
        <v>600</v>
      </c>
      <c r="E4743" s="10">
        <v>0</v>
      </c>
      <c r="F4743" s="10">
        <f t="shared" si="132"/>
        <v>600</v>
      </c>
      <c r="G4743" s="10" t="s">
        <v>87</v>
      </c>
      <c r="H4743" s="10" t="s">
        <v>13687</v>
      </c>
    </row>
    <row r="4744" customHeight="1" spans="1:8">
      <c r="A4744" s="13" t="s">
        <v>13688</v>
      </c>
      <c r="B4744" s="10" t="s">
        <v>13689</v>
      </c>
      <c r="C4744" s="10">
        <v>1</v>
      </c>
      <c r="D4744" s="10">
        <v>1000</v>
      </c>
      <c r="E4744" s="10">
        <v>400</v>
      </c>
      <c r="F4744" s="10">
        <f t="shared" si="132"/>
        <v>600</v>
      </c>
      <c r="G4744" s="10" t="s">
        <v>87</v>
      </c>
      <c r="H4744" s="10" t="s">
        <v>13690</v>
      </c>
    </row>
    <row r="4745" customHeight="1" spans="1:8">
      <c r="A4745" s="13" t="s">
        <v>13691</v>
      </c>
      <c r="B4745" s="10" t="s">
        <v>13692</v>
      </c>
      <c r="C4745" s="10">
        <v>1</v>
      </c>
      <c r="D4745" s="10">
        <v>1000</v>
      </c>
      <c r="E4745" s="10">
        <v>400</v>
      </c>
      <c r="F4745" s="10">
        <f t="shared" si="132"/>
        <v>600</v>
      </c>
      <c r="G4745" s="10" t="s">
        <v>87</v>
      </c>
      <c r="H4745" s="10" t="s">
        <v>13693</v>
      </c>
    </row>
    <row r="4746" customHeight="1" spans="1:8">
      <c r="A4746" s="13" t="s">
        <v>13694</v>
      </c>
      <c r="B4746" s="10" t="s">
        <v>10768</v>
      </c>
      <c r="C4746" s="10">
        <v>10</v>
      </c>
      <c r="D4746" s="10">
        <v>1100</v>
      </c>
      <c r="E4746" s="10">
        <v>500</v>
      </c>
      <c r="F4746" s="10">
        <f t="shared" si="132"/>
        <v>600</v>
      </c>
      <c r="G4746" s="10" t="s">
        <v>87</v>
      </c>
      <c r="H4746" s="10" t="s">
        <v>13695</v>
      </c>
    </row>
    <row r="4747" customHeight="1" spans="1:8">
      <c r="A4747" s="13" t="s">
        <v>13696</v>
      </c>
      <c r="B4747" s="10" t="s">
        <v>13697</v>
      </c>
      <c r="C4747" s="10">
        <v>1</v>
      </c>
      <c r="D4747" s="10">
        <v>1000</v>
      </c>
      <c r="E4747" s="10">
        <v>400</v>
      </c>
      <c r="F4747" s="10">
        <f t="shared" si="132"/>
        <v>600</v>
      </c>
      <c r="G4747" s="10" t="s">
        <v>87</v>
      </c>
      <c r="H4747" s="10" t="s">
        <v>13698</v>
      </c>
    </row>
    <row r="4748" customHeight="1" spans="1:8">
      <c r="A4748" s="13" t="s">
        <v>13699</v>
      </c>
      <c r="B4748" s="10" t="s">
        <v>13700</v>
      </c>
      <c r="C4748" s="10">
        <v>3</v>
      </c>
      <c r="D4748" s="10">
        <v>5000</v>
      </c>
      <c r="E4748" s="10">
        <v>4400</v>
      </c>
      <c r="F4748" s="10">
        <f t="shared" si="132"/>
        <v>600</v>
      </c>
      <c r="G4748" s="10" t="s">
        <v>87</v>
      </c>
      <c r="H4748" s="10" t="s">
        <v>13701</v>
      </c>
    </row>
    <row r="4749" customHeight="1" spans="1:8">
      <c r="A4749" s="13" t="s">
        <v>13702</v>
      </c>
      <c r="B4749" s="10" t="s">
        <v>616</v>
      </c>
      <c r="C4749" s="10">
        <v>2</v>
      </c>
      <c r="D4749" s="10">
        <v>600</v>
      </c>
      <c r="E4749" s="10">
        <v>0</v>
      </c>
      <c r="F4749" s="10">
        <f t="shared" si="132"/>
        <v>600</v>
      </c>
      <c r="G4749" s="10" t="s">
        <v>87</v>
      </c>
      <c r="H4749" s="10" t="s">
        <v>617</v>
      </c>
    </row>
    <row r="4750" customHeight="1" spans="1:8">
      <c r="A4750" s="13" t="s">
        <v>13703</v>
      </c>
      <c r="B4750" s="10" t="s">
        <v>13704</v>
      </c>
      <c r="C4750" s="10">
        <v>2</v>
      </c>
      <c r="D4750" s="10">
        <v>600</v>
      </c>
      <c r="E4750" s="10">
        <v>0</v>
      </c>
      <c r="F4750" s="10">
        <f t="shared" si="132"/>
        <v>600</v>
      </c>
      <c r="G4750" s="10" t="s">
        <v>87</v>
      </c>
      <c r="H4750" s="10" t="s">
        <v>13705</v>
      </c>
    </row>
    <row r="4751" customHeight="1" spans="1:8">
      <c r="A4751" s="13" t="s">
        <v>13706</v>
      </c>
      <c r="B4751" s="10" t="s">
        <v>13707</v>
      </c>
      <c r="C4751" s="10">
        <v>17</v>
      </c>
      <c r="D4751" s="10">
        <v>1700</v>
      </c>
      <c r="E4751" s="10">
        <v>1100</v>
      </c>
      <c r="F4751" s="10">
        <f t="shared" si="132"/>
        <v>600</v>
      </c>
      <c r="G4751" s="10" t="s">
        <v>144</v>
      </c>
      <c r="H4751" s="10" t="s">
        <v>13706</v>
      </c>
    </row>
    <row r="4752" customHeight="1" spans="1:8">
      <c r="A4752" s="13" t="s">
        <v>13708</v>
      </c>
      <c r="B4752" s="10" t="s">
        <v>13709</v>
      </c>
      <c r="C4752" s="10">
        <v>1</v>
      </c>
      <c r="D4752" s="10">
        <v>1000</v>
      </c>
      <c r="E4752" s="10">
        <v>400</v>
      </c>
      <c r="F4752" s="10">
        <f t="shared" si="132"/>
        <v>600</v>
      </c>
      <c r="G4752" s="10" t="s">
        <v>87</v>
      </c>
      <c r="H4752" s="10" t="s">
        <v>13710</v>
      </c>
    </row>
    <row r="4753" customHeight="1" spans="1:8">
      <c r="A4753" s="13" t="s">
        <v>13711</v>
      </c>
      <c r="B4753" s="10" t="s">
        <v>13712</v>
      </c>
      <c r="C4753" s="10">
        <v>2</v>
      </c>
      <c r="D4753" s="10">
        <v>600</v>
      </c>
      <c r="E4753" s="10">
        <v>0</v>
      </c>
      <c r="F4753" s="10">
        <f t="shared" si="132"/>
        <v>600</v>
      </c>
      <c r="G4753" s="10" t="s">
        <v>144</v>
      </c>
      <c r="H4753" s="10" t="s">
        <v>13713</v>
      </c>
    </row>
    <row r="4754" customHeight="1" spans="1:8">
      <c r="A4754" s="13" t="s">
        <v>13714</v>
      </c>
      <c r="B4754" s="10" t="s">
        <v>13715</v>
      </c>
      <c r="C4754" s="10">
        <v>2</v>
      </c>
      <c r="D4754" s="10">
        <v>600</v>
      </c>
      <c r="E4754" s="10">
        <v>0</v>
      </c>
      <c r="F4754" s="10">
        <f t="shared" si="132"/>
        <v>600</v>
      </c>
      <c r="G4754" s="10" t="s">
        <v>87</v>
      </c>
      <c r="H4754" s="10" t="s">
        <v>13716</v>
      </c>
    </row>
    <row r="4755" customHeight="1" spans="1:8">
      <c r="A4755" s="13" t="s">
        <v>13717</v>
      </c>
      <c r="B4755" s="10" t="s">
        <v>13718</v>
      </c>
      <c r="C4755" s="10">
        <v>34</v>
      </c>
      <c r="D4755" s="10">
        <v>3000</v>
      </c>
      <c r="E4755" s="10">
        <v>2400</v>
      </c>
      <c r="F4755" s="10">
        <f t="shared" si="132"/>
        <v>600</v>
      </c>
      <c r="G4755" s="10" t="s">
        <v>144</v>
      </c>
      <c r="H4755" s="10" t="s">
        <v>13719</v>
      </c>
    </row>
    <row r="4756" customHeight="1" spans="1:8">
      <c r="A4756" s="13" t="s">
        <v>13720</v>
      </c>
      <c r="B4756" s="10" t="s">
        <v>5406</v>
      </c>
      <c r="C4756" s="10">
        <v>9</v>
      </c>
      <c r="D4756" s="10">
        <v>900</v>
      </c>
      <c r="E4756" s="10">
        <v>300</v>
      </c>
      <c r="F4756" s="10">
        <f t="shared" si="132"/>
        <v>600</v>
      </c>
      <c r="G4756" s="10" t="s">
        <v>40</v>
      </c>
      <c r="H4756" s="10" t="s">
        <v>13721</v>
      </c>
    </row>
    <row r="4757" customHeight="1" spans="1:8">
      <c r="A4757" s="13" t="s">
        <v>13722</v>
      </c>
      <c r="B4757" s="10" t="s">
        <v>13723</v>
      </c>
      <c r="C4757" s="10">
        <v>1</v>
      </c>
      <c r="D4757" s="10">
        <v>600</v>
      </c>
      <c r="E4757" s="10">
        <v>0</v>
      </c>
      <c r="F4757" s="10">
        <f t="shared" si="132"/>
        <v>600</v>
      </c>
      <c r="G4757" s="10" t="s">
        <v>87</v>
      </c>
      <c r="H4757" s="10" t="s">
        <v>13724</v>
      </c>
    </row>
    <row r="4758" customHeight="1" spans="1:8">
      <c r="A4758" s="13" t="s">
        <v>13725</v>
      </c>
      <c r="B4758" s="10" t="s">
        <v>13726</v>
      </c>
      <c r="C4758" s="10">
        <v>6</v>
      </c>
      <c r="D4758" s="10">
        <v>1000</v>
      </c>
      <c r="E4758" s="10">
        <v>400</v>
      </c>
      <c r="F4758" s="10">
        <f t="shared" si="132"/>
        <v>600</v>
      </c>
      <c r="G4758" s="10" t="s">
        <v>40</v>
      </c>
      <c r="H4758" s="10" t="s">
        <v>13727</v>
      </c>
    </row>
    <row r="4759" customHeight="1" spans="1:8">
      <c r="A4759" s="13" t="s">
        <v>13728</v>
      </c>
      <c r="B4759" s="10" t="s">
        <v>13729</v>
      </c>
      <c r="C4759" s="10">
        <v>3</v>
      </c>
      <c r="D4759" s="10">
        <v>600</v>
      </c>
      <c r="E4759" s="10">
        <v>0</v>
      </c>
      <c r="F4759" s="10">
        <f t="shared" si="132"/>
        <v>600</v>
      </c>
      <c r="G4759" s="10" t="s">
        <v>144</v>
      </c>
      <c r="H4759" s="10" t="s">
        <v>13730</v>
      </c>
    </row>
    <row r="4760" customHeight="1" spans="1:8">
      <c r="A4760" s="13" t="s">
        <v>13731</v>
      </c>
      <c r="B4760" s="10" t="s">
        <v>13732</v>
      </c>
      <c r="C4760" s="10">
        <v>2</v>
      </c>
      <c r="D4760" s="10">
        <v>600</v>
      </c>
      <c r="E4760" s="10">
        <v>0</v>
      </c>
      <c r="F4760" s="10">
        <f t="shared" si="132"/>
        <v>600</v>
      </c>
      <c r="G4760" s="10" t="s">
        <v>87</v>
      </c>
      <c r="H4760" s="10" t="s">
        <v>13733</v>
      </c>
    </row>
    <row r="4761" customHeight="1" spans="1:8">
      <c r="A4761" s="13" t="s">
        <v>13734</v>
      </c>
      <c r="B4761" s="10" t="s">
        <v>13735</v>
      </c>
      <c r="C4761" s="10">
        <v>2</v>
      </c>
      <c r="D4761" s="10">
        <v>1000</v>
      </c>
      <c r="E4761" s="10">
        <v>400</v>
      </c>
      <c r="F4761" s="10">
        <f t="shared" si="132"/>
        <v>600</v>
      </c>
      <c r="G4761" s="10" t="s">
        <v>87</v>
      </c>
      <c r="H4761" s="10" t="s">
        <v>13736</v>
      </c>
    </row>
    <row r="4762" customHeight="1" spans="1:8">
      <c r="A4762" s="13" t="s">
        <v>13737</v>
      </c>
      <c r="B4762" s="10" t="s">
        <v>13738</v>
      </c>
      <c r="C4762" s="10">
        <v>6</v>
      </c>
      <c r="D4762" s="10">
        <v>1600</v>
      </c>
      <c r="E4762" s="10">
        <v>1000</v>
      </c>
      <c r="F4762" s="10">
        <f t="shared" si="132"/>
        <v>600</v>
      </c>
      <c r="G4762" s="10" t="s">
        <v>40</v>
      </c>
      <c r="H4762" s="10" t="s">
        <v>13739</v>
      </c>
    </row>
    <row r="4763" customHeight="1" spans="1:8">
      <c r="A4763" s="13" t="s">
        <v>13740</v>
      </c>
      <c r="B4763" s="10" t="s">
        <v>13741</v>
      </c>
      <c r="C4763" s="10">
        <v>5</v>
      </c>
      <c r="D4763" s="10">
        <v>600</v>
      </c>
      <c r="E4763" s="10">
        <v>0</v>
      </c>
      <c r="F4763" s="10">
        <f t="shared" si="132"/>
        <v>600</v>
      </c>
      <c r="G4763" s="10" t="s">
        <v>144</v>
      </c>
      <c r="H4763" s="10" t="s">
        <v>13742</v>
      </c>
    </row>
    <row r="4764" customHeight="1" spans="1:8">
      <c r="A4764" s="13" t="s">
        <v>13743</v>
      </c>
      <c r="B4764" s="10" t="s">
        <v>13744</v>
      </c>
      <c r="C4764" s="10">
        <v>1</v>
      </c>
      <c r="D4764" s="10">
        <v>1000</v>
      </c>
      <c r="E4764" s="10">
        <v>400</v>
      </c>
      <c r="F4764" s="10">
        <f t="shared" si="132"/>
        <v>600</v>
      </c>
      <c r="G4764" s="10" t="s">
        <v>87</v>
      </c>
      <c r="H4764" s="10" t="s">
        <v>13745</v>
      </c>
    </row>
    <row r="4765" customHeight="1" spans="1:8">
      <c r="A4765" s="13" t="s">
        <v>13746</v>
      </c>
      <c r="B4765" s="10" t="s">
        <v>13747</v>
      </c>
      <c r="C4765" s="10">
        <v>3</v>
      </c>
      <c r="D4765" s="10">
        <v>600</v>
      </c>
      <c r="E4765" s="10">
        <v>0</v>
      </c>
      <c r="F4765" s="10">
        <f t="shared" si="132"/>
        <v>600</v>
      </c>
      <c r="G4765" s="10" t="s">
        <v>144</v>
      </c>
      <c r="H4765" s="10" t="s">
        <v>13748</v>
      </c>
    </row>
    <row r="4766" customHeight="1" spans="1:8">
      <c r="A4766" s="13" t="s">
        <v>13749</v>
      </c>
      <c r="B4766" s="10" t="s">
        <v>13750</v>
      </c>
      <c r="C4766" s="10">
        <v>2</v>
      </c>
      <c r="D4766" s="10">
        <v>600</v>
      </c>
      <c r="E4766" s="10">
        <v>0</v>
      </c>
      <c r="F4766" s="10">
        <f t="shared" si="132"/>
        <v>600</v>
      </c>
      <c r="G4766" s="10" t="s">
        <v>87</v>
      </c>
      <c r="H4766" s="10" t="s">
        <v>13749</v>
      </c>
    </row>
    <row r="4767" customHeight="1" spans="1:8">
      <c r="A4767" s="13" t="s">
        <v>13751</v>
      </c>
      <c r="B4767" s="10" t="s">
        <v>13752</v>
      </c>
      <c r="C4767" s="10">
        <v>4</v>
      </c>
      <c r="D4767" s="10">
        <v>600</v>
      </c>
      <c r="E4767" s="10">
        <v>0</v>
      </c>
      <c r="F4767" s="10">
        <f t="shared" si="132"/>
        <v>600</v>
      </c>
      <c r="G4767" s="10" t="s">
        <v>144</v>
      </c>
      <c r="H4767" s="10" t="s">
        <v>13753</v>
      </c>
    </row>
    <row r="4768" customHeight="1" spans="1:8">
      <c r="A4768" s="13" t="s">
        <v>13754</v>
      </c>
      <c r="B4768" s="10" t="s">
        <v>13755</v>
      </c>
      <c r="C4768" s="10">
        <v>2</v>
      </c>
      <c r="D4768" s="10">
        <v>600</v>
      </c>
      <c r="E4768" s="10">
        <v>0</v>
      </c>
      <c r="F4768" s="10">
        <f t="shared" si="132"/>
        <v>600</v>
      </c>
      <c r="G4768" s="10" t="s">
        <v>87</v>
      </c>
      <c r="H4768" s="10" t="s">
        <v>13756</v>
      </c>
    </row>
    <row r="4769" customHeight="1" spans="1:8">
      <c r="A4769" s="13" t="s">
        <v>13757</v>
      </c>
      <c r="B4769" s="10" t="s">
        <v>13758</v>
      </c>
      <c r="C4769" s="10">
        <v>2</v>
      </c>
      <c r="D4769" s="10">
        <v>600</v>
      </c>
      <c r="E4769" s="10">
        <v>0</v>
      </c>
      <c r="F4769" s="10">
        <f t="shared" si="132"/>
        <v>600</v>
      </c>
      <c r="G4769" s="10" t="s">
        <v>87</v>
      </c>
      <c r="H4769" s="10" t="s">
        <v>13759</v>
      </c>
    </row>
    <row r="4770" customHeight="1" spans="1:8">
      <c r="A4770" s="13" t="s">
        <v>13760</v>
      </c>
      <c r="B4770" s="10" t="s">
        <v>13761</v>
      </c>
      <c r="C4770" s="10">
        <v>5</v>
      </c>
      <c r="D4770" s="10">
        <v>750</v>
      </c>
      <c r="E4770" s="10">
        <v>150</v>
      </c>
      <c r="F4770" s="10">
        <f t="shared" si="132"/>
        <v>600</v>
      </c>
      <c r="G4770" s="10" t="s">
        <v>144</v>
      </c>
      <c r="H4770" s="10" t="s">
        <v>13762</v>
      </c>
    </row>
    <row r="4771" customHeight="1" spans="1:8">
      <c r="A4771" s="13" t="s">
        <v>13763</v>
      </c>
      <c r="B4771" s="10" t="s">
        <v>13764</v>
      </c>
      <c r="C4771" s="10">
        <v>5</v>
      </c>
      <c r="D4771" s="10">
        <v>600</v>
      </c>
      <c r="E4771" s="10">
        <v>0</v>
      </c>
      <c r="F4771" s="10">
        <f t="shared" si="132"/>
        <v>600</v>
      </c>
      <c r="G4771" s="10" t="s">
        <v>40</v>
      </c>
      <c r="H4771" s="10" t="s">
        <v>13765</v>
      </c>
    </row>
    <row r="4772" customHeight="1" spans="1:8">
      <c r="A4772" s="13" t="s">
        <v>13766</v>
      </c>
      <c r="B4772" s="10" t="s">
        <v>13767</v>
      </c>
      <c r="C4772" s="10">
        <v>2</v>
      </c>
      <c r="D4772" s="10">
        <v>600</v>
      </c>
      <c r="E4772" s="10">
        <v>0</v>
      </c>
      <c r="F4772" s="10">
        <f t="shared" si="132"/>
        <v>600</v>
      </c>
      <c r="G4772" s="10" t="s">
        <v>144</v>
      </c>
      <c r="H4772" s="10" t="s">
        <v>13768</v>
      </c>
    </row>
    <row r="4773" customHeight="1" spans="1:8">
      <c r="A4773" s="13" t="s">
        <v>13769</v>
      </c>
      <c r="B4773" s="10" t="s">
        <v>13770</v>
      </c>
      <c r="C4773" s="10">
        <v>2</v>
      </c>
      <c r="D4773" s="10">
        <v>600</v>
      </c>
      <c r="E4773" s="10">
        <v>0</v>
      </c>
      <c r="F4773" s="10">
        <f t="shared" si="132"/>
        <v>600</v>
      </c>
      <c r="G4773" s="10" t="s">
        <v>144</v>
      </c>
      <c r="H4773" s="10" t="s">
        <v>13771</v>
      </c>
    </row>
    <row r="4774" customHeight="1" spans="1:8">
      <c r="A4774" s="13" t="s">
        <v>13772</v>
      </c>
      <c r="B4774" s="10" t="s">
        <v>13773</v>
      </c>
      <c r="C4774" s="10">
        <v>10</v>
      </c>
      <c r="D4774" s="10">
        <v>1720</v>
      </c>
      <c r="E4774" s="10">
        <v>1120</v>
      </c>
      <c r="F4774" s="10">
        <f t="shared" si="132"/>
        <v>600</v>
      </c>
      <c r="G4774" s="10" t="s">
        <v>3484</v>
      </c>
      <c r="H4774" s="10" t="s">
        <v>13774</v>
      </c>
    </row>
    <row r="4775" customHeight="1" spans="1:8">
      <c r="A4775" s="13" t="s">
        <v>13775</v>
      </c>
      <c r="B4775" s="10" t="s">
        <v>13776</v>
      </c>
      <c r="C4775" s="10">
        <v>11</v>
      </c>
      <c r="D4775" s="10">
        <v>2200</v>
      </c>
      <c r="E4775" s="10">
        <v>1600</v>
      </c>
      <c r="F4775" s="10">
        <f t="shared" si="132"/>
        <v>600</v>
      </c>
      <c r="G4775" s="10" t="s">
        <v>40</v>
      </c>
      <c r="H4775" s="10" t="s">
        <v>13777</v>
      </c>
    </row>
    <row r="4776" customHeight="1" spans="1:8">
      <c r="A4776" s="13" t="s">
        <v>13778</v>
      </c>
      <c r="B4776" s="10" t="s">
        <v>13779</v>
      </c>
      <c r="C4776" s="10">
        <v>2</v>
      </c>
      <c r="D4776" s="10">
        <v>600</v>
      </c>
      <c r="E4776" s="10">
        <v>0</v>
      </c>
      <c r="F4776" s="10">
        <f t="shared" si="132"/>
        <v>600</v>
      </c>
      <c r="G4776" s="10" t="s">
        <v>144</v>
      </c>
      <c r="H4776" s="10" t="s">
        <v>13780</v>
      </c>
    </row>
    <row r="4777" customHeight="1" spans="1:8">
      <c r="A4777" s="13" t="s">
        <v>13781</v>
      </c>
      <c r="B4777" s="10" t="s">
        <v>13782</v>
      </c>
      <c r="C4777" s="10">
        <v>12</v>
      </c>
      <c r="D4777" s="10">
        <v>1100</v>
      </c>
      <c r="E4777" s="10">
        <v>500</v>
      </c>
      <c r="F4777" s="10">
        <f t="shared" si="132"/>
        <v>600</v>
      </c>
      <c r="G4777" s="10" t="s">
        <v>40</v>
      </c>
      <c r="H4777" s="10" t="s">
        <v>13783</v>
      </c>
    </row>
    <row r="4778" customHeight="1" spans="1:8">
      <c r="A4778" s="13" t="s">
        <v>13784</v>
      </c>
      <c r="B4778" s="10" t="s">
        <v>13785</v>
      </c>
      <c r="C4778" s="10">
        <v>3</v>
      </c>
      <c r="D4778" s="10">
        <v>600</v>
      </c>
      <c r="E4778" s="10">
        <v>0</v>
      </c>
      <c r="F4778" s="10">
        <f t="shared" si="132"/>
        <v>600</v>
      </c>
      <c r="G4778" s="10" t="s">
        <v>144</v>
      </c>
      <c r="H4778" s="10" t="s">
        <v>13786</v>
      </c>
    </row>
    <row r="4779" customHeight="1" spans="1:8">
      <c r="A4779" s="13" t="s">
        <v>13787</v>
      </c>
      <c r="B4779" s="10" t="s">
        <v>13788</v>
      </c>
      <c r="C4779" s="10">
        <v>2</v>
      </c>
      <c r="D4779" s="10">
        <v>600</v>
      </c>
      <c r="E4779" s="10">
        <v>0</v>
      </c>
      <c r="F4779" s="10">
        <f t="shared" si="132"/>
        <v>600</v>
      </c>
      <c r="G4779" s="10" t="s">
        <v>144</v>
      </c>
      <c r="H4779" s="10" t="s">
        <v>13787</v>
      </c>
    </row>
    <row r="4780" customHeight="1" spans="1:8">
      <c r="A4780" s="13" t="s">
        <v>13789</v>
      </c>
      <c r="B4780" s="10" t="s">
        <v>13790</v>
      </c>
      <c r="C4780" s="10">
        <v>9</v>
      </c>
      <c r="D4780" s="10">
        <v>600</v>
      </c>
      <c r="E4780" s="10">
        <v>0</v>
      </c>
      <c r="F4780" s="10">
        <f t="shared" si="132"/>
        <v>600</v>
      </c>
      <c r="G4780" s="10" t="s">
        <v>40</v>
      </c>
      <c r="H4780" s="10" t="s">
        <v>13791</v>
      </c>
    </row>
    <row r="4781" customHeight="1" spans="1:8">
      <c r="A4781" s="13" t="s">
        <v>13792</v>
      </c>
      <c r="B4781" s="10" t="s">
        <v>22</v>
      </c>
      <c r="C4781" s="10">
        <v>4</v>
      </c>
      <c r="D4781" s="10">
        <v>700</v>
      </c>
      <c r="E4781" s="10">
        <v>100</v>
      </c>
      <c r="F4781" s="10">
        <f t="shared" si="132"/>
        <v>600</v>
      </c>
      <c r="G4781" s="10" t="s">
        <v>144</v>
      </c>
      <c r="H4781" s="10" t="s">
        <v>13793</v>
      </c>
    </row>
    <row r="4782" customHeight="1" spans="1:8">
      <c r="A4782" s="13" t="s">
        <v>13794</v>
      </c>
      <c r="B4782" s="10" t="s">
        <v>13795</v>
      </c>
      <c r="C4782" s="10">
        <v>10</v>
      </c>
      <c r="D4782" s="10">
        <v>1050</v>
      </c>
      <c r="E4782" s="10">
        <v>450</v>
      </c>
      <c r="F4782" s="10">
        <f t="shared" si="132"/>
        <v>600</v>
      </c>
      <c r="G4782" s="10" t="s">
        <v>40</v>
      </c>
      <c r="H4782" s="10" t="s">
        <v>13796</v>
      </c>
    </row>
    <row r="4783" customHeight="1" spans="1:8">
      <c r="A4783" s="13" t="s">
        <v>13797</v>
      </c>
      <c r="B4783" s="10" t="s">
        <v>13798</v>
      </c>
      <c r="C4783" s="10">
        <v>19</v>
      </c>
      <c r="D4783" s="10">
        <v>1450</v>
      </c>
      <c r="E4783" s="10">
        <v>850</v>
      </c>
      <c r="F4783" s="10">
        <f t="shared" si="132"/>
        <v>600</v>
      </c>
      <c r="G4783" s="10" t="s">
        <v>581</v>
      </c>
      <c r="H4783" s="10" t="s">
        <v>13797</v>
      </c>
    </row>
    <row r="4784" customHeight="1" spans="1:8">
      <c r="A4784" s="13" t="s">
        <v>13799</v>
      </c>
      <c r="B4784" s="10" t="s">
        <v>13800</v>
      </c>
      <c r="C4784" s="10">
        <v>7</v>
      </c>
      <c r="D4784" s="10">
        <v>600</v>
      </c>
      <c r="E4784" s="10">
        <v>0</v>
      </c>
      <c r="F4784" s="10">
        <f t="shared" si="132"/>
        <v>600</v>
      </c>
      <c r="G4784" s="10" t="s">
        <v>40</v>
      </c>
      <c r="H4784" s="10" t="s">
        <v>13801</v>
      </c>
    </row>
    <row r="4785" customHeight="1" spans="1:8">
      <c r="A4785" s="13" t="s">
        <v>13802</v>
      </c>
      <c r="B4785" s="10" t="s">
        <v>13803</v>
      </c>
      <c r="C4785" s="10">
        <v>7</v>
      </c>
      <c r="D4785" s="10">
        <v>600</v>
      </c>
      <c r="E4785" s="10">
        <v>0</v>
      </c>
      <c r="F4785" s="10">
        <f t="shared" si="132"/>
        <v>600</v>
      </c>
      <c r="G4785" s="10" t="s">
        <v>40</v>
      </c>
      <c r="H4785" s="10" t="s">
        <v>13804</v>
      </c>
    </row>
    <row r="4786" customHeight="1" spans="1:8">
      <c r="A4786" s="13" t="s">
        <v>13805</v>
      </c>
      <c r="B4786" s="10" t="s">
        <v>13806</v>
      </c>
      <c r="C4786" s="10">
        <v>15</v>
      </c>
      <c r="D4786" s="10">
        <v>1000</v>
      </c>
      <c r="E4786" s="10">
        <v>400</v>
      </c>
      <c r="F4786" s="10">
        <f t="shared" si="132"/>
        <v>600</v>
      </c>
      <c r="G4786" s="10" t="s">
        <v>581</v>
      </c>
      <c r="H4786" s="10" t="s">
        <v>13807</v>
      </c>
    </row>
    <row r="4787" customHeight="1" spans="1:8">
      <c r="A4787" s="13" t="s">
        <v>13808</v>
      </c>
      <c r="B4787" s="10" t="s">
        <v>13809</v>
      </c>
      <c r="C4787" s="10">
        <v>1</v>
      </c>
      <c r="D4787" s="10">
        <v>600</v>
      </c>
      <c r="E4787" s="10">
        <v>0</v>
      </c>
      <c r="F4787" s="10">
        <f t="shared" si="132"/>
        <v>600</v>
      </c>
      <c r="G4787" s="10" t="s">
        <v>144</v>
      </c>
      <c r="H4787" s="10" t="s">
        <v>13810</v>
      </c>
    </row>
    <row r="4788" customHeight="1" spans="1:8">
      <c r="A4788" s="13" t="s">
        <v>13811</v>
      </c>
      <c r="B4788" s="10" t="s">
        <v>13812</v>
      </c>
      <c r="C4788" s="10">
        <v>5</v>
      </c>
      <c r="D4788" s="10">
        <v>1250</v>
      </c>
      <c r="E4788" s="10">
        <v>650</v>
      </c>
      <c r="F4788" s="10">
        <f t="shared" si="132"/>
        <v>600</v>
      </c>
      <c r="G4788" s="10" t="s">
        <v>40</v>
      </c>
      <c r="H4788" s="10" t="s">
        <v>13813</v>
      </c>
    </row>
    <row r="4789" customHeight="1" spans="1:8">
      <c r="A4789" s="13" t="s">
        <v>13814</v>
      </c>
      <c r="B4789" s="10" t="s">
        <v>13815</v>
      </c>
      <c r="C4789" s="10">
        <v>2</v>
      </c>
      <c r="D4789" s="10">
        <v>600</v>
      </c>
      <c r="E4789" s="10">
        <v>0</v>
      </c>
      <c r="F4789" s="10">
        <f t="shared" si="132"/>
        <v>600</v>
      </c>
      <c r="G4789" s="10" t="s">
        <v>144</v>
      </c>
      <c r="H4789" s="10" t="s">
        <v>13816</v>
      </c>
    </row>
    <row r="4790" customHeight="1" spans="1:8">
      <c r="A4790" s="13" t="s">
        <v>13817</v>
      </c>
      <c r="B4790" s="10" t="s">
        <v>13818</v>
      </c>
      <c r="C4790" s="10">
        <v>1</v>
      </c>
      <c r="D4790" s="10">
        <v>700</v>
      </c>
      <c r="E4790" s="10">
        <v>100</v>
      </c>
      <c r="F4790" s="10">
        <f t="shared" si="132"/>
        <v>600</v>
      </c>
      <c r="G4790" s="10" t="s">
        <v>144</v>
      </c>
      <c r="H4790" s="10" t="s">
        <v>13819</v>
      </c>
    </row>
    <row r="4791" customHeight="1" spans="1:8">
      <c r="A4791" s="13" t="s">
        <v>13820</v>
      </c>
      <c r="B4791" s="10" t="s">
        <v>13821</v>
      </c>
      <c r="C4791" s="10">
        <v>2</v>
      </c>
      <c r="D4791" s="10">
        <v>600</v>
      </c>
      <c r="E4791" s="10">
        <v>0</v>
      </c>
      <c r="F4791" s="10">
        <f t="shared" si="132"/>
        <v>600</v>
      </c>
      <c r="G4791" s="10" t="s">
        <v>144</v>
      </c>
      <c r="H4791" s="10" t="s">
        <v>13822</v>
      </c>
    </row>
    <row r="4792" customHeight="1" spans="1:8">
      <c r="A4792" s="13" t="s">
        <v>13823</v>
      </c>
      <c r="B4792" s="10" t="s">
        <v>13824</v>
      </c>
      <c r="C4792" s="10">
        <v>2</v>
      </c>
      <c r="D4792" s="10">
        <v>600</v>
      </c>
      <c r="E4792" s="10">
        <v>0</v>
      </c>
      <c r="F4792" s="10">
        <f t="shared" si="132"/>
        <v>600</v>
      </c>
      <c r="G4792" s="10" t="s">
        <v>144</v>
      </c>
      <c r="H4792" s="10" t="s">
        <v>13825</v>
      </c>
    </row>
    <row r="4793" customHeight="1" spans="1:8">
      <c r="A4793" s="13" t="s">
        <v>13826</v>
      </c>
      <c r="B4793" s="10" t="s">
        <v>13827</v>
      </c>
      <c r="C4793" s="10">
        <v>2</v>
      </c>
      <c r="D4793" s="10">
        <v>600</v>
      </c>
      <c r="E4793" s="10">
        <v>0</v>
      </c>
      <c r="F4793" s="10">
        <f t="shared" si="132"/>
        <v>600</v>
      </c>
      <c r="G4793" s="10" t="s">
        <v>144</v>
      </c>
      <c r="H4793" s="10" t="s">
        <v>13828</v>
      </c>
    </row>
    <row r="4794" customHeight="1" spans="1:8">
      <c r="A4794" s="13" t="s">
        <v>13829</v>
      </c>
      <c r="B4794" s="10" t="s">
        <v>13830</v>
      </c>
      <c r="C4794" s="10">
        <v>2</v>
      </c>
      <c r="D4794" s="10">
        <v>600</v>
      </c>
      <c r="E4794" s="10">
        <v>0</v>
      </c>
      <c r="F4794" s="10">
        <f t="shared" si="132"/>
        <v>600</v>
      </c>
      <c r="G4794" s="10" t="s">
        <v>144</v>
      </c>
      <c r="H4794" s="10" t="s">
        <v>13831</v>
      </c>
    </row>
    <row r="4795" customHeight="1" spans="1:8">
      <c r="A4795" s="13" t="s">
        <v>13832</v>
      </c>
      <c r="B4795" s="10" t="s">
        <v>12815</v>
      </c>
      <c r="C4795" s="10">
        <v>2</v>
      </c>
      <c r="D4795" s="10">
        <v>600</v>
      </c>
      <c r="E4795" s="10">
        <v>0</v>
      </c>
      <c r="F4795" s="10">
        <f t="shared" si="132"/>
        <v>600</v>
      </c>
      <c r="G4795" s="10" t="s">
        <v>144</v>
      </c>
      <c r="H4795" s="10" t="s">
        <v>12816</v>
      </c>
    </row>
    <row r="4796" customHeight="1" spans="1:8">
      <c r="A4796" s="13" t="s">
        <v>13833</v>
      </c>
      <c r="B4796" s="10" t="s">
        <v>13834</v>
      </c>
      <c r="C4796" s="10">
        <v>4</v>
      </c>
      <c r="D4796" s="10">
        <v>600</v>
      </c>
      <c r="E4796" s="10">
        <v>0</v>
      </c>
      <c r="F4796" s="10">
        <f t="shared" si="132"/>
        <v>600</v>
      </c>
      <c r="G4796" s="10" t="s">
        <v>144</v>
      </c>
      <c r="H4796" s="10" t="s">
        <v>13835</v>
      </c>
    </row>
    <row r="4797" customHeight="1" spans="1:8">
      <c r="A4797" s="13" t="s">
        <v>13836</v>
      </c>
      <c r="B4797" s="10" t="s">
        <v>2351</v>
      </c>
      <c r="C4797" s="10">
        <v>2</v>
      </c>
      <c r="D4797" s="10">
        <v>600</v>
      </c>
      <c r="E4797" s="10">
        <v>0</v>
      </c>
      <c r="F4797" s="10">
        <f t="shared" si="132"/>
        <v>600</v>
      </c>
      <c r="G4797" s="10" t="s">
        <v>144</v>
      </c>
      <c r="H4797" s="10" t="s">
        <v>2352</v>
      </c>
    </row>
    <row r="4798" customHeight="1" spans="1:8">
      <c r="A4798" s="13" t="s">
        <v>13837</v>
      </c>
      <c r="B4798" s="10" t="s">
        <v>13838</v>
      </c>
      <c r="C4798" s="10">
        <v>2</v>
      </c>
      <c r="D4798" s="10">
        <v>600</v>
      </c>
      <c r="E4798" s="10">
        <v>0</v>
      </c>
      <c r="F4798" s="10">
        <f t="shared" si="132"/>
        <v>600</v>
      </c>
      <c r="G4798" s="10" t="s">
        <v>144</v>
      </c>
      <c r="H4798" s="10" t="s">
        <v>13839</v>
      </c>
    </row>
    <row r="4799" customHeight="1" spans="1:8">
      <c r="A4799" s="13" t="s">
        <v>13840</v>
      </c>
      <c r="B4799" s="10" t="s">
        <v>12724</v>
      </c>
      <c r="C4799" s="10">
        <v>4</v>
      </c>
      <c r="D4799" s="10">
        <v>600</v>
      </c>
      <c r="E4799" s="10">
        <v>0</v>
      </c>
      <c r="F4799" s="10">
        <f t="shared" si="132"/>
        <v>600</v>
      </c>
      <c r="G4799" s="10" t="s">
        <v>144</v>
      </c>
      <c r="H4799" s="10" t="s">
        <v>13841</v>
      </c>
    </row>
    <row r="4800" customHeight="1" spans="1:8">
      <c r="A4800" s="13" t="s">
        <v>13842</v>
      </c>
      <c r="B4800" s="10" t="s">
        <v>13843</v>
      </c>
      <c r="C4800" s="10">
        <v>2</v>
      </c>
      <c r="D4800" s="10">
        <v>600</v>
      </c>
      <c r="E4800" s="10">
        <v>0</v>
      </c>
      <c r="F4800" s="10">
        <f t="shared" si="132"/>
        <v>600</v>
      </c>
      <c r="G4800" s="10" t="s">
        <v>144</v>
      </c>
      <c r="H4800" s="10" t="s">
        <v>13844</v>
      </c>
    </row>
    <row r="4801" customHeight="1" spans="1:8">
      <c r="A4801" s="13" t="s">
        <v>13845</v>
      </c>
      <c r="B4801" s="10" t="s">
        <v>13846</v>
      </c>
      <c r="C4801" s="10">
        <v>2</v>
      </c>
      <c r="D4801" s="10">
        <v>600</v>
      </c>
      <c r="E4801" s="10">
        <v>0</v>
      </c>
      <c r="F4801" s="10">
        <f t="shared" si="132"/>
        <v>600</v>
      </c>
      <c r="G4801" s="10" t="s">
        <v>144</v>
      </c>
      <c r="H4801" s="10" t="s">
        <v>13847</v>
      </c>
    </row>
    <row r="4802" customHeight="1" spans="1:8">
      <c r="A4802" s="13" t="s">
        <v>13848</v>
      </c>
      <c r="B4802" s="10" t="s">
        <v>13849</v>
      </c>
      <c r="C4802" s="10">
        <v>3</v>
      </c>
      <c r="D4802" s="10">
        <v>600</v>
      </c>
      <c r="E4802" s="10">
        <v>0</v>
      </c>
      <c r="F4802" s="10">
        <f t="shared" si="132"/>
        <v>600</v>
      </c>
      <c r="G4802" s="10" t="s">
        <v>144</v>
      </c>
      <c r="H4802" s="10" t="s">
        <v>13850</v>
      </c>
    </row>
    <row r="4803" customHeight="1" spans="1:8">
      <c r="A4803" s="13" t="s">
        <v>13851</v>
      </c>
      <c r="B4803" s="10" t="s">
        <v>13852</v>
      </c>
      <c r="C4803" s="10">
        <v>2</v>
      </c>
      <c r="D4803" s="10">
        <v>600</v>
      </c>
      <c r="E4803" s="10">
        <v>0</v>
      </c>
      <c r="F4803" s="10">
        <f t="shared" si="132"/>
        <v>600</v>
      </c>
      <c r="G4803" s="10" t="s">
        <v>2072</v>
      </c>
      <c r="H4803" s="10" t="s">
        <v>13853</v>
      </c>
    </row>
    <row r="4804" customHeight="1" spans="1:8">
      <c r="A4804" s="13" t="s">
        <v>13854</v>
      </c>
      <c r="B4804" s="10" t="s">
        <v>11064</v>
      </c>
      <c r="C4804" s="10">
        <v>2</v>
      </c>
      <c r="D4804" s="10">
        <v>600</v>
      </c>
      <c r="E4804" s="10">
        <v>0</v>
      </c>
      <c r="F4804" s="10">
        <f t="shared" si="132"/>
        <v>600</v>
      </c>
      <c r="G4804" s="10" t="s">
        <v>144</v>
      </c>
      <c r="H4804" s="10" t="s">
        <v>13855</v>
      </c>
    </row>
    <row r="4805" ht="13.5" hidden="1" spans="1:8">
      <c r="A4805" s="10" t="s">
        <v>13856</v>
      </c>
      <c r="B4805" s="10" t="s">
        <v>13857</v>
      </c>
      <c r="C4805" s="10">
        <v>9</v>
      </c>
      <c r="D4805" s="10">
        <v>25000</v>
      </c>
      <c r="E4805" s="10">
        <v>30526</v>
      </c>
      <c r="F4805" s="10"/>
      <c r="G4805" s="10" t="s">
        <v>343</v>
      </c>
      <c r="H4805" s="10" t="s">
        <v>13858</v>
      </c>
    </row>
    <row r="4806" customHeight="1" spans="1:8">
      <c r="A4806" s="13" t="s">
        <v>13859</v>
      </c>
      <c r="B4806" s="10" t="s">
        <v>13860</v>
      </c>
      <c r="C4806" s="10">
        <v>6</v>
      </c>
      <c r="D4806" s="10">
        <v>600</v>
      </c>
      <c r="E4806" s="10">
        <v>0</v>
      </c>
      <c r="F4806" s="10">
        <f t="shared" ref="F4806:F4830" si="133">D4806-E4806</f>
        <v>600</v>
      </c>
      <c r="G4806" s="10" t="s">
        <v>40</v>
      </c>
      <c r="H4806" s="10" t="s">
        <v>13861</v>
      </c>
    </row>
    <row r="4807" customHeight="1" spans="1:8">
      <c r="A4807" s="13" t="s">
        <v>13862</v>
      </c>
      <c r="B4807" s="10" t="s">
        <v>13863</v>
      </c>
      <c r="C4807" s="10">
        <v>4</v>
      </c>
      <c r="D4807" s="10">
        <v>600</v>
      </c>
      <c r="E4807" s="10">
        <v>0</v>
      </c>
      <c r="F4807" s="10">
        <f t="shared" si="133"/>
        <v>600</v>
      </c>
      <c r="G4807" s="10" t="s">
        <v>144</v>
      </c>
      <c r="H4807" s="10" t="s">
        <v>13864</v>
      </c>
    </row>
    <row r="4808" customHeight="1" spans="1:8">
      <c r="A4808" s="13" t="s">
        <v>13865</v>
      </c>
      <c r="B4808" s="10" t="s">
        <v>13866</v>
      </c>
      <c r="C4808" s="10">
        <v>1</v>
      </c>
      <c r="D4808" s="10">
        <v>600</v>
      </c>
      <c r="E4808" s="10">
        <v>0</v>
      </c>
      <c r="F4808" s="10">
        <f t="shared" si="133"/>
        <v>600</v>
      </c>
      <c r="G4808" s="10" t="s">
        <v>144</v>
      </c>
      <c r="H4808" s="10" t="s">
        <v>13867</v>
      </c>
    </row>
    <row r="4809" customHeight="1" spans="1:8">
      <c r="A4809" s="13" t="s">
        <v>13868</v>
      </c>
      <c r="B4809" s="10" t="s">
        <v>13869</v>
      </c>
      <c r="C4809" s="10">
        <v>8</v>
      </c>
      <c r="D4809" s="10">
        <v>600</v>
      </c>
      <c r="E4809" s="10">
        <v>0</v>
      </c>
      <c r="F4809" s="10">
        <f t="shared" si="133"/>
        <v>600</v>
      </c>
      <c r="G4809" s="10" t="s">
        <v>40</v>
      </c>
      <c r="H4809" s="10" t="s">
        <v>13868</v>
      </c>
    </row>
    <row r="4810" customHeight="1" spans="1:8">
      <c r="A4810" s="13" t="s">
        <v>13870</v>
      </c>
      <c r="B4810" s="10" t="s">
        <v>13871</v>
      </c>
      <c r="C4810" s="10">
        <v>10</v>
      </c>
      <c r="D4810" s="10">
        <v>1000</v>
      </c>
      <c r="E4810" s="10">
        <v>400</v>
      </c>
      <c r="F4810" s="10">
        <f t="shared" si="133"/>
        <v>600</v>
      </c>
      <c r="G4810" s="10" t="s">
        <v>581</v>
      </c>
      <c r="H4810" s="10" t="s">
        <v>13872</v>
      </c>
    </row>
    <row r="4811" customHeight="1" spans="1:8">
      <c r="A4811" s="13" t="s">
        <v>13873</v>
      </c>
      <c r="B4811" s="10" t="s">
        <v>13874</v>
      </c>
      <c r="C4811" s="10">
        <v>2</v>
      </c>
      <c r="D4811" s="10">
        <v>600</v>
      </c>
      <c r="E4811" s="10">
        <v>0</v>
      </c>
      <c r="F4811" s="10">
        <f t="shared" si="133"/>
        <v>600</v>
      </c>
      <c r="G4811" s="10" t="s">
        <v>144</v>
      </c>
      <c r="H4811" s="10" t="s">
        <v>13875</v>
      </c>
    </row>
    <row r="4812" customHeight="1" spans="1:8">
      <c r="A4812" s="13" t="s">
        <v>13876</v>
      </c>
      <c r="B4812" s="10" t="s">
        <v>13877</v>
      </c>
      <c r="C4812" s="10">
        <v>6</v>
      </c>
      <c r="D4812" s="10">
        <v>600</v>
      </c>
      <c r="E4812" s="10">
        <v>0</v>
      </c>
      <c r="F4812" s="10">
        <f t="shared" si="133"/>
        <v>600</v>
      </c>
      <c r="G4812" s="10" t="s">
        <v>40</v>
      </c>
      <c r="H4812" s="10" t="s">
        <v>13878</v>
      </c>
    </row>
    <row r="4813" customHeight="1" spans="1:8">
      <c r="A4813" s="13" t="s">
        <v>13879</v>
      </c>
      <c r="B4813" s="10" t="s">
        <v>13880</v>
      </c>
      <c r="C4813" s="10">
        <v>2</v>
      </c>
      <c r="D4813" s="10">
        <v>600</v>
      </c>
      <c r="E4813" s="10">
        <v>0</v>
      </c>
      <c r="F4813" s="10">
        <f t="shared" si="133"/>
        <v>600</v>
      </c>
      <c r="G4813" s="10" t="s">
        <v>144</v>
      </c>
      <c r="H4813" s="10" t="s">
        <v>13881</v>
      </c>
    </row>
    <row r="4814" customHeight="1" spans="1:8">
      <c r="A4814" s="13" t="s">
        <v>13882</v>
      </c>
      <c r="B4814" s="10" t="s">
        <v>13883</v>
      </c>
      <c r="C4814" s="10">
        <v>2</v>
      </c>
      <c r="D4814" s="10">
        <v>600</v>
      </c>
      <c r="E4814" s="10">
        <v>0</v>
      </c>
      <c r="F4814" s="10">
        <f t="shared" si="133"/>
        <v>600</v>
      </c>
      <c r="G4814" s="10" t="s">
        <v>144</v>
      </c>
      <c r="H4814" s="10" t="s">
        <v>13884</v>
      </c>
    </row>
    <row r="4815" customHeight="1" spans="1:8">
      <c r="A4815" s="13" t="s">
        <v>13885</v>
      </c>
      <c r="B4815" s="10" t="s">
        <v>13886</v>
      </c>
      <c r="C4815" s="10">
        <v>2</v>
      </c>
      <c r="D4815" s="10">
        <v>600</v>
      </c>
      <c r="E4815" s="10">
        <v>0</v>
      </c>
      <c r="F4815" s="10">
        <f t="shared" si="133"/>
        <v>600</v>
      </c>
      <c r="G4815" s="10" t="s">
        <v>144</v>
      </c>
      <c r="H4815" s="10" t="s">
        <v>13887</v>
      </c>
    </row>
    <row r="4816" customHeight="1" spans="1:8">
      <c r="A4816" s="13" t="s">
        <v>13888</v>
      </c>
      <c r="B4816" s="10" t="s">
        <v>13889</v>
      </c>
      <c r="C4816" s="10">
        <v>1</v>
      </c>
      <c r="D4816" s="10">
        <v>600</v>
      </c>
      <c r="E4816" s="10">
        <v>0</v>
      </c>
      <c r="F4816" s="10">
        <f t="shared" si="133"/>
        <v>600</v>
      </c>
      <c r="G4816" s="10" t="s">
        <v>144</v>
      </c>
      <c r="H4816" s="10" t="s">
        <v>13890</v>
      </c>
    </row>
    <row r="4817" customHeight="1" spans="1:8">
      <c r="A4817" s="13" t="s">
        <v>13891</v>
      </c>
      <c r="B4817" s="10" t="s">
        <v>13222</v>
      </c>
      <c r="C4817" s="10">
        <v>2</v>
      </c>
      <c r="D4817" s="10">
        <v>600</v>
      </c>
      <c r="E4817" s="10">
        <v>0</v>
      </c>
      <c r="F4817" s="10">
        <f t="shared" si="133"/>
        <v>600</v>
      </c>
      <c r="G4817" s="10" t="s">
        <v>144</v>
      </c>
      <c r="H4817" s="10" t="s">
        <v>13892</v>
      </c>
    </row>
    <row r="4818" customHeight="1" spans="1:8">
      <c r="A4818" s="13" t="s">
        <v>13893</v>
      </c>
      <c r="B4818" s="10" t="s">
        <v>13894</v>
      </c>
      <c r="C4818" s="10">
        <v>2</v>
      </c>
      <c r="D4818" s="10">
        <v>600</v>
      </c>
      <c r="E4818" s="10">
        <v>0</v>
      </c>
      <c r="F4818" s="10">
        <f t="shared" si="133"/>
        <v>600</v>
      </c>
      <c r="G4818" s="10" t="s">
        <v>144</v>
      </c>
      <c r="H4818" s="10" t="s">
        <v>13895</v>
      </c>
    </row>
    <row r="4819" customHeight="1" spans="1:8">
      <c r="A4819" s="13" t="s">
        <v>13896</v>
      </c>
      <c r="B4819" s="10" t="s">
        <v>13897</v>
      </c>
      <c r="C4819" s="10">
        <v>14</v>
      </c>
      <c r="D4819" s="10">
        <v>3800</v>
      </c>
      <c r="E4819" s="10">
        <v>3200</v>
      </c>
      <c r="F4819" s="10">
        <f t="shared" si="133"/>
        <v>600</v>
      </c>
      <c r="G4819" s="10" t="s">
        <v>581</v>
      </c>
      <c r="H4819" s="10" t="s">
        <v>13898</v>
      </c>
    </row>
    <row r="4820" customHeight="1" spans="1:8">
      <c r="A4820" s="13" t="s">
        <v>13899</v>
      </c>
      <c r="B4820" s="10" t="s">
        <v>13900</v>
      </c>
      <c r="C4820" s="10">
        <v>3</v>
      </c>
      <c r="D4820" s="10">
        <v>600</v>
      </c>
      <c r="E4820" s="10">
        <v>0</v>
      </c>
      <c r="F4820" s="10">
        <f t="shared" si="133"/>
        <v>600</v>
      </c>
      <c r="G4820" s="10" t="s">
        <v>3484</v>
      </c>
      <c r="H4820" s="10" t="s">
        <v>13901</v>
      </c>
    </row>
    <row r="4821" customHeight="1" spans="1:8">
      <c r="A4821" s="13" t="s">
        <v>13902</v>
      </c>
      <c r="B4821" s="10" t="s">
        <v>13903</v>
      </c>
      <c r="C4821" s="10">
        <v>3</v>
      </c>
      <c r="D4821" s="10">
        <v>700</v>
      </c>
      <c r="E4821" s="10">
        <v>100</v>
      </c>
      <c r="F4821" s="10">
        <f t="shared" si="133"/>
        <v>600</v>
      </c>
      <c r="G4821" s="10" t="s">
        <v>3484</v>
      </c>
      <c r="H4821" s="10" t="s">
        <v>13904</v>
      </c>
    </row>
    <row r="4822" customHeight="1" spans="1:8">
      <c r="A4822" s="13" t="s">
        <v>13905</v>
      </c>
      <c r="B4822" s="10" t="s">
        <v>13906</v>
      </c>
      <c r="C4822" s="10">
        <v>16</v>
      </c>
      <c r="D4822" s="10">
        <v>60100.02</v>
      </c>
      <c r="E4822" s="10">
        <v>59501</v>
      </c>
      <c r="F4822" s="10">
        <f t="shared" si="133"/>
        <v>599.019999999997</v>
      </c>
      <c r="G4822" s="10" t="s">
        <v>87</v>
      </c>
      <c r="H4822" s="10" t="s">
        <v>13907</v>
      </c>
    </row>
    <row r="4823" customHeight="1" spans="1:8">
      <c r="A4823" s="13" t="s">
        <v>13908</v>
      </c>
      <c r="B4823" s="10" t="s">
        <v>13909</v>
      </c>
      <c r="C4823" s="10">
        <v>5</v>
      </c>
      <c r="D4823" s="10">
        <v>3628</v>
      </c>
      <c r="E4823" s="10">
        <v>3029</v>
      </c>
      <c r="F4823" s="10">
        <f t="shared" si="133"/>
        <v>599</v>
      </c>
      <c r="G4823" s="10" t="s">
        <v>87</v>
      </c>
      <c r="H4823" s="10" t="s">
        <v>13910</v>
      </c>
    </row>
    <row r="4824" customHeight="1" spans="1:8">
      <c r="A4824" s="13" t="s">
        <v>13911</v>
      </c>
      <c r="B4824" s="10" t="s">
        <v>13912</v>
      </c>
      <c r="C4824" s="10">
        <v>65</v>
      </c>
      <c r="D4824" s="10">
        <v>1429</v>
      </c>
      <c r="E4824" s="10">
        <v>830</v>
      </c>
      <c r="F4824" s="10">
        <f t="shared" si="133"/>
        <v>599</v>
      </c>
      <c r="G4824" s="10" t="s">
        <v>2072</v>
      </c>
      <c r="H4824" s="10" t="s">
        <v>13911</v>
      </c>
    </row>
    <row r="4825" customHeight="1" spans="1:8">
      <c r="A4825" s="13" t="s">
        <v>13913</v>
      </c>
      <c r="B4825" s="10" t="s">
        <v>13914</v>
      </c>
      <c r="C4825" s="10">
        <v>468</v>
      </c>
      <c r="D4825" s="10">
        <v>198779.22</v>
      </c>
      <c r="E4825" s="10">
        <v>198181</v>
      </c>
      <c r="F4825" s="10">
        <f t="shared" si="133"/>
        <v>598.220000000001</v>
      </c>
      <c r="G4825" s="10" t="s">
        <v>581</v>
      </c>
      <c r="H4825" s="10" t="s">
        <v>13913</v>
      </c>
    </row>
    <row r="4826" customHeight="1" spans="1:8">
      <c r="A4826" s="13" t="s">
        <v>13915</v>
      </c>
      <c r="B4826" s="10" t="s">
        <v>13916</v>
      </c>
      <c r="C4826" s="10">
        <v>3</v>
      </c>
      <c r="D4826" s="10">
        <v>1025</v>
      </c>
      <c r="E4826" s="10">
        <v>428</v>
      </c>
      <c r="F4826" s="10">
        <f t="shared" si="133"/>
        <v>597</v>
      </c>
      <c r="G4826" s="10" t="s">
        <v>87</v>
      </c>
      <c r="H4826" s="10" t="s">
        <v>13917</v>
      </c>
    </row>
    <row r="4827" customHeight="1" spans="1:8">
      <c r="A4827" s="13" t="s">
        <v>13918</v>
      </c>
      <c r="B4827" s="10" t="s">
        <v>13919</v>
      </c>
      <c r="C4827" s="10">
        <v>1</v>
      </c>
      <c r="D4827" s="10">
        <v>1000.23</v>
      </c>
      <c r="E4827" s="10">
        <v>404</v>
      </c>
      <c r="F4827" s="10">
        <f t="shared" si="133"/>
        <v>596.23</v>
      </c>
      <c r="G4827" s="10" t="s">
        <v>87</v>
      </c>
      <c r="H4827" s="10" t="s">
        <v>13920</v>
      </c>
    </row>
    <row r="4828" customHeight="1" spans="1:8">
      <c r="A4828" s="13" t="s">
        <v>13921</v>
      </c>
      <c r="B4828" s="10" t="s">
        <v>13922</v>
      </c>
      <c r="C4828" s="10">
        <v>1</v>
      </c>
      <c r="D4828" s="10">
        <v>1001</v>
      </c>
      <c r="E4828" s="10">
        <v>405</v>
      </c>
      <c r="F4828" s="10">
        <f t="shared" si="133"/>
        <v>596</v>
      </c>
      <c r="G4828" s="10" t="s">
        <v>87</v>
      </c>
      <c r="H4828" s="10" t="s">
        <v>13923</v>
      </c>
    </row>
    <row r="4829" customHeight="1" spans="1:8">
      <c r="A4829" s="13" t="s">
        <v>13924</v>
      </c>
      <c r="B4829" s="10" t="s">
        <v>13925</v>
      </c>
      <c r="C4829" s="10">
        <v>1</v>
      </c>
      <c r="D4829" s="10">
        <v>1055</v>
      </c>
      <c r="E4829" s="10">
        <v>459</v>
      </c>
      <c r="F4829" s="10">
        <f t="shared" si="133"/>
        <v>596</v>
      </c>
      <c r="G4829" s="10" t="s">
        <v>87</v>
      </c>
      <c r="H4829" s="10" t="s">
        <v>13926</v>
      </c>
    </row>
    <row r="4830" customHeight="1" spans="1:8">
      <c r="A4830" s="13" t="s">
        <v>13927</v>
      </c>
      <c r="B4830" s="10" t="s">
        <v>13928</v>
      </c>
      <c r="C4830" s="10">
        <v>6</v>
      </c>
      <c r="D4830" s="10">
        <v>2216</v>
      </c>
      <c r="E4830" s="10">
        <v>1620</v>
      </c>
      <c r="F4830" s="10">
        <f t="shared" si="133"/>
        <v>596</v>
      </c>
      <c r="G4830" s="10" t="s">
        <v>87</v>
      </c>
      <c r="H4830" s="10" t="s">
        <v>13929</v>
      </c>
    </row>
    <row r="4831" ht="13.5" hidden="1" spans="1:8">
      <c r="A4831" s="10" t="s">
        <v>13930</v>
      </c>
      <c r="B4831" s="10" t="s">
        <v>13931</v>
      </c>
      <c r="C4831" s="10">
        <v>24</v>
      </c>
      <c r="D4831" s="10">
        <v>70500</v>
      </c>
      <c r="E4831" s="10">
        <v>78008</v>
      </c>
      <c r="F4831" s="10"/>
      <c r="G4831" s="10" t="s">
        <v>343</v>
      </c>
      <c r="H4831" s="10" t="s">
        <v>13932</v>
      </c>
    </row>
    <row r="4832" customHeight="1" spans="1:8">
      <c r="A4832" s="13" t="s">
        <v>3777</v>
      </c>
      <c r="B4832" s="10" t="s">
        <v>3776</v>
      </c>
      <c r="C4832" s="10">
        <v>2</v>
      </c>
      <c r="D4832" s="10">
        <v>596</v>
      </c>
      <c r="E4832" s="10">
        <v>0</v>
      </c>
      <c r="F4832" s="10">
        <f t="shared" ref="F4832:F4856" si="134">D4832-E4832</f>
        <v>596</v>
      </c>
      <c r="G4832" s="10" t="s">
        <v>87</v>
      </c>
      <c r="H4832" s="10" t="s">
        <v>3777</v>
      </c>
    </row>
    <row r="4833" customHeight="1" spans="1:8">
      <c r="A4833" s="13" t="s">
        <v>13933</v>
      </c>
      <c r="B4833" s="10" t="s">
        <v>13934</v>
      </c>
      <c r="C4833" s="10">
        <v>1</v>
      </c>
      <c r="D4833" s="10">
        <v>1020</v>
      </c>
      <c r="E4833" s="10">
        <v>425</v>
      </c>
      <c r="F4833" s="10">
        <f t="shared" si="134"/>
        <v>595</v>
      </c>
      <c r="G4833" s="10" t="s">
        <v>87</v>
      </c>
      <c r="H4833" s="10" t="s">
        <v>13935</v>
      </c>
    </row>
    <row r="4834" customHeight="1" spans="1:8">
      <c r="A4834" s="13" t="s">
        <v>13936</v>
      </c>
      <c r="B4834" s="10" t="s">
        <v>13937</v>
      </c>
      <c r="C4834" s="10">
        <v>7</v>
      </c>
      <c r="D4834" s="10">
        <v>5000</v>
      </c>
      <c r="E4834" s="10">
        <v>4405</v>
      </c>
      <c r="F4834" s="10">
        <f t="shared" si="134"/>
        <v>595</v>
      </c>
      <c r="G4834" s="10" t="s">
        <v>87</v>
      </c>
      <c r="H4834" s="10" t="s">
        <v>13938</v>
      </c>
    </row>
    <row r="4835" customHeight="1" spans="1:8">
      <c r="A4835" s="13" t="s">
        <v>13939</v>
      </c>
      <c r="B4835" s="10" t="s">
        <v>13940</v>
      </c>
      <c r="C4835" s="10">
        <v>6</v>
      </c>
      <c r="D4835" s="10">
        <v>30000</v>
      </c>
      <c r="E4835" s="10">
        <v>29407</v>
      </c>
      <c r="F4835" s="10">
        <f t="shared" si="134"/>
        <v>593</v>
      </c>
      <c r="G4835" s="10" t="s">
        <v>10</v>
      </c>
      <c r="H4835" s="10" t="s">
        <v>13941</v>
      </c>
    </row>
    <row r="4836" customHeight="1" spans="1:8">
      <c r="A4836" s="13" t="s">
        <v>13942</v>
      </c>
      <c r="B4836" s="10" t="s">
        <v>13943</v>
      </c>
      <c r="C4836" s="10">
        <v>8</v>
      </c>
      <c r="D4836" s="10">
        <v>3116</v>
      </c>
      <c r="E4836" s="10">
        <v>2523</v>
      </c>
      <c r="F4836" s="10">
        <f t="shared" si="134"/>
        <v>593</v>
      </c>
      <c r="G4836" s="10" t="s">
        <v>144</v>
      </c>
      <c r="H4836" s="10" t="s">
        <v>13944</v>
      </c>
    </row>
    <row r="4837" customHeight="1" spans="1:8">
      <c r="A4837" s="13" t="s">
        <v>13945</v>
      </c>
      <c r="B4837" s="10" t="s">
        <v>13946</v>
      </c>
      <c r="C4837" s="10">
        <v>2</v>
      </c>
      <c r="D4837" s="10">
        <v>2000</v>
      </c>
      <c r="E4837" s="10">
        <v>1407</v>
      </c>
      <c r="F4837" s="10">
        <f t="shared" si="134"/>
        <v>593</v>
      </c>
      <c r="G4837" s="10" t="s">
        <v>87</v>
      </c>
      <c r="H4837" s="10" t="s">
        <v>13947</v>
      </c>
    </row>
    <row r="4838" customHeight="1" spans="1:8">
      <c r="A4838" s="13" t="s">
        <v>13948</v>
      </c>
      <c r="B4838" s="10" t="s">
        <v>13949</v>
      </c>
      <c r="C4838" s="10">
        <v>69</v>
      </c>
      <c r="D4838" s="10">
        <v>6036</v>
      </c>
      <c r="E4838" s="10">
        <v>5443</v>
      </c>
      <c r="F4838" s="10">
        <f t="shared" si="134"/>
        <v>593</v>
      </c>
      <c r="G4838" s="10" t="s">
        <v>581</v>
      </c>
      <c r="H4838" s="10" t="s">
        <v>13950</v>
      </c>
    </row>
    <row r="4839" customHeight="1" spans="1:8">
      <c r="A4839" s="13" t="s">
        <v>13951</v>
      </c>
      <c r="B4839" s="10" t="s">
        <v>7068</v>
      </c>
      <c r="C4839" s="10">
        <v>9</v>
      </c>
      <c r="D4839" s="10">
        <v>2719</v>
      </c>
      <c r="E4839" s="10">
        <v>2127</v>
      </c>
      <c r="F4839" s="10">
        <f t="shared" si="134"/>
        <v>592</v>
      </c>
      <c r="G4839" s="10" t="s">
        <v>144</v>
      </c>
      <c r="H4839" s="10" t="s">
        <v>13952</v>
      </c>
    </row>
    <row r="4840" customHeight="1" spans="1:8">
      <c r="A4840" s="13" t="s">
        <v>13953</v>
      </c>
      <c r="B4840" s="10" t="s">
        <v>4896</v>
      </c>
      <c r="C4840" s="10">
        <v>3</v>
      </c>
      <c r="D4840" s="10">
        <v>1528</v>
      </c>
      <c r="E4840" s="10">
        <v>937</v>
      </c>
      <c r="F4840" s="10">
        <f t="shared" si="134"/>
        <v>591</v>
      </c>
      <c r="G4840" s="10" t="s">
        <v>87</v>
      </c>
      <c r="H4840" s="10" t="s">
        <v>13954</v>
      </c>
    </row>
    <row r="4841" customHeight="1" spans="1:8">
      <c r="A4841" s="13" t="s">
        <v>13955</v>
      </c>
      <c r="B4841" s="10" t="s">
        <v>13956</v>
      </c>
      <c r="C4841" s="10">
        <v>1</v>
      </c>
      <c r="D4841" s="10">
        <v>1006</v>
      </c>
      <c r="E4841" s="10">
        <v>415</v>
      </c>
      <c r="F4841" s="10">
        <f t="shared" si="134"/>
        <v>591</v>
      </c>
      <c r="G4841" s="10" t="s">
        <v>2072</v>
      </c>
      <c r="H4841" s="10" t="s">
        <v>13957</v>
      </c>
    </row>
    <row r="4842" customHeight="1" spans="1:8">
      <c r="A4842" s="13" t="s">
        <v>13958</v>
      </c>
      <c r="B4842" s="10" t="s">
        <v>13959</v>
      </c>
      <c r="C4842" s="10">
        <v>1</v>
      </c>
      <c r="D4842" s="10">
        <v>1000</v>
      </c>
      <c r="E4842" s="10">
        <v>409</v>
      </c>
      <c r="F4842" s="10">
        <f t="shared" si="134"/>
        <v>591</v>
      </c>
      <c r="G4842" s="10" t="s">
        <v>87</v>
      </c>
      <c r="H4842" s="10" t="s">
        <v>13960</v>
      </c>
    </row>
    <row r="4843" customHeight="1" spans="1:8">
      <c r="A4843" s="13" t="s">
        <v>13961</v>
      </c>
      <c r="B4843" s="10" t="s">
        <v>13962</v>
      </c>
      <c r="C4843" s="10">
        <v>2</v>
      </c>
      <c r="D4843" s="10">
        <v>590</v>
      </c>
      <c r="E4843" s="10">
        <v>0</v>
      </c>
      <c r="F4843" s="10">
        <f t="shared" si="134"/>
        <v>590</v>
      </c>
      <c r="G4843" s="10" t="s">
        <v>87</v>
      </c>
      <c r="H4843" s="10" t="s">
        <v>13963</v>
      </c>
    </row>
    <row r="4844" customHeight="1" spans="1:8">
      <c r="A4844" s="13" t="s">
        <v>13964</v>
      </c>
      <c r="B4844" s="10" t="s">
        <v>13965</v>
      </c>
      <c r="C4844" s="10">
        <v>1</v>
      </c>
      <c r="D4844" s="10">
        <v>590</v>
      </c>
      <c r="E4844" s="10">
        <v>0</v>
      </c>
      <c r="F4844" s="10">
        <f t="shared" si="134"/>
        <v>590</v>
      </c>
      <c r="G4844" s="10" t="s">
        <v>87</v>
      </c>
      <c r="H4844" s="10" t="s">
        <v>13966</v>
      </c>
    </row>
    <row r="4845" customHeight="1" spans="1:8">
      <c r="A4845" s="13" t="s">
        <v>13967</v>
      </c>
      <c r="B4845" s="10" t="s">
        <v>13968</v>
      </c>
      <c r="C4845" s="10">
        <v>30</v>
      </c>
      <c r="D4845" s="10">
        <v>116088</v>
      </c>
      <c r="E4845" s="10">
        <v>115498</v>
      </c>
      <c r="F4845" s="10">
        <f t="shared" si="134"/>
        <v>590</v>
      </c>
      <c r="G4845" s="10" t="s">
        <v>40</v>
      </c>
      <c r="H4845" s="10" t="s">
        <v>13969</v>
      </c>
    </row>
    <row r="4846" customHeight="1" spans="1:8">
      <c r="A4846" s="13" t="s">
        <v>13970</v>
      </c>
      <c r="B4846" s="10" t="s">
        <v>13971</v>
      </c>
      <c r="C4846" s="10">
        <v>7</v>
      </c>
      <c r="D4846" s="10">
        <v>990</v>
      </c>
      <c r="E4846" s="10">
        <v>400</v>
      </c>
      <c r="F4846" s="10">
        <f t="shared" si="134"/>
        <v>590</v>
      </c>
      <c r="G4846" s="10" t="s">
        <v>40</v>
      </c>
      <c r="H4846" s="10" t="s">
        <v>13972</v>
      </c>
    </row>
    <row r="4847" customHeight="1" spans="1:8">
      <c r="A4847" s="13" t="s">
        <v>13973</v>
      </c>
      <c r="B4847" s="10" t="s">
        <v>13974</v>
      </c>
      <c r="C4847" s="10">
        <v>6</v>
      </c>
      <c r="D4847" s="10">
        <v>1480</v>
      </c>
      <c r="E4847" s="10">
        <v>890</v>
      </c>
      <c r="F4847" s="10">
        <f t="shared" si="134"/>
        <v>590</v>
      </c>
      <c r="G4847" s="10" t="s">
        <v>40</v>
      </c>
      <c r="H4847" s="10" t="s">
        <v>13975</v>
      </c>
    </row>
    <row r="4848" customHeight="1" spans="1:8">
      <c r="A4848" s="13" t="s">
        <v>13976</v>
      </c>
      <c r="B4848" s="10" t="s">
        <v>13977</v>
      </c>
      <c r="C4848" s="10">
        <v>6</v>
      </c>
      <c r="D4848" s="10">
        <v>5500</v>
      </c>
      <c r="E4848" s="10">
        <v>4911</v>
      </c>
      <c r="F4848" s="10">
        <f t="shared" si="134"/>
        <v>589</v>
      </c>
      <c r="G4848" s="10" t="s">
        <v>87</v>
      </c>
      <c r="H4848" s="10" t="s">
        <v>13978</v>
      </c>
    </row>
    <row r="4849" customHeight="1" spans="1:8">
      <c r="A4849" s="13" t="s">
        <v>13979</v>
      </c>
      <c r="B4849" s="10" t="s">
        <v>13980</v>
      </c>
      <c r="C4849" s="10">
        <v>2</v>
      </c>
      <c r="D4849" s="10">
        <v>1300</v>
      </c>
      <c r="E4849" s="10">
        <v>711</v>
      </c>
      <c r="F4849" s="10">
        <f t="shared" si="134"/>
        <v>589</v>
      </c>
      <c r="G4849" s="10" t="s">
        <v>87</v>
      </c>
      <c r="H4849" s="10" t="s">
        <v>13981</v>
      </c>
    </row>
    <row r="4850" customHeight="1" spans="1:8">
      <c r="A4850" s="13" t="s">
        <v>13982</v>
      </c>
      <c r="B4850" s="10" t="s">
        <v>13983</v>
      </c>
      <c r="C4850" s="10">
        <v>5</v>
      </c>
      <c r="D4850" s="10">
        <v>14058</v>
      </c>
      <c r="E4850" s="10">
        <v>13469</v>
      </c>
      <c r="F4850" s="10">
        <f t="shared" si="134"/>
        <v>589</v>
      </c>
      <c r="G4850" s="10" t="s">
        <v>40</v>
      </c>
      <c r="H4850" s="10" t="s">
        <v>13984</v>
      </c>
    </row>
    <row r="4851" customHeight="1" spans="1:8">
      <c r="A4851" s="13" t="s">
        <v>13985</v>
      </c>
      <c r="B4851" s="10" t="s">
        <v>13986</v>
      </c>
      <c r="C4851" s="10">
        <v>8</v>
      </c>
      <c r="D4851" s="10">
        <v>7850</v>
      </c>
      <c r="E4851" s="10">
        <v>7261</v>
      </c>
      <c r="F4851" s="10">
        <f t="shared" si="134"/>
        <v>589</v>
      </c>
      <c r="G4851" s="10" t="s">
        <v>40</v>
      </c>
      <c r="H4851" s="10" t="s">
        <v>13987</v>
      </c>
    </row>
    <row r="4852" customHeight="1" spans="1:8">
      <c r="A4852" s="13" t="s">
        <v>13988</v>
      </c>
      <c r="B4852" s="10" t="s">
        <v>13989</v>
      </c>
      <c r="C4852" s="10">
        <v>9</v>
      </c>
      <c r="D4852" s="10">
        <v>9500</v>
      </c>
      <c r="E4852" s="10">
        <v>8912</v>
      </c>
      <c r="F4852" s="10">
        <f t="shared" si="134"/>
        <v>588</v>
      </c>
      <c r="G4852" s="10" t="s">
        <v>87</v>
      </c>
      <c r="H4852" s="10" t="s">
        <v>13990</v>
      </c>
    </row>
    <row r="4853" customHeight="1" spans="1:8">
      <c r="A4853" s="13" t="s">
        <v>13991</v>
      </c>
      <c r="B4853" s="10" t="s">
        <v>13992</v>
      </c>
      <c r="C4853" s="10">
        <v>11</v>
      </c>
      <c r="D4853" s="10">
        <v>1100</v>
      </c>
      <c r="E4853" s="10">
        <v>512</v>
      </c>
      <c r="F4853" s="10">
        <f t="shared" si="134"/>
        <v>588</v>
      </c>
      <c r="G4853" s="10" t="s">
        <v>581</v>
      </c>
      <c r="H4853" s="10" t="s">
        <v>13993</v>
      </c>
    </row>
    <row r="4854" customHeight="1" spans="1:8">
      <c r="A4854" s="13" t="s">
        <v>13994</v>
      </c>
      <c r="B4854" s="10" t="s">
        <v>13995</v>
      </c>
      <c r="C4854" s="10">
        <v>7</v>
      </c>
      <c r="D4854" s="10">
        <v>14000.7</v>
      </c>
      <c r="E4854" s="10">
        <v>13413</v>
      </c>
      <c r="F4854" s="10">
        <f t="shared" si="134"/>
        <v>587.700000000001</v>
      </c>
      <c r="G4854" s="10" t="s">
        <v>87</v>
      </c>
      <c r="H4854" s="10" t="s">
        <v>13996</v>
      </c>
    </row>
    <row r="4855" customHeight="1" spans="1:8">
      <c r="A4855" s="13" t="s">
        <v>13997</v>
      </c>
      <c r="B4855" s="10" t="s">
        <v>13998</v>
      </c>
      <c r="C4855" s="10">
        <v>1</v>
      </c>
      <c r="D4855" s="10">
        <v>1000</v>
      </c>
      <c r="E4855" s="10">
        <v>413</v>
      </c>
      <c r="F4855" s="10">
        <f t="shared" si="134"/>
        <v>587</v>
      </c>
      <c r="G4855" s="10" t="s">
        <v>87</v>
      </c>
      <c r="H4855" s="10" t="s">
        <v>13999</v>
      </c>
    </row>
    <row r="4856" customHeight="1" spans="1:8">
      <c r="A4856" s="13" t="s">
        <v>14000</v>
      </c>
      <c r="B4856" s="10" t="s">
        <v>14001</v>
      </c>
      <c r="C4856" s="10">
        <v>2</v>
      </c>
      <c r="D4856" s="10">
        <v>2000</v>
      </c>
      <c r="E4856" s="10">
        <v>1414</v>
      </c>
      <c r="F4856" s="10">
        <f t="shared" si="134"/>
        <v>586</v>
      </c>
      <c r="G4856" s="10" t="s">
        <v>87</v>
      </c>
      <c r="H4856" s="10" t="s">
        <v>14002</v>
      </c>
    </row>
    <row r="4857" ht="13.5" hidden="1" spans="1:8">
      <c r="A4857" s="10" t="s">
        <v>14003</v>
      </c>
      <c r="B4857" s="10" t="s">
        <v>14004</v>
      </c>
      <c r="C4857" s="10">
        <v>9</v>
      </c>
      <c r="D4857" s="10">
        <v>28001</v>
      </c>
      <c r="E4857" s="10">
        <v>27284</v>
      </c>
      <c r="F4857" s="10"/>
      <c r="G4857" s="10" t="s">
        <v>343</v>
      </c>
      <c r="H4857" s="10" t="s">
        <v>14005</v>
      </c>
    </row>
    <row r="4858" customHeight="1" spans="1:8">
      <c r="A4858" s="13" t="s">
        <v>14006</v>
      </c>
      <c r="B4858" s="10" t="s">
        <v>14007</v>
      </c>
      <c r="C4858" s="10">
        <v>2</v>
      </c>
      <c r="D4858" s="10">
        <v>1028.02</v>
      </c>
      <c r="E4858" s="10">
        <v>443</v>
      </c>
      <c r="F4858" s="10">
        <f t="shared" ref="F4858:F4872" si="135">D4858-E4858</f>
        <v>585.02</v>
      </c>
      <c r="G4858" s="10" t="s">
        <v>40</v>
      </c>
      <c r="H4858" s="10" t="s">
        <v>14008</v>
      </c>
    </row>
    <row r="4859" customHeight="1" spans="1:8">
      <c r="A4859" s="13" t="s">
        <v>14009</v>
      </c>
      <c r="B4859" s="10" t="s">
        <v>14010</v>
      </c>
      <c r="C4859" s="10">
        <v>2</v>
      </c>
      <c r="D4859" s="10">
        <v>2000</v>
      </c>
      <c r="E4859" s="10">
        <v>1417</v>
      </c>
      <c r="F4859" s="10">
        <f t="shared" si="135"/>
        <v>583</v>
      </c>
      <c r="G4859" s="10" t="s">
        <v>87</v>
      </c>
      <c r="H4859" s="10" t="s">
        <v>14011</v>
      </c>
    </row>
    <row r="4860" customHeight="1" spans="1:8">
      <c r="A4860" s="13" t="s">
        <v>14012</v>
      </c>
      <c r="B4860" s="10" t="s">
        <v>14013</v>
      </c>
      <c r="C4860" s="10">
        <v>8</v>
      </c>
      <c r="D4860" s="10">
        <v>27300</v>
      </c>
      <c r="E4860" s="10">
        <v>26717</v>
      </c>
      <c r="F4860" s="10">
        <f t="shared" si="135"/>
        <v>583</v>
      </c>
      <c r="G4860" s="10" t="s">
        <v>87</v>
      </c>
      <c r="H4860" s="10" t="s">
        <v>14014</v>
      </c>
    </row>
    <row r="4861" customHeight="1" spans="1:8">
      <c r="A4861" s="13" t="s">
        <v>14015</v>
      </c>
      <c r="B4861" s="10" t="s">
        <v>14016</v>
      </c>
      <c r="C4861" s="10">
        <v>25</v>
      </c>
      <c r="D4861" s="10">
        <v>2229</v>
      </c>
      <c r="E4861" s="10">
        <v>1646</v>
      </c>
      <c r="F4861" s="10">
        <f t="shared" si="135"/>
        <v>583</v>
      </c>
      <c r="G4861" s="10" t="s">
        <v>581</v>
      </c>
      <c r="H4861" s="10" t="s">
        <v>14017</v>
      </c>
    </row>
    <row r="4862" customHeight="1" spans="1:8">
      <c r="A4862" s="13" t="s">
        <v>14018</v>
      </c>
      <c r="B4862" s="10" t="s">
        <v>14019</v>
      </c>
      <c r="C4862" s="10">
        <v>1</v>
      </c>
      <c r="D4862" s="10">
        <v>1001</v>
      </c>
      <c r="E4862" s="10">
        <v>419</v>
      </c>
      <c r="F4862" s="10">
        <f t="shared" si="135"/>
        <v>582</v>
      </c>
      <c r="G4862" s="10" t="s">
        <v>87</v>
      </c>
      <c r="H4862" s="10" t="s">
        <v>14020</v>
      </c>
    </row>
    <row r="4863" customHeight="1" spans="1:8">
      <c r="A4863" s="13" t="s">
        <v>14021</v>
      </c>
      <c r="B4863" s="10" t="s">
        <v>14022</v>
      </c>
      <c r="C4863" s="10">
        <v>1</v>
      </c>
      <c r="D4863" s="10">
        <v>1020</v>
      </c>
      <c r="E4863" s="10">
        <v>438</v>
      </c>
      <c r="F4863" s="10">
        <f t="shared" si="135"/>
        <v>582</v>
      </c>
      <c r="G4863" s="10" t="s">
        <v>144</v>
      </c>
      <c r="H4863" s="10" t="s">
        <v>14023</v>
      </c>
    </row>
    <row r="4864" customHeight="1" spans="1:8">
      <c r="A4864" s="13" t="s">
        <v>14024</v>
      </c>
      <c r="B4864" s="10" t="s">
        <v>685</v>
      </c>
      <c r="C4864" s="10">
        <v>6</v>
      </c>
      <c r="D4864" s="10">
        <v>2700</v>
      </c>
      <c r="E4864" s="10">
        <v>2119</v>
      </c>
      <c r="F4864" s="10">
        <f t="shared" si="135"/>
        <v>581</v>
      </c>
      <c r="G4864" s="10" t="s">
        <v>87</v>
      </c>
      <c r="H4864" s="10" t="s">
        <v>14025</v>
      </c>
    </row>
    <row r="4865" customHeight="1" spans="1:8">
      <c r="A4865" s="13" t="s">
        <v>14026</v>
      </c>
      <c r="B4865" s="10" t="s">
        <v>14027</v>
      </c>
      <c r="C4865" s="10">
        <v>3</v>
      </c>
      <c r="D4865" s="10">
        <v>12500</v>
      </c>
      <c r="E4865" s="10">
        <v>11920</v>
      </c>
      <c r="F4865" s="10">
        <f t="shared" si="135"/>
        <v>580</v>
      </c>
      <c r="G4865" s="10" t="s">
        <v>87</v>
      </c>
      <c r="H4865" s="10" t="s">
        <v>14028</v>
      </c>
    </row>
    <row r="4866" customHeight="1" spans="1:8">
      <c r="A4866" s="13" t="s">
        <v>14029</v>
      </c>
      <c r="B4866" s="10" t="s">
        <v>14030</v>
      </c>
      <c r="C4866" s="10">
        <v>2</v>
      </c>
      <c r="D4866" s="10">
        <v>2000</v>
      </c>
      <c r="E4866" s="10">
        <v>1420</v>
      </c>
      <c r="F4866" s="10">
        <f t="shared" si="135"/>
        <v>580</v>
      </c>
      <c r="G4866" s="10" t="s">
        <v>87</v>
      </c>
      <c r="H4866" s="10" t="s">
        <v>14031</v>
      </c>
    </row>
    <row r="4867" customHeight="1" spans="1:8">
      <c r="A4867" s="13" t="s">
        <v>14032</v>
      </c>
      <c r="B4867" s="10" t="s">
        <v>14033</v>
      </c>
      <c r="C4867" s="10">
        <v>29</v>
      </c>
      <c r="D4867" s="10">
        <v>1050</v>
      </c>
      <c r="E4867" s="10">
        <v>470</v>
      </c>
      <c r="F4867" s="10">
        <f t="shared" si="135"/>
        <v>580</v>
      </c>
      <c r="G4867" s="10" t="s">
        <v>40</v>
      </c>
      <c r="H4867" s="10" t="s">
        <v>14034</v>
      </c>
    </row>
    <row r="4868" customHeight="1" spans="1:8">
      <c r="A4868" s="13" t="s">
        <v>14035</v>
      </c>
      <c r="B4868" s="10" t="s">
        <v>14036</v>
      </c>
      <c r="C4868" s="10">
        <v>13</v>
      </c>
      <c r="D4868" s="10">
        <v>3500</v>
      </c>
      <c r="E4868" s="10">
        <v>2920</v>
      </c>
      <c r="F4868" s="10">
        <f t="shared" si="135"/>
        <v>580</v>
      </c>
      <c r="G4868" s="10" t="s">
        <v>87</v>
      </c>
      <c r="H4868" s="10" t="s">
        <v>14037</v>
      </c>
    </row>
    <row r="4869" customHeight="1" spans="1:8">
      <c r="A4869" s="13" t="s">
        <v>14038</v>
      </c>
      <c r="B4869" s="10" t="s">
        <v>14039</v>
      </c>
      <c r="C4869" s="10">
        <v>10</v>
      </c>
      <c r="D4869" s="10">
        <v>580</v>
      </c>
      <c r="E4869" s="10">
        <v>0</v>
      </c>
      <c r="F4869" s="10">
        <f t="shared" si="135"/>
        <v>580</v>
      </c>
      <c r="G4869" s="10" t="s">
        <v>40</v>
      </c>
      <c r="H4869" s="10" t="s">
        <v>14040</v>
      </c>
    </row>
    <row r="4870" customHeight="1" spans="1:8">
      <c r="A4870" s="13" t="s">
        <v>14041</v>
      </c>
      <c r="B4870" s="10" t="s">
        <v>14042</v>
      </c>
      <c r="C4870" s="10">
        <v>6</v>
      </c>
      <c r="D4870" s="10">
        <v>580</v>
      </c>
      <c r="E4870" s="10">
        <v>0</v>
      </c>
      <c r="F4870" s="10">
        <f t="shared" si="135"/>
        <v>580</v>
      </c>
      <c r="G4870" s="10" t="s">
        <v>40</v>
      </c>
      <c r="H4870" s="10" t="s">
        <v>14043</v>
      </c>
    </row>
    <row r="4871" customHeight="1" spans="1:8">
      <c r="A4871" s="13" t="s">
        <v>14044</v>
      </c>
      <c r="B4871" s="10" t="s">
        <v>9684</v>
      </c>
      <c r="C4871" s="10">
        <v>6</v>
      </c>
      <c r="D4871" s="10">
        <v>3000</v>
      </c>
      <c r="E4871" s="10">
        <v>2421</v>
      </c>
      <c r="F4871" s="10">
        <f t="shared" si="135"/>
        <v>579</v>
      </c>
      <c r="G4871" s="10" t="s">
        <v>40</v>
      </c>
      <c r="H4871" s="10" t="s">
        <v>14045</v>
      </c>
    </row>
    <row r="4872" customHeight="1" spans="1:8">
      <c r="A4872" s="13" t="s">
        <v>14046</v>
      </c>
      <c r="B4872" s="10" t="s">
        <v>14047</v>
      </c>
      <c r="C4872" s="10">
        <v>1</v>
      </c>
      <c r="D4872" s="10">
        <v>1000</v>
      </c>
      <c r="E4872" s="10">
        <v>421</v>
      </c>
      <c r="F4872" s="10">
        <f t="shared" si="135"/>
        <v>579</v>
      </c>
      <c r="G4872" s="10" t="s">
        <v>3484</v>
      </c>
      <c r="H4872" s="10" t="s">
        <v>14048</v>
      </c>
    </row>
    <row r="4873" ht="13.5" hidden="1" spans="1:8">
      <c r="A4873" s="10" t="s">
        <v>14049</v>
      </c>
      <c r="B4873" s="10" t="s">
        <v>14050</v>
      </c>
      <c r="C4873" s="10">
        <v>1</v>
      </c>
      <c r="D4873" s="10">
        <v>4000</v>
      </c>
      <c r="E4873" s="10">
        <v>1560</v>
      </c>
      <c r="F4873" s="10"/>
      <c r="G4873" s="10" t="s">
        <v>343</v>
      </c>
      <c r="H4873" s="10" t="s">
        <v>14051</v>
      </c>
    </row>
    <row r="4874" ht="13.5" hidden="1" spans="1:8">
      <c r="A4874" s="10" t="s">
        <v>14052</v>
      </c>
      <c r="B4874" s="10" t="s">
        <v>14053</v>
      </c>
      <c r="C4874" s="10">
        <v>1</v>
      </c>
      <c r="D4874" s="10">
        <v>5000</v>
      </c>
      <c r="E4874" s="10">
        <v>8495</v>
      </c>
      <c r="F4874" s="10"/>
      <c r="G4874" s="10" t="s">
        <v>343</v>
      </c>
      <c r="H4874" s="10" t="s">
        <v>14054</v>
      </c>
    </row>
    <row r="4875" customHeight="1" spans="1:8">
      <c r="A4875" s="13" t="s">
        <v>14055</v>
      </c>
      <c r="B4875" s="10" t="s">
        <v>14056</v>
      </c>
      <c r="C4875" s="10">
        <v>8</v>
      </c>
      <c r="D4875" s="10">
        <v>23600</v>
      </c>
      <c r="E4875" s="10">
        <v>23022</v>
      </c>
      <c r="F4875" s="10">
        <f>D4875-E4875</f>
        <v>578</v>
      </c>
      <c r="G4875" s="10" t="s">
        <v>87</v>
      </c>
      <c r="H4875" s="10" t="s">
        <v>14057</v>
      </c>
    </row>
    <row r="4876" customHeight="1" spans="1:8">
      <c r="A4876" s="13" t="s">
        <v>14058</v>
      </c>
      <c r="B4876" s="10" t="s">
        <v>14059</v>
      </c>
      <c r="C4876" s="10">
        <v>3</v>
      </c>
      <c r="D4876" s="10">
        <v>3000</v>
      </c>
      <c r="E4876" s="10">
        <v>2422</v>
      </c>
      <c r="F4876" s="10">
        <f>D4876-E4876</f>
        <v>578</v>
      </c>
      <c r="G4876" s="10" t="s">
        <v>87</v>
      </c>
      <c r="H4876" s="10" t="s">
        <v>14060</v>
      </c>
    </row>
    <row r="4877" customHeight="1" spans="1:8">
      <c r="A4877" s="13" t="s">
        <v>14061</v>
      </c>
      <c r="B4877" s="10" t="s">
        <v>14062</v>
      </c>
      <c r="C4877" s="10">
        <v>8</v>
      </c>
      <c r="D4877" s="10">
        <v>1671</v>
      </c>
      <c r="E4877" s="10">
        <v>1093</v>
      </c>
      <c r="F4877" s="10">
        <f>D4877-E4877</f>
        <v>578</v>
      </c>
      <c r="G4877" s="10" t="s">
        <v>2072</v>
      </c>
      <c r="H4877" s="10" t="s">
        <v>14063</v>
      </c>
    </row>
    <row r="4878" customHeight="1" spans="1:8">
      <c r="A4878" s="13" t="s">
        <v>14064</v>
      </c>
      <c r="B4878" s="10" t="s">
        <v>14065</v>
      </c>
      <c r="C4878" s="10">
        <v>2</v>
      </c>
      <c r="D4878" s="10">
        <v>2000</v>
      </c>
      <c r="E4878" s="10">
        <v>1422</v>
      </c>
      <c r="F4878" s="10">
        <f>D4878-E4878</f>
        <v>578</v>
      </c>
      <c r="G4878" s="10" t="s">
        <v>87</v>
      </c>
      <c r="H4878" s="10" t="s">
        <v>14066</v>
      </c>
    </row>
    <row r="4879" ht="13.5" hidden="1" spans="1:8">
      <c r="A4879" s="10" t="s">
        <v>14067</v>
      </c>
      <c r="B4879" s="10" t="s">
        <v>14068</v>
      </c>
      <c r="C4879" s="10">
        <v>1</v>
      </c>
      <c r="D4879" s="10">
        <v>4000</v>
      </c>
      <c r="E4879" s="10">
        <v>4820</v>
      </c>
      <c r="F4879" s="10"/>
      <c r="G4879" s="10" t="s">
        <v>343</v>
      </c>
      <c r="H4879" s="10" t="s">
        <v>14069</v>
      </c>
    </row>
    <row r="4880" customHeight="1" spans="1:8">
      <c r="A4880" s="13" t="s">
        <v>14070</v>
      </c>
      <c r="B4880" s="10" t="s">
        <v>14071</v>
      </c>
      <c r="C4880" s="10">
        <v>10</v>
      </c>
      <c r="D4880" s="10">
        <v>10000</v>
      </c>
      <c r="E4880" s="10">
        <v>9422</v>
      </c>
      <c r="F4880" s="10">
        <f>D4880-E4880</f>
        <v>578</v>
      </c>
      <c r="G4880" s="10" t="s">
        <v>40</v>
      </c>
      <c r="H4880" s="10" t="s">
        <v>14072</v>
      </c>
    </row>
    <row r="4881" ht="13.5" hidden="1" spans="1:8">
      <c r="A4881" s="10" t="s">
        <v>14073</v>
      </c>
      <c r="B4881" s="10" t="s">
        <v>14074</v>
      </c>
      <c r="C4881" s="10">
        <v>1</v>
      </c>
      <c r="D4881" s="10">
        <v>1900</v>
      </c>
      <c r="E4881" s="10">
        <v>4114</v>
      </c>
      <c r="F4881" s="10"/>
      <c r="G4881" s="10" t="s">
        <v>343</v>
      </c>
      <c r="H4881" s="10" t="s">
        <v>14075</v>
      </c>
    </row>
    <row r="4882" customHeight="1" spans="1:8">
      <c r="A4882" s="13" t="s">
        <v>14076</v>
      </c>
      <c r="B4882" s="10" t="s">
        <v>14077</v>
      </c>
      <c r="C4882" s="10">
        <v>1</v>
      </c>
      <c r="D4882" s="10">
        <v>1000</v>
      </c>
      <c r="E4882" s="10">
        <v>422</v>
      </c>
      <c r="F4882" s="10">
        <f>D4882-E4882</f>
        <v>578</v>
      </c>
      <c r="G4882" s="10" t="s">
        <v>144</v>
      </c>
      <c r="H4882" s="10" t="s">
        <v>14078</v>
      </c>
    </row>
    <row r="4883" customHeight="1" spans="1:8">
      <c r="A4883" s="13" t="s">
        <v>14079</v>
      </c>
      <c r="B4883" s="10" t="s">
        <v>14080</v>
      </c>
      <c r="C4883" s="10">
        <v>3</v>
      </c>
      <c r="D4883" s="10">
        <v>578</v>
      </c>
      <c r="E4883" s="10">
        <v>0</v>
      </c>
      <c r="F4883" s="10">
        <f>D4883-E4883</f>
        <v>578</v>
      </c>
      <c r="G4883" s="10" t="s">
        <v>3484</v>
      </c>
      <c r="H4883" s="10" t="s">
        <v>14081</v>
      </c>
    </row>
    <row r="4884" customHeight="1" spans="1:8">
      <c r="A4884" s="13" t="s">
        <v>14082</v>
      </c>
      <c r="B4884" s="10" t="s">
        <v>14083</v>
      </c>
      <c r="C4884" s="10">
        <v>7</v>
      </c>
      <c r="D4884" s="10">
        <v>21300</v>
      </c>
      <c r="E4884" s="10">
        <v>20723</v>
      </c>
      <c r="F4884" s="10">
        <f>D4884-E4884</f>
        <v>577</v>
      </c>
      <c r="G4884" s="10" t="s">
        <v>87</v>
      </c>
      <c r="H4884" s="10" t="s">
        <v>14084</v>
      </c>
    </row>
    <row r="4885" customHeight="1" spans="1:8">
      <c r="A4885" s="13" t="s">
        <v>14085</v>
      </c>
      <c r="B4885" s="10" t="s">
        <v>14086</v>
      </c>
      <c r="C4885" s="10">
        <v>2</v>
      </c>
      <c r="D4885" s="10">
        <v>1300</v>
      </c>
      <c r="E4885" s="10">
        <v>724</v>
      </c>
      <c r="F4885" s="10">
        <f>D4885-E4885</f>
        <v>576</v>
      </c>
      <c r="G4885" s="10" t="s">
        <v>87</v>
      </c>
      <c r="H4885" s="10" t="s">
        <v>14087</v>
      </c>
    </row>
    <row r="4886" customHeight="1" spans="1:8">
      <c r="A4886" s="13" t="s">
        <v>14088</v>
      </c>
      <c r="B4886" s="10" t="s">
        <v>14089</v>
      </c>
      <c r="C4886" s="10">
        <v>10</v>
      </c>
      <c r="D4886" s="10">
        <v>1750</v>
      </c>
      <c r="E4886" s="10">
        <v>1175</v>
      </c>
      <c r="F4886" s="10">
        <f>D4886-E4886</f>
        <v>575</v>
      </c>
      <c r="G4886" s="10" t="s">
        <v>40</v>
      </c>
      <c r="H4886" s="10" t="s">
        <v>14090</v>
      </c>
    </row>
    <row r="4887" ht="13.5" hidden="1" spans="1:8">
      <c r="A4887" s="10" t="s">
        <v>14091</v>
      </c>
      <c r="B4887" s="10" t="s">
        <v>14092</v>
      </c>
      <c r="C4887" s="10">
        <v>11</v>
      </c>
      <c r="D4887" s="10">
        <v>30500</v>
      </c>
      <c r="E4887" s="10">
        <v>31196</v>
      </c>
      <c r="F4887" s="10"/>
      <c r="G4887" s="10" t="s">
        <v>343</v>
      </c>
      <c r="H4887" s="10" t="s">
        <v>14093</v>
      </c>
    </row>
    <row r="4888" customHeight="1" spans="1:8">
      <c r="A4888" s="13" t="s">
        <v>14094</v>
      </c>
      <c r="B4888" s="10" t="s">
        <v>14095</v>
      </c>
      <c r="C4888" s="10">
        <v>11</v>
      </c>
      <c r="D4888" s="10">
        <v>3520</v>
      </c>
      <c r="E4888" s="10">
        <v>2946</v>
      </c>
      <c r="F4888" s="10">
        <f t="shared" ref="F4888:F4899" si="136">D4888-E4888</f>
        <v>574</v>
      </c>
      <c r="G4888" s="10" t="s">
        <v>87</v>
      </c>
      <c r="H4888" s="10" t="s">
        <v>14096</v>
      </c>
    </row>
    <row r="4889" customHeight="1" spans="1:8">
      <c r="A4889" s="13" t="s">
        <v>14097</v>
      </c>
      <c r="B4889" s="10" t="s">
        <v>14098</v>
      </c>
      <c r="C4889" s="10">
        <v>4</v>
      </c>
      <c r="D4889" s="10">
        <v>12000</v>
      </c>
      <c r="E4889" s="10">
        <v>11427</v>
      </c>
      <c r="F4889" s="10">
        <f t="shared" si="136"/>
        <v>573</v>
      </c>
      <c r="G4889" s="10" t="s">
        <v>87</v>
      </c>
      <c r="H4889" s="10" t="s">
        <v>14099</v>
      </c>
    </row>
    <row r="4890" customHeight="1" spans="1:8">
      <c r="A4890" s="13" t="s">
        <v>14100</v>
      </c>
      <c r="B4890" s="10" t="s">
        <v>14101</v>
      </c>
      <c r="C4890" s="10">
        <v>5</v>
      </c>
      <c r="D4890" s="10">
        <v>5000</v>
      </c>
      <c r="E4890" s="10">
        <v>4427</v>
      </c>
      <c r="F4890" s="10">
        <f t="shared" si="136"/>
        <v>573</v>
      </c>
      <c r="G4890" s="10" t="s">
        <v>40</v>
      </c>
      <c r="H4890" s="10" t="s">
        <v>14102</v>
      </c>
    </row>
    <row r="4891" customHeight="1" spans="1:8">
      <c r="A4891" s="13" t="s">
        <v>14103</v>
      </c>
      <c r="B4891" s="10" t="s">
        <v>14104</v>
      </c>
      <c r="C4891" s="10">
        <v>1</v>
      </c>
      <c r="D4891" s="10">
        <v>1000</v>
      </c>
      <c r="E4891" s="10">
        <v>428</v>
      </c>
      <c r="F4891" s="10">
        <f t="shared" si="136"/>
        <v>572</v>
      </c>
      <c r="G4891" s="10" t="s">
        <v>87</v>
      </c>
      <c r="H4891" s="10" t="s">
        <v>14105</v>
      </c>
    </row>
    <row r="4892" customHeight="1" spans="1:8">
      <c r="A4892" s="13" t="s">
        <v>14106</v>
      </c>
      <c r="B4892" s="10" t="s">
        <v>14107</v>
      </c>
      <c r="C4892" s="10">
        <v>1</v>
      </c>
      <c r="D4892" s="10">
        <v>1000</v>
      </c>
      <c r="E4892" s="10">
        <v>429</v>
      </c>
      <c r="F4892" s="10">
        <f t="shared" si="136"/>
        <v>571</v>
      </c>
      <c r="G4892" s="10" t="s">
        <v>87</v>
      </c>
      <c r="H4892" s="10" t="s">
        <v>14108</v>
      </c>
    </row>
    <row r="4893" customHeight="1" spans="1:8">
      <c r="A4893" s="13" t="s">
        <v>14109</v>
      </c>
      <c r="B4893" s="10" t="s">
        <v>14110</v>
      </c>
      <c r="C4893" s="10">
        <v>2</v>
      </c>
      <c r="D4893" s="10">
        <v>4000</v>
      </c>
      <c r="E4893" s="10">
        <v>3429</v>
      </c>
      <c r="F4893" s="10">
        <f t="shared" si="136"/>
        <v>571</v>
      </c>
      <c r="G4893" s="10" t="s">
        <v>87</v>
      </c>
      <c r="H4893" s="10" t="s">
        <v>14111</v>
      </c>
    </row>
    <row r="4894" customHeight="1" spans="1:8">
      <c r="A4894" s="13" t="s">
        <v>14112</v>
      </c>
      <c r="B4894" s="10" t="s">
        <v>14113</v>
      </c>
      <c r="C4894" s="10">
        <v>1</v>
      </c>
      <c r="D4894" s="10">
        <v>1000</v>
      </c>
      <c r="E4894" s="10">
        <v>430</v>
      </c>
      <c r="F4894" s="10">
        <f t="shared" si="136"/>
        <v>570</v>
      </c>
      <c r="G4894" s="10" t="s">
        <v>87</v>
      </c>
      <c r="H4894" s="10" t="s">
        <v>14114</v>
      </c>
    </row>
    <row r="4895" customHeight="1" spans="1:8">
      <c r="A4895" s="13" t="s">
        <v>14115</v>
      </c>
      <c r="B4895" s="10" t="s">
        <v>2928</v>
      </c>
      <c r="C4895" s="10">
        <v>2</v>
      </c>
      <c r="D4895" s="10">
        <v>568</v>
      </c>
      <c r="E4895" s="10">
        <v>0</v>
      </c>
      <c r="F4895" s="10">
        <f t="shared" si="136"/>
        <v>568</v>
      </c>
      <c r="G4895" s="10" t="s">
        <v>87</v>
      </c>
      <c r="H4895" s="10" t="s">
        <v>14116</v>
      </c>
    </row>
    <row r="4896" customHeight="1" spans="1:8">
      <c r="A4896" s="13" t="s">
        <v>14117</v>
      </c>
      <c r="B4896" s="10" t="s">
        <v>14118</v>
      </c>
      <c r="C4896" s="10">
        <v>1</v>
      </c>
      <c r="D4896" s="10">
        <v>1000</v>
      </c>
      <c r="E4896" s="10">
        <v>432</v>
      </c>
      <c r="F4896" s="10">
        <f t="shared" si="136"/>
        <v>568</v>
      </c>
      <c r="G4896" s="10" t="s">
        <v>1871</v>
      </c>
      <c r="H4896" s="10" t="s">
        <v>14119</v>
      </c>
    </row>
    <row r="4897" customHeight="1" spans="1:8">
      <c r="A4897" s="13" t="s">
        <v>14120</v>
      </c>
      <c r="B4897" s="10" t="s">
        <v>14121</v>
      </c>
      <c r="C4897" s="10">
        <v>10</v>
      </c>
      <c r="D4897" s="10">
        <v>2700</v>
      </c>
      <c r="E4897" s="10">
        <v>2132</v>
      </c>
      <c r="F4897" s="10">
        <f t="shared" si="136"/>
        <v>568</v>
      </c>
      <c r="G4897" s="10" t="s">
        <v>144</v>
      </c>
      <c r="H4897" s="10" t="s">
        <v>14122</v>
      </c>
    </row>
    <row r="4898" customHeight="1" spans="1:8">
      <c r="A4898" s="13" t="s">
        <v>14123</v>
      </c>
      <c r="B4898" s="10" t="s">
        <v>14124</v>
      </c>
      <c r="C4898" s="10">
        <v>1</v>
      </c>
      <c r="D4898" s="10">
        <v>1000</v>
      </c>
      <c r="E4898" s="10">
        <v>433</v>
      </c>
      <c r="F4898" s="10">
        <f t="shared" si="136"/>
        <v>567</v>
      </c>
      <c r="G4898" s="10" t="s">
        <v>87</v>
      </c>
      <c r="H4898" s="10" t="s">
        <v>14125</v>
      </c>
    </row>
    <row r="4899" customHeight="1" spans="1:8">
      <c r="A4899" s="13" t="s">
        <v>14126</v>
      </c>
      <c r="B4899" s="10" t="s">
        <v>14127</v>
      </c>
      <c r="C4899" s="10">
        <v>10</v>
      </c>
      <c r="D4899" s="10">
        <v>19900</v>
      </c>
      <c r="E4899" s="10">
        <v>19333</v>
      </c>
      <c r="F4899" s="10">
        <f t="shared" si="136"/>
        <v>567</v>
      </c>
      <c r="G4899" s="10" t="s">
        <v>87</v>
      </c>
      <c r="H4899" s="10" t="s">
        <v>14128</v>
      </c>
    </row>
    <row r="4900" ht="13.5" hidden="1" spans="1:8">
      <c r="A4900" s="10" t="s">
        <v>14129</v>
      </c>
      <c r="B4900" s="10" t="s">
        <v>14130</v>
      </c>
      <c r="C4900" s="10">
        <v>1</v>
      </c>
      <c r="D4900" s="10">
        <v>1000</v>
      </c>
      <c r="E4900" s="10">
        <v>527</v>
      </c>
      <c r="F4900" s="10"/>
      <c r="G4900" s="10" t="s">
        <v>343</v>
      </c>
      <c r="H4900" s="10" t="s">
        <v>14131</v>
      </c>
    </row>
    <row r="4901" customHeight="1" spans="1:8">
      <c r="A4901" s="13" t="s">
        <v>14132</v>
      </c>
      <c r="B4901" s="10" t="s">
        <v>14133</v>
      </c>
      <c r="C4901" s="10">
        <v>1</v>
      </c>
      <c r="D4901" s="10">
        <v>1000</v>
      </c>
      <c r="E4901" s="10">
        <v>434</v>
      </c>
      <c r="F4901" s="10">
        <f t="shared" ref="F4901:F4911" si="137">D4901-E4901</f>
        <v>566</v>
      </c>
      <c r="G4901" s="10" t="s">
        <v>144</v>
      </c>
      <c r="H4901" s="10" t="s">
        <v>14134</v>
      </c>
    </row>
    <row r="4902" customHeight="1" spans="1:8">
      <c r="A4902" s="13" t="s">
        <v>14135</v>
      </c>
      <c r="B4902" s="10" t="s">
        <v>14136</v>
      </c>
      <c r="C4902" s="10">
        <v>2</v>
      </c>
      <c r="D4902" s="10">
        <v>2000</v>
      </c>
      <c r="E4902" s="10">
        <v>1434</v>
      </c>
      <c r="F4902" s="10">
        <f t="shared" si="137"/>
        <v>566</v>
      </c>
      <c r="G4902" s="10" t="s">
        <v>87</v>
      </c>
      <c r="H4902" s="10" t="s">
        <v>14137</v>
      </c>
    </row>
    <row r="4903" customHeight="1" spans="1:8">
      <c r="A4903" s="13" t="s">
        <v>14138</v>
      </c>
      <c r="B4903" s="10" t="s">
        <v>14139</v>
      </c>
      <c r="C4903" s="10">
        <v>7</v>
      </c>
      <c r="D4903" s="10">
        <v>6028</v>
      </c>
      <c r="E4903" s="10">
        <v>5462</v>
      </c>
      <c r="F4903" s="10">
        <f t="shared" si="137"/>
        <v>566</v>
      </c>
      <c r="G4903" s="10" t="s">
        <v>144</v>
      </c>
      <c r="H4903" s="10" t="s">
        <v>14140</v>
      </c>
    </row>
    <row r="4904" customHeight="1" spans="1:8">
      <c r="A4904" s="13" t="s">
        <v>14141</v>
      </c>
      <c r="B4904" s="10" t="s">
        <v>14142</v>
      </c>
      <c r="C4904" s="10">
        <v>19</v>
      </c>
      <c r="D4904" s="10">
        <v>2633</v>
      </c>
      <c r="E4904" s="10">
        <v>2067</v>
      </c>
      <c r="F4904" s="10">
        <f t="shared" si="137"/>
        <v>566</v>
      </c>
      <c r="G4904" s="10" t="s">
        <v>581</v>
      </c>
      <c r="H4904" s="10" t="s">
        <v>14143</v>
      </c>
    </row>
    <row r="4905" customHeight="1" spans="1:8">
      <c r="A4905" s="13" t="s">
        <v>14144</v>
      </c>
      <c r="B4905" s="10" t="s">
        <v>14145</v>
      </c>
      <c r="C4905" s="10">
        <v>3</v>
      </c>
      <c r="D4905" s="10">
        <v>2000</v>
      </c>
      <c r="E4905" s="10">
        <v>1435</v>
      </c>
      <c r="F4905" s="10">
        <f t="shared" si="137"/>
        <v>565</v>
      </c>
      <c r="G4905" s="10" t="s">
        <v>87</v>
      </c>
      <c r="H4905" s="10" t="s">
        <v>14146</v>
      </c>
    </row>
    <row r="4906" customHeight="1" spans="1:8">
      <c r="A4906" s="13" t="s">
        <v>14147</v>
      </c>
      <c r="B4906" s="10" t="s">
        <v>14148</v>
      </c>
      <c r="C4906" s="10">
        <v>15</v>
      </c>
      <c r="D4906" s="10">
        <v>5150</v>
      </c>
      <c r="E4906" s="10">
        <v>4587</v>
      </c>
      <c r="F4906" s="10">
        <f t="shared" si="137"/>
        <v>563</v>
      </c>
      <c r="G4906" s="10" t="s">
        <v>40</v>
      </c>
      <c r="H4906" s="10" t="s">
        <v>14149</v>
      </c>
    </row>
    <row r="4907" customHeight="1" spans="1:8">
      <c r="A4907" s="13" t="s">
        <v>14150</v>
      </c>
      <c r="B4907" s="10" t="s">
        <v>14151</v>
      </c>
      <c r="C4907" s="10">
        <v>7</v>
      </c>
      <c r="D4907" s="10">
        <v>7000</v>
      </c>
      <c r="E4907" s="10">
        <v>6437</v>
      </c>
      <c r="F4907" s="10">
        <f t="shared" si="137"/>
        <v>563</v>
      </c>
      <c r="G4907" s="10" t="s">
        <v>40</v>
      </c>
      <c r="H4907" s="10" t="s">
        <v>14152</v>
      </c>
    </row>
    <row r="4908" customHeight="1" spans="1:8">
      <c r="A4908" s="13" t="s">
        <v>14153</v>
      </c>
      <c r="B4908" s="10" t="s">
        <v>14154</v>
      </c>
      <c r="C4908" s="10">
        <v>8</v>
      </c>
      <c r="D4908" s="10">
        <v>674</v>
      </c>
      <c r="E4908" s="10">
        <v>111</v>
      </c>
      <c r="F4908" s="10">
        <f t="shared" si="137"/>
        <v>563</v>
      </c>
      <c r="G4908" s="10" t="s">
        <v>40</v>
      </c>
      <c r="H4908" s="10" t="s">
        <v>14155</v>
      </c>
    </row>
    <row r="4909" customHeight="1" spans="1:8">
      <c r="A4909" s="13" t="s">
        <v>14156</v>
      </c>
      <c r="B4909" s="10" t="s">
        <v>14157</v>
      </c>
      <c r="C4909" s="10">
        <v>5</v>
      </c>
      <c r="D4909" s="10">
        <v>28050</v>
      </c>
      <c r="E4909" s="10">
        <v>27487</v>
      </c>
      <c r="F4909" s="10">
        <f t="shared" si="137"/>
        <v>563</v>
      </c>
      <c r="G4909" s="10" t="s">
        <v>40</v>
      </c>
      <c r="H4909" s="10" t="s">
        <v>14158</v>
      </c>
    </row>
    <row r="4910" customHeight="1" spans="1:8">
      <c r="A4910" s="13" t="s">
        <v>14159</v>
      </c>
      <c r="B4910" s="10" t="s">
        <v>14160</v>
      </c>
      <c r="C4910" s="10">
        <v>1</v>
      </c>
      <c r="D4910" s="10">
        <v>1000</v>
      </c>
      <c r="E4910" s="10">
        <v>437</v>
      </c>
      <c r="F4910" s="10">
        <f t="shared" si="137"/>
        <v>563</v>
      </c>
      <c r="G4910" s="10" t="s">
        <v>144</v>
      </c>
      <c r="H4910" s="10" t="s">
        <v>14161</v>
      </c>
    </row>
    <row r="4911" customHeight="1" spans="1:8">
      <c r="A4911" s="13" t="s">
        <v>14162</v>
      </c>
      <c r="B4911" s="10" t="s">
        <v>14163</v>
      </c>
      <c r="C4911" s="10">
        <v>6</v>
      </c>
      <c r="D4911" s="10">
        <v>5028</v>
      </c>
      <c r="E4911" s="10">
        <v>4466</v>
      </c>
      <c r="F4911" s="10">
        <f t="shared" si="137"/>
        <v>562</v>
      </c>
      <c r="G4911" s="10" t="s">
        <v>144</v>
      </c>
      <c r="H4911" s="10" t="s">
        <v>14164</v>
      </c>
    </row>
    <row r="4912" ht="13.5" hidden="1" spans="1:8">
      <c r="A4912" s="10" t="s">
        <v>14165</v>
      </c>
      <c r="B4912" s="10" t="s">
        <v>14166</v>
      </c>
      <c r="C4912" s="10">
        <v>1</v>
      </c>
      <c r="D4912" s="10">
        <v>1000</v>
      </c>
      <c r="E4912" s="10">
        <v>770</v>
      </c>
      <c r="F4912" s="10"/>
      <c r="G4912" s="10" t="s">
        <v>343</v>
      </c>
      <c r="H4912" s="10" t="s">
        <v>14167</v>
      </c>
    </row>
    <row r="4913" customHeight="1" spans="1:8">
      <c r="A4913" s="13" t="s">
        <v>14168</v>
      </c>
      <c r="B4913" s="10" t="s">
        <v>14169</v>
      </c>
      <c r="C4913" s="10">
        <v>1</v>
      </c>
      <c r="D4913" s="10">
        <v>1000</v>
      </c>
      <c r="E4913" s="10">
        <v>438</v>
      </c>
      <c r="F4913" s="10">
        <f t="shared" ref="F4913:F4919" si="138">D4913-E4913</f>
        <v>562</v>
      </c>
      <c r="G4913" s="10" t="s">
        <v>87</v>
      </c>
      <c r="H4913" s="10" t="s">
        <v>14170</v>
      </c>
    </row>
    <row r="4914" customHeight="1" spans="1:8">
      <c r="A4914" s="13" t="s">
        <v>14171</v>
      </c>
      <c r="B4914" s="10" t="s">
        <v>14172</v>
      </c>
      <c r="C4914" s="10">
        <v>5</v>
      </c>
      <c r="D4914" s="10">
        <v>4500</v>
      </c>
      <c r="E4914" s="10">
        <v>3939</v>
      </c>
      <c r="F4914" s="10">
        <f t="shared" si="138"/>
        <v>561</v>
      </c>
      <c r="G4914" s="10" t="s">
        <v>87</v>
      </c>
      <c r="H4914" s="10" t="s">
        <v>14173</v>
      </c>
    </row>
    <row r="4915" customHeight="1" spans="1:8">
      <c r="A4915" s="13" t="s">
        <v>14174</v>
      </c>
      <c r="B4915" s="10" t="s">
        <v>14175</v>
      </c>
      <c r="C4915" s="10">
        <v>9</v>
      </c>
      <c r="D4915" s="10">
        <v>29000</v>
      </c>
      <c r="E4915" s="10">
        <v>28439</v>
      </c>
      <c r="F4915" s="10">
        <f t="shared" si="138"/>
        <v>561</v>
      </c>
      <c r="G4915" s="10" t="s">
        <v>87</v>
      </c>
      <c r="H4915" s="10" t="s">
        <v>14176</v>
      </c>
    </row>
    <row r="4916" customHeight="1" spans="1:8">
      <c r="A4916" s="13" t="s">
        <v>14177</v>
      </c>
      <c r="B4916" s="10" t="s">
        <v>14178</v>
      </c>
      <c r="C4916" s="10">
        <v>29</v>
      </c>
      <c r="D4916" s="10">
        <v>761</v>
      </c>
      <c r="E4916" s="10">
        <v>200</v>
      </c>
      <c r="F4916" s="10">
        <f t="shared" si="138"/>
        <v>561</v>
      </c>
      <c r="G4916" s="10" t="s">
        <v>40</v>
      </c>
      <c r="H4916" s="10" t="s">
        <v>14177</v>
      </c>
    </row>
    <row r="4917" customHeight="1" spans="1:8">
      <c r="A4917" s="13" t="s">
        <v>14179</v>
      </c>
      <c r="B4917" s="10" t="s">
        <v>14180</v>
      </c>
      <c r="C4917" s="10">
        <v>31</v>
      </c>
      <c r="D4917" s="10">
        <v>90088</v>
      </c>
      <c r="E4917" s="10">
        <v>89527</v>
      </c>
      <c r="F4917" s="10">
        <f t="shared" si="138"/>
        <v>561</v>
      </c>
      <c r="G4917" s="10" t="s">
        <v>40</v>
      </c>
      <c r="H4917" s="10" t="s">
        <v>14181</v>
      </c>
    </row>
    <row r="4918" customHeight="1" spans="1:8">
      <c r="A4918" s="13" t="s">
        <v>14182</v>
      </c>
      <c r="B4918" s="10" t="s">
        <v>4108</v>
      </c>
      <c r="C4918" s="10">
        <v>14</v>
      </c>
      <c r="D4918" s="10">
        <v>1911</v>
      </c>
      <c r="E4918" s="10">
        <v>1351</v>
      </c>
      <c r="F4918" s="10">
        <f t="shared" si="138"/>
        <v>560</v>
      </c>
      <c r="G4918" s="10" t="s">
        <v>144</v>
      </c>
      <c r="H4918" s="10" t="s">
        <v>14182</v>
      </c>
    </row>
    <row r="4919" customHeight="1" spans="1:8">
      <c r="A4919" s="13" t="s">
        <v>14183</v>
      </c>
      <c r="B4919" s="10" t="s">
        <v>14184</v>
      </c>
      <c r="C4919" s="10">
        <v>6</v>
      </c>
      <c r="D4919" s="10">
        <v>560</v>
      </c>
      <c r="E4919" s="10">
        <v>0</v>
      </c>
      <c r="F4919" s="10">
        <f t="shared" si="138"/>
        <v>560</v>
      </c>
      <c r="G4919" s="10" t="s">
        <v>40</v>
      </c>
      <c r="H4919" s="10" t="s">
        <v>14185</v>
      </c>
    </row>
    <row r="4920" ht="13.5" hidden="1" spans="1:8">
      <c r="A4920" s="10" t="s">
        <v>14186</v>
      </c>
      <c r="B4920" s="10" t="s">
        <v>14187</v>
      </c>
      <c r="C4920" s="10">
        <v>17</v>
      </c>
      <c r="D4920" s="10">
        <v>52500</v>
      </c>
      <c r="E4920" s="10">
        <v>56051</v>
      </c>
      <c r="F4920" s="10"/>
      <c r="G4920" s="10" t="s">
        <v>343</v>
      </c>
      <c r="H4920" s="10" t="s">
        <v>14188</v>
      </c>
    </row>
    <row r="4921" customHeight="1" spans="1:8">
      <c r="A4921" s="13" t="s">
        <v>14189</v>
      </c>
      <c r="B4921" s="10" t="s">
        <v>14190</v>
      </c>
      <c r="C4921" s="10">
        <v>5</v>
      </c>
      <c r="D4921" s="10">
        <v>760</v>
      </c>
      <c r="E4921" s="10">
        <v>200</v>
      </c>
      <c r="F4921" s="10">
        <f t="shared" ref="F4921:F4954" si="139">D4921-E4921</f>
        <v>560</v>
      </c>
      <c r="G4921" s="10" t="s">
        <v>40</v>
      </c>
      <c r="H4921" s="10" t="s">
        <v>14191</v>
      </c>
    </row>
    <row r="4922" customHeight="1" spans="1:8">
      <c r="A4922" s="13" t="s">
        <v>14192</v>
      </c>
      <c r="B4922" s="10" t="s">
        <v>14193</v>
      </c>
      <c r="C4922" s="10">
        <v>28</v>
      </c>
      <c r="D4922" s="10">
        <v>2110</v>
      </c>
      <c r="E4922" s="10">
        <v>1550</v>
      </c>
      <c r="F4922" s="10">
        <f t="shared" si="139"/>
        <v>560</v>
      </c>
      <c r="G4922" s="10" t="s">
        <v>581</v>
      </c>
      <c r="H4922" s="10" t="s">
        <v>14194</v>
      </c>
    </row>
    <row r="4923" customHeight="1" spans="1:8">
      <c r="A4923" s="13" t="s">
        <v>14195</v>
      </c>
      <c r="B4923" s="10" t="s">
        <v>14196</v>
      </c>
      <c r="C4923" s="10">
        <v>7</v>
      </c>
      <c r="D4923" s="10">
        <v>1010</v>
      </c>
      <c r="E4923" s="10">
        <v>450</v>
      </c>
      <c r="F4923" s="10">
        <f t="shared" si="139"/>
        <v>560</v>
      </c>
      <c r="G4923" s="10" t="s">
        <v>40</v>
      </c>
      <c r="H4923" s="10" t="s">
        <v>14197</v>
      </c>
    </row>
    <row r="4924" customHeight="1" spans="1:8">
      <c r="A4924" s="13" t="s">
        <v>14198</v>
      </c>
      <c r="B4924" s="10" t="s">
        <v>14199</v>
      </c>
      <c r="C4924" s="10">
        <v>3</v>
      </c>
      <c r="D4924" s="10">
        <v>560</v>
      </c>
      <c r="E4924" s="10">
        <v>0</v>
      </c>
      <c r="F4924" s="10">
        <f t="shared" si="139"/>
        <v>560</v>
      </c>
      <c r="G4924" s="10" t="s">
        <v>144</v>
      </c>
      <c r="H4924" s="10" t="s">
        <v>14198</v>
      </c>
    </row>
    <row r="4925" customHeight="1" spans="1:8">
      <c r="A4925" s="13" t="s">
        <v>14200</v>
      </c>
      <c r="B4925" s="10" t="s">
        <v>13481</v>
      </c>
      <c r="C4925" s="10">
        <v>6</v>
      </c>
      <c r="D4925" s="10">
        <v>19058</v>
      </c>
      <c r="E4925" s="10">
        <v>18499</v>
      </c>
      <c r="F4925" s="10">
        <f t="shared" si="139"/>
        <v>559</v>
      </c>
      <c r="G4925" s="10" t="s">
        <v>40</v>
      </c>
      <c r="H4925" s="10" t="s">
        <v>13482</v>
      </c>
    </row>
    <row r="4926" customHeight="1" spans="1:8">
      <c r="A4926" s="13" t="s">
        <v>14201</v>
      </c>
      <c r="B4926" s="10" t="s">
        <v>14202</v>
      </c>
      <c r="C4926" s="10">
        <v>2</v>
      </c>
      <c r="D4926" s="10">
        <v>2000</v>
      </c>
      <c r="E4926" s="10">
        <v>1441</v>
      </c>
      <c r="F4926" s="10">
        <f t="shared" si="139"/>
        <v>559</v>
      </c>
      <c r="G4926" s="10" t="s">
        <v>144</v>
      </c>
      <c r="H4926" s="10" t="s">
        <v>14203</v>
      </c>
    </row>
    <row r="4927" customHeight="1" spans="1:8">
      <c r="A4927" s="13" t="s">
        <v>14204</v>
      </c>
      <c r="B4927" s="10" t="s">
        <v>14205</v>
      </c>
      <c r="C4927" s="10">
        <v>4</v>
      </c>
      <c r="D4927" s="10">
        <v>2059</v>
      </c>
      <c r="E4927" s="10">
        <v>1500</v>
      </c>
      <c r="F4927" s="10">
        <f t="shared" si="139"/>
        <v>559</v>
      </c>
      <c r="G4927" s="10" t="s">
        <v>40</v>
      </c>
      <c r="H4927" s="10" t="s">
        <v>14206</v>
      </c>
    </row>
    <row r="4928" customHeight="1" spans="1:8">
      <c r="A4928" s="13" t="s">
        <v>14207</v>
      </c>
      <c r="B4928" s="10" t="s">
        <v>14208</v>
      </c>
      <c r="C4928" s="10">
        <v>5</v>
      </c>
      <c r="D4928" s="10">
        <v>579</v>
      </c>
      <c r="E4928" s="10">
        <v>20</v>
      </c>
      <c r="F4928" s="10">
        <f t="shared" si="139"/>
        <v>559</v>
      </c>
      <c r="G4928" s="10" t="s">
        <v>40</v>
      </c>
      <c r="H4928" s="10" t="s">
        <v>14209</v>
      </c>
    </row>
    <row r="4929" customHeight="1" spans="1:8">
      <c r="A4929" s="13" t="s">
        <v>14210</v>
      </c>
      <c r="B4929" s="10" t="s">
        <v>14211</v>
      </c>
      <c r="C4929" s="10">
        <v>6</v>
      </c>
      <c r="D4929" s="10">
        <v>6000</v>
      </c>
      <c r="E4929" s="10">
        <v>5442</v>
      </c>
      <c r="F4929" s="10">
        <f t="shared" si="139"/>
        <v>558</v>
      </c>
      <c r="G4929" s="10" t="s">
        <v>40</v>
      </c>
      <c r="H4929" s="10" t="s">
        <v>14212</v>
      </c>
    </row>
    <row r="4930" customHeight="1" spans="1:8">
      <c r="A4930" s="13" t="s">
        <v>14213</v>
      </c>
      <c r="B4930" s="10" t="s">
        <v>14214</v>
      </c>
      <c r="C4930" s="10">
        <v>11</v>
      </c>
      <c r="D4930" s="10">
        <v>2135</v>
      </c>
      <c r="E4930" s="10">
        <v>1577</v>
      </c>
      <c r="F4930" s="10">
        <f t="shared" si="139"/>
        <v>558</v>
      </c>
      <c r="G4930" s="10" t="s">
        <v>581</v>
      </c>
      <c r="H4930" s="10" t="s">
        <v>14215</v>
      </c>
    </row>
    <row r="4931" customHeight="1" spans="1:8">
      <c r="A4931" s="13" t="s">
        <v>14216</v>
      </c>
      <c r="B4931" s="10" t="s">
        <v>14217</v>
      </c>
      <c r="C4931" s="10">
        <v>2</v>
      </c>
      <c r="D4931" s="10">
        <v>558</v>
      </c>
      <c r="E4931" s="10">
        <v>0</v>
      </c>
      <c r="F4931" s="10">
        <f t="shared" si="139"/>
        <v>558</v>
      </c>
      <c r="G4931" s="10" t="s">
        <v>3484</v>
      </c>
      <c r="H4931" s="10" t="s">
        <v>14218</v>
      </c>
    </row>
    <row r="4932" customHeight="1" spans="1:8">
      <c r="A4932" s="13" t="s">
        <v>14219</v>
      </c>
      <c r="B4932" s="10" t="s">
        <v>14220</v>
      </c>
      <c r="C4932" s="10">
        <v>1</v>
      </c>
      <c r="D4932" s="10">
        <v>1000</v>
      </c>
      <c r="E4932" s="10">
        <v>443</v>
      </c>
      <c r="F4932" s="10">
        <f t="shared" si="139"/>
        <v>557</v>
      </c>
      <c r="G4932" s="10" t="s">
        <v>87</v>
      </c>
      <c r="H4932" s="10" t="s">
        <v>14221</v>
      </c>
    </row>
    <row r="4933" customHeight="1" spans="1:8">
      <c r="A4933" s="13" t="s">
        <v>14222</v>
      </c>
      <c r="B4933" s="10" t="s">
        <v>14223</v>
      </c>
      <c r="C4933" s="10">
        <v>1</v>
      </c>
      <c r="D4933" s="10">
        <v>1000</v>
      </c>
      <c r="E4933" s="10">
        <v>443</v>
      </c>
      <c r="F4933" s="10">
        <f t="shared" si="139"/>
        <v>557</v>
      </c>
      <c r="G4933" s="10" t="s">
        <v>144</v>
      </c>
      <c r="H4933" s="10" t="s">
        <v>14224</v>
      </c>
    </row>
    <row r="4934" customHeight="1" spans="1:8">
      <c r="A4934" s="13" t="s">
        <v>14225</v>
      </c>
      <c r="B4934" s="10" t="s">
        <v>14226</v>
      </c>
      <c r="C4934" s="10">
        <v>4</v>
      </c>
      <c r="D4934" s="10">
        <v>556</v>
      </c>
      <c r="E4934" s="10">
        <v>0</v>
      </c>
      <c r="F4934" s="10">
        <f t="shared" si="139"/>
        <v>556</v>
      </c>
      <c r="G4934" s="10" t="s">
        <v>87</v>
      </c>
      <c r="H4934" s="10" t="s">
        <v>14227</v>
      </c>
    </row>
    <row r="4935" customHeight="1" spans="1:8">
      <c r="A4935" s="13" t="s">
        <v>14228</v>
      </c>
      <c r="B4935" s="10" t="s">
        <v>14229</v>
      </c>
      <c r="C4935" s="10">
        <v>18</v>
      </c>
      <c r="D4935" s="10">
        <v>6900</v>
      </c>
      <c r="E4935" s="10">
        <v>6345</v>
      </c>
      <c r="F4935" s="10">
        <f t="shared" si="139"/>
        <v>555</v>
      </c>
      <c r="G4935" s="10" t="s">
        <v>87</v>
      </c>
      <c r="H4935" s="10" t="s">
        <v>14228</v>
      </c>
    </row>
    <row r="4936" customHeight="1" spans="1:8">
      <c r="A4936" s="13" t="s">
        <v>14230</v>
      </c>
      <c r="B4936" s="10" t="s">
        <v>14231</v>
      </c>
      <c r="C4936" s="10">
        <v>5</v>
      </c>
      <c r="D4936" s="10">
        <v>4500</v>
      </c>
      <c r="E4936" s="10">
        <v>3945</v>
      </c>
      <c r="F4936" s="10">
        <f t="shared" si="139"/>
        <v>555</v>
      </c>
      <c r="G4936" s="10" t="s">
        <v>40</v>
      </c>
      <c r="H4936" s="10" t="s">
        <v>14232</v>
      </c>
    </row>
    <row r="4937" customHeight="1" spans="1:8">
      <c r="A4937" s="13" t="s">
        <v>14233</v>
      </c>
      <c r="B4937" s="10" t="s">
        <v>14234</v>
      </c>
      <c r="C4937" s="10">
        <v>4</v>
      </c>
      <c r="D4937" s="10">
        <v>1606</v>
      </c>
      <c r="E4937" s="10">
        <v>1052</v>
      </c>
      <c r="F4937" s="10">
        <f t="shared" si="139"/>
        <v>554</v>
      </c>
      <c r="G4937" s="10" t="s">
        <v>87</v>
      </c>
      <c r="H4937" s="10" t="s">
        <v>14235</v>
      </c>
    </row>
    <row r="4938" customHeight="1" spans="1:8">
      <c r="A4938" s="13" t="s">
        <v>14236</v>
      </c>
      <c r="B4938" s="10" t="s">
        <v>14237</v>
      </c>
      <c r="C4938" s="10">
        <v>3</v>
      </c>
      <c r="D4938" s="10">
        <v>10061</v>
      </c>
      <c r="E4938" s="10">
        <v>9507</v>
      </c>
      <c r="F4938" s="10">
        <f t="shared" si="139"/>
        <v>554</v>
      </c>
      <c r="G4938" s="10" t="s">
        <v>144</v>
      </c>
      <c r="H4938" s="10" t="s">
        <v>14238</v>
      </c>
    </row>
    <row r="4939" customHeight="1" spans="1:8">
      <c r="A4939" s="13" t="s">
        <v>14239</v>
      </c>
      <c r="B4939" s="10" t="s">
        <v>14240</v>
      </c>
      <c r="C4939" s="10">
        <v>37</v>
      </c>
      <c r="D4939" s="10">
        <v>754</v>
      </c>
      <c r="E4939" s="10">
        <v>200</v>
      </c>
      <c r="F4939" s="10">
        <f t="shared" si="139"/>
        <v>554</v>
      </c>
      <c r="G4939" s="10" t="s">
        <v>40</v>
      </c>
      <c r="H4939" s="10" t="s">
        <v>14241</v>
      </c>
    </row>
    <row r="4940" customHeight="1" spans="1:8">
      <c r="A4940" s="13" t="s">
        <v>14242</v>
      </c>
      <c r="B4940" s="10" t="s">
        <v>14243</v>
      </c>
      <c r="C4940" s="10">
        <v>11</v>
      </c>
      <c r="D4940" s="10">
        <v>10963.5</v>
      </c>
      <c r="E4940" s="10">
        <v>10410</v>
      </c>
      <c r="F4940" s="10">
        <f t="shared" si="139"/>
        <v>553.5</v>
      </c>
      <c r="G4940" s="10" t="s">
        <v>40</v>
      </c>
      <c r="H4940" s="10" t="s">
        <v>14244</v>
      </c>
    </row>
    <row r="4941" customHeight="1" spans="1:8">
      <c r="A4941" s="13" t="s">
        <v>14245</v>
      </c>
      <c r="B4941" s="10" t="s">
        <v>14246</v>
      </c>
      <c r="C4941" s="10">
        <v>1</v>
      </c>
      <c r="D4941" s="10">
        <v>1000</v>
      </c>
      <c r="E4941" s="10">
        <v>447</v>
      </c>
      <c r="F4941" s="10">
        <f t="shared" si="139"/>
        <v>553</v>
      </c>
      <c r="G4941" s="10" t="s">
        <v>87</v>
      </c>
      <c r="H4941" s="10" t="s">
        <v>14247</v>
      </c>
    </row>
    <row r="4942" customHeight="1" spans="1:8">
      <c r="A4942" s="13" t="s">
        <v>14248</v>
      </c>
      <c r="B4942" s="10" t="s">
        <v>14249</v>
      </c>
      <c r="C4942" s="10">
        <v>1</v>
      </c>
      <c r="D4942" s="10">
        <v>1000</v>
      </c>
      <c r="E4942" s="10">
        <v>447</v>
      </c>
      <c r="F4942" s="10">
        <f t="shared" si="139"/>
        <v>553</v>
      </c>
      <c r="G4942" s="10" t="s">
        <v>87</v>
      </c>
      <c r="H4942" s="10" t="s">
        <v>14250</v>
      </c>
    </row>
    <row r="4943" customHeight="1" spans="1:8">
      <c r="A4943" s="13" t="s">
        <v>14251</v>
      </c>
      <c r="B4943" s="10" t="s">
        <v>14252</v>
      </c>
      <c r="C4943" s="10">
        <v>1</v>
      </c>
      <c r="D4943" s="10">
        <v>3000</v>
      </c>
      <c r="E4943" s="10">
        <v>2447</v>
      </c>
      <c r="F4943" s="10">
        <f t="shared" si="139"/>
        <v>553</v>
      </c>
      <c r="G4943" s="10" t="s">
        <v>87</v>
      </c>
      <c r="H4943" s="10" t="s">
        <v>14253</v>
      </c>
    </row>
    <row r="4944" customHeight="1" spans="1:8">
      <c r="A4944" s="13" t="s">
        <v>14254</v>
      </c>
      <c r="B4944" s="10" t="s">
        <v>14255</v>
      </c>
      <c r="C4944" s="10">
        <v>1</v>
      </c>
      <c r="D4944" s="10">
        <v>1010</v>
      </c>
      <c r="E4944" s="10">
        <v>457</v>
      </c>
      <c r="F4944" s="10">
        <f t="shared" si="139"/>
        <v>553</v>
      </c>
      <c r="G4944" s="10" t="s">
        <v>87</v>
      </c>
      <c r="H4944" s="10" t="s">
        <v>14256</v>
      </c>
    </row>
    <row r="4945" customHeight="1" spans="1:8">
      <c r="A4945" s="13" t="s">
        <v>14257</v>
      </c>
      <c r="B4945" s="10" t="s">
        <v>14258</v>
      </c>
      <c r="C4945" s="10">
        <v>5</v>
      </c>
      <c r="D4945" s="10">
        <v>1716</v>
      </c>
      <c r="E4945" s="10">
        <v>1163</v>
      </c>
      <c r="F4945" s="10">
        <f t="shared" si="139"/>
        <v>553</v>
      </c>
      <c r="G4945" s="10" t="s">
        <v>144</v>
      </c>
      <c r="H4945" s="10" t="s">
        <v>14259</v>
      </c>
    </row>
    <row r="4946" customHeight="1" spans="1:8">
      <c r="A4946" s="13" t="s">
        <v>14260</v>
      </c>
      <c r="B4946" s="10" t="s">
        <v>14261</v>
      </c>
      <c r="C4946" s="10">
        <v>2</v>
      </c>
      <c r="D4946" s="10">
        <v>2000</v>
      </c>
      <c r="E4946" s="10">
        <v>1448</v>
      </c>
      <c r="F4946" s="10">
        <f t="shared" si="139"/>
        <v>552</v>
      </c>
      <c r="G4946" s="10" t="s">
        <v>144</v>
      </c>
      <c r="H4946" s="10" t="s">
        <v>14262</v>
      </c>
    </row>
    <row r="4947" customHeight="1" spans="1:8">
      <c r="A4947" s="13" t="s">
        <v>14263</v>
      </c>
      <c r="B4947" s="10" t="s">
        <v>14264</v>
      </c>
      <c r="C4947" s="10">
        <v>20</v>
      </c>
      <c r="D4947" s="10">
        <v>3401</v>
      </c>
      <c r="E4947" s="10">
        <v>2850</v>
      </c>
      <c r="F4947" s="10">
        <f t="shared" si="139"/>
        <v>551</v>
      </c>
      <c r="G4947" s="10" t="s">
        <v>144</v>
      </c>
      <c r="H4947" s="10" t="s">
        <v>14265</v>
      </c>
    </row>
    <row r="4948" customHeight="1" spans="1:8">
      <c r="A4948" s="13" t="s">
        <v>14266</v>
      </c>
      <c r="B4948" s="10" t="s">
        <v>14267</v>
      </c>
      <c r="C4948" s="10">
        <v>1</v>
      </c>
      <c r="D4948" s="10">
        <v>1000</v>
      </c>
      <c r="E4948" s="10">
        <v>450</v>
      </c>
      <c r="F4948" s="10">
        <f t="shared" si="139"/>
        <v>550</v>
      </c>
      <c r="G4948" s="10" t="s">
        <v>87</v>
      </c>
      <c r="H4948" s="10" t="s">
        <v>14268</v>
      </c>
    </row>
    <row r="4949" customHeight="1" spans="1:8">
      <c r="A4949" s="13" t="s">
        <v>14269</v>
      </c>
      <c r="B4949" s="10" t="s">
        <v>14270</v>
      </c>
      <c r="C4949" s="10">
        <v>2</v>
      </c>
      <c r="D4949" s="10">
        <v>1050</v>
      </c>
      <c r="E4949" s="10">
        <v>500</v>
      </c>
      <c r="F4949" s="10">
        <f t="shared" si="139"/>
        <v>550</v>
      </c>
      <c r="G4949" s="10" t="s">
        <v>144</v>
      </c>
      <c r="H4949" s="10" t="s">
        <v>14271</v>
      </c>
    </row>
    <row r="4950" customHeight="1" spans="1:8">
      <c r="A4950" s="13" t="s">
        <v>14272</v>
      </c>
      <c r="B4950" s="10" t="s">
        <v>14273</v>
      </c>
      <c r="C4950" s="10">
        <v>8</v>
      </c>
      <c r="D4950" s="10">
        <v>550</v>
      </c>
      <c r="E4950" s="10">
        <v>0</v>
      </c>
      <c r="F4950" s="10">
        <f t="shared" si="139"/>
        <v>550</v>
      </c>
      <c r="G4950" s="10" t="s">
        <v>40</v>
      </c>
      <c r="H4950" s="10" t="s">
        <v>14272</v>
      </c>
    </row>
    <row r="4951" customHeight="1" spans="1:8">
      <c r="A4951" s="13" t="s">
        <v>14274</v>
      </c>
      <c r="B4951" s="10" t="s">
        <v>14275</v>
      </c>
      <c r="C4951" s="10">
        <v>2</v>
      </c>
      <c r="D4951" s="10">
        <v>550</v>
      </c>
      <c r="E4951" s="10">
        <v>0</v>
      </c>
      <c r="F4951" s="10">
        <f t="shared" si="139"/>
        <v>550</v>
      </c>
      <c r="G4951" s="10" t="s">
        <v>87</v>
      </c>
      <c r="H4951" s="10" t="s">
        <v>14276</v>
      </c>
    </row>
    <row r="4952" customHeight="1" spans="1:8">
      <c r="A4952" s="13" t="s">
        <v>14277</v>
      </c>
      <c r="B4952" s="10" t="s">
        <v>14278</v>
      </c>
      <c r="C4952" s="10">
        <v>2</v>
      </c>
      <c r="D4952" s="10">
        <v>550</v>
      </c>
      <c r="E4952" s="10">
        <v>0</v>
      </c>
      <c r="F4952" s="10">
        <f t="shared" si="139"/>
        <v>550</v>
      </c>
      <c r="G4952" s="10" t="s">
        <v>87</v>
      </c>
      <c r="H4952" s="10" t="s">
        <v>14279</v>
      </c>
    </row>
    <row r="4953" customHeight="1" spans="1:8">
      <c r="A4953" s="13" t="s">
        <v>14280</v>
      </c>
      <c r="B4953" s="10" t="s">
        <v>14281</v>
      </c>
      <c r="C4953" s="10">
        <v>2</v>
      </c>
      <c r="D4953" s="10">
        <v>1500</v>
      </c>
      <c r="E4953" s="10">
        <v>950</v>
      </c>
      <c r="F4953" s="10">
        <f t="shared" si="139"/>
        <v>550</v>
      </c>
      <c r="G4953" s="10" t="s">
        <v>87</v>
      </c>
      <c r="H4953" s="10" t="s">
        <v>14282</v>
      </c>
    </row>
    <row r="4954" customHeight="1" spans="1:8">
      <c r="A4954" s="13" t="s">
        <v>14283</v>
      </c>
      <c r="B4954" s="10" t="s">
        <v>14284</v>
      </c>
      <c r="C4954" s="10">
        <v>6</v>
      </c>
      <c r="D4954" s="10">
        <v>550</v>
      </c>
      <c r="E4954" s="10">
        <v>0</v>
      </c>
      <c r="F4954" s="10">
        <f t="shared" si="139"/>
        <v>550</v>
      </c>
      <c r="G4954" s="10" t="s">
        <v>144</v>
      </c>
      <c r="H4954" s="10" t="s">
        <v>14285</v>
      </c>
    </row>
    <row r="4955" ht="13.5" hidden="1" spans="1:8">
      <c r="A4955" s="10" t="s">
        <v>14286</v>
      </c>
      <c r="B4955" s="10" t="s">
        <v>14287</v>
      </c>
      <c r="C4955" s="10">
        <v>17</v>
      </c>
      <c r="D4955" s="10">
        <v>60000</v>
      </c>
      <c r="E4955" s="10">
        <v>61267</v>
      </c>
      <c r="F4955" s="10"/>
      <c r="G4955" s="10" t="s">
        <v>343</v>
      </c>
      <c r="H4955" s="10" t="s">
        <v>14288</v>
      </c>
    </row>
    <row r="4956" customHeight="1" spans="1:8">
      <c r="A4956" s="13" t="s">
        <v>14289</v>
      </c>
      <c r="B4956" s="10" t="s">
        <v>14290</v>
      </c>
      <c r="C4956" s="10">
        <v>6</v>
      </c>
      <c r="D4956" s="10">
        <v>550</v>
      </c>
      <c r="E4956" s="10">
        <v>0</v>
      </c>
      <c r="F4956" s="10">
        <f t="shared" ref="F4956:F4961" si="140">D4956-E4956</f>
        <v>550</v>
      </c>
      <c r="G4956" s="10" t="s">
        <v>40</v>
      </c>
      <c r="H4956" s="10" t="s">
        <v>14291</v>
      </c>
    </row>
    <row r="4957" customHeight="1" spans="1:8">
      <c r="A4957" s="13" t="s">
        <v>14292</v>
      </c>
      <c r="B4957" s="10" t="s">
        <v>4538</v>
      </c>
      <c r="C4957" s="10">
        <v>7</v>
      </c>
      <c r="D4957" s="10">
        <v>7000</v>
      </c>
      <c r="E4957" s="10">
        <v>6450</v>
      </c>
      <c r="F4957" s="10">
        <f t="shared" si="140"/>
        <v>550</v>
      </c>
      <c r="G4957" s="10" t="s">
        <v>40</v>
      </c>
      <c r="H4957" s="10" t="s">
        <v>14293</v>
      </c>
    </row>
    <row r="4958" customHeight="1" spans="1:8">
      <c r="A4958" s="13" t="s">
        <v>14294</v>
      </c>
      <c r="B4958" s="10" t="s">
        <v>14295</v>
      </c>
      <c r="C4958" s="10">
        <v>6</v>
      </c>
      <c r="D4958" s="10">
        <v>1750</v>
      </c>
      <c r="E4958" s="10">
        <v>1200</v>
      </c>
      <c r="F4958" s="10">
        <f t="shared" si="140"/>
        <v>550</v>
      </c>
      <c r="G4958" s="10" t="s">
        <v>40</v>
      </c>
      <c r="H4958" s="10" t="s">
        <v>14296</v>
      </c>
    </row>
    <row r="4959" customHeight="1" spans="1:8">
      <c r="A4959" s="13" t="s">
        <v>14297</v>
      </c>
      <c r="B4959" s="10" t="s">
        <v>14298</v>
      </c>
      <c r="C4959" s="10">
        <v>2</v>
      </c>
      <c r="D4959" s="10">
        <v>550</v>
      </c>
      <c r="E4959" s="10">
        <v>0</v>
      </c>
      <c r="F4959" s="10">
        <f t="shared" si="140"/>
        <v>550</v>
      </c>
      <c r="G4959" s="10" t="s">
        <v>87</v>
      </c>
      <c r="H4959" s="10" t="s">
        <v>14299</v>
      </c>
    </row>
    <row r="4960" customHeight="1" spans="1:8">
      <c r="A4960" s="13" t="s">
        <v>14300</v>
      </c>
      <c r="B4960" s="10" t="s">
        <v>14301</v>
      </c>
      <c r="C4960" s="10">
        <v>6</v>
      </c>
      <c r="D4960" s="10">
        <v>550</v>
      </c>
      <c r="E4960" s="10">
        <v>0</v>
      </c>
      <c r="F4960" s="10">
        <f t="shared" si="140"/>
        <v>550</v>
      </c>
      <c r="G4960" s="10" t="s">
        <v>40</v>
      </c>
      <c r="H4960" s="10" t="s">
        <v>14302</v>
      </c>
    </row>
    <row r="4961" customHeight="1" spans="1:8">
      <c r="A4961" s="13" t="s">
        <v>14303</v>
      </c>
      <c r="B4961" s="10" t="s">
        <v>14304</v>
      </c>
      <c r="C4961" s="10">
        <v>4</v>
      </c>
      <c r="D4961" s="10">
        <v>550</v>
      </c>
      <c r="E4961" s="10">
        <v>0</v>
      </c>
      <c r="F4961" s="10">
        <f t="shared" si="140"/>
        <v>550</v>
      </c>
      <c r="G4961" s="10" t="s">
        <v>144</v>
      </c>
      <c r="H4961" s="10" t="s">
        <v>14305</v>
      </c>
    </row>
    <row r="4962" ht="13.5" hidden="1" spans="1:8">
      <c r="A4962" s="10" t="s">
        <v>14306</v>
      </c>
      <c r="B4962" s="10" t="s">
        <v>14307</v>
      </c>
      <c r="C4962" s="10">
        <v>9</v>
      </c>
      <c r="D4962" s="10">
        <v>31500</v>
      </c>
      <c r="E4962" s="10">
        <v>29197</v>
      </c>
      <c r="F4962" s="10"/>
      <c r="G4962" s="10" t="s">
        <v>343</v>
      </c>
      <c r="H4962" s="10" t="s">
        <v>14308</v>
      </c>
    </row>
    <row r="4963" customHeight="1" spans="1:8">
      <c r="A4963" s="13" t="s">
        <v>14309</v>
      </c>
      <c r="B4963" s="10" t="s">
        <v>14310</v>
      </c>
      <c r="C4963" s="10">
        <v>6</v>
      </c>
      <c r="D4963" s="10">
        <v>550</v>
      </c>
      <c r="E4963" s="10">
        <v>0</v>
      </c>
      <c r="F4963" s="10">
        <f t="shared" ref="F4963:F5026" si="141">D4963-E4963</f>
        <v>550</v>
      </c>
      <c r="G4963" s="10" t="s">
        <v>40</v>
      </c>
      <c r="H4963" s="10" t="s">
        <v>14311</v>
      </c>
    </row>
    <row r="4964" customHeight="1" spans="1:8">
      <c r="A4964" s="13" t="s">
        <v>14312</v>
      </c>
      <c r="B4964" s="10" t="s">
        <v>14313</v>
      </c>
      <c r="C4964" s="10">
        <v>8</v>
      </c>
      <c r="D4964" s="10">
        <v>950</v>
      </c>
      <c r="E4964" s="10">
        <v>400</v>
      </c>
      <c r="F4964" s="10">
        <f t="shared" si="141"/>
        <v>550</v>
      </c>
      <c r="G4964" s="10" t="s">
        <v>40</v>
      </c>
      <c r="H4964" s="10" t="s">
        <v>14314</v>
      </c>
    </row>
    <row r="4965" customHeight="1" spans="1:8">
      <c r="A4965" s="13" t="s">
        <v>14315</v>
      </c>
      <c r="B4965" s="10" t="s">
        <v>14316</v>
      </c>
      <c r="C4965" s="10">
        <v>11</v>
      </c>
      <c r="D4965" s="10">
        <v>950</v>
      </c>
      <c r="E4965" s="10">
        <v>400</v>
      </c>
      <c r="F4965" s="10">
        <f t="shared" si="141"/>
        <v>550</v>
      </c>
      <c r="G4965" s="10" t="s">
        <v>40</v>
      </c>
      <c r="H4965" s="10" t="s">
        <v>14317</v>
      </c>
    </row>
    <row r="4966" customHeight="1" spans="1:8">
      <c r="A4966" s="13" t="s">
        <v>14318</v>
      </c>
      <c r="B4966" s="10" t="s">
        <v>14319</v>
      </c>
      <c r="C4966" s="10">
        <v>2</v>
      </c>
      <c r="D4966" s="10">
        <v>550</v>
      </c>
      <c r="E4966" s="10">
        <v>0</v>
      </c>
      <c r="F4966" s="10">
        <f t="shared" si="141"/>
        <v>550</v>
      </c>
      <c r="G4966" s="10" t="s">
        <v>144</v>
      </c>
      <c r="H4966" s="10" t="s">
        <v>14320</v>
      </c>
    </row>
    <row r="4967" customHeight="1" spans="1:8">
      <c r="A4967" s="13" t="s">
        <v>14321</v>
      </c>
      <c r="B4967" s="10" t="s">
        <v>14322</v>
      </c>
      <c r="C4967" s="10">
        <v>9</v>
      </c>
      <c r="D4967" s="10">
        <v>2740</v>
      </c>
      <c r="E4967" s="10">
        <v>2190</v>
      </c>
      <c r="F4967" s="10">
        <f t="shared" si="141"/>
        <v>550</v>
      </c>
      <c r="G4967" s="10" t="s">
        <v>40</v>
      </c>
      <c r="H4967" s="10" t="s">
        <v>14323</v>
      </c>
    </row>
    <row r="4968" customHeight="1" spans="1:8">
      <c r="A4968" s="13" t="s">
        <v>14324</v>
      </c>
      <c r="B4968" s="10" t="s">
        <v>14325</v>
      </c>
      <c r="C4968" s="10">
        <v>16</v>
      </c>
      <c r="D4968" s="10">
        <v>16000</v>
      </c>
      <c r="E4968" s="10">
        <v>15450</v>
      </c>
      <c r="F4968" s="10">
        <f t="shared" si="141"/>
        <v>550</v>
      </c>
      <c r="G4968" s="10" t="s">
        <v>144</v>
      </c>
      <c r="H4968" s="10" t="s">
        <v>14326</v>
      </c>
    </row>
    <row r="4969" customHeight="1" spans="1:8">
      <c r="A4969" s="13" t="s">
        <v>14327</v>
      </c>
      <c r="B4969" s="10" t="s">
        <v>14328</v>
      </c>
      <c r="C4969" s="10">
        <v>1</v>
      </c>
      <c r="D4969" s="10">
        <v>550</v>
      </c>
      <c r="E4969" s="10">
        <v>0</v>
      </c>
      <c r="F4969" s="10">
        <f t="shared" si="141"/>
        <v>550</v>
      </c>
      <c r="G4969" s="10" t="s">
        <v>144</v>
      </c>
      <c r="H4969" s="10" t="s">
        <v>14327</v>
      </c>
    </row>
    <row r="4970" customHeight="1" spans="1:8">
      <c r="A4970" s="13" t="s">
        <v>14329</v>
      </c>
      <c r="B4970" s="10" t="s">
        <v>14330</v>
      </c>
      <c r="C4970" s="10">
        <v>4</v>
      </c>
      <c r="D4970" s="10">
        <v>550</v>
      </c>
      <c r="E4970" s="10">
        <v>0</v>
      </c>
      <c r="F4970" s="10">
        <f t="shared" si="141"/>
        <v>550</v>
      </c>
      <c r="G4970" s="10" t="s">
        <v>144</v>
      </c>
      <c r="H4970" s="10" t="s">
        <v>14331</v>
      </c>
    </row>
    <row r="4971" customHeight="1" spans="1:8">
      <c r="A4971" s="13" t="s">
        <v>14332</v>
      </c>
      <c r="B4971" s="10" t="s">
        <v>14333</v>
      </c>
      <c r="C4971" s="10">
        <v>1</v>
      </c>
      <c r="D4971" s="10">
        <v>1000</v>
      </c>
      <c r="E4971" s="10">
        <v>452</v>
      </c>
      <c r="F4971" s="10">
        <f t="shared" si="141"/>
        <v>548</v>
      </c>
      <c r="G4971" s="10" t="s">
        <v>144</v>
      </c>
      <c r="H4971" s="10" t="s">
        <v>14334</v>
      </c>
    </row>
    <row r="4972" customHeight="1" spans="1:8">
      <c r="A4972" s="13" t="s">
        <v>14335</v>
      </c>
      <c r="B4972" s="10" t="s">
        <v>14336</v>
      </c>
      <c r="C4972" s="10">
        <v>1</v>
      </c>
      <c r="D4972" s="10">
        <v>750.33</v>
      </c>
      <c r="E4972" s="10">
        <v>203</v>
      </c>
      <c r="F4972" s="10">
        <f t="shared" si="141"/>
        <v>547.33</v>
      </c>
      <c r="G4972" s="10" t="s">
        <v>144</v>
      </c>
      <c r="H4972" s="10" t="s">
        <v>14337</v>
      </c>
    </row>
    <row r="4973" customHeight="1" spans="1:8">
      <c r="A4973" s="13" t="s">
        <v>14338</v>
      </c>
      <c r="B4973" s="10" t="s">
        <v>14339</v>
      </c>
      <c r="C4973" s="10">
        <v>3</v>
      </c>
      <c r="D4973" s="10">
        <v>747</v>
      </c>
      <c r="E4973" s="10">
        <v>200</v>
      </c>
      <c r="F4973" s="10">
        <f t="shared" si="141"/>
        <v>547</v>
      </c>
      <c r="G4973" s="10" t="s">
        <v>144</v>
      </c>
      <c r="H4973" s="10" t="s">
        <v>14340</v>
      </c>
    </row>
    <row r="4974" customHeight="1" spans="1:8">
      <c r="A4974" s="13" t="s">
        <v>14341</v>
      </c>
      <c r="B4974" s="10" t="s">
        <v>14342</v>
      </c>
      <c r="C4974" s="10">
        <v>2</v>
      </c>
      <c r="D4974" s="10">
        <v>1078</v>
      </c>
      <c r="E4974" s="10">
        <v>532</v>
      </c>
      <c r="F4974" s="10">
        <f t="shared" si="141"/>
        <v>546</v>
      </c>
      <c r="G4974" s="10" t="s">
        <v>87</v>
      </c>
      <c r="H4974" s="10" t="s">
        <v>14343</v>
      </c>
    </row>
    <row r="4975" customHeight="1" spans="1:8">
      <c r="A4975" s="13" t="s">
        <v>14344</v>
      </c>
      <c r="B4975" s="10" t="s">
        <v>14345</v>
      </c>
      <c r="C4975" s="10">
        <v>1</v>
      </c>
      <c r="D4975" s="10">
        <v>1002</v>
      </c>
      <c r="E4975" s="10">
        <v>457</v>
      </c>
      <c r="F4975" s="10">
        <f t="shared" si="141"/>
        <v>545</v>
      </c>
      <c r="G4975" s="10" t="s">
        <v>87</v>
      </c>
      <c r="H4975" s="10" t="s">
        <v>14346</v>
      </c>
    </row>
    <row r="4976" customHeight="1" spans="1:8">
      <c r="A4976" s="13" t="s">
        <v>14347</v>
      </c>
      <c r="B4976" s="10" t="s">
        <v>14348</v>
      </c>
      <c r="C4976" s="10">
        <v>8</v>
      </c>
      <c r="D4976" s="10">
        <v>995</v>
      </c>
      <c r="E4976" s="10">
        <v>450</v>
      </c>
      <c r="F4976" s="10">
        <f t="shared" si="141"/>
        <v>545</v>
      </c>
      <c r="G4976" s="10" t="s">
        <v>40</v>
      </c>
      <c r="H4976" s="10" t="s">
        <v>14349</v>
      </c>
    </row>
    <row r="4977" customHeight="1" spans="1:8">
      <c r="A4977" s="13" t="s">
        <v>14350</v>
      </c>
      <c r="B4977" s="10" t="s">
        <v>14351</v>
      </c>
      <c r="C4977" s="10">
        <v>2</v>
      </c>
      <c r="D4977" s="10">
        <v>6000</v>
      </c>
      <c r="E4977" s="10">
        <v>5456</v>
      </c>
      <c r="F4977" s="10">
        <f t="shared" si="141"/>
        <v>544</v>
      </c>
      <c r="G4977" s="10" t="s">
        <v>87</v>
      </c>
      <c r="H4977" s="10" t="s">
        <v>14352</v>
      </c>
    </row>
    <row r="4978" customHeight="1" spans="1:8">
      <c r="A4978" s="13" t="s">
        <v>14353</v>
      </c>
      <c r="B4978" s="10" t="s">
        <v>6104</v>
      </c>
      <c r="C4978" s="10">
        <v>3</v>
      </c>
      <c r="D4978" s="10">
        <v>10122</v>
      </c>
      <c r="E4978" s="10">
        <v>9579</v>
      </c>
      <c r="F4978" s="10">
        <f t="shared" si="141"/>
        <v>543</v>
      </c>
      <c r="G4978" s="10" t="s">
        <v>87</v>
      </c>
      <c r="H4978" s="10" t="s">
        <v>14354</v>
      </c>
    </row>
    <row r="4979" customHeight="1" spans="1:8">
      <c r="A4979" s="13" t="s">
        <v>14355</v>
      </c>
      <c r="B4979" s="10" t="s">
        <v>14356</v>
      </c>
      <c r="C4979" s="10">
        <v>11</v>
      </c>
      <c r="D4979" s="10">
        <v>26058</v>
      </c>
      <c r="E4979" s="10">
        <v>25515</v>
      </c>
      <c r="F4979" s="10">
        <f t="shared" si="141"/>
        <v>543</v>
      </c>
      <c r="G4979" s="10" t="s">
        <v>40</v>
      </c>
      <c r="H4979" s="10" t="s">
        <v>14357</v>
      </c>
    </row>
    <row r="4980" customHeight="1" spans="1:8">
      <c r="A4980" s="13" t="s">
        <v>14358</v>
      </c>
      <c r="B4980" s="10" t="s">
        <v>14359</v>
      </c>
      <c r="C4980" s="10">
        <v>3</v>
      </c>
      <c r="D4980" s="10">
        <v>7504</v>
      </c>
      <c r="E4980" s="10">
        <v>6961</v>
      </c>
      <c r="F4980" s="10">
        <f t="shared" si="141"/>
        <v>543</v>
      </c>
      <c r="G4980" s="10" t="s">
        <v>40</v>
      </c>
      <c r="H4980" s="10" t="s">
        <v>14360</v>
      </c>
    </row>
    <row r="4981" customHeight="1" spans="1:8">
      <c r="A4981" s="13" t="s">
        <v>14361</v>
      </c>
      <c r="B4981" s="10" t="s">
        <v>14362</v>
      </c>
      <c r="C4981" s="10">
        <v>2</v>
      </c>
      <c r="D4981" s="10">
        <v>900</v>
      </c>
      <c r="E4981" s="10">
        <v>358</v>
      </c>
      <c r="F4981" s="10">
        <f t="shared" si="141"/>
        <v>542</v>
      </c>
      <c r="G4981" s="10" t="s">
        <v>87</v>
      </c>
      <c r="H4981" s="10" t="s">
        <v>14363</v>
      </c>
    </row>
    <row r="4982" customHeight="1" spans="1:8">
      <c r="A4982" s="13" t="s">
        <v>14364</v>
      </c>
      <c r="B4982" s="10" t="s">
        <v>14365</v>
      </c>
      <c r="C4982" s="10">
        <v>5</v>
      </c>
      <c r="D4982" s="10">
        <v>5000</v>
      </c>
      <c r="E4982" s="10">
        <v>4458</v>
      </c>
      <c r="F4982" s="10">
        <f t="shared" si="141"/>
        <v>542</v>
      </c>
      <c r="G4982" s="10" t="s">
        <v>144</v>
      </c>
      <c r="H4982" s="10" t="s">
        <v>14366</v>
      </c>
    </row>
    <row r="4983" customHeight="1" spans="1:8">
      <c r="A4983" s="13" t="s">
        <v>14367</v>
      </c>
      <c r="B4983" s="10" t="s">
        <v>14368</v>
      </c>
      <c r="C4983" s="10">
        <v>1</v>
      </c>
      <c r="D4983" s="10">
        <v>1001</v>
      </c>
      <c r="E4983" s="10">
        <v>460</v>
      </c>
      <c r="F4983" s="10">
        <f t="shared" si="141"/>
        <v>541</v>
      </c>
      <c r="G4983" s="10" t="s">
        <v>87</v>
      </c>
      <c r="H4983" s="10" t="s">
        <v>14369</v>
      </c>
    </row>
    <row r="4984" customHeight="1" spans="1:8">
      <c r="A4984" s="13" t="s">
        <v>14370</v>
      </c>
      <c r="B4984" s="10" t="s">
        <v>14371</v>
      </c>
      <c r="C4984" s="10">
        <v>5</v>
      </c>
      <c r="D4984" s="10">
        <v>540</v>
      </c>
      <c r="E4984" s="10">
        <v>0</v>
      </c>
      <c r="F4984" s="10">
        <f t="shared" si="141"/>
        <v>540</v>
      </c>
      <c r="G4984" s="10" t="s">
        <v>40</v>
      </c>
      <c r="H4984" s="10" t="s">
        <v>14372</v>
      </c>
    </row>
    <row r="4985" customHeight="1" spans="1:8">
      <c r="A4985" s="13" t="s">
        <v>14373</v>
      </c>
      <c r="B4985" s="10" t="s">
        <v>14374</v>
      </c>
      <c r="C4985" s="10">
        <v>12</v>
      </c>
      <c r="D4985" s="10">
        <v>804</v>
      </c>
      <c r="E4985" s="10">
        <v>264</v>
      </c>
      <c r="F4985" s="10">
        <f t="shared" si="141"/>
        <v>540</v>
      </c>
      <c r="G4985" s="10" t="s">
        <v>144</v>
      </c>
      <c r="H4985" s="10" t="s">
        <v>14375</v>
      </c>
    </row>
    <row r="4986" customHeight="1" spans="1:8">
      <c r="A4986" s="13" t="s">
        <v>14376</v>
      </c>
      <c r="B4986" s="10" t="s">
        <v>14377</v>
      </c>
      <c r="C4986" s="10">
        <v>5</v>
      </c>
      <c r="D4986" s="10">
        <v>10000</v>
      </c>
      <c r="E4986" s="10">
        <v>9460</v>
      </c>
      <c r="F4986" s="10">
        <f t="shared" si="141"/>
        <v>540</v>
      </c>
      <c r="G4986" s="10" t="s">
        <v>40</v>
      </c>
      <c r="H4986" s="10" t="s">
        <v>14378</v>
      </c>
    </row>
    <row r="4987" customHeight="1" spans="1:8">
      <c r="A4987" s="13" t="s">
        <v>14379</v>
      </c>
      <c r="B4987" s="10" t="s">
        <v>14380</v>
      </c>
      <c r="C4987" s="10">
        <v>54</v>
      </c>
      <c r="D4987" s="10">
        <v>3040</v>
      </c>
      <c r="E4987" s="10">
        <v>2500</v>
      </c>
      <c r="F4987" s="10">
        <f t="shared" si="141"/>
        <v>540</v>
      </c>
      <c r="G4987" s="10" t="s">
        <v>581</v>
      </c>
      <c r="H4987" s="10" t="s">
        <v>14381</v>
      </c>
    </row>
    <row r="4988" customHeight="1" spans="1:8">
      <c r="A4988" s="13" t="s">
        <v>14382</v>
      </c>
      <c r="B4988" s="10" t="s">
        <v>14383</v>
      </c>
      <c r="C4988" s="10">
        <v>15</v>
      </c>
      <c r="D4988" s="10">
        <v>540</v>
      </c>
      <c r="E4988" s="10">
        <v>0</v>
      </c>
      <c r="F4988" s="10">
        <f t="shared" si="141"/>
        <v>540</v>
      </c>
      <c r="G4988" s="10" t="s">
        <v>581</v>
      </c>
      <c r="H4988" s="10" t="s">
        <v>14384</v>
      </c>
    </row>
    <row r="4989" customHeight="1" spans="1:8">
      <c r="A4989" s="13" t="s">
        <v>14385</v>
      </c>
      <c r="B4989" s="10" t="s">
        <v>14386</v>
      </c>
      <c r="C4989" s="10">
        <v>5</v>
      </c>
      <c r="D4989" s="10">
        <v>540</v>
      </c>
      <c r="E4989" s="10">
        <v>0</v>
      </c>
      <c r="F4989" s="10">
        <f t="shared" si="141"/>
        <v>540</v>
      </c>
      <c r="G4989" s="10" t="s">
        <v>40</v>
      </c>
      <c r="H4989" s="10" t="s">
        <v>14387</v>
      </c>
    </row>
    <row r="4990" customHeight="1" spans="1:8">
      <c r="A4990" s="13" t="s">
        <v>14388</v>
      </c>
      <c r="B4990" s="10" t="s">
        <v>2928</v>
      </c>
      <c r="C4990" s="10">
        <v>3</v>
      </c>
      <c r="D4990" s="10">
        <v>30000</v>
      </c>
      <c r="E4990" s="10">
        <v>29460</v>
      </c>
      <c r="F4990" s="10">
        <f t="shared" si="141"/>
        <v>540</v>
      </c>
      <c r="G4990" s="10" t="s">
        <v>40</v>
      </c>
      <c r="H4990" s="10" t="s">
        <v>14389</v>
      </c>
    </row>
    <row r="4991" customHeight="1" spans="1:8">
      <c r="A4991" s="13" t="s">
        <v>14390</v>
      </c>
      <c r="B4991" s="10" t="s">
        <v>14391</v>
      </c>
      <c r="C4991" s="10">
        <v>1</v>
      </c>
      <c r="D4991" s="10">
        <v>1001</v>
      </c>
      <c r="E4991" s="10">
        <v>462</v>
      </c>
      <c r="F4991" s="10">
        <f t="shared" si="141"/>
        <v>539</v>
      </c>
      <c r="G4991" s="10" t="s">
        <v>87</v>
      </c>
      <c r="H4991" s="10" t="s">
        <v>14392</v>
      </c>
    </row>
    <row r="4992" customHeight="1" spans="1:8">
      <c r="A4992" s="13" t="s">
        <v>14393</v>
      </c>
      <c r="B4992" s="10" t="s">
        <v>14394</v>
      </c>
      <c r="C4992" s="10">
        <v>1</v>
      </c>
      <c r="D4992" s="10">
        <v>1000</v>
      </c>
      <c r="E4992" s="10">
        <v>461</v>
      </c>
      <c r="F4992" s="10">
        <f t="shared" si="141"/>
        <v>539</v>
      </c>
      <c r="G4992" s="10" t="s">
        <v>144</v>
      </c>
      <c r="H4992" s="10" t="s">
        <v>14395</v>
      </c>
    </row>
    <row r="4993" customHeight="1" spans="1:8">
      <c r="A4993" s="13" t="s">
        <v>14396</v>
      </c>
      <c r="B4993" s="10" t="s">
        <v>14397</v>
      </c>
      <c r="C4993" s="10">
        <v>9</v>
      </c>
      <c r="D4993" s="10">
        <v>638</v>
      </c>
      <c r="E4993" s="10">
        <v>100</v>
      </c>
      <c r="F4993" s="10">
        <f t="shared" si="141"/>
        <v>538</v>
      </c>
      <c r="G4993" s="10" t="s">
        <v>87</v>
      </c>
      <c r="H4993" s="10" t="s">
        <v>14398</v>
      </c>
    </row>
    <row r="4994" customHeight="1" spans="1:8">
      <c r="A4994" s="13" t="s">
        <v>14399</v>
      </c>
      <c r="B4994" s="10" t="s">
        <v>14400</v>
      </c>
      <c r="C4994" s="10">
        <v>12</v>
      </c>
      <c r="D4994" s="10">
        <v>35900</v>
      </c>
      <c r="E4994" s="10">
        <v>35362</v>
      </c>
      <c r="F4994" s="10">
        <f t="shared" si="141"/>
        <v>538</v>
      </c>
      <c r="G4994" s="10" t="s">
        <v>87</v>
      </c>
      <c r="H4994" s="10" t="s">
        <v>14401</v>
      </c>
    </row>
    <row r="4995" customHeight="1" spans="1:8">
      <c r="A4995" s="13" t="s">
        <v>14402</v>
      </c>
      <c r="B4995" s="10" t="s">
        <v>14403</v>
      </c>
      <c r="C4995" s="10">
        <v>5</v>
      </c>
      <c r="D4995" s="10">
        <v>728</v>
      </c>
      <c r="E4995" s="10">
        <v>190</v>
      </c>
      <c r="F4995" s="10">
        <f t="shared" si="141"/>
        <v>538</v>
      </c>
      <c r="G4995" s="10" t="s">
        <v>87</v>
      </c>
      <c r="H4995" s="10" t="s">
        <v>14404</v>
      </c>
    </row>
    <row r="4996" customHeight="1" spans="1:8">
      <c r="A4996" s="13" t="s">
        <v>14405</v>
      </c>
      <c r="B4996" s="10" t="s">
        <v>8761</v>
      </c>
      <c r="C4996" s="10">
        <v>45</v>
      </c>
      <c r="D4996" s="10">
        <v>29050</v>
      </c>
      <c r="E4996" s="10">
        <v>28512</v>
      </c>
      <c r="F4996" s="10">
        <f t="shared" si="141"/>
        <v>538</v>
      </c>
      <c r="G4996" s="10" t="s">
        <v>581</v>
      </c>
      <c r="H4996" s="10" t="s">
        <v>14406</v>
      </c>
    </row>
    <row r="4997" customHeight="1" spans="1:8">
      <c r="A4997" s="13" t="s">
        <v>14407</v>
      </c>
      <c r="B4997" s="10" t="s">
        <v>14408</v>
      </c>
      <c r="C4997" s="10">
        <v>2</v>
      </c>
      <c r="D4997" s="10">
        <v>1088</v>
      </c>
      <c r="E4997" s="10">
        <v>550</v>
      </c>
      <c r="F4997" s="10">
        <f t="shared" si="141"/>
        <v>538</v>
      </c>
      <c r="G4997" s="10" t="s">
        <v>3484</v>
      </c>
      <c r="H4997" s="10" t="s">
        <v>14409</v>
      </c>
    </row>
    <row r="4998" customHeight="1" spans="1:8">
      <c r="A4998" s="13" t="s">
        <v>14410</v>
      </c>
      <c r="B4998" s="10" t="s">
        <v>14411</v>
      </c>
      <c r="C4998" s="10">
        <v>2</v>
      </c>
      <c r="D4998" s="10">
        <v>5000</v>
      </c>
      <c r="E4998" s="10">
        <v>4463</v>
      </c>
      <c r="F4998" s="10">
        <f t="shared" si="141"/>
        <v>537</v>
      </c>
      <c r="G4998" s="10" t="s">
        <v>87</v>
      </c>
      <c r="H4998" s="10" t="s">
        <v>14412</v>
      </c>
    </row>
    <row r="4999" customHeight="1" spans="1:8">
      <c r="A4999" s="13" t="s">
        <v>14413</v>
      </c>
      <c r="B4999" s="10" t="s">
        <v>2701</v>
      </c>
      <c r="C4999" s="10">
        <v>5</v>
      </c>
      <c r="D4999" s="10">
        <v>1200</v>
      </c>
      <c r="E4999" s="10">
        <v>663</v>
      </c>
      <c r="F4999" s="10">
        <f t="shared" si="141"/>
        <v>537</v>
      </c>
      <c r="G4999" s="10" t="s">
        <v>40</v>
      </c>
      <c r="H4999" s="10" t="s">
        <v>14414</v>
      </c>
    </row>
    <row r="5000" customHeight="1" spans="1:8">
      <c r="A5000" s="13" t="s">
        <v>14415</v>
      </c>
      <c r="B5000" s="10" t="s">
        <v>14416</v>
      </c>
      <c r="C5000" s="10">
        <v>7</v>
      </c>
      <c r="D5000" s="10">
        <v>17028</v>
      </c>
      <c r="E5000" s="10">
        <v>16492</v>
      </c>
      <c r="F5000" s="10">
        <f t="shared" si="141"/>
        <v>536</v>
      </c>
      <c r="G5000" s="10" t="s">
        <v>144</v>
      </c>
      <c r="H5000" s="10" t="s">
        <v>14417</v>
      </c>
    </row>
    <row r="5001" customHeight="1" spans="1:8">
      <c r="A5001" s="13" t="s">
        <v>14418</v>
      </c>
      <c r="B5001" s="10" t="s">
        <v>14419</v>
      </c>
      <c r="C5001" s="10">
        <v>1</v>
      </c>
      <c r="D5001" s="10">
        <v>741</v>
      </c>
      <c r="E5001" s="10">
        <v>205</v>
      </c>
      <c r="F5001" s="10">
        <f t="shared" si="141"/>
        <v>536</v>
      </c>
      <c r="G5001" s="10" t="s">
        <v>144</v>
      </c>
      <c r="H5001" s="10" t="s">
        <v>14420</v>
      </c>
    </row>
    <row r="5002" customHeight="1" spans="1:8">
      <c r="A5002" s="13" t="s">
        <v>14421</v>
      </c>
      <c r="B5002" s="10" t="s">
        <v>14422</v>
      </c>
      <c r="C5002" s="10">
        <v>2</v>
      </c>
      <c r="D5002" s="10">
        <v>6890</v>
      </c>
      <c r="E5002" s="10">
        <v>6355</v>
      </c>
      <c r="F5002" s="10">
        <f t="shared" si="141"/>
        <v>535</v>
      </c>
      <c r="G5002" s="10" t="s">
        <v>87</v>
      </c>
      <c r="H5002" s="10" t="s">
        <v>14423</v>
      </c>
    </row>
    <row r="5003" customHeight="1" spans="1:8">
      <c r="A5003" s="13" t="s">
        <v>14424</v>
      </c>
      <c r="B5003" s="10" t="s">
        <v>14425</v>
      </c>
      <c r="C5003" s="10">
        <v>2</v>
      </c>
      <c r="D5003" s="10">
        <v>535</v>
      </c>
      <c r="E5003" s="10">
        <v>0</v>
      </c>
      <c r="F5003" s="10">
        <f t="shared" si="141"/>
        <v>535</v>
      </c>
      <c r="G5003" s="10" t="s">
        <v>87</v>
      </c>
      <c r="H5003" s="10" t="s">
        <v>14426</v>
      </c>
    </row>
    <row r="5004" customHeight="1" spans="1:8">
      <c r="A5004" s="13" t="s">
        <v>14427</v>
      </c>
      <c r="B5004" s="10" t="s">
        <v>14428</v>
      </c>
      <c r="C5004" s="10">
        <v>7</v>
      </c>
      <c r="D5004" s="10">
        <v>7000</v>
      </c>
      <c r="E5004" s="10">
        <v>6465</v>
      </c>
      <c r="F5004" s="10">
        <f t="shared" si="141"/>
        <v>535</v>
      </c>
      <c r="G5004" s="10" t="s">
        <v>40</v>
      </c>
      <c r="H5004" s="10" t="s">
        <v>14429</v>
      </c>
    </row>
    <row r="5005" customHeight="1" spans="1:8">
      <c r="A5005" s="13" t="s">
        <v>14430</v>
      </c>
      <c r="B5005" s="10" t="s">
        <v>14431</v>
      </c>
      <c r="C5005" s="10">
        <v>3</v>
      </c>
      <c r="D5005" s="10">
        <v>3001</v>
      </c>
      <c r="E5005" s="10">
        <v>2467</v>
      </c>
      <c r="F5005" s="10">
        <f t="shared" si="141"/>
        <v>534</v>
      </c>
      <c r="G5005" s="10" t="s">
        <v>87</v>
      </c>
      <c r="H5005" s="10" t="s">
        <v>14432</v>
      </c>
    </row>
    <row r="5006" customHeight="1" spans="1:8">
      <c r="A5006" s="13" t="s">
        <v>14433</v>
      </c>
      <c r="B5006" s="10" t="s">
        <v>14434</v>
      </c>
      <c r="C5006" s="10">
        <v>1</v>
      </c>
      <c r="D5006" s="10">
        <v>1001</v>
      </c>
      <c r="E5006" s="10">
        <v>469</v>
      </c>
      <c r="F5006" s="10">
        <f t="shared" si="141"/>
        <v>532</v>
      </c>
      <c r="G5006" s="10" t="s">
        <v>87</v>
      </c>
      <c r="H5006" s="10" t="s">
        <v>14435</v>
      </c>
    </row>
    <row r="5007" customHeight="1" spans="1:8">
      <c r="A5007" s="13" t="s">
        <v>14436</v>
      </c>
      <c r="B5007" s="10" t="s">
        <v>14437</v>
      </c>
      <c r="C5007" s="10">
        <v>1</v>
      </c>
      <c r="D5007" s="10">
        <v>3000</v>
      </c>
      <c r="E5007" s="10">
        <v>2468</v>
      </c>
      <c r="F5007" s="10">
        <f t="shared" si="141"/>
        <v>532</v>
      </c>
      <c r="G5007" s="10" t="s">
        <v>87</v>
      </c>
      <c r="H5007" s="10" t="s">
        <v>14438</v>
      </c>
    </row>
    <row r="5008" customHeight="1" spans="1:8">
      <c r="A5008" s="13" t="s">
        <v>14439</v>
      </c>
      <c r="B5008" s="10" t="s">
        <v>14440</v>
      </c>
      <c r="C5008" s="10">
        <v>2</v>
      </c>
      <c r="D5008" s="10">
        <v>2002</v>
      </c>
      <c r="E5008" s="10">
        <v>1470</v>
      </c>
      <c r="F5008" s="10">
        <f t="shared" si="141"/>
        <v>532</v>
      </c>
      <c r="G5008" s="10" t="s">
        <v>87</v>
      </c>
      <c r="H5008" s="10" t="s">
        <v>14441</v>
      </c>
    </row>
    <row r="5009" customHeight="1" spans="1:8">
      <c r="A5009" s="13" t="s">
        <v>14442</v>
      </c>
      <c r="B5009" s="10" t="s">
        <v>3132</v>
      </c>
      <c r="C5009" s="10">
        <v>5</v>
      </c>
      <c r="D5009" s="10">
        <v>5100</v>
      </c>
      <c r="E5009" s="10">
        <v>4568</v>
      </c>
      <c r="F5009" s="10">
        <f t="shared" si="141"/>
        <v>532</v>
      </c>
      <c r="G5009" s="10" t="s">
        <v>40</v>
      </c>
      <c r="H5009" s="10" t="s">
        <v>14443</v>
      </c>
    </row>
    <row r="5010" customHeight="1" spans="1:8">
      <c r="A5010" s="13" t="s">
        <v>14444</v>
      </c>
      <c r="B5010" s="10" t="s">
        <v>14445</v>
      </c>
      <c r="C5010" s="10">
        <v>2</v>
      </c>
      <c r="D5010" s="10">
        <v>1000</v>
      </c>
      <c r="E5010" s="10">
        <v>468</v>
      </c>
      <c r="F5010" s="10">
        <f t="shared" si="141"/>
        <v>532</v>
      </c>
      <c r="G5010" s="10" t="s">
        <v>144</v>
      </c>
      <c r="H5010" s="10" t="s">
        <v>14446</v>
      </c>
    </row>
    <row r="5011" customHeight="1" spans="1:8">
      <c r="A5011" s="13" t="s">
        <v>14447</v>
      </c>
      <c r="B5011" s="10" t="s">
        <v>14448</v>
      </c>
      <c r="C5011" s="10">
        <v>2</v>
      </c>
      <c r="D5011" s="10">
        <v>2528</v>
      </c>
      <c r="E5011" s="10">
        <v>1997</v>
      </c>
      <c r="F5011" s="10">
        <f t="shared" si="141"/>
        <v>531</v>
      </c>
      <c r="G5011" s="10" t="s">
        <v>87</v>
      </c>
      <c r="H5011" s="10" t="s">
        <v>14449</v>
      </c>
    </row>
    <row r="5012" customHeight="1" spans="1:8">
      <c r="A5012" s="13" t="s">
        <v>14450</v>
      </c>
      <c r="B5012" s="10" t="s">
        <v>14451</v>
      </c>
      <c r="C5012" s="10">
        <v>17</v>
      </c>
      <c r="D5012" s="10">
        <v>13016</v>
      </c>
      <c r="E5012" s="10">
        <v>12485</v>
      </c>
      <c r="F5012" s="10">
        <f t="shared" si="141"/>
        <v>531</v>
      </c>
      <c r="G5012" s="10" t="s">
        <v>40</v>
      </c>
      <c r="H5012" s="10" t="s">
        <v>14452</v>
      </c>
    </row>
    <row r="5013" customHeight="1" spans="1:8">
      <c r="A5013" s="13" t="s">
        <v>14453</v>
      </c>
      <c r="B5013" s="10" t="s">
        <v>14454</v>
      </c>
      <c r="C5013" s="10">
        <v>1</v>
      </c>
      <c r="D5013" s="10">
        <v>2000</v>
      </c>
      <c r="E5013" s="10">
        <v>1470</v>
      </c>
      <c r="F5013" s="10">
        <f t="shared" si="141"/>
        <v>530</v>
      </c>
      <c r="G5013" s="10" t="s">
        <v>87</v>
      </c>
      <c r="H5013" s="10" t="s">
        <v>14455</v>
      </c>
    </row>
    <row r="5014" customHeight="1" spans="1:8">
      <c r="A5014" s="13" t="s">
        <v>14456</v>
      </c>
      <c r="B5014" s="10" t="s">
        <v>14457</v>
      </c>
      <c r="C5014" s="10">
        <v>4</v>
      </c>
      <c r="D5014" s="10">
        <v>4000</v>
      </c>
      <c r="E5014" s="10">
        <v>3470</v>
      </c>
      <c r="F5014" s="10">
        <f t="shared" si="141"/>
        <v>530</v>
      </c>
      <c r="G5014" s="10" t="s">
        <v>87</v>
      </c>
      <c r="H5014" s="10" t="s">
        <v>14458</v>
      </c>
    </row>
    <row r="5015" customHeight="1" spans="1:8">
      <c r="A5015" s="13" t="s">
        <v>14459</v>
      </c>
      <c r="B5015" s="10" t="s">
        <v>14460</v>
      </c>
      <c r="C5015" s="10">
        <v>2</v>
      </c>
      <c r="D5015" s="10">
        <v>3500</v>
      </c>
      <c r="E5015" s="10">
        <v>2970</v>
      </c>
      <c r="F5015" s="10">
        <f t="shared" si="141"/>
        <v>530</v>
      </c>
      <c r="G5015" s="10" t="s">
        <v>87</v>
      </c>
      <c r="H5015" s="10" t="s">
        <v>14461</v>
      </c>
    </row>
    <row r="5016" customHeight="1" spans="1:8">
      <c r="A5016" s="13" t="s">
        <v>14462</v>
      </c>
      <c r="B5016" s="10" t="s">
        <v>14463</v>
      </c>
      <c r="C5016" s="10">
        <v>1</v>
      </c>
      <c r="D5016" s="10">
        <v>1000</v>
      </c>
      <c r="E5016" s="10">
        <v>470</v>
      </c>
      <c r="F5016" s="10">
        <f t="shared" si="141"/>
        <v>530</v>
      </c>
      <c r="G5016" s="10" t="s">
        <v>87</v>
      </c>
      <c r="H5016" s="10" t="s">
        <v>14464</v>
      </c>
    </row>
    <row r="5017" customHeight="1" spans="1:8">
      <c r="A5017" s="13" t="s">
        <v>14465</v>
      </c>
      <c r="B5017" s="10" t="s">
        <v>14466</v>
      </c>
      <c r="C5017" s="10">
        <v>2</v>
      </c>
      <c r="D5017" s="10">
        <v>530</v>
      </c>
      <c r="E5017" s="10">
        <v>0</v>
      </c>
      <c r="F5017" s="10">
        <f t="shared" si="141"/>
        <v>530</v>
      </c>
      <c r="G5017" s="10" t="s">
        <v>87</v>
      </c>
      <c r="H5017" s="10" t="s">
        <v>14467</v>
      </c>
    </row>
    <row r="5018" customHeight="1" spans="1:8">
      <c r="A5018" s="13" t="s">
        <v>14468</v>
      </c>
      <c r="B5018" s="10" t="s">
        <v>14469</v>
      </c>
      <c r="C5018" s="10">
        <v>5</v>
      </c>
      <c r="D5018" s="10">
        <v>530</v>
      </c>
      <c r="E5018" s="10">
        <v>0</v>
      </c>
      <c r="F5018" s="10">
        <f t="shared" si="141"/>
        <v>530</v>
      </c>
      <c r="G5018" s="10" t="s">
        <v>40</v>
      </c>
      <c r="H5018" s="10" t="s">
        <v>14470</v>
      </c>
    </row>
    <row r="5019" customHeight="1" spans="1:8">
      <c r="A5019" s="13" t="s">
        <v>14471</v>
      </c>
      <c r="B5019" s="10" t="s">
        <v>14472</v>
      </c>
      <c r="C5019" s="10">
        <v>3</v>
      </c>
      <c r="D5019" s="10">
        <v>830</v>
      </c>
      <c r="E5019" s="10">
        <v>300</v>
      </c>
      <c r="F5019" s="10">
        <f t="shared" si="141"/>
        <v>530</v>
      </c>
      <c r="G5019" s="10" t="s">
        <v>144</v>
      </c>
      <c r="H5019" s="10" t="s">
        <v>14473</v>
      </c>
    </row>
    <row r="5020" customHeight="1" spans="1:8">
      <c r="A5020" s="13" t="s">
        <v>14474</v>
      </c>
      <c r="B5020" s="10" t="s">
        <v>14475</v>
      </c>
      <c r="C5020" s="10">
        <v>5</v>
      </c>
      <c r="D5020" s="10">
        <v>2500</v>
      </c>
      <c r="E5020" s="10">
        <v>1970</v>
      </c>
      <c r="F5020" s="10">
        <f t="shared" si="141"/>
        <v>530</v>
      </c>
      <c r="G5020" s="10" t="s">
        <v>40</v>
      </c>
      <c r="H5020" s="10" t="s">
        <v>14476</v>
      </c>
    </row>
    <row r="5021" customHeight="1" spans="1:8">
      <c r="A5021" s="13" t="s">
        <v>14477</v>
      </c>
      <c r="B5021" s="10" t="s">
        <v>14478</v>
      </c>
      <c r="C5021" s="10">
        <v>6</v>
      </c>
      <c r="D5021" s="10">
        <v>650</v>
      </c>
      <c r="E5021" s="10">
        <v>120</v>
      </c>
      <c r="F5021" s="10">
        <f t="shared" si="141"/>
        <v>530</v>
      </c>
      <c r="G5021" s="10" t="s">
        <v>40</v>
      </c>
      <c r="H5021" s="10" t="s">
        <v>14479</v>
      </c>
    </row>
    <row r="5022" customHeight="1" spans="1:8">
      <c r="A5022" s="13" t="s">
        <v>14480</v>
      </c>
      <c r="B5022" s="10" t="s">
        <v>14481</v>
      </c>
      <c r="C5022" s="10">
        <v>4</v>
      </c>
      <c r="D5022" s="10">
        <v>1130</v>
      </c>
      <c r="E5022" s="10">
        <v>601</v>
      </c>
      <c r="F5022" s="10">
        <f t="shared" si="141"/>
        <v>529</v>
      </c>
      <c r="G5022" s="10" t="s">
        <v>87</v>
      </c>
      <c r="H5022" s="10" t="s">
        <v>14482</v>
      </c>
    </row>
    <row r="5023" customHeight="1" spans="1:8">
      <c r="A5023" s="13" t="s">
        <v>14483</v>
      </c>
      <c r="B5023" s="10" t="s">
        <v>14484</v>
      </c>
      <c r="C5023" s="10">
        <v>3</v>
      </c>
      <c r="D5023" s="10">
        <v>2029</v>
      </c>
      <c r="E5023" s="10">
        <v>1500</v>
      </c>
      <c r="F5023" s="10">
        <f t="shared" si="141"/>
        <v>529</v>
      </c>
      <c r="G5023" s="10" t="s">
        <v>87</v>
      </c>
      <c r="H5023" s="10" t="s">
        <v>14485</v>
      </c>
    </row>
    <row r="5024" customHeight="1" spans="1:8">
      <c r="A5024" s="13" t="s">
        <v>14486</v>
      </c>
      <c r="B5024" s="10" t="s">
        <v>14487</v>
      </c>
      <c r="C5024" s="10">
        <v>2</v>
      </c>
      <c r="D5024" s="10">
        <v>1028</v>
      </c>
      <c r="E5024" s="10">
        <v>500</v>
      </c>
      <c r="F5024" s="10">
        <f t="shared" si="141"/>
        <v>528</v>
      </c>
      <c r="G5024" s="10" t="s">
        <v>87</v>
      </c>
      <c r="H5024" s="10" t="s">
        <v>14488</v>
      </c>
    </row>
    <row r="5025" customHeight="1" spans="1:8">
      <c r="A5025" s="13" t="s">
        <v>14489</v>
      </c>
      <c r="B5025" s="10" t="s">
        <v>14490</v>
      </c>
      <c r="C5025" s="10">
        <v>86</v>
      </c>
      <c r="D5025" s="10">
        <v>3342</v>
      </c>
      <c r="E5025" s="10">
        <v>2815</v>
      </c>
      <c r="F5025" s="10">
        <f t="shared" si="141"/>
        <v>527</v>
      </c>
      <c r="G5025" s="10" t="s">
        <v>40</v>
      </c>
      <c r="H5025" s="10" t="s">
        <v>14491</v>
      </c>
    </row>
    <row r="5026" customHeight="1" spans="1:8">
      <c r="A5026" s="13" t="s">
        <v>14492</v>
      </c>
      <c r="B5026" s="10" t="s">
        <v>14493</v>
      </c>
      <c r="C5026" s="10">
        <v>1</v>
      </c>
      <c r="D5026" s="10">
        <v>1000</v>
      </c>
      <c r="E5026" s="10">
        <v>474</v>
      </c>
      <c r="F5026" s="10">
        <f t="shared" si="141"/>
        <v>526</v>
      </c>
      <c r="G5026" s="10" t="s">
        <v>87</v>
      </c>
      <c r="H5026" s="10" t="s">
        <v>14494</v>
      </c>
    </row>
    <row r="5027" customHeight="1" spans="1:8">
      <c r="A5027" s="13" t="s">
        <v>14495</v>
      </c>
      <c r="B5027" s="10" t="s">
        <v>14496</v>
      </c>
      <c r="C5027" s="10">
        <v>3</v>
      </c>
      <c r="D5027" s="10">
        <v>1016</v>
      </c>
      <c r="E5027" s="10">
        <v>490</v>
      </c>
      <c r="F5027" s="10">
        <f t="shared" ref="F5027:F5090" si="142">D5027-E5027</f>
        <v>526</v>
      </c>
      <c r="G5027" s="10" t="s">
        <v>87</v>
      </c>
      <c r="H5027" s="10" t="s">
        <v>14497</v>
      </c>
    </row>
    <row r="5028" customHeight="1" spans="1:8">
      <c r="A5028" s="13" t="s">
        <v>14498</v>
      </c>
      <c r="B5028" s="10" t="s">
        <v>5441</v>
      </c>
      <c r="C5028" s="10">
        <v>1</v>
      </c>
      <c r="D5028" s="10">
        <v>5001</v>
      </c>
      <c r="E5028" s="10">
        <v>4476</v>
      </c>
      <c r="F5028" s="10">
        <f t="shared" si="142"/>
        <v>525</v>
      </c>
      <c r="G5028" s="10" t="s">
        <v>87</v>
      </c>
      <c r="H5028" s="10" t="s">
        <v>14499</v>
      </c>
    </row>
    <row r="5029" customHeight="1" spans="1:8">
      <c r="A5029" s="13" t="s">
        <v>14500</v>
      </c>
      <c r="B5029" s="10" t="s">
        <v>14501</v>
      </c>
      <c r="C5029" s="10">
        <v>7</v>
      </c>
      <c r="D5029" s="10">
        <v>6570</v>
      </c>
      <c r="E5029" s="10">
        <v>6045</v>
      </c>
      <c r="F5029" s="10">
        <f t="shared" si="142"/>
        <v>525</v>
      </c>
      <c r="G5029" s="10" t="s">
        <v>87</v>
      </c>
      <c r="H5029" s="10" t="s">
        <v>14502</v>
      </c>
    </row>
    <row r="5030" customHeight="1" spans="1:8">
      <c r="A5030" s="13" t="s">
        <v>14503</v>
      </c>
      <c r="B5030" s="10" t="s">
        <v>14504</v>
      </c>
      <c r="C5030" s="10">
        <v>14</v>
      </c>
      <c r="D5030" s="10">
        <v>23058</v>
      </c>
      <c r="E5030" s="10">
        <v>22533</v>
      </c>
      <c r="F5030" s="10">
        <f t="shared" si="142"/>
        <v>525</v>
      </c>
      <c r="G5030" s="10" t="s">
        <v>40</v>
      </c>
      <c r="H5030" s="10" t="s">
        <v>14505</v>
      </c>
    </row>
    <row r="5031" customHeight="1" spans="1:8">
      <c r="A5031" s="13" t="s">
        <v>14506</v>
      </c>
      <c r="B5031" s="10" t="s">
        <v>14507</v>
      </c>
      <c r="C5031" s="10">
        <v>7</v>
      </c>
      <c r="D5031" s="10">
        <v>4810</v>
      </c>
      <c r="E5031" s="10">
        <v>4286</v>
      </c>
      <c r="F5031" s="10">
        <f t="shared" si="142"/>
        <v>524</v>
      </c>
      <c r="G5031" s="10" t="s">
        <v>87</v>
      </c>
      <c r="H5031" s="10" t="s">
        <v>14508</v>
      </c>
    </row>
    <row r="5032" customHeight="1" spans="1:8">
      <c r="A5032" s="13" t="s">
        <v>14509</v>
      </c>
      <c r="B5032" s="10" t="s">
        <v>14510</v>
      </c>
      <c r="C5032" s="10">
        <v>8</v>
      </c>
      <c r="D5032" s="10">
        <v>20028</v>
      </c>
      <c r="E5032" s="10">
        <v>19504</v>
      </c>
      <c r="F5032" s="10">
        <f t="shared" si="142"/>
        <v>524</v>
      </c>
      <c r="G5032" s="10" t="s">
        <v>144</v>
      </c>
      <c r="H5032" s="10" t="s">
        <v>14511</v>
      </c>
    </row>
    <row r="5033" customHeight="1" spans="1:8">
      <c r="A5033" s="13" t="s">
        <v>14512</v>
      </c>
      <c r="B5033" s="10" t="s">
        <v>14513</v>
      </c>
      <c r="C5033" s="10">
        <v>5</v>
      </c>
      <c r="D5033" s="10">
        <v>5000</v>
      </c>
      <c r="E5033" s="10">
        <v>4478</v>
      </c>
      <c r="F5033" s="10">
        <f t="shared" si="142"/>
        <v>522</v>
      </c>
      <c r="G5033" s="10" t="s">
        <v>144</v>
      </c>
      <c r="H5033" s="10" t="s">
        <v>11282</v>
      </c>
    </row>
    <row r="5034" customHeight="1" spans="1:8">
      <c r="A5034" s="13" t="s">
        <v>14514</v>
      </c>
      <c r="B5034" s="10" t="s">
        <v>14515</v>
      </c>
      <c r="C5034" s="10">
        <v>8</v>
      </c>
      <c r="D5034" s="10">
        <v>20809.1</v>
      </c>
      <c r="E5034" s="10">
        <v>20288</v>
      </c>
      <c r="F5034" s="10">
        <f t="shared" si="142"/>
        <v>521.099999999999</v>
      </c>
      <c r="G5034" s="10" t="s">
        <v>40</v>
      </c>
      <c r="H5034" s="10" t="s">
        <v>14516</v>
      </c>
    </row>
    <row r="5035" customHeight="1" spans="1:8">
      <c r="A5035" s="13" t="s">
        <v>14517</v>
      </c>
      <c r="B5035" s="10" t="s">
        <v>14518</v>
      </c>
      <c r="C5035" s="10">
        <v>64</v>
      </c>
      <c r="D5035" s="10">
        <v>63878</v>
      </c>
      <c r="E5035" s="10">
        <v>63357</v>
      </c>
      <c r="F5035" s="10">
        <f t="shared" si="142"/>
        <v>521</v>
      </c>
      <c r="G5035" s="10" t="s">
        <v>10</v>
      </c>
      <c r="H5035" s="10" t="s">
        <v>14519</v>
      </c>
    </row>
    <row r="5036" customHeight="1" spans="1:8">
      <c r="A5036" s="13" t="s">
        <v>14520</v>
      </c>
      <c r="B5036" s="10" t="s">
        <v>14521</v>
      </c>
      <c r="C5036" s="10">
        <v>7</v>
      </c>
      <c r="D5036" s="10">
        <v>35000</v>
      </c>
      <c r="E5036" s="10">
        <v>34479</v>
      </c>
      <c r="F5036" s="10">
        <f t="shared" si="142"/>
        <v>521</v>
      </c>
      <c r="G5036" s="10" t="s">
        <v>40</v>
      </c>
      <c r="H5036" s="10" t="s">
        <v>14522</v>
      </c>
    </row>
    <row r="5037" customHeight="1" spans="1:8">
      <c r="A5037" s="13" t="s">
        <v>14523</v>
      </c>
      <c r="B5037" s="10" t="s">
        <v>14524</v>
      </c>
      <c r="C5037" s="10">
        <v>3</v>
      </c>
      <c r="D5037" s="10">
        <v>520</v>
      </c>
      <c r="E5037" s="10">
        <v>0</v>
      </c>
      <c r="F5037" s="10">
        <f t="shared" si="142"/>
        <v>520</v>
      </c>
      <c r="G5037" s="10" t="s">
        <v>144</v>
      </c>
      <c r="H5037" s="10" t="s">
        <v>14525</v>
      </c>
    </row>
    <row r="5038" customHeight="1" spans="1:8">
      <c r="A5038" s="13" t="s">
        <v>14526</v>
      </c>
      <c r="B5038" s="10" t="s">
        <v>14527</v>
      </c>
      <c r="C5038" s="10">
        <v>8</v>
      </c>
      <c r="D5038" s="10">
        <v>1220</v>
      </c>
      <c r="E5038" s="10">
        <v>700</v>
      </c>
      <c r="F5038" s="10">
        <f t="shared" si="142"/>
        <v>520</v>
      </c>
      <c r="G5038" s="10" t="s">
        <v>144</v>
      </c>
      <c r="H5038" s="10" t="s">
        <v>14528</v>
      </c>
    </row>
    <row r="5039" customHeight="1" spans="1:8">
      <c r="A5039" s="13" t="s">
        <v>14529</v>
      </c>
      <c r="B5039" s="10" t="s">
        <v>14530</v>
      </c>
      <c r="C5039" s="10">
        <v>4</v>
      </c>
      <c r="D5039" s="10">
        <v>1100</v>
      </c>
      <c r="E5039" s="10">
        <v>580</v>
      </c>
      <c r="F5039" s="10">
        <f t="shared" si="142"/>
        <v>520</v>
      </c>
      <c r="G5039" s="10" t="s">
        <v>40</v>
      </c>
      <c r="H5039" s="10" t="s">
        <v>14531</v>
      </c>
    </row>
    <row r="5040" customHeight="1" spans="1:8">
      <c r="A5040" s="13" t="s">
        <v>14532</v>
      </c>
      <c r="B5040" s="10" t="s">
        <v>14533</v>
      </c>
      <c r="C5040" s="10">
        <v>4</v>
      </c>
      <c r="D5040" s="10">
        <v>720</v>
      </c>
      <c r="E5040" s="10">
        <v>200</v>
      </c>
      <c r="F5040" s="10">
        <f t="shared" si="142"/>
        <v>520</v>
      </c>
      <c r="G5040" s="10" t="s">
        <v>2072</v>
      </c>
      <c r="H5040" s="10" t="s">
        <v>14534</v>
      </c>
    </row>
    <row r="5041" customHeight="1" spans="1:8">
      <c r="A5041" s="13" t="s">
        <v>14535</v>
      </c>
      <c r="B5041" s="10" t="s">
        <v>14536</v>
      </c>
      <c r="C5041" s="10">
        <v>25</v>
      </c>
      <c r="D5041" s="10">
        <v>820</v>
      </c>
      <c r="E5041" s="10">
        <v>300</v>
      </c>
      <c r="F5041" s="10">
        <f t="shared" si="142"/>
        <v>520</v>
      </c>
      <c r="G5041" s="10" t="s">
        <v>581</v>
      </c>
      <c r="H5041" s="10" t="s">
        <v>14537</v>
      </c>
    </row>
    <row r="5042" customHeight="1" spans="1:8">
      <c r="A5042" s="13" t="s">
        <v>14538</v>
      </c>
      <c r="B5042" s="10" t="s">
        <v>14539</v>
      </c>
      <c r="C5042" s="10">
        <v>23</v>
      </c>
      <c r="D5042" s="10">
        <v>12079</v>
      </c>
      <c r="E5042" s="10">
        <v>11561</v>
      </c>
      <c r="F5042" s="10">
        <f t="shared" si="142"/>
        <v>518</v>
      </c>
      <c r="G5042" s="10" t="s">
        <v>87</v>
      </c>
      <c r="H5042" s="10" t="s">
        <v>14540</v>
      </c>
    </row>
    <row r="5043" customHeight="1" spans="1:8">
      <c r="A5043" s="13" t="s">
        <v>14541</v>
      </c>
      <c r="B5043" s="10" t="s">
        <v>14542</v>
      </c>
      <c r="C5043" s="10">
        <v>1</v>
      </c>
      <c r="D5043" s="10">
        <v>1000</v>
      </c>
      <c r="E5043" s="10">
        <v>482</v>
      </c>
      <c r="F5043" s="10">
        <f t="shared" si="142"/>
        <v>518</v>
      </c>
      <c r="G5043" s="10" t="s">
        <v>144</v>
      </c>
      <c r="H5043" s="10" t="s">
        <v>14543</v>
      </c>
    </row>
    <row r="5044" customHeight="1" spans="1:8">
      <c r="A5044" s="13" t="s">
        <v>14544</v>
      </c>
      <c r="B5044" s="10" t="s">
        <v>14545</v>
      </c>
      <c r="C5044" s="10">
        <v>18</v>
      </c>
      <c r="D5044" s="10">
        <v>2225</v>
      </c>
      <c r="E5044" s="10">
        <v>1707</v>
      </c>
      <c r="F5044" s="10">
        <f t="shared" si="142"/>
        <v>518</v>
      </c>
      <c r="G5044" s="10" t="s">
        <v>581</v>
      </c>
      <c r="H5044" s="10" t="s">
        <v>14546</v>
      </c>
    </row>
    <row r="5045" customHeight="1" spans="1:8">
      <c r="A5045" s="13" t="s">
        <v>14547</v>
      </c>
      <c r="B5045" s="10" t="s">
        <v>14548</v>
      </c>
      <c r="C5045" s="10">
        <v>3</v>
      </c>
      <c r="D5045" s="10">
        <v>1050</v>
      </c>
      <c r="E5045" s="10">
        <v>532</v>
      </c>
      <c r="F5045" s="10">
        <f t="shared" si="142"/>
        <v>518</v>
      </c>
      <c r="G5045" s="10" t="s">
        <v>144</v>
      </c>
      <c r="H5045" s="10" t="s">
        <v>14549</v>
      </c>
    </row>
    <row r="5046" customHeight="1" spans="1:8">
      <c r="A5046" s="13" t="s">
        <v>14550</v>
      </c>
      <c r="B5046" s="10" t="s">
        <v>14551</v>
      </c>
      <c r="C5046" s="10">
        <v>4</v>
      </c>
      <c r="D5046" s="10">
        <v>518</v>
      </c>
      <c r="E5046" s="10">
        <v>0</v>
      </c>
      <c r="F5046" s="10">
        <f t="shared" si="142"/>
        <v>518</v>
      </c>
      <c r="G5046" s="10" t="s">
        <v>144</v>
      </c>
      <c r="H5046" s="10" t="s">
        <v>14550</v>
      </c>
    </row>
    <row r="5047" customHeight="1" spans="1:8">
      <c r="A5047" s="13" t="s">
        <v>14552</v>
      </c>
      <c r="B5047" s="10" t="s">
        <v>14553</v>
      </c>
      <c r="C5047" s="10">
        <v>3</v>
      </c>
      <c r="D5047" s="10">
        <v>900</v>
      </c>
      <c r="E5047" s="10">
        <v>383</v>
      </c>
      <c r="F5047" s="10">
        <f t="shared" si="142"/>
        <v>517</v>
      </c>
      <c r="G5047" s="10" t="s">
        <v>87</v>
      </c>
      <c r="H5047" s="10" t="s">
        <v>14554</v>
      </c>
    </row>
    <row r="5048" customHeight="1" spans="1:8">
      <c r="A5048" s="13" t="s">
        <v>14555</v>
      </c>
      <c r="B5048" s="10" t="s">
        <v>14556</v>
      </c>
      <c r="C5048" s="10">
        <v>3</v>
      </c>
      <c r="D5048" s="10">
        <v>3000</v>
      </c>
      <c r="E5048" s="10">
        <v>2483</v>
      </c>
      <c r="F5048" s="10">
        <f t="shared" si="142"/>
        <v>517</v>
      </c>
      <c r="G5048" s="10" t="s">
        <v>87</v>
      </c>
      <c r="H5048" s="10" t="s">
        <v>14557</v>
      </c>
    </row>
    <row r="5049" customHeight="1" spans="1:8">
      <c r="A5049" s="13" t="s">
        <v>14558</v>
      </c>
      <c r="B5049" s="10" t="s">
        <v>14559</v>
      </c>
      <c r="C5049" s="10">
        <v>3</v>
      </c>
      <c r="D5049" s="10">
        <v>516</v>
      </c>
      <c r="E5049" s="10">
        <v>0</v>
      </c>
      <c r="F5049" s="10">
        <f t="shared" si="142"/>
        <v>516</v>
      </c>
      <c r="G5049" s="10" t="s">
        <v>87</v>
      </c>
      <c r="H5049" s="10" t="s">
        <v>14560</v>
      </c>
    </row>
    <row r="5050" customHeight="1" spans="1:8">
      <c r="A5050" s="13" t="s">
        <v>14561</v>
      </c>
      <c r="B5050" s="10" t="s">
        <v>14562</v>
      </c>
      <c r="C5050" s="10">
        <v>2</v>
      </c>
      <c r="D5050" s="10">
        <v>516</v>
      </c>
      <c r="E5050" s="10">
        <v>0</v>
      </c>
      <c r="F5050" s="10">
        <f t="shared" si="142"/>
        <v>516</v>
      </c>
      <c r="G5050" s="10" t="s">
        <v>87</v>
      </c>
      <c r="H5050" s="10" t="s">
        <v>14563</v>
      </c>
    </row>
    <row r="5051" customHeight="1" spans="1:8">
      <c r="A5051" s="13" t="s">
        <v>14564</v>
      </c>
      <c r="B5051" s="10" t="s">
        <v>14565</v>
      </c>
      <c r="C5051" s="10">
        <v>2</v>
      </c>
      <c r="D5051" s="10">
        <v>516</v>
      </c>
      <c r="E5051" s="10">
        <v>0</v>
      </c>
      <c r="F5051" s="10">
        <f t="shared" si="142"/>
        <v>516</v>
      </c>
      <c r="G5051" s="10" t="s">
        <v>87</v>
      </c>
      <c r="H5051" s="10" t="s">
        <v>14566</v>
      </c>
    </row>
    <row r="5052" customHeight="1" spans="1:8">
      <c r="A5052" s="13" t="s">
        <v>14567</v>
      </c>
      <c r="B5052" s="10" t="s">
        <v>14568</v>
      </c>
      <c r="C5052" s="10">
        <v>2</v>
      </c>
      <c r="D5052" s="10">
        <v>516</v>
      </c>
      <c r="E5052" s="10">
        <v>0</v>
      </c>
      <c r="F5052" s="10">
        <f t="shared" si="142"/>
        <v>516</v>
      </c>
      <c r="G5052" s="10" t="s">
        <v>87</v>
      </c>
      <c r="H5052" s="10" t="s">
        <v>14569</v>
      </c>
    </row>
    <row r="5053" customHeight="1" spans="1:8">
      <c r="A5053" s="13" t="s">
        <v>14570</v>
      </c>
      <c r="B5053" s="10" t="s">
        <v>14571</v>
      </c>
      <c r="C5053" s="10">
        <v>2</v>
      </c>
      <c r="D5053" s="10">
        <v>516</v>
      </c>
      <c r="E5053" s="10">
        <v>0</v>
      </c>
      <c r="F5053" s="10">
        <f t="shared" si="142"/>
        <v>516</v>
      </c>
      <c r="G5053" s="10" t="s">
        <v>87</v>
      </c>
      <c r="H5053" s="10" t="s">
        <v>14572</v>
      </c>
    </row>
    <row r="5054" customHeight="1" spans="1:8">
      <c r="A5054" s="13" t="s">
        <v>14573</v>
      </c>
      <c r="B5054" s="10" t="s">
        <v>14574</v>
      </c>
      <c r="C5054" s="10">
        <v>2</v>
      </c>
      <c r="D5054" s="10">
        <v>1028</v>
      </c>
      <c r="E5054" s="10">
        <v>512</v>
      </c>
      <c r="F5054" s="10">
        <f t="shared" si="142"/>
        <v>516</v>
      </c>
      <c r="G5054" s="10" t="s">
        <v>87</v>
      </c>
      <c r="H5054" s="10" t="s">
        <v>14575</v>
      </c>
    </row>
    <row r="5055" customHeight="1" spans="1:8">
      <c r="A5055" s="13" t="s">
        <v>14576</v>
      </c>
      <c r="B5055" s="10" t="s">
        <v>14577</v>
      </c>
      <c r="C5055" s="10">
        <v>6</v>
      </c>
      <c r="D5055" s="10">
        <v>12000</v>
      </c>
      <c r="E5055" s="10">
        <v>11484</v>
      </c>
      <c r="F5055" s="10">
        <f t="shared" si="142"/>
        <v>516</v>
      </c>
      <c r="G5055" s="10" t="s">
        <v>40</v>
      </c>
      <c r="H5055" s="10" t="s">
        <v>14578</v>
      </c>
    </row>
    <row r="5056" customHeight="1" spans="1:8">
      <c r="A5056" s="13" t="s">
        <v>14579</v>
      </c>
      <c r="B5056" s="10" t="s">
        <v>14580</v>
      </c>
      <c r="C5056" s="10">
        <v>9</v>
      </c>
      <c r="D5056" s="10">
        <v>516</v>
      </c>
      <c r="E5056" s="10">
        <v>0</v>
      </c>
      <c r="F5056" s="10">
        <f t="shared" si="142"/>
        <v>516</v>
      </c>
      <c r="G5056" s="10" t="s">
        <v>40</v>
      </c>
      <c r="H5056" s="10" t="s">
        <v>14581</v>
      </c>
    </row>
    <row r="5057" customHeight="1" spans="1:8">
      <c r="A5057" s="13" t="s">
        <v>14582</v>
      </c>
      <c r="B5057" s="10" t="s">
        <v>9629</v>
      </c>
      <c r="C5057" s="10">
        <v>1</v>
      </c>
      <c r="D5057" s="10">
        <v>1000</v>
      </c>
      <c r="E5057" s="10">
        <v>485</v>
      </c>
      <c r="F5057" s="10">
        <f t="shared" si="142"/>
        <v>515</v>
      </c>
      <c r="G5057" s="10" t="s">
        <v>87</v>
      </c>
      <c r="H5057" s="10" t="s">
        <v>14583</v>
      </c>
    </row>
    <row r="5058" customHeight="1" spans="1:8">
      <c r="A5058" s="13" t="s">
        <v>14584</v>
      </c>
      <c r="B5058" s="10" t="s">
        <v>14585</v>
      </c>
      <c r="C5058" s="10">
        <v>1</v>
      </c>
      <c r="D5058" s="10">
        <v>1001</v>
      </c>
      <c r="E5058" s="10">
        <v>486</v>
      </c>
      <c r="F5058" s="10">
        <f t="shared" si="142"/>
        <v>515</v>
      </c>
      <c r="G5058" s="10" t="s">
        <v>87</v>
      </c>
      <c r="H5058" s="10" t="s">
        <v>14586</v>
      </c>
    </row>
    <row r="5059" customHeight="1" spans="1:8">
      <c r="A5059" s="13" t="s">
        <v>14587</v>
      </c>
      <c r="B5059" s="10" t="s">
        <v>14588</v>
      </c>
      <c r="C5059" s="10">
        <v>1</v>
      </c>
      <c r="D5059" s="10">
        <v>1000</v>
      </c>
      <c r="E5059" s="10">
        <v>485</v>
      </c>
      <c r="F5059" s="10">
        <f t="shared" si="142"/>
        <v>515</v>
      </c>
      <c r="G5059" s="10" t="s">
        <v>87</v>
      </c>
      <c r="H5059" s="10" t="s">
        <v>14589</v>
      </c>
    </row>
    <row r="5060" customHeight="1" spans="1:8">
      <c r="A5060" s="13" t="s">
        <v>14590</v>
      </c>
      <c r="B5060" s="10" t="s">
        <v>14591</v>
      </c>
      <c r="C5060" s="10">
        <v>10</v>
      </c>
      <c r="D5060" s="10">
        <v>5438</v>
      </c>
      <c r="E5060" s="10">
        <v>4923</v>
      </c>
      <c r="F5060" s="10">
        <f t="shared" si="142"/>
        <v>515</v>
      </c>
      <c r="G5060" s="10" t="s">
        <v>40</v>
      </c>
      <c r="H5060" s="10" t="s">
        <v>14592</v>
      </c>
    </row>
    <row r="5061" customHeight="1" spans="1:8">
      <c r="A5061" s="13" t="s">
        <v>14593</v>
      </c>
      <c r="B5061" s="10" t="s">
        <v>14594</v>
      </c>
      <c r="C5061" s="10">
        <v>1</v>
      </c>
      <c r="D5061" s="10">
        <v>1000</v>
      </c>
      <c r="E5061" s="10">
        <v>487</v>
      </c>
      <c r="F5061" s="10">
        <f t="shared" si="142"/>
        <v>513</v>
      </c>
      <c r="G5061" s="10" t="s">
        <v>144</v>
      </c>
      <c r="H5061" s="10" t="s">
        <v>14595</v>
      </c>
    </row>
    <row r="5062" customHeight="1" spans="1:8">
      <c r="A5062" s="13" t="s">
        <v>14596</v>
      </c>
      <c r="B5062" s="10" t="s">
        <v>14597</v>
      </c>
      <c r="C5062" s="10">
        <v>1</v>
      </c>
      <c r="D5062" s="10">
        <v>1000</v>
      </c>
      <c r="E5062" s="10">
        <v>488</v>
      </c>
      <c r="F5062" s="10">
        <f t="shared" si="142"/>
        <v>512</v>
      </c>
      <c r="G5062" s="10" t="s">
        <v>87</v>
      </c>
      <c r="H5062" s="10" t="s">
        <v>14598</v>
      </c>
    </row>
    <row r="5063" customHeight="1" spans="1:8">
      <c r="A5063" s="13" t="s">
        <v>14599</v>
      </c>
      <c r="B5063" s="10" t="s">
        <v>14600</v>
      </c>
      <c r="C5063" s="10">
        <v>93</v>
      </c>
      <c r="D5063" s="10">
        <v>2314</v>
      </c>
      <c r="E5063" s="10">
        <v>1802</v>
      </c>
      <c r="F5063" s="10">
        <f t="shared" si="142"/>
        <v>512</v>
      </c>
      <c r="G5063" s="10" t="s">
        <v>40</v>
      </c>
      <c r="H5063" s="10" t="s">
        <v>14601</v>
      </c>
    </row>
    <row r="5064" customHeight="1" spans="1:8">
      <c r="A5064" s="13" t="s">
        <v>14602</v>
      </c>
      <c r="B5064" s="10" t="s">
        <v>14603</v>
      </c>
      <c r="C5064" s="10">
        <v>1</v>
      </c>
      <c r="D5064" s="10">
        <v>1000</v>
      </c>
      <c r="E5064" s="10">
        <v>489</v>
      </c>
      <c r="F5064" s="10">
        <f t="shared" si="142"/>
        <v>511</v>
      </c>
      <c r="G5064" s="10" t="s">
        <v>87</v>
      </c>
      <c r="H5064" s="10" t="s">
        <v>14604</v>
      </c>
    </row>
    <row r="5065" customHeight="1" spans="1:8">
      <c r="A5065" s="13" t="s">
        <v>14605</v>
      </c>
      <c r="B5065" s="10" t="s">
        <v>14606</v>
      </c>
      <c r="C5065" s="10">
        <v>5</v>
      </c>
      <c r="D5065" s="10">
        <v>699.9</v>
      </c>
      <c r="E5065" s="10">
        <v>189</v>
      </c>
      <c r="F5065" s="10">
        <f t="shared" si="142"/>
        <v>510.9</v>
      </c>
      <c r="G5065" s="10" t="s">
        <v>40</v>
      </c>
      <c r="H5065" s="10" t="s">
        <v>14607</v>
      </c>
    </row>
    <row r="5066" customHeight="1" spans="1:8">
      <c r="A5066" s="13" t="s">
        <v>14608</v>
      </c>
      <c r="B5066" s="10" t="s">
        <v>14609</v>
      </c>
      <c r="C5066" s="10">
        <v>1</v>
      </c>
      <c r="D5066" s="10">
        <v>1001</v>
      </c>
      <c r="E5066" s="10">
        <v>491</v>
      </c>
      <c r="F5066" s="10">
        <f t="shared" si="142"/>
        <v>510</v>
      </c>
      <c r="G5066" s="10" t="s">
        <v>87</v>
      </c>
      <c r="H5066" s="10" t="s">
        <v>14610</v>
      </c>
    </row>
    <row r="5067" customHeight="1" spans="1:8">
      <c r="A5067" s="13" t="s">
        <v>14611</v>
      </c>
      <c r="B5067" s="10" t="s">
        <v>14612</v>
      </c>
      <c r="C5067" s="10">
        <v>10</v>
      </c>
      <c r="D5067" s="10">
        <v>610</v>
      </c>
      <c r="E5067" s="10">
        <v>100</v>
      </c>
      <c r="F5067" s="10">
        <f t="shared" si="142"/>
        <v>510</v>
      </c>
      <c r="G5067" s="10" t="s">
        <v>87</v>
      </c>
      <c r="H5067" s="10" t="s">
        <v>14611</v>
      </c>
    </row>
    <row r="5068" customHeight="1" spans="1:8">
      <c r="A5068" s="13" t="s">
        <v>14613</v>
      </c>
      <c r="B5068" s="10" t="s">
        <v>14614</v>
      </c>
      <c r="C5068" s="10">
        <v>5</v>
      </c>
      <c r="D5068" s="10">
        <v>15000</v>
      </c>
      <c r="E5068" s="10">
        <v>14490</v>
      </c>
      <c r="F5068" s="10">
        <f t="shared" si="142"/>
        <v>510</v>
      </c>
      <c r="G5068" s="10" t="s">
        <v>87</v>
      </c>
      <c r="H5068" s="10" t="s">
        <v>14615</v>
      </c>
    </row>
    <row r="5069" customHeight="1" spans="1:8">
      <c r="A5069" s="13" t="s">
        <v>14616</v>
      </c>
      <c r="B5069" s="10" t="s">
        <v>14617</v>
      </c>
      <c r="C5069" s="10">
        <v>1</v>
      </c>
      <c r="D5069" s="10">
        <v>510</v>
      </c>
      <c r="E5069" s="10">
        <v>0</v>
      </c>
      <c r="F5069" s="10">
        <f t="shared" si="142"/>
        <v>510</v>
      </c>
      <c r="G5069" s="10" t="s">
        <v>87</v>
      </c>
      <c r="H5069" s="10" t="s">
        <v>14618</v>
      </c>
    </row>
    <row r="5070" customHeight="1" spans="1:8">
      <c r="A5070" s="13" t="s">
        <v>14619</v>
      </c>
      <c r="B5070" s="10" t="s">
        <v>14620</v>
      </c>
      <c r="C5070" s="10">
        <v>2</v>
      </c>
      <c r="D5070" s="10">
        <v>510</v>
      </c>
      <c r="E5070" s="10">
        <v>0</v>
      </c>
      <c r="F5070" s="10">
        <f t="shared" si="142"/>
        <v>510</v>
      </c>
      <c r="G5070" s="10" t="s">
        <v>87</v>
      </c>
      <c r="H5070" s="10" t="s">
        <v>14621</v>
      </c>
    </row>
    <row r="5071" customHeight="1" spans="1:8">
      <c r="A5071" s="13" t="s">
        <v>14622</v>
      </c>
      <c r="B5071" s="10" t="s">
        <v>14623</v>
      </c>
      <c r="C5071" s="10">
        <v>45</v>
      </c>
      <c r="D5071" s="10">
        <v>167458</v>
      </c>
      <c r="E5071" s="10">
        <v>166948</v>
      </c>
      <c r="F5071" s="10">
        <f t="shared" si="142"/>
        <v>510</v>
      </c>
      <c r="G5071" s="10" t="s">
        <v>40</v>
      </c>
      <c r="H5071" s="10" t="s">
        <v>14624</v>
      </c>
    </row>
    <row r="5072" customHeight="1" spans="1:8">
      <c r="A5072" s="13" t="s">
        <v>14625</v>
      </c>
      <c r="B5072" s="10" t="s">
        <v>14626</v>
      </c>
      <c r="C5072" s="10">
        <v>2</v>
      </c>
      <c r="D5072" s="10">
        <v>510</v>
      </c>
      <c r="E5072" s="10">
        <v>0</v>
      </c>
      <c r="F5072" s="10">
        <f t="shared" si="142"/>
        <v>510</v>
      </c>
      <c r="G5072" s="10" t="s">
        <v>87</v>
      </c>
      <c r="H5072" s="10" t="s">
        <v>14627</v>
      </c>
    </row>
    <row r="5073" customHeight="1" spans="1:8">
      <c r="A5073" s="13" t="s">
        <v>14628</v>
      </c>
      <c r="B5073" s="10" t="s">
        <v>14629</v>
      </c>
      <c r="C5073" s="10">
        <v>3</v>
      </c>
      <c r="D5073" s="10">
        <v>6500</v>
      </c>
      <c r="E5073" s="10">
        <v>5992</v>
      </c>
      <c r="F5073" s="10">
        <f t="shared" si="142"/>
        <v>508</v>
      </c>
      <c r="G5073" s="10" t="s">
        <v>87</v>
      </c>
      <c r="H5073" s="10" t="s">
        <v>14630</v>
      </c>
    </row>
    <row r="5074" customHeight="1" spans="1:8">
      <c r="A5074" s="13" t="s">
        <v>14631</v>
      </c>
      <c r="B5074" s="10" t="s">
        <v>14632</v>
      </c>
      <c r="C5074" s="10">
        <v>1</v>
      </c>
      <c r="D5074" s="10">
        <v>1000</v>
      </c>
      <c r="E5074" s="10">
        <v>492</v>
      </c>
      <c r="F5074" s="10">
        <f t="shared" si="142"/>
        <v>508</v>
      </c>
      <c r="G5074" s="10" t="s">
        <v>144</v>
      </c>
      <c r="H5074" s="10" t="s">
        <v>14633</v>
      </c>
    </row>
    <row r="5075" customHeight="1" spans="1:8">
      <c r="A5075" s="13" t="s">
        <v>14634</v>
      </c>
      <c r="B5075" s="10" t="s">
        <v>14635</v>
      </c>
      <c r="C5075" s="10">
        <v>1</v>
      </c>
      <c r="D5075" s="10">
        <v>1000</v>
      </c>
      <c r="E5075" s="10">
        <v>492</v>
      </c>
      <c r="F5075" s="10">
        <f t="shared" si="142"/>
        <v>508</v>
      </c>
      <c r="G5075" s="10" t="s">
        <v>144</v>
      </c>
      <c r="H5075" s="10" t="s">
        <v>14636</v>
      </c>
    </row>
    <row r="5076" customHeight="1" spans="1:8">
      <c r="A5076" s="13" t="s">
        <v>14637</v>
      </c>
      <c r="B5076" s="10" t="s">
        <v>14638</v>
      </c>
      <c r="C5076" s="10">
        <v>1</v>
      </c>
      <c r="D5076" s="10">
        <v>1000</v>
      </c>
      <c r="E5076" s="10">
        <v>492</v>
      </c>
      <c r="F5076" s="10">
        <f t="shared" si="142"/>
        <v>508</v>
      </c>
      <c r="G5076" s="10" t="s">
        <v>144</v>
      </c>
      <c r="H5076" s="10" t="s">
        <v>14639</v>
      </c>
    </row>
    <row r="5077" customHeight="1" spans="1:8">
      <c r="A5077" s="13" t="s">
        <v>14640</v>
      </c>
      <c r="B5077" s="10" t="s">
        <v>14641</v>
      </c>
      <c r="C5077" s="10">
        <v>1</v>
      </c>
      <c r="D5077" s="10">
        <v>1000</v>
      </c>
      <c r="E5077" s="10">
        <v>492</v>
      </c>
      <c r="F5077" s="10">
        <f t="shared" si="142"/>
        <v>508</v>
      </c>
      <c r="G5077" s="10" t="s">
        <v>144</v>
      </c>
      <c r="H5077" s="10" t="s">
        <v>14642</v>
      </c>
    </row>
    <row r="5078" customHeight="1" spans="1:8">
      <c r="A5078" s="13" t="s">
        <v>14643</v>
      </c>
      <c r="B5078" s="10" t="s">
        <v>14644</v>
      </c>
      <c r="C5078" s="10">
        <v>1</v>
      </c>
      <c r="D5078" s="10">
        <v>1000</v>
      </c>
      <c r="E5078" s="10">
        <v>493</v>
      </c>
      <c r="F5078" s="10">
        <f t="shared" si="142"/>
        <v>507</v>
      </c>
      <c r="G5078" s="10" t="s">
        <v>87</v>
      </c>
      <c r="H5078" s="10" t="s">
        <v>14645</v>
      </c>
    </row>
    <row r="5079" customHeight="1" spans="1:8">
      <c r="A5079" s="13" t="s">
        <v>14646</v>
      </c>
      <c r="B5079" s="10" t="s">
        <v>14647</v>
      </c>
      <c r="C5079" s="10">
        <v>3</v>
      </c>
      <c r="D5079" s="10">
        <v>922</v>
      </c>
      <c r="E5079" s="10">
        <v>415</v>
      </c>
      <c r="F5079" s="10">
        <f t="shared" si="142"/>
        <v>507</v>
      </c>
      <c r="G5079" s="10" t="s">
        <v>144</v>
      </c>
      <c r="H5079" s="10" t="s">
        <v>14648</v>
      </c>
    </row>
    <row r="5080" customHeight="1" spans="1:8">
      <c r="A5080" s="13" t="s">
        <v>14649</v>
      </c>
      <c r="B5080" s="10" t="s">
        <v>14650</v>
      </c>
      <c r="C5080" s="10">
        <v>1</v>
      </c>
      <c r="D5080" s="10">
        <v>1000</v>
      </c>
      <c r="E5080" s="10">
        <v>493</v>
      </c>
      <c r="F5080" s="10">
        <f t="shared" si="142"/>
        <v>507</v>
      </c>
      <c r="G5080" s="10" t="s">
        <v>87</v>
      </c>
      <c r="H5080" s="10" t="s">
        <v>14651</v>
      </c>
    </row>
    <row r="5081" customHeight="1" spans="1:8">
      <c r="A5081" s="13" t="s">
        <v>14652</v>
      </c>
      <c r="B5081" s="10" t="s">
        <v>14653</v>
      </c>
      <c r="C5081" s="10">
        <v>1</v>
      </c>
      <c r="D5081" s="10">
        <v>1000</v>
      </c>
      <c r="E5081" s="10">
        <v>493</v>
      </c>
      <c r="F5081" s="10">
        <f t="shared" si="142"/>
        <v>507</v>
      </c>
      <c r="G5081" s="10" t="s">
        <v>144</v>
      </c>
      <c r="H5081" s="10" t="s">
        <v>14654</v>
      </c>
    </row>
    <row r="5082" customHeight="1" spans="1:8">
      <c r="A5082" s="13" t="s">
        <v>14655</v>
      </c>
      <c r="B5082" s="10" t="s">
        <v>14656</v>
      </c>
      <c r="C5082" s="10">
        <v>5</v>
      </c>
      <c r="D5082" s="10">
        <v>507</v>
      </c>
      <c r="E5082" s="10">
        <v>0</v>
      </c>
      <c r="F5082" s="10">
        <f t="shared" si="142"/>
        <v>507</v>
      </c>
      <c r="G5082" s="10" t="s">
        <v>40</v>
      </c>
      <c r="H5082" s="10" t="s">
        <v>14657</v>
      </c>
    </row>
    <row r="5083" customHeight="1" spans="1:8">
      <c r="A5083" s="13" t="s">
        <v>14658</v>
      </c>
      <c r="B5083" s="10" t="s">
        <v>14659</v>
      </c>
      <c r="C5083" s="10">
        <v>2</v>
      </c>
      <c r="D5083" s="10">
        <v>3000</v>
      </c>
      <c r="E5083" s="10">
        <v>2494</v>
      </c>
      <c r="F5083" s="10">
        <f t="shared" si="142"/>
        <v>506</v>
      </c>
      <c r="G5083" s="10" t="s">
        <v>144</v>
      </c>
      <c r="H5083" s="10" t="s">
        <v>14660</v>
      </c>
    </row>
    <row r="5084" customHeight="1" spans="1:8">
      <c r="A5084" s="13" t="s">
        <v>14661</v>
      </c>
      <c r="B5084" s="10" t="s">
        <v>14662</v>
      </c>
      <c r="C5084" s="10">
        <v>7</v>
      </c>
      <c r="D5084" s="10">
        <v>8200</v>
      </c>
      <c r="E5084" s="10">
        <v>7695</v>
      </c>
      <c r="F5084" s="10">
        <f t="shared" si="142"/>
        <v>505</v>
      </c>
      <c r="G5084" s="10" t="s">
        <v>87</v>
      </c>
      <c r="H5084" s="10" t="s">
        <v>14663</v>
      </c>
    </row>
    <row r="5085" customHeight="1" spans="1:8">
      <c r="A5085" s="13" t="s">
        <v>14664</v>
      </c>
      <c r="B5085" s="10" t="s">
        <v>11762</v>
      </c>
      <c r="C5085" s="10">
        <v>1</v>
      </c>
      <c r="D5085" s="10">
        <v>1000</v>
      </c>
      <c r="E5085" s="10">
        <v>495</v>
      </c>
      <c r="F5085" s="10">
        <f t="shared" si="142"/>
        <v>505</v>
      </c>
      <c r="G5085" s="10" t="s">
        <v>87</v>
      </c>
      <c r="H5085" s="10" t="s">
        <v>14665</v>
      </c>
    </row>
    <row r="5086" customHeight="1" spans="1:8">
      <c r="A5086" s="13" t="s">
        <v>14666</v>
      </c>
      <c r="B5086" s="10" t="s">
        <v>14667</v>
      </c>
      <c r="C5086" s="10">
        <v>4</v>
      </c>
      <c r="D5086" s="10">
        <v>2000</v>
      </c>
      <c r="E5086" s="10">
        <v>1495</v>
      </c>
      <c r="F5086" s="10">
        <f t="shared" si="142"/>
        <v>505</v>
      </c>
      <c r="G5086" s="10" t="s">
        <v>87</v>
      </c>
      <c r="H5086" s="10" t="s">
        <v>14668</v>
      </c>
    </row>
    <row r="5087" customHeight="1" spans="1:8">
      <c r="A5087" s="13" t="s">
        <v>14669</v>
      </c>
      <c r="B5087" s="10" t="s">
        <v>14670</v>
      </c>
      <c r="C5087" s="10">
        <v>6</v>
      </c>
      <c r="D5087" s="10">
        <v>2639</v>
      </c>
      <c r="E5087" s="10">
        <v>2135</v>
      </c>
      <c r="F5087" s="10">
        <f t="shared" si="142"/>
        <v>504</v>
      </c>
      <c r="G5087" s="10" t="s">
        <v>144</v>
      </c>
      <c r="H5087" s="10" t="s">
        <v>14671</v>
      </c>
    </row>
    <row r="5088" customHeight="1" spans="1:8">
      <c r="A5088" s="13" t="s">
        <v>14672</v>
      </c>
      <c r="B5088" s="10" t="s">
        <v>14673</v>
      </c>
      <c r="C5088" s="10">
        <v>1</v>
      </c>
      <c r="D5088" s="10">
        <v>504</v>
      </c>
      <c r="E5088" s="10">
        <v>0</v>
      </c>
      <c r="F5088" s="10">
        <f t="shared" si="142"/>
        <v>504</v>
      </c>
      <c r="G5088" s="10" t="s">
        <v>144</v>
      </c>
      <c r="H5088" s="10" t="s">
        <v>14674</v>
      </c>
    </row>
    <row r="5089" customHeight="1" spans="1:8">
      <c r="A5089" s="13" t="s">
        <v>14675</v>
      </c>
      <c r="B5089" s="10" t="s">
        <v>14676</v>
      </c>
      <c r="C5089" s="10">
        <v>5</v>
      </c>
      <c r="D5089" s="10">
        <v>9505</v>
      </c>
      <c r="E5089" s="10">
        <v>9003</v>
      </c>
      <c r="F5089" s="10">
        <f t="shared" si="142"/>
        <v>502</v>
      </c>
      <c r="G5089" s="10" t="s">
        <v>87</v>
      </c>
      <c r="H5089" s="10" t="s">
        <v>14677</v>
      </c>
    </row>
    <row r="5090" customHeight="1" spans="1:8">
      <c r="A5090" s="13" t="s">
        <v>14678</v>
      </c>
      <c r="B5090" s="10" t="s">
        <v>14679</v>
      </c>
      <c r="C5090" s="10">
        <v>1</v>
      </c>
      <c r="D5090" s="10">
        <v>502</v>
      </c>
      <c r="E5090" s="10">
        <v>0</v>
      </c>
      <c r="F5090" s="10">
        <f t="shared" si="142"/>
        <v>502</v>
      </c>
      <c r="G5090" s="10" t="s">
        <v>144</v>
      </c>
      <c r="H5090" s="10" t="s">
        <v>14680</v>
      </c>
    </row>
    <row r="5091" customHeight="1" spans="1:8">
      <c r="A5091" s="13" t="s">
        <v>14681</v>
      </c>
      <c r="B5091" s="10" t="s">
        <v>14682</v>
      </c>
      <c r="C5091" s="10">
        <v>6</v>
      </c>
      <c r="D5091" s="10">
        <v>13028</v>
      </c>
      <c r="E5091" s="10">
        <v>12527</v>
      </c>
      <c r="F5091" s="10">
        <f t="shared" ref="F5091:F5107" si="143">D5091-E5091</f>
        <v>501</v>
      </c>
      <c r="G5091" s="10" t="s">
        <v>144</v>
      </c>
      <c r="H5091" s="10" t="s">
        <v>14683</v>
      </c>
    </row>
    <row r="5092" customHeight="1" spans="1:8">
      <c r="A5092" s="13" t="s">
        <v>14684</v>
      </c>
      <c r="B5092" s="10" t="s">
        <v>14685</v>
      </c>
      <c r="C5092" s="10">
        <v>1</v>
      </c>
      <c r="D5092" s="10">
        <v>501</v>
      </c>
      <c r="E5092" s="10">
        <v>0</v>
      </c>
      <c r="F5092" s="10">
        <f t="shared" si="143"/>
        <v>501</v>
      </c>
      <c r="G5092" s="10" t="s">
        <v>87</v>
      </c>
      <c r="H5092" s="10" t="s">
        <v>14686</v>
      </c>
    </row>
    <row r="5093" customHeight="1" spans="1:8">
      <c r="A5093" s="13" t="s">
        <v>14687</v>
      </c>
      <c r="B5093" s="10" t="s">
        <v>14688</v>
      </c>
      <c r="C5093" s="10">
        <v>1</v>
      </c>
      <c r="D5093" s="10">
        <v>501</v>
      </c>
      <c r="E5093" s="10">
        <v>0</v>
      </c>
      <c r="F5093" s="10">
        <f t="shared" si="143"/>
        <v>501</v>
      </c>
      <c r="G5093" s="10" t="s">
        <v>144</v>
      </c>
      <c r="H5093" s="10" t="s">
        <v>14689</v>
      </c>
    </row>
    <row r="5094" customHeight="1" spans="1:8">
      <c r="A5094" s="13" t="s">
        <v>14690</v>
      </c>
      <c r="B5094" s="10" t="s">
        <v>14691</v>
      </c>
      <c r="C5094" s="10">
        <v>3</v>
      </c>
      <c r="D5094" s="10">
        <v>770</v>
      </c>
      <c r="E5094" s="10">
        <v>269</v>
      </c>
      <c r="F5094" s="10">
        <f t="shared" si="143"/>
        <v>501</v>
      </c>
      <c r="G5094" s="10" t="s">
        <v>144</v>
      </c>
      <c r="H5094" s="10" t="s">
        <v>14692</v>
      </c>
    </row>
    <row r="5095" customHeight="1" spans="1:8">
      <c r="A5095" s="13" t="s">
        <v>14693</v>
      </c>
      <c r="B5095" s="10" t="s">
        <v>14694</v>
      </c>
      <c r="C5095" s="10">
        <v>1</v>
      </c>
      <c r="D5095" s="10">
        <v>501</v>
      </c>
      <c r="E5095" s="10">
        <v>0</v>
      </c>
      <c r="F5095" s="10">
        <f t="shared" si="143"/>
        <v>501</v>
      </c>
      <c r="G5095" s="10" t="s">
        <v>144</v>
      </c>
      <c r="H5095" s="10" t="s">
        <v>14695</v>
      </c>
    </row>
    <row r="5096" customHeight="1" spans="1:8">
      <c r="A5096" s="13" t="s">
        <v>14696</v>
      </c>
      <c r="B5096" s="10" t="s">
        <v>14697</v>
      </c>
      <c r="C5096" s="10">
        <v>1</v>
      </c>
      <c r="D5096" s="10">
        <v>500.17</v>
      </c>
      <c r="E5096" s="10">
        <v>0</v>
      </c>
      <c r="F5096" s="10">
        <f t="shared" si="143"/>
        <v>500.17</v>
      </c>
      <c r="G5096" s="10" t="s">
        <v>87</v>
      </c>
      <c r="H5096" s="10" t="s">
        <v>14698</v>
      </c>
    </row>
    <row r="5097" customHeight="1" spans="1:8">
      <c r="A5097" s="13" t="s">
        <v>14699</v>
      </c>
      <c r="B5097" s="10" t="s">
        <v>14700</v>
      </c>
      <c r="C5097" s="10">
        <v>1</v>
      </c>
      <c r="D5097" s="10">
        <v>500.13</v>
      </c>
      <c r="E5097" s="10">
        <v>0</v>
      </c>
      <c r="F5097" s="10">
        <f t="shared" si="143"/>
        <v>500.13</v>
      </c>
      <c r="G5097" s="10" t="s">
        <v>144</v>
      </c>
      <c r="H5097" s="10" t="s">
        <v>14701</v>
      </c>
    </row>
    <row r="5098" customHeight="1" spans="1:8">
      <c r="A5098" s="13" t="s">
        <v>14702</v>
      </c>
      <c r="B5098" s="10" t="s">
        <v>14703</v>
      </c>
      <c r="C5098" s="10">
        <v>1</v>
      </c>
      <c r="D5098" s="10">
        <v>500.11</v>
      </c>
      <c r="E5098" s="10">
        <v>0</v>
      </c>
      <c r="F5098" s="10">
        <f t="shared" si="143"/>
        <v>500.11</v>
      </c>
      <c r="G5098" s="10" t="s">
        <v>144</v>
      </c>
      <c r="H5098" s="10" t="s">
        <v>14704</v>
      </c>
    </row>
    <row r="5099" customHeight="1" spans="1:8">
      <c r="A5099" s="13" t="s">
        <v>14705</v>
      </c>
      <c r="B5099" s="10" t="s">
        <v>819</v>
      </c>
      <c r="C5099" s="10">
        <v>1</v>
      </c>
      <c r="D5099" s="10">
        <v>500.1</v>
      </c>
      <c r="E5099" s="10">
        <v>0</v>
      </c>
      <c r="F5099" s="10">
        <f t="shared" si="143"/>
        <v>500.1</v>
      </c>
      <c r="G5099" s="10" t="s">
        <v>87</v>
      </c>
      <c r="H5099" s="10" t="s">
        <v>14706</v>
      </c>
    </row>
    <row r="5100" customHeight="1" spans="1:8">
      <c r="A5100" s="13" t="s">
        <v>14707</v>
      </c>
      <c r="B5100" s="10" t="s">
        <v>2403</v>
      </c>
      <c r="C5100" s="10">
        <v>1</v>
      </c>
      <c r="D5100" s="10">
        <v>500.1</v>
      </c>
      <c r="E5100" s="10">
        <v>0</v>
      </c>
      <c r="F5100" s="10">
        <f t="shared" si="143"/>
        <v>500.1</v>
      </c>
      <c r="G5100" s="10" t="s">
        <v>87</v>
      </c>
      <c r="H5100" s="10" t="s">
        <v>14708</v>
      </c>
    </row>
    <row r="5101" customHeight="1" spans="1:8">
      <c r="A5101" s="13" t="s">
        <v>14709</v>
      </c>
      <c r="B5101" s="10" t="s">
        <v>14710</v>
      </c>
      <c r="C5101" s="10">
        <v>1</v>
      </c>
      <c r="D5101" s="10">
        <v>500.01</v>
      </c>
      <c r="E5101" s="10">
        <v>0</v>
      </c>
      <c r="F5101" s="10">
        <f t="shared" si="143"/>
        <v>500.01</v>
      </c>
      <c r="G5101" s="10" t="s">
        <v>87</v>
      </c>
      <c r="H5101" s="10" t="s">
        <v>14711</v>
      </c>
    </row>
    <row r="5102" customHeight="1" spans="1:8">
      <c r="A5102" s="13" t="s">
        <v>14712</v>
      </c>
      <c r="B5102" s="10" t="s">
        <v>14713</v>
      </c>
      <c r="C5102" s="10">
        <v>1</v>
      </c>
      <c r="D5102" s="10">
        <v>500.01</v>
      </c>
      <c r="E5102" s="10">
        <v>0</v>
      </c>
      <c r="F5102" s="10">
        <f t="shared" si="143"/>
        <v>500.01</v>
      </c>
      <c r="G5102" s="10" t="s">
        <v>87</v>
      </c>
      <c r="H5102" s="10" t="s">
        <v>14714</v>
      </c>
    </row>
    <row r="5103" customHeight="1" spans="1:8">
      <c r="A5103" s="13" t="s">
        <v>14715</v>
      </c>
      <c r="B5103" s="10" t="s">
        <v>14716</v>
      </c>
      <c r="C5103" s="10">
        <v>1</v>
      </c>
      <c r="D5103" s="10">
        <v>2000</v>
      </c>
      <c r="E5103" s="10">
        <v>1500</v>
      </c>
      <c r="F5103" s="10">
        <f t="shared" si="143"/>
        <v>500</v>
      </c>
      <c r="G5103" s="10" t="s">
        <v>87</v>
      </c>
      <c r="H5103" s="10" t="s">
        <v>14717</v>
      </c>
    </row>
    <row r="5104" customHeight="1" spans="1:8">
      <c r="A5104" s="13" t="s">
        <v>14718</v>
      </c>
      <c r="B5104" s="10" t="s">
        <v>14719</v>
      </c>
      <c r="C5104" s="10">
        <v>1</v>
      </c>
      <c r="D5104" s="10">
        <v>500</v>
      </c>
      <c r="E5104" s="10">
        <v>0</v>
      </c>
      <c r="F5104" s="10">
        <f t="shared" si="143"/>
        <v>500</v>
      </c>
      <c r="G5104" s="10" t="s">
        <v>87</v>
      </c>
      <c r="H5104" s="10" t="s">
        <v>14720</v>
      </c>
    </row>
    <row r="5105" customHeight="1" spans="1:8">
      <c r="A5105" s="13" t="s">
        <v>14721</v>
      </c>
      <c r="B5105" s="10" t="s">
        <v>14722</v>
      </c>
      <c r="C5105" s="10">
        <v>3</v>
      </c>
      <c r="D5105" s="10">
        <v>700</v>
      </c>
      <c r="E5105" s="10">
        <v>200</v>
      </c>
      <c r="F5105" s="10">
        <f t="shared" si="143"/>
        <v>500</v>
      </c>
      <c r="G5105" s="10" t="s">
        <v>87</v>
      </c>
      <c r="H5105" s="10" t="s">
        <v>14723</v>
      </c>
    </row>
    <row r="5106" customHeight="1" spans="1:8">
      <c r="A5106" s="13" t="s">
        <v>14724</v>
      </c>
      <c r="B5106" s="10" t="s">
        <v>14725</v>
      </c>
      <c r="C5106" s="10">
        <v>1</v>
      </c>
      <c r="D5106" s="10">
        <v>500</v>
      </c>
      <c r="E5106" s="10">
        <v>0</v>
      </c>
      <c r="F5106" s="10">
        <f t="shared" si="143"/>
        <v>500</v>
      </c>
      <c r="G5106" s="10" t="s">
        <v>87</v>
      </c>
      <c r="H5106" s="10" t="s">
        <v>14724</v>
      </c>
    </row>
    <row r="5107" customHeight="1" spans="1:8">
      <c r="A5107" s="13" t="s">
        <v>14726</v>
      </c>
      <c r="B5107" s="10" t="s">
        <v>14727</v>
      </c>
      <c r="C5107" s="10">
        <v>1</v>
      </c>
      <c r="D5107" s="10">
        <v>500</v>
      </c>
      <c r="E5107" s="10">
        <v>0</v>
      </c>
      <c r="F5107" s="10">
        <f t="shared" si="143"/>
        <v>500</v>
      </c>
      <c r="G5107" s="10" t="s">
        <v>87</v>
      </c>
      <c r="H5107" s="10" t="s">
        <v>14728</v>
      </c>
    </row>
    <row r="5108" ht="13.5" hidden="1" spans="1:8">
      <c r="A5108" s="10" t="s">
        <v>14729</v>
      </c>
      <c r="B5108" s="10" t="s">
        <v>14730</v>
      </c>
      <c r="C5108" s="10">
        <v>24</v>
      </c>
      <c r="D5108" s="10">
        <v>100088</v>
      </c>
      <c r="E5108" s="10">
        <v>120810</v>
      </c>
      <c r="F5108" s="10"/>
      <c r="G5108" s="10" t="s">
        <v>343</v>
      </c>
      <c r="H5108" s="10" t="s">
        <v>14731</v>
      </c>
    </row>
    <row r="5109" customHeight="1" spans="1:8">
      <c r="A5109" s="13" t="s">
        <v>14732</v>
      </c>
      <c r="B5109" s="10" t="s">
        <v>14733</v>
      </c>
      <c r="C5109" s="10">
        <v>1</v>
      </c>
      <c r="D5109" s="10">
        <v>500</v>
      </c>
      <c r="E5109" s="10">
        <v>0</v>
      </c>
      <c r="F5109" s="10">
        <f t="shared" ref="F5109:F5151" si="144">D5109-E5109</f>
        <v>500</v>
      </c>
      <c r="G5109" s="10" t="s">
        <v>87</v>
      </c>
      <c r="H5109" s="10" t="s">
        <v>14734</v>
      </c>
    </row>
    <row r="5110" customHeight="1" spans="1:8">
      <c r="A5110" s="13" t="s">
        <v>14735</v>
      </c>
      <c r="B5110" s="10" t="s">
        <v>14736</v>
      </c>
      <c r="C5110" s="10">
        <v>1</v>
      </c>
      <c r="D5110" s="10">
        <v>500</v>
      </c>
      <c r="E5110" s="10">
        <v>0</v>
      </c>
      <c r="F5110" s="10">
        <f t="shared" si="144"/>
        <v>500</v>
      </c>
      <c r="G5110" s="10" t="s">
        <v>87</v>
      </c>
      <c r="H5110" s="10" t="s">
        <v>14737</v>
      </c>
    </row>
    <row r="5111" customHeight="1" spans="1:8">
      <c r="A5111" s="13" t="s">
        <v>14738</v>
      </c>
      <c r="B5111" s="10" t="s">
        <v>14739</v>
      </c>
      <c r="C5111" s="10">
        <v>1</v>
      </c>
      <c r="D5111" s="10">
        <v>500</v>
      </c>
      <c r="E5111" s="10">
        <v>0</v>
      </c>
      <c r="F5111" s="10">
        <f t="shared" si="144"/>
        <v>500</v>
      </c>
      <c r="G5111" s="10" t="s">
        <v>87</v>
      </c>
      <c r="H5111" s="10" t="s">
        <v>14740</v>
      </c>
    </row>
    <row r="5112" customHeight="1" spans="1:8">
      <c r="A5112" s="13" t="s">
        <v>14741</v>
      </c>
      <c r="B5112" s="10" t="s">
        <v>14742</v>
      </c>
      <c r="C5112" s="10">
        <v>3</v>
      </c>
      <c r="D5112" s="10">
        <v>3700</v>
      </c>
      <c r="E5112" s="10">
        <v>3200</v>
      </c>
      <c r="F5112" s="10">
        <f t="shared" si="144"/>
        <v>500</v>
      </c>
      <c r="G5112" s="10" t="s">
        <v>87</v>
      </c>
      <c r="H5112" s="10" t="s">
        <v>14743</v>
      </c>
    </row>
    <row r="5113" customHeight="1" spans="1:8">
      <c r="A5113" s="13" t="s">
        <v>14744</v>
      </c>
      <c r="B5113" s="10" t="s">
        <v>14745</v>
      </c>
      <c r="C5113" s="10">
        <v>1</v>
      </c>
      <c r="D5113" s="10">
        <v>500</v>
      </c>
      <c r="E5113" s="10">
        <v>0</v>
      </c>
      <c r="F5113" s="10">
        <f t="shared" si="144"/>
        <v>500</v>
      </c>
      <c r="G5113" s="10" t="s">
        <v>87</v>
      </c>
      <c r="H5113" s="10" t="s">
        <v>14746</v>
      </c>
    </row>
    <row r="5114" customHeight="1" spans="1:8">
      <c r="A5114" s="13" t="s">
        <v>14747</v>
      </c>
      <c r="B5114" s="10" t="s">
        <v>255</v>
      </c>
      <c r="C5114" s="10">
        <v>1</v>
      </c>
      <c r="D5114" s="10">
        <v>500</v>
      </c>
      <c r="E5114" s="10">
        <v>0</v>
      </c>
      <c r="F5114" s="10">
        <f t="shared" si="144"/>
        <v>500</v>
      </c>
      <c r="G5114" s="10" t="s">
        <v>87</v>
      </c>
      <c r="H5114" s="10" t="s">
        <v>254</v>
      </c>
    </row>
    <row r="5115" customHeight="1" spans="1:8">
      <c r="A5115" s="13" t="s">
        <v>14748</v>
      </c>
      <c r="B5115" s="10" t="s">
        <v>11572</v>
      </c>
      <c r="C5115" s="10">
        <v>2</v>
      </c>
      <c r="D5115" s="10">
        <v>500</v>
      </c>
      <c r="E5115" s="10">
        <v>0</v>
      </c>
      <c r="F5115" s="10">
        <f t="shared" si="144"/>
        <v>500</v>
      </c>
      <c r="G5115" s="10" t="s">
        <v>87</v>
      </c>
      <c r="H5115" s="10" t="s">
        <v>14749</v>
      </c>
    </row>
    <row r="5116" customHeight="1" spans="1:8">
      <c r="A5116" s="13" t="s">
        <v>14750</v>
      </c>
      <c r="B5116" s="10" t="s">
        <v>14751</v>
      </c>
      <c r="C5116" s="10">
        <v>1</v>
      </c>
      <c r="D5116" s="10">
        <v>500</v>
      </c>
      <c r="E5116" s="10">
        <v>0</v>
      </c>
      <c r="F5116" s="10">
        <f t="shared" si="144"/>
        <v>500</v>
      </c>
      <c r="G5116" s="10" t="s">
        <v>87</v>
      </c>
      <c r="H5116" s="10" t="s">
        <v>14752</v>
      </c>
    </row>
    <row r="5117" customHeight="1" spans="1:8">
      <c r="A5117" s="13" t="s">
        <v>5489</v>
      </c>
      <c r="B5117" s="10" t="s">
        <v>5488</v>
      </c>
      <c r="C5117" s="10">
        <v>2</v>
      </c>
      <c r="D5117" s="10">
        <v>500</v>
      </c>
      <c r="E5117" s="10">
        <v>0</v>
      </c>
      <c r="F5117" s="10">
        <f t="shared" si="144"/>
        <v>500</v>
      </c>
      <c r="G5117" s="10" t="s">
        <v>144</v>
      </c>
      <c r="H5117" s="10" t="s">
        <v>5489</v>
      </c>
    </row>
    <row r="5118" customHeight="1" spans="1:8">
      <c r="A5118" s="13" t="s">
        <v>14753</v>
      </c>
      <c r="B5118" s="10" t="s">
        <v>14754</v>
      </c>
      <c r="C5118" s="10">
        <v>1</v>
      </c>
      <c r="D5118" s="10">
        <v>500</v>
      </c>
      <c r="E5118" s="10">
        <v>0</v>
      </c>
      <c r="F5118" s="10">
        <f t="shared" si="144"/>
        <v>500</v>
      </c>
      <c r="G5118" s="10" t="s">
        <v>87</v>
      </c>
      <c r="H5118" s="10" t="s">
        <v>14755</v>
      </c>
    </row>
    <row r="5119" customHeight="1" spans="1:8">
      <c r="A5119" s="13" t="s">
        <v>14756</v>
      </c>
      <c r="B5119" s="10" t="s">
        <v>14757</v>
      </c>
      <c r="C5119" s="10">
        <v>2</v>
      </c>
      <c r="D5119" s="10">
        <v>500</v>
      </c>
      <c r="E5119" s="10">
        <v>0</v>
      </c>
      <c r="F5119" s="10">
        <f t="shared" si="144"/>
        <v>500</v>
      </c>
      <c r="G5119" s="10" t="s">
        <v>87</v>
      </c>
      <c r="H5119" s="10" t="s">
        <v>14758</v>
      </c>
    </row>
    <row r="5120" customHeight="1" spans="1:8">
      <c r="A5120" s="13" t="s">
        <v>14759</v>
      </c>
      <c r="B5120" s="10" t="s">
        <v>14760</v>
      </c>
      <c r="C5120" s="10">
        <v>1</v>
      </c>
      <c r="D5120" s="10">
        <v>500</v>
      </c>
      <c r="E5120" s="10">
        <v>0</v>
      </c>
      <c r="F5120" s="10">
        <f t="shared" si="144"/>
        <v>500</v>
      </c>
      <c r="G5120" s="10" t="s">
        <v>87</v>
      </c>
      <c r="H5120" s="10" t="s">
        <v>14761</v>
      </c>
    </row>
    <row r="5121" customHeight="1" spans="1:8">
      <c r="A5121" s="13" t="s">
        <v>14762</v>
      </c>
      <c r="B5121" s="10" t="s">
        <v>14763</v>
      </c>
      <c r="C5121" s="10">
        <v>1</v>
      </c>
      <c r="D5121" s="10">
        <v>500</v>
      </c>
      <c r="E5121" s="10">
        <v>0</v>
      </c>
      <c r="F5121" s="10">
        <f t="shared" si="144"/>
        <v>500</v>
      </c>
      <c r="G5121" s="10" t="s">
        <v>87</v>
      </c>
      <c r="H5121" s="10" t="s">
        <v>14764</v>
      </c>
    </row>
    <row r="5122" customHeight="1" spans="1:8">
      <c r="A5122" s="13" t="s">
        <v>14765</v>
      </c>
      <c r="B5122" s="10" t="s">
        <v>14766</v>
      </c>
      <c r="C5122" s="10">
        <v>1</v>
      </c>
      <c r="D5122" s="10">
        <v>1000</v>
      </c>
      <c r="E5122" s="10">
        <v>500</v>
      </c>
      <c r="F5122" s="10">
        <f t="shared" si="144"/>
        <v>500</v>
      </c>
      <c r="G5122" s="10" t="s">
        <v>87</v>
      </c>
      <c r="H5122" s="10" t="s">
        <v>14767</v>
      </c>
    </row>
    <row r="5123" customHeight="1" spans="1:8">
      <c r="A5123" s="13" t="s">
        <v>14768</v>
      </c>
      <c r="B5123" s="10" t="s">
        <v>14769</v>
      </c>
      <c r="C5123" s="10">
        <v>1</v>
      </c>
      <c r="D5123" s="10">
        <v>500</v>
      </c>
      <c r="E5123" s="10">
        <v>0</v>
      </c>
      <c r="F5123" s="10">
        <f t="shared" si="144"/>
        <v>500</v>
      </c>
      <c r="G5123" s="10" t="s">
        <v>87</v>
      </c>
      <c r="H5123" s="10" t="s">
        <v>14770</v>
      </c>
    </row>
    <row r="5124" customHeight="1" spans="1:8">
      <c r="A5124" s="13" t="s">
        <v>14771</v>
      </c>
      <c r="B5124" s="10" t="s">
        <v>14772</v>
      </c>
      <c r="C5124" s="10">
        <v>1</v>
      </c>
      <c r="D5124" s="10">
        <v>500</v>
      </c>
      <c r="E5124" s="10">
        <v>0</v>
      </c>
      <c r="F5124" s="10">
        <f t="shared" si="144"/>
        <v>500</v>
      </c>
      <c r="G5124" s="10" t="s">
        <v>87</v>
      </c>
      <c r="H5124" s="10" t="s">
        <v>14773</v>
      </c>
    </row>
    <row r="5125" customHeight="1" spans="1:8">
      <c r="A5125" s="13" t="s">
        <v>14774</v>
      </c>
      <c r="B5125" s="10" t="s">
        <v>14775</v>
      </c>
      <c r="C5125" s="10">
        <v>7</v>
      </c>
      <c r="D5125" s="10">
        <v>2500</v>
      </c>
      <c r="E5125" s="10">
        <v>2000</v>
      </c>
      <c r="F5125" s="10">
        <f t="shared" si="144"/>
        <v>500</v>
      </c>
      <c r="G5125" s="10" t="s">
        <v>87</v>
      </c>
      <c r="H5125" s="10" t="s">
        <v>14776</v>
      </c>
    </row>
    <row r="5126" customHeight="1" spans="1:8">
      <c r="A5126" s="13" t="s">
        <v>14777</v>
      </c>
      <c r="B5126" s="10" t="s">
        <v>14778</v>
      </c>
      <c r="C5126" s="10">
        <v>1</v>
      </c>
      <c r="D5126" s="10">
        <v>500</v>
      </c>
      <c r="E5126" s="10">
        <v>0</v>
      </c>
      <c r="F5126" s="10">
        <f t="shared" si="144"/>
        <v>500</v>
      </c>
      <c r="G5126" s="10" t="s">
        <v>87</v>
      </c>
      <c r="H5126" s="10" t="s">
        <v>14779</v>
      </c>
    </row>
    <row r="5127" customHeight="1" spans="1:8">
      <c r="A5127" s="13" t="s">
        <v>14780</v>
      </c>
      <c r="B5127" s="10" t="s">
        <v>14781</v>
      </c>
      <c r="C5127" s="10">
        <v>1</v>
      </c>
      <c r="D5127" s="10">
        <v>500</v>
      </c>
      <c r="E5127" s="10">
        <v>0</v>
      </c>
      <c r="F5127" s="10">
        <f t="shared" si="144"/>
        <v>500</v>
      </c>
      <c r="G5127" s="10" t="s">
        <v>87</v>
      </c>
      <c r="H5127" s="10" t="s">
        <v>14782</v>
      </c>
    </row>
    <row r="5128" customHeight="1" spans="1:8">
      <c r="A5128" s="13" t="s">
        <v>14783</v>
      </c>
      <c r="B5128" s="10" t="s">
        <v>8860</v>
      </c>
      <c r="C5128" s="10">
        <v>1</v>
      </c>
      <c r="D5128" s="10">
        <v>500</v>
      </c>
      <c r="E5128" s="10">
        <v>0</v>
      </c>
      <c r="F5128" s="10">
        <f t="shared" si="144"/>
        <v>500</v>
      </c>
      <c r="G5128" s="10" t="s">
        <v>87</v>
      </c>
      <c r="H5128" s="10" t="s">
        <v>8861</v>
      </c>
    </row>
    <row r="5129" customHeight="1" spans="1:8">
      <c r="A5129" s="13" t="s">
        <v>14784</v>
      </c>
      <c r="B5129" s="10" t="s">
        <v>8297</v>
      </c>
      <c r="C5129" s="10">
        <v>1</v>
      </c>
      <c r="D5129" s="10">
        <v>500</v>
      </c>
      <c r="E5129" s="10">
        <v>0</v>
      </c>
      <c r="F5129" s="10">
        <f t="shared" si="144"/>
        <v>500</v>
      </c>
      <c r="G5129" s="10" t="s">
        <v>87</v>
      </c>
      <c r="H5129" s="10" t="s">
        <v>14785</v>
      </c>
    </row>
    <row r="5130" customHeight="1" spans="1:8">
      <c r="A5130" s="13" t="s">
        <v>14786</v>
      </c>
      <c r="B5130" s="10" t="s">
        <v>14787</v>
      </c>
      <c r="C5130" s="10">
        <v>1</v>
      </c>
      <c r="D5130" s="10">
        <v>500</v>
      </c>
      <c r="E5130" s="10">
        <v>0</v>
      </c>
      <c r="F5130" s="10">
        <f t="shared" si="144"/>
        <v>500</v>
      </c>
      <c r="G5130" s="10" t="s">
        <v>144</v>
      </c>
      <c r="H5130" s="10" t="s">
        <v>14788</v>
      </c>
    </row>
    <row r="5131" customHeight="1" spans="1:8">
      <c r="A5131" s="13" t="s">
        <v>14789</v>
      </c>
      <c r="B5131" s="10" t="s">
        <v>14790</v>
      </c>
      <c r="C5131" s="10">
        <v>1</v>
      </c>
      <c r="D5131" s="10">
        <v>500</v>
      </c>
      <c r="E5131" s="10">
        <v>0</v>
      </c>
      <c r="F5131" s="10">
        <f t="shared" si="144"/>
        <v>500</v>
      </c>
      <c r="G5131" s="10" t="s">
        <v>87</v>
      </c>
      <c r="H5131" s="10" t="s">
        <v>14791</v>
      </c>
    </row>
    <row r="5132" customHeight="1" spans="1:8">
      <c r="A5132" s="13" t="s">
        <v>14792</v>
      </c>
      <c r="B5132" s="10" t="s">
        <v>3500</v>
      </c>
      <c r="C5132" s="10">
        <v>1</v>
      </c>
      <c r="D5132" s="10">
        <v>500</v>
      </c>
      <c r="E5132" s="10">
        <v>0</v>
      </c>
      <c r="F5132" s="10">
        <f t="shared" si="144"/>
        <v>500</v>
      </c>
      <c r="G5132" s="10" t="s">
        <v>87</v>
      </c>
      <c r="H5132" s="10" t="s">
        <v>14793</v>
      </c>
    </row>
    <row r="5133" customHeight="1" spans="1:8">
      <c r="A5133" s="13" t="s">
        <v>14794</v>
      </c>
      <c r="B5133" s="10" t="s">
        <v>14795</v>
      </c>
      <c r="C5133" s="10">
        <v>1</v>
      </c>
      <c r="D5133" s="10">
        <v>1000</v>
      </c>
      <c r="E5133" s="10">
        <v>500</v>
      </c>
      <c r="F5133" s="10">
        <f t="shared" si="144"/>
        <v>500</v>
      </c>
      <c r="G5133" s="10" t="s">
        <v>87</v>
      </c>
      <c r="H5133" s="10" t="s">
        <v>14796</v>
      </c>
    </row>
    <row r="5134" customHeight="1" spans="1:8">
      <c r="A5134" s="13" t="s">
        <v>14797</v>
      </c>
      <c r="B5134" s="10" t="s">
        <v>12270</v>
      </c>
      <c r="C5134" s="10">
        <v>1</v>
      </c>
      <c r="D5134" s="10">
        <v>500</v>
      </c>
      <c r="E5134" s="10">
        <v>0</v>
      </c>
      <c r="F5134" s="10">
        <f t="shared" si="144"/>
        <v>500</v>
      </c>
      <c r="G5134" s="10" t="s">
        <v>87</v>
      </c>
      <c r="H5134" s="10" t="s">
        <v>12271</v>
      </c>
    </row>
    <row r="5135" customHeight="1" spans="1:8">
      <c r="A5135" s="13" t="s">
        <v>14798</v>
      </c>
      <c r="B5135" s="10" t="s">
        <v>14799</v>
      </c>
      <c r="C5135" s="10">
        <v>1</v>
      </c>
      <c r="D5135" s="10">
        <v>500</v>
      </c>
      <c r="E5135" s="10">
        <v>0</v>
      </c>
      <c r="F5135" s="10">
        <f t="shared" si="144"/>
        <v>500</v>
      </c>
      <c r="G5135" s="10" t="s">
        <v>144</v>
      </c>
      <c r="H5135" s="10" t="s">
        <v>14800</v>
      </c>
    </row>
    <row r="5136" customHeight="1" spans="1:8">
      <c r="A5136" s="13" t="s">
        <v>14801</v>
      </c>
      <c r="B5136" s="10" t="s">
        <v>14802</v>
      </c>
      <c r="C5136" s="10">
        <v>1</v>
      </c>
      <c r="D5136" s="10">
        <v>500</v>
      </c>
      <c r="E5136" s="10">
        <v>0</v>
      </c>
      <c r="F5136" s="10">
        <f t="shared" si="144"/>
        <v>500</v>
      </c>
      <c r="G5136" s="10" t="s">
        <v>87</v>
      </c>
      <c r="H5136" s="10" t="s">
        <v>14803</v>
      </c>
    </row>
    <row r="5137" customHeight="1" spans="1:8">
      <c r="A5137" s="13" t="s">
        <v>14804</v>
      </c>
      <c r="B5137" s="10" t="s">
        <v>14805</v>
      </c>
      <c r="C5137" s="10">
        <v>1</v>
      </c>
      <c r="D5137" s="10">
        <v>500</v>
      </c>
      <c r="E5137" s="10">
        <v>0</v>
      </c>
      <c r="F5137" s="10">
        <f t="shared" si="144"/>
        <v>500</v>
      </c>
      <c r="G5137" s="10" t="s">
        <v>87</v>
      </c>
      <c r="H5137" s="10" t="s">
        <v>14806</v>
      </c>
    </row>
    <row r="5138" customHeight="1" spans="1:8">
      <c r="A5138" s="13" t="s">
        <v>14807</v>
      </c>
      <c r="B5138" s="10" t="s">
        <v>14808</v>
      </c>
      <c r="C5138" s="10">
        <v>1</v>
      </c>
      <c r="D5138" s="10">
        <v>500</v>
      </c>
      <c r="E5138" s="10">
        <v>0</v>
      </c>
      <c r="F5138" s="10">
        <f t="shared" si="144"/>
        <v>500</v>
      </c>
      <c r="G5138" s="10" t="s">
        <v>87</v>
      </c>
      <c r="H5138" s="10" t="s">
        <v>14809</v>
      </c>
    </row>
    <row r="5139" customHeight="1" spans="1:8">
      <c r="A5139" s="13" t="s">
        <v>14810</v>
      </c>
      <c r="B5139" s="10" t="s">
        <v>14811</v>
      </c>
      <c r="C5139" s="10">
        <v>5</v>
      </c>
      <c r="D5139" s="10">
        <v>1100</v>
      </c>
      <c r="E5139" s="10">
        <v>600</v>
      </c>
      <c r="F5139" s="10">
        <f t="shared" si="144"/>
        <v>500</v>
      </c>
      <c r="G5139" s="10" t="s">
        <v>87</v>
      </c>
      <c r="H5139" s="10" t="s">
        <v>14812</v>
      </c>
    </row>
    <row r="5140" customHeight="1" spans="1:8">
      <c r="A5140" s="13" t="s">
        <v>14813</v>
      </c>
      <c r="B5140" s="10" t="s">
        <v>14814</v>
      </c>
      <c r="C5140" s="10">
        <v>1</v>
      </c>
      <c r="D5140" s="10">
        <v>500</v>
      </c>
      <c r="E5140" s="10">
        <v>0</v>
      </c>
      <c r="F5140" s="10">
        <f t="shared" si="144"/>
        <v>500</v>
      </c>
      <c r="G5140" s="10" t="s">
        <v>87</v>
      </c>
      <c r="H5140" s="10" t="s">
        <v>14815</v>
      </c>
    </row>
    <row r="5141" customHeight="1" spans="1:8">
      <c r="A5141" s="13" t="s">
        <v>14816</v>
      </c>
      <c r="B5141" s="10" t="s">
        <v>9815</v>
      </c>
      <c r="C5141" s="10">
        <v>5</v>
      </c>
      <c r="D5141" s="10">
        <v>500</v>
      </c>
      <c r="E5141" s="10">
        <v>0</v>
      </c>
      <c r="F5141" s="10">
        <f t="shared" si="144"/>
        <v>500</v>
      </c>
      <c r="G5141" s="10" t="s">
        <v>87</v>
      </c>
      <c r="H5141" s="10" t="s">
        <v>9816</v>
      </c>
    </row>
    <row r="5142" customHeight="1" spans="1:8">
      <c r="A5142" s="13" t="s">
        <v>14817</v>
      </c>
      <c r="B5142" s="10" t="s">
        <v>14818</v>
      </c>
      <c r="C5142" s="10">
        <v>1</v>
      </c>
      <c r="D5142" s="10">
        <v>500</v>
      </c>
      <c r="E5142" s="10">
        <v>0</v>
      </c>
      <c r="F5142" s="10">
        <f t="shared" si="144"/>
        <v>500</v>
      </c>
      <c r="G5142" s="10" t="s">
        <v>87</v>
      </c>
      <c r="H5142" s="10" t="s">
        <v>14819</v>
      </c>
    </row>
    <row r="5143" customHeight="1" spans="1:8">
      <c r="A5143" s="13" t="s">
        <v>14820</v>
      </c>
      <c r="B5143" s="10" t="s">
        <v>14821</v>
      </c>
      <c r="C5143" s="10">
        <v>1</v>
      </c>
      <c r="D5143" s="10">
        <v>500</v>
      </c>
      <c r="E5143" s="10">
        <v>0</v>
      </c>
      <c r="F5143" s="10">
        <f t="shared" si="144"/>
        <v>500</v>
      </c>
      <c r="G5143" s="10" t="s">
        <v>87</v>
      </c>
      <c r="H5143" s="10" t="s">
        <v>14822</v>
      </c>
    </row>
    <row r="5144" customHeight="1" spans="1:8">
      <c r="A5144" s="13" t="s">
        <v>14823</v>
      </c>
      <c r="B5144" s="10" t="s">
        <v>14824</v>
      </c>
      <c r="C5144" s="10">
        <v>1</v>
      </c>
      <c r="D5144" s="10">
        <v>500</v>
      </c>
      <c r="E5144" s="10">
        <v>0</v>
      </c>
      <c r="F5144" s="10">
        <f t="shared" si="144"/>
        <v>500</v>
      </c>
      <c r="G5144" s="10" t="s">
        <v>87</v>
      </c>
      <c r="H5144" s="10" t="s">
        <v>14825</v>
      </c>
    </row>
    <row r="5145" customHeight="1" spans="1:8">
      <c r="A5145" s="13" t="s">
        <v>14826</v>
      </c>
      <c r="B5145" s="10" t="s">
        <v>14827</v>
      </c>
      <c r="C5145" s="10">
        <v>1</v>
      </c>
      <c r="D5145" s="10">
        <v>500</v>
      </c>
      <c r="E5145" s="10">
        <v>0</v>
      </c>
      <c r="F5145" s="10">
        <f t="shared" si="144"/>
        <v>500</v>
      </c>
      <c r="G5145" s="10" t="s">
        <v>87</v>
      </c>
      <c r="H5145" s="10" t="s">
        <v>14828</v>
      </c>
    </row>
    <row r="5146" customHeight="1" spans="1:8">
      <c r="A5146" s="13" t="s">
        <v>14829</v>
      </c>
      <c r="B5146" s="10" t="s">
        <v>14830</v>
      </c>
      <c r="C5146" s="10">
        <v>1</v>
      </c>
      <c r="D5146" s="10">
        <v>500</v>
      </c>
      <c r="E5146" s="10">
        <v>0</v>
      </c>
      <c r="F5146" s="10">
        <f t="shared" si="144"/>
        <v>500</v>
      </c>
      <c r="G5146" s="10" t="s">
        <v>87</v>
      </c>
      <c r="H5146" s="10" t="s">
        <v>14831</v>
      </c>
    </row>
    <row r="5147" customHeight="1" spans="1:8">
      <c r="A5147" s="13" t="s">
        <v>14832</v>
      </c>
      <c r="B5147" s="10" t="s">
        <v>14833</v>
      </c>
      <c r="C5147" s="10">
        <v>2</v>
      </c>
      <c r="D5147" s="10">
        <v>800</v>
      </c>
      <c r="E5147" s="10">
        <v>300</v>
      </c>
      <c r="F5147" s="10">
        <f t="shared" si="144"/>
        <v>500</v>
      </c>
      <c r="G5147" s="10" t="s">
        <v>87</v>
      </c>
      <c r="H5147" s="10" t="s">
        <v>14834</v>
      </c>
    </row>
    <row r="5148" customHeight="1" spans="1:8">
      <c r="A5148" s="13" t="s">
        <v>14835</v>
      </c>
      <c r="B5148" s="10" t="s">
        <v>14836</v>
      </c>
      <c r="C5148" s="10">
        <v>3</v>
      </c>
      <c r="D5148" s="10">
        <v>2231</v>
      </c>
      <c r="E5148" s="10">
        <v>1731</v>
      </c>
      <c r="F5148" s="10">
        <f t="shared" si="144"/>
        <v>500</v>
      </c>
      <c r="G5148" s="10" t="s">
        <v>40</v>
      </c>
      <c r="H5148" s="10" t="s">
        <v>14837</v>
      </c>
    </row>
    <row r="5149" customHeight="1" spans="1:8">
      <c r="A5149" s="13" t="s">
        <v>14838</v>
      </c>
      <c r="B5149" s="10" t="s">
        <v>14839</v>
      </c>
      <c r="C5149" s="10">
        <v>2</v>
      </c>
      <c r="D5149" s="10">
        <v>500</v>
      </c>
      <c r="E5149" s="10">
        <v>0</v>
      </c>
      <c r="F5149" s="10">
        <f t="shared" si="144"/>
        <v>500</v>
      </c>
      <c r="G5149" s="10" t="s">
        <v>87</v>
      </c>
      <c r="H5149" s="10" t="s">
        <v>14840</v>
      </c>
    </row>
    <row r="5150" customHeight="1" spans="1:8">
      <c r="A5150" s="13" t="s">
        <v>14841</v>
      </c>
      <c r="B5150" s="10" t="s">
        <v>14691</v>
      </c>
      <c r="C5150" s="10">
        <v>8</v>
      </c>
      <c r="D5150" s="10">
        <v>1800</v>
      </c>
      <c r="E5150" s="10">
        <v>1300</v>
      </c>
      <c r="F5150" s="10">
        <f t="shared" si="144"/>
        <v>500</v>
      </c>
      <c r="G5150" s="10" t="s">
        <v>144</v>
      </c>
      <c r="H5150" s="10" t="s">
        <v>14692</v>
      </c>
    </row>
    <row r="5151" customHeight="1" spans="1:8">
      <c r="A5151" s="13" t="s">
        <v>14842</v>
      </c>
      <c r="B5151" s="10" t="s">
        <v>5112</v>
      </c>
      <c r="C5151" s="10">
        <v>1</v>
      </c>
      <c r="D5151" s="10">
        <v>500</v>
      </c>
      <c r="E5151" s="10">
        <v>0</v>
      </c>
      <c r="F5151" s="10">
        <f t="shared" si="144"/>
        <v>500</v>
      </c>
      <c r="G5151" s="10" t="s">
        <v>87</v>
      </c>
      <c r="H5151" s="10" t="s">
        <v>14842</v>
      </c>
    </row>
    <row r="5152" ht="13.5" hidden="1" spans="1:8">
      <c r="A5152" s="10" t="s">
        <v>14843</v>
      </c>
      <c r="B5152" s="10" t="s">
        <v>14844</v>
      </c>
      <c r="C5152" s="10">
        <v>8</v>
      </c>
      <c r="D5152" s="10">
        <v>17028</v>
      </c>
      <c r="E5152" s="10">
        <v>18871</v>
      </c>
      <c r="F5152" s="10"/>
      <c r="G5152" s="10" t="s">
        <v>343</v>
      </c>
      <c r="H5152" s="10" t="s">
        <v>14845</v>
      </c>
    </row>
    <row r="5153" customHeight="1" spans="1:8">
      <c r="A5153" s="13" t="s">
        <v>14846</v>
      </c>
      <c r="B5153" s="10" t="s">
        <v>14847</v>
      </c>
      <c r="C5153" s="10">
        <v>1</v>
      </c>
      <c r="D5153" s="10">
        <v>500</v>
      </c>
      <c r="E5153" s="10">
        <v>0</v>
      </c>
      <c r="F5153" s="10">
        <f>D5153-E5153</f>
        <v>500</v>
      </c>
      <c r="G5153" s="10" t="s">
        <v>87</v>
      </c>
      <c r="H5153" s="10" t="s">
        <v>14848</v>
      </c>
    </row>
    <row r="5154" customHeight="1" spans="1:8">
      <c r="A5154" s="13" t="s">
        <v>14849</v>
      </c>
      <c r="B5154" s="10" t="s">
        <v>14850</v>
      </c>
      <c r="C5154" s="10">
        <v>1</v>
      </c>
      <c r="D5154" s="10">
        <v>500</v>
      </c>
      <c r="E5154" s="10">
        <v>0</v>
      </c>
      <c r="F5154" s="10">
        <f>D5154-E5154</f>
        <v>500</v>
      </c>
      <c r="G5154" s="10" t="s">
        <v>87</v>
      </c>
      <c r="H5154" s="10" t="s">
        <v>14851</v>
      </c>
    </row>
    <row r="5155" customHeight="1" spans="1:8">
      <c r="A5155" s="13" t="s">
        <v>14852</v>
      </c>
      <c r="B5155" s="10" t="s">
        <v>14853</v>
      </c>
      <c r="C5155" s="10">
        <v>8</v>
      </c>
      <c r="D5155" s="10">
        <v>1396</v>
      </c>
      <c r="E5155" s="10">
        <v>896</v>
      </c>
      <c r="F5155" s="10">
        <f>D5155-E5155</f>
        <v>500</v>
      </c>
      <c r="G5155" s="10" t="s">
        <v>40</v>
      </c>
      <c r="H5155" s="10" t="s">
        <v>14854</v>
      </c>
    </row>
    <row r="5156" ht="13.5" hidden="1" spans="1:8">
      <c r="A5156" s="10" t="s">
        <v>14855</v>
      </c>
      <c r="B5156" s="10" t="s">
        <v>14856</v>
      </c>
      <c r="C5156" s="10">
        <v>18</v>
      </c>
      <c r="D5156" s="10">
        <v>44616</v>
      </c>
      <c r="E5156" s="10">
        <v>46009</v>
      </c>
      <c r="F5156" s="10"/>
      <c r="G5156" s="10" t="s">
        <v>343</v>
      </c>
      <c r="H5156" s="10" t="s">
        <v>14857</v>
      </c>
    </row>
    <row r="5157" customHeight="1" spans="1:8">
      <c r="A5157" s="13" t="s">
        <v>14858</v>
      </c>
      <c r="B5157" s="10" t="s">
        <v>7540</v>
      </c>
      <c r="C5157" s="10">
        <v>3</v>
      </c>
      <c r="D5157" s="10">
        <v>500</v>
      </c>
      <c r="E5157" s="10">
        <v>0</v>
      </c>
      <c r="F5157" s="10">
        <f t="shared" ref="F5157:F5220" si="145">D5157-E5157</f>
        <v>500</v>
      </c>
      <c r="G5157" s="10" t="s">
        <v>87</v>
      </c>
      <c r="H5157" s="10" t="s">
        <v>14858</v>
      </c>
    </row>
    <row r="5158" customHeight="1" spans="1:8">
      <c r="A5158" s="13" t="s">
        <v>14859</v>
      </c>
      <c r="B5158" s="10" t="s">
        <v>14860</v>
      </c>
      <c r="C5158" s="10">
        <v>1</v>
      </c>
      <c r="D5158" s="10">
        <v>500</v>
      </c>
      <c r="E5158" s="10">
        <v>0</v>
      </c>
      <c r="F5158" s="10">
        <f t="shared" si="145"/>
        <v>500</v>
      </c>
      <c r="G5158" s="10" t="s">
        <v>144</v>
      </c>
      <c r="H5158" s="10" t="s">
        <v>14861</v>
      </c>
    </row>
    <row r="5159" customHeight="1" spans="1:8">
      <c r="A5159" s="13" t="s">
        <v>14862</v>
      </c>
      <c r="B5159" s="10" t="s">
        <v>14863</v>
      </c>
      <c r="C5159" s="10">
        <v>1</v>
      </c>
      <c r="D5159" s="10">
        <v>500</v>
      </c>
      <c r="E5159" s="10">
        <v>0</v>
      </c>
      <c r="F5159" s="10">
        <f t="shared" si="145"/>
        <v>500</v>
      </c>
      <c r="G5159" s="10" t="s">
        <v>87</v>
      </c>
      <c r="H5159" s="10" t="s">
        <v>14864</v>
      </c>
    </row>
    <row r="5160" customHeight="1" spans="1:8">
      <c r="A5160" s="13" t="s">
        <v>14865</v>
      </c>
      <c r="B5160" s="10" t="s">
        <v>14866</v>
      </c>
      <c r="C5160" s="10">
        <v>1</v>
      </c>
      <c r="D5160" s="10">
        <v>500</v>
      </c>
      <c r="E5160" s="10">
        <v>0</v>
      </c>
      <c r="F5160" s="10">
        <f t="shared" si="145"/>
        <v>500</v>
      </c>
      <c r="G5160" s="10" t="s">
        <v>87</v>
      </c>
      <c r="H5160" s="10" t="s">
        <v>14867</v>
      </c>
    </row>
    <row r="5161" customHeight="1" spans="1:8">
      <c r="A5161" s="13" t="s">
        <v>14868</v>
      </c>
      <c r="B5161" s="10" t="s">
        <v>14869</v>
      </c>
      <c r="C5161" s="10">
        <v>5</v>
      </c>
      <c r="D5161" s="10">
        <v>500</v>
      </c>
      <c r="E5161" s="10">
        <v>0</v>
      </c>
      <c r="F5161" s="10">
        <f t="shared" si="145"/>
        <v>500</v>
      </c>
      <c r="G5161" s="10" t="s">
        <v>2072</v>
      </c>
      <c r="H5161" s="10" t="s">
        <v>14870</v>
      </c>
    </row>
    <row r="5162" customHeight="1" spans="1:8">
      <c r="A5162" s="13" t="s">
        <v>14871</v>
      </c>
      <c r="B5162" s="10" t="s">
        <v>14872</v>
      </c>
      <c r="C5162" s="10">
        <v>5</v>
      </c>
      <c r="D5162" s="10">
        <v>500</v>
      </c>
      <c r="E5162" s="10">
        <v>0</v>
      </c>
      <c r="F5162" s="10">
        <f t="shared" si="145"/>
        <v>500</v>
      </c>
      <c r="G5162" s="10" t="s">
        <v>144</v>
      </c>
      <c r="H5162" s="10" t="s">
        <v>14873</v>
      </c>
    </row>
    <row r="5163" customHeight="1" spans="1:8">
      <c r="A5163" s="13" t="s">
        <v>14874</v>
      </c>
      <c r="B5163" s="10" t="s">
        <v>14875</v>
      </c>
      <c r="C5163" s="10">
        <v>1</v>
      </c>
      <c r="D5163" s="10">
        <v>500</v>
      </c>
      <c r="E5163" s="10">
        <v>0</v>
      </c>
      <c r="F5163" s="10">
        <f t="shared" si="145"/>
        <v>500</v>
      </c>
      <c r="G5163" s="10" t="s">
        <v>87</v>
      </c>
      <c r="H5163" s="10" t="s">
        <v>14876</v>
      </c>
    </row>
    <row r="5164" customHeight="1" spans="1:8">
      <c r="A5164" s="13" t="s">
        <v>14877</v>
      </c>
      <c r="B5164" s="10" t="s">
        <v>14878</v>
      </c>
      <c r="C5164" s="10">
        <v>1</v>
      </c>
      <c r="D5164" s="10">
        <v>500</v>
      </c>
      <c r="E5164" s="10">
        <v>0</v>
      </c>
      <c r="F5164" s="10">
        <f t="shared" si="145"/>
        <v>500</v>
      </c>
      <c r="G5164" s="10" t="s">
        <v>1871</v>
      </c>
      <c r="H5164" s="10" t="s">
        <v>14879</v>
      </c>
    </row>
    <row r="5165" customHeight="1" spans="1:8">
      <c r="A5165" s="13" t="s">
        <v>14880</v>
      </c>
      <c r="B5165" s="10" t="s">
        <v>14881</v>
      </c>
      <c r="C5165" s="10">
        <v>1</v>
      </c>
      <c r="D5165" s="10">
        <v>500</v>
      </c>
      <c r="E5165" s="10">
        <v>0</v>
      </c>
      <c r="F5165" s="10">
        <f t="shared" si="145"/>
        <v>500</v>
      </c>
      <c r="G5165" s="10" t="s">
        <v>87</v>
      </c>
      <c r="H5165" s="10" t="s">
        <v>14882</v>
      </c>
    </row>
    <row r="5166" customHeight="1" spans="1:8">
      <c r="A5166" s="13" t="s">
        <v>14883</v>
      </c>
      <c r="B5166" s="10" t="s">
        <v>14884</v>
      </c>
      <c r="C5166" s="10">
        <v>1</v>
      </c>
      <c r="D5166" s="10">
        <v>500</v>
      </c>
      <c r="E5166" s="10">
        <v>0</v>
      </c>
      <c r="F5166" s="10">
        <f t="shared" si="145"/>
        <v>500</v>
      </c>
      <c r="G5166" s="10" t="s">
        <v>2072</v>
      </c>
      <c r="H5166" s="10" t="s">
        <v>14885</v>
      </c>
    </row>
    <row r="5167" customHeight="1" spans="1:8">
      <c r="A5167" s="13" t="s">
        <v>14886</v>
      </c>
      <c r="B5167" s="10" t="s">
        <v>14887</v>
      </c>
      <c r="C5167" s="10">
        <v>1</v>
      </c>
      <c r="D5167" s="10">
        <v>500</v>
      </c>
      <c r="E5167" s="10">
        <v>0</v>
      </c>
      <c r="F5167" s="10">
        <f t="shared" si="145"/>
        <v>500</v>
      </c>
      <c r="G5167" s="10" t="s">
        <v>87</v>
      </c>
      <c r="H5167" s="10" t="s">
        <v>14888</v>
      </c>
    </row>
    <row r="5168" customHeight="1" spans="1:8">
      <c r="A5168" s="13" t="s">
        <v>14889</v>
      </c>
      <c r="B5168" s="10" t="s">
        <v>14890</v>
      </c>
      <c r="C5168" s="10">
        <v>1</v>
      </c>
      <c r="D5168" s="10">
        <v>500</v>
      </c>
      <c r="E5168" s="10">
        <v>0</v>
      </c>
      <c r="F5168" s="10">
        <f t="shared" si="145"/>
        <v>500</v>
      </c>
      <c r="G5168" s="10" t="s">
        <v>87</v>
      </c>
      <c r="H5168" s="10" t="s">
        <v>14891</v>
      </c>
    </row>
    <row r="5169" customHeight="1" spans="1:8">
      <c r="A5169" s="13" t="s">
        <v>14892</v>
      </c>
      <c r="B5169" s="10" t="s">
        <v>14893</v>
      </c>
      <c r="C5169" s="10">
        <v>1</v>
      </c>
      <c r="D5169" s="10">
        <v>500</v>
      </c>
      <c r="E5169" s="10">
        <v>0</v>
      </c>
      <c r="F5169" s="10">
        <f t="shared" si="145"/>
        <v>500</v>
      </c>
      <c r="G5169" s="10" t="s">
        <v>144</v>
      </c>
      <c r="H5169" s="10" t="s">
        <v>14894</v>
      </c>
    </row>
    <row r="5170" customHeight="1" spans="1:8">
      <c r="A5170" s="13" t="s">
        <v>14895</v>
      </c>
      <c r="B5170" s="10" t="s">
        <v>14896</v>
      </c>
      <c r="C5170" s="10">
        <v>1</v>
      </c>
      <c r="D5170" s="10">
        <v>500</v>
      </c>
      <c r="E5170" s="10">
        <v>0</v>
      </c>
      <c r="F5170" s="10">
        <f t="shared" si="145"/>
        <v>500</v>
      </c>
      <c r="G5170" s="10" t="s">
        <v>87</v>
      </c>
      <c r="H5170" s="10" t="s">
        <v>14897</v>
      </c>
    </row>
    <row r="5171" customHeight="1" spans="1:8">
      <c r="A5171" s="13" t="s">
        <v>14898</v>
      </c>
      <c r="B5171" s="10" t="s">
        <v>14899</v>
      </c>
      <c r="C5171" s="10">
        <v>1</v>
      </c>
      <c r="D5171" s="10">
        <v>500</v>
      </c>
      <c r="E5171" s="10">
        <v>0</v>
      </c>
      <c r="F5171" s="10">
        <f t="shared" si="145"/>
        <v>500</v>
      </c>
      <c r="G5171" s="10" t="s">
        <v>87</v>
      </c>
      <c r="H5171" s="10" t="s">
        <v>14900</v>
      </c>
    </row>
    <row r="5172" customHeight="1" spans="1:8">
      <c r="A5172" s="13" t="s">
        <v>14901</v>
      </c>
      <c r="B5172" s="10" t="s">
        <v>14902</v>
      </c>
      <c r="C5172" s="10">
        <v>1</v>
      </c>
      <c r="D5172" s="10">
        <v>500</v>
      </c>
      <c r="E5172" s="10">
        <v>0</v>
      </c>
      <c r="F5172" s="10">
        <f t="shared" si="145"/>
        <v>500</v>
      </c>
      <c r="G5172" s="10" t="s">
        <v>87</v>
      </c>
      <c r="H5172" s="10" t="s">
        <v>14903</v>
      </c>
    </row>
    <row r="5173" customHeight="1" spans="1:8">
      <c r="A5173" s="13" t="s">
        <v>14904</v>
      </c>
      <c r="B5173" s="10" t="s">
        <v>14905</v>
      </c>
      <c r="C5173" s="10">
        <v>9</v>
      </c>
      <c r="D5173" s="10">
        <v>600</v>
      </c>
      <c r="E5173" s="10">
        <v>100</v>
      </c>
      <c r="F5173" s="10">
        <f t="shared" si="145"/>
        <v>500</v>
      </c>
      <c r="G5173" s="10" t="s">
        <v>40</v>
      </c>
      <c r="H5173" s="10" t="s">
        <v>14906</v>
      </c>
    </row>
    <row r="5174" customHeight="1" spans="1:8">
      <c r="A5174" s="13" t="s">
        <v>14907</v>
      </c>
      <c r="B5174" s="10" t="s">
        <v>14908</v>
      </c>
      <c r="C5174" s="10">
        <v>1</v>
      </c>
      <c r="D5174" s="10">
        <v>500</v>
      </c>
      <c r="E5174" s="10">
        <v>0</v>
      </c>
      <c r="F5174" s="10">
        <f t="shared" si="145"/>
        <v>500</v>
      </c>
      <c r="G5174" s="10" t="s">
        <v>1871</v>
      </c>
      <c r="H5174" s="10" t="s">
        <v>14909</v>
      </c>
    </row>
    <row r="5175" customHeight="1" spans="1:8">
      <c r="A5175" s="13" t="s">
        <v>14910</v>
      </c>
      <c r="B5175" s="10" t="s">
        <v>14911</v>
      </c>
      <c r="C5175" s="10">
        <v>1</v>
      </c>
      <c r="D5175" s="10">
        <v>500</v>
      </c>
      <c r="E5175" s="10">
        <v>0</v>
      </c>
      <c r="F5175" s="10">
        <f t="shared" si="145"/>
        <v>500</v>
      </c>
      <c r="G5175" s="10" t="s">
        <v>87</v>
      </c>
      <c r="H5175" s="10" t="s">
        <v>14912</v>
      </c>
    </row>
    <row r="5176" customHeight="1" spans="1:8">
      <c r="A5176" s="13" t="s">
        <v>14913</v>
      </c>
      <c r="B5176" s="10" t="s">
        <v>14914</v>
      </c>
      <c r="C5176" s="10">
        <v>1</v>
      </c>
      <c r="D5176" s="10">
        <v>500</v>
      </c>
      <c r="E5176" s="10">
        <v>0</v>
      </c>
      <c r="F5176" s="10">
        <f t="shared" si="145"/>
        <v>500</v>
      </c>
      <c r="G5176" s="10" t="s">
        <v>144</v>
      </c>
      <c r="H5176" s="10" t="s">
        <v>14915</v>
      </c>
    </row>
    <row r="5177" customHeight="1" spans="1:8">
      <c r="A5177" s="13" t="s">
        <v>14916</v>
      </c>
      <c r="B5177" s="10" t="s">
        <v>11446</v>
      </c>
      <c r="C5177" s="10">
        <v>3</v>
      </c>
      <c r="D5177" s="10">
        <v>500</v>
      </c>
      <c r="E5177" s="10">
        <v>0</v>
      </c>
      <c r="F5177" s="10">
        <f t="shared" si="145"/>
        <v>500</v>
      </c>
      <c r="G5177" s="10" t="s">
        <v>144</v>
      </c>
      <c r="H5177" s="10" t="s">
        <v>14917</v>
      </c>
    </row>
    <row r="5178" customHeight="1" spans="1:8">
      <c r="A5178" s="13" t="s">
        <v>14918</v>
      </c>
      <c r="B5178" s="10" t="s">
        <v>14919</v>
      </c>
      <c r="C5178" s="10">
        <v>1</v>
      </c>
      <c r="D5178" s="10">
        <v>500</v>
      </c>
      <c r="E5178" s="10">
        <v>0</v>
      </c>
      <c r="F5178" s="10">
        <f t="shared" si="145"/>
        <v>500</v>
      </c>
      <c r="G5178" s="10" t="s">
        <v>87</v>
      </c>
      <c r="H5178" s="10" t="s">
        <v>14918</v>
      </c>
    </row>
    <row r="5179" customHeight="1" spans="1:8">
      <c r="A5179" s="13" t="s">
        <v>14920</v>
      </c>
      <c r="B5179" s="10" t="s">
        <v>14921</v>
      </c>
      <c r="C5179" s="10">
        <v>1</v>
      </c>
      <c r="D5179" s="10">
        <v>500</v>
      </c>
      <c r="E5179" s="10">
        <v>0</v>
      </c>
      <c r="F5179" s="10">
        <f t="shared" si="145"/>
        <v>500</v>
      </c>
      <c r="G5179" s="10" t="s">
        <v>87</v>
      </c>
      <c r="H5179" s="10" t="s">
        <v>14922</v>
      </c>
    </row>
    <row r="5180" customHeight="1" spans="1:8">
      <c r="A5180" s="13" t="s">
        <v>14923</v>
      </c>
      <c r="B5180" s="10" t="s">
        <v>14924</v>
      </c>
      <c r="C5180" s="10">
        <v>4</v>
      </c>
      <c r="D5180" s="10">
        <v>700</v>
      </c>
      <c r="E5180" s="10">
        <v>200</v>
      </c>
      <c r="F5180" s="10">
        <f t="shared" si="145"/>
        <v>500</v>
      </c>
      <c r="G5180" s="10" t="s">
        <v>40</v>
      </c>
      <c r="H5180" s="10" t="s">
        <v>14925</v>
      </c>
    </row>
    <row r="5181" customHeight="1" spans="1:8">
      <c r="A5181" s="13" t="s">
        <v>14926</v>
      </c>
      <c r="B5181" s="10" t="s">
        <v>14927</v>
      </c>
      <c r="C5181" s="10">
        <v>1</v>
      </c>
      <c r="D5181" s="10">
        <v>500</v>
      </c>
      <c r="E5181" s="10">
        <v>0</v>
      </c>
      <c r="F5181" s="10">
        <f t="shared" si="145"/>
        <v>500</v>
      </c>
      <c r="G5181" s="10" t="s">
        <v>87</v>
      </c>
      <c r="H5181" s="10" t="s">
        <v>14928</v>
      </c>
    </row>
    <row r="5182" customHeight="1" spans="1:8">
      <c r="A5182" s="13" t="s">
        <v>14929</v>
      </c>
      <c r="B5182" s="10" t="s">
        <v>9244</v>
      </c>
      <c r="C5182" s="10">
        <v>1</v>
      </c>
      <c r="D5182" s="10">
        <v>500</v>
      </c>
      <c r="E5182" s="10">
        <v>0</v>
      </c>
      <c r="F5182" s="10">
        <f t="shared" si="145"/>
        <v>500</v>
      </c>
      <c r="G5182" s="10" t="s">
        <v>87</v>
      </c>
      <c r="H5182" s="10" t="s">
        <v>9243</v>
      </c>
    </row>
    <row r="5183" customHeight="1" spans="1:8">
      <c r="A5183" s="13" t="s">
        <v>14930</v>
      </c>
      <c r="B5183" s="10" t="s">
        <v>1106</v>
      </c>
      <c r="C5183" s="10">
        <v>1</v>
      </c>
      <c r="D5183" s="10">
        <v>500</v>
      </c>
      <c r="E5183" s="10">
        <v>0</v>
      </c>
      <c r="F5183" s="10">
        <f t="shared" si="145"/>
        <v>500</v>
      </c>
      <c r="G5183" s="10" t="s">
        <v>87</v>
      </c>
      <c r="H5183" s="10" t="s">
        <v>14931</v>
      </c>
    </row>
    <row r="5184" customHeight="1" spans="1:8">
      <c r="A5184" s="13" t="s">
        <v>14932</v>
      </c>
      <c r="B5184" s="10" t="s">
        <v>14933</v>
      </c>
      <c r="C5184" s="10">
        <v>4</v>
      </c>
      <c r="D5184" s="10">
        <v>500</v>
      </c>
      <c r="E5184" s="10">
        <v>0</v>
      </c>
      <c r="F5184" s="10">
        <f t="shared" si="145"/>
        <v>500</v>
      </c>
      <c r="G5184" s="10" t="s">
        <v>144</v>
      </c>
      <c r="H5184" s="10" t="s">
        <v>14934</v>
      </c>
    </row>
    <row r="5185" customHeight="1" spans="1:8">
      <c r="A5185" s="13" t="s">
        <v>14935</v>
      </c>
      <c r="B5185" s="10" t="s">
        <v>14936</v>
      </c>
      <c r="C5185" s="10">
        <v>5</v>
      </c>
      <c r="D5185" s="10">
        <v>3010</v>
      </c>
      <c r="E5185" s="10">
        <v>2510</v>
      </c>
      <c r="F5185" s="10">
        <f t="shared" si="145"/>
        <v>500</v>
      </c>
      <c r="G5185" s="10" t="s">
        <v>40</v>
      </c>
      <c r="H5185" s="10" t="s">
        <v>14937</v>
      </c>
    </row>
    <row r="5186" customHeight="1" spans="1:8">
      <c r="A5186" s="13" t="s">
        <v>14938</v>
      </c>
      <c r="B5186" s="10" t="s">
        <v>14939</v>
      </c>
      <c r="C5186" s="10">
        <v>1</v>
      </c>
      <c r="D5186" s="10">
        <v>500</v>
      </c>
      <c r="E5186" s="10">
        <v>0</v>
      </c>
      <c r="F5186" s="10">
        <f t="shared" si="145"/>
        <v>500</v>
      </c>
      <c r="G5186" s="10" t="s">
        <v>87</v>
      </c>
      <c r="H5186" s="10" t="s">
        <v>14940</v>
      </c>
    </row>
    <row r="5187" customHeight="1" spans="1:8">
      <c r="A5187" s="13" t="s">
        <v>14941</v>
      </c>
      <c r="B5187" s="10" t="s">
        <v>14942</v>
      </c>
      <c r="C5187" s="10">
        <v>1</v>
      </c>
      <c r="D5187" s="10">
        <v>500</v>
      </c>
      <c r="E5187" s="10">
        <v>0</v>
      </c>
      <c r="F5187" s="10">
        <f t="shared" si="145"/>
        <v>500</v>
      </c>
      <c r="G5187" s="10" t="s">
        <v>87</v>
      </c>
      <c r="H5187" s="10" t="s">
        <v>14943</v>
      </c>
    </row>
    <row r="5188" customHeight="1" spans="1:8">
      <c r="A5188" s="13" t="s">
        <v>14944</v>
      </c>
      <c r="B5188" s="10" t="s">
        <v>14945</v>
      </c>
      <c r="C5188" s="10">
        <v>2</v>
      </c>
      <c r="D5188" s="10">
        <v>500</v>
      </c>
      <c r="E5188" s="10">
        <v>0</v>
      </c>
      <c r="F5188" s="10">
        <f t="shared" si="145"/>
        <v>500</v>
      </c>
      <c r="G5188" s="10" t="s">
        <v>87</v>
      </c>
      <c r="H5188" s="10" t="s">
        <v>14946</v>
      </c>
    </row>
    <row r="5189" customHeight="1" spans="1:8">
      <c r="A5189" s="13" t="s">
        <v>14947</v>
      </c>
      <c r="B5189" s="10" t="s">
        <v>14948</v>
      </c>
      <c r="C5189" s="10">
        <v>2</v>
      </c>
      <c r="D5189" s="10">
        <v>500</v>
      </c>
      <c r="E5189" s="10">
        <v>0</v>
      </c>
      <c r="F5189" s="10">
        <f t="shared" si="145"/>
        <v>500</v>
      </c>
      <c r="G5189" s="10" t="s">
        <v>87</v>
      </c>
      <c r="H5189" s="10" t="s">
        <v>14949</v>
      </c>
    </row>
    <row r="5190" customHeight="1" spans="1:8">
      <c r="A5190" s="13" t="s">
        <v>14950</v>
      </c>
      <c r="B5190" s="10" t="s">
        <v>14951</v>
      </c>
      <c r="C5190" s="10">
        <v>1</v>
      </c>
      <c r="D5190" s="10">
        <v>500</v>
      </c>
      <c r="E5190" s="10">
        <v>0</v>
      </c>
      <c r="F5190" s="10">
        <f t="shared" si="145"/>
        <v>500</v>
      </c>
      <c r="G5190" s="10" t="s">
        <v>87</v>
      </c>
      <c r="H5190" s="10" t="s">
        <v>14952</v>
      </c>
    </row>
    <row r="5191" customHeight="1" spans="1:8">
      <c r="A5191" s="13" t="s">
        <v>14953</v>
      </c>
      <c r="B5191" s="10" t="s">
        <v>14954</v>
      </c>
      <c r="C5191" s="10">
        <v>2</v>
      </c>
      <c r="D5191" s="10">
        <v>500</v>
      </c>
      <c r="E5191" s="10">
        <v>0</v>
      </c>
      <c r="F5191" s="10">
        <f t="shared" si="145"/>
        <v>500</v>
      </c>
      <c r="G5191" s="10" t="s">
        <v>87</v>
      </c>
      <c r="H5191" s="10" t="s">
        <v>14955</v>
      </c>
    </row>
    <row r="5192" customHeight="1" spans="1:8">
      <c r="A5192" s="13" t="s">
        <v>14956</v>
      </c>
      <c r="B5192" s="10" t="s">
        <v>14957</v>
      </c>
      <c r="C5192" s="10">
        <v>1</v>
      </c>
      <c r="D5192" s="10">
        <v>500</v>
      </c>
      <c r="E5192" s="10">
        <v>0</v>
      </c>
      <c r="F5192" s="10">
        <f t="shared" si="145"/>
        <v>500</v>
      </c>
      <c r="G5192" s="10" t="s">
        <v>87</v>
      </c>
      <c r="H5192" s="10" t="s">
        <v>14958</v>
      </c>
    </row>
    <row r="5193" customHeight="1" spans="1:8">
      <c r="A5193" s="13" t="s">
        <v>14959</v>
      </c>
      <c r="B5193" s="10" t="s">
        <v>14960</v>
      </c>
      <c r="C5193" s="10">
        <v>1</v>
      </c>
      <c r="D5193" s="10">
        <v>500</v>
      </c>
      <c r="E5193" s="10">
        <v>0</v>
      </c>
      <c r="F5193" s="10">
        <f t="shared" si="145"/>
        <v>500</v>
      </c>
      <c r="G5193" s="10" t="s">
        <v>87</v>
      </c>
      <c r="H5193" s="10" t="s">
        <v>14961</v>
      </c>
    </row>
    <row r="5194" customHeight="1" spans="1:8">
      <c r="A5194" s="13" t="s">
        <v>14962</v>
      </c>
      <c r="B5194" s="10" t="s">
        <v>14963</v>
      </c>
      <c r="C5194" s="10">
        <v>1</v>
      </c>
      <c r="D5194" s="10">
        <v>500</v>
      </c>
      <c r="E5194" s="10">
        <v>0</v>
      </c>
      <c r="F5194" s="10">
        <f t="shared" si="145"/>
        <v>500</v>
      </c>
      <c r="G5194" s="10" t="s">
        <v>87</v>
      </c>
      <c r="H5194" s="10" t="s">
        <v>14964</v>
      </c>
    </row>
    <row r="5195" customHeight="1" spans="1:8">
      <c r="A5195" s="13" t="s">
        <v>14965</v>
      </c>
      <c r="B5195" s="10" t="s">
        <v>14966</v>
      </c>
      <c r="C5195" s="10">
        <v>5</v>
      </c>
      <c r="D5195" s="10">
        <v>700</v>
      </c>
      <c r="E5195" s="10">
        <v>200</v>
      </c>
      <c r="F5195" s="10">
        <f t="shared" si="145"/>
        <v>500</v>
      </c>
      <c r="G5195" s="10" t="s">
        <v>144</v>
      </c>
      <c r="H5195" s="10" t="s">
        <v>14967</v>
      </c>
    </row>
    <row r="5196" customHeight="1" spans="1:8">
      <c r="A5196" s="13" t="s">
        <v>14968</v>
      </c>
      <c r="B5196" s="10" t="s">
        <v>14969</v>
      </c>
      <c r="C5196" s="10">
        <v>1</v>
      </c>
      <c r="D5196" s="10">
        <v>500</v>
      </c>
      <c r="E5196" s="10">
        <v>0</v>
      </c>
      <c r="F5196" s="10">
        <f t="shared" si="145"/>
        <v>500</v>
      </c>
      <c r="G5196" s="10" t="s">
        <v>87</v>
      </c>
      <c r="H5196" s="10" t="s">
        <v>14970</v>
      </c>
    </row>
    <row r="5197" customHeight="1" spans="1:8">
      <c r="A5197" s="13" t="s">
        <v>14971</v>
      </c>
      <c r="B5197" s="10" t="s">
        <v>14972</v>
      </c>
      <c r="C5197" s="10">
        <v>1</v>
      </c>
      <c r="D5197" s="10">
        <v>500</v>
      </c>
      <c r="E5197" s="10">
        <v>0</v>
      </c>
      <c r="F5197" s="10">
        <f t="shared" si="145"/>
        <v>500</v>
      </c>
      <c r="G5197" s="10" t="s">
        <v>144</v>
      </c>
      <c r="H5197" s="10" t="s">
        <v>14973</v>
      </c>
    </row>
    <row r="5198" customHeight="1" spans="1:8">
      <c r="A5198" s="13" t="s">
        <v>14974</v>
      </c>
      <c r="B5198" s="10" t="s">
        <v>14975</v>
      </c>
      <c r="C5198" s="10">
        <v>1</v>
      </c>
      <c r="D5198" s="10">
        <v>500</v>
      </c>
      <c r="E5198" s="10">
        <v>0</v>
      </c>
      <c r="F5198" s="10">
        <f t="shared" si="145"/>
        <v>500</v>
      </c>
      <c r="G5198" s="10" t="s">
        <v>1871</v>
      </c>
      <c r="H5198" s="10" t="s">
        <v>14976</v>
      </c>
    </row>
    <row r="5199" customHeight="1" spans="1:8">
      <c r="A5199" s="13" t="s">
        <v>14977</v>
      </c>
      <c r="B5199" s="10" t="s">
        <v>14978</v>
      </c>
      <c r="C5199" s="10">
        <v>1</v>
      </c>
      <c r="D5199" s="10">
        <v>500</v>
      </c>
      <c r="E5199" s="10">
        <v>0</v>
      </c>
      <c r="F5199" s="10">
        <f t="shared" si="145"/>
        <v>500</v>
      </c>
      <c r="G5199" s="10" t="s">
        <v>87</v>
      </c>
      <c r="H5199" s="10" t="s">
        <v>14979</v>
      </c>
    </row>
    <row r="5200" customHeight="1" spans="1:8">
      <c r="A5200" s="13" t="s">
        <v>14980</v>
      </c>
      <c r="B5200" s="10" t="s">
        <v>14981</v>
      </c>
      <c r="C5200" s="10">
        <v>1</v>
      </c>
      <c r="D5200" s="10">
        <v>500</v>
      </c>
      <c r="E5200" s="10">
        <v>0</v>
      </c>
      <c r="F5200" s="10">
        <f t="shared" si="145"/>
        <v>500</v>
      </c>
      <c r="G5200" s="10" t="s">
        <v>87</v>
      </c>
      <c r="H5200" s="10" t="s">
        <v>14982</v>
      </c>
    </row>
    <row r="5201" customHeight="1" spans="1:8">
      <c r="A5201" s="13" t="s">
        <v>14983</v>
      </c>
      <c r="B5201" s="10" t="s">
        <v>14984</v>
      </c>
      <c r="C5201" s="10">
        <v>1</v>
      </c>
      <c r="D5201" s="10">
        <v>500</v>
      </c>
      <c r="E5201" s="10">
        <v>0</v>
      </c>
      <c r="F5201" s="10">
        <f t="shared" si="145"/>
        <v>500</v>
      </c>
      <c r="G5201" s="10" t="s">
        <v>87</v>
      </c>
      <c r="H5201" s="10" t="s">
        <v>14985</v>
      </c>
    </row>
    <row r="5202" customHeight="1" spans="1:8">
      <c r="A5202" s="13" t="s">
        <v>14986</v>
      </c>
      <c r="B5202" s="10" t="s">
        <v>14987</v>
      </c>
      <c r="C5202" s="10">
        <v>1</v>
      </c>
      <c r="D5202" s="10">
        <v>500</v>
      </c>
      <c r="E5202" s="10">
        <v>0</v>
      </c>
      <c r="F5202" s="10">
        <f t="shared" si="145"/>
        <v>500</v>
      </c>
      <c r="G5202" s="10" t="s">
        <v>87</v>
      </c>
      <c r="H5202" s="10" t="s">
        <v>14988</v>
      </c>
    </row>
    <row r="5203" customHeight="1" spans="1:8">
      <c r="A5203" s="13" t="s">
        <v>14989</v>
      </c>
      <c r="B5203" s="10" t="s">
        <v>14990</v>
      </c>
      <c r="C5203" s="10">
        <v>1</v>
      </c>
      <c r="D5203" s="10">
        <v>500</v>
      </c>
      <c r="E5203" s="10">
        <v>0</v>
      </c>
      <c r="F5203" s="10">
        <f t="shared" si="145"/>
        <v>500</v>
      </c>
      <c r="G5203" s="10" t="s">
        <v>87</v>
      </c>
      <c r="H5203" s="10" t="s">
        <v>14991</v>
      </c>
    </row>
    <row r="5204" customHeight="1" spans="1:8">
      <c r="A5204" s="13" t="s">
        <v>14992</v>
      </c>
      <c r="B5204" s="10" t="s">
        <v>14993</v>
      </c>
      <c r="C5204" s="10">
        <v>1</v>
      </c>
      <c r="D5204" s="10">
        <v>500</v>
      </c>
      <c r="E5204" s="10">
        <v>0</v>
      </c>
      <c r="F5204" s="10">
        <f t="shared" si="145"/>
        <v>500</v>
      </c>
      <c r="G5204" s="10" t="s">
        <v>87</v>
      </c>
      <c r="H5204" s="10" t="s">
        <v>14994</v>
      </c>
    </row>
    <row r="5205" customHeight="1" spans="1:8">
      <c r="A5205" s="13" t="s">
        <v>14995</v>
      </c>
      <c r="B5205" s="10" t="s">
        <v>14996</v>
      </c>
      <c r="C5205" s="10">
        <v>3</v>
      </c>
      <c r="D5205" s="10">
        <v>600</v>
      </c>
      <c r="E5205" s="10">
        <v>100</v>
      </c>
      <c r="F5205" s="10">
        <f t="shared" si="145"/>
        <v>500</v>
      </c>
      <c r="G5205" s="10" t="s">
        <v>144</v>
      </c>
      <c r="H5205" s="10" t="s">
        <v>14997</v>
      </c>
    </row>
    <row r="5206" customHeight="1" spans="1:8">
      <c r="A5206" s="13" t="s">
        <v>14998</v>
      </c>
      <c r="B5206" s="10" t="s">
        <v>14999</v>
      </c>
      <c r="C5206" s="10">
        <v>2</v>
      </c>
      <c r="D5206" s="10">
        <v>500</v>
      </c>
      <c r="E5206" s="10">
        <v>0</v>
      </c>
      <c r="F5206" s="10">
        <f t="shared" si="145"/>
        <v>500</v>
      </c>
      <c r="G5206" s="10" t="s">
        <v>87</v>
      </c>
      <c r="H5206" s="10" t="s">
        <v>15000</v>
      </c>
    </row>
    <row r="5207" customHeight="1" spans="1:8">
      <c r="A5207" s="13" t="s">
        <v>15001</v>
      </c>
      <c r="B5207" s="10" t="s">
        <v>15002</v>
      </c>
      <c r="C5207" s="10">
        <v>1</v>
      </c>
      <c r="D5207" s="10">
        <v>500</v>
      </c>
      <c r="E5207" s="10">
        <v>0</v>
      </c>
      <c r="F5207" s="10">
        <f t="shared" si="145"/>
        <v>500</v>
      </c>
      <c r="G5207" s="10" t="s">
        <v>87</v>
      </c>
      <c r="H5207" s="10" t="s">
        <v>15003</v>
      </c>
    </row>
    <row r="5208" customHeight="1" spans="1:8">
      <c r="A5208" s="13" t="s">
        <v>15004</v>
      </c>
      <c r="B5208" s="10" t="s">
        <v>15005</v>
      </c>
      <c r="C5208" s="10">
        <v>1</v>
      </c>
      <c r="D5208" s="10">
        <v>500</v>
      </c>
      <c r="E5208" s="10">
        <v>0</v>
      </c>
      <c r="F5208" s="10">
        <f t="shared" si="145"/>
        <v>500</v>
      </c>
      <c r="G5208" s="10" t="s">
        <v>87</v>
      </c>
      <c r="H5208" s="10" t="s">
        <v>15006</v>
      </c>
    </row>
    <row r="5209" customHeight="1" spans="1:8">
      <c r="A5209" s="13" t="s">
        <v>15007</v>
      </c>
      <c r="B5209" s="10" t="s">
        <v>15008</v>
      </c>
      <c r="C5209" s="10">
        <v>4</v>
      </c>
      <c r="D5209" s="10">
        <v>500</v>
      </c>
      <c r="E5209" s="10">
        <v>0</v>
      </c>
      <c r="F5209" s="10">
        <f t="shared" si="145"/>
        <v>500</v>
      </c>
      <c r="G5209" s="10" t="s">
        <v>87</v>
      </c>
      <c r="H5209" s="10" t="s">
        <v>15009</v>
      </c>
    </row>
    <row r="5210" customHeight="1" spans="1:8">
      <c r="A5210" s="13" t="s">
        <v>15010</v>
      </c>
      <c r="B5210" s="10" t="s">
        <v>15011</v>
      </c>
      <c r="C5210" s="10">
        <v>1</v>
      </c>
      <c r="D5210" s="10">
        <v>500</v>
      </c>
      <c r="E5210" s="10">
        <v>0</v>
      </c>
      <c r="F5210" s="10">
        <f t="shared" si="145"/>
        <v>500</v>
      </c>
      <c r="G5210" s="10" t="s">
        <v>87</v>
      </c>
      <c r="H5210" s="10" t="s">
        <v>15010</v>
      </c>
    </row>
    <row r="5211" customHeight="1" spans="1:8">
      <c r="A5211" s="13" t="s">
        <v>15012</v>
      </c>
      <c r="B5211" s="10" t="s">
        <v>15013</v>
      </c>
      <c r="C5211" s="10">
        <v>1</v>
      </c>
      <c r="D5211" s="10">
        <v>500</v>
      </c>
      <c r="E5211" s="10">
        <v>0</v>
      </c>
      <c r="F5211" s="10">
        <f t="shared" si="145"/>
        <v>500</v>
      </c>
      <c r="G5211" s="10" t="s">
        <v>87</v>
      </c>
      <c r="H5211" s="10" t="s">
        <v>15014</v>
      </c>
    </row>
    <row r="5212" customHeight="1" spans="1:8">
      <c r="A5212" s="13" t="s">
        <v>15015</v>
      </c>
      <c r="B5212" s="10" t="s">
        <v>15016</v>
      </c>
      <c r="C5212" s="10">
        <v>2</v>
      </c>
      <c r="D5212" s="10">
        <v>500</v>
      </c>
      <c r="E5212" s="10">
        <v>0</v>
      </c>
      <c r="F5212" s="10">
        <f t="shared" si="145"/>
        <v>500</v>
      </c>
      <c r="G5212" s="10" t="s">
        <v>87</v>
      </c>
      <c r="H5212" s="10" t="s">
        <v>15017</v>
      </c>
    </row>
    <row r="5213" customHeight="1" spans="1:8">
      <c r="A5213" s="13" t="s">
        <v>15018</v>
      </c>
      <c r="B5213" s="10" t="s">
        <v>15019</v>
      </c>
      <c r="C5213" s="10">
        <v>1</v>
      </c>
      <c r="D5213" s="10">
        <v>500</v>
      </c>
      <c r="E5213" s="10">
        <v>0</v>
      </c>
      <c r="F5213" s="10">
        <f t="shared" si="145"/>
        <v>500</v>
      </c>
      <c r="G5213" s="10" t="s">
        <v>87</v>
      </c>
      <c r="H5213" s="10" t="s">
        <v>15020</v>
      </c>
    </row>
    <row r="5214" customHeight="1" spans="1:8">
      <c r="A5214" s="13" t="s">
        <v>15021</v>
      </c>
      <c r="B5214" s="10" t="s">
        <v>15022</v>
      </c>
      <c r="C5214" s="10">
        <v>1</v>
      </c>
      <c r="D5214" s="10">
        <v>500</v>
      </c>
      <c r="E5214" s="10">
        <v>0</v>
      </c>
      <c r="F5214" s="10">
        <f t="shared" si="145"/>
        <v>500</v>
      </c>
      <c r="G5214" s="10" t="s">
        <v>87</v>
      </c>
      <c r="H5214" s="10" t="s">
        <v>15023</v>
      </c>
    </row>
    <row r="5215" customHeight="1" spans="1:8">
      <c r="A5215" s="13" t="s">
        <v>15024</v>
      </c>
      <c r="B5215" s="10" t="s">
        <v>15025</v>
      </c>
      <c r="C5215" s="10">
        <v>1</v>
      </c>
      <c r="D5215" s="10">
        <v>500</v>
      </c>
      <c r="E5215" s="10">
        <v>0</v>
      </c>
      <c r="F5215" s="10">
        <f t="shared" si="145"/>
        <v>500</v>
      </c>
      <c r="G5215" s="10" t="s">
        <v>87</v>
      </c>
      <c r="H5215" s="10" t="s">
        <v>15026</v>
      </c>
    </row>
    <row r="5216" customHeight="1" spans="1:8">
      <c r="A5216" s="13" t="s">
        <v>15027</v>
      </c>
      <c r="B5216" s="10" t="s">
        <v>12015</v>
      </c>
      <c r="C5216" s="10">
        <v>1</v>
      </c>
      <c r="D5216" s="10">
        <v>500</v>
      </c>
      <c r="E5216" s="10">
        <v>0</v>
      </c>
      <c r="F5216" s="10">
        <f t="shared" si="145"/>
        <v>500</v>
      </c>
      <c r="G5216" s="10" t="s">
        <v>87</v>
      </c>
      <c r="H5216" s="10" t="s">
        <v>15028</v>
      </c>
    </row>
    <row r="5217" customHeight="1" spans="1:8">
      <c r="A5217" s="13" t="s">
        <v>15029</v>
      </c>
      <c r="B5217" s="10" t="s">
        <v>15030</v>
      </c>
      <c r="C5217" s="10">
        <v>1</v>
      </c>
      <c r="D5217" s="10">
        <v>500</v>
      </c>
      <c r="E5217" s="10">
        <v>0</v>
      </c>
      <c r="F5217" s="10">
        <f t="shared" si="145"/>
        <v>500</v>
      </c>
      <c r="G5217" s="10" t="s">
        <v>87</v>
      </c>
      <c r="H5217" s="10" t="s">
        <v>15031</v>
      </c>
    </row>
    <row r="5218" customHeight="1" spans="1:8">
      <c r="A5218" s="13" t="s">
        <v>15032</v>
      </c>
      <c r="B5218" s="10" t="s">
        <v>15033</v>
      </c>
      <c r="C5218" s="10">
        <v>1</v>
      </c>
      <c r="D5218" s="10">
        <v>500</v>
      </c>
      <c r="E5218" s="10">
        <v>0</v>
      </c>
      <c r="F5218" s="10">
        <f t="shared" si="145"/>
        <v>500</v>
      </c>
      <c r="G5218" s="10" t="s">
        <v>87</v>
      </c>
      <c r="H5218" s="10" t="s">
        <v>15032</v>
      </c>
    </row>
    <row r="5219" customHeight="1" spans="1:8">
      <c r="A5219" s="13" t="s">
        <v>15034</v>
      </c>
      <c r="B5219" s="10" t="s">
        <v>12959</v>
      </c>
      <c r="C5219" s="10">
        <v>5</v>
      </c>
      <c r="D5219" s="10">
        <v>2000</v>
      </c>
      <c r="E5219" s="10">
        <v>1500</v>
      </c>
      <c r="F5219" s="10">
        <f t="shared" si="145"/>
        <v>500</v>
      </c>
      <c r="G5219" s="10" t="s">
        <v>40</v>
      </c>
      <c r="H5219" s="10" t="s">
        <v>12960</v>
      </c>
    </row>
    <row r="5220" customHeight="1" spans="1:8">
      <c r="A5220" s="13" t="s">
        <v>15035</v>
      </c>
      <c r="B5220" s="10" t="s">
        <v>15036</v>
      </c>
      <c r="C5220" s="10">
        <v>2</v>
      </c>
      <c r="D5220" s="10">
        <v>500</v>
      </c>
      <c r="E5220" s="10">
        <v>0</v>
      </c>
      <c r="F5220" s="10">
        <f t="shared" si="145"/>
        <v>500</v>
      </c>
      <c r="G5220" s="10" t="s">
        <v>87</v>
      </c>
      <c r="H5220" s="10" t="s">
        <v>15037</v>
      </c>
    </row>
    <row r="5221" customHeight="1" spans="1:8">
      <c r="A5221" s="13" t="s">
        <v>15038</v>
      </c>
      <c r="B5221" s="10" t="s">
        <v>15039</v>
      </c>
      <c r="C5221" s="10">
        <v>1</v>
      </c>
      <c r="D5221" s="10">
        <v>500</v>
      </c>
      <c r="E5221" s="10">
        <v>0</v>
      </c>
      <c r="F5221" s="10">
        <f t="shared" ref="F5221:F5284" si="146">D5221-E5221</f>
        <v>500</v>
      </c>
      <c r="G5221" s="10" t="s">
        <v>87</v>
      </c>
      <c r="H5221" s="10" t="s">
        <v>15040</v>
      </c>
    </row>
    <row r="5222" customHeight="1" spans="1:8">
      <c r="A5222" s="13" t="s">
        <v>15041</v>
      </c>
      <c r="B5222" s="10" t="s">
        <v>15042</v>
      </c>
      <c r="C5222" s="10">
        <v>1</v>
      </c>
      <c r="D5222" s="10">
        <v>500</v>
      </c>
      <c r="E5222" s="10">
        <v>0</v>
      </c>
      <c r="F5222" s="10">
        <f t="shared" si="146"/>
        <v>500</v>
      </c>
      <c r="G5222" s="10" t="s">
        <v>87</v>
      </c>
      <c r="H5222" s="10" t="s">
        <v>15043</v>
      </c>
    </row>
    <row r="5223" customHeight="1" spans="1:8">
      <c r="A5223" s="13" t="s">
        <v>15044</v>
      </c>
      <c r="B5223" s="10" t="s">
        <v>15045</v>
      </c>
      <c r="C5223" s="10">
        <v>1</v>
      </c>
      <c r="D5223" s="10">
        <v>500</v>
      </c>
      <c r="E5223" s="10">
        <v>0</v>
      </c>
      <c r="F5223" s="10">
        <f t="shared" si="146"/>
        <v>500</v>
      </c>
      <c r="G5223" s="10" t="s">
        <v>87</v>
      </c>
      <c r="H5223" s="10" t="s">
        <v>15046</v>
      </c>
    </row>
    <row r="5224" customHeight="1" spans="1:8">
      <c r="A5224" s="13" t="s">
        <v>15047</v>
      </c>
      <c r="B5224" s="10" t="s">
        <v>15048</v>
      </c>
      <c r="C5224" s="10">
        <v>1</v>
      </c>
      <c r="D5224" s="10">
        <v>500</v>
      </c>
      <c r="E5224" s="10">
        <v>0</v>
      </c>
      <c r="F5224" s="10">
        <f t="shared" si="146"/>
        <v>500</v>
      </c>
      <c r="G5224" s="10" t="s">
        <v>87</v>
      </c>
      <c r="H5224" s="10" t="s">
        <v>15049</v>
      </c>
    </row>
    <row r="5225" customHeight="1" spans="1:8">
      <c r="A5225" s="13" t="s">
        <v>15050</v>
      </c>
      <c r="B5225" s="10" t="s">
        <v>15051</v>
      </c>
      <c r="C5225" s="10">
        <v>1</v>
      </c>
      <c r="D5225" s="10">
        <v>500</v>
      </c>
      <c r="E5225" s="10">
        <v>0</v>
      </c>
      <c r="F5225" s="10">
        <f t="shared" si="146"/>
        <v>500</v>
      </c>
      <c r="G5225" s="10" t="s">
        <v>87</v>
      </c>
      <c r="H5225" s="10" t="s">
        <v>15052</v>
      </c>
    </row>
    <row r="5226" customHeight="1" spans="1:8">
      <c r="A5226" s="13" t="s">
        <v>15053</v>
      </c>
      <c r="B5226" s="10" t="s">
        <v>5757</v>
      </c>
      <c r="C5226" s="10">
        <v>2</v>
      </c>
      <c r="D5226" s="10">
        <v>500</v>
      </c>
      <c r="E5226" s="10">
        <v>0</v>
      </c>
      <c r="F5226" s="10">
        <f t="shared" si="146"/>
        <v>500</v>
      </c>
      <c r="G5226" s="10" t="s">
        <v>87</v>
      </c>
      <c r="H5226" s="10" t="s">
        <v>15054</v>
      </c>
    </row>
    <row r="5227" customHeight="1" spans="1:8">
      <c r="A5227" s="13" t="s">
        <v>15055</v>
      </c>
      <c r="B5227" s="10" t="s">
        <v>15056</v>
      </c>
      <c r="C5227" s="10">
        <v>4</v>
      </c>
      <c r="D5227" s="10">
        <v>500</v>
      </c>
      <c r="E5227" s="10">
        <v>0</v>
      </c>
      <c r="F5227" s="10">
        <f t="shared" si="146"/>
        <v>500</v>
      </c>
      <c r="G5227" s="10" t="s">
        <v>144</v>
      </c>
      <c r="H5227" s="10" t="s">
        <v>15057</v>
      </c>
    </row>
    <row r="5228" customHeight="1" spans="1:8">
      <c r="A5228" s="13" t="s">
        <v>15058</v>
      </c>
      <c r="B5228" s="10" t="s">
        <v>15059</v>
      </c>
      <c r="C5228" s="10">
        <v>5</v>
      </c>
      <c r="D5228" s="10">
        <v>1600</v>
      </c>
      <c r="E5228" s="10">
        <v>1100</v>
      </c>
      <c r="F5228" s="10">
        <f t="shared" si="146"/>
        <v>500</v>
      </c>
      <c r="G5228" s="10" t="s">
        <v>40</v>
      </c>
      <c r="H5228" s="10" t="s">
        <v>15058</v>
      </c>
    </row>
    <row r="5229" customHeight="1" spans="1:8">
      <c r="A5229" s="13" t="s">
        <v>15060</v>
      </c>
      <c r="B5229" s="10" t="s">
        <v>15061</v>
      </c>
      <c r="C5229" s="10">
        <v>1</v>
      </c>
      <c r="D5229" s="10">
        <v>500</v>
      </c>
      <c r="E5229" s="10">
        <v>0</v>
      </c>
      <c r="F5229" s="10">
        <f t="shared" si="146"/>
        <v>500</v>
      </c>
      <c r="G5229" s="10" t="s">
        <v>87</v>
      </c>
      <c r="H5229" s="10" t="s">
        <v>15062</v>
      </c>
    </row>
    <row r="5230" customHeight="1" spans="1:8">
      <c r="A5230" s="13" t="s">
        <v>15063</v>
      </c>
      <c r="B5230" s="10" t="s">
        <v>15064</v>
      </c>
      <c r="C5230" s="10">
        <v>1</v>
      </c>
      <c r="D5230" s="10">
        <v>500</v>
      </c>
      <c r="E5230" s="10">
        <v>0</v>
      </c>
      <c r="F5230" s="10">
        <f t="shared" si="146"/>
        <v>500</v>
      </c>
      <c r="G5230" s="10" t="s">
        <v>87</v>
      </c>
      <c r="H5230" s="10" t="s">
        <v>15065</v>
      </c>
    </row>
    <row r="5231" customHeight="1" spans="1:8">
      <c r="A5231" s="13" t="s">
        <v>15066</v>
      </c>
      <c r="B5231" s="10" t="s">
        <v>15067</v>
      </c>
      <c r="C5231" s="10">
        <v>1</v>
      </c>
      <c r="D5231" s="10">
        <v>500</v>
      </c>
      <c r="E5231" s="10">
        <v>0</v>
      </c>
      <c r="F5231" s="10">
        <f t="shared" si="146"/>
        <v>500</v>
      </c>
      <c r="G5231" s="10" t="s">
        <v>87</v>
      </c>
      <c r="H5231" s="10" t="s">
        <v>15068</v>
      </c>
    </row>
    <row r="5232" customHeight="1" spans="1:8">
      <c r="A5232" s="13" t="s">
        <v>15069</v>
      </c>
      <c r="B5232" s="10" t="s">
        <v>15070</v>
      </c>
      <c r="C5232" s="10">
        <v>1</v>
      </c>
      <c r="D5232" s="10">
        <v>500</v>
      </c>
      <c r="E5232" s="10">
        <v>0</v>
      </c>
      <c r="F5232" s="10">
        <f t="shared" si="146"/>
        <v>500</v>
      </c>
      <c r="G5232" s="10" t="s">
        <v>87</v>
      </c>
      <c r="H5232" s="10" t="s">
        <v>15071</v>
      </c>
    </row>
    <row r="5233" customHeight="1" spans="1:8">
      <c r="A5233" s="13" t="s">
        <v>15072</v>
      </c>
      <c r="B5233" s="10" t="s">
        <v>15073</v>
      </c>
      <c r="C5233" s="10">
        <v>1</v>
      </c>
      <c r="D5233" s="10">
        <v>500</v>
      </c>
      <c r="E5233" s="10">
        <v>0</v>
      </c>
      <c r="F5233" s="10">
        <f t="shared" si="146"/>
        <v>500</v>
      </c>
      <c r="G5233" s="10" t="s">
        <v>1871</v>
      </c>
      <c r="H5233" s="10" t="s">
        <v>15074</v>
      </c>
    </row>
    <row r="5234" customHeight="1" spans="1:8">
      <c r="A5234" s="13" t="s">
        <v>15075</v>
      </c>
      <c r="B5234" s="10" t="s">
        <v>15076</v>
      </c>
      <c r="C5234" s="10">
        <v>1</v>
      </c>
      <c r="D5234" s="10">
        <v>500</v>
      </c>
      <c r="E5234" s="10">
        <v>0</v>
      </c>
      <c r="F5234" s="10">
        <f t="shared" si="146"/>
        <v>500</v>
      </c>
      <c r="G5234" s="10" t="s">
        <v>87</v>
      </c>
      <c r="H5234" s="10" t="s">
        <v>15077</v>
      </c>
    </row>
    <row r="5235" customHeight="1" spans="1:8">
      <c r="A5235" s="13" t="s">
        <v>15078</v>
      </c>
      <c r="B5235" s="10" t="s">
        <v>15079</v>
      </c>
      <c r="C5235" s="10">
        <v>1</v>
      </c>
      <c r="D5235" s="10">
        <v>500</v>
      </c>
      <c r="E5235" s="10">
        <v>0</v>
      </c>
      <c r="F5235" s="10">
        <f t="shared" si="146"/>
        <v>500</v>
      </c>
      <c r="G5235" s="10" t="s">
        <v>87</v>
      </c>
      <c r="H5235" s="10" t="s">
        <v>15080</v>
      </c>
    </row>
    <row r="5236" customHeight="1" spans="1:8">
      <c r="A5236" s="13" t="s">
        <v>15081</v>
      </c>
      <c r="B5236" s="10" t="s">
        <v>15082</v>
      </c>
      <c r="C5236" s="10">
        <v>1</v>
      </c>
      <c r="D5236" s="10">
        <v>500</v>
      </c>
      <c r="E5236" s="10">
        <v>0</v>
      </c>
      <c r="F5236" s="10">
        <f t="shared" si="146"/>
        <v>500</v>
      </c>
      <c r="G5236" s="10" t="s">
        <v>144</v>
      </c>
      <c r="H5236" s="10" t="s">
        <v>15083</v>
      </c>
    </row>
    <row r="5237" customHeight="1" spans="1:8">
      <c r="A5237" s="13" t="s">
        <v>15084</v>
      </c>
      <c r="B5237" s="10" t="s">
        <v>15085</v>
      </c>
      <c r="C5237" s="10">
        <v>1</v>
      </c>
      <c r="D5237" s="10">
        <v>500</v>
      </c>
      <c r="E5237" s="10">
        <v>0</v>
      </c>
      <c r="F5237" s="10">
        <f t="shared" si="146"/>
        <v>500</v>
      </c>
      <c r="G5237" s="10" t="s">
        <v>2072</v>
      </c>
      <c r="H5237" s="10" t="s">
        <v>15086</v>
      </c>
    </row>
    <row r="5238" customHeight="1" spans="1:8">
      <c r="A5238" s="13" t="s">
        <v>15087</v>
      </c>
      <c r="B5238" s="10" t="s">
        <v>15088</v>
      </c>
      <c r="C5238" s="10">
        <v>1</v>
      </c>
      <c r="D5238" s="10">
        <v>500</v>
      </c>
      <c r="E5238" s="10">
        <v>0</v>
      </c>
      <c r="F5238" s="10">
        <f t="shared" si="146"/>
        <v>500</v>
      </c>
      <c r="G5238" s="10" t="s">
        <v>2072</v>
      </c>
      <c r="H5238" s="10" t="s">
        <v>15089</v>
      </c>
    </row>
    <row r="5239" customHeight="1" spans="1:8">
      <c r="A5239" s="13" t="s">
        <v>15090</v>
      </c>
      <c r="B5239" s="10" t="s">
        <v>15091</v>
      </c>
      <c r="C5239" s="10">
        <v>1</v>
      </c>
      <c r="D5239" s="10">
        <v>500</v>
      </c>
      <c r="E5239" s="10">
        <v>0</v>
      </c>
      <c r="F5239" s="10">
        <f t="shared" si="146"/>
        <v>500</v>
      </c>
      <c r="G5239" s="10" t="s">
        <v>2072</v>
      </c>
      <c r="H5239" s="10" t="s">
        <v>15092</v>
      </c>
    </row>
    <row r="5240" customHeight="1" spans="1:8">
      <c r="A5240" s="13" t="s">
        <v>15093</v>
      </c>
      <c r="B5240" s="10" t="s">
        <v>15094</v>
      </c>
      <c r="C5240" s="10">
        <v>1</v>
      </c>
      <c r="D5240" s="10">
        <v>500</v>
      </c>
      <c r="E5240" s="10">
        <v>0</v>
      </c>
      <c r="F5240" s="10">
        <f t="shared" si="146"/>
        <v>500</v>
      </c>
      <c r="G5240" s="10" t="s">
        <v>144</v>
      </c>
      <c r="H5240" s="10" t="s">
        <v>15095</v>
      </c>
    </row>
    <row r="5241" customHeight="1" spans="1:8">
      <c r="A5241" s="13" t="s">
        <v>15096</v>
      </c>
      <c r="B5241" s="10" t="s">
        <v>15097</v>
      </c>
      <c r="C5241" s="10">
        <v>1</v>
      </c>
      <c r="D5241" s="10">
        <v>500</v>
      </c>
      <c r="E5241" s="10">
        <v>0</v>
      </c>
      <c r="F5241" s="10">
        <f t="shared" si="146"/>
        <v>500</v>
      </c>
      <c r="G5241" s="10" t="s">
        <v>144</v>
      </c>
      <c r="H5241" s="10" t="s">
        <v>15098</v>
      </c>
    </row>
    <row r="5242" customHeight="1" spans="1:8">
      <c r="A5242" s="13" t="s">
        <v>15099</v>
      </c>
      <c r="B5242" s="10" t="s">
        <v>15100</v>
      </c>
      <c r="C5242" s="10">
        <v>1</v>
      </c>
      <c r="D5242" s="10">
        <v>500</v>
      </c>
      <c r="E5242" s="10">
        <v>0</v>
      </c>
      <c r="F5242" s="10">
        <f t="shared" si="146"/>
        <v>500</v>
      </c>
      <c r="G5242" s="10" t="s">
        <v>144</v>
      </c>
      <c r="H5242" s="10" t="s">
        <v>15101</v>
      </c>
    </row>
    <row r="5243" customHeight="1" spans="1:8">
      <c r="A5243" s="13" t="s">
        <v>15102</v>
      </c>
      <c r="B5243" s="10" t="s">
        <v>15103</v>
      </c>
      <c r="C5243" s="10">
        <v>2</v>
      </c>
      <c r="D5243" s="10">
        <v>2000</v>
      </c>
      <c r="E5243" s="10">
        <v>1500</v>
      </c>
      <c r="F5243" s="10">
        <f t="shared" si="146"/>
        <v>500</v>
      </c>
      <c r="G5243" s="10" t="s">
        <v>144</v>
      </c>
      <c r="H5243" s="10" t="s">
        <v>15104</v>
      </c>
    </row>
    <row r="5244" customHeight="1" spans="1:8">
      <c r="A5244" s="13" t="s">
        <v>15105</v>
      </c>
      <c r="B5244" s="10" t="s">
        <v>15106</v>
      </c>
      <c r="C5244" s="10">
        <v>3</v>
      </c>
      <c r="D5244" s="10">
        <v>500</v>
      </c>
      <c r="E5244" s="10">
        <v>0</v>
      </c>
      <c r="F5244" s="10">
        <f t="shared" si="146"/>
        <v>500</v>
      </c>
      <c r="G5244" s="10" t="s">
        <v>40</v>
      </c>
      <c r="H5244" s="10" t="s">
        <v>15107</v>
      </c>
    </row>
    <row r="5245" customHeight="1" spans="1:8">
      <c r="A5245" s="13" t="s">
        <v>15108</v>
      </c>
      <c r="B5245" s="10" t="s">
        <v>15109</v>
      </c>
      <c r="C5245" s="10">
        <v>3</v>
      </c>
      <c r="D5245" s="10">
        <v>500</v>
      </c>
      <c r="E5245" s="10">
        <v>0</v>
      </c>
      <c r="F5245" s="10">
        <f t="shared" si="146"/>
        <v>500</v>
      </c>
      <c r="G5245" s="10" t="s">
        <v>144</v>
      </c>
      <c r="H5245" s="10" t="s">
        <v>15110</v>
      </c>
    </row>
    <row r="5246" customHeight="1" spans="1:8">
      <c r="A5246" s="13" t="s">
        <v>15111</v>
      </c>
      <c r="B5246" s="10" t="s">
        <v>15112</v>
      </c>
      <c r="C5246" s="10">
        <v>1</v>
      </c>
      <c r="D5246" s="10">
        <v>500</v>
      </c>
      <c r="E5246" s="10">
        <v>0</v>
      </c>
      <c r="F5246" s="10">
        <f t="shared" si="146"/>
        <v>500</v>
      </c>
      <c r="G5246" s="10" t="s">
        <v>144</v>
      </c>
      <c r="H5246" s="10" t="s">
        <v>15113</v>
      </c>
    </row>
    <row r="5247" customHeight="1" spans="1:8">
      <c r="A5247" s="13" t="s">
        <v>15114</v>
      </c>
      <c r="B5247" s="10" t="s">
        <v>15115</v>
      </c>
      <c r="C5247" s="10">
        <v>1</v>
      </c>
      <c r="D5247" s="10">
        <v>500</v>
      </c>
      <c r="E5247" s="10">
        <v>0</v>
      </c>
      <c r="F5247" s="10">
        <f t="shared" si="146"/>
        <v>500</v>
      </c>
      <c r="G5247" s="10" t="s">
        <v>144</v>
      </c>
      <c r="H5247" s="10" t="s">
        <v>15116</v>
      </c>
    </row>
    <row r="5248" customHeight="1" spans="1:8">
      <c r="A5248" s="13" t="s">
        <v>15117</v>
      </c>
      <c r="B5248" s="10" t="s">
        <v>7878</v>
      </c>
      <c r="C5248" s="10">
        <v>1</v>
      </c>
      <c r="D5248" s="10">
        <v>500</v>
      </c>
      <c r="E5248" s="10">
        <v>0</v>
      </c>
      <c r="F5248" s="10">
        <f t="shared" si="146"/>
        <v>500</v>
      </c>
      <c r="G5248" s="10" t="s">
        <v>144</v>
      </c>
      <c r="H5248" s="10" t="s">
        <v>15118</v>
      </c>
    </row>
    <row r="5249" customHeight="1" spans="1:8">
      <c r="A5249" s="13" t="s">
        <v>15119</v>
      </c>
      <c r="B5249" s="10" t="s">
        <v>15120</v>
      </c>
      <c r="C5249" s="10">
        <v>1</v>
      </c>
      <c r="D5249" s="10">
        <v>500</v>
      </c>
      <c r="E5249" s="10">
        <v>0</v>
      </c>
      <c r="F5249" s="10">
        <f t="shared" si="146"/>
        <v>500</v>
      </c>
      <c r="G5249" s="10" t="s">
        <v>144</v>
      </c>
      <c r="H5249" s="10" t="s">
        <v>15121</v>
      </c>
    </row>
    <row r="5250" customHeight="1" spans="1:8">
      <c r="A5250" s="13" t="s">
        <v>15122</v>
      </c>
      <c r="B5250" s="10" t="s">
        <v>15123</v>
      </c>
      <c r="C5250" s="10">
        <v>2</v>
      </c>
      <c r="D5250" s="10">
        <v>500</v>
      </c>
      <c r="E5250" s="10">
        <v>0</v>
      </c>
      <c r="F5250" s="10">
        <f t="shared" si="146"/>
        <v>500</v>
      </c>
      <c r="G5250" s="10" t="s">
        <v>144</v>
      </c>
      <c r="H5250" s="10" t="s">
        <v>15122</v>
      </c>
    </row>
    <row r="5251" customHeight="1" spans="1:8">
      <c r="A5251" s="13" t="s">
        <v>15124</v>
      </c>
      <c r="B5251" s="10" t="s">
        <v>15125</v>
      </c>
      <c r="C5251" s="10">
        <v>1</v>
      </c>
      <c r="D5251" s="10">
        <v>500</v>
      </c>
      <c r="E5251" s="10">
        <v>0</v>
      </c>
      <c r="F5251" s="10">
        <f t="shared" si="146"/>
        <v>500</v>
      </c>
      <c r="G5251" s="10" t="s">
        <v>144</v>
      </c>
      <c r="H5251" s="10" t="s">
        <v>15126</v>
      </c>
    </row>
    <row r="5252" customHeight="1" spans="1:8">
      <c r="A5252" s="13" t="s">
        <v>15127</v>
      </c>
      <c r="B5252" s="10" t="s">
        <v>15128</v>
      </c>
      <c r="C5252" s="10">
        <v>3</v>
      </c>
      <c r="D5252" s="10">
        <v>500</v>
      </c>
      <c r="E5252" s="10">
        <v>0</v>
      </c>
      <c r="F5252" s="10">
        <f t="shared" si="146"/>
        <v>500</v>
      </c>
      <c r="G5252" s="10" t="s">
        <v>144</v>
      </c>
      <c r="H5252" s="10" t="s">
        <v>15129</v>
      </c>
    </row>
    <row r="5253" customHeight="1" spans="1:8">
      <c r="A5253" s="13" t="s">
        <v>15130</v>
      </c>
      <c r="B5253" s="10" t="s">
        <v>15131</v>
      </c>
      <c r="C5253" s="10">
        <v>6</v>
      </c>
      <c r="D5253" s="10">
        <v>1398</v>
      </c>
      <c r="E5253" s="10">
        <v>898</v>
      </c>
      <c r="F5253" s="10">
        <f t="shared" si="146"/>
        <v>500</v>
      </c>
      <c r="G5253" s="10" t="s">
        <v>144</v>
      </c>
      <c r="H5253" s="10" t="s">
        <v>15132</v>
      </c>
    </row>
    <row r="5254" customHeight="1" spans="1:8">
      <c r="A5254" s="13" t="s">
        <v>15133</v>
      </c>
      <c r="B5254" s="10" t="s">
        <v>5213</v>
      </c>
      <c r="C5254" s="10">
        <v>1</v>
      </c>
      <c r="D5254" s="10">
        <v>500</v>
      </c>
      <c r="E5254" s="10">
        <v>0</v>
      </c>
      <c r="F5254" s="10">
        <f t="shared" si="146"/>
        <v>500</v>
      </c>
      <c r="G5254" s="10" t="s">
        <v>144</v>
      </c>
      <c r="H5254" s="10" t="s">
        <v>15134</v>
      </c>
    </row>
    <row r="5255" customHeight="1" spans="1:8">
      <c r="A5255" s="13" t="s">
        <v>15135</v>
      </c>
      <c r="B5255" s="10" t="s">
        <v>15136</v>
      </c>
      <c r="C5255" s="10">
        <v>1</v>
      </c>
      <c r="D5255" s="10">
        <v>500</v>
      </c>
      <c r="E5255" s="10">
        <v>0</v>
      </c>
      <c r="F5255" s="10">
        <f t="shared" si="146"/>
        <v>500</v>
      </c>
      <c r="G5255" s="10" t="s">
        <v>144</v>
      </c>
      <c r="H5255" s="10" t="s">
        <v>15137</v>
      </c>
    </row>
    <row r="5256" customHeight="1" spans="1:8">
      <c r="A5256" s="13" t="s">
        <v>15138</v>
      </c>
      <c r="B5256" s="10" t="s">
        <v>15139</v>
      </c>
      <c r="C5256" s="10">
        <v>1</v>
      </c>
      <c r="D5256" s="10">
        <v>500</v>
      </c>
      <c r="E5256" s="10">
        <v>0</v>
      </c>
      <c r="F5256" s="10">
        <f t="shared" si="146"/>
        <v>500</v>
      </c>
      <c r="G5256" s="10" t="s">
        <v>144</v>
      </c>
      <c r="H5256" s="10" t="s">
        <v>15140</v>
      </c>
    </row>
    <row r="5257" customHeight="1" spans="1:8">
      <c r="A5257" s="13" t="s">
        <v>15141</v>
      </c>
      <c r="B5257" s="10" t="s">
        <v>15142</v>
      </c>
      <c r="C5257" s="10">
        <v>1</v>
      </c>
      <c r="D5257" s="10">
        <v>500</v>
      </c>
      <c r="E5257" s="10">
        <v>0</v>
      </c>
      <c r="F5257" s="10">
        <f t="shared" si="146"/>
        <v>500</v>
      </c>
      <c r="G5257" s="10" t="s">
        <v>144</v>
      </c>
      <c r="H5257" s="10" t="s">
        <v>15143</v>
      </c>
    </row>
    <row r="5258" customHeight="1" spans="1:8">
      <c r="A5258" s="13" t="s">
        <v>15144</v>
      </c>
      <c r="B5258" s="10" t="s">
        <v>15145</v>
      </c>
      <c r="C5258" s="10">
        <v>5</v>
      </c>
      <c r="D5258" s="10">
        <v>500</v>
      </c>
      <c r="E5258" s="10">
        <v>0</v>
      </c>
      <c r="F5258" s="10">
        <f t="shared" si="146"/>
        <v>500</v>
      </c>
      <c r="G5258" s="10" t="s">
        <v>40</v>
      </c>
      <c r="H5258" s="10" t="s">
        <v>15146</v>
      </c>
    </row>
    <row r="5259" customHeight="1" spans="1:8">
      <c r="A5259" s="13" t="s">
        <v>15147</v>
      </c>
      <c r="B5259" s="10" t="s">
        <v>15148</v>
      </c>
      <c r="C5259" s="10">
        <v>1</v>
      </c>
      <c r="D5259" s="10">
        <v>500</v>
      </c>
      <c r="E5259" s="10">
        <v>0</v>
      </c>
      <c r="F5259" s="10">
        <f t="shared" si="146"/>
        <v>500</v>
      </c>
      <c r="G5259" s="10" t="s">
        <v>144</v>
      </c>
      <c r="H5259" s="10" t="s">
        <v>15149</v>
      </c>
    </row>
    <row r="5260" customHeight="1" spans="1:8">
      <c r="A5260" s="13" t="s">
        <v>15150</v>
      </c>
      <c r="B5260" s="10" t="s">
        <v>15151</v>
      </c>
      <c r="C5260" s="10">
        <v>1</v>
      </c>
      <c r="D5260" s="10">
        <v>500</v>
      </c>
      <c r="E5260" s="10">
        <v>0</v>
      </c>
      <c r="F5260" s="10">
        <f t="shared" si="146"/>
        <v>500</v>
      </c>
      <c r="G5260" s="10" t="s">
        <v>144</v>
      </c>
      <c r="H5260" s="10" t="s">
        <v>15152</v>
      </c>
    </row>
    <row r="5261" customHeight="1" spans="1:8">
      <c r="A5261" s="13" t="s">
        <v>15153</v>
      </c>
      <c r="B5261" s="10" t="s">
        <v>15154</v>
      </c>
      <c r="C5261" s="10">
        <v>1</v>
      </c>
      <c r="D5261" s="10">
        <v>500</v>
      </c>
      <c r="E5261" s="10">
        <v>0</v>
      </c>
      <c r="F5261" s="10">
        <f t="shared" si="146"/>
        <v>500</v>
      </c>
      <c r="G5261" s="10" t="s">
        <v>144</v>
      </c>
      <c r="H5261" s="10" t="s">
        <v>15155</v>
      </c>
    </row>
    <row r="5262" customHeight="1" spans="1:8">
      <c r="A5262" s="13" t="s">
        <v>15156</v>
      </c>
      <c r="B5262" s="10" t="s">
        <v>15157</v>
      </c>
      <c r="C5262" s="10">
        <v>1</v>
      </c>
      <c r="D5262" s="10">
        <v>500</v>
      </c>
      <c r="E5262" s="10">
        <v>0</v>
      </c>
      <c r="F5262" s="10">
        <f t="shared" si="146"/>
        <v>500</v>
      </c>
      <c r="G5262" s="10" t="s">
        <v>144</v>
      </c>
      <c r="H5262" s="10" t="s">
        <v>15158</v>
      </c>
    </row>
    <row r="5263" customHeight="1" spans="1:8">
      <c r="A5263" s="13" t="s">
        <v>15159</v>
      </c>
      <c r="B5263" s="10" t="s">
        <v>15160</v>
      </c>
      <c r="C5263" s="10">
        <v>5</v>
      </c>
      <c r="D5263" s="10">
        <v>700</v>
      </c>
      <c r="E5263" s="10">
        <v>200</v>
      </c>
      <c r="F5263" s="10">
        <f t="shared" si="146"/>
        <v>500</v>
      </c>
      <c r="G5263" s="10" t="s">
        <v>40</v>
      </c>
      <c r="H5263" s="10" t="s">
        <v>15161</v>
      </c>
    </row>
    <row r="5264" customHeight="1" spans="1:8">
      <c r="A5264" s="13" t="s">
        <v>15162</v>
      </c>
      <c r="B5264" s="10" t="s">
        <v>15163</v>
      </c>
      <c r="C5264" s="10">
        <v>1</v>
      </c>
      <c r="D5264" s="10">
        <v>500</v>
      </c>
      <c r="E5264" s="10">
        <v>0</v>
      </c>
      <c r="F5264" s="10">
        <f t="shared" si="146"/>
        <v>500</v>
      </c>
      <c r="G5264" s="10" t="s">
        <v>144</v>
      </c>
      <c r="H5264" s="10" t="s">
        <v>15164</v>
      </c>
    </row>
    <row r="5265" customHeight="1" spans="1:8">
      <c r="A5265" s="13" t="s">
        <v>15165</v>
      </c>
      <c r="B5265" s="10" t="s">
        <v>15166</v>
      </c>
      <c r="C5265" s="10">
        <v>1</v>
      </c>
      <c r="D5265" s="10">
        <v>500</v>
      </c>
      <c r="E5265" s="10">
        <v>0</v>
      </c>
      <c r="F5265" s="10">
        <f t="shared" si="146"/>
        <v>500</v>
      </c>
      <c r="G5265" s="10" t="s">
        <v>144</v>
      </c>
      <c r="H5265" s="10" t="s">
        <v>15167</v>
      </c>
    </row>
    <row r="5266" customHeight="1" spans="1:8">
      <c r="A5266" s="13" t="s">
        <v>15168</v>
      </c>
      <c r="B5266" s="10" t="s">
        <v>15169</v>
      </c>
      <c r="C5266" s="10">
        <v>2</v>
      </c>
      <c r="D5266" s="10">
        <v>600</v>
      </c>
      <c r="E5266" s="10">
        <v>100</v>
      </c>
      <c r="F5266" s="10">
        <f t="shared" si="146"/>
        <v>500</v>
      </c>
      <c r="G5266" s="10" t="s">
        <v>144</v>
      </c>
      <c r="H5266" s="10" t="s">
        <v>15168</v>
      </c>
    </row>
    <row r="5267" customHeight="1" spans="1:8">
      <c r="A5267" s="13" t="s">
        <v>15170</v>
      </c>
      <c r="B5267" s="10" t="s">
        <v>15171</v>
      </c>
      <c r="C5267" s="10">
        <v>1</v>
      </c>
      <c r="D5267" s="10">
        <v>500</v>
      </c>
      <c r="E5267" s="10">
        <v>0</v>
      </c>
      <c r="F5267" s="10">
        <f t="shared" si="146"/>
        <v>500</v>
      </c>
      <c r="G5267" s="10" t="s">
        <v>144</v>
      </c>
      <c r="H5267" s="10" t="s">
        <v>15170</v>
      </c>
    </row>
    <row r="5268" customHeight="1" spans="1:8">
      <c r="A5268" s="13" t="s">
        <v>15172</v>
      </c>
      <c r="B5268" s="10" t="s">
        <v>15173</v>
      </c>
      <c r="C5268" s="10">
        <v>1</v>
      </c>
      <c r="D5268" s="10">
        <v>500</v>
      </c>
      <c r="E5268" s="10">
        <v>0</v>
      </c>
      <c r="F5268" s="10">
        <f t="shared" si="146"/>
        <v>500</v>
      </c>
      <c r="G5268" s="10" t="s">
        <v>144</v>
      </c>
      <c r="H5268" s="10" t="s">
        <v>15174</v>
      </c>
    </row>
    <row r="5269" customHeight="1" spans="1:8">
      <c r="A5269" s="13" t="s">
        <v>15175</v>
      </c>
      <c r="B5269" s="10" t="s">
        <v>15176</v>
      </c>
      <c r="C5269" s="10">
        <v>2</v>
      </c>
      <c r="D5269" s="10">
        <v>500</v>
      </c>
      <c r="E5269" s="10">
        <v>0</v>
      </c>
      <c r="F5269" s="10">
        <f t="shared" si="146"/>
        <v>500</v>
      </c>
      <c r="G5269" s="10" t="s">
        <v>144</v>
      </c>
      <c r="H5269" s="10" t="s">
        <v>15177</v>
      </c>
    </row>
    <row r="5270" customHeight="1" spans="1:8">
      <c r="A5270" s="13" t="s">
        <v>15178</v>
      </c>
      <c r="B5270" s="10" t="s">
        <v>15179</v>
      </c>
      <c r="C5270" s="10">
        <v>1</v>
      </c>
      <c r="D5270" s="10">
        <v>2000</v>
      </c>
      <c r="E5270" s="10">
        <v>1500</v>
      </c>
      <c r="F5270" s="10">
        <f t="shared" si="146"/>
        <v>500</v>
      </c>
      <c r="G5270" s="10" t="s">
        <v>144</v>
      </c>
      <c r="H5270" s="10" t="s">
        <v>15180</v>
      </c>
    </row>
    <row r="5271" customHeight="1" spans="1:8">
      <c r="A5271" s="13" t="s">
        <v>15181</v>
      </c>
      <c r="B5271" s="10" t="s">
        <v>15182</v>
      </c>
      <c r="C5271" s="10">
        <v>4</v>
      </c>
      <c r="D5271" s="10">
        <v>500</v>
      </c>
      <c r="E5271" s="10">
        <v>0</v>
      </c>
      <c r="F5271" s="10">
        <f t="shared" si="146"/>
        <v>500</v>
      </c>
      <c r="G5271" s="10" t="s">
        <v>144</v>
      </c>
      <c r="H5271" s="10" t="s">
        <v>15183</v>
      </c>
    </row>
    <row r="5272" customHeight="1" spans="1:8">
      <c r="A5272" s="13" t="s">
        <v>15184</v>
      </c>
      <c r="B5272" s="10" t="s">
        <v>15185</v>
      </c>
      <c r="C5272" s="10">
        <v>3</v>
      </c>
      <c r="D5272" s="10">
        <v>1000</v>
      </c>
      <c r="E5272" s="10">
        <v>500</v>
      </c>
      <c r="F5272" s="10">
        <f t="shared" si="146"/>
        <v>500</v>
      </c>
      <c r="G5272" s="10" t="s">
        <v>144</v>
      </c>
      <c r="H5272" s="10" t="s">
        <v>15184</v>
      </c>
    </row>
    <row r="5273" customHeight="1" spans="1:8">
      <c r="A5273" s="13" t="s">
        <v>15186</v>
      </c>
      <c r="B5273" s="10" t="s">
        <v>15187</v>
      </c>
      <c r="C5273" s="10">
        <v>1</v>
      </c>
      <c r="D5273" s="10">
        <v>500</v>
      </c>
      <c r="E5273" s="10">
        <v>0</v>
      </c>
      <c r="F5273" s="10">
        <f t="shared" si="146"/>
        <v>500</v>
      </c>
      <c r="G5273" s="10" t="s">
        <v>144</v>
      </c>
      <c r="H5273" s="10" t="s">
        <v>15188</v>
      </c>
    </row>
    <row r="5274" customHeight="1" spans="1:8">
      <c r="A5274" s="13" t="s">
        <v>15189</v>
      </c>
      <c r="B5274" s="10" t="s">
        <v>15190</v>
      </c>
      <c r="C5274" s="10">
        <v>1</v>
      </c>
      <c r="D5274" s="10">
        <v>500</v>
      </c>
      <c r="E5274" s="10">
        <v>0</v>
      </c>
      <c r="F5274" s="10">
        <f t="shared" si="146"/>
        <v>500</v>
      </c>
      <c r="G5274" s="10" t="s">
        <v>144</v>
      </c>
      <c r="H5274" s="10" t="s">
        <v>15191</v>
      </c>
    </row>
    <row r="5275" customHeight="1" spans="1:8">
      <c r="A5275" s="13" t="s">
        <v>15192</v>
      </c>
      <c r="B5275" s="10" t="s">
        <v>15193</v>
      </c>
      <c r="C5275" s="10">
        <v>1</v>
      </c>
      <c r="D5275" s="10">
        <v>500</v>
      </c>
      <c r="E5275" s="10">
        <v>0</v>
      </c>
      <c r="F5275" s="10">
        <f t="shared" si="146"/>
        <v>500</v>
      </c>
      <c r="G5275" s="10" t="s">
        <v>144</v>
      </c>
      <c r="H5275" s="10" t="s">
        <v>15194</v>
      </c>
    </row>
    <row r="5276" customHeight="1" spans="1:8">
      <c r="A5276" s="13" t="s">
        <v>15195</v>
      </c>
      <c r="B5276" s="10" t="s">
        <v>15196</v>
      </c>
      <c r="C5276" s="10">
        <v>5</v>
      </c>
      <c r="D5276" s="10">
        <v>500</v>
      </c>
      <c r="E5276" s="10">
        <v>0</v>
      </c>
      <c r="F5276" s="10">
        <f t="shared" si="146"/>
        <v>500</v>
      </c>
      <c r="G5276" s="10" t="s">
        <v>40</v>
      </c>
      <c r="H5276" s="10" t="s">
        <v>15197</v>
      </c>
    </row>
    <row r="5277" customHeight="1" spans="1:8">
      <c r="A5277" s="13" t="s">
        <v>15198</v>
      </c>
      <c r="B5277" s="10" t="s">
        <v>15199</v>
      </c>
      <c r="C5277" s="10">
        <v>1</v>
      </c>
      <c r="D5277" s="10">
        <v>500</v>
      </c>
      <c r="E5277" s="10">
        <v>0</v>
      </c>
      <c r="F5277" s="10">
        <f t="shared" si="146"/>
        <v>500</v>
      </c>
      <c r="G5277" s="10" t="s">
        <v>2072</v>
      </c>
      <c r="H5277" s="10" t="s">
        <v>15200</v>
      </c>
    </row>
    <row r="5278" customHeight="1" spans="1:8">
      <c r="A5278" s="13" t="s">
        <v>15201</v>
      </c>
      <c r="B5278" s="10" t="s">
        <v>15202</v>
      </c>
      <c r="C5278" s="10">
        <v>4</v>
      </c>
      <c r="D5278" s="10">
        <v>600</v>
      </c>
      <c r="E5278" s="10">
        <v>100</v>
      </c>
      <c r="F5278" s="10">
        <f t="shared" si="146"/>
        <v>500</v>
      </c>
      <c r="G5278" s="10" t="s">
        <v>144</v>
      </c>
      <c r="H5278" s="10" t="s">
        <v>15203</v>
      </c>
    </row>
    <row r="5279" customHeight="1" spans="1:8">
      <c r="A5279" s="13" t="s">
        <v>15204</v>
      </c>
      <c r="B5279" s="10" t="s">
        <v>15205</v>
      </c>
      <c r="C5279" s="10">
        <v>1</v>
      </c>
      <c r="D5279" s="10">
        <v>500</v>
      </c>
      <c r="E5279" s="10">
        <v>0</v>
      </c>
      <c r="F5279" s="10">
        <f t="shared" si="146"/>
        <v>500</v>
      </c>
      <c r="G5279" s="10" t="s">
        <v>144</v>
      </c>
      <c r="H5279" s="10" t="s">
        <v>15206</v>
      </c>
    </row>
    <row r="5280" customHeight="1" spans="1:8">
      <c r="A5280" s="13" t="s">
        <v>15207</v>
      </c>
      <c r="B5280" s="10" t="s">
        <v>15208</v>
      </c>
      <c r="C5280" s="10">
        <v>1</v>
      </c>
      <c r="D5280" s="10">
        <v>500</v>
      </c>
      <c r="E5280" s="10">
        <v>0</v>
      </c>
      <c r="F5280" s="10">
        <f t="shared" si="146"/>
        <v>500</v>
      </c>
      <c r="G5280" s="10" t="s">
        <v>144</v>
      </c>
      <c r="H5280" s="10" t="s">
        <v>15209</v>
      </c>
    </row>
    <row r="5281" customHeight="1" spans="1:8">
      <c r="A5281" s="13" t="s">
        <v>15210</v>
      </c>
      <c r="B5281" s="10" t="s">
        <v>15211</v>
      </c>
      <c r="C5281" s="10">
        <v>2</v>
      </c>
      <c r="D5281" s="10">
        <v>600</v>
      </c>
      <c r="E5281" s="10">
        <v>100</v>
      </c>
      <c r="F5281" s="10">
        <f t="shared" si="146"/>
        <v>500</v>
      </c>
      <c r="G5281" s="10" t="s">
        <v>144</v>
      </c>
      <c r="H5281" s="10" t="s">
        <v>15212</v>
      </c>
    </row>
    <row r="5282" customHeight="1" spans="1:8">
      <c r="A5282" s="13" t="s">
        <v>15213</v>
      </c>
      <c r="B5282" s="10" t="s">
        <v>15214</v>
      </c>
      <c r="C5282" s="10">
        <v>1</v>
      </c>
      <c r="D5282" s="10">
        <v>500</v>
      </c>
      <c r="E5282" s="10">
        <v>0</v>
      </c>
      <c r="F5282" s="10">
        <f t="shared" si="146"/>
        <v>500</v>
      </c>
      <c r="G5282" s="10" t="s">
        <v>2072</v>
      </c>
      <c r="H5282" s="10" t="s">
        <v>15215</v>
      </c>
    </row>
    <row r="5283" customHeight="1" spans="1:8">
      <c r="A5283" s="13" t="s">
        <v>15216</v>
      </c>
      <c r="B5283" s="10" t="s">
        <v>15217</v>
      </c>
      <c r="C5283" s="10">
        <v>1</v>
      </c>
      <c r="D5283" s="10">
        <v>500</v>
      </c>
      <c r="E5283" s="10">
        <v>0</v>
      </c>
      <c r="F5283" s="10">
        <f t="shared" si="146"/>
        <v>500</v>
      </c>
      <c r="G5283" s="10" t="s">
        <v>144</v>
      </c>
      <c r="H5283" s="10" t="s">
        <v>15218</v>
      </c>
    </row>
    <row r="5284" customHeight="1" spans="1:8">
      <c r="A5284" s="13" t="s">
        <v>15219</v>
      </c>
      <c r="B5284" s="10" t="s">
        <v>6894</v>
      </c>
      <c r="C5284" s="10">
        <v>1</v>
      </c>
      <c r="D5284" s="10">
        <v>500</v>
      </c>
      <c r="E5284" s="10">
        <v>0</v>
      </c>
      <c r="F5284" s="10">
        <f t="shared" si="146"/>
        <v>500</v>
      </c>
      <c r="G5284" s="10" t="s">
        <v>144</v>
      </c>
      <c r="H5284" s="10" t="s">
        <v>15220</v>
      </c>
    </row>
    <row r="5285" customHeight="1" spans="1:8">
      <c r="A5285" s="13" t="s">
        <v>15221</v>
      </c>
      <c r="B5285" s="10" t="s">
        <v>15222</v>
      </c>
      <c r="C5285" s="10">
        <v>1</v>
      </c>
      <c r="D5285" s="10">
        <v>500</v>
      </c>
      <c r="E5285" s="10">
        <v>0</v>
      </c>
      <c r="F5285" s="10">
        <f t="shared" ref="F5285:F5298" si="147">D5285-E5285</f>
        <v>500</v>
      </c>
      <c r="G5285" s="10" t="s">
        <v>144</v>
      </c>
      <c r="H5285" s="10" t="s">
        <v>15223</v>
      </c>
    </row>
    <row r="5286" customHeight="1" spans="1:8">
      <c r="A5286" s="13" t="s">
        <v>15224</v>
      </c>
      <c r="B5286" s="10" t="s">
        <v>15225</v>
      </c>
      <c r="C5286" s="10">
        <v>2</v>
      </c>
      <c r="D5286" s="10">
        <v>500</v>
      </c>
      <c r="E5286" s="10">
        <v>0</v>
      </c>
      <c r="F5286" s="10">
        <f t="shared" si="147"/>
        <v>500</v>
      </c>
      <c r="G5286" s="10" t="s">
        <v>144</v>
      </c>
      <c r="H5286" s="10" t="s">
        <v>15226</v>
      </c>
    </row>
    <row r="5287" customHeight="1" spans="1:8">
      <c r="A5287" s="13" t="s">
        <v>15227</v>
      </c>
      <c r="B5287" s="10" t="s">
        <v>15228</v>
      </c>
      <c r="C5287" s="10">
        <v>1</v>
      </c>
      <c r="D5287" s="10">
        <v>500</v>
      </c>
      <c r="E5287" s="10">
        <v>0</v>
      </c>
      <c r="F5287" s="10">
        <f t="shared" si="147"/>
        <v>500</v>
      </c>
      <c r="G5287" s="10" t="s">
        <v>144</v>
      </c>
      <c r="H5287" s="10" t="s">
        <v>15229</v>
      </c>
    </row>
    <row r="5288" customHeight="1" spans="1:8">
      <c r="A5288" s="13" t="s">
        <v>15230</v>
      </c>
      <c r="B5288" s="10" t="s">
        <v>15231</v>
      </c>
      <c r="C5288" s="10">
        <v>1</v>
      </c>
      <c r="D5288" s="10">
        <v>500</v>
      </c>
      <c r="E5288" s="10">
        <v>0</v>
      </c>
      <c r="F5288" s="10">
        <f t="shared" si="147"/>
        <v>500</v>
      </c>
      <c r="G5288" s="10" t="s">
        <v>144</v>
      </c>
      <c r="H5288" s="10" t="s">
        <v>15232</v>
      </c>
    </row>
    <row r="5289" customHeight="1" spans="1:8">
      <c r="A5289" s="13" t="s">
        <v>15233</v>
      </c>
      <c r="B5289" s="10" t="s">
        <v>15234</v>
      </c>
      <c r="C5289" s="10">
        <v>1</v>
      </c>
      <c r="D5289" s="10">
        <v>500</v>
      </c>
      <c r="E5289" s="10">
        <v>0</v>
      </c>
      <c r="F5289" s="10">
        <f t="shared" si="147"/>
        <v>500</v>
      </c>
      <c r="G5289" s="10" t="s">
        <v>144</v>
      </c>
      <c r="H5289" s="10" t="s">
        <v>15235</v>
      </c>
    </row>
    <row r="5290" customHeight="1" spans="1:8">
      <c r="A5290" s="13" t="s">
        <v>15236</v>
      </c>
      <c r="B5290" s="10" t="s">
        <v>15237</v>
      </c>
      <c r="C5290" s="10">
        <v>1</v>
      </c>
      <c r="D5290" s="10">
        <v>500</v>
      </c>
      <c r="E5290" s="10">
        <v>0</v>
      </c>
      <c r="F5290" s="10">
        <f t="shared" si="147"/>
        <v>500</v>
      </c>
      <c r="G5290" s="10" t="s">
        <v>144</v>
      </c>
      <c r="H5290" s="10" t="s">
        <v>15238</v>
      </c>
    </row>
    <row r="5291" customHeight="1" spans="1:8">
      <c r="A5291" s="13" t="s">
        <v>15239</v>
      </c>
      <c r="B5291" s="10" t="s">
        <v>15240</v>
      </c>
      <c r="C5291" s="10">
        <v>1</v>
      </c>
      <c r="D5291" s="10">
        <v>500</v>
      </c>
      <c r="E5291" s="10">
        <v>0</v>
      </c>
      <c r="F5291" s="10">
        <f t="shared" si="147"/>
        <v>500</v>
      </c>
      <c r="G5291" s="10" t="s">
        <v>144</v>
      </c>
      <c r="H5291" s="10" t="s">
        <v>15241</v>
      </c>
    </row>
    <row r="5292" customHeight="1" spans="1:8">
      <c r="A5292" s="13" t="s">
        <v>15242</v>
      </c>
      <c r="B5292" s="10" t="s">
        <v>15243</v>
      </c>
      <c r="C5292" s="10">
        <v>1</v>
      </c>
      <c r="D5292" s="10">
        <v>500</v>
      </c>
      <c r="E5292" s="10">
        <v>0</v>
      </c>
      <c r="F5292" s="10">
        <f t="shared" si="147"/>
        <v>500</v>
      </c>
      <c r="G5292" s="10" t="s">
        <v>144</v>
      </c>
      <c r="H5292" s="10" t="s">
        <v>15244</v>
      </c>
    </row>
    <row r="5293" customHeight="1" spans="1:8">
      <c r="A5293" s="13" t="s">
        <v>15245</v>
      </c>
      <c r="B5293" s="10" t="s">
        <v>1720</v>
      </c>
      <c r="C5293" s="10">
        <v>1</v>
      </c>
      <c r="D5293" s="10">
        <v>500</v>
      </c>
      <c r="E5293" s="10">
        <v>0</v>
      </c>
      <c r="F5293" s="10">
        <f t="shared" si="147"/>
        <v>500</v>
      </c>
      <c r="G5293" s="10" t="s">
        <v>144</v>
      </c>
      <c r="H5293" s="10" t="s">
        <v>15246</v>
      </c>
    </row>
    <row r="5294" customHeight="1" spans="1:8">
      <c r="A5294" s="13" t="s">
        <v>15247</v>
      </c>
      <c r="B5294" s="10" t="s">
        <v>15248</v>
      </c>
      <c r="C5294" s="10">
        <v>1</v>
      </c>
      <c r="D5294" s="10">
        <v>500</v>
      </c>
      <c r="E5294" s="10">
        <v>0</v>
      </c>
      <c r="F5294" s="10">
        <f t="shared" si="147"/>
        <v>500</v>
      </c>
      <c r="G5294" s="10" t="s">
        <v>144</v>
      </c>
      <c r="H5294" s="10" t="s">
        <v>15249</v>
      </c>
    </row>
    <row r="5295" customHeight="1" spans="1:8">
      <c r="A5295" s="13" t="s">
        <v>15250</v>
      </c>
      <c r="B5295" s="10" t="s">
        <v>15251</v>
      </c>
      <c r="C5295" s="10">
        <v>6</v>
      </c>
      <c r="D5295" s="10">
        <v>500</v>
      </c>
      <c r="E5295" s="10">
        <v>0</v>
      </c>
      <c r="F5295" s="10">
        <f t="shared" si="147"/>
        <v>500</v>
      </c>
      <c r="G5295" s="10" t="s">
        <v>40</v>
      </c>
      <c r="H5295" s="10" t="s">
        <v>15250</v>
      </c>
    </row>
    <row r="5296" customHeight="1" spans="1:8">
      <c r="A5296" s="13" t="s">
        <v>15252</v>
      </c>
      <c r="B5296" s="10" t="s">
        <v>15253</v>
      </c>
      <c r="C5296" s="10">
        <v>1</v>
      </c>
      <c r="D5296" s="10">
        <v>500</v>
      </c>
      <c r="E5296" s="10">
        <v>0</v>
      </c>
      <c r="F5296" s="10">
        <f t="shared" si="147"/>
        <v>500</v>
      </c>
      <c r="G5296" s="10" t="s">
        <v>144</v>
      </c>
      <c r="H5296" s="10" t="s">
        <v>15254</v>
      </c>
    </row>
    <row r="5297" customHeight="1" spans="1:8">
      <c r="A5297" s="13" t="s">
        <v>15255</v>
      </c>
      <c r="B5297" s="10" t="s">
        <v>15256</v>
      </c>
      <c r="C5297" s="10">
        <v>1</v>
      </c>
      <c r="D5297" s="10">
        <v>500</v>
      </c>
      <c r="E5297" s="10">
        <v>0</v>
      </c>
      <c r="F5297" s="10">
        <f t="shared" si="147"/>
        <v>500</v>
      </c>
      <c r="G5297" s="10" t="s">
        <v>144</v>
      </c>
      <c r="H5297" s="10" t="s">
        <v>15257</v>
      </c>
    </row>
    <row r="5298" customHeight="1" spans="1:8">
      <c r="A5298" s="13" t="s">
        <v>15258</v>
      </c>
      <c r="B5298" s="10" t="s">
        <v>15259</v>
      </c>
      <c r="C5298" s="10">
        <v>1</v>
      </c>
      <c r="D5298" s="10">
        <v>500</v>
      </c>
      <c r="E5298" s="10">
        <v>0</v>
      </c>
      <c r="F5298" s="10">
        <f t="shared" si="147"/>
        <v>500</v>
      </c>
      <c r="G5298" s="10" t="s">
        <v>144</v>
      </c>
      <c r="H5298" s="10" t="s">
        <v>15260</v>
      </c>
    </row>
    <row r="5299" ht="13.5" hidden="1" spans="1:8">
      <c r="A5299" s="10" t="s">
        <v>15261</v>
      </c>
      <c r="B5299" s="10" t="s">
        <v>15262</v>
      </c>
      <c r="C5299" s="10">
        <v>20</v>
      </c>
      <c r="D5299" s="10">
        <v>68089</v>
      </c>
      <c r="E5299" s="10">
        <v>70438</v>
      </c>
      <c r="F5299" s="10"/>
      <c r="G5299" s="10" t="s">
        <v>343</v>
      </c>
      <c r="H5299" s="10" t="s">
        <v>15263</v>
      </c>
    </row>
    <row r="5300" customHeight="1" spans="1:8">
      <c r="A5300" s="13" t="s">
        <v>15264</v>
      </c>
      <c r="B5300" s="10" t="s">
        <v>15265</v>
      </c>
      <c r="C5300" s="10">
        <v>1</v>
      </c>
      <c r="D5300" s="10">
        <v>500</v>
      </c>
      <c r="E5300" s="10">
        <v>0</v>
      </c>
      <c r="F5300" s="10">
        <f>D5300-E5300</f>
        <v>500</v>
      </c>
      <c r="G5300" s="10" t="s">
        <v>144</v>
      </c>
      <c r="H5300" s="10" t="s">
        <v>15266</v>
      </c>
    </row>
    <row r="5301" customHeight="1" spans="1:8">
      <c r="A5301" s="13" t="s">
        <v>15267</v>
      </c>
      <c r="B5301" s="10" t="s">
        <v>15268</v>
      </c>
      <c r="C5301" s="10">
        <v>1</v>
      </c>
      <c r="D5301" s="10">
        <v>500</v>
      </c>
      <c r="E5301" s="10">
        <v>0</v>
      </c>
      <c r="F5301" s="10">
        <f>D5301-E5301</f>
        <v>500</v>
      </c>
      <c r="G5301" s="10" t="s">
        <v>144</v>
      </c>
      <c r="H5301" s="10" t="s">
        <v>15269</v>
      </c>
    </row>
    <row r="5302" ht="13.5" hidden="1" spans="1:8">
      <c r="A5302" s="10" t="s">
        <v>15270</v>
      </c>
      <c r="B5302" s="10" t="s">
        <v>15271</v>
      </c>
      <c r="C5302" s="10">
        <v>1</v>
      </c>
      <c r="D5302" s="10">
        <v>198</v>
      </c>
      <c r="E5302" s="10">
        <v>276</v>
      </c>
      <c r="F5302" s="10"/>
      <c r="G5302" s="10" t="s">
        <v>343</v>
      </c>
      <c r="H5302" s="10" t="s">
        <v>15272</v>
      </c>
    </row>
    <row r="5303" ht="13.5" hidden="1" spans="1:8">
      <c r="A5303" s="10" t="s">
        <v>15273</v>
      </c>
      <c r="B5303" s="10" t="s">
        <v>15274</v>
      </c>
      <c r="C5303" s="10">
        <v>3</v>
      </c>
      <c r="D5303" s="10">
        <v>1224</v>
      </c>
      <c r="E5303" s="10">
        <v>2226</v>
      </c>
      <c r="F5303" s="10"/>
      <c r="G5303" s="10" t="s">
        <v>343</v>
      </c>
      <c r="H5303" s="10" t="s">
        <v>15275</v>
      </c>
    </row>
    <row r="5304" customHeight="1" spans="1:8">
      <c r="A5304" s="13" t="s">
        <v>15276</v>
      </c>
      <c r="B5304" s="10" t="s">
        <v>15277</v>
      </c>
      <c r="C5304" s="10">
        <v>1</v>
      </c>
      <c r="D5304" s="10">
        <v>500</v>
      </c>
      <c r="E5304" s="10">
        <v>0</v>
      </c>
      <c r="F5304" s="10">
        <f t="shared" ref="F5304:F5350" si="148">D5304-E5304</f>
        <v>500</v>
      </c>
      <c r="G5304" s="10" t="s">
        <v>144</v>
      </c>
      <c r="H5304" s="10" t="s">
        <v>15278</v>
      </c>
    </row>
    <row r="5305" customHeight="1" spans="1:8">
      <c r="A5305" s="13" t="s">
        <v>15279</v>
      </c>
      <c r="B5305" s="10" t="s">
        <v>15280</v>
      </c>
      <c r="C5305" s="10">
        <v>1</v>
      </c>
      <c r="D5305" s="10">
        <v>500</v>
      </c>
      <c r="E5305" s="10">
        <v>0</v>
      </c>
      <c r="F5305" s="10">
        <f t="shared" si="148"/>
        <v>500</v>
      </c>
      <c r="G5305" s="10" t="s">
        <v>144</v>
      </c>
      <c r="H5305" s="10" t="s">
        <v>15281</v>
      </c>
    </row>
    <row r="5306" customHeight="1" spans="1:8">
      <c r="A5306" s="13" t="s">
        <v>15282</v>
      </c>
      <c r="B5306" s="10" t="s">
        <v>15283</v>
      </c>
      <c r="C5306" s="10">
        <v>2</v>
      </c>
      <c r="D5306" s="10">
        <v>500</v>
      </c>
      <c r="E5306" s="10">
        <v>0</v>
      </c>
      <c r="F5306" s="10">
        <f t="shared" si="148"/>
        <v>500</v>
      </c>
      <c r="G5306" s="10" t="s">
        <v>144</v>
      </c>
      <c r="H5306" s="10" t="s">
        <v>15284</v>
      </c>
    </row>
    <row r="5307" customHeight="1" spans="1:8">
      <c r="A5307" s="13" t="s">
        <v>15285</v>
      </c>
      <c r="B5307" s="10" t="s">
        <v>15286</v>
      </c>
      <c r="C5307" s="10">
        <v>1</v>
      </c>
      <c r="D5307" s="10">
        <v>500</v>
      </c>
      <c r="E5307" s="10">
        <v>0</v>
      </c>
      <c r="F5307" s="10">
        <f t="shared" si="148"/>
        <v>500</v>
      </c>
      <c r="G5307" s="10" t="s">
        <v>144</v>
      </c>
      <c r="H5307" s="10" t="s">
        <v>15287</v>
      </c>
    </row>
    <row r="5308" customHeight="1" spans="1:8">
      <c r="A5308" s="13" t="s">
        <v>15288</v>
      </c>
      <c r="B5308" s="10" t="s">
        <v>15289</v>
      </c>
      <c r="C5308" s="10">
        <v>2</v>
      </c>
      <c r="D5308" s="10">
        <v>500</v>
      </c>
      <c r="E5308" s="10">
        <v>0</v>
      </c>
      <c r="F5308" s="10">
        <f t="shared" si="148"/>
        <v>500</v>
      </c>
      <c r="G5308" s="10" t="s">
        <v>144</v>
      </c>
      <c r="H5308" s="10" t="s">
        <v>15290</v>
      </c>
    </row>
    <row r="5309" customHeight="1" spans="1:8">
      <c r="A5309" s="13" t="s">
        <v>15291</v>
      </c>
      <c r="B5309" s="10" t="s">
        <v>15292</v>
      </c>
      <c r="C5309" s="10">
        <v>5</v>
      </c>
      <c r="D5309" s="10">
        <v>500</v>
      </c>
      <c r="E5309" s="10">
        <v>0</v>
      </c>
      <c r="F5309" s="10">
        <f t="shared" si="148"/>
        <v>500</v>
      </c>
      <c r="G5309" s="10" t="s">
        <v>40</v>
      </c>
      <c r="H5309" s="10" t="s">
        <v>15293</v>
      </c>
    </row>
    <row r="5310" customHeight="1" spans="1:8">
      <c r="A5310" s="13" t="s">
        <v>15294</v>
      </c>
      <c r="B5310" s="10" t="s">
        <v>15295</v>
      </c>
      <c r="C5310" s="10">
        <v>3</v>
      </c>
      <c r="D5310" s="10">
        <v>500</v>
      </c>
      <c r="E5310" s="10">
        <v>0</v>
      </c>
      <c r="F5310" s="10">
        <f t="shared" si="148"/>
        <v>500</v>
      </c>
      <c r="G5310" s="10" t="s">
        <v>144</v>
      </c>
      <c r="H5310" s="10" t="s">
        <v>15296</v>
      </c>
    </row>
    <row r="5311" customHeight="1" spans="1:8">
      <c r="A5311" s="13" t="s">
        <v>15297</v>
      </c>
      <c r="B5311" s="10" t="s">
        <v>15298</v>
      </c>
      <c r="C5311" s="10">
        <v>2</v>
      </c>
      <c r="D5311" s="10">
        <v>500</v>
      </c>
      <c r="E5311" s="10">
        <v>0</v>
      </c>
      <c r="F5311" s="10">
        <f t="shared" si="148"/>
        <v>500</v>
      </c>
      <c r="G5311" s="10" t="s">
        <v>144</v>
      </c>
      <c r="H5311" s="10" t="s">
        <v>15299</v>
      </c>
    </row>
    <row r="5312" customHeight="1" spans="1:8">
      <c r="A5312" s="13" t="s">
        <v>15300</v>
      </c>
      <c r="B5312" s="10" t="s">
        <v>15301</v>
      </c>
      <c r="C5312" s="10">
        <v>1</v>
      </c>
      <c r="D5312" s="10">
        <v>500</v>
      </c>
      <c r="E5312" s="10">
        <v>0</v>
      </c>
      <c r="F5312" s="10">
        <f t="shared" si="148"/>
        <v>500</v>
      </c>
      <c r="G5312" s="10" t="s">
        <v>144</v>
      </c>
      <c r="H5312" s="10" t="s">
        <v>15302</v>
      </c>
    </row>
    <row r="5313" customHeight="1" spans="1:8">
      <c r="A5313" s="13" t="s">
        <v>15303</v>
      </c>
      <c r="B5313" s="10" t="s">
        <v>15304</v>
      </c>
      <c r="C5313" s="10">
        <v>8</v>
      </c>
      <c r="D5313" s="10">
        <v>500</v>
      </c>
      <c r="E5313" s="10">
        <v>0</v>
      </c>
      <c r="F5313" s="10">
        <f t="shared" si="148"/>
        <v>500</v>
      </c>
      <c r="G5313" s="10" t="s">
        <v>40</v>
      </c>
      <c r="H5313" s="10" t="s">
        <v>15305</v>
      </c>
    </row>
    <row r="5314" customHeight="1" spans="1:8">
      <c r="A5314" s="13" t="s">
        <v>15306</v>
      </c>
      <c r="B5314" s="10" t="s">
        <v>15307</v>
      </c>
      <c r="C5314" s="10">
        <v>1</v>
      </c>
      <c r="D5314" s="10">
        <v>500</v>
      </c>
      <c r="E5314" s="10">
        <v>0</v>
      </c>
      <c r="F5314" s="10">
        <f t="shared" si="148"/>
        <v>500</v>
      </c>
      <c r="G5314" s="10" t="s">
        <v>144</v>
      </c>
      <c r="H5314" s="10" t="s">
        <v>15308</v>
      </c>
    </row>
    <row r="5315" customHeight="1" spans="1:8">
      <c r="A5315" s="13" t="s">
        <v>15309</v>
      </c>
      <c r="B5315" s="10" t="s">
        <v>15310</v>
      </c>
      <c r="C5315" s="10">
        <v>11</v>
      </c>
      <c r="D5315" s="10">
        <v>2100</v>
      </c>
      <c r="E5315" s="10">
        <v>1600</v>
      </c>
      <c r="F5315" s="10">
        <f t="shared" si="148"/>
        <v>500</v>
      </c>
      <c r="G5315" s="10" t="s">
        <v>40</v>
      </c>
      <c r="H5315" s="10" t="s">
        <v>15311</v>
      </c>
    </row>
    <row r="5316" customHeight="1" spans="1:8">
      <c r="A5316" s="13" t="s">
        <v>15312</v>
      </c>
      <c r="B5316" s="10" t="s">
        <v>15313</v>
      </c>
      <c r="C5316" s="10">
        <v>1</v>
      </c>
      <c r="D5316" s="10">
        <v>500</v>
      </c>
      <c r="E5316" s="10">
        <v>0</v>
      </c>
      <c r="F5316" s="10">
        <f t="shared" si="148"/>
        <v>500</v>
      </c>
      <c r="G5316" s="10" t="s">
        <v>144</v>
      </c>
      <c r="H5316" s="10" t="s">
        <v>15314</v>
      </c>
    </row>
    <row r="5317" customHeight="1" spans="1:8">
      <c r="A5317" s="13" t="s">
        <v>15315</v>
      </c>
      <c r="B5317" s="10" t="s">
        <v>15316</v>
      </c>
      <c r="C5317" s="10">
        <v>15</v>
      </c>
      <c r="D5317" s="10">
        <v>1300</v>
      </c>
      <c r="E5317" s="10">
        <v>800</v>
      </c>
      <c r="F5317" s="10">
        <f t="shared" si="148"/>
        <v>500</v>
      </c>
      <c r="G5317" s="10" t="s">
        <v>581</v>
      </c>
      <c r="H5317" s="10" t="s">
        <v>15317</v>
      </c>
    </row>
    <row r="5318" customHeight="1" spans="1:8">
      <c r="A5318" s="13" t="s">
        <v>15318</v>
      </c>
      <c r="B5318" s="10" t="s">
        <v>15319</v>
      </c>
      <c r="C5318" s="10">
        <v>1</v>
      </c>
      <c r="D5318" s="10">
        <v>500</v>
      </c>
      <c r="E5318" s="10">
        <v>0</v>
      </c>
      <c r="F5318" s="10">
        <f t="shared" si="148"/>
        <v>500</v>
      </c>
      <c r="G5318" s="10" t="s">
        <v>40</v>
      </c>
      <c r="H5318" s="10" t="s">
        <v>15320</v>
      </c>
    </row>
    <row r="5319" customHeight="1" spans="1:8">
      <c r="A5319" s="13" t="s">
        <v>15321</v>
      </c>
      <c r="B5319" s="10" t="s">
        <v>12995</v>
      </c>
      <c r="C5319" s="10">
        <v>1</v>
      </c>
      <c r="D5319" s="10">
        <v>500</v>
      </c>
      <c r="E5319" s="10">
        <v>0</v>
      </c>
      <c r="F5319" s="10">
        <f t="shared" si="148"/>
        <v>500</v>
      </c>
      <c r="G5319" s="10" t="s">
        <v>144</v>
      </c>
      <c r="H5319" s="10" t="s">
        <v>15322</v>
      </c>
    </row>
    <row r="5320" customHeight="1" spans="1:8">
      <c r="A5320" s="13" t="s">
        <v>15323</v>
      </c>
      <c r="B5320" s="10" t="s">
        <v>15324</v>
      </c>
      <c r="C5320" s="10">
        <v>1</v>
      </c>
      <c r="D5320" s="10">
        <v>500</v>
      </c>
      <c r="E5320" s="10">
        <v>0</v>
      </c>
      <c r="F5320" s="10">
        <f t="shared" si="148"/>
        <v>500</v>
      </c>
      <c r="G5320" s="10" t="s">
        <v>2072</v>
      </c>
      <c r="H5320" s="10" t="s">
        <v>15325</v>
      </c>
    </row>
    <row r="5321" customHeight="1" spans="1:8">
      <c r="A5321" s="13" t="s">
        <v>15326</v>
      </c>
      <c r="B5321" s="10" t="s">
        <v>15327</v>
      </c>
      <c r="C5321" s="10">
        <v>1</v>
      </c>
      <c r="D5321" s="10">
        <v>500</v>
      </c>
      <c r="E5321" s="10">
        <v>0</v>
      </c>
      <c r="F5321" s="10">
        <f t="shared" si="148"/>
        <v>500</v>
      </c>
      <c r="G5321" s="10" t="s">
        <v>144</v>
      </c>
      <c r="H5321" s="10" t="s">
        <v>15328</v>
      </c>
    </row>
    <row r="5322" customHeight="1" spans="1:8">
      <c r="A5322" s="13" t="s">
        <v>15329</v>
      </c>
      <c r="B5322" s="10" t="s">
        <v>15330</v>
      </c>
      <c r="C5322" s="10">
        <v>1</v>
      </c>
      <c r="D5322" s="10">
        <v>500</v>
      </c>
      <c r="E5322" s="10">
        <v>0</v>
      </c>
      <c r="F5322" s="10">
        <f t="shared" si="148"/>
        <v>500</v>
      </c>
      <c r="G5322" s="10" t="s">
        <v>1871</v>
      </c>
      <c r="H5322" s="10" t="s">
        <v>15331</v>
      </c>
    </row>
    <row r="5323" customHeight="1" spans="1:8">
      <c r="A5323" s="13" t="s">
        <v>15332</v>
      </c>
      <c r="B5323" s="10" t="s">
        <v>15333</v>
      </c>
      <c r="C5323" s="10">
        <v>1</v>
      </c>
      <c r="D5323" s="10">
        <v>500</v>
      </c>
      <c r="E5323" s="10">
        <v>0</v>
      </c>
      <c r="F5323" s="10">
        <f t="shared" si="148"/>
        <v>500</v>
      </c>
      <c r="G5323" s="10" t="s">
        <v>144</v>
      </c>
      <c r="H5323" s="10" t="s">
        <v>15334</v>
      </c>
    </row>
    <row r="5324" customHeight="1" spans="1:8">
      <c r="A5324" s="13" t="s">
        <v>15335</v>
      </c>
      <c r="B5324" s="10" t="s">
        <v>15336</v>
      </c>
      <c r="C5324" s="10">
        <v>5</v>
      </c>
      <c r="D5324" s="10">
        <v>500</v>
      </c>
      <c r="E5324" s="10">
        <v>0</v>
      </c>
      <c r="F5324" s="10">
        <f t="shared" si="148"/>
        <v>500</v>
      </c>
      <c r="G5324" s="10" t="s">
        <v>40</v>
      </c>
      <c r="H5324" s="10" t="s">
        <v>15337</v>
      </c>
    </row>
    <row r="5325" customHeight="1" spans="1:8">
      <c r="A5325" s="13" t="s">
        <v>15338</v>
      </c>
      <c r="B5325" s="10" t="s">
        <v>15339</v>
      </c>
      <c r="C5325" s="10">
        <v>5</v>
      </c>
      <c r="D5325" s="10">
        <v>500</v>
      </c>
      <c r="E5325" s="10">
        <v>0</v>
      </c>
      <c r="F5325" s="10">
        <f t="shared" si="148"/>
        <v>500</v>
      </c>
      <c r="G5325" s="10" t="s">
        <v>40</v>
      </c>
      <c r="H5325" s="10" t="s">
        <v>15340</v>
      </c>
    </row>
    <row r="5326" customHeight="1" spans="1:8">
      <c r="A5326" s="13" t="s">
        <v>15341</v>
      </c>
      <c r="B5326" s="10" t="s">
        <v>15342</v>
      </c>
      <c r="C5326" s="10">
        <v>2</v>
      </c>
      <c r="D5326" s="10">
        <v>500</v>
      </c>
      <c r="E5326" s="10">
        <v>0</v>
      </c>
      <c r="F5326" s="10">
        <f t="shared" si="148"/>
        <v>500</v>
      </c>
      <c r="G5326" s="10" t="s">
        <v>144</v>
      </c>
      <c r="H5326" s="10" t="s">
        <v>15343</v>
      </c>
    </row>
    <row r="5327" customHeight="1" spans="1:8">
      <c r="A5327" s="13" t="s">
        <v>15344</v>
      </c>
      <c r="B5327" s="10" t="s">
        <v>15345</v>
      </c>
      <c r="C5327" s="10">
        <v>1</v>
      </c>
      <c r="D5327" s="10">
        <v>500</v>
      </c>
      <c r="E5327" s="10">
        <v>0</v>
      </c>
      <c r="F5327" s="10">
        <f t="shared" si="148"/>
        <v>500</v>
      </c>
      <c r="G5327" s="10" t="s">
        <v>144</v>
      </c>
      <c r="H5327" s="10" t="s">
        <v>15346</v>
      </c>
    </row>
    <row r="5328" customHeight="1" spans="1:8">
      <c r="A5328" s="13" t="s">
        <v>15347</v>
      </c>
      <c r="B5328" s="10" t="s">
        <v>15348</v>
      </c>
      <c r="C5328" s="10">
        <v>1</v>
      </c>
      <c r="D5328" s="10">
        <v>500</v>
      </c>
      <c r="E5328" s="10">
        <v>0</v>
      </c>
      <c r="F5328" s="10">
        <f t="shared" si="148"/>
        <v>500</v>
      </c>
      <c r="G5328" s="10" t="s">
        <v>1871</v>
      </c>
      <c r="H5328" s="10" t="s">
        <v>15349</v>
      </c>
    </row>
    <row r="5329" customHeight="1" spans="1:8">
      <c r="A5329" s="13" t="s">
        <v>15350</v>
      </c>
      <c r="B5329" s="10" t="s">
        <v>9886</v>
      </c>
      <c r="C5329" s="10">
        <v>1</v>
      </c>
      <c r="D5329" s="10">
        <v>500</v>
      </c>
      <c r="E5329" s="10">
        <v>0</v>
      </c>
      <c r="F5329" s="10">
        <f t="shared" si="148"/>
        <v>500</v>
      </c>
      <c r="G5329" s="10" t="s">
        <v>144</v>
      </c>
      <c r="H5329" s="10" t="s">
        <v>9887</v>
      </c>
    </row>
    <row r="5330" customHeight="1" spans="1:8">
      <c r="A5330" s="13" t="s">
        <v>15351</v>
      </c>
      <c r="B5330" s="10" t="s">
        <v>15352</v>
      </c>
      <c r="C5330" s="10">
        <v>3</v>
      </c>
      <c r="D5330" s="10">
        <v>500</v>
      </c>
      <c r="E5330" s="10">
        <v>0</v>
      </c>
      <c r="F5330" s="10">
        <f t="shared" si="148"/>
        <v>500</v>
      </c>
      <c r="G5330" s="10" t="s">
        <v>144</v>
      </c>
      <c r="H5330" s="10" t="s">
        <v>15353</v>
      </c>
    </row>
    <row r="5331" customHeight="1" spans="1:8">
      <c r="A5331" s="13" t="s">
        <v>15354</v>
      </c>
      <c r="B5331" s="10" t="s">
        <v>15355</v>
      </c>
      <c r="C5331" s="10">
        <v>2</v>
      </c>
      <c r="D5331" s="10">
        <v>2000</v>
      </c>
      <c r="E5331" s="10">
        <v>1500</v>
      </c>
      <c r="F5331" s="10">
        <f t="shared" si="148"/>
        <v>500</v>
      </c>
      <c r="G5331" s="10" t="s">
        <v>144</v>
      </c>
      <c r="H5331" s="10" t="s">
        <v>15356</v>
      </c>
    </row>
    <row r="5332" customHeight="1" spans="1:8">
      <c r="A5332" s="13" t="s">
        <v>15357</v>
      </c>
      <c r="B5332" s="10" t="s">
        <v>7540</v>
      </c>
      <c r="C5332" s="10">
        <v>1</v>
      </c>
      <c r="D5332" s="10">
        <v>500</v>
      </c>
      <c r="E5332" s="10">
        <v>0</v>
      </c>
      <c r="F5332" s="10">
        <f t="shared" si="148"/>
        <v>500</v>
      </c>
      <c r="G5332" s="10" t="s">
        <v>144</v>
      </c>
      <c r="H5332" s="10" t="s">
        <v>15358</v>
      </c>
    </row>
    <row r="5333" customHeight="1" spans="1:8">
      <c r="A5333" s="13" t="s">
        <v>15359</v>
      </c>
      <c r="B5333" s="10" t="s">
        <v>15360</v>
      </c>
      <c r="C5333" s="10">
        <v>1</v>
      </c>
      <c r="D5333" s="10">
        <v>500</v>
      </c>
      <c r="E5333" s="10">
        <v>0</v>
      </c>
      <c r="F5333" s="10">
        <f t="shared" si="148"/>
        <v>500</v>
      </c>
      <c r="G5333" s="10" t="s">
        <v>144</v>
      </c>
      <c r="H5333" s="10" t="s">
        <v>15361</v>
      </c>
    </row>
    <row r="5334" customHeight="1" spans="1:8">
      <c r="A5334" s="13" t="s">
        <v>15362</v>
      </c>
      <c r="B5334" s="10" t="s">
        <v>15363</v>
      </c>
      <c r="C5334" s="10">
        <v>1</v>
      </c>
      <c r="D5334" s="10">
        <v>500</v>
      </c>
      <c r="E5334" s="10">
        <v>0</v>
      </c>
      <c r="F5334" s="10">
        <f t="shared" si="148"/>
        <v>500</v>
      </c>
      <c r="G5334" s="10" t="s">
        <v>144</v>
      </c>
      <c r="H5334" s="10" t="s">
        <v>15364</v>
      </c>
    </row>
    <row r="5335" customHeight="1" spans="1:8">
      <c r="A5335" s="13" t="s">
        <v>15365</v>
      </c>
      <c r="B5335" s="10" t="s">
        <v>15366</v>
      </c>
      <c r="C5335" s="10">
        <v>8</v>
      </c>
      <c r="D5335" s="10">
        <v>500</v>
      </c>
      <c r="E5335" s="10">
        <v>0</v>
      </c>
      <c r="F5335" s="10">
        <f t="shared" si="148"/>
        <v>500</v>
      </c>
      <c r="G5335" s="10" t="s">
        <v>40</v>
      </c>
      <c r="H5335" s="10" t="s">
        <v>15367</v>
      </c>
    </row>
    <row r="5336" customHeight="1" spans="1:8">
      <c r="A5336" s="13" t="s">
        <v>15368</v>
      </c>
      <c r="B5336" s="10" t="s">
        <v>15369</v>
      </c>
      <c r="C5336" s="10">
        <v>2</v>
      </c>
      <c r="D5336" s="10">
        <v>600</v>
      </c>
      <c r="E5336" s="10">
        <v>100</v>
      </c>
      <c r="F5336" s="10">
        <f t="shared" si="148"/>
        <v>500</v>
      </c>
      <c r="G5336" s="10" t="s">
        <v>2072</v>
      </c>
      <c r="H5336" s="10" t="s">
        <v>15370</v>
      </c>
    </row>
    <row r="5337" customHeight="1" spans="1:8">
      <c r="A5337" s="13" t="s">
        <v>15371</v>
      </c>
      <c r="B5337" s="10" t="s">
        <v>1209</v>
      </c>
      <c r="C5337" s="10">
        <v>1</v>
      </c>
      <c r="D5337" s="10">
        <v>500</v>
      </c>
      <c r="E5337" s="10">
        <v>0</v>
      </c>
      <c r="F5337" s="10">
        <f t="shared" si="148"/>
        <v>500</v>
      </c>
      <c r="G5337" s="10" t="s">
        <v>144</v>
      </c>
      <c r="H5337" s="10" t="s">
        <v>1210</v>
      </c>
    </row>
    <row r="5338" customHeight="1" spans="1:8">
      <c r="A5338" s="13" t="s">
        <v>15372</v>
      </c>
      <c r="B5338" s="10" t="s">
        <v>15373</v>
      </c>
      <c r="C5338" s="10">
        <v>1</v>
      </c>
      <c r="D5338" s="10">
        <v>500</v>
      </c>
      <c r="E5338" s="10">
        <v>0</v>
      </c>
      <c r="F5338" s="10">
        <f t="shared" si="148"/>
        <v>500</v>
      </c>
      <c r="G5338" s="10" t="s">
        <v>144</v>
      </c>
      <c r="H5338" s="10" t="s">
        <v>15374</v>
      </c>
    </row>
    <row r="5339" customHeight="1" spans="1:8">
      <c r="A5339" s="13" t="s">
        <v>15375</v>
      </c>
      <c r="B5339" s="10" t="s">
        <v>15376</v>
      </c>
      <c r="C5339" s="10">
        <v>3</v>
      </c>
      <c r="D5339" s="10">
        <v>500</v>
      </c>
      <c r="E5339" s="10">
        <v>0</v>
      </c>
      <c r="F5339" s="10">
        <f t="shared" si="148"/>
        <v>500</v>
      </c>
      <c r="G5339" s="10" t="s">
        <v>144</v>
      </c>
      <c r="H5339" s="10" t="s">
        <v>15377</v>
      </c>
    </row>
    <row r="5340" customHeight="1" spans="1:8">
      <c r="A5340" s="13" t="s">
        <v>15378</v>
      </c>
      <c r="B5340" s="10" t="s">
        <v>15379</v>
      </c>
      <c r="C5340" s="10">
        <v>4</v>
      </c>
      <c r="D5340" s="10">
        <v>500</v>
      </c>
      <c r="E5340" s="10">
        <v>0</v>
      </c>
      <c r="F5340" s="10">
        <f t="shared" si="148"/>
        <v>500</v>
      </c>
      <c r="G5340" s="10" t="s">
        <v>144</v>
      </c>
      <c r="H5340" s="10" t="s">
        <v>15378</v>
      </c>
    </row>
    <row r="5341" customHeight="1" spans="1:8">
      <c r="A5341" s="13" t="s">
        <v>15380</v>
      </c>
      <c r="B5341" s="10" t="s">
        <v>15381</v>
      </c>
      <c r="C5341" s="10">
        <v>1</v>
      </c>
      <c r="D5341" s="10">
        <v>500</v>
      </c>
      <c r="E5341" s="10">
        <v>0</v>
      </c>
      <c r="F5341" s="10">
        <f t="shared" si="148"/>
        <v>500</v>
      </c>
      <c r="G5341" s="10" t="s">
        <v>144</v>
      </c>
      <c r="H5341" s="10" t="s">
        <v>15382</v>
      </c>
    </row>
    <row r="5342" customHeight="1" spans="1:8">
      <c r="A5342" s="13" t="s">
        <v>15383</v>
      </c>
      <c r="B5342" s="10" t="s">
        <v>2477</v>
      </c>
      <c r="C5342" s="10">
        <v>4</v>
      </c>
      <c r="D5342" s="10">
        <v>600</v>
      </c>
      <c r="E5342" s="10">
        <v>100</v>
      </c>
      <c r="F5342" s="10">
        <f t="shared" si="148"/>
        <v>500</v>
      </c>
      <c r="G5342" s="10" t="s">
        <v>3484</v>
      </c>
      <c r="H5342" s="10" t="s">
        <v>15384</v>
      </c>
    </row>
    <row r="5343" customHeight="1" spans="1:8">
      <c r="A5343" s="13" t="s">
        <v>15385</v>
      </c>
      <c r="B5343" s="10" t="s">
        <v>15386</v>
      </c>
      <c r="C5343" s="10">
        <v>5</v>
      </c>
      <c r="D5343" s="10">
        <v>500</v>
      </c>
      <c r="E5343" s="10">
        <v>0</v>
      </c>
      <c r="F5343" s="10">
        <f t="shared" si="148"/>
        <v>500</v>
      </c>
      <c r="G5343" s="10" t="s">
        <v>40</v>
      </c>
      <c r="H5343" s="10" t="s">
        <v>15385</v>
      </c>
    </row>
    <row r="5344" customHeight="1" spans="1:8">
      <c r="A5344" s="13" t="s">
        <v>15387</v>
      </c>
      <c r="B5344" s="10" t="s">
        <v>10105</v>
      </c>
      <c r="C5344" s="10">
        <v>6</v>
      </c>
      <c r="D5344" s="10">
        <v>500</v>
      </c>
      <c r="E5344" s="10">
        <v>0</v>
      </c>
      <c r="F5344" s="10">
        <f t="shared" si="148"/>
        <v>500</v>
      </c>
      <c r="G5344" s="10" t="s">
        <v>40</v>
      </c>
      <c r="H5344" s="10" t="s">
        <v>15388</v>
      </c>
    </row>
    <row r="5345" customHeight="1" spans="1:8">
      <c r="A5345" s="13" t="s">
        <v>15389</v>
      </c>
      <c r="B5345" s="10" t="s">
        <v>15390</v>
      </c>
      <c r="C5345" s="10">
        <v>1</v>
      </c>
      <c r="D5345" s="10">
        <v>500</v>
      </c>
      <c r="E5345" s="10">
        <v>0</v>
      </c>
      <c r="F5345" s="10">
        <f t="shared" si="148"/>
        <v>500</v>
      </c>
      <c r="G5345" s="10" t="s">
        <v>3484</v>
      </c>
      <c r="H5345" s="10" t="s">
        <v>15391</v>
      </c>
    </row>
    <row r="5346" customHeight="1" spans="1:8">
      <c r="A5346" s="13" t="s">
        <v>15392</v>
      </c>
      <c r="B5346" s="10" t="s">
        <v>15393</v>
      </c>
      <c r="C5346" s="10">
        <v>25</v>
      </c>
      <c r="D5346" s="10">
        <v>114088</v>
      </c>
      <c r="E5346" s="10">
        <v>113589</v>
      </c>
      <c r="F5346" s="10">
        <f t="shared" si="148"/>
        <v>499</v>
      </c>
      <c r="G5346" s="10" t="s">
        <v>10</v>
      </c>
      <c r="H5346" s="10" t="s">
        <v>15394</v>
      </c>
    </row>
    <row r="5347" customHeight="1" spans="1:8">
      <c r="A5347" s="13" t="s">
        <v>15395</v>
      </c>
      <c r="B5347" s="10" t="s">
        <v>15396</v>
      </c>
      <c r="C5347" s="10">
        <v>2</v>
      </c>
      <c r="D5347" s="10">
        <v>5500</v>
      </c>
      <c r="E5347" s="10">
        <v>5001</v>
      </c>
      <c r="F5347" s="10">
        <f t="shared" si="148"/>
        <v>499</v>
      </c>
      <c r="G5347" s="10" t="s">
        <v>87</v>
      </c>
      <c r="H5347" s="10" t="s">
        <v>15397</v>
      </c>
    </row>
    <row r="5348" customHeight="1" spans="1:8">
      <c r="A5348" s="13" t="s">
        <v>15398</v>
      </c>
      <c r="B5348" s="10" t="s">
        <v>15399</v>
      </c>
      <c r="C5348" s="10">
        <v>21</v>
      </c>
      <c r="D5348" s="10">
        <v>1330</v>
      </c>
      <c r="E5348" s="10">
        <v>831</v>
      </c>
      <c r="F5348" s="10">
        <f t="shared" si="148"/>
        <v>499</v>
      </c>
      <c r="G5348" s="10" t="s">
        <v>581</v>
      </c>
      <c r="H5348" s="10" t="s">
        <v>15400</v>
      </c>
    </row>
    <row r="5349" customHeight="1" spans="1:8">
      <c r="A5349" s="13" t="s">
        <v>15401</v>
      </c>
      <c r="B5349" s="10" t="s">
        <v>15402</v>
      </c>
      <c r="C5349" s="10">
        <v>2</v>
      </c>
      <c r="D5349" s="10">
        <v>2000</v>
      </c>
      <c r="E5349" s="10">
        <v>1502</v>
      </c>
      <c r="F5349" s="10">
        <f t="shared" si="148"/>
        <v>498</v>
      </c>
      <c r="G5349" s="10" t="s">
        <v>87</v>
      </c>
      <c r="H5349" s="10" t="s">
        <v>15403</v>
      </c>
    </row>
    <row r="5350" customHeight="1" spans="1:8">
      <c r="A5350" s="13" t="s">
        <v>15404</v>
      </c>
      <c r="B5350" s="10" t="s">
        <v>15405</v>
      </c>
      <c r="C5350" s="10">
        <v>1</v>
      </c>
      <c r="D5350" s="10">
        <v>498</v>
      </c>
      <c r="E5350" s="10">
        <v>0</v>
      </c>
      <c r="F5350" s="10">
        <f t="shared" si="148"/>
        <v>498</v>
      </c>
      <c r="G5350" s="10" t="s">
        <v>87</v>
      </c>
      <c r="H5350" s="10" t="s">
        <v>15406</v>
      </c>
    </row>
    <row r="5351" ht="13.5" hidden="1" spans="1:8">
      <c r="A5351" s="10" t="s">
        <v>15407</v>
      </c>
      <c r="B5351" s="10" t="s">
        <v>15408</v>
      </c>
      <c r="C5351" s="10">
        <v>21</v>
      </c>
      <c r="D5351" s="10">
        <v>70688</v>
      </c>
      <c r="E5351" s="10">
        <v>69123</v>
      </c>
      <c r="F5351" s="10"/>
      <c r="G5351" s="10" t="s">
        <v>343</v>
      </c>
      <c r="H5351" s="10" t="s">
        <v>15409</v>
      </c>
    </row>
    <row r="5352" customHeight="1" spans="1:8">
      <c r="A5352" s="13" t="s">
        <v>15410</v>
      </c>
      <c r="B5352" s="10" t="s">
        <v>15411</v>
      </c>
      <c r="C5352" s="10">
        <v>1</v>
      </c>
      <c r="D5352" s="10">
        <v>1000</v>
      </c>
      <c r="E5352" s="10">
        <v>502</v>
      </c>
      <c r="F5352" s="10">
        <f t="shared" ref="F5352:F5366" si="149">D5352-E5352</f>
        <v>498</v>
      </c>
      <c r="G5352" s="10" t="s">
        <v>87</v>
      </c>
      <c r="H5352" s="10" t="s">
        <v>15412</v>
      </c>
    </row>
    <row r="5353" customHeight="1" spans="1:8">
      <c r="A5353" s="13" t="s">
        <v>15413</v>
      </c>
      <c r="B5353" s="10" t="s">
        <v>15414</v>
      </c>
      <c r="C5353" s="10">
        <v>8</v>
      </c>
      <c r="D5353" s="10">
        <v>498</v>
      </c>
      <c r="E5353" s="10">
        <v>0</v>
      </c>
      <c r="F5353" s="10">
        <f t="shared" si="149"/>
        <v>498</v>
      </c>
      <c r="G5353" s="10" t="s">
        <v>40</v>
      </c>
      <c r="H5353" s="10" t="s">
        <v>15415</v>
      </c>
    </row>
    <row r="5354" customHeight="1" spans="1:8">
      <c r="A5354" s="13" t="s">
        <v>15416</v>
      </c>
      <c r="B5354" s="10" t="s">
        <v>15417</v>
      </c>
      <c r="C5354" s="10">
        <v>1</v>
      </c>
      <c r="D5354" s="10">
        <v>1000</v>
      </c>
      <c r="E5354" s="10">
        <v>502</v>
      </c>
      <c r="F5354" s="10">
        <f t="shared" si="149"/>
        <v>498</v>
      </c>
      <c r="G5354" s="10" t="s">
        <v>144</v>
      </c>
      <c r="H5354" s="10" t="s">
        <v>15418</v>
      </c>
    </row>
    <row r="5355" customHeight="1" spans="1:8">
      <c r="A5355" s="13" t="s">
        <v>15419</v>
      </c>
      <c r="B5355" s="10" t="s">
        <v>15420</v>
      </c>
      <c r="C5355" s="10">
        <v>1</v>
      </c>
      <c r="D5355" s="10">
        <v>1020</v>
      </c>
      <c r="E5355" s="10">
        <v>523</v>
      </c>
      <c r="F5355" s="10">
        <f t="shared" si="149"/>
        <v>497</v>
      </c>
      <c r="G5355" s="10" t="s">
        <v>87</v>
      </c>
      <c r="H5355" s="10" t="s">
        <v>15421</v>
      </c>
    </row>
    <row r="5356" customHeight="1" spans="1:8">
      <c r="A5356" s="13" t="s">
        <v>15422</v>
      </c>
      <c r="B5356" s="10" t="s">
        <v>15423</v>
      </c>
      <c r="C5356" s="10">
        <v>5</v>
      </c>
      <c r="D5356" s="10">
        <v>5000</v>
      </c>
      <c r="E5356" s="10">
        <v>4503</v>
      </c>
      <c r="F5356" s="10">
        <f t="shared" si="149"/>
        <v>497</v>
      </c>
      <c r="G5356" s="10" t="s">
        <v>40</v>
      </c>
      <c r="H5356" s="10" t="s">
        <v>15424</v>
      </c>
    </row>
    <row r="5357" customHeight="1" spans="1:8">
      <c r="A5357" s="13" t="s">
        <v>15425</v>
      </c>
      <c r="B5357" s="10" t="s">
        <v>15426</v>
      </c>
      <c r="C5357" s="10">
        <v>6</v>
      </c>
      <c r="D5357" s="10">
        <v>6000</v>
      </c>
      <c r="E5357" s="10">
        <v>5504</v>
      </c>
      <c r="F5357" s="10">
        <f t="shared" si="149"/>
        <v>496</v>
      </c>
      <c r="G5357" s="10" t="s">
        <v>87</v>
      </c>
      <c r="H5357" s="10" t="s">
        <v>15427</v>
      </c>
    </row>
    <row r="5358" customHeight="1" spans="1:8">
      <c r="A5358" s="13" t="s">
        <v>15428</v>
      </c>
      <c r="B5358" s="10" t="s">
        <v>15429</v>
      </c>
      <c r="C5358" s="10">
        <v>2</v>
      </c>
      <c r="D5358" s="10">
        <v>1000</v>
      </c>
      <c r="E5358" s="10">
        <v>504</v>
      </c>
      <c r="F5358" s="10">
        <f t="shared" si="149"/>
        <v>496</v>
      </c>
      <c r="G5358" s="10" t="s">
        <v>87</v>
      </c>
      <c r="H5358" s="10" t="s">
        <v>15430</v>
      </c>
    </row>
    <row r="5359" customHeight="1" spans="1:8">
      <c r="A5359" s="13" t="s">
        <v>15431</v>
      </c>
      <c r="B5359" s="10" t="s">
        <v>15432</v>
      </c>
      <c r="C5359" s="10">
        <v>2</v>
      </c>
      <c r="D5359" s="10">
        <v>1088</v>
      </c>
      <c r="E5359" s="10">
        <v>592</v>
      </c>
      <c r="F5359" s="10">
        <f t="shared" si="149"/>
        <v>496</v>
      </c>
      <c r="G5359" s="10" t="s">
        <v>144</v>
      </c>
      <c r="H5359" s="10" t="s">
        <v>15433</v>
      </c>
    </row>
    <row r="5360" customHeight="1" spans="1:8">
      <c r="A5360" s="13" t="s">
        <v>15434</v>
      </c>
      <c r="B5360" s="10" t="s">
        <v>15435</v>
      </c>
      <c r="C5360" s="10">
        <v>2</v>
      </c>
      <c r="D5360" s="10">
        <v>1088</v>
      </c>
      <c r="E5360" s="10">
        <v>592</v>
      </c>
      <c r="F5360" s="10">
        <f t="shared" si="149"/>
        <v>496</v>
      </c>
      <c r="G5360" s="10" t="s">
        <v>144</v>
      </c>
      <c r="H5360" s="10" t="s">
        <v>15436</v>
      </c>
    </row>
    <row r="5361" customHeight="1" spans="1:8">
      <c r="A5361" s="13" t="s">
        <v>15437</v>
      </c>
      <c r="B5361" s="10" t="s">
        <v>15438</v>
      </c>
      <c r="C5361" s="10">
        <v>1</v>
      </c>
      <c r="D5361" s="10">
        <v>1001</v>
      </c>
      <c r="E5361" s="10">
        <v>505</v>
      </c>
      <c r="F5361" s="10">
        <f t="shared" si="149"/>
        <v>496</v>
      </c>
      <c r="G5361" s="10" t="s">
        <v>87</v>
      </c>
      <c r="H5361" s="10" t="s">
        <v>15439</v>
      </c>
    </row>
    <row r="5362" customHeight="1" spans="1:8">
      <c r="A5362" s="13" t="s">
        <v>15440</v>
      </c>
      <c r="B5362" s="10" t="s">
        <v>15441</v>
      </c>
      <c r="C5362" s="10">
        <v>1</v>
      </c>
      <c r="D5362" s="10">
        <v>1000</v>
      </c>
      <c r="E5362" s="10">
        <v>504</v>
      </c>
      <c r="F5362" s="10">
        <f t="shared" si="149"/>
        <v>496</v>
      </c>
      <c r="G5362" s="10" t="s">
        <v>87</v>
      </c>
      <c r="H5362" s="10" t="s">
        <v>15442</v>
      </c>
    </row>
    <row r="5363" customHeight="1" spans="1:8">
      <c r="A5363" s="13" t="s">
        <v>15443</v>
      </c>
      <c r="B5363" s="10" t="s">
        <v>15444</v>
      </c>
      <c r="C5363" s="10">
        <v>2</v>
      </c>
      <c r="D5363" s="10">
        <v>800</v>
      </c>
      <c r="E5363" s="10">
        <v>304</v>
      </c>
      <c r="F5363" s="10">
        <f t="shared" si="149"/>
        <v>496</v>
      </c>
      <c r="G5363" s="10" t="s">
        <v>87</v>
      </c>
      <c r="H5363" s="10" t="s">
        <v>15445</v>
      </c>
    </row>
    <row r="5364" customHeight="1" spans="1:8">
      <c r="A5364" s="13" t="s">
        <v>15446</v>
      </c>
      <c r="B5364" s="10" t="s">
        <v>15447</v>
      </c>
      <c r="C5364" s="10">
        <v>3</v>
      </c>
      <c r="D5364" s="10">
        <v>900</v>
      </c>
      <c r="E5364" s="10">
        <v>404</v>
      </c>
      <c r="F5364" s="10">
        <f t="shared" si="149"/>
        <v>496</v>
      </c>
      <c r="G5364" s="10" t="s">
        <v>40</v>
      </c>
      <c r="H5364" s="10" t="s">
        <v>15448</v>
      </c>
    </row>
    <row r="5365" customHeight="1" spans="1:8">
      <c r="A5365" s="13" t="s">
        <v>15449</v>
      </c>
      <c r="B5365" s="10" t="s">
        <v>15450</v>
      </c>
      <c r="C5365" s="10">
        <v>11</v>
      </c>
      <c r="D5365" s="10">
        <v>646</v>
      </c>
      <c r="E5365" s="10">
        <v>150</v>
      </c>
      <c r="F5365" s="10">
        <f t="shared" si="149"/>
        <v>496</v>
      </c>
      <c r="G5365" s="10" t="s">
        <v>40</v>
      </c>
      <c r="H5365" s="10" t="s">
        <v>15451</v>
      </c>
    </row>
    <row r="5366" customHeight="1" spans="1:8">
      <c r="A5366" s="13" t="s">
        <v>15452</v>
      </c>
      <c r="B5366" s="10" t="s">
        <v>15453</v>
      </c>
      <c r="C5366" s="10">
        <v>1</v>
      </c>
      <c r="D5366" s="10">
        <v>1000</v>
      </c>
      <c r="E5366" s="10">
        <v>505</v>
      </c>
      <c r="F5366" s="10">
        <f t="shared" si="149"/>
        <v>495</v>
      </c>
      <c r="G5366" s="10" t="s">
        <v>87</v>
      </c>
      <c r="H5366" s="10" t="s">
        <v>15454</v>
      </c>
    </row>
    <row r="5367" ht="13.5" hidden="1" spans="1:8">
      <c r="A5367" s="10" t="s">
        <v>15455</v>
      </c>
      <c r="B5367" s="10" t="s">
        <v>15456</v>
      </c>
      <c r="C5367" s="10">
        <v>3</v>
      </c>
      <c r="D5367" s="10">
        <v>2028</v>
      </c>
      <c r="E5367" s="10">
        <v>1834</v>
      </c>
      <c r="F5367" s="10"/>
      <c r="G5367" s="10" t="s">
        <v>343</v>
      </c>
      <c r="H5367" s="10" t="s">
        <v>15457</v>
      </c>
    </row>
    <row r="5368" customHeight="1" spans="1:8">
      <c r="A5368" s="13" t="s">
        <v>15458</v>
      </c>
      <c r="B5368" s="10" t="s">
        <v>15459</v>
      </c>
      <c r="C5368" s="10">
        <v>1</v>
      </c>
      <c r="D5368" s="10">
        <v>1000</v>
      </c>
      <c r="E5368" s="10">
        <v>505</v>
      </c>
      <c r="F5368" s="10">
        <f t="shared" ref="F5368:F5419" si="150">D5368-E5368</f>
        <v>495</v>
      </c>
      <c r="G5368" s="10" t="s">
        <v>87</v>
      </c>
      <c r="H5368" s="10" t="s">
        <v>15460</v>
      </c>
    </row>
    <row r="5369" customHeight="1" spans="1:8">
      <c r="A5369" s="13" t="s">
        <v>15461</v>
      </c>
      <c r="B5369" s="10" t="s">
        <v>15462</v>
      </c>
      <c r="C5369" s="10">
        <v>2</v>
      </c>
      <c r="D5369" s="10">
        <v>2000</v>
      </c>
      <c r="E5369" s="10">
        <v>1505</v>
      </c>
      <c r="F5369" s="10">
        <f t="shared" si="150"/>
        <v>495</v>
      </c>
      <c r="G5369" s="10" t="s">
        <v>87</v>
      </c>
      <c r="H5369" s="10" t="s">
        <v>15463</v>
      </c>
    </row>
    <row r="5370" customHeight="1" spans="1:8">
      <c r="A5370" s="13" t="s">
        <v>15464</v>
      </c>
      <c r="B5370" s="10" t="s">
        <v>15465</v>
      </c>
      <c r="C5370" s="10">
        <v>5</v>
      </c>
      <c r="D5370" s="10">
        <v>3100</v>
      </c>
      <c r="E5370" s="10">
        <v>2606</v>
      </c>
      <c r="F5370" s="10">
        <f t="shared" si="150"/>
        <v>494</v>
      </c>
      <c r="G5370" s="10" t="s">
        <v>144</v>
      </c>
      <c r="H5370" s="10" t="s">
        <v>15466</v>
      </c>
    </row>
    <row r="5371" customHeight="1" spans="1:8">
      <c r="A5371" s="13" t="s">
        <v>15467</v>
      </c>
      <c r="B5371" s="10" t="s">
        <v>15468</v>
      </c>
      <c r="C5371" s="10">
        <v>2</v>
      </c>
      <c r="D5371" s="10">
        <v>2000</v>
      </c>
      <c r="E5371" s="10">
        <v>1506</v>
      </c>
      <c r="F5371" s="10">
        <f t="shared" si="150"/>
        <v>494</v>
      </c>
      <c r="G5371" s="10" t="s">
        <v>87</v>
      </c>
      <c r="H5371" s="10" t="s">
        <v>15469</v>
      </c>
    </row>
    <row r="5372" customHeight="1" spans="1:8">
      <c r="A5372" s="13" t="s">
        <v>15470</v>
      </c>
      <c r="B5372" s="10" t="s">
        <v>15471</v>
      </c>
      <c r="C5372" s="10">
        <v>4</v>
      </c>
      <c r="D5372" s="10">
        <v>594</v>
      </c>
      <c r="E5372" s="10">
        <v>100</v>
      </c>
      <c r="F5372" s="10">
        <f t="shared" si="150"/>
        <v>494</v>
      </c>
      <c r="G5372" s="10" t="s">
        <v>87</v>
      </c>
      <c r="H5372" s="10" t="s">
        <v>15472</v>
      </c>
    </row>
    <row r="5373" customHeight="1" spans="1:8">
      <c r="A5373" s="13" t="s">
        <v>15473</v>
      </c>
      <c r="B5373" s="10" t="s">
        <v>15474</v>
      </c>
      <c r="C5373" s="10">
        <v>4</v>
      </c>
      <c r="D5373" s="10">
        <v>900</v>
      </c>
      <c r="E5373" s="10">
        <v>407</v>
      </c>
      <c r="F5373" s="10">
        <f t="shared" si="150"/>
        <v>493</v>
      </c>
      <c r="G5373" s="10" t="s">
        <v>1871</v>
      </c>
      <c r="H5373" s="10" t="s">
        <v>15475</v>
      </c>
    </row>
    <row r="5374" customHeight="1" spans="1:8">
      <c r="A5374" s="13" t="s">
        <v>15476</v>
      </c>
      <c r="B5374" s="10" t="s">
        <v>15477</v>
      </c>
      <c r="C5374" s="10">
        <v>1</v>
      </c>
      <c r="D5374" s="10">
        <v>1000</v>
      </c>
      <c r="E5374" s="10">
        <v>508</v>
      </c>
      <c r="F5374" s="10">
        <f t="shared" si="150"/>
        <v>492</v>
      </c>
      <c r="G5374" s="10" t="s">
        <v>87</v>
      </c>
      <c r="H5374" s="10" t="s">
        <v>15478</v>
      </c>
    </row>
    <row r="5375" customHeight="1" spans="1:8">
      <c r="A5375" s="13" t="s">
        <v>15479</v>
      </c>
      <c r="B5375" s="10" t="s">
        <v>15480</v>
      </c>
      <c r="C5375" s="10">
        <v>1</v>
      </c>
      <c r="D5375" s="10">
        <v>5000</v>
      </c>
      <c r="E5375" s="10">
        <v>4508</v>
      </c>
      <c r="F5375" s="10">
        <f t="shared" si="150"/>
        <v>492</v>
      </c>
      <c r="G5375" s="10" t="s">
        <v>87</v>
      </c>
      <c r="H5375" s="10" t="s">
        <v>15481</v>
      </c>
    </row>
    <row r="5376" customHeight="1" spans="1:8">
      <c r="A5376" s="13" t="s">
        <v>15482</v>
      </c>
      <c r="B5376" s="10" t="s">
        <v>15483</v>
      </c>
      <c r="C5376" s="10">
        <v>57</v>
      </c>
      <c r="D5376" s="10">
        <v>55661</v>
      </c>
      <c r="E5376" s="10">
        <v>55169</v>
      </c>
      <c r="F5376" s="10">
        <f t="shared" si="150"/>
        <v>492</v>
      </c>
      <c r="G5376" s="10" t="s">
        <v>40</v>
      </c>
      <c r="H5376" s="10" t="s">
        <v>15484</v>
      </c>
    </row>
    <row r="5377" customHeight="1" spans="1:8">
      <c r="A5377" s="13" t="s">
        <v>15485</v>
      </c>
      <c r="B5377" s="10" t="s">
        <v>15486</v>
      </c>
      <c r="C5377" s="10">
        <v>4</v>
      </c>
      <c r="D5377" s="10">
        <v>3031</v>
      </c>
      <c r="E5377" s="10">
        <v>2539</v>
      </c>
      <c r="F5377" s="10">
        <f t="shared" si="150"/>
        <v>492</v>
      </c>
      <c r="G5377" s="10" t="s">
        <v>87</v>
      </c>
      <c r="H5377" s="10" t="s">
        <v>15487</v>
      </c>
    </row>
    <row r="5378" customHeight="1" spans="1:8">
      <c r="A5378" s="13" t="s">
        <v>15488</v>
      </c>
      <c r="B5378" s="10" t="s">
        <v>11050</v>
      </c>
      <c r="C5378" s="10">
        <v>16</v>
      </c>
      <c r="D5378" s="10">
        <v>5250</v>
      </c>
      <c r="E5378" s="10">
        <v>4758</v>
      </c>
      <c r="F5378" s="10">
        <f t="shared" si="150"/>
        <v>492</v>
      </c>
      <c r="G5378" s="10" t="s">
        <v>581</v>
      </c>
      <c r="H5378" s="10" t="s">
        <v>15489</v>
      </c>
    </row>
    <row r="5379" customHeight="1" spans="1:8">
      <c r="A5379" s="13" t="s">
        <v>12214</v>
      </c>
      <c r="B5379" s="10" t="s">
        <v>12213</v>
      </c>
      <c r="C5379" s="10">
        <v>20</v>
      </c>
      <c r="D5379" s="10">
        <v>8400</v>
      </c>
      <c r="E5379" s="10">
        <v>7909</v>
      </c>
      <c r="F5379" s="10">
        <f t="shared" si="150"/>
        <v>491</v>
      </c>
      <c r="G5379" s="10" t="s">
        <v>87</v>
      </c>
      <c r="H5379" s="10" t="s">
        <v>12214</v>
      </c>
    </row>
    <row r="5380" customHeight="1" spans="1:8">
      <c r="A5380" s="13" t="s">
        <v>15490</v>
      </c>
      <c r="B5380" s="10" t="s">
        <v>15491</v>
      </c>
      <c r="C5380" s="10">
        <v>3</v>
      </c>
      <c r="D5380" s="10">
        <v>3000</v>
      </c>
      <c r="E5380" s="10">
        <v>2510</v>
      </c>
      <c r="F5380" s="10">
        <f t="shared" si="150"/>
        <v>490</v>
      </c>
      <c r="G5380" s="10" t="s">
        <v>87</v>
      </c>
      <c r="H5380" s="10" t="s">
        <v>15492</v>
      </c>
    </row>
    <row r="5381" customHeight="1" spans="1:8">
      <c r="A5381" s="13" t="s">
        <v>15493</v>
      </c>
      <c r="B5381" s="10" t="s">
        <v>15494</v>
      </c>
      <c r="C5381" s="10">
        <v>9</v>
      </c>
      <c r="D5381" s="10">
        <v>4901</v>
      </c>
      <c r="E5381" s="10">
        <v>4411</v>
      </c>
      <c r="F5381" s="10">
        <f t="shared" si="150"/>
        <v>490</v>
      </c>
      <c r="G5381" s="10" t="s">
        <v>144</v>
      </c>
      <c r="H5381" s="10" t="s">
        <v>15493</v>
      </c>
    </row>
    <row r="5382" customHeight="1" spans="1:8">
      <c r="A5382" s="13" t="s">
        <v>15495</v>
      </c>
      <c r="B5382" s="10" t="s">
        <v>15496</v>
      </c>
      <c r="C5382" s="10">
        <v>4</v>
      </c>
      <c r="D5382" s="10">
        <v>3028</v>
      </c>
      <c r="E5382" s="10">
        <v>2538</v>
      </c>
      <c r="F5382" s="10">
        <f t="shared" si="150"/>
        <v>490</v>
      </c>
      <c r="G5382" s="10" t="s">
        <v>87</v>
      </c>
      <c r="H5382" s="10" t="s">
        <v>15497</v>
      </c>
    </row>
    <row r="5383" customHeight="1" spans="1:8">
      <c r="A5383" s="13" t="s">
        <v>15498</v>
      </c>
      <c r="B5383" s="10" t="s">
        <v>15499</v>
      </c>
      <c r="C5383" s="10">
        <v>1</v>
      </c>
      <c r="D5383" s="10">
        <v>1000</v>
      </c>
      <c r="E5383" s="10">
        <v>510</v>
      </c>
      <c r="F5383" s="10">
        <f t="shared" si="150"/>
        <v>490</v>
      </c>
      <c r="G5383" s="10" t="s">
        <v>87</v>
      </c>
      <c r="H5383" s="10" t="s">
        <v>15500</v>
      </c>
    </row>
    <row r="5384" customHeight="1" spans="1:8">
      <c r="A5384" s="13" t="s">
        <v>15501</v>
      </c>
      <c r="B5384" s="10" t="s">
        <v>15502</v>
      </c>
      <c r="C5384" s="10">
        <v>1</v>
      </c>
      <c r="D5384" s="10">
        <v>1000</v>
      </c>
      <c r="E5384" s="10">
        <v>510</v>
      </c>
      <c r="F5384" s="10">
        <f t="shared" si="150"/>
        <v>490</v>
      </c>
      <c r="G5384" s="10" t="s">
        <v>87</v>
      </c>
      <c r="H5384" s="10" t="s">
        <v>15503</v>
      </c>
    </row>
    <row r="5385" customHeight="1" spans="1:8">
      <c r="A5385" s="13" t="s">
        <v>15504</v>
      </c>
      <c r="B5385" s="10" t="s">
        <v>15505</v>
      </c>
      <c r="C5385" s="10">
        <v>6</v>
      </c>
      <c r="D5385" s="10">
        <v>660</v>
      </c>
      <c r="E5385" s="10">
        <v>170</v>
      </c>
      <c r="F5385" s="10">
        <f t="shared" si="150"/>
        <v>490</v>
      </c>
      <c r="G5385" s="10" t="s">
        <v>40</v>
      </c>
      <c r="H5385" s="10" t="s">
        <v>15506</v>
      </c>
    </row>
    <row r="5386" customHeight="1" spans="1:8">
      <c r="A5386" s="13" t="s">
        <v>15507</v>
      </c>
      <c r="B5386" s="10" t="s">
        <v>15508</v>
      </c>
      <c r="C5386" s="10">
        <v>1</v>
      </c>
      <c r="D5386" s="10">
        <v>490</v>
      </c>
      <c r="E5386" s="10">
        <v>0</v>
      </c>
      <c r="F5386" s="10">
        <f t="shared" si="150"/>
        <v>490</v>
      </c>
      <c r="G5386" s="10" t="s">
        <v>144</v>
      </c>
      <c r="H5386" s="10" t="s">
        <v>15509</v>
      </c>
    </row>
    <row r="5387" customHeight="1" spans="1:8">
      <c r="A5387" s="13" t="s">
        <v>15510</v>
      </c>
      <c r="B5387" s="10" t="s">
        <v>15511</v>
      </c>
      <c r="C5387" s="10">
        <v>1</v>
      </c>
      <c r="D5387" s="10">
        <v>1001</v>
      </c>
      <c r="E5387" s="10">
        <v>513</v>
      </c>
      <c r="F5387" s="10">
        <f t="shared" si="150"/>
        <v>488</v>
      </c>
      <c r="G5387" s="10" t="s">
        <v>87</v>
      </c>
      <c r="H5387" s="10" t="s">
        <v>15512</v>
      </c>
    </row>
    <row r="5388" customHeight="1" spans="1:8">
      <c r="A5388" s="13" t="s">
        <v>15513</v>
      </c>
      <c r="B5388" s="10" t="s">
        <v>15514</v>
      </c>
      <c r="C5388" s="10">
        <v>5</v>
      </c>
      <c r="D5388" s="10">
        <v>4030</v>
      </c>
      <c r="E5388" s="10">
        <v>3542</v>
      </c>
      <c r="F5388" s="10">
        <f t="shared" si="150"/>
        <v>488</v>
      </c>
      <c r="G5388" s="10" t="s">
        <v>144</v>
      </c>
      <c r="H5388" s="10" t="s">
        <v>15515</v>
      </c>
    </row>
    <row r="5389" customHeight="1" spans="1:8">
      <c r="A5389" s="13" t="s">
        <v>15516</v>
      </c>
      <c r="B5389" s="10" t="s">
        <v>15517</v>
      </c>
      <c r="C5389" s="10">
        <v>1</v>
      </c>
      <c r="D5389" s="10">
        <v>1000</v>
      </c>
      <c r="E5389" s="10">
        <v>513</v>
      </c>
      <c r="F5389" s="10">
        <f t="shared" si="150"/>
        <v>487</v>
      </c>
      <c r="G5389" s="10" t="s">
        <v>87</v>
      </c>
      <c r="H5389" s="10" t="s">
        <v>15518</v>
      </c>
    </row>
    <row r="5390" customHeight="1" spans="1:8">
      <c r="A5390" s="13" t="s">
        <v>15519</v>
      </c>
      <c r="B5390" s="10" t="s">
        <v>15520</v>
      </c>
      <c r="C5390" s="10">
        <v>1</v>
      </c>
      <c r="D5390" s="10">
        <v>1000</v>
      </c>
      <c r="E5390" s="10">
        <v>514</v>
      </c>
      <c r="F5390" s="10">
        <f t="shared" si="150"/>
        <v>486</v>
      </c>
      <c r="G5390" s="10" t="s">
        <v>87</v>
      </c>
      <c r="H5390" s="10" t="s">
        <v>15521</v>
      </c>
    </row>
    <row r="5391" customHeight="1" spans="1:8">
      <c r="A5391" s="13" t="s">
        <v>15522</v>
      </c>
      <c r="B5391" s="10" t="s">
        <v>15523</v>
      </c>
      <c r="C5391" s="10">
        <v>6</v>
      </c>
      <c r="D5391" s="10">
        <v>486</v>
      </c>
      <c r="E5391" s="10">
        <v>0</v>
      </c>
      <c r="F5391" s="10">
        <f t="shared" si="150"/>
        <v>486</v>
      </c>
      <c r="G5391" s="10" t="s">
        <v>40</v>
      </c>
      <c r="H5391" s="10" t="s">
        <v>15524</v>
      </c>
    </row>
    <row r="5392" customHeight="1" spans="1:8">
      <c r="A5392" s="13" t="s">
        <v>15525</v>
      </c>
      <c r="B5392" s="10" t="s">
        <v>15526</v>
      </c>
      <c r="C5392" s="10">
        <v>7</v>
      </c>
      <c r="D5392" s="10">
        <v>1300</v>
      </c>
      <c r="E5392" s="10">
        <v>815</v>
      </c>
      <c r="F5392" s="10">
        <f t="shared" si="150"/>
        <v>485</v>
      </c>
      <c r="G5392" s="10" t="s">
        <v>144</v>
      </c>
      <c r="H5392" s="10" t="s">
        <v>15527</v>
      </c>
    </row>
    <row r="5393" customHeight="1" spans="1:8">
      <c r="A5393" s="13" t="s">
        <v>15528</v>
      </c>
      <c r="B5393" s="10" t="s">
        <v>15529</v>
      </c>
      <c r="C5393" s="10">
        <v>1</v>
      </c>
      <c r="D5393" s="10">
        <v>1000</v>
      </c>
      <c r="E5393" s="10">
        <v>515</v>
      </c>
      <c r="F5393" s="10">
        <f t="shared" si="150"/>
        <v>485</v>
      </c>
      <c r="G5393" s="10" t="s">
        <v>87</v>
      </c>
      <c r="H5393" s="10" t="s">
        <v>15530</v>
      </c>
    </row>
    <row r="5394" customHeight="1" spans="1:8">
      <c r="A5394" s="13" t="s">
        <v>15531</v>
      </c>
      <c r="B5394" s="10" t="s">
        <v>15532</v>
      </c>
      <c r="C5394" s="10">
        <v>6</v>
      </c>
      <c r="D5394" s="10">
        <v>484</v>
      </c>
      <c r="E5394" s="10">
        <v>0</v>
      </c>
      <c r="F5394" s="10">
        <f t="shared" si="150"/>
        <v>484</v>
      </c>
      <c r="G5394" s="10" t="s">
        <v>40</v>
      </c>
      <c r="H5394" s="10" t="s">
        <v>15533</v>
      </c>
    </row>
    <row r="5395" customHeight="1" spans="1:8">
      <c r="A5395" s="13" t="s">
        <v>15534</v>
      </c>
      <c r="B5395" s="10" t="s">
        <v>15535</v>
      </c>
      <c r="C5395" s="10">
        <v>1</v>
      </c>
      <c r="D5395" s="10">
        <v>1000</v>
      </c>
      <c r="E5395" s="10">
        <v>516</v>
      </c>
      <c r="F5395" s="10">
        <f t="shared" si="150"/>
        <v>484</v>
      </c>
      <c r="G5395" s="10" t="s">
        <v>144</v>
      </c>
      <c r="H5395" s="10" t="s">
        <v>15536</v>
      </c>
    </row>
    <row r="5396" customHeight="1" spans="1:8">
      <c r="A5396" s="13" t="s">
        <v>15537</v>
      </c>
      <c r="B5396" s="10" t="s">
        <v>15538</v>
      </c>
      <c r="C5396" s="10">
        <v>1</v>
      </c>
      <c r="D5396" s="10">
        <v>1017</v>
      </c>
      <c r="E5396" s="10">
        <v>534</v>
      </c>
      <c r="F5396" s="10">
        <f t="shared" si="150"/>
        <v>483</v>
      </c>
      <c r="G5396" s="10" t="s">
        <v>87</v>
      </c>
      <c r="H5396" s="10" t="s">
        <v>15539</v>
      </c>
    </row>
    <row r="5397" customHeight="1" spans="1:8">
      <c r="A5397" s="13" t="s">
        <v>15540</v>
      </c>
      <c r="B5397" s="10" t="s">
        <v>15541</v>
      </c>
      <c r="C5397" s="10">
        <v>3</v>
      </c>
      <c r="D5397" s="10">
        <v>1500</v>
      </c>
      <c r="E5397" s="10">
        <v>1018</v>
      </c>
      <c r="F5397" s="10">
        <f t="shared" si="150"/>
        <v>482</v>
      </c>
      <c r="G5397" s="10" t="s">
        <v>144</v>
      </c>
      <c r="H5397" s="10" t="s">
        <v>15542</v>
      </c>
    </row>
    <row r="5398" customHeight="1" spans="1:8">
      <c r="A5398" s="13" t="s">
        <v>15543</v>
      </c>
      <c r="B5398" s="10" t="s">
        <v>15544</v>
      </c>
      <c r="C5398" s="10">
        <v>6</v>
      </c>
      <c r="D5398" s="10">
        <v>6000</v>
      </c>
      <c r="E5398" s="10">
        <v>5519</v>
      </c>
      <c r="F5398" s="10">
        <f t="shared" si="150"/>
        <v>481</v>
      </c>
      <c r="G5398" s="10" t="s">
        <v>40</v>
      </c>
      <c r="H5398" s="10" t="s">
        <v>15545</v>
      </c>
    </row>
    <row r="5399" customHeight="1" spans="1:8">
      <c r="A5399" s="13" t="s">
        <v>15546</v>
      </c>
      <c r="B5399" s="10" t="s">
        <v>15547</v>
      </c>
      <c r="C5399" s="10">
        <v>9</v>
      </c>
      <c r="D5399" s="10">
        <v>6562</v>
      </c>
      <c r="E5399" s="10">
        <v>6081</v>
      </c>
      <c r="F5399" s="10">
        <f t="shared" si="150"/>
        <v>481</v>
      </c>
      <c r="G5399" s="10" t="s">
        <v>40</v>
      </c>
      <c r="H5399" s="10" t="s">
        <v>15548</v>
      </c>
    </row>
    <row r="5400" customHeight="1" spans="1:8">
      <c r="A5400" s="13" t="s">
        <v>15549</v>
      </c>
      <c r="B5400" s="10" t="s">
        <v>15550</v>
      </c>
      <c r="C5400" s="10">
        <v>5</v>
      </c>
      <c r="D5400" s="10">
        <v>9100</v>
      </c>
      <c r="E5400" s="10">
        <v>8619</v>
      </c>
      <c r="F5400" s="10">
        <f t="shared" si="150"/>
        <v>481</v>
      </c>
      <c r="G5400" s="10" t="s">
        <v>144</v>
      </c>
      <c r="H5400" s="10" t="s">
        <v>15551</v>
      </c>
    </row>
    <row r="5401" customHeight="1" spans="1:8">
      <c r="A5401" s="13" t="s">
        <v>15552</v>
      </c>
      <c r="B5401" s="10" t="s">
        <v>15553</v>
      </c>
      <c r="C5401" s="10">
        <v>2</v>
      </c>
      <c r="D5401" s="10">
        <v>600</v>
      </c>
      <c r="E5401" s="10">
        <v>120</v>
      </c>
      <c r="F5401" s="10">
        <f t="shared" si="150"/>
        <v>480</v>
      </c>
      <c r="G5401" s="10" t="s">
        <v>87</v>
      </c>
      <c r="H5401" s="10" t="s">
        <v>15554</v>
      </c>
    </row>
    <row r="5402" customHeight="1" spans="1:8">
      <c r="A5402" s="13" t="s">
        <v>15555</v>
      </c>
      <c r="B5402" s="10" t="s">
        <v>15556</v>
      </c>
      <c r="C5402" s="10">
        <v>8</v>
      </c>
      <c r="D5402" s="10">
        <v>3554</v>
      </c>
      <c r="E5402" s="10">
        <v>3074</v>
      </c>
      <c r="F5402" s="10">
        <f t="shared" si="150"/>
        <v>480</v>
      </c>
      <c r="G5402" s="10" t="s">
        <v>144</v>
      </c>
      <c r="H5402" s="10" t="s">
        <v>15557</v>
      </c>
    </row>
    <row r="5403" customHeight="1" spans="1:8">
      <c r="A5403" s="13" t="s">
        <v>15558</v>
      </c>
      <c r="B5403" s="10" t="s">
        <v>15559</v>
      </c>
      <c r="C5403" s="10">
        <v>2</v>
      </c>
      <c r="D5403" s="10">
        <v>480</v>
      </c>
      <c r="E5403" s="10">
        <v>0</v>
      </c>
      <c r="F5403" s="10">
        <f t="shared" si="150"/>
        <v>480</v>
      </c>
      <c r="G5403" s="10" t="s">
        <v>87</v>
      </c>
      <c r="H5403" s="10" t="s">
        <v>15560</v>
      </c>
    </row>
    <row r="5404" customHeight="1" spans="1:8">
      <c r="A5404" s="13" t="s">
        <v>15561</v>
      </c>
      <c r="B5404" s="10" t="s">
        <v>15562</v>
      </c>
      <c r="C5404" s="10">
        <v>2</v>
      </c>
      <c r="D5404" s="10">
        <v>480</v>
      </c>
      <c r="E5404" s="10">
        <v>0</v>
      </c>
      <c r="F5404" s="10">
        <f t="shared" si="150"/>
        <v>480</v>
      </c>
      <c r="G5404" s="10" t="s">
        <v>87</v>
      </c>
      <c r="H5404" s="10" t="s">
        <v>15563</v>
      </c>
    </row>
    <row r="5405" customHeight="1" spans="1:8">
      <c r="A5405" s="13" t="s">
        <v>15564</v>
      </c>
      <c r="B5405" s="10" t="s">
        <v>15565</v>
      </c>
      <c r="C5405" s="10">
        <v>1</v>
      </c>
      <c r="D5405" s="10">
        <v>1000</v>
      </c>
      <c r="E5405" s="10">
        <v>520</v>
      </c>
      <c r="F5405" s="10">
        <f t="shared" si="150"/>
        <v>480</v>
      </c>
      <c r="G5405" s="10" t="s">
        <v>87</v>
      </c>
      <c r="H5405" s="10" t="s">
        <v>15566</v>
      </c>
    </row>
    <row r="5406" customHeight="1" spans="1:8">
      <c r="A5406" s="13" t="s">
        <v>15567</v>
      </c>
      <c r="B5406" s="10" t="s">
        <v>4600</v>
      </c>
      <c r="C5406" s="10">
        <v>4</v>
      </c>
      <c r="D5406" s="10">
        <v>580</v>
      </c>
      <c r="E5406" s="10">
        <v>100</v>
      </c>
      <c r="F5406" s="10">
        <f t="shared" si="150"/>
        <v>480</v>
      </c>
      <c r="G5406" s="10" t="s">
        <v>144</v>
      </c>
      <c r="H5406" s="10" t="s">
        <v>4601</v>
      </c>
    </row>
    <row r="5407" customHeight="1" spans="1:8">
      <c r="A5407" s="13" t="s">
        <v>15568</v>
      </c>
      <c r="B5407" s="10" t="s">
        <v>15569</v>
      </c>
      <c r="C5407" s="10">
        <v>22</v>
      </c>
      <c r="D5407" s="10">
        <v>980</v>
      </c>
      <c r="E5407" s="10">
        <v>500</v>
      </c>
      <c r="F5407" s="10">
        <f t="shared" si="150"/>
        <v>480</v>
      </c>
      <c r="G5407" s="10" t="s">
        <v>581</v>
      </c>
      <c r="H5407" s="10" t="s">
        <v>15570</v>
      </c>
    </row>
    <row r="5408" customHeight="1" spans="1:8">
      <c r="A5408" s="13" t="s">
        <v>15571</v>
      </c>
      <c r="B5408" s="10" t="s">
        <v>15572</v>
      </c>
      <c r="C5408" s="10">
        <v>9</v>
      </c>
      <c r="D5408" s="10">
        <v>480</v>
      </c>
      <c r="E5408" s="10">
        <v>0</v>
      </c>
      <c r="F5408" s="10">
        <f t="shared" si="150"/>
        <v>480</v>
      </c>
      <c r="G5408" s="10" t="s">
        <v>40</v>
      </c>
      <c r="H5408" s="10" t="s">
        <v>15573</v>
      </c>
    </row>
    <row r="5409" customHeight="1" spans="1:8">
      <c r="A5409" s="13" t="s">
        <v>15574</v>
      </c>
      <c r="B5409" s="10" t="s">
        <v>15575</v>
      </c>
      <c r="C5409" s="10">
        <v>1</v>
      </c>
      <c r="D5409" s="10">
        <v>480</v>
      </c>
      <c r="E5409" s="10">
        <v>0</v>
      </c>
      <c r="F5409" s="10">
        <f t="shared" si="150"/>
        <v>480</v>
      </c>
      <c r="G5409" s="10" t="s">
        <v>144</v>
      </c>
      <c r="H5409" s="10" t="s">
        <v>15576</v>
      </c>
    </row>
    <row r="5410" customHeight="1" spans="1:8">
      <c r="A5410" s="13" t="s">
        <v>15577</v>
      </c>
      <c r="B5410" s="10" t="s">
        <v>15578</v>
      </c>
      <c r="C5410" s="10">
        <v>4</v>
      </c>
      <c r="D5410" s="10">
        <v>480</v>
      </c>
      <c r="E5410" s="10">
        <v>0</v>
      </c>
      <c r="F5410" s="10">
        <f t="shared" si="150"/>
        <v>480</v>
      </c>
      <c r="G5410" s="10" t="s">
        <v>144</v>
      </c>
      <c r="H5410" s="10" t="s">
        <v>15579</v>
      </c>
    </row>
    <row r="5411" customHeight="1" spans="1:8">
      <c r="A5411" s="13" t="s">
        <v>15580</v>
      </c>
      <c r="B5411" s="10" t="s">
        <v>15581</v>
      </c>
      <c r="C5411" s="10">
        <v>4</v>
      </c>
      <c r="D5411" s="10">
        <v>1980</v>
      </c>
      <c r="E5411" s="10">
        <v>1500</v>
      </c>
      <c r="F5411" s="10">
        <f t="shared" si="150"/>
        <v>480</v>
      </c>
      <c r="G5411" s="10" t="s">
        <v>3484</v>
      </c>
      <c r="H5411" s="10" t="s">
        <v>15582</v>
      </c>
    </row>
    <row r="5412" customHeight="1" spans="1:8">
      <c r="A5412" s="13" t="s">
        <v>15583</v>
      </c>
      <c r="B5412" s="10" t="s">
        <v>15584</v>
      </c>
      <c r="C5412" s="10">
        <v>8</v>
      </c>
      <c r="D5412" s="10">
        <v>708</v>
      </c>
      <c r="E5412" s="10">
        <v>230</v>
      </c>
      <c r="F5412" s="10">
        <f t="shared" si="150"/>
        <v>478</v>
      </c>
      <c r="G5412" s="10" t="s">
        <v>40</v>
      </c>
      <c r="H5412" s="10" t="s">
        <v>15585</v>
      </c>
    </row>
    <row r="5413" customHeight="1" spans="1:8">
      <c r="A5413" s="13" t="s">
        <v>15586</v>
      </c>
      <c r="B5413" s="10" t="s">
        <v>15587</v>
      </c>
      <c r="C5413" s="10">
        <v>9</v>
      </c>
      <c r="D5413" s="10">
        <v>1927</v>
      </c>
      <c r="E5413" s="10">
        <v>1449</v>
      </c>
      <c r="F5413" s="10">
        <f t="shared" si="150"/>
        <v>478</v>
      </c>
      <c r="G5413" s="10" t="s">
        <v>40</v>
      </c>
      <c r="H5413" s="10" t="s">
        <v>15588</v>
      </c>
    </row>
    <row r="5414" customHeight="1" spans="1:8">
      <c r="A5414" s="13" t="s">
        <v>15589</v>
      </c>
      <c r="B5414" s="10" t="s">
        <v>15590</v>
      </c>
      <c r="C5414" s="10">
        <v>3</v>
      </c>
      <c r="D5414" s="10">
        <v>916.02</v>
      </c>
      <c r="E5414" s="10">
        <v>440</v>
      </c>
      <c r="F5414" s="10">
        <f t="shared" si="150"/>
        <v>476.02</v>
      </c>
      <c r="G5414" s="10" t="s">
        <v>87</v>
      </c>
      <c r="H5414" s="10" t="s">
        <v>15591</v>
      </c>
    </row>
    <row r="5415" customHeight="1" spans="1:8">
      <c r="A5415" s="13" t="s">
        <v>15592</v>
      </c>
      <c r="B5415" s="10" t="s">
        <v>15593</v>
      </c>
      <c r="C5415" s="10">
        <v>1</v>
      </c>
      <c r="D5415" s="10">
        <v>1000</v>
      </c>
      <c r="E5415" s="10">
        <v>524</v>
      </c>
      <c r="F5415" s="10">
        <f t="shared" si="150"/>
        <v>476</v>
      </c>
      <c r="G5415" s="10" t="s">
        <v>87</v>
      </c>
      <c r="H5415" s="10" t="s">
        <v>15594</v>
      </c>
    </row>
    <row r="5416" customHeight="1" spans="1:8">
      <c r="A5416" s="13" t="s">
        <v>15595</v>
      </c>
      <c r="B5416" s="10" t="s">
        <v>15596</v>
      </c>
      <c r="C5416" s="10">
        <v>8</v>
      </c>
      <c r="D5416" s="10">
        <v>8000</v>
      </c>
      <c r="E5416" s="10">
        <v>7524</v>
      </c>
      <c r="F5416" s="10">
        <f t="shared" si="150"/>
        <v>476</v>
      </c>
      <c r="G5416" s="10" t="s">
        <v>40</v>
      </c>
      <c r="H5416" s="10" t="s">
        <v>15597</v>
      </c>
    </row>
    <row r="5417" customHeight="1" spans="1:8">
      <c r="A5417" s="13" t="s">
        <v>15598</v>
      </c>
      <c r="B5417" s="10" t="s">
        <v>15599</v>
      </c>
      <c r="C5417" s="10">
        <v>13</v>
      </c>
      <c r="D5417" s="10">
        <v>1545</v>
      </c>
      <c r="E5417" s="10">
        <v>1069</v>
      </c>
      <c r="F5417" s="10">
        <f t="shared" si="150"/>
        <v>476</v>
      </c>
      <c r="G5417" s="10" t="s">
        <v>581</v>
      </c>
      <c r="H5417" s="10" t="s">
        <v>15600</v>
      </c>
    </row>
    <row r="5418" customHeight="1" spans="1:8">
      <c r="A5418" s="13" t="s">
        <v>15601</v>
      </c>
      <c r="B5418" s="10" t="s">
        <v>15602</v>
      </c>
      <c r="C5418" s="10">
        <v>1</v>
      </c>
      <c r="D5418" s="10">
        <v>1000</v>
      </c>
      <c r="E5418" s="10">
        <v>525</v>
      </c>
      <c r="F5418" s="10">
        <f t="shared" si="150"/>
        <v>475</v>
      </c>
      <c r="G5418" s="10" t="s">
        <v>87</v>
      </c>
      <c r="H5418" s="10" t="s">
        <v>15603</v>
      </c>
    </row>
    <row r="5419" customHeight="1" spans="1:8">
      <c r="A5419" s="13" t="s">
        <v>15604</v>
      </c>
      <c r="B5419" s="10" t="s">
        <v>15605</v>
      </c>
      <c r="C5419" s="10">
        <v>10</v>
      </c>
      <c r="D5419" s="10">
        <v>27000</v>
      </c>
      <c r="E5419" s="10">
        <v>26525</v>
      </c>
      <c r="F5419" s="10">
        <f t="shared" si="150"/>
        <v>475</v>
      </c>
      <c r="G5419" s="10" t="s">
        <v>87</v>
      </c>
      <c r="H5419" s="10" t="s">
        <v>15606</v>
      </c>
    </row>
    <row r="5420" ht="13.5" hidden="1" spans="1:8">
      <c r="A5420" s="10" t="s">
        <v>15607</v>
      </c>
      <c r="B5420" s="10" t="s">
        <v>10683</v>
      </c>
      <c r="C5420" s="10">
        <v>1</v>
      </c>
      <c r="D5420" s="10">
        <v>4000</v>
      </c>
      <c r="E5420" s="10">
        <v>5553</v>
      </c>
      <c r="F5420" s="10"/>
      <c r="G5420" s="10" t="s">
        <v>343</v>
      </c>
      <c r="H5420" s="10" t="s">
        <v>15608</v>
      </c>
    </row>
    <row r="5421" customHeight="1" spans="1:8">
      <c r="A5421" s="13" t="s">
        <v>15609</v>
      </c>
      <c r="B5421" s="10" t="s">
        <v>15610</v>
      </c>
      <c r="C5421" s="10">
        <v>6</v>
      </c>
      <c r="D5421" s="10">
        <v>730</v>
      </c>
      <c r="E5421" s="10">
        <v>255</v>
      </c>
      <c r="F5421" s="10">
        <f t="shared" ref="F5421:F5429" si="151">D5421-E5421</f>
        <v>475</v>
      </c>
      <c r="G5421" s="10" t="s">
        <v>40</v>
      </c>
      <c r="H5421" s="10" t="s">
        <v>15611</v>
      </c>
    </row>
    <row r="5422" customHeight="1" spans="1:8">
      <c r="A5422" s="13" t="s">
        <v>15612</v>
      </c>
      <c r="B5422" s="10" t="s">
        <v>15613</v>
      </c>
      <c r="C5422" s="10">
        <v>1</v>
      </c>
      <c r="D5422" s="10">
        <v>1000</v>
      </c>
      <c r="E5422" s="10">
        <v>526</v>
      </c>
      <c r="F5422" s="10">
        <f t="shared" si="151"/>
        <v>474</v>
      </c>
      <c r="G5422" s="10" t="s">
        <v>144</v>
      </c>
      <c r="H5422" s="10" t="s">
        <v>15614</v>
      </c>
    </row>
    <row r="5423" customHeight="1" spans="1:8">
      <c r="A5423" s="13" t="s">
        <v>15615</v>
      </c>
      <c r="B5423" s="10" t="s">
        <v>6125</v>
      </c>
      <c r="C5423" s="10">
        <v>3</v>
      </c>
      <c r="D5423" s="10">
        <v>12000</v>
      </c>
      <c r="E5423" s="10">
        <v>11527</v>
      </c>
      <c r="F5423" s="10">
        <f t="shared" si="151"/>
        <v>473</v>
      </c>
      <c r="G5423" s="10" t="s">
        <v>87</v>
      </c>
      <c r="H5423" s="10" t="s">
        <v>15616</v>
      </c>
    </row>
    <row r="5424" customHeight="1" spans="1:8">
      <c r="A5424" s="13" t="s">
        <v>15617</v>
      </c>
      <c r="B5424" s="10" t="s">
        <v>15618</v>
      </c>
      <c r="C5424" s="10">
        <v>2</v>
      </c>
      <c r="D5424" s="10">
        <v>2004</v>
      </c>
      <c r="E5424" s="10">
        <v>1531</v>
      </c>
      <c r="F5424" s="10">
        <f t="shared" si="151"/>
        <v>473</v>
      </c>
      <c r="G5424" s="10" t="s">
        <v>87</v>
      </c>
      <c r="H5424" s="10" t="s">
        <v>15619</v>
      </c>
    </row>
    <row r="5425" customHeight="1" spans="1:8">
      <c r="A5425" s="13" t="s">
        <v>15620</v>
      </c>
      <c r="B5425" s="10" t="s">
        <v>15621</v>
      </c>
      <c r="C5425" s="10">
        <v>4</v>
      </c>
      <c r="D5425" s="10">
        <v>1100</v>
      </c>
      <c r="E5425" s="10">
        <v>627</v>
      </c>
      <c r="F5425" s="10">
        <f t="shared" si="151"/>
        <v>473</v>
      </c>
      <c r="G5425" s="10" t="s">
        <v>144</v>
      </c>
      <c r="H5425" s="10" t="s">
        <v>15622</v>
      </c>
    </row>
    <row r="5426" customHeight="1" spans="1:8">
      <c r="A5426" s="13" t="s">
        <v>15623</v>
      </c>
      <c r="B5426" s="10" t="s">
        <v>15624</v>
      </c>
      <c r="C5426" s="10">
        <v>5</v>
      </c>
      <c r="D5426" s="10">
        <v>1450</v>
      </c>
      <c r="E5426" s="10">
        <v>980</v>
      </c>
      <c r="F5426" s="10">
        <f t="shared" si="151"/>
        <v>470</v>
      </c>
      <c r="G5426" s="10" t="s">
        <v>87</v>
      </c>
      <c r="H5426" s="10" t="s">
        <v>15625</v>
      </c>
    </row>
    <row r="5427" customHeight="1" spans="1:8">
      <c r="A5427" s="13" t="s">
        <v>15626</v>
      </c>
      <c r="B5427" s="10" t="s">
        <v>15627</v>
      </c>
      <c r="C5427" s="10">
        <v>8</v>
      </c>
      <c r="D5427" s="10">
        <v>3516</v>
      </c>
      <c r="E5427" s="10">
        <v>3046</v>
      </c>
      <c r="F5427" s="10">
        <f t="shared" si="151"/>
        <v>470</v>
      </c>
      <c r="G5427" s="10" t="s">
        <v>144</v>
      </c>
      <c r="H5427" s="10" t="s">
        <v>15628</v>
      </c>
    </row>
    <row r="5428" customHeight="1" spans="1:8">
      <c r="A5428" s="13" t="s">
        <v>15629</v>
      </c>
      <c r="B5428" s="10" t="s">
        <v>15630</v>
      </c>
      <c r="C5428" s="10">
        <v>2</v>
      </c>
      <c r="D5428" s="10">
        <v>470</v>
      </c>
      <c r="E5428" s="10">
        <v>0</v>
      </c>
      <c r="F5428" s="10">
        <f t="shared" si="151"/>
        <v>470</v>
      </c>
      <c r="G5428" s="10" t="s">
        <v>144</v>
      </c>
      <c r="H5428" s="10" t="s">
        <v>15631</v>
      </c>
    </row>
    <row r="5429" customHeight="1" spans="1:8">
      <c r="A5429" s="13" t="s">
        <v>15632</v>
      </c>
      <c r="B5429" s="10" t="s">
        <v>15633</v>
      </c>
      <c r="C5429" s="10">
        <v>7</v>
      </c>
      <c r="D5429" s="10">
        <v>570</v>
      </c>
      <c r="E5429" s="10">
        <v>100</v>
      </c>
      <c r="F5429" s="10">
        <f t="shared" si="151"/>
        <v>470</v>
      </c>
      <c r="G5429" s="10" t="s">
        <v>40</v>
      </c>
      <c r="H5429" s="10" t="s">
        <v>15634</v>
      </c>
    </row>
    <row r="5430" ht="13.5" hidden="1" spans="1:8">
      <c r="A5430" s="10" t="s">
        <v>15635</v>
      </c>
      <c r="B5430" s="10" t="s">
        <v>15636</v>
      </c>
      <c r="C5430" s="10">
        <v>4</v>
      </c>
      <c r="D5430" s="10">
        <v>4528</v>
      </c>
      <c r="E5430" s="10">
        <v>7699</v>
      </c>
      <c r="F5430" s="10"/>
      <c r="G5430" s="10" t="s">
        <v>343</v>
      </c>
      <c r="H5430" s="10" t="s">
        <v>15637</v>
      </c>
    </row>
    <row r="5431" customHeight="1" spans="1:8">
      <c r="A5431" s="13" t="s">
        <v>15638</v>
      </c>
      <c r="B5431" s="10" t="s">
        <v>15639</v>
      </c>
      <c r="C5431" s="10">
        <v>2</v>
      </c>
      <c r="D5431" s="10">
        <v>2000</v>
      </c>
      <c r="E5431" s="10">
        <v>1531</v>
      </c>
      <c r="F5431" s="10">
        <f>D5431-E5431</f>
        <v>469</v>
      </c>
      <c r="G5431" s="10" t="s">
        <v>87</v>
      </c>
      <c r="H5431" s="10" t="s">
        <v>15640</v>
      </c>
    </row>
    <row r="5432" ht="13.5" hidden="1" spans="1:8">
      <c r="A5432" s="10" t="s">
        <v>15641</v>
      </c>
      <c r="B5432" s="10" t="s">
        <v>15642</v>
      </c>
      <c r="C5432" s="10">
        <v>2</v>
      </c>
      <c r="D5432" s="10">
        <v>1028</v>
      </c>
      <c r="E5432" s="10">
        <v>1337</v>
      </c>
      <c r="F5432" s="10"/>
      <c r="G5432" s="10" t="s">
        <v>343</v>
      </c>
      <c r="H5432" s="10" t="s">
        <v>15643</v>
      </c>
    </row>
    <row r="5433" customHeight="1" spans="1:8">
      <c r="A5433" s="13" t="s">
        <v>15644</v>
      </c>
      <c r="B5433" s="10" t="s">
        <v>15645</v>
      </c>
      <c r="C5433" s="10">
        <v>10</v>
      </c>
      <c r="D5433" s="10">
        <v>37740</v>
      </c>
      <c r="E5433" s="10">
        <v>37271</v>
      </c>
      <c r="F5433" s="10">
        <f>D5433-E5433</f>
        <v>469</v>
      </c>
      <c r="G5433" s="10" t="s">
        <v>87</v>
      </c>
      <c r="H5433" s="10" t="s">
        <v>15646</v>
      </c>
    </row>
    <row r="5434" ht="13.5" hidden="1" spans="1:8">
      <c r="A5434" s="10" t="s">
        <v>15647</v>
      </c>
      <c r="B5434" s="10" t="s">
        <v>15648</v>
      </c>
      <c r="C5434" s="10">
        <v>2</v>
      </c>
      <c r="D5434" s="10">
        <v>1028</v>
      </c>
      <c r="E5434" s="10">
        <v>1240</v>
      </c>
      <c r="F5434" s="10"/>
      <c r="G5434" s="10" t="s">
        <v>343</v>
      </c>
      <c r="H5434" s="10" t="s">
        <v>15649</v>
      </c>
    </row>
    <row r="5435" customHeight="1" spans="1:8">
      <c r="A5435" s="13" t="s">
        <v>15650</v>
      </c>
      <c r="B5435" s="10" t="s">
        <v>15651</v>
      </c>
      <c r="C5435" s="10">
        <v>3</v>
      </c>
      <c r="D5435" s="10">
        <v>3050</v>
      </c>
      <c r="E5435" s="10">
        <v>2581</v>
      </c>
      <c r="F5435" s="10">
        <f>D5435-E5435</f>
        <v>469</v>
      </c>
      <c r="G5435" s="10" t="s">
        <v>87</v>
      </c>
      <c r="H5435" s="10" t="s">
        <v>15652</v>
      </c>
    </row>
    <row r="5436" customHeight="1" spans="1:8">
      <c r="A5436" s="13" t="s">
        <v>15653</v>
      </c>
      <c r="B5436" s="10" t="s">
        <v>15654</v>
      </c>
      <c r="C5436" s="10">
        <v>1</v>
      </c>
      <c r="D5436" s="10">
        <v>1000</v>
      </c>
      <c r="E5436" s="10">
        <v>532</v>
      </c>
      <c r="F5436" s="10">
        <f>D5436-E5436</f>
        <v>468</v>
      </c>
      <c r="G5436" s="10" t="s">
        <v>87</v>
      </c>
      <c r="H5436" s="10" t="s">
        <v>15655</v>
      </c>
    </row>
    <row r="5437" customHeight="1" spans="1:8">
      <c r="A5437" s="13" t="s">
        <v>15656</v>
      </c>
      <c r="B5437" s="10" t="s">
        <v>15657</v>
      </c>
      <c r="C5437" s="10">
        <v>11</v>
      </c>
      <c r="D5437" s="10">
        <v>1268</v>
      </c>
      <c r="E5437" s="10">
        <v>800</v>
      </c>
      <c r="F5437" s="10">
        <f>D5437-E5437</f>
        <v>468</v>
      </c>
      <c r="G5437" s="10" t="s">
        <v>144</v>
      </c>
      <c r="H5437" s="10" t="s">
        <v>15658</v>
      </c>
    </row>
    <row r="5438" ht="13.5" hidden="1" spans="1:8">
      <c r="A5438" s="10" t="s">
        <v>15659</v>
      </c>
      <c r="B5438" s="10" t="s">
        <v>15660</v>
      </c>
      <c r="C5438" s="10">
        <v>21</v>
      </c>
      <c r="D5438" s="10">
        <v>55228</v>
      </c>
      <c r="E5438" s="10">
        <v>67323</v>
      </c>
      <c r="F5438" s="10"/>
      <c r="G5438" s="10" t="s">
        <v>343</v>
      </c>
      <c r="H5438" s="10" t="s">
        <v>15661</v>
      </c>
    </row>
    <row r="5439" customHeight="1" spans="1:8">
      <c r="A5439" s="13" t="s">
        <v>15662</v>
      </c>
      <c r="B5439" s="10" t="s">
        <v>15663</v>
      </c>
      <c r="C5439" s="10">
        <v>1</v>
      </c>
      <c r="D5439" s="10">
        <v>1000</v>
      </c>
      <c r="E5439" s="10">
        <v>532</v>
      </c>
      <c r="F5439" s="10">
        <f t="shared" ref="F5439:F5502" si="152">D5439-E5439</f>
        <v>468</v>
      </c>
      <c r="G5439" s="10" t="s">
        <v>87</v>
      </c>
      <c r="H5439" s="10" t="s">
        <v>15664</v>
      </c>
    </row>
    <row r="5440" customHeight="1" spans="1:8">
      <c r="A5440" s="13" t="s">
        <v>15665</v>
      </c>
      <c r="B5440" s="10" t="s">
        <v>15666</v>
      </c>
      <c r="C5440" s="10">
        <v>14</v>
      </c>
      <c r="D5440" s="10">
        <v>16020</v>
      </c>
      <c r="E5440" s="10">
        <v>15552</v>
      </c>
      <c r="F5440" s="10">
        <f t="shared" si="152"/>
        <v>468</v>
      </c>
      <c r="G5440" s="10" t="s">
        <v>581</v>
      </c>
      <c r="H5440" s="10" t="s">
        <v>15667</v>
      </c>
    </row>
    <row r="5441" customHeight="1" spans="1:8">
      <c r="A5441" s="13" t="s">
        <v>15668</v>
      </c>
      <c r="B5441" s="10" t="s">
        <v>15669</v>
      </c>
      <c r="C5441" s="10">
        <v>4</v>
      </c>
      <c r="D5441" s="10">
        <v>800</v>
      </c>
      <c r="E5441" s="10">
        <v>332</v>
      </c>
      <c r="F5441" s="10">
        <f t="shared" si="152"/>
        <v>468</v>
      </c>
      <c r="G5441" s="10" t="s">
        <v>144</v>
      </c>
      <c r="H5441" s="10" t="s">
        <v>15670</v>
      </c>
    </row>
    <row r="5442" customHeight="1" spans="1:8">
      <c r="A5442" s="13" t="s">
        <v>15671</v>
      </c>
      <c r="B5442" s="10" t="s">
        <v>12165</v>
      </c>
      <c r="C5442" s="10">
        <v>6</v>
      </c>
      <c r="D5442" s="10">
        <v>668</v>
      </c>
      <c r="E5442" s="10">
        <v>200</v>
      </c>
      <c r="F5442" s="10">
        <f t="shared" si="152"/>
        <v>468</v>
      </c>
      <c r="G5442" s="10" t="s">
        <v>40</v>
      </c>
      <c r="H5442" s="10" t="s">
        <v>12166</v>
      </c>
    </row>
    <row r="5443" customHeight="1" spans="1:8">
      <c r="A5443" s="13" t="s">
        <v>15672</v>
      </c>
      <c r="B5443" s="10" t="s">
        <v>15673</v>
      </c>
      <c r="C5443" s="10">
        <v>1</v>
      </c>
      <c r="D5443" s="10">
        <v>1002</v>
      </c>
      <c r="E5443" s="10">
        <v>535</v>
      </c>
      <c r="F5443" s="10">
        <f t="shared" si="152"/>
        <v>467</v>
      </c>
      <c r="G5443" s="10" t="s">
        <v>87</v>
      </c>
      <c r="H5443" s="10" t="s">
        <v>15674</v>
      </c>
    </row>
    <row r="5444" customHeight="1" spans="1:8">
      <c r="A5444" s="13" t="s">
        <v>15675</v>
      </c>
      <c r="B5444" s="10" t="s">
        <v>15676</v>
      </c>
      <c r="C5444" s="10">
        <v>1</v>
      </c>
      <c r="D5444" s="10">
        <v>1000</v>
      </c>
      <c r="E5444" s="10">
        <v>533</v>
      </c>
      <c r="F5444" s="10">
        <f t="shared" si="152"/>
        <v>467</v>
      </c>
      <c r="G5444" s="10" t="s">
        <v>87</v>
      </c>
      <c r="H5444" s="10" t="s">
        <v>15677</v>
      </c>
    </row>
    <row r="5445" customHeight="1" spans="1:8">
      <c r="A5445" s="13" t="s">
        <v>15678</v>
      </c>
      <c r="B5445" s="10" t="s">
        <v>15679</v>
      </c>
      <c r="C5445" s="10">
        <v>1</v>
      </c>
      <c r="D5445" s="10">
        <v>1000</v>
      </c>
      <c r="E5445" s="10">
        <v>533</v>
      </c>
      <c r="F5445" s="10">
        <f t="shared" si="152"/>
        <v>467</v>
      </c>
      <c r="G5445" s="10" t="s">
        <v>87</v>
      </c>
      <c r="H5445" s="10" t="s">
        <v>15680</v>
      </c>
    </row>
    <row r="5446" customHeight="1" spans="1:8">
      <c r="A5446" s="13" t="s">
        <v>15681</v>
      </c>
      <c r="B5446" s="10" t="s">
        <v>15682</v>
      </c>
      <c r="C5446" s="10">
        <v>3</v>
      </c>
      <c r="D5446" s="10">
        <v>700</v>
      </c>
      <c r="E5446" s="10">
        <v>233</v>
      </c>
      <c r="F5446" s="10">
        <f t="shared" si="152"/>
        <v>467</v>
      </c>
      <c r="G5446" s="10" t="s">
        <v>144</v>
      </c>
      <c r="H5446" s="10" t="s">
        <v>15683</v>
      </c>
    </row>
    <row r="5447" customHeight="1" spans="1:8">
      <c r="A5447" s="13" t="s">
        <v>15684</v>
      </c>
      <c r="B5447" s="10" t="s">
        <v>15685</v>
      </c>
      <c r="C5447" s="10">
        <v>2</v>
      </c>
      <c r="D5447" s="10">
        <v>2000</v>
      </c>
      <c r="E5447" s="10">
        <v>1533</v>
      </c>
      <c r="F5447" s="10">
        <f t="shared" si="152"/>
        <v>467</v>
      </c>
      <c r="G5447" s="10" t="s">
        <v>87</v>
      </c>
      <c r="H5447" s="10" t="s">
        <v>15686</v>
      </c>
    </row>
    <row r="5448" customHeight="1" spans="1:8">
      <c r="A5448" s="13" t="s">
        <v>15687</v>
      </c>
      <c r="B5448" s="10" t="s">
        <v>15688</v>
      </c>
      <c r="C5448" s="10">
        <v>2</v>
      </c>
      <c r="D5448" s="10">
        <v>1500</v>
      </c>
      <c r="E5448" s="10">
        <v>1033</v>
      </c>
      <c r="F5448" s="10">
        <f t="shared" si="152"/>
        <v>467</v>
      </c>
      <c r="G5448" s="10" t="s">
        <v>40</v>
      </c>
      <c r="H5448" s="10" t="s">
        <v>15689</v>
      </c>
    </row>
    <row r="5449" customHeight="1" spans="1:8">
      <c r="A5449" s="13" t="s">
        <v>15690</v>
      </c>
      <c r="B5449" s="10" t="s">
        <v>15691</v>
      </c>
      <c r="C5449" s="10">
        <v>10</v>
      </c>
      <c r="D5449" s="10">
        <v>28058</v>
      </c>
      <c r="E5449" s="10">
        <v>27592</v>
      </c>
      <c r="F5449" s="10">
        <f t="shared" si="152"/>
        <v>466</v>
      </c>
      <c r="G5449" s="10" t="s">
        <v>40</v>
      </c>
      <c r="H5449" s="10" t="s">
        <v>15692</v>
      </c>
    </row>
    <row r="5450" customHeight="1" spans="1:8">
      <c r="A5450" s="13" t="s">
        <v>15693</v>
      </c>
      <c r="B5450" s="10" t="s">
        <v>15694</v>
      </c>
      <c r="C5450" s="10">
        <v>4</v>
      </c>
      <c r="D5450" s="10">
        <v>900</v>
      </c>
      <c r="E5450" s="10">
        <v>434</v>
      </c>
      <c r="F5450" s="10">
        <f t="shared" si="152"/>
        <v>466</v>
      </c>
      <c r="G5450" s="10" t="s">
        <v>144</v>
      </c>
      <c r="H5450" s="10" t="s">
        <v>15695</v>
      </c>
    </row>
    <row r="5451" customHeight="1" spans="1:8">
      <c r="A5451" s="13" t="s">
        <v>15696</v>
      </c>
      <c r="B5451" s="10" t="s">
        <v>15697</v>
      </c>
      <c r="C5451" s="10">
        <v>89</v>
      </c>
      <c r="D5451" s="10">
        <v>3180</v>
      </c>
      <c r="E5451" s="10">
        <v>2715</v>
      </c>
      <c r="F5451" s="10">
        <f t="shared" si="152"/>
        <v>465</v>
      </c>
      <c r="G5451" s="10" t="s">
        <v>581</v>
      </c>
      <c r="H5451" s="10" t="s">
        <v>15698</v>
      </c>
    </row>
    <row r="5452" customHeight="1" spans="1:8">
      <c r="A5452" s="13" t="s">
        <v>15699</v>
      </c>
      <c r="B5452" s="10" t="s">
        <v>15700</v>
      </c>
      <c r="C5452" s="10">
        <v>1</v>
      </c>
      <c r="D5452" s="10">
        <v>2000</v>
      </c>
      <c r="E5452" s="10">
        <v>1536</v>
      </c>
      <c r="F5452" s="10">
        <f t="shared" si="152"/>
        <v>464</v>
      </c>
      <c r="G5452" s="10" t="s">
        <v>87</v>
      </c>
      <c r="H5452" s="10" t="s">
        <v>15701</v>
      </c>
    </row>
    <row r="5453" customHeight="1" spans="1:8">
      <c r="A5453" s="13" t="s">
        <v>15702</v>
      </c>
      <c r="B5453" s="10" t="s">
        <v>15703</v>
      </c>
      <c r="C5453" s="10">
        <v>1</v>
      </c>
      <c r="D5453" s="10">
        <v>1200</v>
      </c>
      <c r="E5453" s="10">
        <v>737</v>
      </c>
      <c r="F5453" s="10">
        <f t="shared" si="152"/>
        <v>463</v>
      </c>
      <c r="G5453" s="10" t="s">
        <v>87</v>
      </c>
      <c r="H5453" s="10" t="s">
        <v>15704</v>
      </c>
    </row>
    <row r="5454" customHeight="1" spans="1:8">
      <c r="A5454" s="13" t="s">
        <v>15705</v>
      </c>
      <c r="B5454" s="10" t="s">
        <v>15706</v>
      </c>
      <c r="C5454" s="10">
        <v>9</v>
      </c>
      <c r="D5454" s="10">
        <v>8460</v>
      </c>
      <c r="E5454" s="10">
        <v>7997</v>
      </c>
      <c r="F5454" s="10">
        <f t="shared" si="152"/>
        <v>463</v>
      </c>
      <c r="G5454" s="10" t="s">
        <v>87</v>
      </c>
      <c r="H5454" s="10" t="s">
        <v>15707</v>
      </c>
    </row>
    <row r="5455" customHeight="1" spans="1:8">
      <c r="A5455" s="13" t="s">
        <v>15708</v>
      </c>
      <c r="B5455" s="10" t="s">
        <v>15709</v>
      </c>
      <c r="C5455" s="10">
        <v>9</v>
      </c>
      <c r="D5455" s="10">
        <v>4128</v>
      </c>
      <c r="E5455" s="10">
        <v>3665</v>
      </c>
      <c r="F5455" s="10">
        <f t="shared" si="152"/>
        <v>463</v>
      </c>
      <c r="G5455" s="10" t="s">
        <v>40</v>
      </c>
      <c r="H5455" s="10" t="s">
        <v>15710</v>
      </c>
    </row>
    <row r="5456" customHeight="1" spans="1:8">
      <c r="A5456" s="13" t="s">
        <v>15711</v>
      </c>
      <c r="B5456" s="10" t="s">
        <v>15712</v>
      </c>
      <c r="C5456" s="10">
        <v>4</v>
      </c>
      <c r="D5456" s="10">
        <v>873</v>
      </c>
      <c r="E5456" s="10">
        <v>410</v>
      </c>
      <c r="F5456" s="10">
        <f t="shared" si="152"/>
        <v>463</v>
      </c>
      <c r="G5456" s="10" t="s">
        <v>144</v>
      </c>
      <c r="H5456" s="10" t="s">
        <v>15713</v>
      </c>
    </row>
    <row r="5457" customHeight="1" spans="1:8">
      <c r="A5457" s="13" t="s">
        <v>15714</v>
      </c>
      <c r="B5457" s="10" t="s">
        <v>15715</v>
      </c>
      <c r="C5457" s="10">
        <v>8</v>
      </c>
      <c r="D5457" s="10">
        <v>462.05</v>
      </c>
      <c r="E5457" s="10">
        <v>0</v>
      </c>
      <c r="F5457" s="10">
        <f t="shared" si="152"/>
        <v>462.05</v>
      </c>
      <c r="G5457" s="10" t="s">
        <v>40</v>
      </c>
      <c r="H5457" s="10" t="s">
        <v>15716</v>
      </c>
    </row>
    <row r="5458" customHeight="1" spans="1:8">
      <c r="A5458" s="13" t="s">
        <v>15717</v>
      </c>
      <c r="B5458" s="10" t="s">
        <v>15718</v>
      </c>
      <c r="C5458" s="10">
        <v>1</v>
      </c>
      <c r="D5458" s="10">
        <v>1002</v>
      </c>
      <c r="E5458" s="10">
        <v>541</v>
      </c>
      <c r="F5458" s="10">
        <f t="shared" si="152"/>
        <v>461</v>
      </c>
      <c r="G5458" s="10" t="s">
        <v>87</v>
      </c>
      <c r="H5458" s="10" t="s">
        <v>15719</v>
      </c>
    </row>
    <row r="5459" customHeight="1" spans="1:8">
      <c r="A5459" s="13" t="s">
        <v>15720</v>
      </c>
      <c r="B5459" s="10" t="s">
        <v>15721</v>
      </c>
      <c r="C5459" s="10">
        <v>1</v>
      </c>
      <c r="D5459" s="10">
        <v>1019</v>
      </c>
      <c r="E5459" s="10">
        <v>558</v>
      </c>
      <c r="F5459" s="10">
        <f t="shared" si="152"/>
        <v>461</v>
      </c>
      <c r="G5459" s="10" t="s">
        <v>87</v>
      </c>
      <c r="H5459" s="10" t="s">
        <v>15722</v>
      </c>
    </row>
    <row r="5460" customHeight="1" spans="1:8">
      <c r="A5460" s="13" t="s">
        <v>15723</v>
      </c>
      <c r="B5460" s="10" t="s">
        <v>15724</v>
      </c>
      <c r="C5460" s="10">
        <v>1</v>
      </c>
      <c r="D5460" s="10">
        <v>1002</v>
      </c>
      <c r="E5460" s="10">
        <v>542</v>
      </c>
      <c r="F5460" s="10">
        <f t="shared" si="152"/>
        <v>460</v>
      </c>
      <c r="G5460" s="10" t="s">
        <v>87</v>
      </c>
      <c r="H5460" s="10" t="s">
        <v>15725</v>
      </c>
    </row>
    <row r="5461" customHeight="1" spans="1:8">
      <c r="A5461" s="13" t="s">
        <v>15726</v>
      </c>
      <c r="B5461" s="10" t="s">
        <v>15727</v>
      </c>
      <c r="C5461" s="10">
        <v>3</v>
      </c>
      <c r="D5461" s="10">
        <v>460</v>
      </c>
      <c r="E5461" s="10">
        <v>0</v>
      </c>
      <c r="F5461" s="10">
        <f t="shared" si="152"/>
        <v>460</v>
      </c>
      <c r="G5461" s="10" t="s">
        <v>87</v>
      </c>
      <c r="H5461" s="10" t="s">
        <v>15728</v>
      </c>
    </row>
    <row r="5462" customHeight="1" spans="1:8">
      <c r="A5462" s="13" t="s">
        <v>15729</v>
      </c>
      <c r="B5462" s="10" t="s">
        <v>15730</v>
      </c>
      <c r="C5462" s="10">
        <v>1</v>
      </c>
      <c r="D5462" s="10">
        <v>1000</v>
      </c>
      <c r="E5462" s="10">
        <v>540</v>
      </c>
      <c r="F5462" s="10">
        <f t="shared" si="152"/>
        <v>460</v>
      </c>
      <c r="G5462" s="10" t="s">
        <v>87</v>
      </c>
      <c r="H5462" s="10" t="s">
        <v>15731</v>
      </c>
    </row>
    <row r="5463" customHeight="1" spans="1:8">
      <c r="A5463" s="13" t="s">
        <v>15732</v>
      </c>
      <c r="B5463" s="10" t="s">
        <v>15733</v>
      </c>
      <c r="C5463" s="10">
        <v>1</v>
      </c>
      <c r="D5463" s="10">
        <v>1000</v>
      </c>
      <c r="E5463" s="10">
        <v>540</v>
      </c>
      <c r="F5463" s="10">
        <f t="shared" si="152"/>
        <v>460</v>
      </c>
      <c r="G5463" s="10" t="s">
        <v>144</v>
      </c>
      <c r="H5463" s="10" t="s">
        <v>15734</v>
      </c>
    </row>
    <row r="5464" customHeight="1" spans="1:8">
      <c r="A5464" s="13" t="s">
        <v>15735</v>
      </c>
      <c r="B5464" s="10" t="s">
        <v>15736</v>
      </c>
      <c r="C5464" s="10">
        <v>5</v>
      </c>
      <c r="D5464" s="10">
        <v>460</v>
      </c>
      <c r="E5464" s="10">
        <v>0</v>
      </c>
      <c r="F5464" s="10">
        <f t="shared" si="152"/>
        <v>460</v>
      </c>
      <c r="G5464" s="10" t="s">
        <v>40</v>
      </c>
      <c r="H5464" s="10" t="s">
        <v>15737</v>
      </c>
    </row>
    <row r="5465" customHeight="1" spans="1:8">
      <c r="A5465" s="13" t="s">
        <v>15738</v>
      </c>
      <c r="B5465" s="10" t="s">
        <v>15739</v>
      </c>
      <c r="C5465" s="10">
        <v>15</v>
      </c>
      <c r="D5465" s="10">
        <v>460</v>
      </c>
      <c r="E5465" s="10">
        <v>0</v>
      </c>
      <c r="F5465" s="10">
        <f t="shared" si="152"/>
        <v>460</v>
      </c>
      <c r="G5465" s="10" t="s">
        <v>581</v>
      </c>
      <c r="H5465" s="10" t="s">
        <v>15740</v>
      </c>
    </row>
    <row r="5466" customHeight="1" spans="1:8">
      <c r="A5466" s="13" t="s">
        <v>15741</v>
      </c>
      <c r="B5466" s="10" t="s">
        <v>5774</v>
      </c>
      <c r="C5466" s="10">
        <v>11</v>
      </c>
      <c r="D5466" s="10">
        <v>9000</v>
      </c>
      <c r="E5466" s="10">
        <v>8541</v>
      </c>
      <c r="F5466" s="10">
        <f t="shared" si="152"/>
        <v>459</v>
      </c>
      <c r="G5466" s="10" t="s">
        <v>40</v>
      </c>
      <c r="H5466" s="10" t="s">
        <v>5775</v>
      </c>
    </row>
    <row r="5467" customHeight="1" spans="1:8">
      <c r="A5467" s="13" t="s">
        <v>15742</v>
      </c>
      <c r="B5467" s="10" t="s">
        <v>15743</v>
      </c>
      <c r="C5467" s="10">
        <v>1</v>
      </c>
      <c r="D5467" s="10">
        <v>1000</v>
      </c>
      <c r="E5467" s="10">
        <v>542</v>
      </c>
      <c r="F5467" s="10">
        <f t="shared" si="152"/>
        <v>458</v>
      </c>
      <c r="G5467" s="10" t="s">
        <v>87</v>
      </c>
      <c r="H5467" s="10" t="s">
        <v>15744</v>
      </c>
    </row>
    <row r="5468" customHeight="1" spans="1:8">
      <c r="A5468" s="13" t="s">
        <v>15745</v>
      </c>
      <c r="B5468" s="10" t="s">
        <v>15746</v>
      </c>
      <c r="C5468" s="10">
        <v>1</v>
      </c>
      <c r="D5468" s="10">
        <v>1001</v>
      </c>
      <c r="E5468" s="10">
        <v>543</v>
      </c>
      <c r="F5468" s="10">
        <f t="shared" si="152"/>
        <v>458</v>
      </c>
      <c r="G5468" s="10" t="s">
        <v>87</v>
      </c>
      <c r="H5468" s="10" t="s">
        <v>15747</v>
      </c>
    </row>
    <row r="5469" customHeight="1" spans="1:8">
      <c r="A5469" s="13" t="s">
        <v>15748</v>
      </c>
      <c r="B5469" s="10" t="s">
        <v>15749</v>
      </c>
      <c r="C5469" s="10">
        <v>1</v>
      </c>
      <c r="D5469" s="10">
        <v>1000</v>
      </c>
      <c r="E5469" s="10">
        <v>542</v>
      </c>
      <c r="F5469" s="10">
        <f t="shared" si="152"/>
        <v>458</v>
      </c>
      <c r="G5469" s="10" t="s">
        <v>144</v>
      </c>
      <c r="H5469" s="10" t="s">
        <v>15750</v>
      </c>
    </row>
    <row r="5470" customHeight="1" spans="1:8">
      <c r="A5470" s="13" t="s">
        <v>15751</v>
      </c>
      <c r="B5470" s="10" t="s">
        <v>15752</v>
      </c>
      <c r="C5470" s="10">
        <v>2</v>
      </c>
      <c r="D5470" s="10">
        <v>2003</v>
      </c>
      <c r="E5470" s="10">
        <v>1545</v>
      </c>
      <c r="F5470" s="10">
        <f t="shared" si="152"/>
        <v>458</v>
      </c>
      <c r="G5470" s="10" t="s">
        <v>87</v>
      </c>
      <c r="H5470" s="10" t="s">
        <v>15753</v>
      </c>
    </row>
    <row r="5471" customHeight="1" spans="1:8">
      <c r="A5471" s="13" t="s">
        <v>15754</v>
      </c>
      <c r="B5471" s="10" t="s">
        <v>7308</v>
      </c>
      <c r="C5471" s="10">
        <v>9</v>
      </c>
      <c r="D5471" s="10">
        <v>1016</v>
      </c>
      <c r="E5471" s="10">
        <v>558</v>
      </c>
      <c r="F5471" s="10">
        <f t="shared" si="152"/>
        <v>458</v>
      </c>
      <c r="G5471" s="10" t="s">
        <v>144</v>
      </c>
      <c r="H5471" s="10" t="s">
        <v>15755</v>
      </c>
    </row>
    <row r="5472" customHeight="1" spans="1:8">
      <c r="A5472" s="13" t="s">
        <v>15756</v>
      </c>
      <c r="B5472" s="10" t="s">
        <v>15757</v>
      </c>
      <c r="C5472" s="10">
        <v>5</v>
      </c>
      <c r="D5472" s="10">
        <v>5000</v>
      </c>
      <c r="E5472" s="10">
        <v>4543</v>
      </c>
      <c r="F5472" s="10">
        <f t="shared" si="152"/>
        <v>457</v>
      </c>
      <c r="G5472" s="10" t="s">
        <v>87</v>
      </c>
      <c r="H5472" s="10" t="s">
        <v>15758</v>
      </c>
    </row>
    <row r="5473" customHeight="1" spans="1:8">
      <c r="A5473" s="13" t="s">
        <v>15759</v>
      </c>
      <c r="B5473" s="10" t="s">
        <v>15760</v>
      </c>
      <c r="C5473" s="10">
        <v>6</v>
      </c>
      <c r="D5473" s="10">
        <v>6008</v>
      </c>
      <c r="E5473" s="10">
        <v>5551</v>
      </c>
      <c r="F5473" s="10">
        <f t="shared" si="152"/>
        <v>457</v>
      </c>
      <c r="G5473" s="10" t="s">
        <v>40</v>
      </c>
      <c r="H5473" s="10" t="s">
        <v>15761</v>
      </c>
    </row>
    <row r="5474" customHeight="1" spans="1:8">
      <c r="A5474" s="13" t="s">
        <v>15762</v>
      </c>
      <c r="B5474" s="10" t="s">
        <v>15763</v>
      </c>
      <c r="C5474" s="10">
        <v>6</v>
      </c>
      <c r="D5474" s="10">
        <v>456</v>
      </c>
      <c r="E5474" s="10">
        <v>0</v>
      </c>
      <c r="F5474" s="10">
        <f t="shared" si="152"/>
        <v>456</v>
      </c>
      <c r="G5474" s="10" t="s">
        <v>144</v>
      </c>
      <c r="H5474" s="10" t="s">
        <v>15764</v>
      </c>
    </row>
    <row r="5475" customHeight="1" spans="1:8">
      <c r="A5475" s="13" t="s">
        <v>15765</v>
      </c>
      <c r="B5475" s="10" t="s">
        <v>15766</v>
      </c>
      <c r="C5475" s="10">
        <v>6</v>
      </c>
      <c r="D5475" s="10">
        <v>456</v>
      </c>
      <c r="E5475" s="10">
        <v>0</v>
      </c>
      <c r="F5475" s="10">
        <f t="shared" si="152"/>
        <v>456</v>
      </c>
      <c r="G5475" s="10" t="s">
        <v>144</v>
      </c>
      <c r="H5475" s="10" t="s">
        <v>15767</v>
      </c>
    </row>
    <row r="5476" customHeight="1" spans="1:8">
      <c r="A5476" s="13" t="s">
        <v>15768</v>
      </c>
      <c r="B5476" s="10" t="s">
        <v>15769</v>
      </c>
      <c r="C5476" s="10">
        <v>9</v>
      </c>
      <c r="D5476" s="10">
        <v>657</v>
      </c>
      <c r="E5476" s="10">
        <v>201</v>
      </c>
      <c r="F5476" s="10">
        <f t="shared" si="152"/>
        <v>456</v>
      </c>
      <c r="G5476" s="10" t="s">
        <v>40</v>
      </c>
      <c r="H5476" s="10" t="s">
        <v>15770</v>
      </c>
    </row>
    <row r="5477" customHeight="1" spans="1:8">
      <c r="A5477" s="13" t="s">
        <v>15771</v>
      </c>
      <c r="B5477" s="10" t="s">
        <v>15772</v>
      </c>
      <c r="C5477" s="10">
        <v>1</v>
      </c>
      <c r="D5477" s="10">
        <v>555</v>
      </c>
      <c r="E5477" s="10">
        <v>100</v>
      </c>
      <c r="F5477" s="10">
        <f t="shared" si="152"/>
        <v>455</v>
      </c>
      <c r="G5477" s="10" t="s">
        <v>3484</v>
      </c>
      <c r="H5477" s="10" t="s">
        <v>15773</v>
      </c>
    </row>
    <row r="5478" customHeight="1" spans="1:8">
      <c r="A5478" s="13" t="s">
        <v>15774</v>
      </c>
      <c r="B5478" s="10" t="s">
        <v>15775</v>
      </c>
      <c r="C5478" s="10">
        <v>2</v>
      </c>
      <c r="D5478" s="10">
        <v>2000</v>
      </c>
      <c r="E5478" s="10">
        <v>1547</v>
      </c>
      <c r="F5478" s="10">
        <f t="shared" si="152"/>
        <v>453</v>
      </c>
      <c r="G5478" s="10" t="s">
        <v>87</v>
      </c>
      <c r="H5478" s="10" t="s">
        <v>15776</v>
      </c>
    </row>
    <row r="5479" customHeight="1" spans="1:8">
      <c r="A5479" s="13" t="s">
        <v>15777</v>
      </c>
      <c r="B5479" s="10" t="s">
        <v>15778</v>
      </c>
      <c r="C5479" s="10">
        <v>3</v>
      </c>
      <c r="D5479" s="10">
        <v>453</v>
      </c>
      <c r="E5479" s="10">
        <v>0</v>
      </c>
      <c r="F5479" s="10">
        <f t="shared" si="152"/>
        <v>453</v>
      </c>
      <c r="G5479" s="10" t="s">
        <v>144</v>
      </c>
      <c r="H5479" s="10" t="s">
        <v>15779</v>
      </c>
    </row>
    <row r="5480" customHeight="1" spans="1:8">
      <c r="A5480" s="13" t="s">
        <v>15780</v>
      </c>
      <c r="B5480" s="10" t="s">
        <v>15781</v>
      </c>
      <c r="C5480" s="10">
        <v>10</v>
      </c>
      <c r="D5480" s="10">
        <v>19260</v>
      </c>
      <c r="E5480" s="10">
        <v>18808</v>
      </c>
      <c r="F5480" s="10">
        <f t="shared" si="152"/>
        <v>452</v>
      </c>
      <c r="G5480" s="10" t="s">
        <v>87</v>
      </c>
      <c r="H5480" s="10" t="s">
        <v>15782</v>
      </c>
    </row>
    <row r="5481" customHeight="1" spans="1:8">
      <c r="A5481" s="13" t="s">
        <v>15783</v>
      </c>
      <c r="B5481" s="10" t="s">
        <v>15784</v>
      </c>
      <c r="C5481" s="10">
        <v>16</v>
      </c>
      <c r="D5481" s="10">
        <v>655</v>
      </c>
      <c r="E5481" s="10">
        <v>203</v>
      </c>
      <c r="F5481" s="10">
        <f t="shared" si="152"/>
        <v>452</v>
      </c>
      <c r="G5481" s="10" t="s">
        <v>87</v>
      </c>
      <c r="H5481" s="10" t="s">
        <v>15785</v>
      </c>
    </row>
    <row r="5482" customHeight="1" spans="1:8">
      <c r="A5482" s="13" t="s">
        <v>15786</v>
      </c>
      <c r="B5482" s="10" t="s">
        <v>15787</v>
      </c>
      <c r="C5482" s="10">
        <v>1</v>
      </c>
      <c r="D5482" s="10">
        <v>1000</v>
      </c>
      <c r="E5482" s="10">
        <v>548</v>
      </c>
      <c r="F5482" s="10">
        <f t="shared" si="152"/>
        <v>452</v>
      </c>
      <c r="G5482" s="10" t="s">
        <v>87</v>
      </c>
      <c r="H5482" s="10" t="s">
        <v>15788</v>
      </c>
    </row>
    <row r="5483" customHeight="1" spans="1:8">
      <c r="A5483" s="13" t="s">
        <v>15789</v>
      </c>
      <c r="B5483" s="10" t="s">
        <v>15790</v>
      </c>
      <c r="C5483" s="10">
        <v>7</v>
      </c>
      <c r="D5483" s="10">
        <v>16058</v>
      </c>
      <c r="E5483" s="10">
        <v>15607</v>
      </c>
      <c r="F5483" s="10">
        <f t="shared" si="152"/>
        <v>451</v>
      </c>
      <c r="G5483" s="10" t="s">
        <v>40</v>
      </c>
      <c r="H5483" s="10" t="s">
        <v>15791</v>
      </c>
    </row>
    <row r="5484" customHeight="1" spans="1:8">
      <c r="A5484" s="13" t="s">
        <v>15792</v>
      </c>
      <c r="B5484" s="10" t="s">
        <v>15793</v>
      </c>
      <c r="C5484" s="10">
        <v>6</v>
      </c>
      <c r="D5484" s="10">
        <v>5232</v>
      </c>
      <c r="E5484" s="10">
        <v>4781</v>
      </c>
      <c r="F5484" s="10">
        <f t="shared" si="152"/>
        <v>451</v>
      </c>
      <c r="G5484" s="10" t="s">
        <v>87</v>
      </c>
      <c r="H5484" s="10" t="s">
        <v>15794</v>
      </c>
    </row>
    <row r="5485" customHeight="1" spans="1:8">
      <c r="A5485" s="13" t="s">
        <v>15795</v>
      </c>
      <c r="B5485" s="10" t="s">
        <v>15796</v>
      </c>
      <c r="C5485" s="10">
        <v>2</v>
      </c>
      <c r="D5485" s="10">
        <v>2100</v>
      </c>
      <c r="E5485" s="10">
        <v>1649</v>
      </c>
      <c r="F5485" s="10">
        <f t="shared" si="152"/>
        <v>451</v>
      </c>
      <c r="G5485" s="10" t="s">
        <v>144</v>
      </c>
      <c r="H5485" s="10" t="s">
        <v>15797</v>
      </c>
    </row>
    <row r="5486" customHeight="1" spans="1:8">
      <c r="A5486" s="13" t="s">
        <v>15798</v>
      </c>
      <c r="B5486" s="10" t="s">
        <v>8827</v>
      </c>
      <c r="C5486" s="10">
        <v>1</v>
      </c>
      <c r="D5486" s="10">
        <v>1000</v>
      </c>
      <c r="E5486" s="10">
        <v>550</v>
      </c>
      <c r="F5486" s="10">
        <f t="shared" si="152"/>
        <v>450</v>
      </c>
      <c r="G5486" s="10" t="s">
        <v>87</v>
      </c>
      <c r="H5486" s="10" t="s">
        <v>6055</v>
      </c>
    </row>
    <row r="5487" customHeight="1" spans="1:8">
      <c r="A5487" s="13" t="s">
        <v>15799</v>
      </c>
      <c r="B5487" s="10" t="s">
        <v>15800</v>
      </c>
      <c r="C5487" s="10">
        <v>3</v>
      </c>
      <c r="D5487" s="10">
        <v>450</v>
      </c>
      <c r="E5487" s="10">
        <v>0</v>
      </c>
      <c r="F5487" s="10">
        <f t="shared" si="152"/>
        <v>450</v>
      </c>
      <c r="G5487" s="10" t="s">
        <v>87</v>
      </c>
      <c r="H5487" s="10" t="s">
        <v>15801</v>
      </c>
    </row>
    <row r="5488" customHeight="1" spans="1:8">
      <c r="A5488" s="13" t="s">
        <v>15802</v>
      </c>
      <c r="B5488" s="10" t="s">
        <v>15803</v>
      </c>
      <c r="C5488" s="10">
        <v>3</v>
      </c>
      <c r="D5488" s="10">
        <v>450</v>
      </c>
      <c r="E5488" s="10">
        <v>0</v>
      </c>
      <c r="F5488" s="10">
        <f t="shared" si="152"/>
        <v>450</v>
      </c>
      <c r="G5488" s="10" t="s">
        <v>87</v>
      </c>
      <c r="H5488" s="10" t="s">
        <v>15804</v>
      </c>
    </row>
    <row r="5489" customHeight="1" spans="1:8">
      <c r="A5489" s="13" t="s">
        <v>15805</v>
      </c>
      <c r="B5489" s="10" t="s">
        <v>15806</v>
      </c>
      <c r="C5489" s="10">
        <v>5</v>
      </c>
      <c r="D5489" s="10">
        <v>1200</v>
      </c>
      <c r="E5489" s="10">
        <v>750</v>
      </c>
      <c r="F5489" s="10">
        <f t="shared" si="152"/>
        <v>450</v>
      </c>
      <c r="G5489" s="10" t="s">
        <v>87</v>
      </c>
      <c r="H5489" s="10" t="s">
        <v>15807</v>
      </c>
    </row>
    <row r="5490" customHeight="1" spans="1:8">
      <c r="A5490" s="13" t="s">
        <v>15808</v>
      </c>
      <c r="B5490" s="10" t="s">
        <v>15809</v>
      </c>
      <c r="C5490" s="10">
        <v>3</v>
      </c>
      <c r="D5490" s="10">
        <v>450</v>
      </c>
      <c r="E5490" s="10">
        <v>0</v>
      </c>
      <c r="F5490" s="10">
        <f t="shared" si="152"/>
        <v>450</v>
      </c>
      <c r="G5490" s="10" t="s">
        <v>87</v>
      </c>
      <c r="H5490" s="10" t="s">
        <v>15810</v>
      </c>
    </row>
    <row r="5491" customHeight="1" spans="1:8">
      <c r="A5491" s="13" t="s">
        <v>15811</v>
      </c>
      <c r="B5491" s="10" t="s">
        <v>15812</v>
      </c>
      <c r="C5491" s="10">
        <v>5</v>
      </c>
      <c r="D5491" s="10">
        <v>450</v>
      </c>
      <c r="E5491" s="10">
        <v>0</v>
      </c>
      <c r="F5491" s="10">
        <f t="shared" si="152"/>
        <v>450</v>
      </c>
      <c r="G5491" s="10" t="s">
        <v>87</v>
      </c>
      <c r="H5491" s="10" t="s">
        <v>15813</v>
      </c>
    </row>
    <row r="5492" customHeight="1" spans="1:8">
      <c r="A5492" s="13" t="s">
        <v>15814</v>
      </c>
      <c r="B5492" s="10" t="s">
        <v>15815</v>
      </c>
      <c r="C5492" s="10">
        <v>5</v>
      </c>
      <c r="D5492" s="10">
        <v>450</v>
      </c>
      <c r="E5492" s="10">
        <v>0</v>
      </c>
      <c r="F5492" s="10">
        <f t="shared" si="152"/>
        <v>450</v>
      </c>
      <c r="G5492" s="10" t="s">
        <v>87</v>
      </c>
      <c r="H5492" s="10" t="s">
        <v>15816</v>
      </c>
    </row>
    <row r="5493" customHeight="1" spans="1:8">
      <c r="A5493" s="13" t="s">
        <v>15817</v>
      </c>
      <c r="B5493" s="10" t="s">
        <v>15818</v>
      </c>
      <c r="C5493" s="10">
        <v>7</v>
      </c>
      <c r="D5493" s="10">
        <v>700</v>
      </c>
      <c r="E5493" s="10">
        <v>250</v>
      </c>
      <c r="F5493" s="10">
        <f t="shared" si="152"/>
        <v>450</v>
      </c>
      <c r="G5493" s="10" t="s">
        <v>87</v>
      </c>
      <c r="H5493" s="10" t="s">
        <v>15819</v>
      </c>
    </row>
    <row r="5494" customHeight="1" spans="1:8">
      <c r="A5494" s="13" t="s">
        <v>15820</v>
      </c>
      <c r="B5494" s="10" t="s">
        <v>15821</v>
      </c>
      <c r="C5494" s="10">
        <v>1</v>
      </c>
      <c r="D5494" s="10">
        <v>1000</v>
      </c>
      <c r="E5494" s="10">
        <v>550</v>
      </c>
      <c r="F5494" s="10">
        <f t="shared" si="152"/>
        <v>450</v>
      </c>
      <c r="G5494" s="10" t="s">
        <v>87</v>
      </c>
      <c r="H5494" s="10" t="s">
        <v>15822</v>
      </c>
    </row>
    <row r="5495" customHeight="1" spans="1:8">
      <c r="A5495" s="13" t="s">
        <v>15823</v>
      </c>
      <c r="B5495" s="10" t="s">
        <v>15824</v>
      </c>
      <c r="C5495" s="10">
        <v>2</v>
      </c>
      <c r="D5495" s="10">
        <v>450</v>
      </c>
      <c r="E5495" s="10">
        <v>0</v>
      </c>
      <c r="F5495" s="10">
        <f t="shared" si="152"/>
        <v>450</v>
      </c>
      <c r="G5495" s="10" t="s">
        <v>87</v>
      </c>
      <c r="H5495" s="10" t="s">
        <v>15823</v>
      </c>
    </row>
    <row r="5496" customHeight="1" spans="1:8">
      <c r="A5496" s="13" t="s">
        <v>15825</v>
      </c>
      <c r="B5496" s="10" t="s">
        <v>3465</v>
      </c>
      <c r="C5496" s="10">
        <v>28</v>
      </c>
      <c r="D5496" s="10">
        <v>850</v>
      </c>
      <c r="E5496" s="10">
        <v>400</v>
      </c>
      <c r="F5496" s="10">
        <f t="shared" si="152"/>
        <v>450</v>
      </c>
      <c r="G5496" s="10" t="s">
        <v>40</v>
      </c>
      <c r="H5496" s="10" t="s">
        <v>15826</v>
      </c>
    </row>
    <row r="5497" customHeight="1" spans="1:8">
      <c r="A5497" s="13" t="s">
        <v>15827</v>
      </c>
      <c r="B5497" s="10" t="s">
        <v>15828</v>
      </c>
      <c r="C5497" s="10">
        <v>5</v>
      </c>
      <c r="D5497" s="10">
        <v>1050</v>
      </c>
      <c r="E5497" s="10">
        <v>600</v>
      </c>
      <c r="F5497" s="10">
        <f t="shared" si="152"/>
        <v>450</v>
      </c>
      <c r="G5497" s="10" t="s">
        <v>40</v>
      </c>
      <c r="H5497" s="10" t="s">
        <v>15827</v>
      </c>
    </row>
    <row r="5498" customHeight="1" spans="1:8">
      <c r="A5498" s="13" t="s">
        <v>15829</v>
      </c>
      <c r="B5498" s="10" t="s">
        <v>15830</v>
      </c>
      <c r="C5498" s="10">
        <v>3</v>
      </c>
      <c r="D5498" s="10">
        <v>450</v>
      </c>
      <c r="E5498" s="10">
        <v>0</v>
      </c>
      <c r="F5498" s="10">
        <f t="shared" si="152"/>
        <v>450</v>
      </c>
      <c r="G5498" s="10" t="s">
        <v>144</v>
      </c>
      <c r="H5498" s="10" t="s">
        <v>15831</v>
      </c>
    </row>
    <row r="5499" customHeight="1" spans="1:8">
      <c r="A5499" s="13" t="s">
        <v>15832</v>
      </c>
      <c r="B5499" s="10" t="s">
        <v>15833</v>
      </c>
      <c r="C5499" s="10">
        <v>3</v>
      </c>
      <c r="D5499" s="10">
        <v>450</v>
      </c>
      <c r="E5499" s="10">
        <v>0</v>
      </c>
      <c r="F5499" s="10">
        <f t="shared" si="152"/>
        <v>450</v>
      </c>
      <c r="G5499" s="10" t="s">
        <v>144</v>
      </c>
      <c r="H5499" s="10" t="s">
        <v>15834</v>
      </c>
    </row>
    <row r="5500" customHeight="1" spans="1:8">
      <c r="A5500" s="13" t="s">
        <v>15835</v>
      </c>
      <c r="B5500" s="10" t="s">
        <v>15836</v>
      </c>
      <c r="C5500" s="10">
        <v>6</v>
      </c>
      <c r="D5500" s="10">
        <v>2050</v>
      </c>
      <c r="E5500" s="10">
        <v>1600</v>
      </c>
      <c r="F5500" s="10">
        <f t="shared" si="152"/>
        <v>450</v>
      </c>
      <c r="G5500" s="10" t="s">
        <v>40</v>
      </c>
      <c r="H5500" s="10" t="s">
        <v>15837</v>
      </c>
    </row>
    <row r="5501" customHeight="1" spans="1:8">
      <c r="A5501" s="13" t="s">
        <v>15838</v>
      </c>
      <c r="B5501" s="10" t="s">
        <v>15839</v>
      </c>
      <c r="C5501" s="10">
        <v>3</v>
      </c>
      <c r="D5501" s="10">
        <v>450</v>
      </c>
      <c r="E5501" s="10">
        <v>0</v>
      </c>
      <c r="F5501" s="10">
        <f t="shared" si="152"/>
        <v>450</v>
      </c>
      <c r="G5501" s="10" t="s">
        <v>144</v>
      </c>
      <c r="H5501" s="10" t="s">
        <v>15840</v>
      </c>
    </row>
    <row r="5502" customHeight="1" spans="1:8">
      <c r="A5502" s="13" t="s">
        <v>15841</v>
      </c>
      <c r="B5502" s="10" t="s">
        <v>15842</v>
      </c>
      <c r="C5502" s="10">
        <v>3</v>
      </c>
      <c r="D5502" s="10">
        <v>450</v>
      </c>
      <c r="E5502" s="10">
        <v>0</v>
      </c>
      <c r="F5502" s="10">
        <f t="shared" si="152"/>
        <v>450</v>
      </c>
      <c r="G5502" s="10" t="s">
        <v>144</v>
      </c>
      <c r="H5502" s="10" t="s">
        <v>15843</v>
      </c>
    </row>
    <row r="5503" customHeight="1" spans="1:8">
      <c r="A5503" s="13" t="s">
        <v>15844</v>
      </c>
      <c r="B5503" s="10" t="s">
        <v>15845</v>
      </c>
      <c r="C5503" s="10">
        <v>3</v>
      </c>
      <c r="D5503" s="10">
        <v>450</v>
      </c>
      <c r="E5503" s="10">
        <v>0</v>
      </c>
      <c r="F5503" s="10">
        <f t="shared" ref="F5503:F5510" si="153">D5503-E5503</f>
        <v>450</v>
      </c>
      <c r="G5503" s="10" t="s">
        <v>144</v>
      </c>
      <c r="H5503" s="10" t="s">
        <v>15846</v>
      </c>
    </row>
    <row r="5504" customHeight="1" spans="1:8">
      <c r="A5504" s="13" t="s">
        <v>15847</v>
      </c>
      <c r="B5504" s="10" t="s">
        <v>15848</v>
      </c>
      <c r="C5504" s="10">
        <v>1</v>
      </c>
      <c r="D5504" s="10">
        <v>1000</v>
      </c>
      <c r="E5504" s="10">
        <v>550</v>
      </c>
      <c r="F5504" s="10">
        <f t="shared" si="153"/>
        <v>450</v>
      </c>
      <c r="G5504" s="10" t="s">
        <v>87</v>
      </c>
      <c r="H5504" s="10" t="s">
        <v>15849</v>
      </c>
    </row>
    <row r="5505" customHeight="1" spans="1:8">
      <c r="A5505" s="13" t="s">
        <v>15850</v>
      </c>
      <c r="B5505" s="10" t="s">
        <v>15851</v>
      </c>
      <c r="C5505" s="10">
        <v>5</v>
      </c>
      <c r="D5505" s="10">
        <v>450</v>
      </c>
      <c r="E5505" s="10">
        <v>0</v>
      </c>
      <c r="F5505" s="10">
        <f t="shared" si="153"/>
        <v>450</v>
      </c>
      <c r="G5505" s="10" t="s">
        <v>40</v>
      </c>
      <c r="H5505" s="10" t="s">
        <v>15852</v>
      </c>
    </row>
    <row r="5506" customHeight="1" spans="1:8">
      <c r="A5506" s="13" t="s">
        <v>15853</v>
      </c>
      <c r="B5506" s="10" t="s">
        <v>15854</v>
      </c>
      <c r="C5506" s="10">
        <v>4</v>
      </c>
      <c r="D5506" s="10">
        <v>550</v>
      </c>
      <c r="E5506" s="10">
        <v>100</v>
      </c>
      <c r="F5506" s="10">
        <f t="shared" si="153"/>
        <v>450</v>
      </c>
      <c r="G5506" s="10" t="s">
        <v>144</v>
      </c>
      <c r="H5506" s="10" t="s">
        <v>15855</v>
      </c>
    </row>
    <row r="5507" customHeight="1" spans="1:8">
      <c r="A5507" s="13" t="s">
        <v>15856</v>
      </c>
      <c r="B5507" s="10" t="s">
        <v>15857</v>
      </c>
      <c r="C5507" s="10">
        <v>4</v>
      </c>
      <c r="D5507" s="10">
        <v>450</v>
      </c>
      <c r="E5507" s="10">
        <v>0</v>
      </c>
      <c r="F5507" s="10">
        <f t="shared" si="153"/>
        <v>450</v>
      </c>
      <c r="G5507" s="10" t="s">
        <v>144</v>
      </c>
      <c r="H5507" s="10" t="s">
        <v>15858</v>
      </c>
    </row>
    <row r="5508" customHeight="1" spans="1:8">
      <c r="A5508" s="13" t="s">
        <v>15859</v>
      </c>
      <c r="B5508" s="10" t="s">
        <v>15860</v>
      </c>
      <c r="C5508" s="10">
        <v>11</v>
      </c>
      <c r="D5508" s="10">
        <v>450</v>
      </c>
      <c r="E5508" s="10">
        <v>0</v>
      </c>
      <c r="F5508" s="10">
        <f t="shared" si="153"/>
        <v>450</v>
      </c>
      <c r="G5508" s="10" t="s">
        <v>144</v>
      </c>
      <c r="H5508" s="10" t="s">
        <v>15861</v>
      </c>
    </row>
    <row r="5509" customHeight="1" spans="1:8">
      <c r="A5509" s="13" t="s">
        <v>15862</v>
      </c>
      <c r="B5509" s="10" t="s">
        <v>15863</v>
      </c>
      <c r="C5509" s="10">
        <v>3</v>
      </c>
      <c r="D5509" s="10">
        <v>450</v>
      </c>
      <c r="E5509" s="10">
        <v>0</v>
      </c>
      <c r="F5509" s="10">
        <f t="shared" si="153"/>
        <v>450</v>
      </c>
      <c r="G5509" s="10" t="s">
        <v>144</v>
      </c>
      <c r="H5509" s="10" t="s">
        <v>15864</v>
      </c>
    </row>
    <row r="5510" customHeight="1" spans="1:8">
      <c r="A5510" s="13" t="s">
        <v>15865</v>
      </c>
      <c r="B5510" s="10" t="s">
        <v>15866</v>
      </c>
      <c r="C5510" s="10">
        <v>6</v>
      </c>
      <c r="D5510" s="10">
        <v>750</v>
      </c>
      <c r="E5510" s="10">
        <v>300</v>
      </c>
      <c r="F5510" s="10">
        <f t="shared" si="153"/>
        <v>450</v>
      </c>
      <c r="G5510" s="10" t="s">
        <v>40</v>
      </c>
      <c r="H5510" s="10" t="s">
        <v>15867</v>
      </c>
    </row>
    <row r="5511" ht="13.5" hidden="1" spans="1:8">
      <c r="A5511" s="10" t="s">
        <v>15868</v>
      </c>
      <c r="B5511" s="10" t="s">
        <v>15869</v>
      </c>
      <c r="C5511" s="10">
        <v>7</v>
      </c>
      <c r="D5511" s="10">
        <v>30058</v>
      </c>
      <c r="E5511" s="10">
        <v>31633</v>
      </c>
      <c r="F5511" s="10"/>
      <c r="G5511" s="10" t="s">
        <v>343</v>
      </c>
      <c r="H5511" s="10" t="s">
        <v>15870</v>
      </c>
    </row>
    <row r="5512" customHeight="1" spans="1:8">
      <c r="A5512" s="13" t="s">
        <v>15871</v>
      </c>
      <c r="B5512" s="10" t="s">
        <v>15872</v>
      </c>
      <c r="C5512" s="10">
        <v>5</v>
      </c>
      <c r="D5512" s="10">
        <v>450</v>
      </c>
      <c r="E5512" s="10">
        <v>0</v>
      </c>
      <c r="F5512" s="10">
        <f t="shared" ref="F5512:F5536" si="154">D5512-E5512</f>
        <v>450</v>
      </c>
      <c r="G5512" s="10" t="s">
        <v>40</v>
      </c>
      <c r="H5512" s="10" t="s">
        <v>15873</v>
      </c>
    </row>
    <row r="5513" customHeight="1" spans="1:8">
      <c r="A5513" s="13" t="s">
        <v>15874</v>
      </c>
      <c r="B5513" s="10" t="s">
        <v>15875</v>
      </c>
      <c r="C5513" s="10">
        <v>3</v>
      </c>
      <c r="D5513" s="10">
        <v>450</v>
      </c>
      <c r="E5513" s="10">
        <v>0</v>
      </c>
      <c r="F5513" s="10">
        <f t="shared" si="154"/>
        <v>450</v>
      </c>
      <c r="G5513" s="10" t="s">
        <v>144</v>
      </c>
      <c r="H5513" s="10" t="s">
        <v>15876</v>
      </c>
    </row>
    <row r="5514" customHeight="1" spans="1:8">
      <c r="A5514" s="13" t="s">
        <v>15877</v>
      </c>
      <c r="B5514" s="10" t="s">
        <v>15878</v>
      </c>
      <c r="C5514" s="10">
        <v>2</v>
      </c>
      <c r="D5514" s="10">
        <v>450</v>
      </c>
      <c r="E5514" s="10">
        <v>0</v>
      </c>
      <c r="F5514" s="10">
        <f t="shared" si="154"/>
        <v>450</v>
      </c>
      <c r="G5514" s="10" t="s">
        <v>144</v>
      </c>
      <c r="H5514" s="10" t="s">
        <v>15879</v>
      </c>
    </row>
    <row r="5515" customHeight="1" spans="1:8">
      <c r="A5515" s="13" t="s">
        <v>15880</v>
      </c>
      <c r="B5515" s="10" t="s">
        <v>15881</v>
      </c>
      <c r="C5515" s="10">
        <v>3</v>
      </c>
      <c r="D5515" s="10">
        <v>450</v>
      </c>
      <c r="E5515" s="10">
        <v>0</v>
      </c>
      <c r="F5515" s="10">
        <f t="shared" si="154"/>
        <v>450</v>
      </c>
      <c r="G5515" s="10" t="s">
        <v>144</v>
      </c>
      <c r="H5515" s="10" t="s">
        <v>15882</v>
      </c>
    </row>
    <row r="5516" customHeight="1" spans="1:8">
      <c r="A5516" s="13" t="s">
        <v>15883</v>
      </c>
      <c r="B5516" s="10" t="s">
        <v>15884</v>
      </c>
      <c r="C5516" s="10">
        <v>6</v>
      </c>
      <c r="D5516" s="10">
        <v>650</v>
      </c>
      <c r="E5516" s="10">
        <v>200</v>
      </c>
      <c r="F5516" s="10">
        <f t="shared" si="154"/>
        <v>450</v>
      </c>
      <c r="G5516" s="10" t="s">
        <v>40</v>
      </c>
      <c r="H5516" s="10" t="s">
        <v>15885</v>
      </c>
    </row>
    <row r="5517" customHeight="1" spans="1:8">
      <c r="A5517" s="13" t="s">
        <v>15886</v>
      </c>
      <c r="B5517" s="10" t="s">
        <v>15887</v>
      </c>
      <c r="C5517" s="10">
        <v>5</v>
      </c>
      <c r="D5517" s="10">
        <v>450</v>
      </c>
      <c r="E5517" s="10">
        <v>0</v>
      </c>
      <c r="F5517" s="10">
        <f t="shared" si="154"/>
        <v>450</v>
      </c>
      <c r="G5517" s="10" t="s">
        <v>40</v>
      </c>
      <c r="H5517" s="10" t="s">
        <v>15888</v>
      </c>
    </row>
    <row r="5518" customHeight="1" spans="1:8">
      <c r="A5518" s="13" t="s">
        <v>15889</v>
      </c>
      <c r="B5518" s="10" t="s">
        <v>15890</v>
      </c>
      <c r="C5518" s="10">
        <v>3</v>
      </c>
      <c r="D5518" s="10">
        <v>450</v>
      </c>
      <c r="E5518" s="10">
        <v>0</v>
      </c>
      <c r="F5518" s="10">
        <f t="shared" si="154"/>
        <v>450</v>
      </c>
      <c r="G5518" s="10" t="s">
        <v>40</v>
      </c>
      <c r="H5518" s="10" t="s">
        <v>15891</v>
      </c>
    </row>
    <row r="5519" customHeight="1" spans="1:8">
      <c r="A5519" s="13" t="s">
        <v>15892</v>
      </c>
      <c r="B5519" s="10" t="s">
        <v>15893</v>
      </c>
      <c r="C5519" s="10">
        <v>3</v>
      </c>
      <c r="D5519" s="10">
        <v>450</v>
      </c>
      <c r="E5519" s="10">
        <v>0</v>
      </c>
      <c r="F5519" s="10">
        <f t="shared" si="154"/>
        <v>450</v>
      </c>
      <c r="G5519" s="10" t="s">
        <v>144</v>
      </c>
      <c r="H5519" s="10" t="s">
        <v>15894</v>
      </c>
    </row>
    <row r="5520" customHeight="1" spans="1:8">
      <c r="A5520" s="13" t="s">
        <v>15895</v>
      </c>
      <c r="B5520" s="10" t="s">
        <v>15896</v>
      </c>
      <c r="C5520" s="10">
        <v>6</v>
      </c>
      <c r="D5520" s="10">
        <v>450</v>
      </c>
      <c r="E5520" s="10">
        <v>0</v>
      </c>
      <c r="F5520" s="10">
        <f t="shared" si="154"/>
        <v>450</v>
      </c>
      <c r="G5520" s="10" t="s">
        <v>40</v>
      </c>
      <c r="H5520" s="10" t="s">
        <v>15897</v>
      </c>
    </row>
    <row r="5521" customHeight="1" spans="1:8">
      <c r="A5521" s="13" t="s">
        <v>15898</v>
      </c>
      <c r="B5521" s="10" t="s">
        <v>15899</v>
      </c>
      <c r="C5521" s="10">
        <v>5</v>
      </c>
      <c r="D5521" s="10">
        <v>450</v>
      </c>
      <c r="E5521" s="10">
        <v>0</v>
      </c>
      <c r="F5521" s="10">
        <f t="shared" si="154"/>
        <v>450</v>
      </c>
      <c r="G5521" s="10" t="s">
        <v>40</v>
      </c>
      <c r="H5521" s="10" t="s">
        <v>15900</v>
      </c>
    </row>
    <row r="5522" customHeight="1" spans="1:8">
      <c r="A5522" s="13" t="s">
        <v>15901</v>
      </c>
      <c r="B5522" s="10" t="s">
        <v>15902</v>
      </c>
      <c r="C5522" s="10">
        <v>21</v>
      </c>
      <c r="D5522" s="10">
        <v>650</v>
      </c>
      <c r="E5522" s="10">
        <v>200</v>
      </c>
      <c r="F5522" s="10">
        <f t="shared" si="154"/>
        <v>450</v>
      </c>
      <c r="G5522" s="10" t="s">
        <v>581</v>
      </c>
      <c r="H5522" s="10" t="s">
        <v>15901</v>
      </c>
    </row>
    <row r="5523" customHeight="1" spans="1:8">
      <c r="A5523" s="13" t="s">
        <v>15903</v>
      </c>
      <c r="B5523" s="10" t="s">
        <v>15904</v>
      </c>
      <c r="C5523" s="10">
        <v>3</v>
      </c>
      <c r="D5523" s="10">
        <v>450</v>
      </c>
      <c r="E5523" s="10">
        <v>0</v>
      </c>
      <c r="F5523" s="10">
        <f t="shared" si="154"/>
        <v>450</v>
      </c>
      <c r="G5523" s="10" t="s">
        <v>144</v>
      </c>
      <c r="H5523" s="10" t="s">
        <v>15905</v>
      </c>
    </row>
    <row r="5524" customHeight="1" spans="1:8">
      <c r="A5524" s="13" t="s">
        <v>15906</v>
      </c>
      <c r="B5524" s="10" t="s">
        <v>15907</v>
      </c>
      <c r="C5524" s="10">
        <v>3</v>
      </c>
      <c r="D5524" s="10">
        <v>850</v>
      </c>
      <c r="E5524" s="10">
        <v>400</v>
      </c>
      <c r="F5524" s="10">
        <f t="shared" si="154"/>
        <v>450</v>
      </c>
      <c r="G5524" s="10" t="s">
        <v>144</v>
      </c>
      <c r="H5524" s="10" t="s">
        <v>15908</v>
      </c>
    </row>
    <row r="5525" customHeight="1" spans="1:8">
      <c r="A5525" s="13" t="s">
        <v>15909</v>
      </c>
      <c r="B5525" s="10" t="s">
        <v>15910</v>
      </c>
      <c r="C5525" s="10">
        <v>9</v>
      </c>
      <c r="D5525" s="10">
        <v>900</v>
      </c>
      <c r="E5525" s="10">
        <v>450</v>
      </c>
      <c r="F5525" s="10">
        <f t="shared" si="154"/>
        <v>450</v>
      </c>
      <c r="G5525" s="10" t="s">
        <v>40</v>
      </c>
      <c r="H5525" s="10" t="s">
        <v>15911</v>
      </c>
    </row>
    <row r="5526" customHeight="1" spans="1:8">
      <c r="A5526" s="13" t="s">
        <v>15912</v>
      </c>
      <c r="B5526" s="10" t="s">
        <v>15913</v>
      </c>
      <c r="C5526" s="10">
        <v>5</v>
      </c>
      <c r="D5526" s="10">
        <v>450</v>
      </c>
      <c r="E5526" s="10">
        <v>0</v>
      </c>
      <c r="F5526" s="10">
        <f t="shared" si="154"/>
        <v>450</v>
      </c>
      <c r="G5526" s="10" t="s">
        <v>40</v>
      </c>
      <c r="H5526" s="10" t="s">
        <v>15914</v>
      </c>
    </row>
    <row r="5527" customHeight="1" spans="1:8">
      <c r="A5527" s="13" t="s">
        <v>15915</v>
      </c>
      <c r="B5527" s="10" t="s">
        <v>15916</v>
      </c>
      <c r="C5527" s="10">
        <v>7</v>
      </c>
      <c r="D5527" s="10">
        <v>550</v>
      </c>
      <c r="E5527" s="10">
        <v>100</v>
      </c>
      <c r="F5527" s="10">
        <f t="shared" si="154"/>
        <v>450</v>
      </c>
      <c r="G5527" s="10" t="s">
        <v>40</v>
      </c>
      <c r="H5527" s="10" t="s">
        <v>15915</v>
      </c>
    </row>
    <row r="5528" customHeight="1" spans="1:8">
      <c r="A5528" s="13" t="s">
        <v>15917</v>
      </c>
      <c r="B5528" s="10" t="s">
        <v>15918</v>
      </c>
      <c r="C5528" s="10">
        <v>6</v>
      </c>
      <c r="D5528" s="10">
        <v>3699.25</v>
      </c>
      <c r="E5528" s="10">
        <v>3250</v>
      </c>
      <c r="F5528" s="10">
        <f t="shared" si="154"/>
        <v>449.25</v>
      </c>
      <c r="G5528" s="10" t="s">
        <v>87</v>
      </c>
      <c r="H5528" s="10" t="s">
        <v>15919</v>
      </c>
    </row>
    <row r="5529" customHeight="1" spans="1:8">
      <c r="A5529" s="13" t="s">
        <v>15920</v>
      </c>
      <c r="B5529" s="10" t="s">
        <v>15921</v>
      </c>
      <c r="C5529" s="10">
        <v>2</v>
      </c>
      <c r="D5529" s="10">
        <v>1500</v>
      </c>
      <c r="E5529" s="10">
        <v>1051</v>
      </c>
      <c r="F5529" s="10">
        <f t="shared" si="154"/>
        <v>449</v>
      </c>
      <c r="G5529" s="10" t="s">
        <v>87</v>
      </c>
      <c r="H5529" s="10" t="s">
        <v>15922</v>
      </c>
    </row>
    <row r="5530" customHeight="1" spans="1:8">
      <c r="A5530" s="13" t="s">
        <v>15923</v>
      </c>
      <c r="B5530" s="10" t="s">
        <v>15924</v>
      </c>
      <c r="C5530" s="10">
        <v>2</v>
      </c>
      <c r="D5530" s="10">
        <v>1028</v>
      </c>
      <c r="E5530" s="10">
        <v>580</v>
      </c>
      <c r="F5530" s="10">
        <f t="shared" si="154"/>
        <v>448</v>
      </c>
      <c r="G5530" s="10" t="s">
        <v>87</v>
      </c>
      <c r="H5530" s="10" t="s">
        <v>15925</v>
      </c>
    </row>
    <row r="5531" customHeight="1" spans="1:8">
      <c r="A5531" s="13" t="s">
        <v>15926</v>
      </c>
      <c r="B5531" s="10" t="s">
        <v>15927</v>
      </c>
      <c r="C5531" s="10">
        <v>9</v>
      </c>
      <c r="D5531" s="10">
        <v>448</v>
      </c>
      <c r="E5531" s="10">
        <v>0</v>
      </c>
      <c r="F5531" s="10">
        <f t="shared" si="154"/>
        <v>448</v>
      </c>
      <c r="G5531" s="10" t="s">
        <v>144</v>
      </c>
      <c r="H5531" s="10" t="s">
        <v>15928</v>
      </c>
    </row>
    <row r="5532" customHeight="1" spans="1:8">
      <c r="A5532" s="13" t="s">
        <v>15929</v>
      </c>
      <c r="B5532" s="10" t="s">
        <v>15930</v>
      </c>
      <c r="C5532" s="10">
        <v>5</v>
      </c>
      <c r="D5532" s="10">
        <v>5000</v>
      </c>
      <c r="E5532" s="10">
        <v>4552</v>
      </c>
      <c r="F5532" s="10">
        <f t="shared" si="154"/>
        <v>448</v>
      </c>
      <c r="G5532" s="10" t="s">
        <v>40</v>
      </c>
      <c r="H5532" s="10" t="s">
        <v>15931</v>
      </c>
    </row>
    <row r="5533" customHeight="1" spans="1:8">
      <c r="A5533" s="13" t="s">
        <v>15932</v>
      </c>
      <c r="B5533" s="10" t="s">
        <v>15933</v>
      </c>
      <c r="C5533" s="10">
        <v>1</v>
      </c>
      <c r="D5533" s="10">
        <v>1000</v>
      </c>
      <c r="E5533" s="10">
        <v>554</v>
      </c>
      <c r="F5533" s="10">
        <f t="shared" si="154"/>
        <v>446</v>
      </c>
      <c r="G5533" s="10" t="s">
        <v>87</v>
      </c>
      <c r="H5533" s="10" t="s">
        <v>15934</v>
      </c>
    </row>
    <row r="5534" customHeight="1" spans="1:8">
      <c r="A5534" s="13" t="s">
        <v>15935</v>
      </c>
      <c r="B5534" s="10" t="s">
        <v>15936</v>
      </c>
      <c r="C5534" s="10">
        <v>3</v>
      </c>
      <c r="D5534" s="10">
        <v>1600</v>
      </c>
      <c r="E5534" s="10">
        <v>1154</v>
      </c>
      <c r="F5534" s="10">
        <f t="shared" si="154"/>
        <v>446</v>
      </c>
      <c r="G5534" s="10" t="s">
        <v>87</v>
      </c>
      <c r="H5534" s="10" t="s">
        <v>15937</v>
      </c>
    </row>
    <row r="5535" customHeight="1" spans="1:8">
      <c r="A5535" s="13" t="s">
        <v>15938</v>
      </c>
      <c r="B5535" s="10" t="s">
        <v>15939</v>
      </c>
      <c r="C5535" s="10">
        <v>5</v>
      </c>
      <c r="D5535" s="10">
        <v>900</v>
      </c>
      <c r="E5535" s="10">
        <v>455</v>
      </c>
      <c r="F5535" s="10">
        <f t="shared" si="154"/>
        <v>445</v>
      </c>
      <c r="G5535" s="10" t="s">
        <v>87</v>
      </c>
      <c r="H5535" s="10" t="s">
        <v>15940</v>
      </c>
    </row>
    <row r="5536" customHeight="1" spans="1:8">
      <c r="A5536" s="13" t="s">
        <v>15941</v>
      </c>
      <c r="B5536" s="10" t="s">
        <v>15942</v>
      </c>
      <c r="C5536" s="10">
        <v>62</v>
      </c>
      <c r="D5536" s="10">
        <v>3160</v>
      </c>
      <c r="E5536" s="10">
        <v>2716</v>
      </c>
      <c r="F5536" s="10">
        <f t="shared" si="154"/>
        <v>444</v>
      </c>
      <c r="G5536" s="10" t="s">
        <v>40</v>
      </c>
      <c r="H5536" s="10" t="s">
        <v>15943</v>
      </c>
    </row>
    <row r="5537" ht="13.5" hidden="1" spans="1:8">
      <c r="A5537" s="10" t="s">
        <v>15944</v>
      </c>
      <c r="B5537" s="10" t="s">
        <v>15945</v>
      </c>
      <c r="C5537" s="10">
        <v>2</v>
      </c>
      <c r="D5537" s="10">
        <v>1328</v>
      </c>
      <c r="E5537" s="10">
        <v>1428</v>
      </c>
      <c r="F5537" s="10"/>
      <c r="G5537" s="10" t="s">
        <v>343</v>
      </c>
      <c r="H5537" s="10" t="s">
        <v>15946</v>
      </c>
    </row>
    <row r="5538" customHeight="1" spans="1:8">
      <c r="A5538" s="13" t="s">
        <v>15947</v>
      </c>
      <c r="B5538" s="10" t="s">
        <v>8265</v>
      </c>
      <c r="C5538" s="10">
        <v>8</v>
      </c>
      <c r="D5538" s="10">
        <v>1063</v>
      </c>
      <c r="E5538" s="10">
        <v>619</v>
      </c>
      <c r="F5538" s="10">
        <f>D5538-E5538</f>
        <v>444</v>
      </c>
      <c r="G5538" s="10" t="s">
        <v>87</v>
      </c>
      <c r="H5538" s="10" t="s">
        <v>15948</v>
      </c>
    </row>
    <row r="5539" customHeight="1" spans="1:8">
      <c r="A5539" s="13" t="s">
        <v>15949</v>
      </c>
      <c r="B5539" s="10" t="s">
        <v>15950</v>
      </c>
      <c r="C5539" s="10">
        <v>2</v>
      </c>
      <c r="D5539" s="10">
        <v>1028</v>
      </c>
      <c r="E5539" s="10">
        <v>584</v>
      </c>
      <c r="F5539" s="10">
        <f>D5539-E5539</f>
        <v>444</v>
      </c>
      <c r="G5539" s="10" t="s">
        <v>87</v>
      </c>
      <c r="H5539" s="10" t="s">
        <v>15951</v>
      </c>
    </row>
    <row r="5540" customHeight="1" spans="1:8">
      <c r="A5540" s="13" t="s">
        <v>15952</v>
      </c>
      <c r="B5540" s="10" t="s">
        <v>15953</v>
      </c>
      <c r="C5540" s="10">
        <v>1</v>
      </c>
      <c r="D5540" s="10">
        <v>1000</v>
      </c>
      <c r="E5540" s="10">
        <v>556</v>
      </c>
      <c r="F5540" s="10">
        <f>D5540-E5540</f>
        <v>444</v>
      </c>
      <c r="G5540" s="10" t="s">
        <v>87</v>
      </c>
      <c r="H5540" s="10" t="s">
        <v>15954</v>
      </c>
    </row>
    <row r="5541" ht="13.5" hidden="1" spans="1:8">
      <c r="A5541" s="10" t="s">
        <v>15955</v>
      </c>
      <c r="B5541" s="10" t="s">
        <v>15956</v>
      </c>
      <c r="C5541" s="10">
        <v>13</v>
      </c>
      <c r="D5541" s="10">
        <v>36559</v>
      </c>
      <c r="E5541" s="10">
        <v>38707</v>
      </c>
      <c r="F5541" s="10"/>
      <c r="G5541" s="10" t="s">
        <v>343</v>
      </c>
      <c r="H5541" s="10" t="s">
        <v>15957</v>
      </c>
    </row>
    <row r="5542" customHeight="1" spans="1:8">
      <c r="A5542" s="13" t="s">
        <v>15958</v>
      </c>
      <c r="B5542" s="10" t="s">
        <v>15959</v>
      </c>
      <c r="C5542" s="10">
        <v>2</v>
      </c>
      <c r="D5542" s="10">
        <v>2000</v>
      </c>
      <c r="E5542" s="10">
        <v>1557</v>
      </c>
      <c r="F5542" s="10">
        <f t="shared" ref="F5542:F5605" si="155">D5542-E5542</f>
        <v>443</v>
      </c>
      <c r="G5542" s="10" t="s">
        <v>87</v>
      </c>
      <c r="H5542" s="10" t="s">
        <v>15960</v>
      </c>
    </row>
    <row r="5543" customHeight="1" spans="1:8">
      <c r="A5543" s="13" t="s">
        <v>15961</v>
      </c>
      <c r="B5543" s="10" t="s">
        <v>15962</v>
      </c>
      <c r="C5543" s="10">
        <v>3</v>
      </c>
      <c r="D5543" s="10">
        <v>3120</v>
      </c>
      <c r="E5543" s="10">
        <v>2678</v>
      </c>
      <c r="F5543" s="10">
        <f t="shared" si="155"/>
        <v>442</v>
      </c>
      <c r="G5543" s="10" t="s">
        <v>87</v>
      </c>
      <c r="H5543" s="10" t="s">
        <v>15963</v>
      </c>
    </row>
    <row r="5544" customHeight="1" spans="1:8">
      <c r="A5544" s="13" t="s">
        <v>15964</v>
      </c>
      <c r="B5544" s="10" t="s">
        <v>15965</v>
      </c>
      <c r="C5544" s="10">
        <v>10</v>
      </c>
      <c r="D5544" s="10">
        <v>600</v>
      </c>
      <c r="E5544" s="10">
        <v>159</v>
      </c>
      <c r="F5544" s="10">
        <f t="shared" si="155"/>
        <v>441</v>
      </c>
      <c r="G5544" s="10" t="s">
        <v>40</v>
      </c>
      <c r="H5544" s="10" t="s">
        <v>15964</v>
      </c>
    </row>
    <row r="5545" customHeight="1" spans="1:8">
      <c r="A5545" s="13" t="s">
        <v>15966</v>
      </c>
      <c r="B5545" s="10" t="s">
        <v>15967</v>
      </c>
      <c r="C5545" s="10">
        <v>3</v>
      </c>
      <c r="D5545" s="10">
        <v>440</v>
      </c>
      <c r="E5545" s="10">
        <v>0</v>
      </c>
      <c r="F5545" s="10">
        <f t="shared" si="155"/>
        <v>440</v>
      </c>
      <c r="G5545" s="10" t="s">
        <v>87</v>
      </c>
      <c r="H5545" s="10" t="s">
        <v>15968</v>
      </c>
    </row>
    <row r="5546" customHeight="1" spans="1:8">
      <c r="A5546" s="13" t="s">
        <v>15969</v>
      </c>
      <c r="B5546" s="10" t="s">
        <v>3803</v>
      </c>
      <c r="C5546" s="10">
        <v>1</v>
      </c>
      <c r="D5546" s="10">
        <v>1000</v>
      </c>
      <c r="E5546" s="10">
        <v>560</v>
      </c>
      <c r="F5546" s="10">
        <f t="shared" si="155"/>
        <v>440</v>
      </c>
      <c r="G5546" s="10" t="s">
        <v>87</v>
      </c>
      <c r="H5546" s="10" t="s">
        <v>15970</v>
      </c>
    </row>
    <row r="5547" customHeight="1" spans="1:8">
      <c r="A5547" s="13" t="s">
        <v>15971</v>
      </c>
      <c r="B5547" s="10" t="s">
        <v>15972</v>
      </c>
      <c r="C5547" s="10">
        <v>10</v>
      </c>
      <c r="D5547" s="10">
        <v>760</v>
      </c>
      <c r="E5547" s="10">
        <v>320</v>
      </c>
      <c r="F5547" s="10">
        <f t="shared" si="155"/>
        <v>440</v>
      </c>
      <c r="G5547" s="10" t="s">
        <v>144</v>
      </c>
      <c r="H5547" s="10" t="s">
        <v>15971</v>
      </c>
    </row>
    <row r="5548" customHeight="1" spans="1:8">
      <c r="A5548" s="13" t="s">
        <v>15973</v>
      </c>
      <c r="B5548" s="10" t="s">
        <v>15974</v>
      </c>
      <c r="C5548" s="10">
        <v>8</v>
      </c>
      <c r="D5548" s="10">
        <v>440</v>
      </c>
      <c r="E5548" s="10">
        <v>0</v>
      </c>
      <c r="F5548" s="10">
        <f t="shared" si="155"/>
        <v>440</v>
      </c>
      <c r="G5548" s="10" t="s">
        <v>40</v>
      </c>
      <c r="H5548" s="10" t="s">
        <v>15975</v>
      </c>
    </row>
    <row r="5549" customHeight="1" spans="1:8">
      <c r="A5549" s="13" t="s">
        <v>15976</v>
      </c>
      <c r="B5549" s="10" t="s">
        <v>15977</v>
      </c>
      <c r="C5549" s="10">
        <v>6</v>
      </c>
      <c r="D5549" s="10">
        <v>440</v>
      </c>
      <c r="E5549" s="10">
        <v>0</v>
      </c>
      <c r="F5549" s="10">
        <f t="shared" si="155"/>
        <v>440</v>
      </c>
      <c r="G5549" s="10" t="s">
        <v>40</v>
      </c>
      <c r="H5549" s="10" t="s">
        <v>15978</v>
      </c>
    </row>
    <row r="5550" customHeight="1" spans="1:8">
      <c r="A5550" s="13" t="s">
        <v>15979</v>
      </c>
      <c r="B5550" s="10" t="s">
        <v>15980</v>
      </c>
      <c r="C5550" s="10">
        <v>4</v>
      </c>
      <c r="D5550" s="10">
        <v>4004</v>
      </c>
      <c r="E5550" s="10">
        <v>3565</v>
      </c>
      <c r="F5550" s="10">
        <f t="shared" si="155"/>
        <v>439</v>
      </c>
      <c r="G5550" s="10" t="s">
        <v>87</v>
      </c>
      <c r="H5550" s="10" t="s">
        <v>15981</v>
      </c>
    </row>
    <row r="5551" customHeight="1" spans="1:8">
      <c r="A5551" s="13" t="s">
        <v>15982</v>
      </c>
      <c r="B5551" s="10" t="s">
        <v>15983</v>
      </c>
      <c r="C5551" s="10">
        <v>2</v>
      </c>
      <c r="D5551" s="10">
        <v>3028</v>
      </c>
      <c r="E5551" s="10">
        <v>2589</v>
      </c>
      <c r="F5551" s="10">
        <f t="shared" si="155"/>
        <v>439</v>
      </c>
      <c r="G5551" s="10" t="s">
        <v>87</v>
      </c>
      <c r="H5551" s="10" t="s">
        <v>15984</v>
      </c>
    </row>
    <row r="5552" customHeight="1" spans="1:8">
      <c r="A5552" s="13" t="s">
        <v>15985</v>
      </c>
      <c r="B5552" s="10" t="s">
        <v>15986</v>
      </c>
      <c r="C5552" s="10">
        <v>3</v>
      </c>
      <c r="D5552" s="10">
        <v>5000</v>
      </c>
      <c r="E5552" s="10">
        <v>4561</v>
      </c>
      <c r="F5552" s="10">
        <f t="shared" si="155"/>
        <v>439</v>
      </c>
      <c r="G5552" s="10" t="s">
        <v>144</v>
      </c>
      <c r="H5552" s="10" t="s">
        <v>15987</v>
      </c>
    </row>
    <row r="5553" customHeight="1" spans="1:8">
      <c r="A5553" s="13" t="s">
        <v>15988</v>
      </c>
      <c r="B5553" s="10" t="s">
        <v>15989</v>
      </c>
      <c r="C5553" s="10">
        <v>22</v>
      </c>
      <c r="D5553" s="10">
        <v>810</v>
      </c>
      <c r="E5553" s="10">
        <v>371</v>
      </c>
      <c r="F5553" s="10">
        <f t="shared" si="155"/>
        <v>439</v>
      </c>
      <c r="G5553" s="10" t="s">
        <v>581</v>
      </c>
      <c r="H5553" s="10" t="s">
        <v>15990</v>
      </c>
    </row>
    <row r="5554" customHeight="1" spans="1:8">
      <c r="A5554" s="13" t="s">
        <v>15991</v>
      </c>
      <c r="B5554" s="10" t="s">
        <v>15992</v>
      </c>
      <c r="C5554" s="10">
        <v>5</v>
      </c>
      <c r="D5554" s="10">
        <v>1600</v>
      </c>
      <c r="E5554" s="10">
        <v>1161</v>
      </c>
      <c r="F5554" s="10">
        <f t="shared" si="155"/>
        <v>439</v>
      </c>
      <c r="G5554" s="10" t="s">
        <v>40</v>
      </c>
      <c r="H5554" s="10" t="s">
        <v>15993</v>
      </c>
    </row>
    <row r="5555" customHeight="1" spans="1:8">
      <c r="A5555" s="13" t="s">
        <v>15994</v>
      </c>
      <c r="B5555" s="10" t="s">
        <v>15995</v>
      </c>
      <c r="C5555" s="10">
        <v>6</v>
      </c>
      <c r="D5555" s="10">
        <v>6000</v>
      </c>
      <c r="E5555" s="10">
        <v>5562</v>
      </c>
      <c r="F5555" s="10">
        <f t="shared" si="155"/>
        <v>438</v>
      </c>
      <c r="G5555" s="10" t="s">
        <v>144</v>
      </c>
      <c r="H5555" s="10" t="s">
        <v>15996</v>
      </c>
    </row>
    <row r="5556" customHeight="1" spans="1:8">
      <c r="A5556" s="13" t="s">
        <v>15997</v>
      </c>
      <c r="B5556" s="10" t="s">
        <v>15998</v>
      </c>
      <c r="C5556" s="10">
        <v>1</v>
      </c>
      <c r="D5556" s="10">
        <v>1000</v>
      </c>
      <c r="E5556" s="10">
        <v>563</v>
      </c>
      <c r="F5556" s="10">
        <f t="shared" si="155"/>
        <v>437</v>
      </c>
      <c r="G5556" s="10" t="s">
        <v>87</v>
      </c>
      <c r="H5556" s="10" t="s">
        <v>15999</v>
      </c>
    </row>
    <row r="5557" customHeight="1" spans="1:8">
      <c r="A5557" s="13" t="s">
        <v>16000</v>
      </c>
      <c r="B5557" s="10" t="s">
        <v>16001</v>
      </c>
      <c r="C5557" s="10">
        <v>2</v>
      </c>
      <c r="D5557" s="10">
        <v>2600</v>
      </c>
      <c r="E5557" s="10">
        <v>2163</v>
      </c>
      <c r="F5557" s="10">
        <f t="shared" si="155"/>
        <v>437</v>
      </c>
      <c r="G5557" s="10" t="s">
        <v>87</v>
      </c>
      <c r="H5557" s="10" t="s">
        <v>16002</v>
      </c>
    </row>
    <row r="5558" customHeight="1" spans="1:8">
      <c r="A5558" s="13" t="s">
        <v>16003</v>
      </c>
      <c r="B5558" s="10" t="s">
        <v>16004</v>
      </c>
      <c r="C5558" s="10">
        <v>1</v>
      </c>
      <c r="D5558" s="10">
        <v>436.65</v>
      </c>
      <c r="E5558" s="10">
        <v>0</v>
      </c>
      <c r="F5558" s="10">
        <f t="shared" si="155"/>
        <v>436.65</v>
      </c>
      <c r="G5558" s="10" t="s">
        <v>144</v>
      </c>
      <c r="H5558" s="10" t="s">
        <v>16005</v>
      </c>
    </row>
    <row r="5559" customHeight="1" spans="1:8">
      <c r="A5559" s="13" t="s">
        <v>16006</v>
      </c>
      <c r="B5559" s="10" t="s">
        <v>16007</v>
      </c>
      <c r="C5559" s="10">
        <v>5</v>
      </c>
      <c r="D5559" s="10">
        <v>1607</v>
      </c>
      <c r="E5559" s="10">
        <v>1171</v>
      </c>
      <c r="F5559" s="10">
        <f t="shared" si="155"/>
        <v>436</v>
      </c>
      <c r="G5559" s="10" t="s">
        <v>87</v>
      </c>
      <c r="H5559" s="10" t="s">
        <v>16008</v>
      </c>
    </row>
    <row r="5560" customHeight="1" spans="1:8">
      <c r="A5560" s="13" t="s">
        <v>16009</v>
      </c>
      <c r="B5560" s="10" t="s">
        <v>16010</v>
      </c>
      <c r="C5560" s="10">
        <v>14</v>
      </c>
      <c r="D5560" s="10">
        <v>14000</v>
      </c>
      <c r="E5560" s="10">
        <v>13564</v>
      </c>
      <c r="F5560" s="10">
        <f t="shared" si="155"/>
        <v>436</v>
      </c>
      <c r="G5560" s="10" t="s">
        <v>40</v>
      </c>
      <c r="H5560" s="10" t="s">
        <v>16011</v>
      </c>
    </row>
    <row r="5561" customHeight="1" spans="1:8">
      <c r="A5561" s="13" t="s">
        <v>16012</v>
      </c>
      <c r="B5561" s="10" t="s">
        <v>16013</v>
      </c>
      <c r="C5561" s="10">
        <v>11</v>
      </c>
      <c r="D5561" s="10">
        <v>536</v>
      </c>
      <c r="E5561" s="10">
        <v>100</v>
      </c>
      <c r="F5561" s="10">
        <f t="shared" si="155"/>
        <v>436</v>
      </c>
      <c r="G5561" s="10" t="s">
        <v>581</v>
      </c>
      <c r="H5561" s="10" t="s">
        <v>16014</v>
      </c>
    </row>
    <row r="5562" customHeight="1" spans="1:8">
      <c r="A5562" s="13" t="s">
        <v>16015</v>
      </c>
      <c r="B5562" s="10" t="s">
        <v>16016</v>
      </c>
      <c r="C5562" s="10">
        <v>2</v>
      </c>
      <c r="D5562" s="10">
        <v>6000</v>
      </c>
      <c r="E5562" s="10">
        <v>5565</v>
      </c>
      <c r="F5562" s="10">
        <f t="shared" si="155"/>
        <v>435</v>
      </c>
      <c r="G5562" s="10" t="s">
        <v>87</v>
      </c>
      <c r="H5562" s="10" t="s">
        <v>16017</v>
      </c>
    </row>
    <row r="5563" customHeight="1" spans="1:8">
      <c r="A5563" s="13" t="s">
        <v>16018</v>
      </c>
      <c r="B5563" s="10" t="s">
        <v>16019</v>
      </c>
      <c r="C5563" s="10">
        <v>1</v>
      </c>
      <c r="D5563" s="10">
        <v>2500</v>
      </c>
      <c r="E5563" s="10">
        <v>2066</v>
      </c>
      <c r="F5563" s="10">
        <f t="shared" si="155"/>
        <v>434</v>
      </c>
      <c r="G5563" s="10" t="s">
        <v>87</v>
      </c>
      <c r="H5563" s="10" t="s">
        <v>16020</v>
      </c>
    </row>
    <row r="5564" customHeight="1" spans="1:8">
      <c r="A5564" s="13" t="s">
        <v>16021</v>
      </c>
      <c r="B5564" s="10" t="s">
        <v>16022</v>
      </c>
      <c r="C5564" s="10">
        <v>2</v>
      </c>
      <c r="D5564" s="10">
        <v>2000</v>
      </c>
      <c r="E5564" s="10">
        <v>1566</v>
      </c>
      <c r="F5564" s="10">
        <f t="shared" si="155"/>
        <v>434</v>
      </c>
      <c r="G5564" s="10" t="s">
        <v>87</v>
      </c>
      <c r="H5564" s="10" t="s">
        <v>16023</v>
      </c>
    </row>
    <row r="5565" customHeight="1" spans="1:8">
      <c r="A5565" s="13" t="s">
        <v>16024</v>
      </c>
      <c r="B5565" s="10" t="s">
        <v>16025</v>
      </c>
      <c r="C5565" s="10">
        <v>5</v>
      </c>
      <c r="D5565" s="10">
        <v>3016</v>
      </c>
      <c r="E5565" s="10">
        <v>2582</v>
      </c>
      <c r="F5565" s="10">
        <f t="shared" si="155"/>
        <v>434</v>
      </c>
      <c r="G5565" s="10" t="s">
        <v>144</v>
      </c>
      <c r="H5565" s="10" t="s">
        <v>16026</v>
      </c>
    </row>
    <row r="5566" customHeight="1" spans="1:8">
      <c r="A5566" s="13" t="s">
        <v>16027</v>
      </c>
      <c r="B5566" s="10" t="s">
        <v>16028</v>
      </c>
      <c r="C5566" s="10">
        <v>13</v>
      </c>
      <c r="D5566" s="10">
        <v>8622</v>
      </c>
      <c r="E5566" s="10">
        <v>8188</v>
      </c>
      <c r="F5566" s="10">
        <f t="shared" si="155"/>
        <v>434</v>
      </c>
      <c r="G5566" s="10" t="s">
        <v>40</v>
      </c>
      <c r="H5566" s="10" t="s">
        <v>16029</v>
      </c>
    </row>
    <row r="5567" customHeight="1" spans="1:8">
      <c r="A5567" s="13" t="s">
        <v>16030</v>
      </c>
      <c r="B5567" s="10" t="s">
        <v>16031</v>
      </c>
      <c r="C5567" s="10">
        <v>3</v>
      </c>
      <c r="D5567" s="10">
        <v>10400</v>
      </c>
      <c r="E5567" s="10">
        <v>9967</v>
      </c>
      <c r="F5567" s="10">
        <f t="shared" si="155"/>
        <v>433</v>
      </c>
      <c r="G5567" s="10" t="s">
        <v>87</v>
      </c>
      <c r="H5567" s="10" t="s">
        <v>16032</v>
      </c>
    </row>
    <row r="5568" customHeight="1" spans="1:8">
      <c r="A5568" s="13" t="s">
        <v>16033</v>
      </c>
      <c r="B5568" s="10" t="s">
        <v>16034</v>
      </c>
      <c r="C5568" s="10">
        <v>7</v>
      </c>
      <c r="D5568" s="10">
        <v>600</v>
      </c>
      <c r="E5568" s="10">
        <v>167</v>
      </c>
      <c r="F5568" s="10">
        <f t="shared" si="155"/>
        <v>433</v>
      </c>
      <c r="G5568" s="10" t="s">
        <v>40</v>
      </c>
      <c r="H5568" s="10" t="s">
        <v>16035</v>
      </c>
    </row>
    <row r="5569" customHeight="1" spans="1:8">
      <c r="A5569" s="13" t="s">
        <v>16036</v>
      </c>
      <c r="B5569" s="10" t="s">
        <v>16037</v>
      </c>
      <c r="C5569" s="10">
        <v>1</v>
      </c>
      <c r="D5569" s="10">
        <v>1001</v>
      </c>
      <c r="E5569" s="10">
        <v>569</v>
      </c>
      <c r="F5569" s="10">
        <f t="shared" si="155"/>
        <v>432</v>
      </c>
      <c r="G5569" s="10" t="s">
        <v>87</v>
      </c>
      <c r="H5569" s="10" t="s">
        <v>16038</v>
      </c>
    </row>
    <row r="5570" customHeight="1" spans="1:8">
      <c r="A5570" s="13" t="s">
        <v>16039</v>
      </c>
      <c r="B5570" s="10" t="s">
        <v>16040</v>
      </c>
      <c r="C5570" s="10">
        <v>3</v>
      </c>
      <c r="D5570" s="10">
        <v>2028</v>
      </c>
      <c r="E5570" s="10">
        <v>1597</v>
      </c>
      <c r="F5570" s="10">
        <f t="shared" si="155"/>
        <v>431</v>
      </c>
      <c r="G5570" s="10" t="s">
        <v>87</v>
      </c>
      <c r="H5570" s="10" t="s">
        <v>16041</v>
      </c>
    </row>
    <row r="5571" customHeight="1" spans="1:8">
      <c r="A5571" s="13" t="s">
        <v>16042</v>
      </c>
      <c r="B5571" s="10" t="s">
        <v>2816</v>
      </c>
      <c r="C5571" s="10">
        <v>3</v>
      </c>
      <c r="D5571" s="10">
        <v>2028</v>
      </c>
      <c r="E5571" s="10">
        <v>1597</v>
      </c>
      <c r="F5571" s="10">
        <f t="shared" si="155"/>
        <v>431</v>
      </c>
      <c r="G5571" s="10" t="s">
        <v>87</v>
      </c>
      <c r="H5571" s="10" t="s">
        <v>16043</v>
      </c>
    </row>
    <row r="5572" customHeight="1" spans="1:8">
      <c r="A5572" s="13" t="s">
        <v>16044</v>
      </c>
      <c r="B5572" s="10" t="s">
        <v>16045</v>
      </c>
      <c r="C5572" s="10">
        <v>10</v>
      </c>
      <c r="D5572" s="10">
        <v>1150</v>
      </c>
      <c r="E5572" s="10">
        <v>720</v>
      </c>
      <c r="F5572" s="10">
        <f t="shared" si="155"/>
        <v>430</v>
      </c>
      <c r="G5572" s="10" t="s">
        <v>144</v>
      </c>
      <c r="H5572" s="10" t="s">
        <v>16046</v>
      </c>
    </row>
    <row r="5573" customHeight="1" spans="1:8">
      <c r="A5573" s="13" t="s">
        <v>16047</v>
      </c>
      <c r="B5573" s="10" t="s">
        <v>16048</v>
      </c>
      <c r="C5573" s="10">
        <v>5</v>
      </c>
      <c r="D5573" s="10">
        <v>430</v>
      </c>
      <c r="E5573" s="10">
        <v>0</v>
      </c>
      <c r="F5573" s="10">
        <f t="shared" si="155"/>
        <v>430</v>
      </c>
      <c r="G5573" s="10" t="s">
        <v>40</v>
      </c>
      <c r="H5573" s="10" t="s">
        <v>16049</v>
      </c>
    </row>
    <row r="5574" customHeight="1" spans="1:8">
      <c r="A5574" s="13" t="s">
        <v>16050</v>
      </c>
      <c r="B5574" s="10" t="s">
        <v>16051</v>
      </c>
      <c r="C5574" s="10">
        <v>6</v>
      </c>
      <c r="D5574" s="10">
        <v>730</v>
      </c>
      <c r="E5574" s="10">
        <v>300</v>
      </c>
      <c r="F5574" s="10">
        <f t="shared" si="155"/>
        <v>430</v>
      </c>
      <c r="G5574" s="10" t="s">
        <v>40</v>
      </c>
      <c r="H5574" s="10" t="s">
        <v>16052</v>
      </c>
    </row>
    <row r="5575" customHeight="1" spans="1:8">
      <c r="A5575" s="13" t="s">
        <v>16053</v>
      </c>
      <c r="B5575" s="10" t="s">
        <v>16054</v>
      </c>
      <c r="C5575" s="10">
        <v>1</v>
      </c>
      <c r="D5575" s="10">
        <v>1000</v>
      </c>
      <c r="E5575" s="10">
        <v>570</v>
      </c>
      <c r="F5575" s="10">
        <f t="shared" si="155"/>
        <v>430</v>
      </c>
      <c r="G5575" s="10" t="s">
        <v>144</v>
      </c>
      <c r="H5575" s="10" t="s">
        <v>16055</v>
      </c>
    </row>
    <row r="5576" customHeight="1" spans="1:8">
      <c r="A5576" s="13" t="s">
        <v>16056</v>
      </c>
      <c r="B5576" s="10" t="s">
        <v>16057</v>
      </c>
      <c r="C5576" s="10">
        <v>2</v>
      </c>
      <c r="D5576" s="10">
        <v>600</v>
      </c>
      <c r="E5576" s="10">
        <v>170</v>
      </c>
      <c r="F5576" s="10">
        <f t="shared" si="155"/>
        <v>430</v>
      </c>
      <c r="G5576" s="10" t="s">
        <v>144</v>
      </c>
      <c r="H5576" s="10" t="s">
        <v>16058</v>
      </c>
    </row>
    <row r="5577" customHeight="1" spans="1:8">
      <c r="A5577" s="13" t="s">
        <v>16059</v>
      </c>
      <c r="B5577" s="10" t="s">
        <v>16060</v>
      </c>
      <c r="C5577" s="10">
        <v>5</v>
      </c>
      <c r="D5577" s="10">
        <v>5000</v>
      </c>
      <c r="E5577" s="10">
        <v>4571</v>
      </c>
      <c r="F5577" s="10">
        <f t="shared" si="155"/>
        <v>429</v>
      </c>
      <c r="G5577" s="10" t="s">
        <v>87</v>
      </c>
      <c r="H5577" s="10" t="s">
        <v>16061</v>
      </c>
    </row>
    <row r="5578" customHeight="1" spans="1:8">
      <c r="A5578" s="13" t="s">
        <v>16062</v>
      </c>
      <c r="B5578" s="10" t="s">
        <v>16063</v>
      </c>
      <c r="C5578" s="10">
        <v>20</v>
      </c>
      <c r="D5578" s="10">
        <v>13960</v>
      </c>
      <c r="E5578" s="10">
        <v>13531</v>
      </c>
      <c r="F5578" s="10">
        <f t="shared" si="155"/>
        <v>429</v>
      </c>
      <c r="G5578" s="10" t="s">
        <v>10</v>
      </c>
      <c r="H5578" s="10" t="s">
        <v>16064</v>
      </c>
    </row>
    <row r="5579" customHeight="1" spans="1:8">
      <c r="A5579" s="13" t="s">
        <v>16065</v>
      </c>
      <c r="B5579" s="10" t="s">
        <v>16066</v>
      </c>
      <c r="C5579" s="10">
        <v>35</v>
      </c>
      <c r="D5579" s="10">
        <v>13906</v>
      </c>
      <c r="E5579" s="10">
        <v>13477</v>
      </c>
      <c r="F5579" s="10">
        <f t="shared" si="155"/>
        <v>429</v>
      </c>
      <c r="G5579" s="10" t="s">
        <v>40</v>
      </c>
      <c r="H5579" s="10" t="s">
        <v>16067</v>
      </c>
    </row>
    <row r="5580" customHeight="1" spans="1:8">
      <c r="A5580" s="13" t="s">
        <v>16068</v>
      </c>
      <c r="B5580" s="10" t="s">
        <v>16069</v>
      </c>
      <c r="C5580" s="10">
        <v>21</v>
      </c>
      <c r="D5580" s="10">
        <v>20028</v>
      </c>
      <c r="E5580" s="10">
        <v>19599</v>
      </c>
      <c r="F5580" s="10">
        <f t="shared" si="155"/>
        <v>429</v>
      </c>
      <c r="G5580" s="10" t="s">
        <v>10</v>
      </c>
      <c r="H5580" s="10" t="s">
        <v>16070</v>
      </c>
    </row>
    <row r="5581" customHeight="1" spans="1:8">
      <c r="A5581" s="13" t="s">
        <v>16071</v>
      </c>
      <c r="B5581" s="10" t="s">
        <v>16072</v>
      </c>
      <c r="C5581" s="10">
        <v>3</v>
      </c>
      <c r="D5581" s="10">
        <v>1100</v>
      </c>
      <c r="E5581" s="10">
        <v>671</v>
      </c>
      <c r="F5581" s="10">
        <f t="shared" si="155"/>
        <v>429</v>
      </c>
      <c r="G5581" s="10" t="s">
        <v>87</v>
      </c>
      <c r="H5581" s="10" t="s">
        <v>16073</v>
      </c>
    </row>
    <row r="5582" customHeight="1" spans="1:8">
      <c r="A5582" s="13" t="s">
        <v>16074</v>
      </c>
      <c r="B5582" s="10" t="s">
        <v>16075</v>
      </c>
      <c r="C5582" s="10">
        <v>2</v>
      </c>
      <c r="D5582" s="10">
        <v>2000</v>
      </c>
      <c r="E5582" s="10">
        <v>1571</v>
      </c>
      <c r="F5582" s="10">
        <f t="shared" si="155"/>
        <v>429</v>
      </c>
      <c r="G5582" s="10" t="s">
        <v>144</v>
      </c>
      <c r="H5582" s="10" t="s">
        <v>16076</v>
      </c>
    </row>
    <row r="5583" customHeight="1" spans="1:8">
      <c r="A5583" s="13" t="s">
        <v>16077</v>
      </c>
      <c r="B5583" s="10" t="s">
        <v>16078</v>
      </c>
      <c r="C5583" s="10">
        <v>1</v>
      </c>
      <c r="D5583" s="10">
        <v>955</v>
      </c>
      <c r="E5583" s="10">
        <v>526</v>
      </c>
      <c r="F5583" s="10">
        <f t="shared" si="155"/>
        <v>429</v>
      </c>
      <c r="G5583" s="10" t="s">
        <v>144</v>
      </c>
      <c r="H5583" s="10" t="s">
        <v>16079</v>
      </c>
    </row>
    <row r="5584" customHeight="1" spans="1:8">
      <c r="A5584" s="13" t="s">
        <v>16080</v>
      </c>
      <c r="B5584" s="10" t="s">
        <v>16081</v>
      </c>
      <c r="C5584" s="10">
        <v>1</v>
      </c>
      <c r="D5584" s="10">
        <v>1000</v>
      </c>
      <c r="E5584" s="10">
        <v>572</v>
      </c>
      <c r="F5584" s="10">
        <f t="shared" si="155"/>
        <v>428</v>
      </c>
      <c r="G5584" s="10" t="s">
        <v>87</v>
      </c>
      <c r="H5584" s="10" t="s">
        <v>16082</v>
      </c>
    </row>
    <row r="5585" customHeight="1" spans="1:8">
      <c r="A5585" s="13" t="s">
        <v>16083</v>
      </c>
      <c r="B5585" s="10" t="s">
        <v>16084</v>
      </c>
      <c r="C5585" s="10">
        <v>1</v>
      </c>
      <c r="D5585" s="10">
        <v>1000</v>
      </c>
      <c r="E5585" s="10">
        <v>572</v>
      </c>
      <c r="F5585" s="10">
        <f t="shared" si="155"/>
        <v>428</v>
      </c>
      <c r="G5585" s="10" t="s">
        <v>87</v>
      </c>
      <c r="H5585" s="10" t="s">
        <v>16085</v>
      </c>
    </row>
    <row r="5586" customHeight="1" spans="1:8">
      <c r="A5586" s="13" t="s">
        <v>16086</v>
      </c>
      <c r="B5586" s="10" t="s">
        <v>16087</v>
      </c>
      <c r="C5586" s="10">
        <v>2</v>
      </c>
      <c r="D5586" s="10">
        <v>1028</v>
      </c>
      <c r="E5586" s="10">
        <v>600</v>
      </c>
      <c r="F5586" s="10">
        <f t="shared" si="155"/>
        <v>428</v>
      </c>
      <c r="G5586" s="10" t="s">
        <v>87</v>
      </c>
      <c r="H5586" s="10" t="s">
        <v>16088</v>
      </c>
    </row>
    <row r="5587" customHeight="1" spans="1:8">
      <c r="A5587" s="13" t="s">
        <v>16089</v>
      </c>
      <c r="B5587" s="10" t="s">
        <v>16090</v>
      </c>
      <c r="C5587" s="10">
        <v>5</v>
      </c>
      <c r="D5587" s="10">
        <v>4028</v>
      </c>
      <c r="E5587" s="10">
        <v>3600</v>
      </c>
      <c r="F5587" s="10">
        <f t="shared" si="155"/>
        <v>428</v>
      </c>
      <c r="G5587" s="10" t="s">
        <v>87</v>
      </c>
      <c r="H5587" s="10" t="s">
        <v>16091</v>
      </c>
    </row>
    <row r="5588" customHeight="1" spans="1:8">
      <c r="A5588" s="13" t="s">
        <v>16092</v>
      </c>
      <c r="B5588" s="10" t="s">
        <v>16093</v>
      </c>
      <c r="C5588" s="10">
        <v>12</v>
      </c>
      <c r="D5588" s="10">
        <v>670</v>
      </c>
      <c r="E5588" s="10">
        <v>243</v>
      </c>
      <c r="F5588" s="10">
        <f t="shared" si="155"/>
        <v>427</v>
      </c>
      <c r="G5588" s="10" t="s">
        <v>581</v>
      </c>
      <c r="H5588" s="10" t="s">
        <v>16094</v>
      </c>
    </row>
    <row r="5589" customHeight="1" spans="1:8">
      <c r="A5589" s="13" t="s">
        <v>16095</v>
      </c>
      <c r="B5589" s="10" t="s">
        <v>16096</v>
      </c>
      <c r="C5589" s="10">
        <v>6</v>
      </c>
      <c r="D5589" s="10">
        <v>700</v>
      </c>
      <c r="E5589" s="10">
        <v>273</v>
      </c>
      <c r="F5589" s="10">
        <f t="shared" si="155"/>
        <v>427</v>
      </c>
      <c r="G5589" s="10" t="s">
        <v>144</v>
      </c>
      <c r="H5589" s="10" t="s">
        <v>16097</v>
      </c>
    </row>
    <row r="5590" customHeight="1" spans="1:8">
      <c r="A5590" s="13" t="s">
        <v>16098</v>
      </c>
      <c r="B5590" s="10" t="s">
        <v>16099</v>
      </c>
      <c r="C5590" s="10">
        <v>1</v>
      </c>
      <c r="D5590" s="10">
        <v>1001</v>
      </c>
      <c r="E5590" s="10">
        <v>574</v>
      </c>
      <c r="F5590" s="10">
        <f t="shared" si="155"/>
        <v>427</v>
      </c>
      <c r="G5590" s="10" t="s">
        <v>144</v>
      </c>
      <c r="H5590" s="10" t="s">
        <v>16100</v>
      </c>
    </row>
    <row r="5591" customHeight="1" spans="1:8">
      <c r="A5591" s="13" t="s">
        <v>16101</v>
      </c>
      <c r="B5591" s="10" t="s">
        <v>16102</v>
      </c>
      <c r="C5591" s="10">
        <v>2</v>
      </c>
      <c r="D5591" s="10">
        <v>4000</v>
      </c>
      <c r="E5591" s="10">
        <v>3575</v>
      </c>
      <c r="F5591" s="10">
        <f t="shared" si="155"/>
        <v>425</v>
      </c>
      <c r="G5591" s="10" t="s">
        <v>87</v>
      </c>
      <c r="H5591" s="10" t="s">
        <v>16103</v>
      </c>
    </row>
    <row r="5592" customHeight="1" spans="1:8">
      <c r="A5592" s="13" t="s">
        <v>16104</v>
      </c>
      <c r="B5592" s="10" t="s">
        <v>16105</v>
      </c>
      <c r="C5592" s="10">
        <v>3</v>
      </c>
      <c r="D5592" s="10">
        <v>6258</v>
      </c>
      <c r="E5592" s="10">
        <v>5833</v>
      </c>
      <c r="F5592" s="10">
        <f t="shared" si="155"/>
        <v>425</v>
      </c>
      <c r="G5592" s="10" t="s">
        <v>40</v>
      </c>
      <c r="H5592" s="10" t="s">
        <v>16106</v>
      </c>
    </row>
    <row r="5593" customHeight="1" spans="1:8">
      <c r="A5593" s="13" t="s">
        <v>16107</v>
      </c>
      <c r="B5593" s="10" t="s">
        <v>16108</v>
      </c>
      <c r="C5593" s="10">
        <v>3</v>
      </c>
      <c r="D5593" s="10">
        <v>900</v>
      </c>
      <c r="E5593" s="10">
        <v>475</v>
      </c>
      <c r="F5593" s="10">
        <f t="shared" si="155"/>
        <v>425</v>
      </c>
      <c r="G5593" s="10" t="s">
        <v>144</v>
      </c>
      <c r="H5593" s="10" t="s">
        <v>16109</v>
      </c>
    </row>
    <row r="5594" customHeight="1" spans="1:8">
      <c r="A5594" s="13" t="s">
        <v>16110</v>
      </c>
      <c r="B5594" s="10" t="s">
        <v>16111</v>
      </c>
      <c r="C5594" s="10">
        <v>18</v>
      </c>
      <c r="D5594" s="10">
        <v>13516</v>
      </c>
      <c r="E5594" s="10">
        <v>13092</v>
      </c>
      <c r="F5594" s="10">
        <f t="shared" si="155"/>
        <v>424</v>
      </c>
      <c r="G5594" s="10" t="s">
        <v>40</v>
      </c>
      <c r="H5594" s="10" t="s">
        <v>16112</v>
      </c>
    </row>
    <row r="5595" customHeight="1" spans="1:8">
      <c r="A5595" s="13" t="s">
        <v>16113</v>
      </c>
      <c r="B5595" s="10" t="s">
        <v>16114</v>
      </c>
      <c r="C5595" s="10">
        <v>5</v>
      </c>
      <c r="D5595" s="10">
        <v>774</v>
      </c>
      <c r="E5595" s="10">
        <v>350</v>
      </c>
      <c r="F5595" s="10">
        <f t="shared" si="155"/>
        <v>424</v>
      </c>
      <c r="G5595" s="10" t="s">
        <v>40</v>
      </c>
      <c r="H5595" s="10" t="s">
        <v>16115</v>
      </c>
    </row>
    <row r="5596" customHeight="1" spans="1:8">
      <c r="A5596" s="13" t="s">
        <v>16116</v>
      </c>
      <c r="B5596" s="10" t="s">
        <v>16117</v>
      </c>
      <c r="C5596" s="10">
        <v>1</v>
      </c>
      <c r="D5596" s="10">
        <v>1100</v>
      </c>
      <c r="E5596" s="10">
        <v>678</v>
      </c>
      <c r="F5596" s="10">
        <f t="shared" si="155"/>
        <v>422</v>
      </c>
      <c r="G5596" s="10" t="s">
        <v>87</v>
      </c>
      <c r="H5596" s="10" t="s">
        <v>16118</v>
      </c>
    </row>
    <row r="5597" customHeight="1" spans="1:8">
      <c r="A5597" s="13" t="s">
        <v>16119</v>
      </c>
      <c r="B5597" s="10" t="s">
        <v>16120</v>
      </c>
      <c r="C5597" s="10">
        <v>1</v>
      </c>
      <c r="D5597" s="10">
        <v>1000</v>
      </c>
      <c r="E5597" s="10">
        <v>578</v>
      </c>
      <c r="F5597" s="10">
        <f t="shared" si="155"/>
        <v>422</v>
      </c>
      <c r="G5597" s="10" t="s">
        <v>87</v>
      </c>
      <c r="H5597" s="10" t="s">
        <v>16121</v>
      </c>
    </row>
    <row r="5598" customHeight="1" spans="1:8">
      <c r="A5598" s="13" t="s">
        <v>16122</v>
      </c>
      <c r="B5598" s="10" t="s">
        <v>16123</v>
      </c>
      <c r="C5598" s="10">
        <v>16</v>
      </c>
      <c r="D5598" s="10">
        <v>45058</v>
      </c>
      <c r="E5598" s="10">
        <v>44636</v>
      </c>
      <c r="F5598" s="10">
        <f t="shared" si="155"/>
        <v>422</v>
      </c>
      <c r="G5598" s="10" t="s">
        <v>144</v>
      </c>
      <c r="H5598" s="10" t="s">
        <v>16124</v>
      </c>
    </row>
    <row r="5599" customHeight="1" spans="1:8">
      <c r="A5599" s="13" t="s">
        <v>16125</v>
      </c>
      <c r="B5599" s="10" t="s">
        <v>16126</v>
      </c>
      <c r="C5599" s="10">
        <v>15</v>
      </c>
      <c r="D5599" s="10">
        <v>53058</v>
      </c>
      <c r="E5599" s="10">
        <v>52636</v>
      </c>
      <c r="F5599" s="10">
        <f t="shared" si="155"/>
        <v>422</v>
      </c>
      <c r="G5599" s="10" t="s">
        <v>40</v>
      </c>
      <c r="H5599" s="10" t="s">
        <v>16127</v>
      </c>
    </row>
    <row r="5600" customHeight="1" spans="1:8">
      <c r="A5600" s="13" t="s">
        <v>16128</v>
      </c>
      <c r="B5600" s="10" t="s">
        <v>16129</v>
      </c>
      <c r="C5600" s="10">
        <v>1</v>
      </c>
      <c r="D5600" s="10">
        <v>1000</v>
      </c>
      <c r="E5600" s="10">
        <v>578</v>
      </c>
      <c r="F5600" s="10">
        <f t="shared" si="155"/>
        <v>422</v>
      </c>
      <c r="G5600" s="10" t="s">
        <v>87</v>
      </c>
      <c r="H5600" s="10" t="s">
        <v>16130</v>
      </c>
    </row>
    <row r="5601" customHeight="1" spans="1:8">
      <c r="A5601" s="13" t="s">
        <v>16131</v>
      </c>
      <c r="B5601" s="10" t="s">
        <v>16132</v>
      </c>
      <c r="C5601" s="10">
        <v>5</v>
      </c>
      <c r="D5601" s="10">
        <v>8800</v>
      </c>
      <c r="E5601" s="10">
        <v>8378</v>
      </c>
      <c r="F5601" s="10">
        <f t="shared" si="155"/>
        <v>422</v>
      </c>
      <c r="G5601" s="10" t="s">
        <v>144</v>
      </c>
      <c r="H5601" s="10" t="s">
        <v>16133</v>
      </c>
    </row>
    <row r="5602" customHeight="1" spans="1:8">
      <c r="A5602" s="13" t="s">
        <v>16134</v>
      </c>
      <c r="B5602" s="10" t="s">
        <v>16135</v>
      </c>
      <c r="C5602" s="10">
        <v>1</v>
      </c>
      <c r="D5602" s="10">
        <v>1000</v>
      </c>
      <c r="E5602" s="10">
        <v>578</v>
      </c>
      <c r="F5602" s="10">
        <f t="shared" si="155"/>
        <v>422</v>
      </c>
      <c r="G5602" s="10" t="s">
        <v>144</v>
      </c>
      <c r="H5602" s="10" t="s">
        <v>16136</v>
      </c>
    </row>
    <row r="5603" customHeight="1" spans="1:8">
      <c r="A5603" s="13" t="s">
        <v>16137</v>
      </c>
      <c r="B5603" s="10" t="s">
        <v>16138</v>
      </c>
      <c r="C5603" s="10">
        <v>1</v>
      </c>
      <c r="D5603" s="10">
        <v>1000</v>
      </c>
      <c r="E5603" s="10">
        <v>578</v>
      </c>
      <c r="F5603" s="10">
        <f t="shared" si="155"/>
        <v>422</v>
      </c>
      <c r="G5603" s="10" t="s">
        <v>144</v>
      </c>
      <c r="H5603" s="10" t="s">
        <v>16139</v>
      </c>
    </row>
    <row r="5604" customHeight="1" spans="1:8">
      <c r="A5604" s="13" t="s">
        <v>16140</v>
      </c>
      <c r="B5604" s="10" t="s">
        <v>16141</v>
      </c>
      <c r="C5604" s="10">
        <v>22</v>
      </c>
      <c r="D5604" s="10">
        <v>18500</v>
      </c>
      <c r="E5604" s="10">
        <v>18078</v>
      </c>
      <c r="F5604" s="10">
        <f t="shared" si="155"/>
        <v>422</v>
      </c>
      <c r="G5604" s="10" t="s">
        <v>40</v>
      </c>
      <c r="H5604" s="10" t="s">
        <v>16142</v>
      </c>
    </row>
    <row r="5605" customHeight="1" spans="1:8">
      <c r="A5605" s="13" t="s">
        <v>16143</v>
      </c>
      <c r="B5605" s="10" t="s">
        <v>16144</v>
      </c>
      <c r="C5605" s="10">
        <v>6</v>
      </c>
      <c r="D5605" s="10">
        <v>422</v>
      </c>
      <c r="E5605" s="10">
        <v>0</v>
      </c>
      <c r="F5605" s="10">
        <f t="shared" si="155"/>
        <v>422</v>
      </c>
      <c r="G5605" s="10" t="s">
        <v>40</v>
      </c>
      <c r="H5605" s="10" t="s">
        <v>16145</v>
      </c>
    </row>
    <row r="5606" customHeight="1" spans="1:8">
      <c r="A5606" s="13" t="s">
        <v>16146</v>
      </c>
      <c r="B5606" s="10" t="s">
        <v>16147</v>
      </c>
      <c r="C5606" s="10">
        <v>1</v>
      </c>
      <c r="D5606" s="10">
        <v>3000</v>
      </c>
      <c r="E5606" s="10">
        <v>2579</v>
      </c>
      <c r="F5606" s="10">
        <f>D5606-E5606</f>
        <v>421</v>
      </c>
      <c r="G5606" s="10" t="s">
        <v>87</v>
      </c>
      <c r="H5606" s="10" t="s">
        <v>16148</v>
      </c>
    </row>
    <row r="5607" customHeight="1" spans="1:8">
      <c r="A5607" s="13" t="s">
        <v>16149</v>
      </c>
      <c r="B5607" s="10" t="s">
        <v>16150</v>
      </c>
      <c r="C5607" s="10">
        <v>1</v>
      </c>
      <c r="D5607" s="10">
        <v>1000</v>
      </c>
      <c r="E5607" s="10">
        <v>579</v>
      </c>
      <c r="F5607" s="10">
        <f>D5607-E5607</f>
        <v>421</v>
      </c>
      <c r="G5607" s="10" t="s">
        <v>87</v>
      </c>
      <c r="H5607" s="10" t="s">
        <v>16151</v>
      </c>
    </row>
    <row r="5608" customHeight="1" spans="1:8">
      <c r="A5608" s="13" t="s">
        <v>16152</v>
      </c>
      <c r="B5608" s="10" t="s">
        <v>16153</v>
      </c>
      <c r="C5608" s="10">
        <v>3</v>
      </c>
      <c r="D5608" s="10">
        <v>2028</v>
      </c>
      <c r="E5608" s="10">
        <v>1607</v>
      </c>
      <c r="F5608" s="10">
        <f>D5608-E5608</f>
        <v>421</v>
      </c>
      <c r="G5608" s="10" t="s">
        <v>144</v>
      </c>
      <c r="H5608" s="10" t="s">
        <v>16154</v>
      </c>
    </row>
    <row r="5609" ht="13.5" hidden="1" spans="1:8">
      <c r="A5609" s="10" t="s">
        <v>16155</v>
      </c>
      <c r="B5609" s="10" t="s">
        <v>16156</v>
      </c>
      <c r="C5609" s="10">
        <v>5</v>
      </c>
      <c r="D5609" s="10">
        <v>10088</v>
      </c>
      <c r="E5609" s="10">
        <v>12819</v>
      </c>
      <c r="F5609" s="10"/>
      <c r="G5609" s="10" t="s">
        <v>343</v>
      </c>
      <c r="H5609" s="10" t="s">
        <v>16157</v>
      </c>
    </row>
    <row r="5610" customHeight="1" spans="1:8">
      <c r="A5610" s="13" t="s">
        <v>16158</v>
      </c>
      <c r="B5610" s="10" t="s">
        <v>16159</v>
      </c>
      <c r="C5610" s="10">
        <v>3</v>
      </c>
      <c r="D5610" s="10">
        <v>420</v>
      </c>
      <c r="E5610" s="10">
        <v>0</v>
      </c>
      <c r="F5610" s="10">
        <f t="shared" ref="F5610:F5617" si="156">D5610-E5610</f>
        <v>420</v>
      </c>
      <c r="G5610" s="10" t="s">
        <v>87</v>
      </c>
      <c r="H5610" s="10" t="s">
        <v>16160</v>
      </c>
    </row>
    <row r="5611" customHeight="1" spans="1:8">
      <c r="A5611" s="13" t="s">
        <v>16161</v>
      </c>
      <c r="B5611" s="10" t="s">
        <v>16162</v>
      </c>
      <c r="C5611" s="10">
        <v>1</v>
      </c>
      <c r="D5611" s="10">
        <v>2000</v>
      </c>
      <c r="E5611" s="10">
        <v>1580</v>
      </c>
      <c r="F5611" s="10">
        <f t="shared" si="156"/>
        <v>420</v>
      </c>
      <c r="G5611" s="10" t="s">
        <v>87</v>
      </c>
      <c r="H5611" s="10" t="s">
        <v>16163</v>
      </c>
    </row>
    <row r="5612" customHeight="1" spans="1:8">
      <c r="A5612" s="13" t="s">
        <v>16164</v>
      </c>
      <c r="B5612" s="10" t="s">
        <v>16165</v>
      </c>
      <c r="C5612" s="10">
        <v>6</v>
      </c>
      <c r="D5612" s="10">
        <v>620</v>
      </c>
      <c r="E5612" s="10">
        <v>200</v>
      </c>
      <c r="F5612" s="10">
        <f t="shared" si="156"/>
        <v>420</v>
      </c>
      <c r="G5612" s="10" t="s">
        <v>87</v>
      </c>
      <c r="H5612" s="10" t="s">
        <v>16166</v>
      </c>
    </row>
    <row r="5613" customHeight="1" spans="1:8">
      <c r="A5613" s="13" t="s">
        <v>16167</v>
      </c>
      <c r="B5613" s="10" t="s">
        <v>16168</v>
      </c>
      <c r="C5613" s="10">
        <v>12</v>
      </c>
      <c r="D5613" s="10">
        <v>420</v>
      </c>
      <c r="E5613" s="10">
        <v>0</v>
      </c>
      <c r="F5613" s="10">
        <f t="shared" si="156"/>
        <v>420</v>
      </c>
      <c r="G5613" s="10" t="s">
        <v>87</v>
      </c>
      <c r="H5613" s="10" t="s">
        <v>16169</v>
      </c>
    </row>
    <row r="5614" customHeight="1" spans="1:8">
      <c r="A5614" s="13" t="s">
        <v>16170</v>
      </c>
      <c r="B5614" s="10" t="s">
        <v>16171</v>
      </c>
      <c r="C5614" s="10">
        <v>1</v>
      </c>
      <c r="D5614" s="10">
        <v>1001</v>
      </c>
      <c r="E5614" s="10">
        <v>581</v>
      </c>
      <c r="F5614" s="10">
        <f t="shared" si="156"/>
        <v>420</v>
      </c>
      <c r="G5614" s="10" t="s">
        <v>87</v>
      </c>
      <c r="H5614" s="10" t="s">
        <v>16172</v>
      </c>
    </row>
    <row r="5615" customHeight="1" spans="1:8">
      <c r="A5615" s="13" t="s">
        <v>16173</v>
      </c>
      <c r="B5615" s="10" t="s">
        <v>16174</v>
      </c>
      <c r="C5615" s="10">
        <v>3</v>
      </c>
      <c r="D5615" s="10">
        <v>3000</v>
      </c>
      <c r="E5615" s="10">
        <v>2580</v>
      </c>
      <c r="F5615" s="10">
        <f t="shared" si="156"/>
        <v>420</v>
      </c>
      <c r="G5615" s="10" t="s">
        <v>87</v>
      </c>
      <c r="H5615" s="10" t="s">
        <v>16175</v>
      </c>
    </row>
    <row r="5616" customHeight="1" spans="1:8">
      <c r="A5616" s="13" t="s">
        <v>16176</v>
      </c>
      <c r="B5616" s="10" t="s">
        <v>16177</v>
      </c>
      <c r="C5616" s="10">
        <v>4</v>
      </c>
      <c r="D5616" s="10">
        <v>3500</v>
      </c>
      <c r="E5616" s="10">
        <v>3080</v>
      </c>
      <c r="F5616" s="10">
        <f t="shared" si="156"/>
        <v>420</v>
      </c>
      <c r="G5616" s="10" t="s">
        <v>87</v>
      </c>
      <c r="H5616" s="10" t="s">
        <v>16178</v>
      </c>
    </row>
    <row r="5617" customHeight="1" spans="1:8">
      <c r="A5617" s="13" t="s">
        <v>16179</v>
      </c>
      <c r="B5617" s="10" t="s">
        <v>16180</v>
      </c>
      <c r="C5617" s="10">
        <v>1</v>
      </c>
      <c r="D5617" s="10">
        <v>1000</v>
      </c>
      <c r="E5617" s="10">
        <v>580</v>
      </c>
      <c r="F5617" s="10">
        <f t="shared" si="156"/>
        <v>420</v>
      </c>
      <c r="G5617" s="10" t="s">
        <v>87</v>
      </c>
      <c r="H5617" s="10" t="s">
        <v>16181</v>
      </c>
    </row>
    <row r="5618" ht="13.5" hidden="1" spans="1:8">
      <c r="A5618" s="10" t="s">
        <v>16182</v>
      </c>
      <c r="B5618" s="10" t="s">
        <v>16183</v>
      </c>
      <c r="C5618" s="10">
        <v>3</v>
      </c>
      <c r="D5618" s="10">
        <v>2030</v>
      </c>
      <c r="E5618" s="10">
        <v>2232</v>
      </c>
      <c r="F5618" s="10"/>
      <c r="G5618" s="10" t="s">
        <v>343</v>
      </c>
      <c r="H5618" s="10" t="s">
        <v>16184</v>
      </c>
    </row>
    <row r="5619" customHeight="1" spans="1:8">
      <c r="A5619" s="13" t="s">
        <v>16185</v>
      </c>
      <c r="B5619" s="10" t="s">
        <v>16186</v>
      </c>
      <c r="C5619" s="10">
        <v>1</v>
      </c>
      <c r="D5619" s="10">
        <v>1000</v>
      </c>
      <c r="E5619" s="10">
        <v>580</v>
      </c>
      <c r="F5619" s="10">
        <f>D5619-E5619</f>
        <v>420</v>
      </c>
      <c r="G5619" s="10" t="s">
        <v>87</v>
      </c>
      <c r="H5619" s="10" t="s">
        <v>16187</v>
      </c>
    </row>
    <row r="5620" customHeight="1" spans="1:8">
      <c r="A5620" s="13" t="s">
        <v>16188</v>
      </c>
      <c r="B5620" s="10" t="s">
        <v>16189</v>
      </c>
      <c r="C5620" s="10">
        <v>6</v>
      </c>
      <c r="D5620" s="10">
        <v>420</v>
      </c>
      <c r="E5620" s="10">
        <v>0</v>
      </c>
      <c r="F5620" s="10">
        <f>D5620-E5620</f>
        <v>420</v>
      </c>
      <c r="G5620" s="10" t="s">
        <v>40</v>
      </c>
      <c r="H5620" s="10" t="s">
        <v>16190</v>
      </c>
    </row>
    <row r="5621" customHeight="1" spans="1:8">
      <c r="A5621" s="13" t="s">
        <v>16191</v>
      </c>
      <c r="B5621" s="10" t="s">
        <v>16192</v>
      </c>
      <c r="C5621" s="10">
        <v>1</v>
      </c>
      <c r="D5621" s="10">
        <v>1000</v>
      </c>
      <c r="E5621" s="10">
        <v>580</v>
      </c>
      <c r="F5621" s="10">
        <f>D5621-E5621</f>
        <v>420</v>
      </c>
      <c r="G5621" s="10" t="s">
        <v>87</v>
      </c>
      <c r="H5621" s="10" t="s">
        <v>16193</v>
      </c>
    </row>
    <row r="5622" customHeight="1" spans="1:8">
      <c r="A5622" s="13" t="s">
        <v>16194</v>
      </c>
      <c r="B5622" s="10" t="s">
        <v>16195</v>
      </c>
      <c r="C5622" s="10">
        <v>2</v>
      </c>
      <c r="D5622" s="10">
        <v>520</v>
      </c>
      <c r="E5622" s="10">
        <v>100</v>
      </c>
      <c r="F5622" s="10">
        <f>D5622-E5622</f>
        <v>420</v>
      </c>
      <c r="G5622" s="10" t="s">
        <v>87</v>
      </c>
      <c r="H5622" s="10" t="s">
        <v>16196</v>
      </c>
    </row>
    <row r="5623" customHeight="1" spans="1:8">
      <c r="A5623" s="13" t="s">
        <v>16197</v>
      </c>
      <c r="B5623" s="10" t="s">
        <v>1579</v>
      </c>
      <c r="C5623" s="10">
        <v>6</v>
      </c>
      <c r="D5623" s="10">
        <v>800</v>
      </c>
      <c r="E5623" s="10">
        <v>380</v>
      </c>
      <c r="F5623" s="10">
        <f>D5623-E5623</f>
        <v>420</v>
      </c>
      <c r="G5623" s="10" t="s">
        <v>40</v>
      </c>
      <c r="H5623" s="10" t="s">
        <v>16198</v>
      </c>
    </row>
    <row r="5624" ht="13.5" hidden="1" spans="1:8">
      <c r="A5624" s="10" t="s">
        <v>16199</v>
      </c>
      <c r="B5624" s="10" t="s">
        <v>16200</v>
      </c>
      <c r="C5624" s="10">
        <v>1</v>
      </c>
      <c r="D5624" s="10">
        <v>190</v>
      </c>
      <c r="E5624" s="10">
        <v>0</v>
      </c>
      <c r="F5624" s="10"/>
      <c r="G5624" s="10" t="s">
        <v>343</v>
      </c>
      <c r="H5624" s="10" t="s">
        <v>16201</v>
      </c>
    </row>
    <row r="5625" customHeight="1" spans="1:8">
      <c r="A5625" s="13" t="s">
        <v>16202</v>
      </c>
      <c r="B5625" s="10" t="s">
        <v>16203</v>
      </c>
      <c r="C5625" s="10">
        <v>29</v>
      </c>
      <c r="D5625" s="10">
        <v>1790</v>
      </c>
      <c r="E5625" s="10">
        <v>1370</v>
      </c>
      <c r="F5625" s="10">
        <f t="shared" ref="F5625:F5688" si="157">D5625-E5625</f>
        <v>420</v>
      </c>
      <c r="G5625" s="10" t="s">
        <v>581</v>
      </c>
      <c r="H5625" s="10" t="s">
        <v>16204</v>
      </c>
    </row>
    <row r="5626" customHeight="1" spans="1:8">
      <c r="A5626" s="13" t="s">
        <v>16205</v>
      </c>
      <c r="B5626" s="10" t="s">
        <v>16206</v>
      </c>
      <c r="C5626" s="10">
        <v>2</v>
      </c>
      <c r="D5626" s="10">
        <v>5400</v>
      </c>
      <c r="E5626" s="10">
        <v>4982</v>
      </c>
      <c r="F5626" s="10">
        <f t="shared" si="157"/>
        <v>418</v>
      </c>
      <c r="G5626" s="10" t="s">
        <v>87</v>
      </c>
      <c r="H5626" s="10" t="s">
        <v>16207</v>
      </c>
    </row>
    <row r="5627" customHeight="1" spans="1:8">
      <c r="A5627" s="13" t="s">
        <v>16208</v>
      </c>
      <c r="B5627" s="10" t="s">
        <v>16209</v>
      </c>
      <c r="C5627" s="10">
        <v>1</v>
      </c>
      <c r="D5627" s="10">
        <v>1000</v>
      </c>
      <c r="E5627" s="10">
        <v>582</v>
      </c>
      <c r="F5627" s="10">
        <f t="shared" si="157"/>
        <v>418</v>
      </c>
      <c r="G5627" s="10" t="s">
        <v>144</v>
      </c>
      <c r="H5627" s="10" t="s">
        <v>16210</v>
      </c>
    </row>
    <row r="5628" customHeight="1" spans="1:8">
      <c r="A5628" s="13" t="s">
        <v>16211</v>
      </c>
      <c r="B5628" s="10" t="s">
        <v>16212</v>
      </c>
      <c r="C5628" s="10">
        <v>9</v>
      </c>
      <c r="D5628" s="10">
        <v>17500</v>
      </c>
      <c r="E5628" s="10">
        <v>17082</v>
      </c>
      <c r="F5628" s="10">
        <f t="shared" si="157"/>
        <v>418</v>
      </c>
      <c r="G5628" s="10" t="s">
        <v>87</v>
      </c>
      <c r="H5628" s="10" t="s">
        <v>16213</v>
      </c>
    </row>
    <row r="5629" customHeight="1" spans="1:8">
      <c r="A5629" s="13" t="s">
        <v>16214</v>
      </c>
      <c r="B5629" s="10" t="s">
        <v>16215</v>
      </c>
      <c r="C5629" s="10">
        <v>3</v>
      </c>
      <c r="D5629" s="10">
        <v>418</v>
      </c>
      <c r="E5629" s="10">
        <v>0</v>
      </c>
      <c r="F5629" s="10">
        <f t="shared" si="157"/>
        <v>418</v>
      </c>
      <c r="G5629" s="10" t="s">
        <v>144</v>
      </c>
      <c r="H5629" s="10" t="s">
        <v>16214</v>
      </c>
    </row>
    <row r="5630" customHeight="1" spans="1:8">
      <c r="A5630" s="13" t="s">
        <v>16216</v>
      </c>
      <c r="B5630" s="10" t="s">
        <v>16217</v>
      </c>
      <c r="C5630" s="10">
        <v>1</v>
      </c>
      <c r="D5630" s="10">
        <v>1000</v>
      </c>
      <c r="E5630" s="10">
        <v>582</v>
      </c>
      <c r="F5630" s="10">
        <f t="shared" si="157"/>
        <v>418</v>
      </c>
      <c r="G5630" s="10" t="s">
        <v>144</v>
      </c>
      <c r="H5630" s="10" t="s">
        <v>16218</v>
      </c>
    </row>
    <row r="5631" customHeight="1" spans="1:8">
      <c r="A5631" s="13" t="s">
        <v>16219</v>
      </c>
      <c r="B5631" s="10" t="s">
        <v>16220</v>
      </c>
      <c r="C5631" s="10">
        <v>1</v>
      </c>
      <c r="D5631" s="10">
        <v>1000</v>
      </c>
      <c r="E5631" s="10">
        <v>583</v>
      </c>
      <c r="F5631" s="10">
        <f t="shared" si="157"/>
        <v>417</v>
      </c>
      <c r="G5631" s="10" t="s">
        <v>144</v>
      </c>
      <c r="H5631" s="10" t="s">
        <v>16221</v>
      </c>
    </row>
    <row r="5632" customHeight="1" spans="1:8">
      <c r="A5632" s="13" t="s">
        <v>16222</v>
      </c>
      <c r="B5632" s="10" t="s">
        <v>16223</v>
      </c>
      <c r="C5632" s="10">
        <v>2</v>
      </c>
      <c r="D5632" s="10">
        <v>600</v>
      </c>
      <c r="E5632" s="10">
        <v>183</v>
      </c>
      <c r="F5632" s="10">
        <f t="shared" si="157"/>
        <v>417</v>
      </c>
      <c r="G5632" s="10" t="s">
        <v>144</v>
      </c>
      <c r="H5632" s="10" t="s">
        <v>16224</v>
      </c>
    </row>
    <row r="5633" customHeight="1" spans="1:8">
      <c r="A5633" s="13" t="s">
        <v>16225</v>
      </c>
      <c r="B5633" s="10" t="s">
        <v>16226</v>
      </c>
      <c r="C5633" s="10">
        <v>5</v>
      </c>
      <c r="D5633" s="10">
        <v>816</v>
      </c>
      <c r="E5633" s="10">
        <v>400</v>
      </c>
      <c r="F5633" s="10">
        <f t="shared" si="157"/>
        <v>416</v>
      </c>
      <c r="G5633" s="10" t="s">
        <v>87</v>
      </c>
      <c r="H5633" s="10" t="s">
        <v>16227</v>
      </c>
    </row>
    <row r="5634" customHeight="1" spans="1:8">
      <c r="A5634" s="13" t="s">
        <v>16228</v>
      </c>
      <c r="B5634" s="10" t="s">
        <v>16229</v>
      </c>
      <c r="C5634" s="10">
        <v>8</v>
      </c>
      <c r="D5634" s="10">
        <v>1216</v>
      </c>
      <c r="E5634" s="10">
        <v>800</v>
      </c>
      <c r="F5634" s="10">
        <f t="shared" si="157"/>
        <v>416</v>
      </c>
      <c r="G5634" s="10" t="s">
        <v>87</v>
      </c>
      <c r="H5634" s="10" t="s">
        <v>16230</v>
      </c>
    </row>
    <row r="5635" customHeight="1" spans="1:8">
      <c r="A5635" s="13" t="s">
        <v>16231</v>
      </c>
      <c r="B5635" s="10" t="s">
        <v>16232</v>
      </c>
      <c r="C5635" s="10">
        <v>3</v>
      </c>
      <c r="D5635" s="10">
        <v>9000</v>
      </c>
      <c r="E5635" s="10">
        <v>8584</v>
      </c>
      <c r="F5635" s="10">
        <f t="shared" si="157"/>
        <v>416</v>
      </c>
      <c r="G5635" s="10" t="s">
        <v>144</v>
      </c>
      <c r="H5635" s="10" t="s">
        <v>16233</v>
      </c>
    </row>
    <row r="5636" customHeight="1" spans="1:8">
      <c r="A5636" s="13" t="s">
        <v>16234</v>
      </c>
      <c r="B5636" s="10" t="s">
        <v>16235</v>
      </c>
      <c r="C5636" s="10">
        <v>6</v>
      </c>
      <c r="D5636" s="10">
        <v>716</v>
      </c>
      <c r="E5636" s="10">
        <v>300</v>
      </c>
      <c r="F5636" s="10">
        <f t="shared" si="157"/>
        <v>416</v>
      </c>
      <c r="G5636" s="10" t="s">
        <v>144</v>
      </c>
      <c r="H5636" s="10" t="s">
        <v>16236</v>
      </c>
    </row>
    <row r="5637" customHeight="1" spans="1:8">
      <c r="A5637" s="13" t="s">
        <v>16237</v>
      </c>
      <c r="B5637" s="10" t="s">
        <v>16238</v>
      </c>
      <c r="C5637" s="10">
        <v>1</v>
      </c>
      <c r="D5637" s="10">
        <v>1010</v>
      </c>
      <c r="E5637" s="10">
        <v>595</v>
      </c>
      <c r="F5637" s="10">
        <f t="shared" si="157"/>
        <v>415</v>
      </c>
      <c r="G5637" s="10" t="s">
        <v>87</v>
      </c>
      <c r="H5637" s="10" t="s">
        <v>16239</v>
      </c>
    </row>
    <row r="5638" customHeight="1" spans="1:8">
      <c r="A5638" s="13" t="s">
        <v>16240</v>
      </c>
      <c r="B5638" s="10" t="s">
        <v>16241</v>
      </c>
      <c r="C5638" s="10">
        <v>1</v>
      </c>
      <c r="D5638" s="10">
        <v>1000</v>
      </c>
      <c r="E5638" s="10">
        <v>585</v>
      </c>
      <c r="F5638" s="10">
        <f t="shared" si="157"/>
        <v>415</v>
      </c>
      <c r="G5638" s="10" t="s">
        <v>87</v>
      </c>
      <c r="H5638" s="10" t="s">
        <v>16242</v>
      </c>
    </row>
    <row r="5639" customHeight="1" spans="1:8">
      <c r="A5639" s="13" t="s">
        <v>16243</v>
      </c>
      <c r="B5639" s="10" t="s">
        <v>16244</v>
      </c>
      <c r="C5639" s="10">
        <v>2</v>
      </c>
      <c r="D5639" s="10">
        <v>2000</v>
      </c>
      <c r="E5639" s="10">
        <v>1585</v>
      </c>
      <c r="F5639" s="10">
        <f t="shared" si="157"/>
        <v>415</v>
      </c>
      <c r="G5639" s="10" t="s">
        <v>144</v>
      </c>
      <c r="H5639" s="10" t="s">
        <v>16245</v>
      </c>
    </row>
    <row r="5640" customHeight="1" spans="1:8">
      <c r="A5640" s="13" t="s">
        <v>16246</v>
      </c>
      <c r="B5640" s="10" t="s">
        <v>16247</v>
      </c>
      <c r="C5640" s="10">
        <v>2</v>
      </c>
      <c r="D5640" s="10">
        <v>1028</v>
      </c>
      <c r="E5640" s="10">
        <v>614</v>
      </c>
      <c r="F5640" s="10">
        <f t="shared" si="157"/>
        <v>414</v>
      </c>
      <c r="G5640" s="10" t="s">
        <v>87</v>
      </c>
      <c r="H5640" s="10" t="s">
        <v>16248</v>
      </c>
    </row>
    <row r="5641" customHeight="1" spans="1:8">
      <c r="A5641" s="13" t="s">
        <v>16249</v>
      </c>
      <c r="B5641" s="10" t="s">
        <v>16250</v>
      </c>
      <c r="C5641" s="10">
        <v>17</v>
      </c>
      <c r="D5641" s="10">
        <v>48058</v>
      </c>
      <c r="E5641" s="10">
        <v>47644</v>
      </c>
      <c r="F5641" s="10">
        <f t="shared" si="157"/>
        <v>414</v>
      </c>
      <c r="G5641" s="10" t="s">
        <v>40</v>
      </c>
      <c r="H5641" s="10" t="s">
        <v>16251</v>
      </c>
    </row>
    <row r="5642" customHeight="1" spans="1:8">
      <c r="A5642" s="13" t="s">
        <v>16252</v>
      </c>
      <c r="B5642" s="10" t="s">
        <v>14030</v>
      </c>
      <c r="C5642" s="10">
        <v>6</v>
      </c>
      <c r="D5642" s="10">
        <v>6000</v>
      </c>
      <c r="E5642" s="10">
        <v>5586</v>
      </c>
      <c r="F5642" s="10">
        <f t="shared" si="157"/>
        <v>414</v>
      </c>
      <c r="G5642" s="10" t="s">
        <v>40</v>
      </c>
      <c r="H5642" s="10" t="s">
        <v>16253</v>
      </c>
    </row>
    <row r="5643" customHeight="1" spans="1:8">
      <c r="A5643" s="13" t="s">
        <v>16254</v>
      </c>
      <c r="B5643" s="10" t="s">
        <v>16255</v>
      </c>
      <c r="C5643" s="10">
        <v>1</v>
      </c>
      <c r="D5643" s="10">
        <v>1000</v>
      </c>
      <c r="E5643" s="10">
        <v>586</v>
      </c>
      <c r="F5643" s="10">
        <f t="shared" si="157"/>
        <v>414</v>
      </c>
      <c r="G5643" s="10" t="s">
        <v>144</v>
      </c>
      <c r="H5643" s="10" t="s">
        <v>16256</v>
      </c>
    </row>
    <row r="5644" customHeight="1" spans="1:8">
      <c r="A5644" s="13" t="s">
        <v>16257</v>
      </c>
      <c r="B5644" s="10" t="s">
        <v>16258</v>
      </c>
      <c r="C5644" s="10">
        <v>1</v>
      </c>
      <c r="D5644" s="10">
        <v>1000</v>
      </c>
      <c r="E5644" s="10">
        <v>588</v>
      </c>
      <c r="F5644" s="10">
        <f t="shared" si="157"/>
        <v>412</v>
      </c>
      <c r="G5644" s="10" t="s">
        <v>144</v>
      </c>
      <c r="H5644" s="10" t="s">
        <v>16259</v>
      </c>
    </row>
    <row r="5645" customHeight="1" spans="1:8">
      <c r="A5645" s="13" t="s">
        <v>16260</v>
      </c>
      <c r="B5645" s="10" t="s">
        <v>16261</v>
      </c>
      <c r="C5645" s="10">
        <v>1</v>
      </c>
      <c r="D5645" s="10">
        <v>1000</v>
      </c>
      <c r="E5645" s="10">
        <v>588</v>
      </c>
      <c r="F5645" s="10">
        <f t="shared" si="157"/>
        <v>412</v>
      </c>
      <c r="G5645" s="10" t="s">
        <v>144</v>
      </c>
      <c r="H5645" s="10" t="s">
        <v>16262</v>
      </c>
    </row>
    <row r="5646" customHeight="1" spans="1:8">
      <c r="A5646" s="13" t="s">
        <v>16263</v>
      </c>
      <c r="B5646" s="10" t="s">
        <v>16264</v>
      </c>
      <c r="C5646" s="10">
        <v>1</v>
      </c>
      <c r="D5646" s="10">
        <v>1001</v>
      </c>
      <c r="E5646" s="10">
        <v>590</v>
      </c>
      <c r="F5646" s="10">
        <f t="shared" si="157"/>
        <v>411</v>
      </c>
      <c r="G5646" s="10" t="s">
        <v>2072</v>
      </c>
      <c r="H5646" s="10" t="s">
        <v>16265</v>
      </c>
    </row>
    <row r="5647" customHeight="1" spans="1:8">
      <c r="A5647" s="13" t="s">
        <v>16266</v>
      </c>
      <c r="B5647" s="10" t="s">
        <v>16267</v>
      </c>
      <c r="C5647" s="10">
        <v>2</v>
      </c>
      <c r="D5647" s="10">
        <v>3028</v>
      </c>
      <c r="E5647" s="10">
        <v>2617</v>
      </c>
      <c r="F5647" s="10">
        <f t="shared" si="157"/>
        <v>411</v>
      </c>
      <c r="G5647" s="10" t="s">
        <v>87</v>
      </c>
      <c r="H5647" s="10" t="s">
        <v>16268</v>
      </c>
    </row>
    <row r="5648" customHeight="1" spans="1:8">
      <c r="A5648" s="13" t="s">
        <v>16269</v>
      </c>
      <c r="B5648" s="10" t="s">
        <v>16270</v>
      </c>
      <c r="C5648" s="10">
        <v>1</v>
      </c>
      <c r="D5648" s="10">
        <v>1005</v>
      </c>
      <c r="E5648" s="10">
        <v>594</v>
      </c>
      <c r="F5648" s="10">
        <f t="shared" si="157"/>
        <v>411</v>
      </c>
      <c r="G5648" s="10" t="s">
        <v>144</v>
      </c>
      <c r="H5648" s="10" t="s">
        <v>16271</v>
      </c>
    </row>
    <row r="5649" customHeight="1" spans="1:8">
      <c r="A5649" s="13" t="s">
        <v>16272</v>
      </c>
      <c r="B5649" s="10" t="s">
        <v>16273</v>
      </c>
      <c r="C5649" s="10">
        <v>1</v>
      </c>
      <c r="D5649" s="10">
        <v>1500</v>
      </c>
      <c r="E5649" s="10">
        <v>1090</v>
      </c>
      <c r="F5649" s="10">
        <f t="shared" si="157"/>
        <v>410</v>
      </c>
      <c r="G5649" s="10" t="s">
        <v>87</v>
      </c>
      <c r="H5649" s="10" t="s">
        <v>16274</v>
      </c>
    </row>
    <row r="5650" customHeight="1" spans="1:8">
      <c r="A5650" s="13" t="s">
        <v>16275</v>
      </c>
      <c r="B5650" s="10" t="s">
        <v>16276</v>
      </c>
      <c r="C5650" s="10">
        <v>11</v>
      </c>
      <c r="D5650" s="10">
        <v>910</v>
      </c>
      <c r="E5650" s="10">
        <v>500</v>
      </c>
      <c r="F5650" s="10">
        <f t="shared" si="157"/>
        <v>410</v>
      </c>
      <c r="G5650" s="10" t="s">
        <v>87</v>
      </c>
      <c r="H5650" s="10" t="s">
        <v>16277</v>
      </c>
    </row>
    <row r="5651" customHeight="1" spans="1:8">
      <c r="A5651" s="13" t="s">
        <v>16278</v>
      </c>
      <c r="B5651" s="10" t="s">
        <v>16279</v>
      </c>
      <c r="C5651" s="10">
        <v>1</v>
      </c>
      <c r="D5651" s="10">
        <v>1000</v>
      </c>
      <c r="E5651" s="10">
        <v>590</v>
      </c>
      <c r="F5651" s="10">
        <f t="shared" si="157"/>
        <v>410</v>
      </c>
      <c r="G5651" s="10" t="s">
        <v>87</v>
      </c>
      <c r="H5651" s="10" t="s">
        <v>16280</v>
      </c>
    </row>
    <row r="5652" customHeight="1" spans="1:8">
      <c r="A5652" s="13" t="s">
        <v>16281</v>
      </c>
      <c r="B5652" s="10" t="s">
        <v>16282</v>
      </c>
      <c r="C5652" s="10">
        <v>1</v>
      </c>
      <c r="D5652" s="10">
        <v>1000</v>
      </c>
      <c r="E5652" s="10">
        <v>590</v>
      </c>
      <c r="F5652" s="10">
        <f t="shared" si="157"/>
        <v>410</v>
      </c>
      <c r="G5652" s="10" t="s">
        <v>87</v>
      </c>
      <c r="H5652" s="10" t="s">
        <v>16283</v>
      </c>
    </row>
    <row r="5653" customHeight="1" spans="1:8">
      <c r="A5653" s="13" t="s">
        <v>16284</v>
      </c>
      <c r="B5653" s="10" t="s">
        <v>16285</v>
      </c>
      <c r="C5653" s="10">
        <v>1</v>
      </c>
      <c r="D5653" s="10">
        <v>1000</v>
      </c>
      <c r="E5653" s="10">
        <v>590</v>
      </c>
      <c r="F5653" s="10">
        <f t="shared" si="157"/>
        <v>410</v>
      </c>
      <c r="G5653" s="10" t="s">
        <v>87</v>
      </c>
      <c r="H5653" s="10" t="s">
        <v>16286</v>
      </c>
    </row>
    <row r="5654" customHeight="1" spans="1:8">
      <c r="A5654" s="13" t="s">
        <v>16287</v>
      </c>
      <c r="B5654" s="10" t="s">
        <v>16288</v>
      </c>
      <c r="C5654" s="10">
        <v>11</v>
      </c>
      <c r="D5654" s="10">
        <v>510</v>
      </c>
      <c r="E5654" s="10">
        <v>100</v>
      </c>
      <c r="F5654" s="10">
        <f t="shared" si="157"/>
        <v>410</v>
      </c>
      <c r="G5654" s="10" t="s">
        <v>40</v>
      </c>
      <c r="H5654" s="10" t="s">
        <v>16289</v>
      </c>
    </row>
    <row r="5655" customHeight="1" spans="1:8">
      <c r="A5655" s="13" t="s">
        <v>16290</v>
      </c>
      <c r="B5655" s="10" t="s">
        <v>16291</v>
      </c>
      <c r="C5655" s="10">
        <v>4</v>
      </c>
      <c r="D5655" s="10">
        <v>410</v>
      </c>
      <c r="E5655" s="10">
        <v>0</v>
      </c>
      <c r="F5655" s="10">
        <f t="shared" si="157"/>
        <v>410</v>
      </c>
      <c r="G5655" s="10" t="s">
        <v>144</v>
      </c>
      <c r="H5655" s="10" t="s">
        <v>16292</v>
      </c>
    </row>
    <row r="5656" customHeight="1" spans="1:8">
      <c r="A5656" s="13" t="s">
        <v>16293</v>
      </c>
      <c r="B5656" s="10" t="s">
        <v>16294</v>
      </c>
      <c r="C5656" s="10">
        <v>3</v>
      </c>
      <c r="D5656" s="10">
        <v>410</v>
      </c>
      <c r="E5656" s="10">
        <v>0</v>
      </c>
      <c r="F5656" s="10">
        <f t="shared" si="157"/>
        <v>410</v>
      </c>
      <c r="G5656" s="10" t="s">
        <v>144</v>
      </c>
      <c r="H5656" s="10" t="s">
        <v>16295</v>
      </c>
    </row>
    <row r="5657" customHeight="1" spans="1:8">
      <c r="A5657" s="13" t="s">
        <v>16296</v>
      </c>
      <c r="B5657" s="10" t="s">
        <v>16297</v>
      </c>
      <c r="C5657" s="10">
        <v>1</v>
      </c>
      <c r="D5657" s="10">
        <v>1000</v>
      </c>
      <c r="E5657" s="10">
        <v>590</v>
      </c>
      <c r="F5657" s="10">
        <f t="shared" si="157"/>
        <v>410</v>
      </c>
      <c r="G5657" s="10" t="s">
        <v>144</v>
      </c>
      <c r="H5657" s="10" t="s">
        <v>16298</v>
      </c>
    </row>
    <row r="5658" customHeight="1" spans="1:8">
      <c r="A5658" s="13" t="s">
        <v>16299</v>
      </c>
      <c r="B5658" s="10" t="s">
        <v>16300</v>
      </c>
      <c r="C5658" s="10">
        <v>1</v>
      </c>
      <c r="D5658" s="10">
        <v>1000</v>
      </c>
      <c r="E5658" s="10">
        <v>590</v>
      </c>
      <c r="F5658" s="10">
        <f t="shared" si="157"/>
        <v>410</v>
      </c>
      <c r="G5658" s="10" t="s">
        <v>144</v>
      </c>
      <c r="H5658" s="10" t="s">
        <v>16301</v>
      </c>
    </row>
    <row r="5659" customHeight="1" spans="1:8">
      <c r="A5659" s="13" t="s">
        <v>16302</v>
      </c>
      <c r="B5659" s="10" t="s">
        <v>16303</v>
      </c>
      <c r="C5659" s="10">
        <v>3</v>
      </c>
      <c r="D5659" s="10">
        <v>610</v>
      </c>
      <c r="E5659" s="10">
        <v>200</v>
      </c>
      <c r="F5659" s="10">
        <f t="shared" si="157"/>
        <v>410</v>
      </c>
      <c r="G5659" s="10" t="s">
        <v>144</v>
      </c>
      <c r="H5659" s="10" t="s">
        <v>16304</v>
      </c>
    </row>
    <row r="5660" customHeight="1" spans="1:8">
      <c r="A5660" s="13" t="s">
        <v>16305</v>
      </c>
      <c r="B5660" s="10" t="s">
        <v>16306</v>
      </c>
      <c r="C5660" s="10">
        <v>1</v>
      </c>
      <c r="D5660" s="10">
        <v>2000</v>
      </c>
      <c r="E5660" s="10">
        <v>1591</v>
      </c>
      <c r="F5660" s="10">
        <f t="shared" si="157"/>
        <v>409</v>
      </c>
      <c r="G5660" s="10" t="s">
        <v>87</v>
      </c>
      <c r="H5660" s="10" t="s">
        <v>16307</v>
      </c>
    </row>
    <row r="5661" customHeight="1" spans="1:8">
      <c r="A5661" s="13" t="s">
        <v>16308</v>
      </c>
      <c r="B5661" s="10" t="s">
        <v>11762</v>
      </c>
      <c r="C5661" s="10">
        <v>1</v>
      </c>
      <c r="D5661" s="10">
        <v>1000</v>
      </c>
      <c r="E5661" s="10">
        <v>591</v>
      </c>
      <c r="F5661" s="10">
        <f t="shared" si="157"/>
        <v>409</v>
      </c>
      <c r="G5661" s="10" t="s">
        <v>87</v>
      </c>
      <c r="H5661" s="10" t="s">
        <v>16309</v>
      </c>
    </row>
    <row r="5662" customHeight="1" spans="1:8">
      <c r="A5662" s="13" t="s">
        <v>16310</v>
      </c>
      <c r="B5662" s="10" t="s">
        <v>16311</v>
      </c>
      <c r="C5662" s="10">
        <v>1</v>
      </c>
      <c r="D5662" s="10">
        <v>1000</v>
      </c>
      <c r="E5662" s="10">
        <v>591</v>
      </c>
      <c r="F5662" s="10">
        <f t="shared" si="157"/>
        <v>409</v>
      </c>
      <c r="G5662" s="10" t="s">
        <v>144</v>
      </c>
      <c r="H5662" s="10" t="s">
        <v>16312</v>
      </c>
    </row>
    <row r="5663" customHeight="1" spans="1:8">
      <c r="A5663" s="13" t="s">
        <v>16313</v>
      </c>
      <c r="B5663" s="10" t="s">
        <v>16314</v>
      </c>
      <c r="C5663" s="10">
        <v>1</v>
      </c>
      <c r="D5663" s="10">
        <v>1000.1</v>
      </c>
      <c r="E5663" s="10">
        <v>592</v>
      </c>
      <c r="F5663" s="10">
        <f t="shared" si="157"/>
        <v>408.1</v>
      </c>
      <c r="G5663" s="10" t="s">
        <v>144</v>
      </c>
      <c r="H5663" s="10" t="s">
        <v>16315</v>
      </c>
    </row>
    <row r="5664" customHeight="1" spans="1:8">
      <c r="A5664" s="13" t="s">
        <v>16316</v>
      </c>
      <c r="B5664" s="10" t="s">
        <v>16317</v>
      </c>
      <c r="C5664" s="10">
        <v>1</v>
      </c>
      <c r="D5664" s="10">
        <v>1000</v>
      </c>
      <c r="E5664" s="10">
        <v>592</v>
      </c>
      <c r="F5664" s="10">
        <f t="shared" si="157"/>
        <v>408</v>
      </c>
      <c r="G5664" s="10" t="s">
        <v>87</v>
      </c>
      <c r="H5664" s="10" t="s">
        <v>16318</v>
      </c>
    </row>
    <row r="5665" customHeight="1" spans="1:8">
      <c r="A5665" s="13" t="s">
        <v>16319</v>
      </c>
      <c r="B5665" s="10" t="s">
        <v>16320</v>
      </c>
      <c r="C5665" s="10">
        <v>1</v>
      </c>
      <c r="D5665" s="10">
        <v>408</v>
      </c>
      <c r="E5665" s="10">
        <v>0</v>
      </c>
      <c r="F5665" s="10">
        <f t="shared" si="157"/>
        <v>408</v>
      </c>
      <c r="G5665" s="10" t="s">
        <v>87</v>
      </c>
      <c r="H5665" s="10" t="s">
        <v>16321</v>
      </c>
    </row>
    <row r="5666" customHeight="1" spans="1:8">
      <c r="A5666" s="13" t="s">
        <v>16322</v>
      </c>
      <c r="B5666" s="10" t="s">
        <v>14466</v>
      </c>
      <c r="C5666" s="10">
        <v>1</v>
      </c>
      <c r="D5666" s="10">
        <v>408</v>
      </c>
      <c r="E5666" s="10">
        <v>0</v>
      </c>
      <c r="F5666" s="10">
        <f t="shared" si="157"/>
        <v>408</v>
      </c>
      <c r="G5666" s="10" t="s">
        <v>87</v>
      </c>
      <c r="H5666" s="10" t="s">
        <v>16323</v>
      </c>
    </row>
    <row r="5667" customHeight="1" spans="1:8">
      <c r="A5667" s="13" t="s">
        <v>16324</v>
      </c>
      <c r="B5667" s="10" t="s">
        <v>16325</v>
      </c>
      <c r="C5667" s="10">
        <v>1</v>
      </c>
      <c r="D5667" s="10">
        <v>1000</v>
      </c>
      <c r="E5667" s="10">
        <v>592</v>
      </c>
      <c r="F5667" s="10">
        <f t="shared" si="157"/>
        <v>408</v>
      </c>
      <c r="G5667" s="10" t="s">
        <v>144</v>
      </c>
      <c r="H5667" s="10" t="s">
        <v>12140</v>
      </c>
    </row>
    <row r="5668" customHeight="1" spans="1:8">
      <c r="A5668" s="13" t="s">
        <v>16326</v>
      </c>
      <c r="B5668" s="10" t="s">
        <v>16327</v>
      </c>
      <c r="C5668" s="10">
        <v>1</v>
      </c>
      <c r="D5668" s="10">
        <v>1000</v>
      </c>
      <c r="E5668" s="10">
        <v>592</v>
      </c>
      <c r="F5668" s="10">
        <f t="shared" si="157"/>
        <v>408</v>
      </c>
      <c r="G5668" s="10" t="s">
        <v>144</v>
      </c>
      <c r="H5668" s="10" t="s">
        <v>10543</v>
      </c>
    </row>
    <row r="5669" customHeight="1" spans="1:8">
      <c r="A5669" s="13" t="s">
        <v>16328</v>
      </c>
      <c r="B5669" s="10" t="s">
        <v>10487</v>
      </c>
      <c r="C5669" s="10">
        <v>1</v>
      </c>
      <c r="D5669" s="10">
        <v>1000</v>
      </c>
      <c r="E5669" s="10">
        <v>592</v>
      </c>
      <c r="F5669" s="10">
        <f t="shared" si="157"/>
        <v>408</v>
      </c>
      <c r="G5669" s="10" t="s">
        <v>144</v>
      </c>
      <c r="H5669" s="10" t="s">
        <v>16329</v>
      </c>
    </row>
    <row r="5670" customHeight="1" spans="1:8">
      <c r="A5670" s="13" t="s">
        <v>16330</v>
      </c>
      <c r="B5670" s="10" t="s">
        <v>16331</v>
      </c>
      <c r="C5670" s="10">
        <v>1</v>
      </c>
      <c r="D5670" s="10">
        <v>1000</v>
      </c>
      <c r="E5670" s="10">
        <v>592</v>
      </c>
      <c r="F5670" s="10">
        <f t="shared" si="157"/>
        <v>408</v>
      </c>
      <c r="G5670" s="10" t="s">
        <v>144</v>
      </c>
      <c r="H5670" s="10" t="s">
        <v>16332</v>
      </c>
    </row>
    <row r="5671" customHeight="1" spans="1:8">
      <c r="A5671" s="13" t="s">
        <v>16333</v>
      </c>
      <c r="B5671" s="10" t="s">
        <v>16334</v>
      </c>
      <c r="C5671" s="10">
        <v>1</v>
      </c>
      <c r="D5671" s="10">
        <v>408</v>
      </c>
      <c r="E5671" s="10">
        <v>0</v>
      </c>
      <c r="F5671" s="10">
        <f t="shared" si="157"/>
        <v>408</v>
      </c>
      <c r="G5671" s="10" t="s">
        <v>87</v>
      </c>
      <c r="H5671" s="10" t="s">
        <v>16335</v>
      </c>
    </row>
    <row r="5672" customHeight="1" spans="1:8">
      <c r="A5672" s="13" t="s">
        <v>16336</v>
      </c>
      <c r="B5672" s="10" t="s">
        <v>16337</v>
      </c>
      <c r="C5672" s="10">
        <v>1</v>
      </c>
      <c r="D5672" s="10">
        <v>3000</v>
      </c>
      <c r="E5672" s="10">
        <v>2592</v>
      </c>
      <c r="F5672" s="10">
        <f t="shared" si="157"/>
        <v>408</v>
      </c>
      <c r="G5672" s="10" t="s">
        <v>87</v>
      </c>
      <c r="H5672" s="10" t="s">
        <v>16338</v>
      </c>
    </row>
    <row r="5673" customHeight="1" spans="1:8">
      <c r="A5673" s="13" t="s">
        <v>16339</v>
      </c>
      <c r="B5673" s="10" t="s">
        <v>16340</v>
      </c>
      <c r="C5673" s="10">
        <v>1</v>
      </c>
      <c r="D5673" s="10">
        <v>1000</v>
      </c>
      <c r="E5673" s="10">
        <v>592</v>
      </c>
      <c r="F5673" s="10">
        <f t="shared" si="157"/>
        <v>408</v>
      </c>
      <c r="G5673" s="10" t="s">
        <v>87</v>
      </c>
      <c r="H5673" s="10" t="s">
        <v>16341</v>
      </c>
    </row>
    <row r="5674" customHeight="1" spans="1:8">
      <c r="A5674" s="13" t="s">
        <v>16342</v>
      </c>
      <c r="B5674" s="10" t="s">
        <v>16343</v>
      </c>
      <c r="C5674" s="10">
        <v>1</v>
      </c>
      <c r="D5674" s="10">
        <v>1000</v>
      </c>
      <c r="E5674" s="10">
        <v>592</v>
      </c>
      <c r="F5674" s="10">
        <f t="shared" si="157"/>
        <v>408</v>
      </c>
      <c r="G5674" s="10" t="s">
        <v>144</v>
      </c>
      <c r="H5674" s="10" t="s">
        <v>16344</v>
      </c>
    </row>
    <row r="5675" customHeight="1" spans="1:8">
      <c r="A5675" s="13" t="s">
        <v>16345</v>
      </c>
      <c r="B5675" s="10" t="s">
        <v>16346</v>
      </c>
      <c r="C5675" s="10">
        <v>1</v>
      </c>
      <c r="D5675" s="10">
        <v>1000</v>
      </c>
      <c r="E5675" s="10">
        <v>592</v>
      </c>
      <c r="F5675" s="10">
        <f t="shared" si="157"/>
        <v>408</v>
      </c>
      <c r="G5675" s="10" t="s">
        <v>144</v>
      </c>
      <c r="H5675" s="10" t="s">
        <v>16347</v>
      </c>
    </row>
    <row r="5676" customHeight="1" spans="1:8">
      <c r="A5676" s="13" t="s">
        <v>16348</v>
      </c>
      <c r="B5676" s="10" t="s">
        <v>16349</v>
      </c>
      <c r="C5676" s="10">
        <v>3</v>
      </c>
      <c r="D5676" s="10">
        <v>2500</v>
      </c>
      <c r="E5676" s="10">
        <v>2094</v>
      </c>
      <c r="F5676" s="10">
        <f t="shared" si="157"/>
        <v>406</v>
      </c>
      <c r="G5676" s="10" t="s">
        <v>87</v>
      </c>
      <c r="H5676" s="10" t="s">
        <v>14173</v>
      </c>
    </row>
    <row r="5677" customHeight="1" spans="1:8">
      <c r="A5677" s="13" t="s">
        <v>16350</v>
      </c>
      <c r="B5677" s="10" t="s">
        <v>16351</v>
      </c>
      <c r="C5677" s="10">
        <v>1</v>
      </c>
      <c r="D5677" s="10">
        <v>1000</v>
      </c>
      <c r="E5677" s="10">
        <v>594</v>
      </c>
      <c r="F5677" s="10">
        <f t="shared" si="157"/>
        <v>406</v>
      </c>
      <c r="G5677" s="10" t="s">
        <v>87</v>
      </c>
      <c r="H5677" s="10" t="s">
        <v>16352</v>
      </c>
    </row>
    <row r="5678" customHeight="1" spans="1:8">
      <c r="A5678" s="13" t="s">
        <v>16353</v>
      </c>
      <c r="B5678" s="10" t="s">
        <v>16354</v>
      </c>
      <c r="C5678" s="10">
        <v>1</v>
      </c>
      <c r="D5678" s="10">
        <v>1000</v>
      </c>
      <c r="E5678" s="10">
        <v>594</v>
      </c>
      <c r="F5678" s="10">
        <f t="shared" si="157"/>
        <v>406</v>
      </c>
      <c r="G5678" s="10" t="s">
        <v>87</v>
      </c>
      <c r="H5678" s="10" t="s">
        <v>16355</v>
      </c>
    </row>
    <row r="5679" customHeight="1" spans="1:8">
      <c r="A5679" s="13" t="s">
        <v>16356</v>
      </c>
      <c r="B5679" s="10" t="s">
        <v>16357</v>
      </c>
      <c r="C5679" s="10">
        <v>11</v>
      </c>
      <c r="D5679" s="10">
        <v>2716</v>
      </c>
      <c r="E5679" s="10">
        <v>2310</v>
      </c>
      <c r="F5679" s="10">
        <f t="shared" si="157"/>
        <v>406</v>
      </c>
      <c r="G5679" s="10" t="s">
        <v>40</v>
      </c>
      <c r="H5679" s="10" t="s">
        <v>16358</v>
      </c>
    </row>
    <row r="5680" customHeight="1" spans="1:8">
      <c r="A5680" s="13" t="s">
        <v>16359</v>
      </c>
      <c r="B5680" s="10" t="s">
        <v>16360</v>
      </c>
      <c r="C5680" s="10">
        <v>2</v>
      </c>
      <c r="D5680" s="10">
        <v>2000</v>
      </c>
      <c r="E5680" s="10">
        <v>1595</v>
      </c>
      <c r="F5680" s="10">
        <f t="shared" si="157"/>
        <v>405</v>
      </c>
      <c r="G5680" s="10" t="s">
        <v>87</v>
      </c>
      <c r="H5680" s="10" t="s">
        <v>16361</v>
      </c>
    </row>
    <row r="5681" customHeight="1" spans="1:8">
      <c r="A5681" s="13" t="s">
        <v>16362</v>
      </c>
      <c r="B5681" s="10" t="s">
        <v>16363</v>
      </c>
      <c r="C5681" s="10">
        <v>1</v>
      </c>
      <c r="D5681" s="10">
        <v>2500</v>
      </c>
      <c r="E5681" s="10">
        <v>2095</v>
      </c>
      <c r="F5681" s="10">
        <f t="shared" si="157"/>
        <v>405</v>
      </c>
      <c r="G5681" s="10" t="s">
        <v>87</v>
      </c>
      <c r="H5681" s="10" t="s">
        <v>16364</v>
      </c>
    </row>
    <row r="5682" customHeight="1" spans="1:8">
      <c r="A5682" s="13" t="s">
        <v>16365</v>
      </c>
      <c r="B5682" s="10" t="s">
        <v>16366</v>
      </c>
      <c r="C5682" s="10">
        <v>24</v>
      </c>
      <c r="D5682" s="10">
        <v>14068</v>
      </c>
      <c r="E5682" s="10">
        <v>13663</v>
      </c>
      <c r="F5682" s="10">
        <f t="shared" si="157"/>
        <v>405</v>
      </c>
      <c r="G5682" s="10" t="s">
        <v>87</v>
      </c>
      <c r="H5682" s="10" t="s">
        <v>16367</v>
      </c>
    </row>
    <row r="5683" customHeight="1" spans="1:8">
      <c r="A5683" s="13" t="s">
        <v>16368</v>
      </c>
      <c r="B5683" s="10" t="s">
        <v>16369</v>
      </c>
      <c r="C5683" s="10">
        <v>2</v>
      </c>
      <c r="D5683" s="10">
        <v>2000</v>
      </c>
      <c r="E5683" s="10">
        <v>1595</v>
      </c>
      <c r="F5683" s="10">
        <f t="shared" si="157"/>
        <v>405</v>
      </c>
      <c r="G5683" s="10" t="s">
        <v>87</v>
      </c>
      <c r="H5683" s="10" t="s">
        <v>16370</v>
      </c>
    </row>
    <row r="5684" customHeight="1" spans="1:8">
      <c r="A5684" s="13" t="s">
        <v>16371</v>
      </c>
      <c r="B5684" s="10" t="s">
        <v>4816</v>
      </c>
      <c r="C5684" s="10">
        <v>3</v>
      </c>
      <c r="D5684" s="10">
        <v>1300</v>
      </c>
      <c r="E5684" s="10">
        <v>895</v>
      </c>
      <c r="F5684" s="10">
        <f t="shared" si="157"/>
        <v>405</v>
      </c>
      <c r="G5684" s="10" t="s">
        <v>581</v>
      </c>
      <c r="H5684" s="10" t="s">
        <v>16372</v>
      </c>
    </row>
    <row r="5685" customHeight="1" spans="1:8">
      <c r="A5685" s="13" t="s">
        <v>16373</v>
      </c>
      <c r="B5685" s="10" t="s">
        <v>16374</v>
      </c>
      <c r="C5685" s="10">
        <v>15</v>
      </c>
      <c r="D5685" s="10">
        <v>6674</v>
      </c>
      <c r="E5685" s="10">
        <v>6270</v>
      </c>
      <c r="F5685" s="10">
        <f t="shared" si="157"/>
        <v>404</v>
      </c>
      <c r="G5685" s="10" t="s">
        <v>144</v>
      </c>
      <c r="H5685" s="10" t="s">
        <v>16375</v>
      </c>
    </row>
    <row r="5686" customHeight="1" spans="1:8">
      <c r="A5686" s="13" t="s">
        <v>16376</v>
      </c>
      <c r="B5686" s="10" t="s">
        <v>16377</v>
      </c>
      <c r="C5686" s="10">
        <v>1</v>
      </c>
      <c r="D5686" s="10">
        <v>1000</v>
      </c>
      <c r="E5686" s="10">
        <v>596</v>
      </c>
      <c r="F5686" s="10">
        <f t="shared" si="157"/>
        <v>404</v>
      </c>
      <c r="G5686" s="10" t="s">
        <v>87</v>
      </c>
      <c r="H5686" s="10" t="s">
        <v>16378</v>
      </c>
    </row>
    <row r="5687" customHeight="1" spans="1:8">
      <c r="A5687" s="13" t="s">
        <v>16379</v>
      </c>
      <c r="B5687" s="10" t="s">
        <v>16380</v>
      </c>
      <c r="C5687" s="10">
        <v>4</v>
      </c>
      <c r="D5687" s="10">
        <v>2400</v>
      </c>
      <c r="E5687" s="10">
        <v>1996</v>
      </c>
      <c r="F5687" s="10">
        <f t="shared" si="157"/>
        <v>404</v>
      </c>
      <c r="G5687" s="10" t="s">
        <v>144</v>
      </c>
      <c r="H5687" s="10" t="s">
        <v>16381</v>
      </c>
    </row>
    <row r="5688" customHeight="1" spans="1:8">
      <c r="A5688" s="13" t="s">
        <v>16382</v>
      </c>
      <c r="B5688" s="10" t="s">
        <v>16383</v>
      </c>
      <c r="C5688" s="10">
        <v>6</v>
      </c>
      <c r="D5688" s="10">
        <v>604</v>
      </c>
      <c r="E5688" s="10">
        <v>200</v>
      </c>
      <c r="F5688" s="10">
        <f t="shared" si="157"/>
        <v>404</v>
      </c>
      <c r="G5688" s="10" t="s">
        <v>40</v>
      </c>
      <c r="H5688" s="10" t="s">
        <v>16384</v>
      </c>
    </row>
    <row r="5689" customHeight="1" spans="1:8">
      <c r="A5689" s="13" t="s">
        <v>16385</v>
      </c>
      <c r="B5689" s="10" t="s">
        <v>16386</v>
      </c>
      <c r="C5689" s="10">
        <v>3</v>
      </c>
      <c r="D5689" s="10">
        <v>4528</v>
      </c>
      <c r="E5689" s="10">
        <v>4125</v>
      </c>
      <c r="F5689" s="10">
        <f t="shared" ref="F5689:F5711" si="158">D5689-E5689</f>
        <v>403</v>
      </c>
      <c r="G5689" s="10" t="s">
        <v>144</v>
      </c>
      <c r="H5689" s="10" t="s">
        <v>16387</v>
      </c>
    </row>
    <row r="5690" customHeight="1" spans="1:8">
      <c r="A5690" s="13" t="s">
        <v>16388</v>
      </c>
      <c r="B5690" s="10" t="s">
        <v>16389</v>
      </c>
      <c r="C5690" s="10">
        <v>8</v>
      </c>
      <c r="D5690" s="10">
        <v>21058</v>
      </c>
      <c r="E5690" s="10">
        <v>20655</v>
      </c>
      <c r="F5690" s="10">
        <f t="shared" si="158"/>
        <v>403</v>
      </c>
      <c r="G5690" s="10" t="s">
        <v>40</v>
      </c>
      <c r="H5690" s="10" t="s">
        <v>16390</v>
      </c>
    </row>
    <row r="5691" customHeight="1" spans="1:8">
      <c r="A5691" s="13" t="s">
        <v>16391</v>
      </c>
      <c r="B5691" s="10" t="s">
        <v>5725</v>
      </c>
      <c r="C5691" s="10">
        <v>2</v>
      </c>
      <c r="D5691" s="10">
        <v>1028</v>
      </c>
      <c r="E5691" s="10">
        <v>626</v>
      </c>
      <c r="F5691" s="10">
        <f t="shared" si="158"/>
        <v>402</v>
      </c>
      <c r="G5691" s="10" t="s">
        <v>87</v>
      </c>
      <c r="H5691" s="10" t="s">
        <v>16392</v>
      </c>
    </row>
    <row r="5692" customHeight="1" spans="1:8">
      <c r="A5692" s="13" t="s">
        <v>16393</v>
      </c>
      <c r="B5692" s="10" t="s">
        <v>16394</v>
      </c>
      <c r="C5692" s="10">
        <v>1</v>
      </c>
      <c r="D5692" s="10">
        <v>1000</v>
      </c>
      <c r="E5692" s="10">
        <v>598</v>
      </c>
      <c r="F5692" s="10">
        <f t="shared" si="158"/>
        <v>402</v>
      </c>
      <c r="G5692" s="10" t="s">
        <v>87</v>
      </c>
      <c r="H5692" s="10" t="s">
        <v>16395</v>
      </c>
    </row>
    <row r="5693" customHeight="1" spans="1:8">
      <c r="A5693" s="13" t="s">
        <v>16396</v>
      </c>
      <c r="B5693" s="10" t="s">
        <v>16397</v>
      </c>
      <c r="C5693" s="10">
        <v>1</v>
      </c>
      <c r="D5693" s="10">
        <v>1001</v>
      </c>
      <c r="E5693" s="10">
        <v>599</v>
      </c>
      <c r="F5693" s="10">
        <f t="shared" si="158"/>
        <v>402</v>
      </c>
      <c r="G5693" s="10" t="s">
        <v>87</v>
      </c>
      <c r="H5693" s="10" t="s">
        <v>16398</v>
      </c>
    </row>
    <row r="5694" customHeight="1" spans="1:8">
      <c r="A5694" s="13" t="s">
        <v>16399</v>
      </c>
      <c r="B5694" s="10" t="s">
        <v>16400</v>
      </c>
      <c r="C5694" s="10">
        <v>2</v>
      </c>
      <c r="D5694" s="10">
        <v>600</v>
      </c>
      <c r="E5694" s="10">
        <v>198</v>
      </c>
      <c r="F5694" s="10">
        <f t="shared" si="158"/>
        <v>402</v>
      </c>
      <c r="G5694" s="10" t="s">
        <v>144</v>
      </c>
      <c r="H5694" s="10" t="s">
        <v>16401</v>
      </c>
    </row>
    <row r="5695" customHeight="1" spans="1:8">
      <c r="A5695" s="13" t="s">
        <v>16402</v>
      </c>
      <c r="B5695" s="10" t="s">
        <v>16403</v>
      </c>
      <c r="C5695" s="10">
        <v>8</v>
      </c>
      <c r="D5695" s="10">
        <v>6042</v>
      </c>
      <c r="E5695" s="10">
        <v>5641</v>
      </c>
      <c r="F5695" s="10">
        <f t="shared" si="158"/>
        <v>401</v>
      </c>
      <c r="G5695" s="10" t="s">
        <v>87</v>
      </c>
      <c r="H5695" s="10" t="s">
        <v>16404</v>
      </c>
    </row>
    <row r="5696" customHeight="1" spans="1:8">
      <c r="A5696" s="13" t="s">
        <v>6016</v>
      </c>
      <c r="B5696" s="10" t="s">
        <v>3040</v>
      </c>
      <c r="C5696" s="10">
        <v>5</v>
      </c>
      <c r="D5696" s="10">
        <v>401</v>
      </c>
      <c r="E5696" s="10">
        <v>0</v>
      </c>
      <c r="F5696" s="10">
        <f t="shared" si="158"/>
        <v>401</v>
      </c>
      <c r="G5696" s="10" t="s">
        <v>87</v>
      </c>
      <c r="H5696" s="10" t="s">
        <v>6016</v>
      </c>
    </row>
    <row r="5697" customHeight="1" spans="1:8">
      <c r="A5697" s="13" t="s">
        <v>16405</v>
      </c>
      <c r="B5697" s="10" t="s">
        <v>16406</v>
      </c>
      <c r="C5697" s="10">
        <v>3</v>
      </c>
      <c r="D5697" s="10">
        <v>3000</v>
      </c>
      <c r="E5697" s="10">
        <v>2599</v>
      </c>
      <c r="F5697" s="10">
        <f t="shared" si="158"/>
        <v>401</v>
      </c>
      <c r="G5697" s="10" t="s">
        <v>144</v>
      </c>
      <c r="H5697" s="10" t="s">
        <v>16407</v>
      </c>
    </row>
    <row r="5698" customHeight="1" spans="1:8">
      <c r="A5698" s="13" t="s">
        <v>16408</v>
      </c>
      <c r="B5698" s="10" t="s">
        <v>16409</v>
      </c>
      <c r="C5698" s="10">
        <v>2</v>
      </c>
      <c r="D5698" s="10">
        <v>600</v>
      </c>
      <c r="E5698" s="10">
        <v>199</v>
      </c>
      <c r="F5698" s="10">
        <f t="shared" si="158"/>
        <v>401</v>
      </c>
      <c r="G5698" s="10" t="s">
        <v>144</v>
      </c>
      <c r="H5698" s="10" t="s">
        <v>16410</v>
      </c>
    </row>
    <row r="5699" customHeight="1" spans="1:8">
      <c r="A5699" s="13" t="s">
        <v>16411</v>
      </c>
      <c r="B5699" s="10" t="s">
        <v>16412</v>
      </c>
      <c r="C5699" s="10">
        <v>3</v>
      </c>
      <c r="D5699" s="10">
        <v>400.01</v>
      </c>
      <c r="E5699" s="10">
        <v>0</v>
      </c>
      <c r="F5699" s="10">
        <f t="shared" si="158"/>
        <v>400.01</v>
      </c>
      <c r="G5699" s="10" t="s">
        <v>87</v>
      </c>
      <c r="H5699" s="10" t="s">
        <v>16413</v>
      </c>
    </row>
    <row r="5700" customHeight="1" spans="1:8">
      <c r="A5700" s="13" t="s">
        <v>16414</v>
      </c>
      <c r="B5700" s="10" t="s">
        <v>16415</v>
      </c>
      <c r="C5700" s="10">
        <v>1</v>
      </c>
      <c r="D5700" s="10">
        <v>1001</v>
      </c>
      <c r="E5700" s="10">
        <v>601</v>
      </c>
      <c r="F5700" s="10">
        <f t="shared" si="158"/>
        <v>400</v>
      </c>
      <c r="G5700" s="10" t="s">
        <v>87</v>
      </c>
      <c r="H5700" s="10" t="s">
        <v>16416</v>
      </c>
    </row>
    <row r="5701" customHeight="1" spans="1:8">
      <c r="A5701" s="13" t="s">
        <v>16417</v>
      </c>
      <c r="B5701" s="10" t="s">
        <v>16418</v>
      </c>
      <c r="C5701" s="10">
        <v>1</v>
      </c>
      <c r="D5701" s="10">
        <v>400</v>
      </c>
      <c r="E5701" s="10">
        <v>0</v>
      </c>
      <c r="F5701" s="10">
        <f t="shared" si="158"/>
        <v>400</v>
      </c>
      <c r="G5701" s="10" t="s">
        <v>87</v>
      </c>
      <c r="H5701" s="10" t="s">
        <v>16419</v>
      </c>
    </row>
    <row r="5702" customHeight="1" spans="1:8">
      <c r="A5702" s="13" t="s">
        <v>16420</v>
      </c>
      <c r="B5702" s="10" t="s">
        <v>3752</v>
      </c>
      <c r="C5702" s="10">
        <v>4</v>
      </c>
      <c r="D5702" s="10">
        <v>500</v>
      </c>
      <c r="E5702" s="10">
        <v>100</v>
      </c>
      <c r="F5702" s="10">
        <f t="shared" si="158"/>
        <v>400</v>
      </c>
      <c r="G5702" s="10" t="s">
        <v>87</v>
      </c>
      <c r="H5702" s="10" t="s">
        <v>3753</v>
      </c>
    </row>
    <row r="5703" customHeight="1" spans="1:8">
      <c r="A5703" s="13" t="s">
        <v>16421</v>
      </c>
      <c r="B5703" s="10" t="s">
        <v>16422</v>
      </c>
      <c r="C5703" s="10">
        <v>4</v>
      </c>
      <c r="D5703" s="10">
        <v>500</v>
      </c>
      <c r="E5703" s="10">
        <v>100</v>
      </c>
      <c r="F5703" s="10">
        <f t="shared" si="158"/>
        <v>400</v>
      </c>
      <c r="G5703" s="10" t="s">
        <v>87</v>
      </c>
      <c r="H5703" s="10" t="s">
        <v>16423</v>
      </c>
    </row>
    <row r="5704" customHeight="1" spans="1:8">
      <c r="A5704" s="13" t="s">
        <v>16424</v>
      </c>
      <c r="B5704" s="10" t="s">
        <v>16425</v>
      </c>
      <c r="C5704" s="10">
        <v>1</v>
      </c>
      <c r="D5704" s="10">
        <v>1000</v>
      </c>
      <c r="E5704" s="10">
        <v>600</v>
      </c>
      <c r="F5704" s="10">
        <f t="shared" si="158"/>
        <v>400</v>
      </c>
      <c r="G5704" s="10" t="s">
        <v>87</v>
      </c>
      <c r="H5704" s="10" t="s">
        <v>16426</v>
      </c>
    </row>
    <row r="5705" customHeight="1" spans="1:8">
      <c r="A5705" s="13" t="s">
        <v>16427</v>
      </c>
      <c r="B5705" s="10" t="s">
        <v>16428</v>
      </c>
      <c r="C5705" s="10">
        <v>14</v>
      </c>
      <c r="D5705" s="10">
        <v>860</v>
      </c>
      <c r="E5705" s="10">
        <v>460</v>
      </c>
      <c r="F5705" s="10">
        <f t="shared" si="158"/>
        <v>400</v>
      </c>
      <c r="G5705" s="10" t="s">
        <v>87</v>
      </c>
      <c r="H5705" s="10" t="s">
        <v>16429</v>
      </c>
    </row>
    <row r="5706" customHeight="1" spans="1:8">
      <c r="A5706" s="13" t="s">
        <v>16430</v>
      </c>
      <c r="B5706" s="10" t="s">
        <v>16431</v>
      </c>
      <c r="C5706" s="10">
        <v>6</v>
      </c>
      <c r="D5706" s="10">
        <v>2000</v>
      </c>
      <c r="E5706" s="10">
        <v>1600</v>
      </c>
      <c r="F5706" s="10">
        <f t="shared" si="158"/>
        <v>400</v>
      </c>
      <c r="G5706" s="10" t="s">
        <v>87</v>
      </c>
      <c r="H5706" s="10" t="s">
        <v>16432</v>
      </c>
    </row>
    <row r="5707" customHeight="1" spans="1:8">
      <c r="A5707" s="13" t="s">
        <v>16433</v>
      </c>
      <c r="B5707" s="10" t="s">
        <v>16434</v>
      </c>
      <c r="C5707" s="10">
        <v>3</v>
      </c>
      <c r="D5707" s="10">
        <v>400</v>
      </c>
      <c r="E5707" s="10">
        <v>0</v>
      </c>
      <c r="F5707" s="10">
        <f t="shared" si="158"/>
        <v>400</v>
      </c>
      <c r="G5707" s="10" t="s">
        <v>87</v>
      </c>
      <c r="H5707" s="10" t="s">
        <v>16433</v>
      </c>
    </row>
    <row r="5708" customHeight="1" spans="1:8">
      <c r="A5708" s="13" t="s">
        <v>16435</v>
      </c>
      <c r="B5708" s="10" t="s">
        <v>16436</v>
      </c>
      <c r="C5708" s="10">
        <v>1</v>
      </c>
      <c r="D5708" s="10">
        <v>400</v>
      </c>
      <c r="E5708" s="10">
        <v>0</v>
      </c>
      <c r="F5708" s="10">
        <f t="shared" si="158"/>
        <v>400</v>
      </c>
      <c r="G5708" s="10" t="s">
        <v>87</v>
      </c>
      <c r="H5708" s="10" t="s">
        <v>16437</v>
      </c>
    </row>
    <row r="5709" customHeight="1" spans="1:8">
      <c r="A5709" s="13" t="s">
        <v>16438</v>
      </c>
      <c r="B5709" s="10" t="s">
        <v>16439</v>
      </c>
      <c r="C5709" s="10">
        <v>3</v>
      </c>
      <c r="D5709" s="10">
        <v>400</v>
      </c>
      <c r="E5709" s="10">
        <v>0</v>
      </c>
      <c r="F5709" s="10">
        <f t="shared" si="158"/>
        <v>400</v>
      </c>
      <c r="G5709" s="10" t="s">
        <v>87</v>
      </c>
      <c r="H5709" s="10" t="s">
        <v>16440</v>
      </c>
    </row>
    <row r="5710" customHeight="1" spans="1:8">
      <c r="A5710" s="13" t="s">
        <v>16441</v>
      </c>
      <c r="B5710" s="10" t="s">
        <v>12234</v>
      </c>
      <c r="C5710" s="10">
        <v>3</v>
      </c>
      <c r="D5710" s="10">
        <v>400</v>
      </c>
      <c r="E5710" s="10">
        <v>0</v>
      </c>
      <c r="F5710" s="10">
        <f t="shared" si="158"/>
        <v>400</v>
      </c>
      <c r="G5710" s="10" t="s">
        <v>87</v>
      </c>
      <c r="H5710" s="10" t="s">
        <v>12235</v>
      </c>
    </row>
    <row r="5711" customHeight="1" spans="1:8">
      <c r="A5711" s="13" t="s">
        <v>16442</v>
      </c>
      <c r="B5711" s="10" t="s">
        <v>16443</v>
      </c>
      <c r="C5711" s="10">
        <v>4</v>
      </c>
      <c r="D5711" s="10">
        <v>400</v>
      </c>
      <c r="E5711" s="10">
        <v>0</v>
      </c>
      <c r="F5711" s="10">
        <f t="shared" si="158"/>
        <v>400</v>
      </c>
      <c r="G5711" s="10" t="s">
        <v>87</v>
      </c>
      <c r="H5711" s="10" t="s">
        <v>16444</v>
      </c>
    </row>
    <row r="5712" ht="13.5" hidden="1" spans="1:8">
      <c r="A5712" s="10" t="s">
        <v>16445</v>
      </c>
      <c r="B5712" s="10" t="s">
        <v>16446</v>
      </c>
      <c r="C5712" s="10">
        <v>2</v>
      </c>
      <c r="D5712" s="10">
        <v>1228</v>
      </c>
      <c r="E5712" s="10">
        <v>2100</v>
      </c>
      <c r="F5712" s="10"/>
      <c r="G5712" s="10" t="s">
        <v>343</v>
      </c>
      <c r="H5712" s="10" t="s">
        <v>16447</v>
      </c>
    </row>
    <row r="5713" customHeight="1" spans="1:8">
      <c r="A5713" s="13" t="s">
        <v>16448</v>
      </c>
      <c r="B5713" s="10" t="s">
        <v>16449</v>
      </c>
      <c r="C5713" s="10">
        <v>3</v>
      </c>
      <c r="D5713" s="10">
        <v>400</v>
      </c>
      <c r="E5713" s="10">
        <v>0</v>
      </c>
      <c r="F5713" s="10">
        <f t="shared" ref="F5713:F5770" si="159">D5713-E5713</f>
        <v>400</v>
      </c>
      <c r="G5713" s="10" t="s">
        <v>87</v>
      </c>
      <c r="H5713" s="10" t="s">
        <v>16450</v>
      </c>
    </row>
    <row r="5714" customHeight="1" spans="1:8">
      <c r="A5714" s="13" t="s">
        <v>16451</v>
      </c>
      <c r="B5714" s="10" t="s">
        <v>16452</v>
      </c>
      <c r="C5714" s="10">
        <v>4</v>
      </c>
      <c r="D5714" s="10">
        <v>2500</v>
      </c>
      <c r="E5714" s="10">
        <v>2100</v>
      </c>
      <c r="F5714" s="10">
        <f t="shared" si="159"/>
        <v>400</v>
      </c>
      <c r="G5714" s="10" t="s">
        <v>87</v>
      </c>
      <c r="H5714" s="10" t="s">
        <v>16453</v>
      </c>
    </row>
    <row r="5715" customHeight="1" spans="1:8">
      <c r="A5715" s="13" t="s">
        <v>16454</v>
      </c>
      <c r="B5715" s="10" t="s">
        <v>16455</v>
      </c>
      <c r="C5715" s="10">
        <v>4</v>
      </c>
      <c r="D5715" s="10">
        <v>400</v>
      </c>
      <c r="E5715" s="10">
        <v>0</v>
      </c>
      <c r="F5715" s="10">
        <f t="shared" si="159"/>
        <v>400</v>
      </c>
      <c r="G5715" s="10" t="s">
        <v>87</v>
      </c>
      <c r="H5715" s="10" t="s">
        <v>16456</v>
      </c>
    </row>
    <row r="5716" customHeight="1" spans="1:8">
      <c r="A5716" s="13" t="s">
        <v>16457</v>
      </c>
      <c r="B5716" s="10" t="s">
        <v>16458</v>
      </c>
      <c r="C5716" s="10">
        <v>2</v>
      </c>
      <c r="D5716" s="10">
        <v>400</v>
      </c>
      <c r="E5716" s="10">
        <v>0</v>
      </c>
      <c r="F5716" s="10">
        <f t="shared" si="159"/>
        <v>400</v>
      </c>
      <c r="G5716" s="10" t="s">
        <v>87</v>
      </c>
      <c r="H5716" s="10" t="s">
        <v>16459</v>
      </c>
    </row>
    <row r="5717" customHeight="1" spans="1:8">
      <c r="A5717" s="13" t="s">
        <v>16460</v>
      </c>
      <c r="B5717" s="10" t="s">
        <v>16461</v>
      </c>
      <c r="C5717" s="10">
        <v>3</v>
      </c>
      <c r="D5717" s="10">
        <v>400</v>
      </c>
      <c r="E5717" s="10">
        <v>0</v>
      </c>
      <c r="F5717" s="10">
        <f t="shared" si="159"/>
        <v>400</v>
      </c>
      <c r="G5717" s="10" t="s">
        <v>87</v>
      </c>
      <c r="H5717" s="10" t="s">
        <v>16462</v>
      </c>
    </row>
    <row r="5718" customHeight="1" spans="1:8">
      <c r="A5718" s="13" t="s">
        <v>16463</v>
      </c>
      <c r="B5718" s="10" t="s">
        <v>16464</v>
      </c>
      <c r="C5718" s="10">
        <v>8</v>
      </c>
      <c r="D5718" s="10">
        <v>750</v>
      </c>
      <c r="E5718" s="10">
        <v>350</v>
      </c>
      <c r="F5718" s="10">
        <f t="shared" si="159"/>
        <v>400</v>
      </c>
      <c r="G5718" s="10" t="s">
        <v>87</v>
      </c>
      <c r="H5718" s="10" t="s">
        <v>16465</v>
      </c>
    </row>
    <row r="5719" customHeight="1" spans="1:8">
      <c r="A5719" s="13" t="s">
        <v>16466</v>
      </c>
      <c r="B5719" s="10" t="s">
        <v>16467</v>
      </c>
      <c r="C5719" s="10">
        <v>2</v>
      </c>
      <c r="D5719" s="10">
        <v>400</v>
      </c>
      <c r="E5719" s="10">
        <v>0</v>
      </c>
      <c r="F5719" s="10">
        <f t="shared" si="159"/>
        <v>400</v>
      </c>
      <c r="G5719" s="10" t="s">
        <v>87</v>
      </c>
      <c r="H5719" s="10" t="s">
        <v>16468</v>
      </c>
    </row>
    <row r="5720" customHeight="1" spans="1:8">
      <c r="A5720" s="13" t="s">
        <v>16469</v>
      </c>
      <c r="B5720" s="10" t="s">
        <v>16470</v>
      </c>
      <c r="C5720" s="10">
        <v>2</v>
      </c>
      <c r="D5720" s="10">
        <v>600</v>
      </c>
      <c r="E5720" s="10">
        <v>200</v>
      </c>
      <c r="F5720" s="10">
        <f t="shared" si="159"/>
        <v>400</v>
      </c>
      <c r="G5720" s="10" t="s">
        <v>87</v>
      </c>
      <c r="H5720" s="10" t="s">
        <v>16471</v>
      </c>
    </row>
    <row r="5721" customHeight="1" spans="1:8">
      <c r="A5721" s="13" t="s">
        <v>16472</v>
      </c>
      <c r="B5721" s="10" t="s">
        <v>16473</v>
      </c>
      <c r="C5721" s="10">
        <v>2</v>
      </c>
      <c r="D5721" s="10">
        <v>400</v>
      </c>
      <c r="E5721" s="10">
        <v>0</v>
      </c>
      <c r="F5721" s="10">
        <f t="shared" si="159"/>
        <v>400</v>
      </c>
      <c r="G5721" s="10" t="s">
        <v>87</v>
      </c>
      <c r="H5721" s="10" t="s">
        <v>16474</v>
      </c>
    </row>
    <row r="5722" customHeight="1" spans="1:8">
      <c r="A5722" s="13" t="s">
        <v>16475</v>
      </c>
      <c r="B5722" s="10" t="s">
        <v>16476</v>
      </c>
      <c r="C5722" s="10">
        <v>1</v>
      </c>
      <c r="D5722" s="10">
        <v>400</v>
      </c>
      <c r="E5722" s="10">
        <v>0</v>
      </c>
      <c r="F5722" s="10">
        <f t="shared" si="159"/>
        <v>400</v>
      </c>
      <c r="G5722" s="10" t="s">
        <v>87</v>
      </c>
      <c r="H5722" s="10" t="s">
        <v>16477</v>
      </c>
    </row>
    <row r="5723" customHeight="1" spans="1:8">
      <c r="A5723" s="13" t="s">
        <v>16478</v>
      </c>
      <c r="B5723" s="10" t="s">
        <v>16479</v>
      </c>
      <c r="C5723" s="10">
        <v>3</v>
      </c>
      <c r="D5723" s="10">
        <v>700</v>
      </c>
      <c r="E5723" s="10">
        <v>300</v>
      </c>
      <c r="F5723" s="10">
        <f t="shared" si="159"/>
        <v>400</v>
      </c>
      <c r="G5723" s="10" t="s">
        <v>87</v>
      </c>
      <c r="H5723" s="10" t="s">
        <v>16480</v>
      </c>
    </row>
    <row r="5724" customHeight="1" spans="1:8">
      <c r="A5724" s="13" t="s">
        <v>16481</v>
      </c>
      <c r="B5724" s="10" t="s">
        <v>16482</v>
      </c>
      <c r="C5724" s="10">
        <v>3</v>
      </c>
      <c r="D5724" s="10">
        <v>400</v>
      </c>
      <c r="E5724" s="10">
        <v>0</v>
      </c>
      <c r="F5724" s="10">
        <f t="shared" si="159"/>
        <v>400</v>
      </c>
      <c r="G5724" s="10" t="s">
        <v>87</v>
      </c>
      <c r="H5724" s="10" t="s">
        <v>16483</v>
      </c>
    </row>
    <row r="5725" customHeight="1" spans="1:8">
      <c r="A5725" s="13" t="s">
        <v>16484</v>
      </c>
      <c r="B5725" s="10" t="s">
        <v>16485</v>
      </c>
      <c r="C5725" s="10">
        <v>3</v>
      </c>
      <c r="D5725" s="10">
        <v>400</v>
      </c>
      <c r="E5725" s="10">
        <v>0</v>
      </c>
      <c r="F5725" s="10">
        <f t="shared" si="159"/>
        <v>400</v>
      </c>
      <c r="G5725" s="10" t="s">
        <v>87</v>
      </c>
      <c r="H5725" s="10" t="s">
        <v>16484</v>
      </c>
    </row>
    <row r="5726" customHeight="1" spans="1:8">
      <c r="A5726" s="13" t="s">
        <v>16486</v>
      </c>
      <c r="B5726" s="10" t="s">
        <v>16487</v>
      </c>
      <c r="C5726" s="10">
        <v>1</v>
      </c>
      <c r="D5726" s="10">
        <v>400</v>
      </c>
      <c r="E5726" s="10">
        <v>0</v>
      </c>
      <c r="F5726" s="10">
        <f t="shared" si="159"/>
        <v>400</v>
      </c>
      <c r="G5726" s="10" t="s">
        <v>87</v>
      </c>
      <c r="H5726" s="10" t="s">
        <v>16488</v>
      </c>
    </row>
    <row r="5727" customHeight="1" spans="1:8">
      <c r="A5727" s="13" t="s">
        <v>16489</v>
      </c>
      <c r="B5727" s="10" t="s">
        <v>16490</v>
      </c>
      <c r="C5727" s="10">
        <v>3</v>
      </c>
      <c r="D5727" s="10">
        <v>400</v>
      </c>
      <c r="E5727" s="10">
        <v>0</v>
      </c>
      <c r="F5727" s="10">
        <f t="shared" si="159"/>
        <v>400</v>
      </c>
      <c r="G5727" s="10" t="s">
        <v>87</v>
      </c>
      <c r="H5727" s="10" t="s">
        <v>16491</v>
      </c>
    </row>
    <row r="5728" customHeight="1" spans="1:8">
      <c r="A5728" s="13" t="s">
        <v>16492</v>
      </c>
      <c r="B5728" s="10" t="s">
        <v>16493</v>
      </c>
      <c r="C5728" s="10">
        <v>1</v>
      </c>
      <c r="D5728" s="10">
        <v>400</v>
      </c>
      <c r="E5728" s="10">
        <v>0</v>
      </c>
      <c r="F5728" s="10">
        <f t="shared" si="159"/>
        <v>400</v>
      </c>
      <c r="G5728" s="10" t="s">
        <v>87</v>
      </c>
      <c r="H5728" s="10" t="s">
        <v>16494</v>
      </c>
    </row>
    <row r="5729" customHeight="1" spans="1:8">
      <c r="A5729" s="13" t="s">
        <v>16495</v>
      </c>
      <c r="B5729" s="10" t="s">
        <v>16496</v>
      </c>
      <c r="C5729" s="10">
        <v>3</v>
      </c>
      <c r="D5729" s="10">
        <v>400</v>
      </c>
      <c r="E5729" s="10">
        <v>0</v>
      </c>
      <c r="F5729" s="10">
        <f t="shared" si="159"/>
        <v>400</v>
      </c>
      <c r="G5729" s="10" t="s">
        <v>2072</v>
      </c>
      <c r="H5729" s="10" t="s">
        <v>16497</v>
      </c>
    </row>
    <row r="5730" customHeight="1" spans="1:8">
      <c r="A5730" s="13" t="s">
        <v>16498</v>
      </c>
      <c r="B5730" s="10" t="s">
        <v>16499</v>
      </c>
      <c r="C5730" s="10">
        <v>3</v>
      </c>
      <c r="D5730" s="10">
        <v>400</v>
      </c>
      <c r="E5730" s="10">
        <v>0</v>
      </c>
      <c r="F5730" s="10">
        <f t="shared" si="159"/>
        <v>400</v>
      </c>
      <c r="G5730" s="10" t="s">
        <v>87</v>
      </c>
      <c r="H5730" s="10" t="s">
        <v>3611</v>
      </c>
    </row>
    <row r="5731" customHeight="1" spans="1:8">
      <c r="A5731" s="13" t="s">
        <v>16500</v>
      </c>
      <c r="B5731" s="10" t="s">
        <v>16501</v>
      </c>
      <c r="C5731" s="10">
        <v>4</v>
      </c>
      <c r="D5731" s="10">
        <v>6028</v>
      </c>
      <c r="E5731" s="10">
        <v>5628</v>
      </c>
      <c r="F5731" s="10">
        <f t="shared" si="159"/>
        <v>400</v>
      </c>
      <c r="G5731" s="10" t="s">
        <v>40</v>
      </c>
      <c r="H5731" s="10" t="s">
        <v>16502</v>
      </c>
    </row>
    <row r="5732" customHeight="1" spans="1:8">
      <c r="A5732" s="13" t="s">
        <v>16503</v>
      </c>
      <c r="B5732" s="10" t="s">
        <v>16504</v>
      </c>
      <c r="C5732" s="10">
        <v>4</v>
      </c>
      <c r="D5732" s="10">
        <v>400</v>
      </c>
      <c r="E5732" s="10">
        <v>0</v>
      </c>
      <c r="F5732" s="10">
        <f t="shared" si="159"/>
        <v>400</v>
      </c>
      <c r="G5732" s="10" t="s">
        <v>87</v>
      </c>
      <c r="H5732" s="10" t="s">
        <v>16505</v>
      </c>
    </row>
    <row r="5733" customHeight="1" spans="1:8">
      <c r="A5733" s="13" t="s">
        <v>16506</v>
      </c>
      <c r="B5733" s="10" t="s">
        <v>16507</v>
      </c>
      <c r="C5733" s="10">
        <v>1</v>
      </c>
      <c r="D5733" s="10">
        <v>1000</v>
      </c>
      <c r="E5733" s="10">
        <v>600</v>
      </c>
      <c r="F5733" s="10">
        <f t="shared" si="159"/>
        <v>400</v>
      </c>
      <c r="G5733" s="10" t="s">
        <v>87</v>
      </c>
      <c r="H5733" s="10" t="s">
        <v>16508</v>
      </c>
    </row>
    <row r="5734" customHeight="1" spans="1:8">
      <c r="A5734" s="13" t="s">
        <v>16509</v>
      </c>
      <c r="B5734" s="10" t="s">
        <v>16510</v>
      </c>
      <c r="C5734" s="10">
        <v>4</v>
      </c>
      <c r="D5734" s="10">
        <v>400</v>
      </c>
      <c r="E5734" s="10">
        <v>0</v>
      </c>
      <c r="F5734" s="10">
        <f t="shared" si="159"/>
        <v>400</v>
      </c>
      <c r="G5734" s="10" t="s">
        <v>87</v>
      </c>
      <c r="H5734" s="10" t="s">
        <v>16511</v>
      </c>
    </row>
    <row r="5735" customHeight="1" spans="1:8">
      <c r="A5735" s="13" t="s">
        <v>16512</v>
      </c>
      <c r="B5735" s="10" t="s">
        <v>16513</v>
      </c>
      <c r="C5735" s="10">
        <v>3</v>
      </c>
      <c r="D5735" s="10">
        <v>400</v>
      </c>
      <c r="E5735" s="10">
        <v>0</v>
      </c>
      <c r="F5735" s="10">
        <f t="shared" si="159"/>
        <v>400</v>
      </c>
      <c r="G5735" s="10" t="s">
        <v>40</v>
      </c>
      <c r="H5735" s="10" t="s">
        <v>16514</v>
      </c>
    </row>
    <row r="5736" customHeight="1" spans="1:8">
      <c r="A5736" s="13" t="s">
        <v>16515</v>
      </c>
      <c r="B5736" s="10" t="s">
        <v>16516</v>
      </c>
      <c r="C5736" s="10">
        <v>2</v>
      </c>
      <c r="D5736" s="10">
        <v>400</v>
      </c>
      <c r="E5736" s="10">
        <v>0</v>
      </c>
      <c r="F5736" s="10">
        <f t="shared" si="159"/>
        <v>400</v>
      </c>
      <c r="G5736" s="10" t="s">
        <v>87</v>
      </c>
      <c r="H5736" s="10" t="s">
        <v>16517</v>
      </c>
    </row>
    <row r="5737" customHeight="1" spans="1:8">
      <c r="A5737" s="13" t="s">
        <v>16518</v>
      </c>
      <c r="B5737" s="10" t="s">
        <v>16519</v>
      </c>
      <c r="C5737" s="10">
        <v>4</v>
      </c>
      <c r="D5737" s="10">
        <v>500</v>
      </c>
      <c r="E5737" s="10">
        <v>100</v>
      </c>
      <c r="F5737" s="10">
        <f t="shared" si="159"/>
        <v>400</v>
      </c>
      <c r="G5737" s="10" t="s">
        <v>40</v>
      </c>
      <c r="H5737" s="10" t="s">
        <v>16520</v>
      </c>
    </row>
    <row r="5738" customHeight="1" spans="1:8">
      <c r="A5738" s="13" t="s">
        <v>16521</v>
      </c>
      <c r="B5738" s="10" t="s">
        <v>16522</v>
      </c>
      <c r="C5738" s="10">
        <v>3</v>
      </c>
      <c r="D5738" s="10">
        <v>400</v>
      </c>
      <c r="E5738" s="10">
        <v>0</v>
      </c>
      <c r="F5738" s="10">
        <f t="shared" si="159"/>
        <v>400</v>
      </c>
      <c r="G5738" s="10" t="s">
        <v>144</v>
      </c>
      <c r="H5738" s="10" t="s">
        <v>16523</v>
      </c>
    </row>
    <row r="5739" customHeight="1" spans="1:8">
      <c r="A5739" s="13" t="s">
        <v>16524</v>
      </c>
      <c r="B5739" s="10" t="s">
        <v>16525</v>
      </c>
      <c r="C5739" s="10">
        <v>2</v>
      </c>
      <c r="D5739" s="10">
        <v>400</v>
      </c>
      <c r="E5739" s="10">
        <v>0</v>
      </c>
      <c r="F5739" s="10">
        <f t="shared" si="159"/>
        <v>400</v>
      </c>
      <c r="G5739" s="10" t="s">
        <v>87</v>
      </c>
      <c r="H5739" s="10" t="s">
        <v>16526</v>
      </c>
    </row>
    <row r="5740" customHeight="1" spans="1:8">
      <c r="A5740" s="13" t="s">
        <v>16527</v>
      </c>
      <c r="B5740" s="10" t="s">
        <v>16528</v>
      </c>
      <c r="C5740" s="10">
        <v>8</v>
      </c>
      <c r="D5740" s="10">
        <v>1400</v>
      </c>
      <c r="E5740" s="10">
        <v>1000</v>
      </c>
      <c r="F5740" s="10">
        <f t="shared" si="159"/>
        <v>400</v>
      </c>
      <c r="G5740" s="10" t="s">
        <v>40</v>
      </c>
      <c r="H5740" s="10" t="s">
        <v>16529</v>
      </c>
    </row>
    <row r="5741" customHeight="1" spans="1:8">
      <c r="A5741" s="13" t="s">
        <v>16530</v>
      </c>
      <c r="B5741" s="10" t="s">
        <v>16531</v>
      </c>
      <c r="C5741" s="10">
        <v>1</v>
      </c>
      <c r="D5741" s="10">
        <v>400</v>
      </c>
      <c r="E5741" s="10">
        <v>0</v>
      </c>
      <c r="F5741" s="10">
        <f t="shared" si="159"/>
        <v>400</v>
      </c>
      <c r="G5741" s="10" t="s">
        <v>87</v>
      </c>
      <c r="H5741" s="10" t="s">
        <v>16532</v>
      </c>
    </row>
    <row r="5742" customHeight="1" spans="1:8">
      <c r="A5742" s="13" t="s">
        <v>16533</v>
      </c>
      <c r="B5742" s="10" t="s">
        <v>16534</v>
      </c>
      <c r="C5742" s="10">
        <v>2</v>
      </c>
      <c r="D5742" s="10">
        <v>400</v>
      </c>
      <c r="E5742" s="10">
        <v>0</v>
      </c>
      <c r="F5742" s="10">
        <f t="shared" si="159"/>
        <v>400</v>
      </c>
      <c r="G5742" s="10" t="s">
        <v>87</v>
      </c>
      <c r="H5742" s="10" t="s">
        <v>16535</v>
      </c>
    </row>
    <row r="5743" customHeight="1" spans="1:8">
      <c r="A5743" s="13" t="s">
        <v>16536</v>
      </c>
      <c r="B5743" s="10" t="s">
        <v>16537</v>
      </c>
      <c r="C5743" s="10">
        <v>2</v>
      </c>
      <c r="D5743" s="10">
        <v>400</v>
      </c>
      <c r="E5743" s="10">
        <v>0</v>
      </c>
      <c r="F5743" s="10">
        <f t="shared" si="159"/>
        <v>400</v>
      </c>
      <c r="G5743" s="10" t="s">
        <v>87</v>
      </c>
      <c r="H5743" s="10" t="s">
        <v>16538</v>
      </c>
    </row>
    <row r="5744" customHeight="1" spans="1:8">
      <c r="A5744" s="13" t="s">
        <v>16539</v>
      </c>
      <c r="B5744" s="10" t="s">
        <v>16540</v>
      </c>
      <c r="C5744" s="10">
        <v>2</v>
      </c>
      <c r="D5744" s="10">
        <v>400</v>
      </c>
      <c r="E5744" s="10">
        <v>0</v>
      </c>
      <c r="F5744" s="10">
        <f t="shared" si="159"/>
        <v>400</v>
      </c>
      <c r="G5744" s="10" t="s">
        <v>87</v>
      </c>
      <c r="H5744" s="10" t="s">
        <v>16541</v>
      </c>
    </row>
    <row r="5745" customHeight="1" spans="1:8">
      <c r="A5745" s="13" t="s">
        <v>16542</v>
      </c>
      <c r="B5745" s="10" t="s">
        <v>16543</v>
      </c>
      <c r="C5745" s="10">
        <v>1</v>
      </c>
      <c r="D5745" s="10">
        <v>400</v>
      </c>
      <c r="E5745" s="10">
        <v>0</v>
      </c>
      <c r="F5745" s="10">
        <f t="shared" si="159"/>
        <v>400</v>
      </c>
      <c r="G5745" s="10" t="s">
        <v>87</v>
      </c>
      <c r="H5745" s="10" t="s">
        <v>16544</v>
      </c>
    </row>
    <row r="5746" customHeight="1" spans="1:8">
      <c r="A5746" s="13" t="s">
        <v>16545</v>
      </c>
      <c r="B5746" s="10" t="s">
        <v>16546</v>
      </c>
      <c r="C5746" s="10">
        <v>1</v>
      </c>
      <c r="D5746" s="10">
        <v>500</v>
      </c>
      <c r="E5746" s="10">
        <v>100</v>
      </c>
      <c r="F5746" s="10">
        <f t="shared" si="159"/>
        <v>400</v>
      </c>
      <c r="G5746" s="10" t="s">
        <v>87</v>
      </c>
      <c r="H5746" s="10" t="s">
        <v>16547</v>
      </c>
    </row>
    <row r="5747" customHeight="1" spans="1:8">
      <c r="A5747" s="13" t="s">
        <v>16548</v>
      </c>
      <c r="B5747" s="10" t="s">
        <v>16549</v>
      </c>
      <c r="C5747" s="10">
        <v>2</v>
      </c>
      <c r="D5747" s="10">
        <v>400</v>
      </c>
      <c r="E5747" s="10">
        <v>0</v>
      </c>
      <c r="F5747" s="10">
        <f t="shared" si="159"/>
        <v>400</v>
      </c>
      <c r="G5747" s="10" t="s">
        <v>87</v>
      </c>
      <c r="H5747" s="10" t="s">
        <v>16550</v>
      </c>
    </row>
    <row r="5748" customHeight="1" spans="1:8">
      <c r="A5748" s="13" t="s">
        <v>16551</v>
      </c>
      <c r="B5748" s="10" t="s">
        <v>16552</v>
      </c>
      <c r="C5748" s="10">
        <v>3</v>
      </c>
      <c r="D5748" s="10">
        <v>400</v>
      </c>
      <c r="E5748" s="10">
        <v>0</v>
      </c>
      <c r="F5748" s="10">
        <f t="shared" si="159"/>
        <v>400</v>
      </c>
      <c r="G5748" s="10" t="s">
        <v>144</v>
      </c>
      <c r="H5748" s="10" t="s">
        <v>16553</v>
      </c>
    </row>
    <row r="5749" customHeight="1" spans="1:8">
      <c r="A5749" s="13" t="s">
        <v>16554</v>
      </c>
      <c r="B5749" s="10" t="s">
        <v>16555</v>
      </c>
      <c r="C5749" s="10">
        <v>1</v>
      </c>
      <c r="D5749" s="10">
        <v>500</v>
      </c>
      <c r="E5749" s="10">
        <v>100</v>
      </c>
      <c r="F5749" s="10">
        <f t="shared" si="159"/>
        <v>400</v>
      </c>
      <c r="G5749" s="10" t="s">
        <v>87</v>
      </c>
      <c r="H5749" s="10" t="s">
        <v>16556</v>
      </c>
    </row>
    <row r="5750" customHeight="1" spans="1:8">
      <c r="A5750" s="13" t="s">
        <v>16557</v>
      </c>
      <c r="B5750" s="10" t="s">
        <v>16558</v>
      </c>
      <c r="C5750" s="10">
        <v>2</v>
      </c>
      <c r="D5750" s="10">
        <v>400</v>
      </c>
      <c r="E5750" s="10">
        <v>0</v>
      </c>
      <c r="F5750" s="10">
        <f t="shared" si="159"/>
        <v>400</v>
      </c>
      <c r="G5750" s="10" t="s">
        <v>87</v>
      </c>
      <c r="H5750" s="10" t="s">
        <v>16559</v>
      </c>
    </row>
    <row r="5751" customHeight="1" spans="1:8">
      <c r="A5751" s="13" t="s">
        <v>16560</v>
      </c>
      <c r="B5751" s="10" t="s">
        <v>16561</v>
      </c>
      <c r="C5751" s="10">
        <v>2</v>
      </c>
      <c r="D5751" s="10">
        <v>400</v>
      </c>
      <c r="E5751" s="10">
        <v>0</v>
      </c>
      <c r="F5751" s="10">
        <f t="shared" si="159"/>
        <v>400</v>
      </c>
      <c r="G5751" s="10" t="s">
        <v>87</v>
      </c>
      <c r="H5751" s="10" t="s">
        <v>16560</v>
      </c>
    </row>
    <row r="5752" customHeight="1" spans="1:8">
      <c r="A5752" s="13" t="s">
        <v>16562</v>
      </c>
      <c r="B5752" s="10" t="s">
        <v>1171</v>
      </c>
      <c r="C5752" s="10">
        <v>1</v>
      </c>
      <c r="D5752" s="10">
        <v>500</v>
      </c>
      <c r="E5752" s="10">
        <v>100</v>
      </c>
      <c r="F5752" s="10">
        <f t="shared" si="159"/>
        <v>400</v>
      </c>
      <c r="G5752" s="10" t="s">
        <v>87</v>
      </c>
      <c r="H5752" s="10" t="s">
        <v>16563</v>
      </c>
    </row>
    <row r="5753" customHeight="1" spans="1:8">
      <c r="A5753" s="13" t="s">
        <v>16564</v>
      </c>
      <c r="B5753" s="10" t="s">
        <v>16565</v>
      </c>
      <c r="C5753" s="10">
        <v>4</v>
      </c>
      <c r="D5753" s="10">
        <v>400</v>
      </c>
      <c r="E5753" s="10">
        <v>0</v>
      </c>
      <c r="F5753" s="10">
        <f t="shared" si="159"/>
        <v>400</v>
      </c>
      <c r="G5753" s="10" t="s">
        <v>144</v>
      </c>
      <c r="H5753" s="10" t="s">
        <v>16566</v>
      </c>
    </row>
    <row r="5754" customHeight="1" spans="1:8">
      <c r="A5754" s="13" t="s">
        <v>16567</v>
      </c>
      <c r="B5754" s="10" t="s">
        <v>16568</v>
      </c>
      <c r="C5754" s="10">
        <v>4</v>
      </c>
      <c r="D5754" s="10">
        <v>1200</v>
      </c>
      <c r="E5754" s="10">
        <v>800</v>
      </c>
      <c r="F5754" s="10">
        <f t="shared" si="159"/>
        <v>400</v>
      </c>
      <c r="G5754" s="10" t="s">
        <v>144</v>
      </c>
      <c r="H5754" s="10" t="s">
        <v>16567</v>
      </c>
    </row>
    <row r="5755" customHeight="1" spans="1:8">
      <c r="A5755" s="13" t="s">
        <v>16569</v>
      </c>
      <c r="B5755" s="10" t="s">
        <v>16570</v>
      </c>
      <c r="C5755" s="10">
        <v>2</v>
      </c>
      <c r="D5755" s="10">
        <v>400</v>
      </c>
      <c r="E5755" s="10">
        <v>0</v>
      </c>
      <c r="F5755" s="10">
        <f t="shared" si="159"/>
        <v>400</v>
      </c>
      <c r="G5755" s="10" t="s">
        <v>87</v>
      </c>
      <c r="H5755" s="10" t="s">
        <v>16571</v>
      </c>
    </row>
    <row r="5756" customHeight="1" spans="1:8">
      <c r="A5756" s="13" t="s">
        <v>16572</v>
      </c>
      <c r="B5756" s="10" t="s">
        <v>16573</v>
      </c>
      <c r="C5756" s="10">
        <v>1</v>
      </c>
      <c r="D5756" s="10">
        <v>502</v>
      </c>
      <c r="E5756" s="10">
        <v>102</v>
      </c>
      <c r="F5756" s="10">
        <f t="shared" si="159"/>
        <v>400</v>
      </c>
      <c r="G5756" s="10" t="s">
        <v>87</v>
      </c>
      <c r="H5756" s="10" t="s">
        <v>16574</v>
      </c>
    </row>
    <row r="5757" customHeight="1" spans="1:8">
      <c r="A5757" s="13" t="s">
        <v>16575</v>
      </c>
      <c r="B5757" s="10" t="s">
        <v>16576</v>
      </c>
      <c r="C5757" s="10">
        <v>2</v>
      </c>
      <c r="D5757" s="10">
        <v>400</v>
      </c>
      <c r="E5757" s="10">
        <v>0</v>
      </c>
      <c r="F5757" s="10">
        <f t="shared" si="159"/>
        <v>400</v>
      </c>
      <c r="G5757" s="10" t="s">
        <v>87</v>
      </c>
      <c r="H5757" s="10" t="s">
        <v>16577</v>
      </c>
    </row>
    <row r="5758" customHeight="1" spans="1:8">
      <c r="A5758" s="13" t="s">
        <v>16578</v>
      </c>
      <c r="B5758" s="10" t="s">
        <v>16579</v>
      </c>
      <c r="C5758" s="10">
        <v>2</v>
      </c>
      <c r="D5758" s="10">
        <v>1500</v>
      </c>
      <c r="E5758" s="10">
        <v>1100</v>
      </c>
      <c r="F5758" s="10">
        <f t="shared" si="159"/>
        <v>400</v>
      </c>
      <c r="G5758" s="10" t="s">
        <v>87</v>
      </c>
      <c r="H5758" s="10" t="s">
        <v>16580</v>
      </c>
    </row>
    <row r="5759" customHeight="1" spans="1:8">
      <c r="A5759" s="13" t="s">
        <v>16581</v>
      </c>
      <c r="B5759" s="10" t="s">
        <v>16582</v>
      </c>
      <c r="C5759" s="10">
        <v>2</v>
      </c>
      <c r="D5759" s="10">
        <v>400</v>
      </c>
      <c r="E5759" s="10">
        <v>0</v>
      </c>
      <c r="F5759" s="10">
        <f t="shared" si="159"/>
        <v>400</v>
      </c>
      <c r="G5759" s="10" t="s">
        <v>87</v>
      </c>
      <c r="H5759" s="10" t="s">
        <v>16583</v>
      </c>
    </row>
    <row r="5760" customHeight="1" spans="1:8">
      <c r="A5760" s="13" t="s">
        <v>16584</v>
      </c>
      <c r="B5760" s="10" t="s">
        <v>16585</v>
      </c>
      <c r="C5760" s="10">
        <v>3</v>
      </c>
      <c r="D5760" s="10">
        <v>400</v>
      </c>
      <c r="E5760" s="10">
        <v>0</v>
      </c>
      <c r="F5760" s="10">
        <f t="shared" si="159"/>
        <v>400</v>
      </c>
      <c r="G5760" s="10" t="s">
        <v>40</v>
      </c>
      <c r="H5760" s="10" t="s">
        <v>16586</v>
      </c>
    </row>
    <row r="5761" customHeight="1" spans="1:8">
      <c r="A5761" s="13" t="s">
        <v>16587</v>
      </c>
      <c r="B5761" s="10" t="s">
        <v>16588</v>
      </c>
      <c r="C5761" s="10">
        <v>7</v>
      </c>
      <c r="D5761" s="10">
        <v>900</v>
      </c>
      <c r="E5761" s="10">
        <v>500</v>
      </c>
      <c r="F5761" s="10">
        <f t="shared" si="159"/>
        <v>400</v>
      </c>
      <c r="G5761" s="10" t="s">
        <v>40</v>
      </c>
      <c r="H5761" s="10" t="s">
        <v>16589</v>
      </c>
    </row>
    <row r="5762" customHeight="1" spans="1:8">
      <c r="A5762" s="13" t="s">
        <v>16590</v>
      </c>
      <c r="B5762" s="10" t="s">
        <v>16591</v>
      </c>
      <c r="C5762" s="10">
        <v>2</v>
      </c>
      <c r="D5762" s="10">
        <v>400</v>
      </c>
      <c r="E5762" s="10">
        <v>0</v>
      </c>
      <c r="F5762" s="10">
        <f t="shared" si="159"/>
        <v>400</v>
      </c>
      <c r="G5762" s="10" t="s">
        <v>87</v>
      </c>
      <c r="H5762" s="10" t="s">
        <v>16592</v>
      </c>
    </row>
    <row r="5763" customHeight="1" spans="1:8">
      <c r="A5763" s="13" t="s">
        <v>16593</v>
      </c>
      <c r="B5763" s="10" t="s">
        <v>16594</v>
      </c>
      <c r="C5763" s="10">
        <v>2</v>
      </c>
      <c r="D5763" s="10">
        <v>400</v>
      </c>
      <c r="E5763" s="10">
        <v>0</v>
      </c>
      <c r="F5763" s="10">
        <f t="shared" si="159"/>
        <v>400</v>
      </c>
      <c r="G5763" s="10" t="s">
        <v>87</v>
      </c>
      <c r="H5763" s="10" t="s">
        <v>16595</v>
      </c>
    </row>
    <row r="5764" customHeight="1" spans="1:8">
      <c r="A5764" s="13" t="s">
        <v>16596</v>
      </c>
      <c r="B5764" s="10" t="s">
        <v>16597</v>
      </c>
      <c r="C5764" s="10">
        <v>2</v>
      </c>
      <c r="D5764" s="10">
        <v>400</v>
      </c>
      <c r="E5764" s="10">
        <v>0</v>
      </c>
      <c r="F5764" s="10">
        <f t="shared" si="159"/>
        <v>400</v>
      </c>
      <c r="G5764" s="10" t="s">
        <v>87</v>
      </c>
      <c r="H5764" s="10" t="s">
        <v>16598</v>
      </c>
    </row>
    <row r="5765" customHeight="1" spans="1:8">
      <c r="A5765" s="13" t="s">
        <v>2970</v>
      </c>
      <c r="B5765" s="10" t="s">
        <v>16599</v>
      </c>
      <c r="C5765" s="10">
        <v>1</v>
      </c>
      <c r="D5765" s="10">
        <v>400</v>
      </c>
      <c r="E5765" s="10">
        <v>0</v>
      </c>
      <c r="F5765" s="10">
        <f t="shared" si="159"/>
        <v>400</v>
      </c>
      <c r="G5765" s="10" t="s">
        <v>87</v>
      </c>
      <c r="H5765" s="10" t="s">
        <v>2970</v>
      </c>
    </row>
    <row r="5766" customHeight="1" spans="1:8">
      <c r="A5766" s="13" t="s">
        <v>16600</v>
      </c>
      <c r="B5766" s="10" t="s">
        <v>16601</v>
      </c>
      <c r="C5766" s="10">
        <v>2</v>
      </c>
      <c r="D5766" s="10">
        <v>400</v>
      </c>
      <c r="E5766" s="10">
        <v>0</v>
      </c>
      <c r="F5766" s="10">
        <f t="shared" si="159"/>
        <v>400</v>
      </c>
      <c r="G5766" s="10" t="s">
        <v>87</v>
      </c>
      <c r="H5766" s="10" t="s">
        <v>16600</v>
      </c>
    </row>
    <row r="5767" customHeight="1" spans="1:8">
      <c r="A5767" s="13" t="s">
        <v>16602</v>
      </c>
      <c r="B5767" s="10" t="s">
        <v>16603</v>
      </c>
      <c r="C5767" s="10">
        <v>2</v>
      </c>
      <c r="D5767" s="10">
        <v>400</v>
      </c>
      <c r="E5767" s="10">
        <v>0</v>
      </c>
      <c r="F5767" s="10">
        <f t="shared" si="159"/>
        <v>400</v>
      </c>
      <c r="G5767" s="10" t="s">
        <v>87</v>
      </c>
      <c r="H5767" s="10" t="s">
        <v>16604</v>
      </c>
    </row>
    <row r="5768" customHeight="1" spans="1:8">
      <c r="A5768" s="13" t="s">
        <v>16605</v>
      </c>
      <c r="B5768" s="10" t="s">
        <v>16606</v>
      </c>
      <c r="C5768" s="10">
        <v>2</v>
      </c>
      <c r="D5768" s="10">
        <v>400</v>
      </c>
      <c r="E5768" s="10">
        <v>0</v>
      </c>
      <c r="F5768" s="10">
        <f t="shared" si="159"/>
        <v>400</v>
      </c>
      <c r="G5768" s="10" t="s">
        <v>87</v>
      </c>
      <c r="H5768" s="10" t="s">
        <v>16607</v>
      </c>
    </row>
    <row r="5769" customHeight="1" spans="1:8">
      <c r="A5769" s="13" t="s">
        <v>16608</v>
      </c>
      <c r="B5769" s="10" t="s">
        <v>16609</v>
      </c>
      <c r="C5769" s="10">
        <v>2</v>
      </c>
      <c r="D5769" s="10">
        <v>400</v>
      </c>
      <c r="E5769" s="10">
        <v>0</v>
      </c>
      <c r="F5769" s="10">
        <f t="shared" si="159"/>
        <v>400</v>
      </c>
      <c r="G5769" s="10" t="s">
        <v>144</v>
      </c>
      <c r="H5769" s="10" t="s">
        <v>16610</v>
      </c>
    </row>
    <row r="5770" customHeight="1" spans="1:8">
      <c r="A5770" s="13" t="s">
        <v>16611</v>
      </c>
      <c r="B5770" s="10" t="s">
        <v>16612</v>
      </c>
      <c r="C5770" s="10">
        <v>2</v>
      </c>
      <c r="D5770" s="10">
        <v>400</v>
      </c>
      <c r="E5770" s="10">
        <v>0</v>
      </c>
      <c r="F5770" s="10">
        <f t="shared" si="159"/>
        <v>400</v>
      </c>
      <c r="G5770" s="10" t="s">
        <v>144</v>
      </c>
      <c r="H5770" s="10" t="s">
        <v>16613</v>
      </c>
    </row>
    <row r="5771" ht="13.5" hidden="1" spans="1:8">
      <c r="A5771" s="10" t="s">
        <v>16614</v>
      </c>
      <c r="B5771" s="10" t="s">
        <v>16615</v>
      </c>
      <c r="C5771" s="10">
        <v>5</v>
      </c>
      <c r="D5771" s="10">
        <v>10088</v>
      </c>
      <c r="E5771" s="10">
        <v>10776</v>
      </c>
      <c r="F5771" s="10"/>
      <c r="G5771" s="10" t="s">
        <v>343</v>
      </c>
      <c r="H5771" s="10" t="s">
        <v>16616</v>
      </c>
    </row>
    <row r="5772" customHeight="1" spans="1:8">
      <c r="A5772" s="13" t="s">
        <v>16617</v>
      </c>
      <c r="B5772" s="10" t="s">
        <v>16618</v>
      </c>
      <c r="C5772" s="10">
        <v>5</v>
      </c>
      <c r="D5772" s="10">
        <v>800</v>
      </c>
      <c r="E5772" s="10">
        <v>400</v>
      </c>
      <c r="F5772" s="10">
        <f t="shared" ref="F5772:F5781" si="160">D5772-E5772</f>
        <v>400</v>
      </c>
      <c r="G5772" s="10" t="s">
        <v>40</v>
      </c>
      <c r="H5772" s="10" t="s">
        <v>16619</v>
      </c>
    </row>
    <row r="5773" customHeight="1" spans="1:8">
      <c r="A5773" s="13" t="s">
        <v>16620</v>
      </c>
      <c r="B5773" s="10" t="s">
        <v>16621</v>
      </c>
      <c r="C5773" s="10">
        <v>45</v>
      </c>
      <c r="D5773" s="10">
        <v>1240</v>
      </c>
      <c r="E5773" s="10">
        <v>840</v>
      </c>
      <c r="F5773" s="10">
        <f t="shared" si="160"/>
        <v>400</v>
      </c>
      <c r="G5773" s="10" t="s">
        <v>581</v>
      </c>
      <c r="H5773" s="10" t="s">
        <v>16622</v>
      </c>
    </row>
    <row r="5774" customHeight="1" spans="1:8">
      <c r="A5774" s="13" t="s">
        <v>16623</v>
      </c>
      <c r="B5774" s="10" t="s">
        <v>16624</v>
      </c>
      <c r="C5774" s="10">
        <v>5</v>
      </c>
      <c r="D5774" s="10">
        <v>400</v>
      </c>
      <c r="E5774" s="10">
        <v>0</v>
      </c>
      <c r="F5774" s="10">
        <f t="shared" si="160"/>
        <v>400</v>
      </c>
      <c r="G5774" s="10" t="s">
        <v>40</v>
      </c>
      <c r="H5774" s="10" t="s">
        <v>16625</v>
      </c>
    </row>
    <row r="5775" customHeight="1" spans="1:8">
      <c r="A5775" s="13" t="s">
        <v>16626</v>
      </c>
      <c r="B5775" s="10" t="s">
        <v>8863</v>
      </c>
      <c r="C5775" s="10">
        <v>8</v>
      </c>
      <c r="D5775" s="10">
        <v>400</v>
      </c>
      <c r="E5775" s="10">
        <v>0</v>
      </c>
      <c r="F5775" s="10">
        <f t="shared" si="160"/>
        <v>400</v>
      </c>
      <c r="G5775" s="10" t="s">
        <v>40</v>
      </c>
      <c r="H5775" s="10" t="s">
        <v>16627</v>
      </c>
    </row>
    <row r="5776" customHeight="1" spans="1:8">
      <c r="A5776" s="13" t="s">
        <v>16628</v>
      </c>
      <c r="B5776" s="10" t="s">
        <v>16629</v>
      </c>
      <c r="C5776" s="10">
        <v>5</v>
      </c>
      <c r="D5776" s="10">
        <v>400</v>
      </c>
      <c r="E5776" s="10">
        <v>0</v>
      </c>
      <c r="F5776" s="10">
        <f t="shared" si="160"/>
        <v>400</v>
      </c>
      <c r="G5776" s="10" t="s">
        <v>40</v>
      </c>
      <c r="H5776" s="10" t="s">
        <v>16630</v>
      </c>
    </row>
    <row r="5777" customHeight="1" spans="1:8">
      <c r="A5777" s="13" t="s">
        <v>16631</v>
      </c>
      <c r="B5777" s="10" t="s">
        <v>16632</v>
      </c>
      <c r="C5777" s="10">
        <v>2</v>
      </c>
      <c r="D5777" s="10">
        <v>400</v>
      </c>
      <c r="E5777" s="10">
        <v>0</v>
      </c>
      <c r="F5777" s="10">
        <f t="shared" si="160"/>
        <v>400</v>
      </c>
      <c r="G5777" s="10" t="s">
        <v>144</v>
      </c>
      <c r="H5777" s="10" t="s">
        <v>16633</v>
      </c>
    </row>
    <row r="5778" customHeight="1" spans="1:8">
      <c r="A5778" s="13" t="s">
        <v>16634</v>
      </c>
      <c r="B5778" s="10" t="s">
        <v>16635</v>
      </c>
      <c r="C5778" s="10">
        <v>5</v>
      </c>
      <c r="D5778" s="10">
        <v>500</v>
      </c>
      <c r="E5778" s="10">
        <v>100</v>
      </c>
      <c r="F5778" s="10">
        <f t="shared" si="160"/>
        <v>400</v>
      </c>
      <c r="G5778" s="10" t="s">
        <v>40</v>
      </c>
      <c r="H5778" s="10" t="s">
        <v>16636</v>
      </c>
    </row>
    <row r="5779" customHeight="1" spans="1:8">
      <c r="A5779" s="13" t="s">
        <v>16637</v>
      </c>
      <c r="B5779" s="10" t="s">
        <v>16638</v>
      </c>
      <c r="C5779" s="10">
        <v>4</v>
      </c>
      <c r="D5779" s="10">
        <v>400</v>
      </c>
      <c r="E5779" s="10">
        <v>0</v>
      </c>
      <c r="F5779" s="10">
        <f t="shared" si="160"/>
        <v>400</v>
      </c>
      <c r="G5779" s="10" t="s">
        <v>144</v>
      </c>
      <c r="H5779" s="10" t="s">
        <v>16639</v>
      </c>
    </row>
    <row r="5780" customHeight="1" spans="1:8">
      <c r="A5780" s="13" t="s">
        <v>16640</v>
      </c>
      <c r="B5780" s="10" t="s">
        <v>16641</v>
      </c>
      <c r="C5780" s="10">
        <v>11</v>
      </c>
      <c r="D5780" s="10">
        <v>1300</v>
      </c>
      <c r="E5780" s="10">
        <v>900</v>
      </c>
      <c r="F5780" s="10">
        <f t="shared" si="160"/>
        <v>400</v>
      </c>
      <c r="G5780" s="10" t="s">
        <v>40</v>
      </c>
      <c r="H5780" s="10" t="s">
        <v>16642</v>
      </c>
    </row>
    <row r="5781" customHeight="1" spans="1:8">
      <c r="A5781" s="13" t="s">
        <v>16643</v>
      </c>
      <c r="B5781" s="10" t="s">
        <v>16644</v>
      </c>
      <c r="C5781" s="10">
        <v>2</v>
      </c>
      <c r="D5781" s="10">
        <v>400</v>
      </c>
      <c r="E5781" s="10">
        <v>0</v>
      </c>
      <c r="F5781" s="10">
        <f t="shared" si="160"/>
        <v>400</v>
      </c>
      <c r="G5781" s="10" t="s">
        <v>144</v>
      </c>
      <c r="H5781" s="10" t="s">
        <v>16645</v>
      </c>
    </row>
    <row r="5782" ht="13.5" hidden="1" spans="1:8">
      <c r="A5782" s="10" t="s">
        <v>16646</v>
      </c>
      <c r="B5782" s="10" t="s">
        <v>16647</v>
      </c>
      <c r="C5782" s="10">
        <v>10</v>
      </c>
      <c r="D5782" s="10">
        <v>42888</v>
      </c>
      <c r="E5782" s="10">
        <v>43383</v>
      </c>
      <c r="F5782" s="10"/>
      <c r="G5782" s="10" t="s">
        <v>343</v>
      </c>
      <c r="H5782" s="10" t="s">
        <v>16648</v>
      </c>
    </row>
    <row r="5783" customHeight="1" spans="1:8">
      <c r="A5783" s="13" t="s">
        <v>16649</v>
      </c>
      <c r="B5783" s="10" t="s">
        <v>16650</v>
      </c>
      <c r="C5783" s="10">
        <v>3</v>
      </c>
      <c r="D5783" s="10">
        <v>400</v>
      </c>
      <c r="E5783" s="10">
        <v>0</v>
      </c>
      <c r="F5783" s="10">
        <f t="shared" ref="F5783:F5794" si="161">D5783-E5783</f>
        <v>400</v>
      </c>
      <c r="G5783" s="10" t="s">
        <v>144</v>
      </c>
      <c r="H5783" s="10" t="s">
        <v>16649</v>
      </c>
    </row>
    <row r="5784" customHeight="1" spans="1:8">
      <c r="A5784" s="13" t="s">
        <v>16651</v>
      </c>
      <c r="B5784" s="10" t="s">
        <v>16652</v>
      </c>
      <c r="C5784" s="10">
        <v>7</v>
      </c>
      <c r="D5784" s="10">
        <v>650</v>
      </c>
      <c r="E5784" s="10">
        <v>250</v>
      </c>
      <c r="F5784" s="10">
        <f t="shared" si="161"/>
        <v>400</v>
      </c>
      <c r="G5784" s="10" t="s">
        <v>40</v>
      </c>
      <c r="H5784" s="10" t="s">
        <v>16651</v>
      </c>
    </row>
    <row r="5785" customHeight="1" spans="1:8">
      <c r="A5785" s="13" t="s">
        <v>16653</v>
      </c>
      <c r="B5785" s="10" t="s">
        <v>16654</v>
      </c>
      <c r="C5785" s="10">
        <v>5</v>
      </c>
      <c r="D5785" s="10">
        <v>400</v>
      </c>
      <c r="E5785" s="10">
        <v>0</v>
      </c>
      <c r="F5785" s="10">
        <f t="shared" si="161"/>
        <v>400</v>
      </c>
      <c r="G5785" s="10" t="s">
        <v>40</v>
      </c>
      <c r="H5785" s="10" t="s">
        <v>16655</v>
      </c>
    </row>
    <row r="5786" customHeight="1" spans="1:8">
      <c r="A5786" s="13" t="s">
        <v>16656</v>
      </c>
      <c r="B5786" s="10" t="s">
        <v>16657</v>
      </c>
      <c r="C5786" s="10">
        <v>2</v>
      </c>
      <c r="D5786" s="10">
        <v>400</v>
      </c>
      <c r="E5786" s="10">
        <v>0</v>
      </c>
      <c r="F5786" s="10">
        <f t="shared" si="161"/>
        <v>400</v>
      </c>
      <c r="G5786" s="10" t="s">
        <v>144</v>
      </c>
      <c r="H5786" s="10" t="s">
        <v>16658</v>
      </c>
    </row>
    <row r="5787" customHeight="1" spans="1:8">
      <c r="A5787" s="13" t="s">
        <v>16659</v>
      </c>
      <c r="B5787" s="10" t="s">
        <v>16660</v>
      </c>
      <c r="C5787" s="10">
        <v>3</v>
      </c>
      <c r="D5787" s="10">
        <v>400</v>
      </c>
      <c r="E5787" s="10">
        <v>0</v>
      </c>
      <c r="F5787" s="10">
        <f t="shared" si="161"/>
        <v>400</v>
      </c>
      <c r="G5787" s="10" t="s">
        <v>144</v>
      </c>
      <c r="H5787" s="10" t="s">
        <v>16661</v>
      </c>
    </row>
    <row r="5788" customHeight="1" spans="1:8">
      <c r="A5788" s="13" t="s">
        <v>16662</v>
      </c>
      <c r="B5788" s="10" t="s">
        <v>16663</v>
      </c>
      <c r="C5788" s="10">
        <v>7</v>
      </c>
      <c r="D5788" s="10">
        <v>400</v>
      </c>
      <c r="E5788" s="10">
        <v>0</v>
      </c>
      <c r="F5788" s="10">
        <f t="shared" si="161"/>
        <v>400</v>
      </c>
      <c r="G5788" s="10" t="s">
        <v>40</v>
      </c>
      <c r="H5788" s="10" t="s">
        <v>16664</v>
      </c>
    </row>
    <row r="5789" customHeight="1" spans="1:8">
      <c r="A5789" s="13" t="s">
        <v>16665</v>
      </c>
      <c r="B5789" s="10" t="s">
        <v>16666</v>
      </c>
      <c r="C5789" s="10">
        <v>2</v>
      </c>
      <c r="D5789" s="10">
        <v>400</v>
      </c>
      <c r="E5789" s="10">
        <v>0</v>
      </c>
      <c r="F5789" s="10">
        <f t="shared" si="161"/>
        <v>400</v>
      </c>
      <c r="G5789" s="10" t="s">
        <v>144</v>
      </c>
      <c r="H5789" s="10" t="s">
        <v>16667</v>
      </c>
    </row>
    <row r="5790" customHeight="1" spans="1:8">
      <c r="A5790" s="13" t="s">
        <v>16668</v>
      </c>
      <c r="B5790" s="10" t="s">
        <v>16669</v>
      </c>
      <c r="C5790" s="10">
        <v>6</v>
      </c>
      <c r="D5790" s="10">
        <v>1600</v>
      </c>
      <c r="E5790" s="10">
        <v>1200</v>
      </c>
      <c r="F5790" s="10">
        <f t="shared" si="161"/>
        <v>400</v>
      </c>
      <c r="G5790" s="10" t="s">
        <v>144</v>
      </c>
      <c r="H5790" s="10" t="s">
        <v>16670</v>
      </c>
    </row>
    <row r="5791" customHeight="1" spans="1:8">
      <c r="A5791" s="13" t="s">
        <v>16671</v>
      </c>
      <c r="B5791" s="10" t="s">
        <v>16672</v>
      </c>
      <c r="C5791" s="10">
        <v>2</v>
      </c>
      <c r="D5791" s="10">
        <v>400</v>
      </c>
      <c r="E5791" s="10">
        <v>0</v>
      </c>
      <c r="F5791" s="10">
        <f t="shared" si="161"/>
        <v>400</v>
      </c>
      <c r="G5791" s="10" t="s">
        <v>144</v>
      </c>
      <c r="H5791" s="10" t="s">
        <v>16673</v>
      </c>
    </row>
    <row r="5792" customHeight="1" spans="1:8">
      <c r="A5792" s="13" t="s">
        <v>16674</v>
      </c>
      <c r="B5792" s="10" t="s">
        <v>6897</v>
      </c>
      <c r="C5792" s="10">
        <v>7</v>
      </c>
      <c r="D5792" s="10">
        <v>700</v>
      </c>
      <c r="E5792" s="10">
        <v>300</v>
      </c>
      <c r="F5792" s="10">
        <f t="shared" si="161"/>
        <v>400</v>
      </c>
      <c r="G5792" s="10" t="s">
        <v>40</v>
      </c>
      <c r="H5792" s="10" t="s">
        <v>6898</v>
      </c>
    </row>
    <row r="5793" customHeight="1" spans="1:8">
      <c r="A5793" s="13" t="s">
        <v>16675</v>
      </c>
      <c r="B5793" s="10" t="s">
        <v>16676</v>
      </c>
      <c r="C5793" s="10">
        <v>6</v>
      </c>
      <c r="D5793" s="10">
        <v>400</v>
      </c>
      <c r="E5793" s="10">
        <v>0</v>
      </c>
      <c r="F5793" s="10">
        <f t="shared" si="161"/>
        <v>400</v>
      </c>
      <c r="G5793" s="10" t="s">
        <v>40</v>
      </c>
      <c r="H5793" s="10" t="s">
        <v>16677</v>
      </c>
    </row>
    <row r="5794" customHeight="1" spans="1:8">
      <c r="A5794" s="13" t="s">
        <v>16678</v>
      </c>
      <c r="B5794" s="10" t="s">
        <v>16679</v>
      </c>
      <c r="C5794" s="10">
        <v>3</v>
      </c>
      <c r="D5794" s="10">
        <v>400</v>
      </c>
      <c r="E5794" s="10">
        <v>0</v>
      </c>
      <c r="F5794" s="10">
        <f t="shared" si="161"/>
        <v>400</v>
      </c>
      <c r="G5794" s="10" t="s">
        <v>144</v>
      </c>
      <c r="H5794" s="10" t="s">
        <v>16680</v>
      </c>
    </row>
    <row r="5795" ht="13.5" hidden="1" spans="1:8">
      <c r="A5795" s="10" t="s">
        <v>16681</v>
      </c>
      <c r="B5795" s="10" t="s">
        <v>16682</v>
      </c>
      <c r="C5795" s="10">
        <v>2</v>
      </c>
      <c r="D5795" s="10">
        <v>616</v>
      </c>
      <c r="E5795" s="10">
        <v>0</v>
      </c>
      <c r="F5795" s="10"/>
      <c r="G5795" s="10" t="s">
        <v>343</v>
      </c>
      <c r="H5795" s="10" t="s">
        <v>16683</v>
      </c>
    </row>
    <row r="5796" ht="13.5" hidden="1" spans="1:8">
      <c r="A5796" s="10" t="s">
        <v>16684</v>
      </c>
      <c r="B5796" s="10" t="s">
        <v>16685</v>
      </c>
      <c r="C5796" s="10">
        <v>2</v>
      </c>
      <c r="D5796" s="10">
        <v>516</v>
      </c>
      <c r="E5796" s="10">
        <v>858</v>
      </c>
      <c r="F5796" s="10"/>
      <c r="G5796" s="10" t="s">
        <v>343</v>
      </c>
      <c r="H5796" s="10" t="s">
        <v>16686</v>
      </c>
    </row>
    <row r="5797" ht="13.5" hidden="1" spans="1:8">
      <c r="A5797" s="10" t="s">
        <v>16687</v>
      </c>
      <c r="B5797" s="10" t="s">
        <v>16688</v>
      </c>
      <c r="C5797" s="10">
        <v>3</v>
      </c>
      <c r="D5797" s="10">
        <v>3816</v>
      </c>
      <c r="E5797" s="10">
        <v>3910</v>
      </c>
      <c r="F5797" s="10"/>
      <c r="G5797" s="10" t="s">
        <v>343</v>
      </c>
      <c r="H5797" s="10" t="s">
        <v>16689</v>
      </c>
    </row>
    <row r="5798" customHeight="1" spans="1:8">
      <c r="A5798" s="13" t="s">
        <v>16690</v>
      </c>
      <c r="B5798" s="10" t="s">
        <v>16691</v>
      </c>
      <c r="C5798" s="10">
        <v>2</v>
      </c>
      <c r="D5798" s="10">
        <v>400</v>
      </c>
      <c r="E5798" s="10">
        <v>0</v>
      </c>
      <c r="F5798" s="10">
        <f t="shared" ref="F5798:F5835" si="162">D5798-E5798</f>
        <v>400</v>
      </c>
      <c r="G5798" s="10" t="s">
        <v>144</v>
      </c>
      <c r="H5798" s="10" t="s">
        <v>16692</v>
      </c>
    </row>
    <row r="5799" customHeight="1" spans="1:8">
      <c r="A5799" s="13" t="s">
        <v>16693</v>
      </c>
      <c r="B5799" s="10" t="s">
        <v>16694</v>
      </c>
      <c r="C5799" s="10">
        <v>2</v>
      </c>
      <c r="D5799" s="10">
        <v>600</v>
      </c>
      <c r="E5799" s="10">
        <v>200</v>
      </c>
      <c r="F5799" s="10">
        <f t="shared" si="162"/>
        <v>400</v>
      </c>
      <c r="G5799" s="10" t="s">
        <v>144</v>
      </c>
      <c r="H5799" s="10" t="s">
        <v>16695</v>
      </c>
    </row>
    <row r="5800" customHeight="1" spans="1:8">
      <c r="A5800" s="13" t="s">
        <v>16696</v>
      </c>
      <c r="B5800" s="10" t="s">
        <v>16697</v>
      </c>
      <c r="C5800" s="10">
        <v>2</v>
      </c>
      <c r="D5800" s="10">
        <v>400</v>
      </c>
      <c r="E5800" s="10">
        <v>0</v>
      </c>
      <c r="F5800" s="10">
        <f t="shared" si="162"/>
        <v>400</v>
      </c>
      <c r="G5800" s="10" t="s">
        <v>144</v>
      </c>
      <c r="H5800" s="10" t="s">
        <v>16698</v>
      </c>
    </row>
    <row r="5801" customHeight="1" spans="1:8">
      <c r="A5801" s="13" t="s">
        <v>16699</v>
      </c>
      <c r="B5801" s="10" t="s">
        <v>16700</v>
      </c>
      <c r="C5801" s="10">
        <v>2</v>
      </c>
      <c r="D5801" s="10">
        <v>400</v>
      </c>
      <c r="E5801" s="10">
        <v>0</v>
      </c>
      <c r="F5801" s="10">
        <f t="shared" si="162"/>
        <v>400</v>
      </c>
      <c r="G5801" s="10" t="s">
        <v>144</v>
      </c>
      <c r="H5801" s="10" t="s">
        <v>16701</v>
      </c>
    </row>
    <row r="5802" customHeight="1" spans="1:8">
      <c r="A5802" s="13" t="s">
        <v>16702</v>
      </c>
      <c r="B5802" s="10" t="s">
        <v>16703</v>
      </c>
      <c r="C5802" s="10">
        <v>4</v>
      </c>
      <c r="D5802" s="10">
        <v>700</v>
      </c>
      <c r="E5802" s="10">
        <v>300</v>
      </c>
      <c r="F5802" s="10">
        <f t="shared" si="162"/>
        <v>400</v>
      </c>
      <c r="G5802" s="10" t="s">
        <v>144</v>
      </c>
      <c r="H5802" s="10" t="s">
        <v>16704</v>
      </c>
    </row>
    <row r="5803" customHeight="1" spans="1:8">
      <c r="A5803" s="13" t="s">
        <v>16705</v>
      </c>
      <c r="B5803" s="10" t="s">
        <v>16706</v>
      </c>
      <c r="C5803" s="10">
        <v>2</v>
      </c>
      <c r="D5803" s="10">
        <v>400</v>
      </c>
      <c r="E5803" s="10">
        <v>0</v>
      </c>
      <c r="F5803" s="10">
        <f t="shared" si="162"/>
        <v>400</v>
      </c>
      <c r="G5803" s="10" t="s">
        <v>144</v>
      </c>
      <c r="H5803" s="10" t="s">
        <v>16707</v>
      </c>
    </row>
    <row r="5804" customHeight="1" spans="1:8">
      <c r="A5804" s="13" t="s">
        <v>16708</v>
      </c>
      <c r="B5804" s="10" t="s">
        <v>16709</v>
      </c>
      <c r="C5804" s="10">
        <v>4</v>
      </c>
      <c r="D5804" s="10">
        <v>400</v>
      </c>
      <c r="E5804" s="10">
        <v>0</v>
      </c>
      <c r="F5804" s="10">
        <f t="shared" si="162"/>
        <v>400</v>
      </c>
      <c r="G5804" s="10" t="s">
        <v>144</v>
      </c>
      <c r="H5804" s="10" t="s">
        <v>16710</v>
      </c>
    </row>
    <row r="5805" customHeight="1" spans="1:8">
      <c r="A5805" s="13" t="s">
        <v>16711</v>
      </c>
      <c r="B5805" s="10" t="s">
        <v>16712</v>
      </c>
      <c r="C5805" s="10">
        <v>3</v>
      </c>
      <c r="D5805" s="10">
        <v>400</v>
      </c>
      <c r="E5805" s="10">
        <v>0</v>
      </c>
      <c r="F5805" s="10">
        <f t="shared" si="162"/>
        <v>400</v>
      </c>
      <c r="G5805" s="10" t="s">
        <v>144</v>
      </c>
      <c r="H5805" s="10" t="s">
        <v>16713</v>
      </c>
    </row>
    <row r="5806" customHeight="1" spans="1:8">
      <c r="A5806" s="13" t="s">
        <v>16714</v>
      </c>
      <c r="B5806" s="10" t="s">
        <v>16715</v>
      </c>
      <c r="C5806" s="10">
        <v>7</v>
      </c>
      <c r="D5806" s="10">
        <v>7000</v>
      </c>
      <c r="E5806" s="10">
        <v>6600</v>
      </c>
      <c r="F5806" s="10">
        <f t="shared" si="162"/>
        <v>400</v>
      </c>
      <c r="G5806" s="10" t="s">
        <v>40</v>
      </c>
      <c r="H5806" s="10" t="s">
        <v>16716</v>
      </c>
    </row>
    <row r="5807" customHeight="1" spans="1:8">
      <c r="A5807" s="13" t="s">
        <v>16717</v>
      </c>
      <c r="B5807" s="10" t="s">
        <v>16718</v>
      </c>
      <c r="C5807" s="10">
        <v>4</v>
      </c>
      <c r="D5807" s="10">
        <v>400</v>
      </c>
      <c r="E5807" s="10">
        <v>0</v>
      </c>
      <c r="F5807" s="10">
        <f t="shared" si="162"/>
        <v>400</v>
      </c>
      <c r="G5807" s="10" t="s">
        <v>144</v>
      </c>
      <c r="H5807" s="10" t="s">
        <v>16719</v>
      </c>
    </row>
    <row r="5808" customHeight="1" spans="1:8">
      <c r="A5808" s="13" t="s">
        <v>16720</v>
      </c>
      <c r="B5808" s="10" t="s">
        <v>16721</v>
      </c>
      <c r="C5808" s="10">
        <v>1</v>
      </c>
      <c r="D5808" s="10">
        <v>400</v>
      </c>
      <c r="E5808" s="10">
        <v>0</v>
      </c>
      <c r="F5808" s="10">
        <f t="shared" si="162"/>
        <v>400</v>
      </c>
      <c r="G5808" s="10" t="s">
        <v>144</v>
      </c>
      <c r="H5808" s="10" t="s">
        <v>16722</v>
      </c>
    </row>
    <row r="5809" customHeight="1" spans="1:8">
      <c r="A5809" s="13" t="s">
        <v>16723</v>
      </c>
      <c r="B5809" s="10" t="s">
        <v>16724</v>
      </c>
      <c r="C5809" s="10">
        <v>1</v>
      </c>
      <c r="D5809" s="10">
        <v>400</v>
      </c>
      <c r="E5809" s="10">
        <v>0</v>
      </c>
      <c r="F5809" s="10">
        <f t="shared" si="162"/>
        <v>400</v>
      </c>
      <c r="G5809" s="10" t="s">
        <v>144</v>
      </c>
      <c r="H5809" s="10" t="s">
        <v>16725</v>
      </c>
    </row>
    <row r="5810" customHeight="1" spans="1:8">
      <c r="A5810" s="13" t="s">
        <v>16726</v>
      </c>
      <c r="B5810" s="10" t="s">
        <v>16727</v>
      </c>
      <c r="C5810" s="10">
        <v>2</v>
      </c>
      <c r="D5810" s="10">
        <v>600</v>
      </c>
      <c r="E5810" s="10">
        <v>200</v>
      </c>
      <c r="F5810" s="10">
        <f t="shared" si="162"/>
        <v>400</v>
      </c>
      <c r="G5810" s="10" t="s">
        <v>144</v>
      </c>
      <c r="H5810" s="10" t="s">
        <v>16728</v>
      </c>
    </row>
    <row r="5811" customHeight="1" spans="1:8">
      <c r="A5811" s="13" t="s">
        <v>16729</v>
      </c>
      <c r="B5811" s="10" t="s">
        <v>13866</v>
      </c>
      <c r="C5811" s="10">
        <v>3</v>
      </c>
      <c r="D5811" s="10">
        <v>500</v>
      </c>
      <c r="E5811" s="10">
        <v>100</v>
      </c>
      <c r="F5811" s="10">
        <f t="shared" si="162"/>
        <v>400</v>
      </c>
      <c r="G5811" s="10" t="s">
        <v>144</v>
      </c>
      <c r="H5811" s="10" t="s">
        <v>16730</v>
      </c>
    </row>
    <row r="5812" customHeight="1" spans="1:8">
      <c r="A5812" s="13" t="s">
        <v>16731</v>
      </c>
      <c r="B5812" s="10" t="s">
        <v>16732</v>
      </c>
      <c r="C5812" s="10">
        <v>3</v>
      </c>
      <c r="D5812" s="10">
        <v>600</v>
      </c>
      <c r="E5812" s="10">
        <v>200</v>
      </c>
      <c r="F5812" s="10">
        <f t="shared" si="162"/>
        <v>400</v>
      </c>
      <c r="G5812" s="10" t="s">
        <v>144</v>
      </c>
      <c r="H5812" s="10" t="s">
        <v>16733</v>
      </c>
    </row>
    <row r="5813" customHeight="1" spans="1:8">
      <c r="A5813" s="13" t="s">
        <v>16734</v>
      </c>
      <c r="B5813" s="10" t="s">
        <v>16735</v>
      </c>
      <c r="C5813" s="10">
        <v>4</v>
      </c>
      <c r="D5813" s="10">
        <v>400</v>
      </c>
      <c r="E5813" s="10">
        <v>0</v>
      </c>
      <c r="F5813" s="10">
        <f t="shared" si="162"/>
        <v>400</v>
      </c>
      <c r="G5813" s="10" t="s">
        <v>144</v>
      </c>
      <c r="H5813" s="10" t="s">
        <v>16736</v>
      </c>
    </row>
    <row r="5814" customHeight="1" spans="1:8">
      <c r="A5814" s="13" t="s">
        <v>16737</v>
      </c>
      <c r="B5814" s="10" t="s">
        <v>16738</v>
      </c>
      <c r="C5814" s="10">
        <v>2</v>
      </c>
      <c r="D5814" s="10">
        <v>400</v>
      </c>
      <c r="E5814" s="10">
        <v>0</v>
      </c>
      <c r="F5814" s="10">
        <f t="shared" si="162"/>
        <v>400</v>
      </c>
      <c r="G5814" s="10" t="s">
        <v>144</v>
      </c>
      <c r="H5814" s="10" t="s">
        <v>16739</v>
      </c>
    </row>
    <row r="5815" customHeight="1" spans="1:8">
      <c r="A5815" s="13" t="s">
        <v>16740</v>
      </c>
      <c r="B5815" s="10" t="s">
        <v>16741</v>
      </c>
      <c r="C5815" s="10">
        <v>4</v>
      </c>
      <c r="D5815" s="10">
        <v>400</v>
      </c>
      <c r="E5815" s="10">
        <v>0</v>
      </c>
      <c r="F5815" s="10">
        <f t="shared" si="162"/>
        <v>400</v>
      </c>
      <c r="G5815" s="10" t="s">
        <v>144</v>
      </c>
      <c r="H5815" s="10" t="s">
        <v>16740</v>
      </c>
    </row>
    <row r="5816" customHeight="1" spans="1:8">
      <c r="A5816" s="13" t="s">
        <v>16742</v>
      </c>
      <c r="B5816" s="10" t="s">
        <v>9747</v>
      </c>
      <c r="C5816" s="10">
        <v>1</v>
      </c>
      <c r="D5816" s="10">
        <v>1005</v>
      </c>
      <c r="E5816" s="10">
        <v>605</v>
      </c>
      <c r="F5816" s="10">
        <f t="shared" si="162"/>
        <v>400</v>
      </c>
      <c r="G5816" s="10" t="s">
        <v>144</v>
      </c>
      <c r="H5816" s="10" t="s">
        <v>16743</v>
      </c>
    </row>
    <row r="5817" customHeight="1" spans="1:8">
      <c r="A5817" s="13" t="s">
        <v>16744</v>
      </c>
      <c r="B5817" s="10" t="s">
        <v>16745</v>
      </c>
      <c r="C5817" s="10">
        <v>1</v>
      </c>
      <c r="D5817" s="10">
        <v>400</v>
      </c>
      <c r="E5817" s="10">
        <v>0</v>
      </c>
      <c r="F5817" s="10">
        <f t="shared" si="162"/>
        <v>400</v>
      </c>
      <c r="G5817" s="10" t="s">
        <v>144</v>
      </c>
      <c r="H5817" s="10" t="s">
        <v>16746</v>
      </c>
    </row>
    <row r="5818" customHeight="1" spans="1:8">
      <c r="A5818" s="13" t="s">
        <v>16747</v>
      </c>
      <c r="B5818" s="10" t="s">
        <v>16748</v>
      </c>
      <c r="C5818" s="10">
        <v>2</v>
      </c>
      <c r="D5818" s="10">
        <v>400</v>
      </c>
      <c r="E5818" s="10">
        <v>0</v>
      </c>
      <c r="F5818" s="10">
        <f t="shared" si="162"/>
        <v>400</v>
      </c>
      <c r="G5818" s="10" t="s">
        <v>144</v>
      </c>
      <c r="H5818" s="10" t="s">
        <v>16749</v>
      </c>
    </row>
    <row r="5819" customHeight="1" spans="1:8">
      <c r="A5819" s="13" t="s">
        <v>16750</v>
      </c>
      <c r="B5819" s="10" t="s">
        <v>13289</v>
      </c>
      <c r="C5819" s="10">
        <v>4</v>
      </c>
      <c r="D5819" s="10">
        <v>400</v>
      </c>
      <c r="E5819" s="10">
        <v>0</v>
      </c>
      <c r="F5819" s="10">
        <f t="shared" si="162"/>
        <v>400</v>
      </c>
      <c r="G5819" s="10" t="s">
        <v>144</v>
      </c>
      <c r="H5819" s="10" t="s">
        <v>16751</v>
      </c>
    </row>
    <row r="5820" customHeight="1" spans="1:8">
      <c r="A5820" s="13" t="s">
        <v>16752</v>
      </c>
      <c r="B5820" s="10" t="s">
        <v>16753</v>
      </c>
      <c r="C5820" s="10">
        <v>7</v>
      </c>
      <c r="D5820" s="10">
        <v>1400</v>
      </c>
      <c r="E5820" s="10">
        <v>1000</v>
      </c>
      <c r="F5820" s="10">
        <f t="shared" si="162"/>
        <v>400</v>
      </c>
      <c r="G5820" s="10" t="s">
        <v>40</v>
      </c>
      <c r="H5820" s="10" t="s">
        <v>16754</v>
      </c>
    </row>
    <row r="5821" customHeight="1" spans="1:8">
      <c r="A5821" s="13" t="s">
        <v>16755</v>
      </c>
      <c r="B5821" s="10" t="s">
        <v>16756</v>
      </c>
      <c r="C5821" s="10">
        <v>1</v>
      </c>
      <c r="D5821" s="10">
        <v>400</v>
      </c>
      <c r="E5821" s="10">
        <v>0</v>
      </c>
      <c r="F5821" s="10">
        <f t="shared" si="162"/>
        <v>400</v>
      </c>
      <c r="G5821" s="10" t="s">
        <v>144</v>
      </c>
      <c r="H5821" s="10" t="s">
        <v>16757</v>
      </c>
    </row>
    <row r="5822" customHeight="1" spans="1:8">
      <c r="A5822" s="13" t="s">
        <v>16758</v>
      </c>
      <c r="B5822" s="10" t="s">
        <v>11119</v>
      </c>
      <c r="C5822" s="10">
        <v>1</v>
      </c>
      <c r="D5822" s="10">
        <v>400</v>
      </c>
      <c r="E5822" s="10">
        <v>0</v>
      </c>
      <c r="F5822" s="10">
        <f t="shared" si="162"/>
        <v>400</v>
      </c>
      <c r="G5822" s="10" t="s">
        <v>144</v>
      </c>
      <c r="H5822" s="10" t="s">
        <v>11118</v>
      </c>
    </row>
    <row r="5823" customHeight="1" spans="1:8">
      <c r="A5823" s="13" t="s">
        <v>16759</v>
      </c>
      <c r="B5823" s="10" t="s">
        <v>16760</v>
      </c>
      <c r="C5823" s="10">
        <v>2</v>
      </c>
      <c r="D5823" s="10">
        <v>400</v>
      </c>
      <c r="E5823" s="10">
        <v>0</v>
      </c>
      <c r="F5823" s="10">
        <f t="shared" si="162"/>
        <v>400</v>
      </c>
      <c r="G5823" s="10" t="s">
        <v>144</v>
      </c>
      <c r="H5823" s="10" t="s">
        <v>16761</v>
      </c>
    </row>
    <row r="5824" customHeight="1" spans="1:8">
      <c r="A5824" s="13" t="s">
        <v>16762</v>
      </c>
      <c r="B5824" s="10" t="s">
        <v>96</v>
      </c>
      <c r="C5824" s="10">
        <v>4</v>
      </c>
      <c r="D5824" s="10">
        <v>700</v>
      </c>
      <c r="E5824" s="10">
        <v>300</v>
      </c>
      <c r="F5824" s="10">
        <f t="shared" si="162"/>
        <v>400</v>
      </c>
      <c r="G5824" s="10" t="s">
        <v>144</v>
      </c>
      <c r="H5824" s="10" t="s">
        <v>16763</v>
      </c>
    </row>
    <row r="5825" customHeight="1" spans="1:8">
      <c r="A5825" s="13" t="s">
        <v>16764</v>
      </c>
      <c r="B5825" s="10" t="s">
        <v>16765</v>
      </c>
      <c r="C5825" s="10">
        <v>1</v>
      </c>
      <c r="D5825" s="10">
        <v>1000</v>
      </c>
      <c r="E5825" s="10">
        <v>600</v>
      </c>
      <c r="F5825" s="10">
        <f t="shared" si="162"/>
        <v>400</v>
      </c>
      <c r="G5825" s="10" t="s">
        <v>144</v>
      </c>
      <c r="H5825" s="10" t="s">
        <v>16766</v>
      </c>
    </row>
    <row r="5826" customHeight="1" spans="1:8">
      <c r="A5826" s="13" t="s">
        <v>16767</v>
      </c>
      <c r="B5826" s="10" t="s">
        <v>16768</v>
      </c>
      <c r="C5826" s="10">
        <v>4</v>
      </c>
      <c r="D5826" s="10">
        <v>600</v>
      </c>
      <c r="E5826" s="10">
        <v>200</v>
      </c>
      <c r="F5826" s="10">
        <f t="shared" si="162"/>
        <v>400</v>
      </c>
      <c r="G5826" s="10" t="s">
        <v>144</v>
      </c>
      <c r="H5826" s="10" t="s">
        <v>16769</v>
      </c>
    </row>
    <row r="5827" customHeight="1" spans="1:8">
      <c r="A5827" s="13" t="s">
        <v>16770</v>
      </c>
      <c r="B5827" s="10" t="s">
        <v>16771</v>
      </c>
      <c r="C5827" s="10">
        <v>4</v>
      </c>
      <c r="D5827" s="10">
        <v>400</v>
      </c>
      <c r="E5827" s="10">
        <v>0</v>
      </c>
      <c r="F5827" s="10">
        <f t="shared" si="162"/>
        <v>400</v>
      </c>
      <c r="G5827" s="10" t="s">
        <v>144</v>
      </c>
      <c r="H5827" s="10" t="s">
        <v>16772</v>
      </c>
    </row>
    <row r="5828" customHeight="1" spans="1:8">
      <c r="A5828" s="13" t="s">
        <v>16773</v>
      </c>
      <c r="B5828" s="10" t="s">
        <v>16774</v>
      </c>
      <c r="C5828" s="10">
        <v>2</v>
      </c>
      <c r="D5828" s="10">
        <v>500</v>
      </c>
      <c r="E5828" s="10">
        <v>100</v>
      </c>
      <c r="F5828" s="10">
        <f t="shared" si="162"/>
        <v>400</v>
      </c>
      <c r="G5828" s="10" t="s">
        <v>144</v>
      </c>
      <c r="H5828" s="10" t="s">
        <v>16773</v>
      </c>
    </row>
    <row r="5829" customHeight="1" spans="1:8">
      <c r="A5829" s="13" t="s">
        <v>16775</v>
      </c>
      <c r="B5829" s="10" t="s">
        <v>16776</v>
      </c>
      <c r="C5829" s="10">
        <v>3</v>
      </c>
      <c r="D5829" s="10">
        <v>400</v>
      </c>
      <c r="E5829" s="10">
        <v>0</v>
      </c>
      <c r="F5829" s="10">
        <f t="shared" si="162"/>
        <v>400</v>
      </c>
      <c r="G5829" s="10" t="s">
        <v>144</v>
      </c>
      <c r="H5829" s="10" t="s">
        <v>16777</v>
      </c>
    </row>
    <row r="5830" customHeight="1" spans="1:8">
      <c r="A5830" s="13" t="s">
        <v>16778</v>
      </c>
      <c r="B5830" s="10" t="s">
        <v>16779</v>
      </c>
      <c r="C5830" s="10">
        <v>3</v>
      </c>
      <c r="D5830" s="10">
        <v>400</v>
      </c>
      <c r="E5830" s="10">
        <v>0</v>
      </c>
      <c r="F5830" s="10">
        <f t="shared" si="162"/>
        <v>400</v>
      </c>
      <c r="G5830" s="10" t="s">
        <v>144</v>
      </c>
      <c r="H5830" s="10" t="s">
        <v>16780</v>
      </c>
    </row>
    <row r="5831" customHeight="1" spans="1:8">
      <c r="A5831" s="13" t="s">
        <v>16781</v>
      </c>
      <c r="B5831" s="10" t="s">
        <v>16782</v>
      </c>
      <c r="C5831" s="10">
        <v>5</v>
      </c>
      <c r="D5831" s="10">
        <v>400</v>
      </c>
      <c r="E5831" s="10">
        <v>0</v>
      </c>
      <c r="F5831" s="10">
        <f t="shared" si="162"/>
        <v>400</v>
      </c>
      <c r="G5831" s="10" t="s">
        <v>40</v>
      </c>
      <c r="H5831" s="10" t="s">
        <v>16783</v>
      </c>
    </row>
    <row r="5832" customHeight="1" spans="1:8">
      <c r="A5832" s="13" t="s">
        <v>16784</v>
      </c>
      <c r="B5832" s="10" t="s">
        <v>16785</v>
      </c>
      <c r="C5832" s="10">
        <v>4</v>
      </c>
      <c r="D5832" s="10">
        <v>400</v>
      </c>
      <c r="E5832" s="10">
        <v>0</v>
      </c>
      <c r="F5832" s="10">
        <f t="shared" si="162"/>
        <v>400</v>
      </c>
      <c r="G5832" s="10" t="s">
        <v>144</v>
      </c>
      <c r="H5832" s="10" t="s">
        <v>16786</v>
      </c>
    </row>
    <row r="5833" customHeight="1" spans="1:8">
      <c r="A5833" s="13" t="s">
        <v>16787</v>
      </c>
      <c r="B5833" s="10" t="s">
        <v>16788</v>
      </c>
      <c r="C5833" s="10">
        <v>4</v>
      </c>
      <c r="D5833" s="10">
        <v>400</v>
      </c>
      <c r="E5833" s="10">
        <v>0</v>
      </c>
      <c r="F5833" s="10">
        <f t="shared" si="162"/>
        <v>400</v>
      </c>
      <c r="G5833" s="10" t="s">
        <v>144</v>
      </c>
      <c r="H5833" s="10" t="s">
        <v>16789</v>
      </c>
    </row>
    <row r="5834" customHeight="1" spans="1:8">
      <c r="A5834" s="13" t="s">
        <v>16790</v>
      </c>
      <c r="B5834" s="10" t="s">
        <v>16791</v>
      </c>
      <c r="C5834" s="10">
        <v>10</v>
      </c>
      <c r="D5834" s="10">
        <v>500</v>
      </c>
      <c r="E5834" s="10">
        <v>100</v>
      </c>
      <c r="F5834" s="10">
        <f t="shared" si="162"/>
        <v>400</v>
      </c>
      <c r="G5834" s="10" t="s">
        <v>581</v>
      </c>
      <c r="H5834" s="10" t="s">
        <v>16790</v>
      </c>
    </row>
    <row r="5835" customHeight="1" spans="1:8">
      <c r="A5835" s="13" t="s">
        <v>16792</v>
      </c>
      <c r="B5835" s="10" t="s">
        <v>16793</v>
      </c>
      <c r="C5835" s="10">
        <v>2</v>
      </c>
      <c r="D5835" s="10">
        <v>400</v>
      </c>
      <c r="E5835" s="10">
        <v>0</v>
      </c>
      <c r="F5835" s="10">
        <f t="shared" si="162"/>
        <v>400</v>
      </c>
      <c r="G5835" s="10" t="s">
        <v>144</v>
      </c>
      <c r="H5835" s="10" t="s">
        <v>16794</v>
      </c>
    </row>
    <row r="5836" ht="13.5" hidden="1" spans="1:8">
      <c r="A5836" s="10" t="s">
        <v>16795</v>
      </c>
      <c r="B5836" s="10" t="s">
        <v>16796</v>
      </c>
      <c r="C5836" s="10">
        <v>3</v>
      </c>
      <c r="D5836" s="10">
        <v>6058</v>
      </c>
      <c r="E5836" s="10">
        <v>9861</v>
      </c>
      <c r="F5836" s="10"/>
      <c r="G5836" s="10" t="s">
        <v>343</v>
      </c>
      <c r="H5836" s="10" t="s">
        <v>16797</v>
      </c>
    </row>
    <row r="5837" customHeight="1" spans="1:8">
      <c r="A5837" s="13" t="s">
        <v>16798</v>
      </c>
      <c r="B5837" s="10" t="s">
        <v>16799</v>
      </c>
      <c r="C5837" s="10">
        <v>3</v>
      </c>
      <c r="D5837" s="10">
        <v>400</v>
      </c>
      <c r="E5837" s="10">
        <v>0</v>
      </c>
      <c r="F5837" s="10">
        <f>D5837-E5837</f>
        <v>400</v>
      </c>
      <c r="G5837" s="10" t="s">
        <v>144</v>
      </c>
      <c r="H5837" s="10" t="s">
        <v>16800</v>
      </c>
    </row>
    <row r="5838" ht="13.5" hidden="1" spans="1:8">
      <c r="A5838" s="10" t="s">
        <v>16801</v>
      </c>
      <c r="B5838" s="10" t="s">
        <v>16802</v>
      </c>
      <c r="C5838" s="10">
        <v>4</v>
      </c>
      <c r="D5838" s="10">
        <v>3028</v>
      </c>
      <c r="E5838" s="10">
        <v>2278</v>
      </c>
      <c r="F5838" s="10"/>
      <c r="G5838" s="10" t="s">
        <v>343</v>
      </c>
      <c r="H5838" s="10" t="s">
        <v>16803</v>
      </c>
    </row>
    <row r="5839" customHeight="1" spans="1:8">
      <c r="A5839" s="13" t="s">
        <v>16804</v>
      </c>
      <c r="B5839" s="10" t="s">
        <v>16805</v>
      </c>
      <c r="C5839" s="10">
        <v>5</v>
      </c>
      <c r="D5839" s="10">
        <v>1100</v>
      </c>
      <c r="E5839" s="10">
        <v>701</v>
      </c>
      <c r="F5839" s="10">
        <f>D5839-E5839</f>
        <v>399</v>
      </c>
      <c r="G5839" s="10" t="s">
        <v>87</v>
      </c>
      <c r="H5839" s="10" t="s">
        <v>16804</v>
      </c>
    </row>
    <row r="5840" customHeight="1" spans="1:8">
      <c r="A5840" s="13" t="s">
        <v>16806</v>
      </c>
      <c r="B5840" s="10" t="s">
        <v>16807</v>
      </c>
      <c r="C5840" s="10">
        <v>4</v>
      </c>
      <c r="D5840" s="10">
        <v>9928</v>
      </c>
      <c r="E5840" s="10">
        <v>9529</v>
      </c>
      <c r="F5840" s="10">
        <f>D5840-E5840</f>
        <v>399</v>
      </c>
      <c r="G5840" s="10" t="s">
        <v>40</v>
      </c>
      <c r="H5840" s="10" t="s">
        <v>16808</v>
      </c>
    </row>
    <row r="5841" ht="13.5" hidden="1" spans="1:8">
      <c r="A5841" s="10" t="s">
        <v>16809</v>
      </c>
      <c r="B5841" s="10" t="s">
        <v>16810</v>
      </c>
      <c r="C5841" s="10">
        <v>19</v>
      </c>
      <c r="D5841" s="10">
        <v>79088</v>
      </c>
      <c r="E5841" s="10">
        <v>89827</v>
      </c>
      <c r="F5841" s="10"/>
      <c r="G5841" s="10" t="s">
        <v>343</v>
      </c>
      <c r="H5841" s="10" t="s">
        <v>16811</v>
      </c>
    </row>
    <row r="5842" customHeight="1" spans="1:8">
      <c r="A5842" s="13" t="s">
        <v>16812</v>
      </c>
      <c r="B5842" s="10" t="s">
        <v>16813</v>
      </c>
      <c r="C5842" s="10">
        <v>7</v>
      </c>
      <c r="D5842" s="10">
        <v>2216</v>
      </c>
      <c r="E5842" s="10">
        <v>1817</v>
      </c>
      <c r="F5842" s="10">
        <f t="shared" ref="F5842:F5861" si="163">D5842-E5842</f>
        <v>399</v>
      </c>
      <c r="G5842" s="10" t="s">
        <v>144</v>
      </c>
      <c r="H5842" s="10" t="s">
        <v>16814</v>
      </c>
    </row>
    <row r="5843" customHeight="1" spans="1:8">
      <c r="A5843" s="13" t="s">
        <v>16815</v>
      </c>
      <c r="B5843" s="10" t="s">
        <v>16816</v>
      </c>
      <c r="C5843" s="10">
        <v>3</v>
      </c>
      <c r="D5843" s="10">
        <v>3000</v>
      </c>
      <c r="E5843" s="10">
        <v>2602</v>
      </c>
      <c r="F5843" s="10">
        <f t="shared" si="163"/>
        <v>398</v>
      </c>
      <c r="G5843" s="10" t="s">
        <v>87</v>
      </c>
      <c r="H5843" s="10" t="s">
        <v>16817</v>
      </c>
    </row>
    <row r="5844" customHeight="1" spans="1:8">
      <c r="A5844" s="13" t="s">
        <v>16818</v>
      </c>
      <c r="B5844" s="10" t="s">
        <v>5565</v>
      </c>
      <c r="C5844" s="10">
        <v>1</v>
      </c>
      <c r="D5844" s="10">
        <v>1000</v>
      </c>
      <c r="E5844" s="10">
        <v>602</v>
      </c>
      <c r="F5844" s="10">
        <f t="shared" si="163"/>
        <v>398</v>
      </c>
      <c r="G5844" s="10" t="s">
        <v>87</v>
      </c>
      <c r="H5844" s="10" t="s">
        <v>16819</v>
      </c>
    </row>
    <row r="5845" customHeight="1" spans="1:8">
      <c r="A5845" s="13" t="s">
        <v>16820</v>
      </c>
      <c r="B5845" s="10" t="s">
        <v>16821</v>
      </c>
      <c r="C5845" s="10">
        <v>7</v>
      </c>
      <c r="D5845" s="10">
        <v>698</v>
      </c>
      <c r="E5845" s="10">
        <v>300</v>
      </c>
      <c r="F5845" s="10">
        <f t="shared" si="163"/>
        <v>398</v>
      </c>
      <c r="G5845" s="10" t="s">
        <v>144</v>
      </c>
      <c r="H5845" s="10" t="s">
        <v>16822</v>
      </c>
    </row>
    <row r="5846" customHeight="1" spans="1:8">
      <c r="A5846" s="13" t="s">
        <v>16823</v>
      </c>
      <c r="B5846" s="10" t="s">
        <v>765</v>
      </c>
      <c r="C5846" s="10">
        <v>1</v>
      </c>
      <c r="D5846" s="10">
        <v>398</v>
      </c>
      <c r="E5846" s="10">
        <v>0</v>
      </c>
      <c r="F5846" s="10">
        <f t="shared" si="163"/>
        <v>398</v>
      </c>
      <c r="G5846" s="10" t="s">
        <v>87</v>
      </c>
      <c r="H5846" s="10" t="s">
        <v>766</v>
      </c>
    </row>
    <row r="5847" customHeight="1" spans="1:8">
      <c r="A5847" s="13" t="s">
        <v>16824</v>
      </c>
      <c r="B5847" s="10" t="s">
        <v>16825</v>
      </c>
      <c r="C5847" s="10">
        <v>3</v>
      </c>
      <c r="D5847" s="10">
        <v>6158</v>
      </c>
      <c r="E5847" s="10">
        <v>5761</v>
      </c>
      <c r="F5847" s="10">
        <f t="shared" si="163"/>
        <v>397</v>
      </c>
      <c r="G5847" s="10" t="s">
        <v>40</v>
      </c>
      <c r="H5847" s="10" t="s">
        <v>16826</v>
      </c>
    </row>
    <row r="5848" customHeight="1" spans="1:8">
      <c r="A5848" s="13" t="s">
        <v>16827</v>
      </c>
      <c r="B5848" s="10" t="s">
        <v>16828</v>
      </c>
      <c r="C5848" s="10">
        <v>1</v>
      </c>
      <c r="D5848" s="10">
        <v>700</v>
      </c>
      <c r="E5848" s="10">
        <v>303</v>
      </c>
      <c r="F5848" s="10">
        <f t="shared" si="163"/>
        <v>397</v>
      </c>
      <c r="G5848" s="10" t="s">
        <v>87</v>
      </c>
      <c r="H5848" s="10" t="s">
        <v>16829</v>
      </c>
    </row>
    <row r="5849" customHeight="1" spans="1:8">
      <c r="A5849" s="13" t="s">
        <v>16830</v>
      </c>
      <c r="B5849" s="10" t="s">
        <v>16831</v>
      </c>
      <c r="C5849" s="10">
        <v>4</v>
      </c>
      <c r="D5849" s="10">
        <v>730</v>
      </c>
      <c r="E5849" s="10">
        <v>334</v>
      </c>
      <c r="F5849" s="10">
        <f t="shared" si="163"/>
        <v>396</v>
      </c>
      <c r="G5849" s="10" t="s">
        <v>87</v>
      </c>
      <c r="H5849" s="10" t="s">
        <v>16832</v>
      </c>
    </row>
    <row r="5850" customHeight="1" spans="1:8">
      <c r="A5850" s="13" t="s">
        <v>16833</v>
      </c>
      <c r="B5850" s="10" t="s">
        <v>16834</v>
      </c>
      <c r="C5850" s="10">
        <v>7</v>
      </c>
      <c r="D5850" s="10">
        <v>2500</v>
      </c>
      <c r="E5850" s="10">
        <v>2104</v>
      </c>
      <c r="F5850" s="10">
        <f t="shared" si="163"/>
        <v>396</v>
      </c>
      <c r="G5850" s="10" t="s">
        <v>1871</v>
      </c>
      <c r="H5850" s="10" t="s">
        <v>16835</v>
      </c>
    </row>
    <row r="5851" customHeight="1" spans="1:8">
      <c r="A5851" s="13" t="s">
        <v>16836</v>
      </c>
      <c r="B5851" s="10" t="s">
        <v>16837</v>
      </c>
      <c r="C5851" s="10">
        <v>2</v>
      </c>
      <c r="D5851" s="10">
        <v>600</v>
      </c>
      <c r="E5851" s="10">
        <v>204</v>
      </c>
      <c r="F5851" s="10">
        <f t="shared" si="163"/>
        <v>396</v>
      </c>
      <c r="G5851" s="10" t="s">
        <v>144</v>
      </c>
      <c r="H5851" s="10" t="s">
        <v>16838</v>
      </c>
    </row>
    <row r="5852" customHeight="1" spans="1:8">
      <c r="A5852" s="13" t="s">
        <v>16839</v>
      </c>
      <c r="B5852" s="10" t="s">
        <v>16840</v>
      </c>
      <c r="C5852" s="10">
        <v>1</v>
      </c>
      <c r="D5852" s="10">
        <v>501</v>
      </c>
      <c r="E5852" s="10">
        <v>105</v>
      </c>
      <c r="F5852" s="10">
        <f t="shared" si="163"/>
        <v>396</v>
      </c>
      <c r="G5852" s="10" t="s">
        <v>144</v>
      </c>
      <c r="H5852" s="10" t="s">
        <v>16841</v>
      </c>
    </row>
    <row r="5853" customHeight="1" spans="1:8">
      <c r="A5853" s="13" t="s">
        <v>16842</v>
      </c>
      <c r="B5853" s="10" t="s">
        <v>16843</v>
      </c>
      <c r="C5853" s="10">
        <v>16</v>
      </c>
      <c r="D5853" s="10">
        <v>2601</v>
      </c>
      <c r="E5853" s="10">
        <v>2206</v>
      </c>
      <c r="F5853" s="10">
        <f t="shared" si="163"/>
        <v>395</v>
      </c>
      <c r="G5853" s="10" t="s">
        <v>87</v>
      </c>
      <c r="H5853" s="10" t="s">
        <v>16844</v>
      </c>
    </row>
    <row r="5854" customHeight="1" spans="1:8">
      <c r="A5854" s="13" t="s">
        <v>16845</v>
      </c>
      <c r="B5854" s="10" t="s">
        <v>16846</v>
      </c>
      <c r="C5854" s="10">
        <v>1</v>
      </c>
      <c r="D5854" s="10">
        <v>1000</v>
      </c>
      <c r="E5854" s="10">
        <v>605</v>
      </c>
      <c r="F5854" s="10">
        <f t="shared" si="163"/>
        <v>395</v>
      </c>
      <c r="G5854" s="10" t="s">
        <v>87</v>
      </c>
      <c r="H5854" s="10" t="s">
        <v>16847</v>
      </c>
    </row>
    <row r="5855" customHeight="1" spans="1:8">
      <c r="A5855" s="13" t="s">
        <v>16848</v>
      </c>
      <c r="B5855" s="10" t="s">
        <v>16849</v>
      </c>
      <c r="C5855" s="10">
        <v>1</v>
      </c>
      <c r="D5855" s="10">
        <v>1001</v>
      </c>
      <c r="E5855" s="10">
        <v>606</v>
      </c>
      <c r="F5855" s="10">
        <f t="shared" si="163"/>
        <v>395</v>
      </c>
      <c r="G5855" s="10" t="s">
        <v>87</v>
      </c>
      <c r="H5855" s="10" t="s">
        <v>16850</v>
      </c>
    </row>
    <row r="5856" customHeight="1" spans="1:8">
      <c r="A5856" s="13" t="s">
        <v>16851</v>
      </c>
      <c r="B5856" s="10" t="s">
        <v>16852</v>
      </c>
      <c r="C5856" s="10">
        <v>3</v>
      </c>
      <c r="D5856" s="10">
        <v>600</v>
      </c>
      <c r="E5856" s="10">
        <v>205</v>
      </c>
      <c r="F5856" s="10">
        <f t="shared" si="163"/>
        <v>395</v>
      </c>
      <c r="G5856" s="10" t="s">
        <v>87</v>
      </c>
      <c r="H5856" s="10" t="s">
        <v>16853</v>
      </c>
    </row>
    <row r="5857" customHeight="1" spans="1:8">
      <c r="A5857" s="13" t="s">
        <v>16854</v>
      </c>
      <c r="B5857" s="10" t="s">
        <v>16855</v>
      </c>
      <c r="C5857" s="10">
        <v>3</v>
      </c>
      <c r="D5857" s="10">
        <v>3003</v>
      </c>
      <c r="E5857" s="10">
        <v>2608</v>
      </c>
      <c r="F5857" s="10">
        <f t="shared" si="163"/>
        <v>395</v>
      </c>
      <c r="G5857" s="10" t="s">
        <v>87</v>
      </c>
      <c r="H5857" s="10" t="s">
        <v>16856</v>
      </c>
    </row>
    <row r="5858" customHeight="1" spans="1:8">
      <c r="A5858" s="13" t="s">
        <v>16857</v>
      </c>
      <c r="B5858" s="10" t="s">
        <v>16858</v>
      </c>
      <c r="C5858" s="10">
        <v>22</v>
      </c>
      <c r="D5858" s="10">
        <v>21058</v>
      </c>
      <c r="E5858" s="10">
        <v>20663</v>
      </c>
      <c r="F5858" s="10">
        <f t="shared" si="163"/>
        <v>395</v>
      </c>
      <c r="G5858" s="10" t="s">
        <v>40</v>
      </c>
      <c r="H5858" s="10" t="s">
        <v>16859</v>
      </c>
    </row>
    <row r="5859" customHeight="1" spans="1:8">
      <c r="A5859" s="13" t="s">
        <v>16860</v>
      </c>
      <c r="B5859" s="10" t="s">
        <v>16861</v>
      </c>
      <c r="C5859" s="10">
        <v>1</v>
      </c>
      <c r="D5859" s="10">
        <v>1002</v>
      </c>
      <c r="E5859" s="10">
        <v>607</v>
      </c>
      <c r="F5859" s="10">
        <f t="shared" si="163"/>
        <v>395</v>
      </c>
      <c r="G5859" s="10" t="s">
        <v>87</v>
      </c>
      <c r="H5859" s="10" t="s">
        <v>16862</v>
      </c>
    </row>
    <row r="5860" customHeight="1" spans="1:8">
      <c r="A5860" s="13" t="s">
        <v>16863</v>
      </c>
      <c r="B5860" s="10" t="s">
        <v>16864</v>
      </c>
      <c r="C5860" s="10">
        <v>6</v>
      </c>
      <c r="D5860" s="10">
        <v>395</v>
      </c>
      <c r="E5860" s="10">
        <v>0</v>
      </c>
      <c r="F5860" s="10">
        <f t="shared" si="163"/>
        <v>395</v>
      </c>
      <c r="G5860" s="10" t="s">
        <v>40</v>
      </c>
      <c r="H5860" s="10" t="s">
        <v>16865</v>
      </c>
    </row>
    <row r="5861" customHeight="1" spans="1:8">
      <c r="A5861" s="13" t="s">
        <v>16866</v>
      </c>
      <c r="B5861" s="10" t="s">
        <v>16867</v>
      </c>
      <c r="C5861" s="10">
        <v>1</v>
      </c>
      <c r="D5861" s="10">
        <v>500</v>
      </c>
      <c r="E5861" s="10">
        <v>105</v>
      </c>
      <c r="F5861" s="10">
        <f t="shared" si="163"/>
        <v>395</v>
      </c>
      <c r="G5861" s="10" t="s">
        <v>87</v>
      </c>
      <c r="H5861" s="10" t="s">
        <v>16868</v>
      </c>
    </row>
    <row r="5862" ht="13.5" hidden="1" spans="1:8">
      <c r="A5862" s="10" t="s">
        <v>16869</v>
      </c>
      <c r="B5862" s="10" t="s">
        <v>16870</v>
      </c>
      <c r="C5862" s="10">
        <v>7</v>
      </c>
      <c r="D5862" s="10">
        <v>15088</v>
      </c>
      <c r="E5862" s="10">
        <v>13330</v>
      </c>
      <c r="F5862" s="10"/>
      <c r="G5862" s="10" t="s">
        <v>343</v>
      </c>
      <c r="H5862" s="10" t="s">
        <v>16871</v>
      </c>
    </row>
    <row r="5863" customHeight="1" spans="1:8">
      <c r="A5863" s="13" t="s">
        <v>16872</v>
      </c>
      <c r="B5863" s="10" t="s">
        <v>16873</v>
      </c>
      <c r="C5863" s="10">
        <v>1</v>
      </c>
      <c r="D5863" s="10">
        <v>1000</v>
      </c>
      <c r="E5863" s="10">
        <v>605</v>
      </c>
      <c r="F5863" s="10">
        <f t="shared" ref="F5863:F5869" si="164">D5863-E5863</f>
        <v>395</v>
      </c>
      <c r="G5863" s="10" t="s">
        <v>87</v>
      </c>
      <c r="H5863" s="10" t="s">
        <v>16874</v>
      </c>
    </row>
    <row r="5864" customHeight="1" spans="1:8">
      <c r="A5864" s="13" t="s">
        <v>16875</v>
      </c>
      <c r="B5864" s="10" t="s">
        <v>3874</v>
      </c>
      <c r="C5864" s="10">
        <v>1</v>
      </c>
      <c r="D5864" s="10">
        <v>395</v>
      </c>
      <c r="E5864" s="10">
        <v>0</v>
      </c>
      <c r="F5864" s="10">
        <f t="shared" si="164"/>
        <v>395</v>
      </c>
      <c r="G5864" s="10" t="s">
        <v>87</v>
      </c>
      <c r="H5864" s="10" t="s">
        <v>16876</v>
      </c>
    </row>
    <row r="5865" customHeight="1" spans="1:8">
      <c r="A5865" s="13" t="s">
        <v>16877</v>
      </c>
      <c r="B5865" s="10" t="s">
        <v>16878</v>
      </c>
      <c r="C5865" s="10">
        <v>4</v>
      </c>
      <c r="D5865" s="10">
        <v>800</v>
      </c>
      <c r="E5865" s="10">
        <v>406</v>
      </c>
      <c r="F5865" s="10">
        <f t="shared" si="164"/>
        <v>394</v>
      </c>
      <c r="G5865" s="10" t="s">
        <v>144</v>
      </c>
      <c r="H5865" s="10" t="s">
        <v>16879</v>
      </c>
    </row>
    <row r="5866" customHeight="1" spans="1:8">
      <c r="A5866" s="13" t="s">
        <v>16880</v>
      </c>
      <c r="B5866" s="10" t="s">
        <v>16881</v>
      </c>
      <c r="C5866" s="10">
        <v>2</v>
      </c>
      <c r="D5866" s="10">
        <v>1100</v>
      </c>
      <c r="E5866" s="10">
        <v>706</v>
      </c>
      <c r="F5866" s="10">
        <f t="shared" si="164"/>
        <v>394</v>
      </c>
      <c r="G5866" s="10" t="s">
        <v>144</v>
      </c>
      <c r="H5866" s="10" t="s">
        <v>16882</v>
      </c>
    </row>
    <row r="5867" customHeight="1" spans="1:8">
      <c r="A5867" s="13" t="s">
        <v>16883</v>
      </c>
      <c r="B5867" s="10" t="s">
        <v>16884</v>
      </c>
      <c r="C5867" s="10">
        <v>1</v>
      </c>
      <c r="D5867" s="10">
        <v>500</v>
      </c>
      <c r="E5867" s="10">
        <v>107</v>
      </c>
      <c r="F5867" s="10">
        <f t="shared" si="164"/>
        <v>393</v>
      </c>
      <c r="G5867" s="10" t="s">
        <v>87</v>
      </c>
      <c r="H5867" s="10" t="s">
        <v>16885</v>
      </c>
    </row>
    <row r="5868" customHeight="1" spans="1:8">
      <c r="A5868" s="13" t="s">
        <v>16886</v>
      </c>
      <c r="B5868" s="10" t="s">
        <v>16887</v>
      </c>
      <c r="C5868" s="10">
        <v>4</v>
      </c>
      <c r="D5868" s="10">
        <v>9358</v>
      </c>
      <c r="E5868" s="10">
        <v>8965</v>
      </c>
      <c r="F5868" s="10">
        <f t="shared" si="164"/>
        <v>393</v>
      </c>
      <c r="G5868" s="10" t="s">
        <v>40</v>
      </c>
      <c r="H5868" s="10" t="s">
        <v>16888</v>
      </c>
    </row>
    <row r="5869" customHeight="1" spans="1:8">
      <c r="A5869" s="13" t="s">
        <v>16889</v>
      </c>
      <c r="B5869" s="10" t="s">
        <v>16890</v>
      </c>
      <c r="C5869" s="10">
        <v>3</v>
      </c>
      <c r="D5869" s="10">
        <v>2028</v>
      </c>
      <c r="E5869" s="10">
        <v>1635</v>
      </c>
      <c r="F5869" s="10">
        <f t="shared" si="164"/>
        <v>393</v>
      </c>
      <c r="G5869" s="10" t="s">
        <v>87</v>
      </c>
      <c r="H5869" s="10" t="s">
        <v>16891</v>
      </c>
    </row>
    <row r="5870" ht="13.5" hidden="1" spans="1:8">
      <c r="A5870" s="10" t="s">
        <v>16892</v>
      </c>
      <c r="B5870" s="10" t="s">
        <v>16893</v>
      </c>
      <c r="C5870" s="10">
        <v>3</v>
      </c>
      <c r="D5870" s="10">
        <v>4028</v>
      </c>
      <c r="E5870" s="10">
        <v>4506</v>
      </c>
      <c r="F5870" s="10"/>
      <c r="G5870" s="10" t="s">
        <v>343</v>
      </c>
      <c r="H5870" s="10" t="s">
        <v>16894</v>
      </c>
    </row>
    <row r="5871" customHeight="1" spans="1:8">
      <c r="A5871" s="13" t="s">
        <v>16895</v>
      </c>
      <c r="B5871" s="10" t="s">
        <v>16896</v>
      </c>
      <c r="C5871" s="10">
        <v>1</v>
      </c>
      <c r="D5871" s="10">
        <v>1001</v>
      </c>
      <c r="E5871" s="10">
        <v>609</v>
      </c>
      <c r="F5871" s="10">
        <f t="shared" ref="F5871:F5897" si="165">D5871-E5871</f>
        <v>392</v>
      </c>
      <c r="G5871" s="10" t="s">
        <v>87</v>
      </c>
      <c r="H5871" s="10" t="s">
        <v>16897</v>
      </c>
    </row>
    <row r="5872" customHeight="1" spans="1:8">
      <c r="A5872" s="13" t="s">
        <v>16898</v>
      </c>
      <c r="B5872" s="10" t="s">
        <v>16899</v>
      </c>
      <c r="C5872" s="10">
        <v>1</v>
      </c>
      <c r="D5872" s="10">
        <v>500</v>
      </c>
      <c r="E5872" s="10">
        <v>108</v>
      </c>
      <c r="F5872" s="10">
        <f t="shared" si="165"/>
        <v>392</v>
      </c>
      <c r="G5872" s="10" t="s">
        <v>144</v>
      </c>
      <c r="H5872" s="10" t="s">
        <v>16900</v>
      </c>
    </row>
    <row r="5873" customHeight="1" spans="1:8">
      <c r="A5873" s="13" t="s">
        <v>16901</v>
      </c>
      <c r="B5873" s="10" t="s">
        <v>16902</v>
      </c>
      <c r="C5873" s="10">
        <v>1</v>
      </c>
      <c r="D5873" s="10">
        <v>500</v>
      </c>
      <c r="E5873" s="10">
        <v>108</v>
      </c>
      <c r="F5873" s="10">
        <f t="shared" si="165"/>
        <v>392</v>
      </c>
      <c r="G5873" s="10" t="s">
        <v>87</v>
      </c>
      <c r="H5873" s="10" t="s">
        <v>16903</v>
      </c>
    </row>
    <row r="5874" customHeight="1" spans="1:8">
      <c r="A5874" s="13" t="s">
        <v>16904</v>
      </c>
      <c r="B5874" s="10" t="s">
        <v>16905</v>
      </c>
      <c r="C5874" s="10">
        <v>17</v>
      </c>
      <c r="D5874" s="10">
        <v>1150</v>
      </c>
      <c r="E5874" s="10">
        <v>758</v>
      </c>
      <c r="F5874" s="10">
        <f t="shared" si="165"/>
        <v>392</v>
      </c>
      <c r="G5874" s="10" t="s">
        <v>581</v>
      </c>
      <c r="H5874" s="10" t="s">
        <v>16906</v>
      </c>
    </row>
    <row r="5875" customHeight="1" spans="1:8">
      <c r="A5875" s="13" t="s">
        <v>16907</v>
      </c>
      <c r="B5875" s="10" t="s">
        <v>16908</v>
      </c>
      <c r="C5875" s="10">
        <v>1</v>
      </c>
      <c r="D5875" s="10">
        <v>1001</v>
      </c>
      <c r="E5875" s="10">
        <v>610</v>
      </c>
      <c r="F5875" s="10">
        <f t="shared" si="165"/>
        <v>391</v>
      </c>
      <c r="G5875" s="10" t="s">
        <v>87</v>
      </c>
      <c r="H5875" s="10" t="s">
        <v>16909</v>
      </c>
    </row>
    <row r="5876" customHeight="1" spans="1:8">
      <c r="A5876" s="13" t="s">
        <v>16910</v>
      </c>
      <c r="B5876" s="10" t="s">
        <v>16911</v>
      </c>
      <c r="C5876" s="10">
        <v>1</v>
      </c>
      <c r="D5876" s="10">
        <v>1000</v>
      </c>
      <c r="E5876" s="10">
        <v>609</v>
      </c>
      <c r="F5876" s="10">
        <f t="shared" si="165"/>
        <v>391</v>
      </c>
      <c r="G5876" s="10" t="s">
        <v>87</v>
      </c>
      <c r="H5876" s="10" t="s">
        <v>16912</v>
      </c>
    </row>
    <row r="5877" customHeight="1" spans="1:8">
      <c r="A5877" s="13" t="s">
        <v>16913</v>
      </c>
      <c r="B5877" s="10" t="s">
        <v>16914</v>
      </c>
      <c r="C5877" s="10">
        <v>4</v>
      </c>
      <c r="D5877" s="10">
        <v>700</v>
      </c>
      <c r="E5877" s="10">
        <v>309</v>
      </c>
      <c r="F5877" s="10">
        <f t="shared" si="165"/>
        <v>391</v>
      </c>
      <c r="G5877" s="10" t="s">
        <v>144</v>
      </c>
      <c r="H5877" s="10" t="s">
        <v>16915</v>
      </c>
    </row>
    <row r="5878" customHeight="1" spans="1:8">
      <c r="A5878" s="13" t="s">
        <v>16916</v>
      </c>
      <c r="B5878" s="10" t="s">
        <v>16917</v>
      </c>
      <c r="C5878" s="10">
        <v>1</v>
      </c>
      <c r="D5878" s="10">
        <v>500</v>
      </c>
      <c r="E5878" s="10">
        <v>109</v>
      </c>
      <c r="F5878" s="10">
        <f t="shared" si="165"/>
        <v>391</v>
      </c>
      <c r="G5878" s="10" t="s">
        <v>144</v>
      </c>
      <c r="H5878" s="10" t="s">
        <v>16918</v>
      </c>
    </row>
    <row r="5879" customHeight="1" spans="1:8">
      <c r="A5879" s="13" t="s">
        <v>16919</v>
      </c>
      <c r="B5879" s="10" t="s">
        <v>16920</v>
      </c>
      <c r="C5879" s="10">
        <v>4</v>
      </c>
      <c r="D5879" s="10">
        <v>390</v>
      </c>
      <c r="E5879" s="10">
        <v>0</v>
      </c>
      <c r="F5879" s="10">
        <f t="shared" si="165"/>
        <v>390</v>
      </c>
      <c r="G5879" s="10" t="s">
        <v>87</v>
      </c>
      <c r="H5879" s="10" t="s">
        <v>16921</v>
      </c>
    </row>
    <row r="5880" customHeight="1" spans="1:8">
      <c r="A5880" s="13" t="s">
        <v>16922</v>
      </c>
      <c r="B5880" s="10" t="s">
        <v>16923</v>
      </c>
      <c r="C5880" s="10">
        <v>1</v>
      </c>
      <c r="D5880" s="10">
        <v>1001</v>
      </c>
      <c r="E5880" s="10">
        <v>611</v>
      </c>
      <c r="F5880" s="10">
        <f t="shared" si="165"/>
        <v>390</v>
      </c>
      <c r="G5880" s="10" t="s">
        <v>87</v>
      </c>
      <c r="H5880" s="10" t="s">
        <v>16924</v>
      </c>
    </row>
    <row r="5881" customHeight="1" spans="1:8">
      <c r="A5881" s="13" t="s">
        <v>16925</v>
      </c>
      <c r="B5881" s="10" t="s">
        <v>16926</v>
      </c>
      <c r="C5881" s="10">
        <v>1</v>
      </c>
      <c r="D5881" s="10">
        <v>1002</v>
      </c>
      <c r="E5881" s="10">
        <v>612</v>
      </c>
      <c r="F5881" s="10">
        <f t="shared" si="165"/>
        <v>390</v>
      </c>
      <c r="G5881" s="10" t="s">
        <v>87</v>
      </c>
      <c r="H5881" s="10" t="s">
        <v>16927</v>
      </c>
    </row>
    <row r="5882" customHeight="1" spans="1:8">
      <c r="A5882" s="13" t="s">
        <v>16928</v>
      </c>
      <c r="B5882" s="10" t="s">
        <v>16929</v>
      </c>
      <c r="C5882" s="10">
        <v>9</v>
      </c>
      <c r="D5882" s="10">
        <v>390</v>
      </c>
      <c r="E5882" s="10">
        <v>0</v>
      </c>
      <c r="F5882" s="10">
        <f t="shared" si="165"/>
        <v>390</v>
      </c>
      <c r="G5882" s="10" t="s">
        <v>87</v>
      </c>
      <c r="H5882" s="10" t="s">
        <v>16930</v>
      </c>
    </row>
    <row r="5883" customHeight="1" spans="1:8">
      <c r="A5883" s="13" t="s">
        <v>16931</v>
      </c>
      <c r="B5883" s="10" t="s">
        <v>16932</v>
      </c>
      <c r="C5883" s="10">
        <v>1</v>
      </c>
      <c r="D5883" s="10">
        <v>2000</v>
      </c>
      <c r="E5883" s="10">
        <v>1610</v>
      </c>
      <c r="F5883" s="10">
        <f t="shared" si="165"/>
        <v>390</v>
      </c>
      <c r="G5883" s="10" t="s">
        <v>87</v>
      </c>
      <c r="H5883" s="10" t="s">
        <v>16933</v>
      </c>
    </row>
    <row r="5884" customHeight="1" spans="1:8">
      <c r="A5884" s="13" t="s">
        <v>16934</v>
      </c>
      <c r="B5884" s="10" t="s">
        <v>16935</v>
      </c>
      <c r="C5884" s="10">
        <v>6</v>
      </c>
      <c r="D5884" s="10">
        <v>390</v>
      </c>
      <c r="E5884" s="10">
        <v>0</v>
      </c>
      <c r="F5884" s="10">
        <f t="shared" si="165"/>
        <v>390</v>
      </c>
      <c r="G5884" s="10" t="s">
        <v>144</v>
      </c>
      <c r="H5884" s="10" t="s">
        <v>16936</v>
      </c>
    </row>
    <row r="5885" customHeight="1" spans="1:8">
      <c r="A5885" s="13" t="s">
        <v>16937</v>
      </c>
      <c r="B5885" s="10" t="s">
        <v>16938</v>
      </c>
      <c r="C5885" s="10">
        <v>3</v>
      </c>
      <c r="D5885" s="10">
        <v>1100</v>
      </c>
      <c r="E5885" s="10">
        <v>710</v>
      </c>
      <c r="F5885" s="10">
        <f t="shared" si="165"/>
        <v>390</v>
      </c>
      <c r="G5885" s="10" t="s">
        <v>87</v>
      </c>
      <c r="H5885" s="10" t="s">
        <v>16939</v>
      </c>
    </row>
    <row r="5886" customHeight="1" spans="1:8">
      <c r="A5886" s="13" t="s">
        <v>16940</v>
      </c>
      <c r="B5886" s="10" t="s">
        <v>16941</v>
      </c>
      <c r="C5886" s="10">
        <v>5</v>
      </c>
      <c r="D5886" s="10">
        <v>390</v>
      </c>
      <c r="E5886" s="10">
        <v>0</v>
      </c>
      <c r="F5886" s="10">
        <f t="shared" si="165"/>
        <v>390</v>
      </c>
      <c r="G5886" s="10" t="s">
        <v>40</v>
      </c>
      <c r="H5886" s="10" t="s">
        <v>16942</v>
      </c>
    </row>
    <row r="5887" customHeight="1" spans="1:8">
      <c r="A5887" s="13" t="s">
        <v>16943</v>
      </c>
      <c r="B5887" s="10" t="s">
        <v>16063</v>
      </c>
      <c r="C5887" s="10">
        <v>39</v>
      </c>
      <c r="D5887" s="10">
        <v>3290</v>
      </c>
      <c r="E5887" s="10">
        <v>2900</v>
      </c>
      <c r="F5887" s="10">
        <f t="shared" si="165"/>
        <v>390</v>
      </c>
      <c r="G5887" s="10" t="s">
        <v>581</v>
      </c>
      <c r="H5887" s="10" t="s">
        <v>16944</v>
      </c>
    </row>
    <row r="5888" customHeight="1" spans="1:8">
      <c r="A5888" s="13" t="s">
        <v>16945</v>
      </c>
      <c r="B5888" s="10" t="s">
        <v>16946</v>
      </c>
      <c r="C5888" s="10">
        <v>3</v>
      </c>
      <c r="D5888" s="10">
        <v>22001</v>
      </c>
      <c r="E5888" s="10">
        <v>21611</v>
      </c>
      <c r="F5888" s="10">
        <f t="shared" si="165"/>
        <v>390</v>
      </c>
      <c r="G5888" s="10" t="s">
        <v>40</v>
      </c>
      <c r="H5888" s="10" t="s">
        <v>16947</v>
      </c>
    </row>
    <row r="5889" customHeight="1" spans="1:8">
      <c r="A5889" s="13" t="s">
        <v>16948</v>
      </c>
      <c r="B5889" s="10" t="s">
        <v>1705</v>
      </c>
      <c r="C5889" s="10">
        <v>2</v>
      </c>
      <c r="D5889" s="10">
        <v>390</v>
      </c>
      <c r="E5889" s="10">
        <v>0</v>
      </c>
      <c r="F5889" s="10">
        <f t="shared" si="165"/>
        <v>390</v>
      </c>
      <c r="G5889" s="10" t="s">
        <v>144</v>
      </c>
      <c r="H5889" s="10" t="s">
        <v>16949</v>
      </c>
    </row>
    <row r="5890" customHeight="1" spans="1:8">
      <c r="A5890" s="13" t="s">
        <v>16950</v>
      </c>
      <c r="B5890" s="10" t="s">
        <v>16951</v>
      </c>
      <c r="C5890" s="10">
        <v>9</v>
      </c>
      <c r="D5890" s="10">
        <v>770</v>
      </c>
      <c r="E5890" s="10">
        <v>380</v>
      </c>
      <c r="F5890" s="10">
        <f t="shared" si="165"/>
        <v>390</v>
      </c>
      <c r="G5890" s="10" t="s">
        <v>40</v>
      </c>
      <c r="H5890" s="10" t="s">
        <v>16952</v>
      </c>
    </row>
    <row r="5891" customHeight="1" spans="1:8">
      <c r="A5891" s="13" t="s">
        <v>16953</v>
      </c>
      <c r="B5891" s="10" t="s">
        <v>16954</v>
      </c>
      <c r="C5891" s="10">
        <v>1</v>
      </c>
      <c r="D5891" s="10">
        <v>500</v>
      </c>
      <c r="E5891" s="10">
        <v>111</v>
      </c>
      <c r="F5891" s="10">
        <f t="shared" si="165"/>
        <v>389</v>
      </c>
      <c r="G5891" s="10" t="s">
        <v>87</v>
      </c>
      <c r="H5891" s="10" t="s">
        <v>16955</v>
      </c>
    </row>
    <row r="5892" customHeight="1" spans="1:8">
      <c r="A5892" s="13" t="s">
        <v>16956</v>
      </c>
      <c r="B5892" s="10" t="s">
        <v>11846</v>
      </c>
      <c r="C5892" s="10">
        <v>1</v>
      </c>
      <c r="D5892" s="10">
        <v>1000</v>
      </c>
      <c r="E5892" s="10">
        <v>611</v>
      </c>
      <c r="F5892" s="10">
        <f t="shared" si="165"/>
        <v>389</v>
      </c>
      <c r="G5892" s="10" t="s">
        <v>87</v>
      </c>
      <c r="H5892" s="10" t="s">
        <v>16957</v>
      </c>
    </row>
    <row r="5893" customHeight="1" spans="1:8">
      <c r="A5893" s="13" t="s">
        <v>16958</v>
      </c>
      <c r="B5893" s="10" t="s">
        <v>16959</v>
      </c>
      <c r="C5893" s="10">
        <v>1</v>
      </c>
      <c r="D5893" s="10">
        <v>1000</v>
      </c>
      <c r="E5893" s="10">
        <v>611</v>
      </c>
      <c r="F5893" s="10">
        <f t="shared" si="165"/>
        <v>389</v>
      </c>
      <c r="G5893" s="10" t="s">
        <v>87</v>
      </c>
      <c r="H5893" s="10" t="s">
        <v>16960</v>
      </c>
    </row>
    <row r="5894" customHeight="1" spans="1:8">
      <c r="A5894" s="13" t="s">
        <v>16961</v>
      </c>
      <c r="B5894" s="10" t="s">
        <v>16962</v>
      </c>
      <c r="C5894" s="10">
        <v>4</v>
      </c>
      <c r="D5894" s="10">
        <v>4789</v>
      </c>
      <c r="E5894" s="10">
        <v>4400</v>
      </c>
      <c r="F5894" s="10">
        <f t="shared" si="165"/>
        <v>389</v>
      </c>
      <c r="G5894" s="10" t="s">
        <v>144</v>
      </c>
      <c r="H5894" s="10" t="s">
        <v>16963</v>
      </c>
    </row>
    <row r="5895" customHeight="1" spans="1:8">
      <c r="A5895" s="13" t="s">
        <v>16964</v>
      </c>
      <c r="B5895" s="10" t="s">
        <v>16965</v>
      </c>
      <c r="C5895" s="10">
        <v>1</v>
      </c>
      <c r="D5895" s="10">
        <v>1000</v>
      </c>
      <c r="E5895" s="10">
        <v>611</v>
      </c>
      <c r="F5895" s="10">
        <f t="shared" si="165"/>
        <v>389</v>
      </c>
      <c r="G5895" s="10" t="s">
        <v>87</v>
      </c>
      <c r="H5895" s="10" t="s">
        <v>16966</v>
      </c>
    </row>
    <row r="5896" customHeight="1" spans="1:8">
      <c r="A5896" s="13" t="s">
        <v>16967</v>
      </c>
      <c r="B5896" s="10" t="s">
        <v>16968</v>
      </c>
      <c r="C5896" s="10">
        <v>58</v>
      </c>
      <c r="D5896" s="10">
        <v>4790</v>
      </c>
      <c r="E5896" s="10">
        <v>4401</v>
      </c>
      <c r="F5896" s="10">
        <f t="shared" si="165"/>
        <v>389</v>
      </c>
      <c r="G5896" s="10" t="s">
        <v>581</v>
      </c>
      <c r="H5896" s="10" t="s">
        <v>16969</v>
      </c>
    </row>
    <row r="5897" customHeight="1" spans="1:8">
      <c r="A5897" s="13" t="s">
        <v>16970</v>
      </c>
      <c r="B5897" s="10" t="s">
        <v>16971</v>
      </c>
      <c r="C5897" s="10">
        <v>1</v>
      </c>
      <c r="D5897" s="10">
        <v>1000</v>
      </c>
      <c r="E5897" s="10">
        <v>612</v>
      </c>
      <c r="F5897" s="10">
        <f t="shared" si="165"/>
        <v>388</v>
      </c>
      <c r="G5897" s="10" t="s">
        <v>87</v>
      </c>
      <c r="H5897" s="10" t="s">
        <v>16972</v>
      </c>
    </row>
    <row r="5898" ht="13.5" hidden="1" spans="1:8">
      <c r="A5898" s="10" t="s">
        <v>16973</v>
      </c>
      <c r="B5898" s="10" t="s">
        <v>16974</v>
      </c>
      <c r="C5898" s="10">
        <v>7</v>
      </c>
      <c r="D5898" s="10">
        <v>15288</v>
      </c>
      <c r="E5898" s="10">
        <v>14899</v>
      </c>
      <c r="F5898" s="10"/>
      <c r="G5898" s="10" t="s">
        <v>343</v>
      </c>
      <c r="H5898" s="10" t="s">
        <v>16975</v>
      </c>
    </row>
    <row r="5899" customHeight="1" spans="1:8">
      <c r="A5899" s="13" t="s">
        <v>16976</v>
      </c>
      <c r="B5899" s="10" t="s">
        <v>16977</v>
      </c>
      <c r="C5899" s="10">
        <v>2</v>
      </c>
      <c r="D5899" s="10">
        <v>1028</v>
      </c>
      <c r="E5899" s="10">
        <v>640</v>
      </c>
      <c r="F5899" s="10">
        <f t="shared" ref="F5899:F5937" si="166">D5899-E5899</f>
        <v>388</v>
      </c>
      <c r="G5899" s="10" t="s">
        <v>144</v>
      </c>
      <c r="H5899" s="10" t="s">
        <v>16978</v>
      </c>
    </row>
    <row r="5900" customHeight="1" spans="1:8">
      <c r="A5900" s="13" t="s">
        <v>16979</v>
      </c>
      <c r="B5900" s="10" t="s">
        <v>16980</v>
      </c>
      <c r="C5900" s="10">
        <v>19</v>
      </c>
      <c r="D5900" s="10">
        <v>703</v>
      </c>
      <c r="E5900" s="10">
        <v>315</v>
      </c>
      <c r="F5900" s="10">
        <f t="shared" si="166"/>
        <v>388</v>
      </c>
      <c r="G5900" s="10" t="s">
        <v>40</v>
      </c>
      <c r="H5900" s="10" t="s">
        <v>16981</v>
      </c>
    </row>
    <row r="5901" customHeight="1" spans="1:8">
      <c r="A5901" s="13" t="s">
        <v>16982</v>
      </c>
      <c r="B5901" s="10" t="s">
        <v>16983</v>
      </c>
      <c r="C5901" s="10">
        <v>1</v>
      </c>
      <c r="D5901" s="10">
        <v>1000</v>
      </c>
      <c r="E5901" s="10">
        <v>612</v>
      </c>
      <c r="F5901" s="10">
        <f t="shared" si="166"/>
        <v>388</v>
      </c>
      <c r="G5901" s="10" t="s">
        <v>87</v>
      </c>
      <c r="H5901" s="10" t="s">
        <v>16984</v>
      </c>
    </row>
    <row r="5902" customHeight="1" spans="1:8">
      <c r="A5902" s="13" t="s">
        <v>16985</v>
      </c>
      <c r="B5902" s="10" t="s">
        <v>16986</v>
      </c>
      <c r="C5902" s="10">
        <v>1</v>
      </c>
      <c r="D5902" s="10">
        <v>1000</v>
      </c>
      <c r="E5902" s="10">
        <v>612</v>
      </c>
      <c r="F5902" s="10">
        <f t="shared" si="166"/>
        <v>388</v>
      </c>
      <c r="G5902" s="10" t="s">
        <v>144</v>
      </c>
      <c r="H5902" s="10" t="s">
        <v>16987</v>
      </c>
    </row>
    <row r="5903" customHeight="1" spans="1:8">
      <c r="A5903" s="13" t="s">
        <v>16988</v>
      </c>
      <c r="B5903" s="10" t="s">
        <v>16989</v>
      </c>
      <c r="C5903" s="10">
        <v>1</v>
      </c>
      <c r="D5903" s="10">
        <v>1000</v>
      </c>
      <c r="E5903" s="10">
        <v>613</v>
      </c>
      <c r="F5903" s="10">
        <f t="shared" si="166"/>
        <v>387</v>
      </c>
      <c r="G5903" s="10" t="s">
        <v>87</v>
      </c>
      <c r="H5903" s="10" t="s">
        <v>16990</v>
      </c>
    </row>
    <row r="5904" customHeight="1" spans="1:8">
      <c r="A5904" s="13" t="s">
        <v>16991</v>
      </c>
      <c r="B5904" s="10" t="s">
        <v>16992</v>
      </c>
      <c r="C5904" s="10">
        <v>1</v>
      </c>
      <c r="D5904" s="10">
        <v>1000</v>
      </c>
      <c r="E5904" s="10">
        <v>613</v>
      </c>
      <c r="F5904" s="10">
        <f t="shared" si="166"/>
        <v>387</v>
      </c>
      <c r="G5904" s="10" t="s">
        <v>87</v>
      </c>
      <c r="H5904" s="10" t="s">
        <v>16993</v>
      </c>
    </row>
    <row r="5905" customHeight="1" spans="1:8">
      <c r="A5905" s="13" t="s">
        <v>16994</v>
      </c>
      <c r="B5905" s="10" t="s">
        <v>16995</v>
      </c>
      <c r="C5905" s="10">
        <v>3</v>
      </c>
      <c r="D5905" s="10">
        <v>3000</v>
      </c>
      <c r="E5905" s="10">
        <v>2613</v>
      </c>
      <c r="F5905" s="10">
        <f t="shared" si="166"/>
        <v>387</v>
      </c>
      <c r="G5905" s="10" t="s">
        <v>87</v>
      </c>
      <c r="H5905" s="10" t="s">
        <v>16996</v>
      </c>
    </row>
    <row r="5906" customHeight="1" spans="1:8">
      <c r="A5906" s="13" t="s">
        <v>16997</v>
      </c>
      <c r="B5906" s="10" t="s">
        <v>16998</v>
      </c>
      <c r="C5906" s="10">
        <v>20</v>
      </c>
      <c r="D5906" s="10">
        <v>24000</v>
      </c>
      <c r="E5906" s="10">
        <v>23613</v>
      </c>
      <c r="F5906" s="10">
        <f t="shared" si="166"/>
        <v>387</v>
      </c>
      <c r="G5906" s="10" t="s">
        <v>581</v>
      </c>
      <c r="H5906" s="10" t="s">
        <v>16999</v>
      </c>
    </row>
    <row r="5907" customHeight="1" spans="1:8">
      <c r="A5907" s="13" t="s">
        <v>17000</v>
      </c>
      <c r="B5907" s="10" t="s">
        <v>17001</v>
      </c>
      <c r="C5907" s="10">
        <v>9</v>
      </c>
      <c r="D5907" s="10">
        <v>21000</v>
      </c>
      <c r="E5907" s="10">
        <v>20614</v>
      </c>
      <c r="F5907" s="10">
        <f t="shared" si="166"/>
        <v>386</v>
      </c>
      <c r="G5907" s="10" t="s">
        <v>87</v>
      </c>
      <c r="H5907" s="10" t="s">
        <v>17002</v>
      </c>
    </row>
    <row r="5908" customHeight="1" spans="1:8">
      <c r="A5908" s="13" t="s">
        <v>17003</v>
      </c>
      <c r="B5908" s="10" t="s">
        <v>17004</v>
      </c>
      <c r="C5908" s="10">
        <v>1</v>
      </c>
      <c r="D5908" s="10">
        <v>500</v>
      </c>
      <c r="E5908" s="10">
        <v>114</v>
      </c>
      <c r="F5908" s="10">
        <f t="shared" si="166"/>
        <v>386</v>
      </c>
      <c r="G5908" s="10" t="s">
        <v>87</v>
      </c>
      <c r="H5908" s="10" t="s">
        <v>17005</v>
      </c>
    </row>
    <row r="5909" customHeight="1" spans="1:8">
      <c r="A5909" s="13" t="s">
        <v>17006</v>
      </c>
      <c r="B5909" s="10" t="s">
        <v>17007</v>
      </c>
      <c r="C5909" s="10">
        <v>1</v>
      </c>
      <c r="D5909" s="10">
        <v>500</v>
      </c>
      <c r="E5909" s="10">
        <v>114</v>
      </c>
      <c r="F5909" s="10">
        <f t="shared" si="166"/>
        <v>386</v>
      </c>
      <c r="G5909" s="10" t="s">
        <v>144</v>
      </c>
      <c r="H5909" s="10" t="s">
        <v>17008</v>
      </c>
    </row>
    <row r="5910" customHeight="1" spans="1:8">
      <c r="A5910" s="13" t="s">
        <v>17009</v>
      </c>
      <c r="B5910" s="10" t="s">
        <v>17010</v>
      </c>
      <c r="C5910" s="10">
        <v>4</v>
      </c>
      <c r="D5910" s="10">
        <v>385</v>
      </c>
      <c r="E5910" s="10">
        <v>0</v>
      </c>
      <c r="F5910" s="10">
        <f t="shared" si="166"/>
        <v>385</v>
      </c>
      <c r="G5910" s="10" t="s">
        <v>144</v>
      </c>
      <c r="H5910" s="10" t="s">
        <v>17011</v>
      </c>
    </row>
    <row r="5911" customHeight="1" spans="1:8">
      <c r="A5911" s="13" t="s">
        <v>17012</v>
      </c>
      <c r="B5911" s="10" t="s">
        <v>17013</v>
      </c>
      <c r="C5911" s="10">
        <v>1</v>
      </c>
      <c r="D5911" s="10">
        <v>1200</v>
      </c>
      <c r="E5911" s="10">
        <v>816</v>
      </c>
      <c r="F5911" s="10">
        <f t="shared" si="166"/>
        <v>384</v>
      </c>
      <c r="G5911" s="10" t="s">
        <v>87</v>
      </c>
      <c r="H5911" s="10" t="s">
        <v>17014</v>
      </c>
    </row>
    <row r="5912" customHeight="1" spans="1:8">
      <c r="A5912" s="13" t="s">
        <v>17015</v>
      </c>
      <c r="B5912" s="10" t="s">
        <v>17016</v>
      </c>
      <c r="C5912" s="10">
        <v>12</v>
      </c>
      <c r="D5912" s="10">
        <v>41088</v>
      </c>
      <c r="E5912" s="10">
        <v>40704</v>
      </c>
      <c r="F5912" s="10">
        <f t="shared" si="166"/>
        <v>384</v>
      </c>
      <c r="G5912" s="10" t="s">
        <v>144</v>
      </c>
      <c r="H5912" s="10" t="s">
        <v>8973</v>
      </c>
    </row>
    <row r="5913" customHeight="1" spans="1:8">
      <c r="A5913" s="13" t="s">
        <v>17017</v>
      </c>
      <c r="B5913" s="10" t="s">
        <v>1702</v>
      </c>
      <c r="C5913" s="10">
        <v>1</v>
      </c>
      <c r="D5913" s="10">
        <v>4501</v>
      </c>
      <c r="E5913" s="10">
        <v>4118</v>
      </c>
      <c r="F5913" s="10">
        <f t="shared" si="166"/>
        <v>383</v>
      </c>
      <c r="G5913" s="10" t="s">
        <v>87</v>
      </c>
      <c r="H5913" s="10" t="s">
        <v>1703</v>
      </c>
    </row>
    <row r="5914" customHeight="1" spans="1:8">
      <c r="A5914" s="13" t="s">
        <v>17018</v>
      </c>
      <c r="B5914" s="10" t="s">
        <v>17019</v>
      </c>
      <c r="C5914" s="10">
        <v>1</v>
      </c>
      <c r="D5914" s="10">
        <v>500</v>
      </c>
      <c r="E5914" s="10">
        <v>117</v>
      </c>
      <c r="F5914" s="10">
        <f t="shared" si="166"/>
        <v>383</v>
      </c>
      <c r="G5914" s="10" t="s">
        <v>87</v>
      </c>
      <c r="H5914" s="10" t="s">
        <v>17020</v>
      </c>
    </row>
    <row r="5915" customHeight="1" spans="1:8">
      <c r="A5915" s="13" t="s">
        <v>17021</v>
      </c>
      <c r="B5915" s="10" t="s">
        <v>17022</v>
      </c>
      <c r="C5915" s="10">
        <v>4</v>
      </c>
      <c r="D5915" s="10">
        <v>4000</v>
      </c>
      <c r="E5915" s="10">
        <v>3617</v>
      </c>
      <c r="F5915" s="10">
        <f t="shared" si="166"/>
        <v>383</v>
      </c>
      <c r="G5915" s="10" t="s">
        <v>87</v>
      </c>
      <c r="H5915" s="10" t="s">
        <v>17023</v>
      </c>
    </row>
    <row r="5916" customHeight="1" spans="1:8">
      <c r="A5916" s="13" t="s">
        <v>17024</v>
      </c>
      <c r="B5916" s="10" t="s">
        <v>17025</v>
      </c>
      <c r="C5916" s="10">
        <v>1</v>
      </c>
      <c r="D5916" s="10">
        <v>500</v>
      </c>
      <c r="E5916" s="10">
        <v>117</v>
      </c>
      <c r="F5916" s="10">
        <f t="shared" si="166"/>
        <v>383</v>
      </c>
      <c r="G5916" s="10" t="s">
        <v>87</v>
      </c>
      <c r="H5916" s="10" t="s">
        <v>17026</v>
      </c>
    </row>
    <row r="5917" customHeight="1" spans="1:8">
      <c r="A5917" s="13" t="s">
        <v>17027</v>
      </c>
      <c r="B5917" s="10" t="s">
        <v>17028</v>
      </c>
      <c r="C5917" s="10">
        <v>16</v>
      </c>
      <c r="D5917" s="10">
        <v>6678</v>
      </c>
      <c r="E5917" s="10">
        <v>6296</v>
      </c>
      <c r="F5917" s="10">
        <f t="shared" si="166"/>
        <v>382</v>
      </c>
      <c r="G5917" s="10" t="s">
        <v>40</v>
      </c>
      <c r="H5917" s="10" t="s">
        <v>17029</v>
      </c>
    </row>
    <row r="5918" customHeight="1" spans="1:8">
      <c r="A5918" s="13" t="s">
        <v>17030</v>
      </c>
      <c r="B5918" s="10" t="s">
        <v>17031</v>
      </c>
      <c r="C5918" s="10">
        <v>2</v>
      </c>
      <c r="D5918" s="10">
        <v>2002</v>
      </c>
      <c r="E5918" s="10">
        <v>1621</v>
      </c>
      <c r="F5918" s="10">
        <f t="shared" si="166"/>
        <v>381</v>
      </c>
      <c r="G5918" s="10" t="s">
        <v>87</v>
      </c>
      <c r="H5918" s="10" t="s">
        <v>17032</v>
      </c>
    </row>
    <row r="5919" customHeight="1" spans="1:8">
      <c r="A5919" s="13" t="s">
        <v>17033</v>
      </c>
      <c r="B5919" s="10" t="s">
        <v>17034</v>
      </c>
      <c r="C5919" s="10">
        <v>22</v>
      </c>
      <c r="D5919" s="10">
        <v>891</v>
      </c>
      <c r="E5919" s="10">
        <v>510</v>
      </c>
      <c r="F5919" s="10">
        <f t="shared" si="166"/>
        <v>381</v>
      </c>
      <c r="G5919" s="10" t="s">
        <v>40</v>
      </c>
      <c r="H5919" s="10" t="s">
        <v>17035</v>
      </c>
    </row>
    <row r="5920" customHeight="1" spans="1:8">
      <c r="A5920" s="13" t="s">
        <v>17036</v>
      </c>
      <c r="B5920" s="10" t="s">
        <v>17037</v>
      </c>
      <c r="C5920" s="10">
        <v>2</v>
      </c>
      <c r="D5920" s="10">
        <v>1300</v>
      </c>
      <c r="E5920" s="10">
        <v>919</v>
      </c>
      <c r="F5920" s="10">
        <f t="shared" si="166"/>
        <v>381</v>
      </c>
      <c r="G5920" s="10" t="s">
        <v>87</v>
      </c>
      <c r="H5920" s="10" t="s">
        <v>17038</v>
      </c>
    </row>
    <row r="5921" customHeight="1" spans="1:8">
      <c r="A5921" s="13" t="s">
        <v>17039</v>
      </c>
      <c r="B5921" s="10" t="s">
        <v>17040</v>
      </c>
      <c r="C5921" s="10">
        <v>192</v>
      </c>
      <c r="D5921" s="10">
        <v>821610</v>
      </c>
      <c r="E5921" s="10">
        <v>821229</v>
      </c>
      <c r="F5921" s="10">
        <f t="shared" si="166"/>
        <v>381</v>
      </c>
      <c r="G5921" s="10" t="s">
        <v>10</v>
      </c>
      <c r="H5921" s="10" t="s">
        <v>17041</v>
      </c>
    </row>
    <row r="5922" customHeight="1" spans="1:8">
      <c r="A5922" s="13" t="s">
        <v>17042</v>
      </c>
      <c r="B5922" s="10" t="s">
        <v>17043</v>
      </c>
      <c r="C5922" s="10">
        <v>2</v>
      </c>
      <c r="D5922" s="10">
        <v>380</v>
      </c>
      <c r="E5922" s="10">
        <v>0</v>
      </c>
      <c r="F5922" s="10">
        <f t="shared" si="166"/>
        <v>380</v>
      </c>
      <c r="G5922" s="10" t="s">
        <v>87</v>
      </c>
      <c r="H5922" s="10" t="s">
        <v>17044</v>
      </c>
    </row>
    <row r="5923" customHeight="1" spans="1:8">
      <c r="A5923" s="13" t="s">
        <v>17045</v>
      </c>
      <c r="B5923" s="10" t="s">
        <v>17046</v>
      </c>
      <c r="C5923" s="10">
        <v>4</v>
      </c>
      <c r="D5923" s="10">
        <v>2000</v>
      </c>
      <c r="E5923" s="10">
        <v>1620</v>
      </c>
      <c r="F5923" s="10">
        <f t="shared" si="166"/>
        <v>380</v>
      </c>
      <c r="G5923" s="10" t="s">
        <v>87</v>
      </c>
      <c r="H5923" s="10" t="s">
        <v>17047</v>
      </c>
    </row>
    <row r="5924" customHeight="1" spans="1:8">
      <c r="A5924" s="13" t="s">
        <v>17048</v>
      </c>
      <c r="B5924" s="10" t="s">
        <v>17049</v>
      </c>
      <c r="C5924" s="10">
        <v>1</v>
      </c>
      <c r="D5924" s="10">
        <v>500</v>
      </c>
      <c r="E5924" s="10">
        <v>120</v>
      </c>
      <c r="F5924" s="10">
        <f t="shared" si="166"/>
        <v>380</v>
      </c>
      <c r="G5924" s="10" t="s">
        <v>2072</v>
      </c>
      <c r="H5924" s="10" t="s">
        <v>17050</v>
      </c>
    </row>
    <row r="5925" customHeight="1" spans="1:8">
      <c r="A5925" s="13" t="s">
        <v>17051</v>
      </c>
      <c r="B5925" s="10" t="s">
        <v>17052</v>
      </c>
      <c r="C5925" s="10">
        <v>2</v>
      </c>
      <c r="D5925" s="10">
        <v>600</v>
      </c>
      <c r="E5925" s="10">
        <v>220</v>
      </c>
      <c r="F5925" s="10">
        <f t="shared" si="166"/>
        <v>380</v>
      </c>
      <c r="G5925" s="10" t="s">
        <v>87</v>
      </c>
      <c r="H5925" s="10" t="s">
        <v>17053</v>
      </c>
    </row>
    <row r="5926" customHeight="1" spans="1:8">
      <c r="A5926" s="13" t="s">
        <v>17054</v>
      </c>
      <c r="B5926" s="10" t="s">
        <v>17055</v>
      </c>
      <c r="C5926" s="10">
        <v>7</v>
      </c>
      <c r="D5926" s="10">
        <v>380</v>
      </c>
      <c r="E5926" s="10">
        <v>0</v>
      </c>
      <c r="F5926" s="10">
        <f t="shared" si="166"/>
        <v>380</v>
      </c>
      <c r="G5926" s="10" t="s">
        <v>40</v>
      </c>
      <c r="H5926" s="10" t="s">
        <v>17056</v>
      </c>
    </row>
    <row r="5927" customHeight="1" spans="1:8">
      <c r="A5927" s="13" t="s">
        <v>17057</v>
      </c>
      <c r="B5927" s="10" t="s">
        <v>17058</v>
      </c>
      <c r="C5927" s="10">
        <v>1</v>
      </c>
      <c r="D5927" s="10">
        <v>500</v>
      </c>
      <c r="E5927" s="10">
        <v>120</v>
      </c>
      <c r="F5927" s="10">
        <f t="shared" si="166"/>
        <v>380</v>
      </c>
      <c r="G5927" s="10" t="s">
        <v>1871</v>
      </c>
      <c r="H5927" s="10" t="s">
        <v>17059</v>
      </c>
    </row>
    <row r="5928" customHeight="1" spans="1:8">
      <c r="A5928" s="13" t="s">
        <v>17060</v>
      </c>
      <c r="B5928" s="10" t="s">
        <v>17061</v>
      </c>
      <c r="C5928" s="10">
        <v>1</v>
      </c>
      <c r="D5928" s="10">
        <v>998</v>
      </c>
      <c r="E5928" s="10">
        <v>619</v>
      </c>
      <c r="F5928" s="10">
        <f t="shared" si="166"/>
        <v>379</v>
      </c>
      <c r="G5928" s="10" t="s">
        <v>87</v>
      </c>
      <c r="H5928" s="10" t="s">
        <v>17062</v>
      </c>
    </row>
    <row r="5929" customHeight="1" spans="1:8">
      <c r="A5929" s="13" t="s">
        <v>17063</v>
      </c>
      <c r="B5929" s="10" t="s">
        <v>17064</v>
      </c>
      <c r="C5929" s="10">
        <v>2</v>
      </c>
      <c r="D5929" s="10">
        <v>480</v>
      </c>
      <c r="E5929" s="10">
        <v>101</v>
      </c>
      <c r="F5929" s="10">
        <f t="shared" si="166"/>
        <v>379</v>
      </c>
      <c r="G5929" s="10" t="s">
        <v>87</v>
      </c>
      <c r="H5929" s="10" t="s">
        <v>17065</v>
      </c>
    </row>
    <row r="5930" customHeight="1" spans="1:8">
      <c r="A5930" s="13" t="s">
        <v>17066</v>
      </c>
      <c r="B5930" s="10" t="s">
        <v>17067</v>
      </c>
      <c r="C5930" s="10">
        <v>6</v>
      </c>
      <c r="D5930" s="10">
        <v>16258</v>
      </c>
      <c r="E5930" s="10">
        <v>15879</v>
      </c>
      <c r="F5930" s="10">
        <f t="shared" si="166"/>
        <v>379</v>
      </c>
      <c r="G5930" s="10" t="s">
        <v>40</v>
      </c>
      <c r="H5930" s="10" t="s">
        <v>17068</v>
      </c>
    </row>
    <row r="5931" customHeight="1" spans="1:8">
      <c r="A5931" s="13" t="s">
        <v>17069</v>
      </c>
      <c r="B5931" s="10" t="s">
        <v>17070</v>
      </c>
      <c r="C5931" s="10">
        <v>2</v>
      </c>
      <c r="D5931" s="10">
        <v>2003</v>
      </c>
      <c r="E5931" s="10">
        <v>1625</v>
      </c>
      <c r="F5931" s="10">
        <f t="shared" si="166"/>
        <v>378</v>
      </c>
      <c r="G5931" s="10" t="s">
        <v>87</v>
      </c>
      <c r="H5931" s="10" t="s">
        <v>17071</v>
      </c>
    </row>
    <row r="5932" customHeight="1" spans="1:8">
      <c r="A5932" s="13" t="s">
        <v>17072</v>
      </c>
      <c r="B5932" s="10" t="s">
        <v>17073</v>
      </c>
      <c r="C5932" s="10">
        <v>1</v>
      </c>
      <c r="D5932" s="10">
        <v>1000</v>
      </c>
      <c r="E5932" s="10">
        <v>623</v>
      </c>
      <c r="F5932" s="10">
        <f t="shared" si="166"/>
        <v>377</v>
      </c>
      <c r="G5932" s="10" t="s">
        <v>87</v>
      </c>
      <c r="H5932" s="10" t="s">
        <v>10420</v>
      </c>
    </row>
    <row r="5933" customHeight="1" spans="1:8">
      <c r="A5933" s="13" t="s">
        <v>17074</v>
      </c>
      <c r="B5933" s="10" t="s">
        <v>17075</v>
      </c>
      <c r="C5933" s="10">
        <v>2</v>
      </c>
      <c r="D5933" s="10">
        <v>2000</v>
      </c>
      <c r="E5933" s="10">
        <v>1623</v>
      </c>
      <c r="F5933" s="10">
        <f t="shared" si="166"/>
        <v>377</v>
      </c>
      <c r="G5933" s="10" t="s">
        <v>87</v>
      </c>
      <c r="H5933" s="10" t="s">
        <v>17076</v>
      </c>
    </row>
    <row r="5934" customHeight="1" spans="1:8">
      <c r="A5934" s="13" t="s">
        <v>17077</v>
      </c>
      <c r="B5934" s="10" t="s">
        <v>17078</v>
      </c>
      <c r="C5934" s="10">
        <v>1</v>
      </c>
      <c r="D5934" s="10">
        <v>500</v>
      </c>
      <c r="E5934" s="10">
        <v>123</v>
      </c>
      <c r="F5934" s="10">
        <f t="shared" si="166"/>
        <v>377</v>
      </c>
      <c r="G5934" s="10" t="s">
        <v>87</v>
      </c>
      <c r="H5934" s="10" t="s">
        <v>17079</v>
      </c>
    </row>
    <row r="5935" customHeight="1" spans="1:8">
      <c r="A5935" s="13" t="s">
        <v>17080</v>
      </c>
      <c r="B5935" s="10" t="s">
        <v>17081</v>
      </c>
      <c r="C5935" s="10">
        <v>1</v>
      </c>
      <c r="D5935" s="10">
        <v>3000</v>
      </c>
      <c r="E5935" s="10">
        <v>2624</v>
      </c>
      <c r="F5935" s="10">
        <f t="shared" si="166"/>
        <v>376</v>
      </c>
      <c r="G5935" s="10" t="s">
        <v>87</v>
      </c>
      <c r="H5935" s="10" t="s">
        <v>17082</v>
      </c>
    </row>
    <row r="5936" customHeight="1" spans="1:8">
      <c r="A5936" s="13" t="s">
        <v>17083</v>
      </c>
      <c r="B5936" s="10" t="s">
        <v>17084</v>
      </c>
      <c r="C5936" s="10">
        <v>9</v>
      </c>
      <c r="D5936" s="10">
        <v>9000</v>
      </c>
      <c r="E5936" s="10">
        <v>8624</v>
      </c>
      <c r="F5936" s="10">
        <f t="shared" si="166"/>
        <v>376</v>
      </c>
      <c r="G5936" s="10" t="s">
        <v>40</v>
      </c>
      <c r="H5936" s="10" t="s">
        <v>17085</v>
      </c>
    </row>
    <row r="5937" customHeight="1" spans="1:8">
      <c r="A5937" s="13" t="s">
        <v>17086</v>
      </c>
      <c r="B5937" s="10" t="s">
        <v>17087</v>
      </c>
      <c r="C5937" s="10">
        <v>12</v>
      </c>
      <c r="D5937" s="10">
        <v>1013</v>
      </c>
      <c r="E5937" s="10">
        <v>637</v>
      </c>
      <c r="F5937" s="10">
        <f t="shared" si="166"/>
        <v>376</v>
      </c>
      <c r="G5937" s="10" t="s">
        <v>581</v>
      </c>
      <c r="H5937" s="10" t="s">
        <v>17088</v>
      </c>
    </row>
    <row r="5938" ht="13.5" hidden="1" spans="1:8">
      <c r="A5938" s="10" t="s">
        <v>17089</v>
      </c>
      <c r="B5938" s="10" t="s">
        <v>17090</v>
      </c>
      <c r="C5938" s="10">
        <v>6</v>
      </c>
      <c r="D5938" s="10">
        <v>16188</v>
      </c>
      <c r="E5938" s="10">
        <v>26199</v>
      </c>
      <c r="F5938" s="10"/>
      <c r="G5938" s="10" t="s">
        <v>343</v>
      </c>
      <c r="H5938" s="10" t="s">
        <v>17091</v>
      </c>
    </row>
    <row r="5939" customHeight="1" spans="1:8">
      <c r="A5939" s="13" t="s">
        <v>17092</v>
      </c>
      <c r="B5939" s="10" t="s">
        <v>17093</v>
      </c>
      <c r="C5939" s="10">
        <v>1</v>
      </c>
      <c r="D5939" s="10">
        <v>500</v>
      </c>
      <c r="E5939" s="10">
        <v>125</v>
      </c>
      <c r="F5939" s="10">
        <f t="shared" ref="F5939:F5968" si="167">D5939-E5939</f>
        <v>375</v>
      </c>
      <c r="G5939" s="10" t="s">
        <v>87</v>
      </c>
      <c r="H5939" s="10" t="s">
        <v>17094</v>
      </c>
    </row>
    <row r="5940" customHeight="1" spans="1:8">
      <c r="A5940" s="13" t="s">
        <v>17095</v>
      </c>
      <c r="B5940" s="10" t="s">
        <v>17096</v>
      </c>
      <c r="C5940" s="10">
        <v>1</v>
      </c>
      <c r="D5940" s="10">
        <v>2500</v>
      </c>
      <c r="E5940" s="10">
        <v>2125</v>
      </c>
      <c r="F5940" s="10">
        <f t="shared" si="167"/>
        <v>375</v>
      </c>
      <c r="G5940" s="10" t="s">
        <v>87</v>
      </c>
      <c r="H5940" s="10" t="s">
        <v>17097</v>
      </c>
    </row>
    <row r="5941" customHeight="1" spans="1:8">
      <c r="A5941" s="13" t="s">
        <v>17098</v>
      </c>
      <c r="B5941" s="10" t="s">
        <v>17099</v>
      </c>
      <c r="C5941" s="10">
        <v>3</v>
      </c>
      <c r="D5941" s="10">
        <v>1100</v>
      </c>
      <c r="E5941" s="10">
        <v>725</v>
      </c>
      <c r="F5941" s="10">
        <f t="shared" si="167"/>
        <v>375</v>
      </c>
      <c r="G5941" s="10" t="s">
        <v>87</v>
      </c>
      <c r="H5941" s="10" t="s">
        <v>17100</v>
      </c>
    </row>
    <row r="5942" customHeight="1" spans="1:8">
      <c r="A5942" s="13" t="s">
        <v>17101</v>
      </c>
      <c r="B5942" s="10" t="s">
        <v>17102</v>
      </c>
      <c r="C5942" s="10">
        <v>29</v>
      </c>
      <c r="D5942" s="10">
        <v>2000</v>
      </c>
      <c r="E5942" s="10">
        <v>1625</v>
      </c>
      <c r="F5942" s="10">
        <f t="shared" si="167"/>
        <v>375</v>
      </c>
      <c r="G5942" s="10" t="s">
        <v>581</v>
      </c>
      <c r="H5942" s="10" t="s">
        <v>17103</v>
      </c>
    </row>
    <row r="5943" customHeight="1" spans="1:8">
      <c r="A5943" s="13" t="s">
        <v>17104</v>
      </c>
      <c r="B5943" s="10" t="s">
        <v>17105</v>
      </c>
      <c r="C5943" s="10">
        <v>1</v>
      </c>
      <c r="D5943" s="10">
        <v>1000</v>
      </c>
      <c r="E5943" s="10">
        <v>626</v>
      </c>
      <c r="F5943" s="10">
        <f t="shared" si="167"/>
        <v>374</v>
      </c>
      <c r="G5943" s="10" t="s">
        <v>87</v>
      </c>
      <c r="H5943" s="10" t="s">
        <v>17106</v>
      </c>
    </row>
    <row r="5944" customHeight="1" spans="1:8">
      <c r="A5944" s="13" t="s">
        <v>17107</v>
      </c>
      <c r="B5944" s="10" t="s">
        <v>17108</v>
      </c>
      <c r="C5944" s="10">
        <v>1</v>
      </c>
      <c r="D5944" s="10">
        <v>3000</v>
      </c>
      <c r="E5944" s="10">
        <v>2626</v>
      </c>
      <c r="F5944" s="10">
        <f t="shared" si="167"/>
        <v>374</v>
      </c>
      <c r="G5944" s="10" t="s">
        <v>87</v>
      </c>
      <c r="H5944" s="10" t="s">
        <v>17109</v>
      </c>
    </row>
    <row r="5945" customHeight="1" spans="1:8">
      <c r="A5945" s="13" t="s">
        <v>17110</v>
      </c>
      <c r="B5945" s="10" t="s">
        <v>17111</v>
      </c>
      <c r="C5945" s="10">
        <v>2</v>
      </c>
      <c r="D5945" s="10">
        <v>2028</v>
      </c>
      <c r="E5945" s="10">
        <v>1654</v>
      </c>
      <c r="F5945" s="10">
        <f t="shared" si="167"/>
        <v>374</v>
      </c>
      <c r="G5945" s="10" t="s">
        <v>87</v>
      </c>
      <c r="H5945" s="10" t="s">
        <v>17112</v>
      </c>
    </row>
    <row r="5946" customHeight="1" spans="1:8">
      <c r="A5946" s="13" t="s">
        <v>17113</v>
      </c>
      <c r="B5946" s="10" t="s">
        <v>17114</v>
      </c>
      <c r="C5946" s="10">
        <v>1</v>
      </c>
      <c r="D5946" s="10">
        <v>500</v>
      </c>
      <c r="E5946" s="10">
        <v>126</v>
      </c>
      <c r="F5946" s="10">
        <f t="shared" si="167"/>
        <v>374</v>
      </c>
      <c r="G5946" s="10" t="s">
        <v>144</v>
      </c>
      <c r="H5946" s="10" t="s">
        <v>17115</v>
      </c>
    </row>
    <row r="5947" customHeight="1" spans="1:8">
      <c r="A5947" s="13" t="s">
        <v>17116</v>
      </c>
      <c r="B5947" s="10" t="s">
        <v>17117</v>
      </c>
      <c r="C5947" s="10">
        <v>1</v>
      </c>
      <c r="D5947" s="10">
        <v>1000</v>
      </c>
      <c r="E5947" s="10">
        <v>626</v>
      </c>
      <c r="F5947" s="10">
        <f t="shared" si="167"/>
        <v>374</v>
      </c>
      <c r="G5947" s="10" t="s">
        <v>144</v>
      </c>
      <c r="H5947" s="10" t="s">
        <v>17118</v>
      </c>
    </row>
    <row r="5948" customHeight="1" spans="1:8">
      <c r="A5948" s="13" t="s">
        <v>17119</v>
      </c>
      <c r="B5948" s="10" t="s">
        <v>17120</v>
      </c>
      <c r="C5948" s="10">
        <v>1</v>
      </c>
      <c r="D5948" s="10">
        <v>1000</v>
      </c>
      <c r="E5948" s="10">
        <v>626</v>
      </c>
      <c r="F5948" s="10">
        <f t="shared" si="167"/>
        <v>374</v>
      </c>
      <c r="G5948" s="10" t="s">
        <v>144</v>
      </c>
      <c r="H5948" s="10" t="s">
        <v>17121</v>
      </c>
    </row>
    <row r="5949" customHeight="1" spans="1:8">
      <c r="A5949" s="13" t="s">
        <v>17122</v>
      </c>
      <c r="B5949" s="10" t="s">
        <v>5366</v>
      </c>
      <c r="C5949" s="10">
        <v>1</v>
      </c>
      <c r="D5949" s="10">
        <v>5000</v>
      </c>
      <c r="E5949" s="10">
        <v>4627</v>
      </c>
      <c r="F5949" s="10">
        <f t="shared" si="167"/>
        <v>373</v>
      </c>
      <c r="G5949" s="10" t="s">
        <v>87</v>
      </c>
      <c r="H5949" s="10" t="s">
        <v>5367</v>
      </c>
    </row>
    <row r="5950" customHeight="1" spans="1:8">
      <c r="A5950" s="13" t="s">
        <v>17123</v>
      </c>
      <c r="B5950" s="10" t="s">
        <v>17124</v>
      </c>
      <c r="C5950" s="10">
        <v>1</v>
      </c>
      <c r="D5950" s="10">
        <v>1001</v>
      </c>
      <c r="E5950" s="10">
        <v>628</v>
      </c>
      <c r="F5950" s="10">
        <f t="shared" si="167"/>
        <v>373</v>
      </c>
      <c r="G5950" s="10" t="s">
        <v>87</v>
      </c>
      <c r="H5950" s="10" t="s">
        <v>17125</v>
      </c>
    </row>
    <row r="5951" customHeight="1" spans="1:8">
      <c r="A5951" s="13" t="s">
        <v>17126</v>
      </c>
      <c r="B5951" s="10" t="s">
        <v>17127</v>
      </c>
      <c r="C5951" s="10">
        <v>2</v>
      </c>
      <c r="D5951" s="10">
        <v>600</v>
      </c>
      <c r="E5951" s="10">
        <v>227</v>
      </c>
      <c r="F5951" s="10">
        <f t="shared" si="167"/>
        <v>373</v>
      </c>
      <c r="G5951" s="10" t="s">
        <v>1871</v>
      </c>
      <c r="H5951" s="10" t="s">
        <v>17128</v>
      </c>
    </row>
    <row r="5952" customHeight="1" spans="1:8">
      <c r="A5952" s="13" t="s">
        <v>17129</v>
      </c>
      <c r="B5952" s="10" t="s">
        <v>17130</v>
      </c>
      <c r="C5952" s="10">
        <v>9</v>
      </c>
      <c r="D5952" s="10">
        <v>1700</v>
      </c>
      <c r="E5952" s="10">
        <v>1327</v>
      </c>
      <c r="F5952" s="10">
        <f t="shared" si="167"/>
        <v>373</v>
      </c>
      <c r="G5952" s="10" t="s">
        <v>40</v>
      </c>
      <c r="H5952" s="10" t="s">
        <v>17131</v>
      </c>
    </row>
    <row r="5953" customHeight="1" spans="1:8">
      <c r="A5953" s="13" t="s">
        <v>17132</v>
      </c>
      <c r="B5953" s="10" t="s">
        <v>17133</v>
      </c>
      <c r="C5953" s="10">
        <v>1</v>
      </c>
      <c r="D5953" s="10">
        <v>1000</v>
      </c>
      <c r="E5953" s="10">
        <v>627</v>
      </c>
      <c r="F5953" s="10">
        <f t="shared" si="167"/>
        <v>373</v>
      </c>
      <c r="G5953" s="10" t="s">
        <v>144</v>
      </c>
      <c r="H5953" s="10" t="s">
        <v>17134</v>
      </c>
    </row>
    <row r="5954" customHeight="1" spans="1:8">
      <c r="A5954" s="13" t="s">
        <v>17135</v>
      </c>
      <c r="B5954" s="10" t="s">
        <v>17136</v>
      </c>
      <c r="C5954" s="10">
        <v>3</v>
      </c>
      <c r="D5954" s="10">
        <v>600</v>
      </c>
      <c r="E5954" s="10">
        <v>227</v>
      </c>
      <c r="F5954" s="10">
        <f t="shared" si="167"/>
        <v>373</v>
      </c>
      <c r="G5954" s="10" t="s">
        <v>144</v>
      </c>
      <c r="H5954" s="10" t="s">
        <v>17137</v>
      </c>
    </row>
    <row r="5955" customHeight="1" spans="1:8">
      <c r="A5955" s="13" t="s">
        <v>17138</v>
      </c>
      <c r="B5955" s="10" t="s">
        <v>17139</v>
      </c>
      <c r="C5955" s="10">
        <v>1</v>
      </c>
      <c r="D5955" s="10">
        <v>1000</v>
      </c>
      <c r="E5955" s="10">
        <v>629</v>
      </c>
      <c r="F5955" s="10">
        <f t="shared" si="167"/>
        <v>371</v>
      </c>
      <c r="G5955" s="10" t="s">
        <v>87</v>
      </c>
      <c r="H5955" s="10" t="s">
        <v>17140</v>
      </c>
    </row>
    <row r="5956" customHeight="1" spans="1:8">
      <c r="A5956" s="13" t="s">
        <v>17141</v>
      </c>
      <c r="B5956" s="10" t="s">
        <v>17142</v>
      </c>
      <c r="C5956" s="10">
        <v>4</v>
      </c>
      <c r="D5956" s="10">
        <v>4000</v>
      </c>
      <c r="E5956" s="10">
        <v>3629</v>
      </c>
      <c r="F5956" s="10">
        <f t="shared" si="167"/>
        <v>371</v>
      </c>
      <c r="G5956" s="10" t="s">
        <v>87</v>
      </c>
      <c r="H5956" s="10" t="s">
        <v>17143</v>
      </c>
    </row>
    <row r="5957" customHeight="1" spans="1:8">
      <c r="A5957" s="13" t="s">
        <v>17144</v>
      </c>
      <c r="B5957" s="10" t="s">
        <v>17145</v>
      </c>
      <c r="C5957" s="10">
        <v>1</v>
      </c>
      <c r="D5957" s="10">
        <v>500</v>
      </c>
      <c r="E5957" s="10">
        <v>129</v>
      </c>
      <c r="F5957" s="10">
        <f t="shared" si="167"/>
        <v>371</v>
      </c>
      <c r="G5957" s="10" t="s">
        <v>87</v>
      </c>
      <c r="H5957" s="10" t="s">
        <v>17146</v>
      </c>
    </row>
    <row r="5958" customHeight="1" spans="1:8">
      <c r="A5958" s="13" t="s">
        <v>17147</v>
      </c>
      <c r="B5958" s="10" t="s">
        <v>17148</v>
      </c>
      <c r="C5958" s="10">
        <v>2</v>
      </c>
      <c r="D5958" s="10">
        <v>801</v>
      </c>
      <c r="E5958" s="10">
        <v>430</v>
      </c>
      <c r="F5958" s="10">
        <f t="shared" si="167"/>
        <v>371</v>
      </c>
      <c r="G5958" s="10" t="s">
        <v>144</v>
      </c>
      <c r="H5958" s="10" t="s">
        <v>17149</v>
      </c>
    </row>
    <row r="5959" customHeight="1" spans="1:8">
      <c r="A5959" s="13" t="s">
        <v>17150</v>
      </c>
      <c r="B5959" s="10" t="s">
        <v>17151</v>
      </c>
      <c r="C5959" s="10">
        <v>42</v>
      </c>
      <c r="D5959" s="10">
        <v>4310</v>
      </c>
      <c r="E5959" s="10">
        <v>3939</v>
      </c>
      <c r="F5959" s="10">
        <f t="shared" si="167"/>
        <v>371</v>
      </c>
      <c r="G5959" s="10" t="s">
        <v>581</v>
      </c>
      <c r="H5959" s="10" t="s">
        <v>17152</v>
      </c>
    </row>
    <row r="5960" customHeight="1" spans="1:8">
      <c r="A5960" s="13" t="s">
        <v>17153</v>
      </c>
      <c r="B5960" s="10" t="s">
        <v>17154</v>
      </c>
      <c r="C5960" s="10">
        <v>11</v>
      </c>
      <c r="D5960" s="10">
        <v>820</v>
      </c>
      <c r="E5960" s="10">
        <v>450</v>
      </c>
      <c r="F5960" s="10">
        <f t="shared" si="167"/>
        <v>370</v>
      </c>
      <c r="G5960" s="10" t="s">
        <v>87</v>
      </c>
      <c r="H5960" s="10" t="s">
        <v>17155</v>
      </c>
    </row>
    <row r="5961" customHeight="1" spans="1:8">
      <c r="A5961" s="13" t="s">
        <v>17156</v>
      </c>
      <c r="B5961" s="10" t="s">
        <v>17157</v>
      </c>
      <c r="C5961" s="10">
        <v>3</v>
      </c>
      <c r="D5961" s="10">
        <v>2305</v>
      </c>
      <c r="E5961" s="10">
        <v>1935</v>
      </c>
      <c r="F5961" s="10">
        <f t="shared" si="167"/>
        <v>370</v>
      </c>
      <c r="G5961" s="10" t="s">
        <v>87</v>
      </c>
      <c r="H5961" s="10" t="s">
        <v>17158</v>
      </c>
    </row>
    <row r="5962" customHeight="1" spans="1:8">
      <c r="A5962" s="13" t="s">
        <v>17159</v>
      </c>
      <c r="B5962" s="10" t="s">
        <v>17160</v>
      </c>
      <c r="C5962" s="10">
        <v>1</v>
      </c>
      <c r="D5962" s="10">
        <v>1000</v>
      </c>
      <c r="E5962" s="10">
        <v>630</v>
      </c>
      <c r="F5962" s="10">
        <f t="shared" si="167"/>
        <v>370</v>
      </c>
      <c r="G5962" s="10" t="s">
        <v>144</v>
      </c>
      <c r="H5962" s="10" t="s">
        <v>17161</v>
      </c>
    </row>
    <row r="5963" customHeight="1" spans="1:8">
      <c r="A5963" s="13" t="s">
        <v>17162</v>
      </c>
      <c r="B5963" s="10" t="s">
        <v>17163</v>
      </c>
      <c r="C5963" s="10">
        <v>1</v>
      </c>
      <c r="D5963" s="10">
        <v>5000</v>
      </c>
      <c r="E5963" s="10">
        <v>4630</v>
      </c>
      <c r="F5963" s="10">
        <f t="shared" si="167"/>
        <v>370</v>
      </c>
      <c r="G5963" s="10" t="s">
        <v>87</v>
      </c>
      <c r="H5963" s="10" t="s">
        <v>17164</v>
      </c>
    </row>
    <row r="5964" customHeight="1" spans="1:8">
      <c r="A5964" s="13" t="s">
        <v>17165</v>
      </c>
      <c r="B5964" s="10" t="s">
        <v>17166</v>
      </c>
      <c r="C5964" s="10">
        <v>15</v>
      </c>
      <c r="D5964" s="10">
        <v>51088</v>
      </c>
      <c r="E5964" s="10">
        <v>50718</v>
      </c>
      <c r="F5964" s="10">
        <f t="shared" si="167"/>
        <v>370</v>
      </c>
      <c r="G5964" s="10" t="s">
        <v>40</v>
      </c>
      <c r="H5964" s="10" t="s">
        <v>17167</v>
      </c>
    </row>
    <row r="5965" customHeight="1" spans="1:8">
      <c r="A5965" s="13" t="s">
        <v>17168</v>
      </c>
      <c r="B5965" s="10" t="s">
        <v>17169</v>
      </c>
      <c r="C5965" s="10">
        <v>2</v>
      </c>
      <c r="D5965" s="10">
        <v>2002</v>
      </c>
      <c r="E5965" s="10">
        <v>1632</v>
      </c>
      <c r="F5965" s="10">
        <f t="shared" si="167"/>
        <v>370</v>
      </c>
      <c r="G5965" s="10" t="s">
        <v>87</v>
      </c>
      <c r="H5965" s="10" t="s">
        <v>17170</v>
      </c>
    </row>
    <row r="5966" customHeight="1" spans="1:8">
      <c r="A5966" s="13" t="s">
        <v>17171</v>
      </c>
      <c r="B5966" s="10" t="s">
        <v>17172</v>
      </c>
      <c r="C5966" s="10">
        <v>2</v>
      </c>
      <c r="D5966" s="10">
        <v>370</v>
      </c>
      <c r="E5966" s="10">
        <v>0</v>
      </c>
      <c r="F5966" s="10">
        <f t="shared" si="167"/>
        <v>370</v>
      </c>
      <c r="G5966" s="10" t="s">
        <v>87</v>
      </c>
      <c r="H5966" s="10" t="s">
        <v>17173</v>
      </c>
    </row>
    <row r="5967" customHeight="1" spans="1:8">
      <c r="A5967" s="13" t="s">
        <v>17174</v>
      </c>
      <c r="B5967" s="10" t="s">
        <v>17175</v>
      </c>
      <c r="C5967" s="10">
        <v>3</v>
      </c>
      <c r="D5967" s="10">
        <v>500</v>
      </c>
      <c r="E5967" s="10">
        <v>130</v>
      </c>
      <c r="F5967" s="10">
        <f t="shared" si="167"/>
        <v>370</v>
      </c>
      <c r="G5967" s="10" t="s">
        <v>144</v>
      </c>
      <c r="H5967" s="10" t="s">
        <v>17176</v>
      </c>
    </row>
    <row r="5968" customHeight="1" spans="1:8">
      <c r="A5968" s="13" t="s">
        <v>17177</v>
      </c>
      <c r="B5968" s="10" t="s">
        <v>17178</v>
      </c>
      <c r="C5968" s="10">
        <v>19</v>
      </c>
      <c r="D5968" s="10">
        <v>1670</v>
      </c>
      <c r="E5968" s="10">
        <v>1300</v>
      </c>
      <c r="F5968" s="10">
        <f t="shared" si="167"/>
        <v>370</v>
      </c>
      <c r="G5968" s="10" t="s">
        <v>40</v>
      </c>
      <c r="H5968" s="10" t="s">
        <v>17179</v>
      </c>
    </row>
    <row r="5969" ht="13.5" hidden="1" spans="1:8">
      <c r="A5969" s="10" t="s">
        <v>17180</v>
      </c>
      <c r="B5969" s="10" t="s">
        <v>17181</v>
      </c>
      <c r="C5969" s="10">
        <v>49</v>
      </c>
      <c r="D5969" s="10">
        <v>480188</v>
      </c>
      <c r="E5969" s="10">
        <v>506325</v>
      </c>
      <c r="F5969" s="10"/>
      <c r="G5969" s="10" t="s">
        <v>343</v>
      </c>
      <c r="H5969" s="10" t="s">
        <v>17182</v>
      </c>
    </row>
    <row r="5970" customHeight="1" spans="1:8">
      <c r="A5970" s="13" t="s">
        <v>17183</v>
      </c>
      <c r="B5970" s="10" t="s">
        <v>17184</v>
      </c>
      <c r="C5970" s="10">
        <v>8</v>
      </c>
      <c r="D5970" s="10">
        <v>520</v>
      </c>
      <c r="E5970" s="10">
        <v>150</v>
      </c>
      <c r="F5970" s="10">
        <f>D5970-E5970</f>
        <v>370</v>
      </c>
      <c r="G5970" s="10" t="s">
        <v>40</v>
      </c>
      <c r="H5970" s="10" t="s">
        <v>17185</v>
      </c>
    </row>
    <row r="5971" customHeight="1" spans="1:8">
      <c r="A5971" s="13" t="s">
        <v>17186</v>
      </c>
      <c r="B5971" s="10" t="s">
        <v>17187</v>
      </c>
      <c r="C5971" s="10">
        <v>5</v>
      </c>
      <c r="D5971" s="10">
        <v>370</v>
      </c>
      <c r="E5971" s="10">
        <v>0</v>
      </c>
      <c r="F5971" s="10">
        <f>D5971-E5971</f>
        <v>370</v>
      </c>
      <c r="G5971" s="10" t="s">
        <v>40</v>
      </c>
      <c r="H5971" s="10" t="s">
        <v>17188</v>
      </c>
    </row>
    <row r="5972" customHeight="1" spans="1:8">
      <c r="A5972" s="13" t="s">
        <v>17189</v>
      </c>
      <c r="B5972" s="10" t="s">
        <v>17190</v>
      </c>
      <c r="C5972" s="10">
        <v>16</v>
      </c>
      <c r="D5972" s="10">
        <v>470</v>
      </c>
      <c r="E5972" s="10">
        <v>100</v>
      </c>
      <c r="F5972" s="10">
        <f>D5972-E5972</f>
        <v>370</v>
      </c>
      <c r="G5972" s="10" t="s">
        <v>581</v>
      </c>
      <c r="H5972" s="10" t="s">
        <v>17191</v>
      </c>
    </row>
    <row r="5973" ht="13.5" hidden="1" spans="1:8">
      <c r="A5973" s="10" t="s">
        <v>17192</v>
      </c>
      <c r="B5973" s="10" t="s">
        <v>17193</v>
      </c>
      <c r="C5973" s="10">
        <v>6</v>
      </c>
      <c r="D5973" s="10">
        <v>13088</v>
      </c>
      <c r="E5973" s="10">
        <v>15594</v>
      </c>
      <c r="F5973" s="10"/>
      <c r="G5973" s="10" t="s">
        <v>343</v>
      </c>
      <c r="H5973" s="10" t="s">
        <v>17194</v>
      </c>
    </row>
    <row r="5974" customHeight="1" spans="1:8">
      <c r="A5974" s="13" t="s">
        <v>17195</v>
      </c>
      <c r="B5974" s="10" t="s">
        <v>17196</v>
      </c>
      <c r="C5974" s="10">
        <v>3</v>
      </c>
      <c r="D5974" s="10">
        <v>370</v>
      </c>
      <c r="E5974" s="10">
        <v>0</v>
      </c>
      <c r="F5974" s="10">
        <f>D5974-E5974</f>
        <v>370</v>
      </c>
      <c r="G5974" s="10" t="s">
        <v>144</v>
      </c>
      <c r="H5974" s="10" t="s">
        <v>17197</v>
      </c>
    </row>
    <row r="5975" ht="13.5" hidden="1" spans="1:8">
      <c r="A5975" s="10" t="s">
        <v>17198</v>
      </c>
      <c r="B5975" s="10" t="s">
        <v>6576</v>
      </c>
      <c r="C5975" s="10">
        <v>4</v>
      </c>
      <c r="D5975" s="10">
        <v>9058</v>
      </c>
      <c r="E5975" s="10">
        <v>9456</v>
      </c>
      <c r="F5975" s="10"/>
      <c r="G5975" s="10" t="s">
        <v>343</v>
      </c>
      <c r="H5975" s="10" t="s">
        <v>17199</v>
      </c>
    </row>
    <row r="5976" customHeight="1" spans="1:8">
      <c r="A5976" s="13" t="s">
        <v>17200</v>
      </c>
      <c r="B5976" s="10" t="s">
        <v>17201</v>
      </c>
      <c r="C5976" s="10">
        <v>5</v>
      </c>
      <c r="D5976" s="10">
        <v>370</v>
      </c>
      <c r="E5976" s="10">
        <v>0</v>
      </c>
      <c r="F5976" s="10">
        <f t="shared" ref="F5976:F5983" si="168">D5976-E5976</f>
        <v>370</v>
      </c>
      <c r="G5976" s="10" t="s">
        <v>40</v>
      </c>
      <c r="H5976" s="10" t="s">
        <v>17202</v>
      </c>
    </row>
    <row r="5977" customHeight="1" spans="1:8">
      <c r="A5977" s="13" t="s">
        <v>17203</v>
      </c>
      <c r="B5977" s="10" t="s">
        <v>17204</v>
      </c>
      <c r="C5977" s="10">
        <v>4</v>
      </c>
      <c r="D5977" s="10">
        <v>870</v>
      </c>
      <c r="E5977" s="10">
        <v>500</v>
      </c>
      <c r="F5977" s="10">
        <f t="shared" si="168"/>
        <v>370</v>
      </c>
      <c r="G5977" s="10" t="s">
        <v>144</v>
      </c>
      <c r="H5977" s="10" t="s">
        <v>17203</v>
      </c>
    </row>
    <row r="5978" customHeight="1" spans="1:8">
      <c r="A5978" s="13" t="s">
        <v>17205</v>
      </c>
      <c r="B5978" s="10" t="s">
        <v>17206</v>
      </c>
      <c r="C5978" s="10">
        <v>10</v>
      </c>
      <c r="D5978" s="10">
        <v>370</v>
      </c>
      <c r="E5978" s="10">
        <v>0</v>
      </c>
      <c r="F5978" s="10">
        <f t="shared" si="168"/>
        <v>370</v>
      </c>
      <c r="G5978" s="10" t="s">
        <v>581</v>
      </c>
      <c r="H5978" s="10" t="s">
        <v>17207</v>
      </c>
    </row>
    <row r="5979" customHeight="1" spans="1:8">
      <c r="A5979" s="13" t="s">
        <v>17208</v>
      </c>
      <c r="B5979" s="10" t="s">
        <v>17209</v>
      </c>
      <c r="C5979" s="10">
        <v>5</v>
      </c>
      <c r="D5979" s="10">
        <v>1600</v>
      </c>
      <c r="E5979" s="10">
        <v>1230</v>
      </c>
      <c r="F5979" s="10">
        <f t="shared" si="168"/>
        <v>370</v>
      </c>
      <c r="G5979" s="10" t="s">
        <v>40</v>
      </c>
      <c r="H5979" s="10" t="s">
        <v>17210</v>
      </c>
    </row>
    <row r="5980" customHeight="1" spans="1:8">
      <c r="A5980" s="13" t="s">
        <v>17211</v>
      </c>
      <c r="B5980" s="10" t="s">
        <v>17212</v>
      </c>
      <c r="C5980" s="10">
        <v>3</v>
      </c>
      <c r="D5980" s="10">
        <v>2309.6</v>
      </c>
      <c r="E5980" s="10">
        <v>1940</v>
      </c>
      <c r="F5980" s="10">
        <f t="shared" si="168"/>
        <v>369.6</v>
      </c>
      <c r="G5980" s="10" t="s">
        <v>87</v>
      </c>
      <c r="H5980" s="10" t="s">
        <v>17213</v>
      </c>
    </row>
    <row r="5981" customHeight="1" spans="1:8">
      <c r="A5981" s="13" t="s">
        <v>17214</v>
      </c>
      <c r="B5981" s="10" t="s">
        <v>17215</v>
      </c>
      <c r="C5981" s="10">
        <v>1</v>
      </c>
      <c r="D5981" s="10">
        <v>4000</v>
      </c>
      <c r="E5981" s="10">
        <v>3631</v>
      </c>
      <c r="F5981" s="10">
        <f t="shared" si="168"/>
        <v>369</v>
      </c>
      <c r="G5981" s="10" t="s">
        <v>87</v>
      </c>
      <c r="H5981" s="10" t="s">
        <v>17216</v>
      </c>
    </row>
    <row r="5982" customHeight="1" spans="1:8">
      <c r="A5982" s="13" t="s">
        <v>17217</v>
      </c>
      <c r="B5982" s="10" t="s">
        <v>17218</v>
      </c>
      <c r="C5982" s="10">
        <v>13</v>
      </c>
      <c r="D5982" s="10">
        <v>31558</v>
      </c>
      <c r="E5982" s="10">
        <v>31189</v>
      </c>
      <c r="F5982" s="10">
        <f t="shared" si="168"/>
        <v>369</v>
      </c>
      <c r="G5982" s="10" t="s">
        <v>40</v>
      </c>
      <c r="H5982" s="10" t="s">
        <v>17219</v>
      </c>
    </row>
    <row r="5983" customHeight="1" spans="1:8">
      <c r="A5983" s="13" t="s">
        <v>17220</v>
      </c>
      <c r="B5983" s="10" t="s">
        <v>17221</v>
      </c>
      <c r="C5983" s="10">
        <v>7</v>
      </c>
      <c r="D5983" s="10">
        <v>7007</v>
      </c>
      <c r="E5983" s="10">
        <v>6638</v>
      </c>
      <c r="F5983" s="10">
        <f t="shared" si="168"/>
        <v>369</v>
      </c>
      <c r="G5983" s="10" t="s">
        <v>40</v>
      </c>
      <c r="H5983" s="10" t="s">
        <v>17222</v>
      </c>
    </row>
    <row r="5984" ht="13.5" hidden="1" spans="1:8">
      <c r="A5984" s="10" t="s">
        <v>17223</v>
      </c>
      <c r="B5984" s="10" t="s">
        <v>17224</v>
      </c>
      <c r="C5984" s="10">
        <v>7</v>
      </c>
      <c r="D5984" s="10">
        <v>6058</v>
      </c>
      <c r="E5984" s="10">
        <v>6279</v>
      </c>
      <c r="F5984" s="10"/>
      <c r="G5984" s="10" t="s">
        <v>343</v>
      </c>
      <c r="H5984" s="10" t="s">
        <v>17225</v>
      </c>
    </row>
    <row r="5985" customHeight="1" spans="1:8">
      <c r="A5985" s="13" t="s">
        <v>17226</v>
      </c>
      <c r="B5985" s="10" t="s">
        <v>17227</v>
      </c>
      <c r="C5985" s="10">
        <v>1</v>
      </c>
      <c r="D5985" s="10">
        <v>1000</v>
      </c>
      <c r="E5985" s="10">
        <v>631</v>
      </c>
      <c r="F5985" s="10">
        <f t="shared" ref="F5985:F6048" si="169">D5985-E5985</f>
        <v>369</v>
      </c>
      <c r="G5985" s="10" t="s">
        <v>144</v>
      </c>
      <c r="H5985" s="10" t="s">
        <v>17228</v>
      </c>
    </row>
    <row r="5986" customHeight="1" spans="1:8">
      <c r="A5986" s="13" t="s">
        <v>17229</v>
      </c>
      <c r="B5986" s="10" t="s">
        <v>1618</v>
      </c>
      <c r="C5986" s="10">
        <v>12</v>
      </c>
      <c r="D5986" s="10">
        <v>1048</v>
      </c>
      <c r="E5986" s="10">
        <v>679</v>
      </c>
      <c r="F5986" s="10">
        <f t="shared" si="169"/>
        <v>369</v>
      </c>
      <c r="G5986" s="10" t="s">
        <v>581</v>
      </c>
      <c r="H5986" s="10" t="s">
        <v>1619</v>
      </c>
    </row>
    <row r="5987" customHeight="1" spans="1:8">
      <c r="A5987" s="13" t="s">
        <v>17230</v>
      </c>
      <c r="B5987" s="10" t="s">
        <v>17231</v>
      </c>
      <c r="C5987" s="10">
        <v>1</v>
      </c>
      <c r="D5987" s="10">
        <v>1000</v>
      </c>
      <c r="E5987" s="10">
        <v>632</v>
      </c>
      <c r="F5987" s="10">
        <f t="shared" si="169"/>
        <v>368</v>
      </c>
      <c r="G5987" s="10" t="s">
        <v>87</v>
      </c>
      <c r="H5987" s="10" t="s">
        <v>15518</v>
      </c>
    </row>
    <row r="5988" customHeight="1" spans="1:8">
      <c r="A5988" s="13" t="s">
        <v>17232</v>
      </c>
      <c r="B5988" s="10" t="s">
        <v>17233</v>
      </c>
      <c r="C5988" s="10">
        <v>1</v>
      </c>
      <c r="D5988" s="10">
        <v>1010</v>
      </c>
      <c r="E5988" s="10">
        <v>642</v>
      </c>
      <c r="F5988" s="10">
        <f t="shared" si="169"/>
        <v>368</v>
      </c>
      <c r="G5988" s="10" t="s">
        <v>87</v>
      </c>
      <c r="H5988" s="10" t="s">
        <v>17234</v>
      </c>
    </row>
    <row r="5989" customHeight="1" spans="1:8">
      <c r="A5989" s="13" t="s">
        <v>17235</v>
      </c>
      <c r="B5989" s="10" t="s">
        <v>17236</v>
      </c>
      <c r="C5989" s="10">
        <v>1</v>
      </c>
      <c r="D5989" s="10">
        <v>1002</v>
      </c>
      <c r="E5989" s="10">
        <v>634</v>
      </c>
      <c r="F5989" s="10">
        <f t="shared" si="169"/>
        <v>368</v>
      </c>
      <c r="G5989" s="10" t="s">
        <v>87</v>
      </c>
      <c r="H5989" s="10" t="s">
        <v>17237</v>
      </c>
    </row>
    <row r="5990" customHeight="1" spans="1:8">
      <c r="A5990" s="13" t="s">
        <v>17238</v>
      </c>
      <c r="B5990" s="10" t="s">
        <v>17239</v>
      </c>
      <c r="C5990" s="10">
        <v>1</v>
      </c>
      <c r="D5990" s="10">
        <v>1000</v>
      </c>
      <c r="E5990" s="10">
        <v>632</v>
      </c>
      <c r="F5990" s="10">
        <f t="shared" si="169"/>
        <v>368</v>
      </c>
      <c r="G5990" s="10" t="s">
        <v>87</v>
      </c>
      <c r="H5990" s="10" t="s">
        <v>17240</v>
      </c>
    </row>
    <row r="5991" customHeight="1" spans="1:8">
      <c r="A5991" s="13" t="s">
        <v>17241</v>
      </c>
      <c r="B5991" s="10" t="s">
        <v>17242</v>
      </c>
      <c r="C5991" s="10">
        <v>65</v>
      </c>
      <c r="D5991" s="10">
        <v>13893</v>
      </c>
      <c r="E5991" s="10">
        <v>13525</v>
      </c>
      <c r="F5991" s="10">
        <f t="shared" si="169"/>
        <v>368</v>
      </c>
      <c r="G5991" s="10" t="s">
        <v>581</v>
      </c>
      <c r="H5991" s="10" t="s">
        <v>17243</v>
      </c>
    </row>
    <row r="5992" customHeight="1" spans="1:8">
      <c r="A5992" s="13" t="s">
        <v>17244</v>
      </c>
      <c r="B5992" s="10" t="s">
        <v>17245</v>
      </c>
      <c r="C5992" s="10">
        <v>1</v>
      </c>
      <c r="D5992" s="10">
        <v>1000</v>
      </c>
      <c r="E5992" s="10">
        <v>633</v>
      </c>
      <c r="F5992" s="10">
        <f t="shared" si="169"/>
        <v>367</v>
      </c>
      <c r="G5992" s="10" t="s">
        <v>87</v>
      </c>
      <c r="H5992" s="10" t="s">
        <v>17246</v>
      </c>
    </row>
    <row r="5993" customHeight="1" spans="1:8">
      <c r="A5993" s="13" t="s">
        <v>17247</v>
      </c>
      <c r="B5993" s="10" t="s">
        <v>17248</v>
      </c>
      <c r="C5993" s="10">
        <v>2</v>
      </c>
      <c r="D5993" s="10">
        <v>1500</v>
      </c>
      <c r="E5993" s="10">
        <v>1133</v>
      </c>
      <c r="F5993" s="10">
        <f t="shared" si="169"/>
        <v>367</v>
      </c>
      <c r="G5993" s="10" t="s">
        <v>87</v>
      </c>
      <c r="H5993" s="10" t="s">
        <v>17249</v>
      </c>
    </row>
    <row r="5994" customHeight="1" spans="1:8">
      <c r="A5994" s="13" t="s">
        <v>17250</v>
      </c>
      <c r="B5994" s="10" t="s">
        <v>17251</v>
      </c>
      <c r="C5994" s="10">
        <v>5</v>
      </c>
      <c r="D5994" s="10">
        <v>10528</v>
      </c>
      <c r="E5994" s="10">
        <v>10161</v>
      </c>
      <c r="F5994" s="10">
        <f t="shared" si="169"/>
        <v>367</v>
      </c>
      <c r="G5994" s="10" t="s">
        <v>40</v>
      </c>
      <c r="H5994" s="10" t="s">
        <v>17252</v>
      </c>
    </row>
    <row r="5995" customHeight="1" spans="1:8">
      <c r="A5995" s="13" t="s">
        <v>17253</v>
      </c>
      <c r="B5995" s="10" t="s">
        <v>13803</v>
      </c>
      <c r="C5995" s="10">
        <v>10</v>
      </c>
      <c r="D5995" s="10">
        <v>467</v>
      </c>
      <c r="E5995" s="10">
        <v>100</v>
      </c>
      <c r="F5995" s="10">
        <f t="shared" si="169"/>
        <v>367</v>
      </c>
      <c r="G5995" s="10" t="s">
        <v>581</v>
      </c>
      <c r="H5995" s="10" t="s">
        <v>13804</v>
      </c>
    </row>
    <row r="5996" customHeight="1" spans="1:8">
      <c r="A5996" s="13" t="s">
        <v>17254</v>
      </c>
      <c r="B5996" s="10" t="s">
        <v>17255</v>
      </c>
      <c r="C5996" s="10">
        <v>3</v>
      </c>
      <c r="D5996" s="10">
        <v>816</v>
      </c>
      <c r="E5996" s="10">
        <v>450</v>
      </c>
      <c r="F5996" s="10">
        <f t="shared" si="169"/>
        <v>366</v>
      </c>
      <c r="G5996" s="10" t="s">
        <v>144</v>
      </c>
      <c r="H5996" s="10" t="s">
        <v>17256</v>
      </c>
    </row>
    <row r="5997" customHeight="1" spans="1:8">
      <c r="A5997" s="13" t="s">
        <v>17257</v>
      </c>
      <c r="B5997" s="10" t="s">
        <v>17258</v>
      </c>
      <c r="C5997" s="10">
        <v>2</v>
      </c>
      <c r="D5997" s="10">
        <v>2002</v>
      </c>
      <c r="E5997" s="10">
        <v>1636</v>
      </c>
      <c r="F5997" s="10">
        <f t="shared" si="169"/>
        <v>366</v>
      </c>
      <c r="G5997" s="10" t="s">
        <v>87</v>
      </c>
      <c r="H5997" s="10" t="s">
        <v>17259</v>
      </c>
    </row>
    <row r="5998" customHeight="1" spans="1:8">
      <c r="A5998" s="13" t="s">
        <v>17260</v>
      </c>
      <c r="B5998" s="10" t="s">
        <v>17261</v>
      </c>
      <c r="C5998" s="10">
        <v>1</v>
      </c>
      <c r="D5998" s="10">
        <v>1001</v>
      </c>
      <c r="E5998" s="10">
        <v>636</v>
      </c>
      <c r="F5998" s="10">
        <f t="shared" si="169"/>
        <v>365</v>
      </c>
      <c r="G5998" s="10" t="s">
        <v>87</v>
      </c>
      <c r="H5998" s="10" t="s">
        <v>17262</v>
      </c>
    </row>
    <row r="5999" customHeight="1" spans="1:8">
      <c r="A5999" s="13" t="s">
        <v>17263</v>
      </c>
      <c r="B5999" s="10" t="s">
        <v>17264</v>
      </c>
      <c r="C5999" s="10">
        <v>11</v>
      </c>
      <c r="D5999" s="10">
        <v>7400</v>
      </c>
      <c r="E5999" s="10">
        <v>7035</v>
      </c>
      <c r="F5999" s="10">
        <f t="shared" si="169"/>
        <v>365</v>
      </c>
      <c r="G5999" s="10" t="s">
        <v>40</v>
      </c>
      <c r="H5999" s="10" t="s">
        <v>17265</v>
      </c>
    </row>
    <row r="6000" customHeight="1" spans="1:8">
      <c r="A6000" s="13" t="s">
        <v>17266</v>
      </c>
      <c r="B6000" s="10" t="s">
        <v>17267</v>
      </c>
      <c r="C6000" s="10">
        <v>3</v>
      </c>
      <c r="D6000" s="10">
        <v>365</v>
      </c>
      <c r="E6000" s="10">
        <v>0</v>
      </c>
      <c r="F6000" s="10">
        <f t="shared" si="169"/>
        <v>365</v>
      </c>
      <c r="G6000" s="10" t="s">
        <v>144</v>
      </c>
      <c r="H6000" s="10" t="s">
        <v>17268</v>
      </c>
    </row>
    <row r="6001" customHeight="1" spans="1:8">
      <c r="A6001" s="13" t="s">
        <v>17269</v>
      </c>
      <c r="B6001" s="10" t="s">
        <v>17270</v>
      </c>
      <c r="C6001" s="10">
        <v>37</v>
      </c>
      <c r="D6001" s="10">
        <v>32847</v>
      </c>
      <c r="E6001" s="10">
        <v>32482</v>
      </c>
      <c r="F6001" s="10">
        <f t="shared" si="169"/>
        <v>365</v>
      </c>
      <c r="G6001" s="10" t="s">
        <v>581</v>
      </c>
      <c r="H6001" s="10" t="s">
        <v>17271</v>
      </c>
    </row>
    <row r="6002" customHeight="1" spans="1:8">
      <c r="A6002" s="13" t="s">
        <v>17272</v>
      </c>
      <c r="B6002" s="10" t="s">
        <v>17273</v>
      </c>
      <c r="C6002" s="10">
        <v>8</v>
      </c>
      <c r="D6002" s="10">
        <v>365</v>
      </c>
      <c r="E6002" s="10">
        <v>0</v>
      </c>
      <c r="F6002" s="10">
        <f t="shared" si="169"/>
        <v>365</v>
      </c>
      <c r="G6002" s="10" t="s">
        <v>40</v>
      </c>
      <c r="H6002" s="10" t="s">
        <v>17274</v>
      </c>
    </row>
    <row r="6003" customHeight="1" spans="1:8">
      <c r="A6003" s="13" t="s">
        <v>17275</v>
      </c>
      <c r="B6003" s="10" t="s">
        <v>17276</v>
      </c>
      <c r="C6003" s="10">
        <v>5</v>
      </c>
      <c r="D6003" s="10">
        <v>25000</v>
      </c>
      <c r="E6003" s="10">
        <v>24636</v>
      </c>
      <c r="F6003" s="10">
        <f t="shared" si="169"/>
        <v>364</v>
      </c>
      <c r="G6003" s="10" t="s">
        <v>87</v>
      </c>
      <c r="H6003" s="10" t="s">
        <v>17277</v>
      </c>
    </row>
    <row r="6004" customHeight="1" spans="1:8">
      <c r="A6004" s="13" t="s">
        <v>17278</v>
      </c>
      <c r="B6004" s="10" t="s">
        <v>17279</v>
      </c>
      <c r="C6004" s="10">
        <v>12</v>
      </c>
      <c r="D6004" s="10">
        <v>11000</v>
      </c>
      <c r="E6004" s="10">
        <v>10636</v>
      </c>
      <c r="F6004" s="10">
        <f t="shared" si="169"/>
        <v>364</v>
      </c>
      <c r="G6004" s="10" t="s">
        <v>87</v>
      </c>
      <c r="H6004" s="10" t="s">
        <v>17280</v>
      </c>
    </row>
    <row r="6005" customHeight="1" spans="1:8">
      <c r="A6005" s="13" t="s">
        <v>17281</v>
      </c>
      <c r="B6005" s="10" t="s">
        <v>17282</v>
      </c>
      <c r="C6005" s="10">
        <v>4</v>
      </c>
      <c r="D6005" s="10">
        <v>706</v>
      </c>
      <c r="E6005" s="10">
        <v>342</v>
      </c>
      <c r="F6005" s="10">
        <f t="shared" si="169"/>
        <v>364</v>
      </c>
      <c r="G6005" s="10" t="s">
        <v>40</v>
      </c>
      <c r="H6005" s="10" t="s">
        <v>17283</v>
      </c>
    </row>
    <row r="6006" customHeight="1" spans="1:8">
      <c r="A6006" s="13" t="s">
        <v>17284</v>
      </c>
      <c r="B6006" s="10" t="s">
        <v>17285</v>
      </c>
      <c r="C6006" s="10">
        <v>1</v>
      </c>
      <c r="D6006" s="10">
        <v>1001</v>
      </c>
      <c r="E6006" s="10">
        <v>637</v>
      </c>
      <c r="F6006" s="10">
        <f t="shared" si="169"/>
        <v>364</v>
      </c>
      <c r="G6006" s="10" t="s">
        <v>87</v>
      </c>
      <c r="H6006" s="10" t="s">
        <v>17286</v>
      </c>
    </row>
    <row r="6007" customHeight="1" spans="1:8">
      <c r="A6007" s="13" t="s">
        <v>17287</v>
      </c>
      <c r="B6007" s="10" t="s">
        <v>17288</v>
      </c>
      <c r="C6007" s="10">
        <v>6</v>
      </c>
      <c r="D6007" s="10">
        <v>3016</v>
      </c>
      <c r="E6007" s="10">
        <v>2652</v>
      </c>
      <c r="F6007" s="10">
        <f t="shared" si="169"/>
        <v>364</v>
      </c>
      <c r="G6007" s="10" t="s">
        <v>40</v>
      </c>
      <c r="H6007" s="10" t="s">
        <v>17289</v>
      </c>
    </row>
    <row r="6008" customHeight="1" spans="1:8">
      <c r="A6008" s="13" t="s">
        <v>17290</v>
      </c>
      <c r="B6008" s="10" t="s">
        <v>17291</v>
      </c>
      <c r="C6008" s="10">
        <v>4</v>
      </c>
      <c r="D6008" s="10">
        <v>1600</v>
      </c>
      <c r="E6008" s="10">
        <v>1237</v>
      </c>
      <c r="F6008" s="10">
        <f t="shared" si="169"/>
        <v>363</v>
      </c>
      <c r="G6008" s="10" t="s">
        <v>87</v>
      </c>
      <c r="H6008" s="10" t="s">
        <v>17290</v>
      </c>
    </row>
    <row r="6009" customHeight="1" spans="1:8">
      <c r="A6009" s="13" t="s">
        <v>17292</v>
      </c>
      <c r="B6009" s="10" t="s">
        <v>17293</v>
      </c>
      <c r="C6009" s="10">
        <v>2</v>
      </c>
      <c r="D6009" s="10">
        <v>2000</v>
      </c>
      <c r="E6009" s="10">
        <v>1637</v>
      </c>
      <c r="F6009" s="10">
        <f t="shared" si="169"/>
        <v>363</v>
      </c>
      <c r="G6009" s="10" t="s">
        <v>87</v>
      </c>
      <c r="H6009" s="10" t="s">
        <v>17294</v>
      </c>
    </row>
    <row r="6010" customHeight="1" spans="1:8">
      <c r="A6010" s="13" t="s">
        <v>17295</v>
      </c>
      <c r="B6010" s="10" t="s">
        <v>17296</v>
      </c>
      <c r="C6010" s="10">
        <v>43</v>
      </c>
      <c r="D6010" s="10">
        <v>2462</v>
      </c>
      <c r="E6010" s="10">
        <v>2100</v>
      </c>
      <c r="F6010" s="10">
        <f t="shared" si="169"/>
        <v>362</v>
      </c>
      <c r="G6010" s="10" t="s">
        <v>144</v>
      </c>
      <c r="H6010" s="10" t="s">
        <v>17297</v>
      </c>
    </row>
    <row r="6011" customHeight="1" spans="1:8">
      <c r="A6011" s="13" t="s">
        <v>17298</v>
      </c>
      <c r="B6011" s="10" t="s">
        <v>17299</v>
      </c>
      <c r="C6011" s="10">
        <v>1</v>
      </c>
      <c r="D6011" s="10">
        <v>1002</v>
      </c>
      <c r="E6011" s="10">
        <v>641</v>
      </c>
      <c r="F6011" s="10">
        <f t="shared" si="169"/>
        <v>361</v>
      </c>
      <c r="G6011" s="10" t="s">
        <v>87</v>
      </c>
      <c r="H6011" s="10" t="s">
        <v>17300</v>
      </c>
    </row>
    <row r="6012" customHeight="1" spans="1:8">
      <c r="A6012" s="13" t="s">
        <v>17301</v>
      </c>
      <c r="B6012" s="10" t="s">
        <v>17302</v>
      </c>
      <c r="C6012" s="10">
        <v>2</v>
      </c>
      <c r="D6012" s="10">
        <v>8010.31</v>
      </c>
      <c r="E6012" s="10">
        <v>7650</v>
      </c>
      <c r="F6012" s="10">
        <f t="shared" si="169"/>
        <v>360.31</v>
      </c>
      <c r="G6012" s="10" t="s">
        <v>87</v>
      </c>
      <c r="H6012" s="10" t="s">
        <v>17303</v>
      </c>
    </row>
    <row r="6013" customHeight="1" spans="1:8">
      <c r="A6013" s="13" t="s">
        <v>17304</v>
      </c>
      <c r="B6013" s="10" t="s">
        <v>17305</v>
      </c>
      <c r="C6013" s="10">
        <v>3</v>
      </c>
      <c r="D6013" s="10">
        <v>360</v>
      </c>
      <c r="E6013" s="10">
        <v>0</v>
      </c>
      <c r="F6013" s="10">
        <f t="shared" si="169"/>
        <v>360</v>
      </c>
      <c r="G6013" s="10" t="s">
        <v>87</v>
      </c>
      <c r="H6013" s="10" t="s">
        <v>17306</v>
      </c>
    </row>
    <row r="6014" customHeight="1" spans="1:8">
      <c r="A6014" s="13" t="s">
        <v>17307</v>
      </c>
      <c r="B6014" s="10" t="s">
        <v>17308</v>
      </c>
      <c r="C6014" s="10">
        <v>1</v>
      </c>
      <c r="D6014" s="10">
        <v>1000</v>
      </c>
      <c r="E6014" s="10">
        <v>640</v>
      </c>
      <c r="F6014" s="10">
        <f t="shared" si="169"/>
        <v>360</v>
      </c>
      <c r="G6014" s="10" t="s">
        <v>87</v>
      </c>
      <c r="H6014" s="10" t="s">
        <v>17309</v>
      </c>
    </row>
    <row r="6015" customHeight="1" spans="1:8">
      <c r="A6015" s="13" t="s">
        <v>17310</v>
      </c>
      <c r="B6015" s="10" t="s">
        <v>17311</v>
      </c>
      <c r="C6015" s="10">
        <v>18</v>
      </c>
      <c r="D6015" s="10">
        <v>2440</v>
      </c>
      <c r="E6015" s="10">
        <v>2080</v>
      </c>
      <c r="F6015" s="10">
        <f t="shared" si="169"/>
        <v>360</v>
      </c>
      <c r="G6015" s="10" t="s">
        <v>87</v>
      </c>
      <c r="H6015" s="10" t="s">
        <v>17312</v>
      </c>
    </row>
    <row r="6016" customHeight="1" spans="1:8">
      <c r="A6016" s="13" t="s">
        <v>17313</v>
      </c>
      <c r="B6016" s="10" t="s">
        <v>17314</v>
      </c>
      <c r="C6016" s="10">
        <v>1</v>
      </c>
      <c r="D6016" s="10">
        <v>500</v>
      </c>
      <c r="E6016" s="10">
        <v>140</v>
      </c>
      <c r="F6016" s="10">
        <f t="shared" si="169"/>
        <v>360</v>
      </c>
      <c r="G6016" s="10" t="s">
        <v>87</v>
      </c>
      <c r="H6016" s="10" t="s">
        <v>17315</v>
      </c>
    </row>
    <row r="6017" customHeight="1" spans="1:8">
      <c r="A6017" s="13" t="s">
        <v>17316</v>
      </c>
      <c r="B6017" s="10" t="s">
        <v>17317</v>
      </c>
      <c r="C6017" s="10">
        <v>6</v>
      </c>
      <c r="D6017" s="10">
        <v>360</v>
      </c>
      <c r="E6017" s="10">
        <v>0</v>
      </c>
      <c r="F6017" s="10">
        <f t="shared" si="169"/>
        <v>360</v>
      </c>
      <c r="G6017" s="10" t="s">
        <v>40</v>
      </c>
      <c r="H6017" s="10" t="s">
        <v>17318</v>
      </c>
    </row>
    <row r="6018" customHeight="1" spans="1:8">
      <c r="A6018" s="13" t="s">
        <v>17319</v>
      </c>
      <c r="B6018" s="10" t="s">
        <v>17320</v>
      </c>
      <c r="C6018" s="10">
        <v>1</v>
      </c>
      <c r="D6018" s="10">
        <v>360</v>
      </c>
      <c r="E6018" s="10">
        <v>0</v>
      </c>
      <c r="F6018" s="10">
        <f t="shared" si="169"/>
        <v>360</v>
      </c>
      <c r="G6018" s="10" t="s">
        <v>87</v>
      </c>
      <c r="H6018" s="10" t="s">
        <v>17321</v>
      </c>
    </row>
    <row r="6019" customHeight="1" spans="1:8">
      <c r="A6019" s="13" t="s">
        <v>17322</v>
      </c>
      <c r="B6019" s="10" t="s">
        <v>17323</v>
      </c>
      <c r="C6019" s="10">
        <v>1</v>
      </c>
      <c r="D6019" s="10">
        <v>360</v>
      </c>
      <c r="E6019" s="10">
        <v>0</v>
      </c>
      <c r="F6019" s="10">
        <f t="shared" si="169"/>
        <v>360</v>
      </c>
      <c r="G6019" s="10" t="s">
        <v>144</v>
      </c>
      <c r="H6019" s="10" t="s">
        <v>17324</v>
      </c>
    </row>
    <row r="6020" customHeight="1" spans="1:8">
      <c r="A6020" s="13" t="s">
        <v>17325</v>
      </c>
      <c r="B6020" s="10" t="s">
        <v>17326</v>
      </c>
      <c r="C6020" s="10">
        <v>76</v>
      </c>
      <c r="D6020" s="10">
        <v>4860</v>
      </c>
      <c r="E6020" s="10">
        <v>4500</v>
      </c>
      <c r="F6020" s="10">
        <f t="shared" si="169"/>
        <v>360</v>
      </c>
      <c r="G6020" s="10" t="s">
        <v>581</v>
      </c>
      <c r="H6020" s="10" t="s">
        <v>17327</v>
      </c>
    </row>
    <row r="6021" customHeight="1" spans="1:8">
      <c r="A6021" s="13" t="s">
        <v>17328</v>
      </c>
      <c r="B6021" s="10" t="s">
        <v>17329</v>
      </c>
      <c r="C6021" s="10">
        <v>4</v>
      </c>
      <c r="D6021" s="10">
        <v>3000</v>
      </c>
      <c r="E6021" s="10">
        <v>2641</v>
      </c>
      <c r="F6021" s="10">
        <f t="shared" si="169"/>
        <v>359</v>
      </c>
      <c r="G6021" s="10" t="s">
        <v>144</v>
      </c>
      <c r="H6021" s="10" t="s">
        <v>17330</v>
      </c>
    </row>
    <row r="6022" customHeight="1" spans="1:8">
      <c r="A6022" s="13" t="s">
        <v>17331</v>
      </c>
      <c r="B6022" s="10" t="s">
        <v>17332</v>
      </c>
      <c r="C6022" s="10">
        <v>1</v>
      </c>
      <c r="D6022" s="10">
        <v>506</v>
      </c>
      <c r="E6022" s="10">
        <v>148</v>
      </c>
      <c r="F6022" s="10">
        <f t="shared" si="169"/>
        <v>358</v>
      </c>
      <c r="G6022" s="10" t="s">
        <v>87</v>
      </c>
      <c r="H6022" s="10" t="s">
        <v>17333</v>
      </c>
    </row>
    <row r="6023" customHeight="1" spans="1:8">
      <c r="A6023" s="13" t="s">
        <v>17334</v>
      </c>
      <c r="B6023" s="10" t="s">
        <v>17335</v>
      </c>
      <c r="C6023" s="10">
        <v>15</v>
      </c>
      <c r="D6023" s="10">
        <v>1369</v>
      </c>
      <c r="E6023" s="10">
        <v>1011</v>
      </c>
      <c r="F6023" s="10">
        <f t="shared" si="169"/>
        <v>358</v>
      </c>
      <c r="G6023" s="10" t="s">
        <v>40</v>
      </c>
      <c r="H6023" s="10" t="s">
        <v>17336</v>
      </c>
    </row>
    <row r="6024" customHeight="1" spans="1:8">
      <c r="A6024" s="13" t="s">
        <v>17337</v>
      </c>
      <c r="B6024" s="10" t="s">
        <v>17338</v>
      </c>
      <c r="C6024" s="10">
        <v>2</v>
      </c>
      <c r="D6024" s="10">
        <v>2002</v>
      </c>
      <c r="E6024" s="10">
        <v>1645</v>
      </c>
      <c r="F6024" s="10">
        <f t="shared" si="169"/>
        <v>357</v>
      </c>
      <c r="G6024" s="10" t="s">
        <v>87</v>
      </c>
      <c r="H6024" s="10" t="s">
        <v>17339</v>
      </c>
    </row>
    <row r="6025" customHeight="1" spans="1:8">
      <c r="A6025" s="13" t="s">
        <v>17340</v>
      </c>
      <c r="B6025" s="10" t="s">
        <v>17341</v>
      </c>
      <c r="C6025" s="10">
        <v>9</v>
      </c>
      <c r="D6025" s="10">
        <v>2207</v>
      </c>
      <c r="E6025" s="10">
        <v>1850</v>
      </c>
      <c r="F6025" s="10">
        <f t="shared" si="169"/>
        <v>357</v>
      </c>
      <c r="G6025" s="10" t="s">
        <v>40</v>
      </c>
      <c r="H6025" s="10" t="s">
        <v>17342</v>
      </c>
    </row>
    <row r="6026" customHeight="1" spans="1:8">
      <c r="A6026" s="13" t="s">
        <v>17343</v>
      </c>
      <c r="B6026" s="10" t="s">
        <v>17344</v>
      </c>
      <c r="C6026" s="10">
        <v>59</v>
      </c>
      <c r="D6026" s="10">
        <v>36304</v>
      </c>
      <c r="E6026" s="10">
        <v>35947</v>
      </c>
      <c r="F6026" s="10">
        <f t="shared" si="169"/>
        <v>357</v>
      </c>
      <c r="G6026" s="10" t="s">
        <v>144</v>
      </c>
      <c r="H6026" s="10" t="s">
        <v>17345</v>
      </c>
    </row>
    <row r="6027" customHeight="1" spans="1:8">
      <c r="A6027" s="13" t="s">
        <v>17346</v>
      </c>
      <c r="B6027" s="10" t="s">
        <v>17347</v>
      </c>
      <c r="C6027" s="10">
        <v>1</v>
      </c>
      <c r="D6027" s="10">
        <v>1000</v>
      </c>
      <c r="E6027" s="10">
        <v>643</v>
      </c>
      <c r="F6027" s="10">
        <f t="shared" si="169"/>
        <v>357</v>
      </c>
      <c r="G6027" s="10" t="s">
        <v>87</v>
      </c>
      <c r="H6027" s="10" t="s">
        <v>17348</v>
      </c>
    </row>
    <row r="6028" customHeight="1" spans="1:8">
      <c r="A6028" s="13" t="s">
        <v>17349</v>
      </c>
      <c r="B6028" s="10" t="s">
        <v>17350</v>
      </c>
      <c r="C6028" s="10">
        <v>4</v>
      </c>
      <c r="D6028" s="10">
        <v>600</v>
      </c>
      <c r="E6028" s="10">
        <v>243</v>
      </c>
      <c r="F6028" s="10">
        <f t="shared" si="169"/>
        <v>357</v>
      </c>
      <c r="G6028" s="10" t="s">
        <v>40</v>
      </c>
      <c r="H6028" s="10" t="s">
        <v>17349</v>
      </c>
    </row>
    <row r="6029" customHeight="1" spans="1:8">
      <c r="A6029" s="13" t="s">
        <v>17351</v>
      </c>
      <c r="B6029" s="10" t="s">
        <v>17352</v>
      </c>
      <c r="C6029" s="10">
        <v>1</v>
      </c>
      <c r="D6029" s="10">
        <v>520</v>
      </c>
      <c r="E6029" s="10">
        <v>164</v>
      </c>
      <c r="F6029" s="10">
        <f t="shared" si="169"/>
        <v>356</v>
      </c>
      <c r="G6029" s="10" t="s">
        <v>87</v>
      </c>
      <c r="H6029" s="10" t="s">
        <v>17353</v>
      </c>
    </row>
    <row r="6030" customHeight="1" spans="1:8">
      <c r="A6030" s="13" t="s">
        <v>17354</v>
      </c>
      <c r="B6030" s="10" t="s">
        <v>17355</v>
      </c>
      <c r="C6030" s="10">
        <v>2</v>
      </c>
      <c r="D6030" s="10">
        <v>5000</v>
      </c>
      <c r="E6030" s="10">
        <v>4644</v>
      </c>
      <c r="F6030" s="10">
        <f t="shared" si="169"/>
        <v>356</v>
      </c>
      <c r="G6030" s="10" t="s">
        <v>87</v>
      </c>
      <c r="H6030" s="10" t="s">
        <v>3282</v>
      </c>
    </row>
    <row r="6031" customHeight="1" spans="1:8">
      <c r="A6031" s="13" t="s">
        <v>17356</v>
      </c>
      <c r="B6031" s="10" t="s">
        <v>17357</v>
      </c>
      <c r="C6031" s="10">
        <v>5</v>
      </c>
      <c r="D6031" s="10">
        <v>10000</v>
      </c>
      <c r="E6031" s="10">
        <v>9644</v>
      </c>
      <c r="F6031" s="10">
        <f t="shared" si="169"/>
        <v>356</v>
      </c>
      <c r="G6031" s="10" t="s">
        <v>87</v>
      </c>
      <c r="H6031" s="10" t="s">
        <v>17358</v>
      </c>
    </row>
    <row r="6032" customHeight="1" spans="1:8">
      <c r="A6032" s="13" t="s">
        <v>17359</v>
      </c>
      <c r="B6032" s="10" t="s">
        <v>17360</v>
      </c>
      <c r="C6032" s="10">
        <v>3</v>
      </c>
      <c r="D6032" s="10">
        <v>356</v>
      </c>
      <c r="E6032" s="10">
        <v>0</v>
      </c>
      <c r="F6032" s="10">
        <f t="shared" si="169"/>
        <v>356</v>
      </c>
      <c r="G6032" s="10" t="s">
        <v>87</v>
      </c>
      <c r="H6032" s="10" t="s">
        <v>17361</v>
      </c>
    </row>
    <row r="6033" customHeight="1" spans="1:8">
      <c r="A6033" s="13" t="s">
        <v>17362</v>
      </c>
      <c r="B6033" s="10" t="s">
        <v>17363</v>
      </c>
      <c r="C6033" s="10">
        <v>113</v>
      </c>
      <c r="D6033" s="10">
        <v>1958</v>
      </c>
      <c r="E6033" s="10">
        <v>1602</v>
      </c>
      <c r="F6033" s="10">
        <f t="shared" si="169"/>
        <v>356</v>
      </c>
      <c r="G6033" s="10" t="s">
        <v>144</v>
      </c>
      <c r="H6033" s="10" t="s">
        <v>17364</v>
      </c>
    </row>
    <row r="6034" customHeight="1" spans="1:8">
      <c r="A6034" s="13" t="s">
        <v>17365</v>
      </c>
      <c r="B6034" s="10" t="s">
        <v>17366</v>
      </c>
      <c r="C6034" s="10">
        <v>2</v>
      </c>
      <c r="D6034" s="10">
        <v>5000</v>
      </c>
      <c r="E6034" s="10">
        <v>4644</v>
      </c>
      <c r="F6034" s="10">
        <f t="shared" si="169"/>
        <v>356</v>
      </c>
      <c r="G6034" s="10" t="s">
        <v>87</v>
      </c>
      <c r="H6034" s="10" t="s">
        <v>17367</v>
      </c>
    </row>
    <row r="6035" customHeight="1" spans="1:8">
      <c r="A6035" s="13" t="s">
        <v>17368</v>
      </c>
      <c r="B6035" s="10" t="s">
        <v>17369</v>
      </c>
      <c r="C6035" s="10">
        <v>6</v>
      </c>
      <c r="D6035" s="10">
        <v>356</v>
      </c>
      <c r="E6035" s="10">
        <v>0</v>
      </c>
      <c r="F6035" s="10">
        <f t="shared" si="169"/>
        <v>356</v>
      </c>
      <c r="G6035" s="10" t="s">
        <v>144</v>
      </c>
      <c r="H6035" s="10" t="s">
        <v>17370</v>
      </c>
    </row>
    <row r="6036" customHeight="1" spans="1:8">
      <c r="A6036" s="13" t="s">
        <v>17371</v>
      </c>
      <c r="B6036" s="10" t="s">
        <v>17372</v>
      </c>
      <c r="C6036" s="10">
        <v>3</v>
      </c>
      <c r="D6036" s="10">
        <v>1700</v>
      </c>
      <c r="E6036" s="10">
        <v>1344</v>
      </c>
      <c r="F6036" s="10">
        <f t="shared" si="169"/>
        <v>356</v>
      </c>
      <c r="G6036" s="10" t="s">
        <v>144</v>
      </c>
      <c r="H6036" s="10" t="s">
        <v>17373</v>
      </c>
    </row>
    <row r="6037" customHeight="1" spans="1:8">
      <c r="A6037" s="13" t="s">
        <v>17374</v>
      </c>
      <c r="B6037" s="10" t="s">
        <v>17375</v>
      </c>
      <c r="C6037" s="10">
        <v>4</v>
      </c>
      <c r="D6037" s="10">
        <v>4012</v>
      </c>
      <c r="E6037" s="10">
        <v>3657</v>
      </c>
      <c r="F6037" s="10">
        <f t="shared" si="169"/>
        <v>355</v>
      </c>
      <c r="G6037" s="10" t="s">
        <v>87</v>
      </c>
      <c r="H6037" s="10" t="s">
        <v>17376</v>
      </c>
    </row>
    <row r="6038" customHeight="1" spans="1:8">
      <c r="A6038" s="13" t="s">
        <v>17377</v>
      </c>
      <c r="B6038" s="10" t="s">
        <v>17378</v>
      </c>
      <c r="C6038" s="10">
        <v>1</v>
      </c>
      <c r="D6038" s="10">
        <v>1002</v>
      </c>
      <c r="E6038" s="10">
        <v>648</v>
      </c>
      <c r="F6038" s="10">
        <f t="shared" si="169"/>
        <v>354</v>
      </c>
      <c r="G6038" s="10" t="s">
        <v>87</v>
      </c>
      <c r="H6038" s="10" t="s">
        <v>17379</v>
      </c>
    </row>
    <row r="6039" customHeight="1" spans="1:8">
      <c r="A6039" s="13" t="s">
        <v>17380</v>
      </c>
      <c r="B6039" s="10" t="s">
        <v>17381</v>
      </c>
      <c r="C6039" s="10">
        <v>2</v>
      </c>
      <c r="D6039" s="10">
        <v>10000</v>
      </c>
      <c r="E6039" s="10">
        <v>9646</v>
      </c>
      <c r="F6039" s="10">
        <f t="shared" si="169"/>
        <v>354</v>
      </c>
      <c r="G6039" s="10" t="s">
        <v>87</v>
      </c>
      <c r="H6039" s="10" t="s">
        <v>17382</v>
      </c>
    </row>
    <row r="6040" customHeight="1" spans="1:8">
      <c r="A6040" s="13" t="s">
        <v>17383</v>
      </c>
      <c r="B6040" s="10" t="s">
        <v>17384</v>
      </c>
      <c r="C6040" s="10">
        <v>1</v>
      </c>
      <c r="D6040" s="10">
        <v>1000</v>
      </c>
      <c r="E6040" s="10">
        <v>646</v>
      </c>
      <c r="F6040" s="10">
        <f t="shared" si="169"/>
        <v>354</v>
      </c>
      <c r="G6040" s="10" t="s">
        <v>87</v>
      </c>
      <c r="H6040" s="10" t="s">
        <v>17385</v>
      </c>
    </row>
    <row r="6041" customHeight="1" spans="1:8">
      <c r="A6041" s="13" t="s">
        <v>17386</v>
      </c>
      <c r="B6041" s="10" t="s">
        <v>17387</v>
      </c>
      <c r="C6041" s="10">
        <v>4</v>
      </c>
      <c r="D6041" s="10">
        <v>9078</v>
      </c>
      <c r="E6041" s="10">
        <v>8724</v>
      </c>
      <c r="F6041" s="10">
        <f t="shared" si="169"/>
        <v>354</v>
      </c>
      <c r="G6041" s="10" t="s">
        <v>40</v>
      </c>
      <c r="H6041" s="10" t="s">
        <v>17388</v>
      </c>
    </row>
    <row r="6042" customHeight="1" spans="1:8">
      <c r="A6042" s="13" t="s">
        <v>17389</v>
      </c>
      <c r="B6042" s="10" t="s">
        <v>17390</v>
      </c>
      <c r="C6042" s="10">
        <v>47</v>
      </c>
      <c r="D6042" s="10">
        <v>7140</v>
      </c>
      <c r="E6042" s="10">
        <v>6786</v>
      </c>
      <c r="F6042" s="10">
        <f t="shared" si="169"/>
        <v>354</v>
      </c>
      <c r="G6042" s="10" t="s">
        <v>581</v>
      </c>
      <c r="H6042" s="10" t="s">
        <v>17391</v>
      </c>
    </row>
    <row r="6043" customHeight="1" spans="1:8">
      <c r="A6043" s="13" t="s">
        <v>17392</v>
      </c>
      <c r="B6043" s="10" t="s">
        <v>17393</v>
      </c>
      <c r="C6043" s="10">
        <v>1</v>
      </c>
      <c r="D6043" s="10">
        <v>1000</v>
      </c>
      <c r="E6043" s="10">
        <v>647</v>
      </c>
      <c r="F6043" s="10">
        <f t="shared" si="169"/>
        <v>353</v>
      </c>
      <c r="G6043" s="10" t="s">
        <v>87</v>
      </c>
      <c r="H6043" s="10" t="s">
        <v>17394</v>
      </c>
    </row>
    <row r="6044" customHeight="1" spans="1:8">
      <c r="A6044" s="13" t="s">
        <v>17395</v>
      </c>
      <c r="B6044" s="10" t="s">
        <v>17396</v>
      </c>
      <c r="C6044" s="10">
        <v>4</v>
      </c>
      <c r="D6044" s="10">
        <v>353</v>
      </c>
      <c r="E6044" s="10">
        <v>0</v>
      </c>
      <c r="F6044" s="10">
        <f t="shared" si="169"/>
        <v>353</v>
      </c>
      <c r="G6044" s="10" t="s">
        <v>40</v>
      </c>
      <c r="H6044" s="10" t="s">
        <v>17397</v>
      </c>
    </row>
    <row r="6045" customHeight="1" spans="1:8">
      <c r="A6045" s="13" t="s">
        <v>17398</v>
      </c>
      <c r="B6045" s="10" t="s">
        <v>17399</v>
      </c>
      <c r="C6045" s="10">
        <v>3</v>
      </c>
      <c r="D6045" s="10">
        <v>3000</v>
      </c>
      <c r="E6045" s="10">
        <v>2647</v>
      </c>
      <c r="F6045" s="10">
        <f t="shared" si="169"/>
        <v>353</v>
      </c>
      <c r="G6045" s="10" t="s">
        <v>144</v>
      </c>
      <c r="H6045" s="10" t="s">
        <v>17400</v>
      </c>
    </row>
    <row r="6046" customHeight="1" spans="1:8">
      <c r="A6046" s="13" t="s">
        <v>17401</v>
      </c>
      <c r="B6046" s="10" t="s">
        <v>17402</v>
      </c>
      <c r="C6046" s="10">
        <v>1</v>
      </c>
      <c r="D6046" s="10">
        <v>500.01</v>
      </c>
      <c r="E6046" s="10">
        <v>148</v>
      </c>
      <c r="F6046" s="10">
        <f t="shared" si="169"/>
        <v>352.01</v>
      </c>
      <c r="G6046" s="10" t="s">
        <v>87</v>
      </c>
      <c r="H6046" s="10" t="s">
        <v>17403</v>
      </c>
    </row>
    <row r="6047" customHeight="1" spans="1:8">
      <c r="A6047" s="13" t="s">
        <v>17404</v>
      </c>
      <c r="B6047" s="10" t="s">
        <v>17405</v>
      </c>
      <c r="C6047" s="10">
        <v>5</v>
      </c>
      <c r="D6047" s="10">
        <v>5000</v>
      </c>
      <c r="E6047" s="10">
        <v>4648</v>
      </c>
      <c r="F6047" s="10">
        <f t="shared" si="169"/>
        <v>352</v>
      </c>
      <c r="G6047" s="10" t="s">
        <v>87</v>
      </c>
      <c r="H6047" s="10" t="s">
        <v>17406</v>
      </c>
    </row>
    <row r="6048" customHeight="1" spans="1:8">
      <c r="A6048" s="13" t="s">
        <v>17407</v>
      </c>
      <c r="B6048" s="10" t="s">
        <v>17408</v>
      </c>
      <c r="C6048" s="10">
        <v>1</v>
      </c>
      <c r="D6048" s="10">
        <v>1001</v>
      </c>
      <c r="E6048" s="10">
        <v>649</v>
      </c>
      <c r="F6048" s="10">
        <f t="shared" si="169"/>
        <v>352</v>
      </c>
      <c r="G6048" s="10" t="s">
        <v>87</v>
      </c>
      <c r="H6048" s="10" t="s">
        <v>17409</v>
      </c>
    </row>
    <row r="6049" customHeight="1" spans="1:8">
      <c r="A6049" s="13" t="s">
        <v>17410</v>
      </c>
      <c r="B6049" s="10" t="s">
        <v>17411</v>
      </c>
      <c r="C6049" s="10">
        <v>14</v>
      </c>
      <c r="D6049" s="10">
        <v>46400</v>
      </c>
      <c r="E6049" s="10">
        <v>46048</v>
      </c>
      <c r="F6049" s="10">
        <f t="shared" ref="F6049:F6060" si="170">D6049-E6049</f>
        <v>352</v>
      </c>
      <c r="G6049" s="10" t="s">
        <v>40</v>
      </c>
      <c r="H6049" s="10" t="s">
        <v>17412</v>
      </c>
    </row>
    <row r="6050" customHeight="1" spans="1:8">
      <c r="A6050" s="13" t="s">
        <v>17413</v>
      </c>
      <c r="B6050" s="10" t="s">
        <v>17414</v>
      </c>
      <c r="C6050" s="10">
        <v>1</v>
      </c>
      <c r="D6050" s="10">
        <v>1002.3</v>
      </c>
      <c r="E6050" s="10">
        <v>651</v>
      </c>
      <c r="F6050" s="10">
        <f t="shared" si="170"/>
        <v>351.3</v>
      </c>
      <c r="G6050" s="10" t="s">
        <v>87</v>
      </c>
      <c r="H6050" s="10" t="s">
        <v>17415</v>
      </c>
    </row>
    <row r="6051" customHeight="1" spans="1:8">
      <c r="A6051" s="13" t="s">
        <v>17416</v>
      </c>
      <c r="B6051" s="10" t="s">
        <v>17417</v>
      </c>
      <c r="C6051" s="10">
        <v>12</v>
      </c>
      <c r="D6051" s="10">
        <v>60000</v>
      </c>
      <c r="E6051" s="10">
        <v>59649</v>
      </c>
      <c r="F6051" s="10">
        <f t="shared" si="170"/>
        <v>351</v>
      </c>
      <c r="G6051" s="10" t="s">
        <v>144</v>
      </c>
      <c r="H6051" s="10" t="s">
        <v>17418</v>
      </c>
    </row>
    <row r="6052" customHeight="1" spans="1:8">
      <c r="A6052" s="13" t="s">
        <v>17419</v>
      </c>
      <c r="B6052" s="10" t="s">
        <v>17420</v>
      </c>
      <c r="C6052" s="10">
        <v>20</v>
      </c>
      <c r="D6052" s="10">
        <v>61688</v>
      </c>
      <c r="E6052" s="10">
        <v>61337</v>
      </c>
      <c r="F6052" s="10">
        <f t="shared" si="170"/>
        <v>351</v>
      </c>
      <c r="G6052" s="10" t="s">
        <v>40</v>
      </c>
      <c r="H6052" s="10" t="s">
        <v>17421</v>
      </c>
    </row>
    <row r="6053" customHeight="1" spans="1:8">
      <c r="A6053" s="13" t="s">
        <v>17422</v>
      </c>
      <c r="B6053" s="10" t="s">
        <v>17423</v>
      </c>
      <c r="C6053" s="10">
        <v>3</v>
      </c>
      <c r="D6053" s="10">
        <v>1500</v>
      </c>
      <c r="E6053" s="10">
        <v>1149</v>
      </c>
      <c r="F6053" s="10">
        <f t="shared" si="170"/>
        <v>351</v>
      </c>
      <c r="G6053" s="10" t="s">
        <v>87</v>
      </c>
      <c r="H6053" s="10" t="s">
        <v>17424</v>
      </c>
    </row>
    <row r="6054" customHeight="1" spans="1:8">
      <c r="A6054" s="13" t="s">
        <v>17425</v>
      </c>
      <c r="B6054" s="10" t="s">
        <v>17426</v>
      </c>
      <c r="C6054" s="10">
        <v>1</v>
      </c>
      <c r="D6054" s="10">
        <v>3000</v>
      </c>
      <c r="E6054" s="10">
        <v>2650</v>
      </c>
      <c r="F6054" s="10">
        <f t="shared" si="170"/>
        <v>350</v>
      </c>
      <c r="G6054" s="10" t="s">
        <v>87</v>
      </c>
      <c r="H6054" s="10" t="s">
        <v>17427</v>
      </c>
    </row>
    <row r="6055" customHeight="1" spans="1:8">
      <c r="A6055" s="13" t="s">
        <v>17428</v>
      </c>
      <c r="B6055" s="10" t="s">
        <v>17429</v>
      </c>
      <c r="C6055" s="10">
        <v>11</v>
      </c>
      <c r="D6055" s="10">
        <v>800</v>
      </c>
      <c r="E6055" s="10">
        <v>450</v>
      </c>
      <c r="F6055" s="10">
        <f t="shared" si="170"/>
        <v>350</v>
      </c>
      <c r="G6055" s="10" t="s">
        <v>87</v>
      </c>
      <c r="H6055" s="10" t="s">
        <v>17430</v>
      </c>
    </row>
    <row r="6056" customHeight="1" spans="1:8">
      <c r="A6056" s="13" t="s">
        <v>17431</v>
      </c>
      <c r="B6056" s="10" t="s">
        <v>17432</v>
      </c>
      <c r="C6056" s="10">
        <v>4</v>
      </c>
      <c r="D6056" s="10">
        <v>350</v>
      </c>
      <c r="E6056" s="10">
        <v>0</v>
      </c>
      <c r="F6056" s="10">
        <f t="shared" si="170"/>
        <v>350</v>
      </c>
      <c r="G6056" s="10" t="s">
        <v>87</v>
      </c>
      <c r="H6056" s="10" t="s">
        <v>17433</v>
      </c>
    </row>
    <row r="6057" customHeight="1" spans="1:8">
      <c r="A6057" s="13" t="s">
        <v>17434</v>
      </c>
      <c r="B6057" s="10" t="s">
        <v>17435</v>
      </c>
      <c r="C6057" s="10">
        <v>1</v>
      </c>
      <c r="D6057" s="10">
        <v>350</v>
      </c>
      <c r="E6057" s="10">
        <v>0</v>
      </c>
      <c r="F6057" s="10">
        <f t="shared" si="170"/>
        <v>350</v>
      </c>
      <c r="G6057" s="10" t="s">
        <v>87</v>
      </c>
      <c r="H6057" s="10" t="s">
        <v>17436</v>
      </c>
    </row>
    <row r="6058" customHeight="1" spans="1:8">
      <c r="A6058" s="13" t="s">
        <v>17437</v>
      </c>
      <c r="B6058" s="10" t="s">
        <v>17438</v>
      </c>
      <c r="C6058" s="10">
        <v>2</v>
      </c>
      <c r="D6058" s="10">
        <v>350</v>
      </c>
      <c r="E6058" s="10">
        <v>0</v>
      </c>
      <c r="F6058" s="10">
        <f t="shared" si="170"/>
        <v>350</v>
      </c>
      <c r="G6058" s="10" t="s">
        <v>87</v>
      </c>
      <c r="H6058" s="10" t="s">
        <v>17439</v>
      </c>
    </row>
    <row r="6059" customHeight="1" spans="1:8">
      <c r="A6059" s="13" t="s">
        <v>17440</v>
      </c>
      <c r="B6059" s="10" t="s">
        <v>17441</v>
      </c>
      <c r="C6059" s="10">
        <v>8</v>
      </c>
      <c r="D6059" s="10">
        <v>5810</v>
      </c>
      <c r="E6059" s="10">
        <v>5460</v>
      </c>
      <c r="F6059" s="10">
        <f t="shared" si="170"/>
        <v>350</v>
      </c>
      <c r="G6059" s="10" t="s">
        <v>87</v>
      </c>
      <c r="H6059" s="10" t="s">
        <v>17442</v>
      </c>
    </row>
    <row r="6060" customHeight="1" spans="1:8">
      <c r="A6060" s="13" t="s">
        <v>17443</v>
      </c>
      <c r="B6060" s="10" t="s">
        <v>17444</v>
      </c>
      <c r="C6060" s="10">
        <v>5</v>
      </c>
      <c r="D6060" s="10">
        <v>350</v>
      </c>
      <c r="E6060" s="10">
        <v>0</v>
      </c>
      <c r="F6060" s="10">
        <f t="shared" si="170"/>
        <v>350</v>
      </c>
      <c r="G6060" s="10" t="s">
        <v>40</v>
      </c>
      <c r="H6060" s="10" t="s">
        <v>17445</v>
      </c>
    </row>
    <row r="6061" ht="13.5" hidden="1" spans="1:8">
      <c r="A6061" s="10" t="s">
        <v>17446</v>
      </c>
      <c r="B6061" s="10" t="s">
        <v>17447</v>
      </c>
      <c r="C6061" s="10">
        <v>20</v>
      </c>
      <c r="D6061" s="10">
        <v>54528</v>
      </c>
      <c r="E6061" s="10">
        <v>57156</v>
      </c>
      <c r="F6061" s="10"/>
      <c r="G6061" s="10" t="s">
        <v>343</v>
      </c>
      <c r="H6061" s="10" t="s">
        <v>17448</v>
      </c>
    </row>
    <row r="6062" customHeight="1" spans="1:8">
      <c r="A6062" s="13" t="s">
        <v>17449</v>
      </c>
      <c r="B6062" s="10" t="s">
        <v>17450</v>
      </c>
      <c r="C6062" s="10">
        <v>17</v>
      </c>
      <c r="D6062" s="10">
        <v>3750</v>
      </c>
      <c r="E6062" s="10">
        <v>3400</v>
      </c>
      <c r="F6062" s="10">
        <f t="shared" ref="F6062:F6085" si="171">D6062-E6062</f>
        <v>350</v>
      </c>
      <c r="G6062" s="10" t="s">
        <v>144</v>
      </c>
      <c r="H6062" s="10" t="s">
        <v>17451</v>
      </c>
    </row>
    <row r="6063" customHeight="1" spans="1:8">
      <c r="A6063" s="13" t="s">
        <v>17452</v>
      </c>
      <c r="B6063" s="10" t="s">
        <v>17453</v>
      </c>
      <c r="C6063" s="10">
        <v>1</v>
      </c>
      <c r="D6063" s="10">
        <v>1001</v>
      </c>
      <c r="E6063" s="10">
        <v>651</v>
      </c>
      <c r="F6063" s="10">
        <f t="shared" si="171"/>
        <v>350</v>
      </c>
      <c r="G6063" s="10" t="s">
        <v>87</v>
      </c>
      <c r="H6063" s="10" t="s">
        <v>17454</v>
      </c>
    </row>
    <row r="6064" customHeight="1" spans="1:8">
      <c r="A6064" s="13" t="s">
        <v>17455</v>
      </c>
      <c r="B6064" s="10" t="s">
        <v>17456</v>
      </c>
      <c r="C6064" s="10">
        <v>1</v>
      </c>
      <c r="D6064" s="10">
        <v>500</v>
      </c>
      <c r="E6064" s="10">
        <v>150</v>
      </c>
      <c r="F6064" s="10">
        <f t="shared" si="171"/>
        <v>350</v>
      </c>
      <c r="G6064" s="10" t="s">
        <v>87</v>
      </c>
      <c r="H6064" s="10" t="s">
        <v>17457</v>
      </c>
    </row>
    <row r="6065" customHeight="1" spans="1:8">
      <c r="A6065" s="13" t="s">
        <v>17458</v>
      </c>
      <c r="B6065" s="10" t="s">
        <v>13860</v>
      </c>
      <c r="C6065" s="10">
        <v>1</v>
      </c>
      <c r="D6065" s="10">
        <v>500</v>
      </c>
      <c r="E6065" s="10">
        <v>150</v>
      </c>
      <c r="F6065" s="10">
        <f t="shared" si="171"/>
        <v>350</v>
      </c>
      <c r="G6065" s="10" t="s">
        <v>144</v>
      </c>
      <c r="H6065" s="10" t="s">
        <v>17459</v>
      </c>
    </row>
    <row r="6066" customHeight="1" spans="1:8">
      <c r="A6066" s="13" t="s">
        <v>17460</v>
      </c>
      <c r="B6066" s="10" t="s">
        <v>17461</v>
      </c>
      <c r="C6066" s="10">
        <v>8</v>
      </c>
      <c r="D6066" s="10">
        <v>27907</v>
      </c>
      <c r="E6066" s="10">
        <v>27557</v>
      </c>
      <c r="F6066" s="10">
        <f t="shared" si="171"/>
        <v>350</v>
      </c>
      <c r="G6066" s="10" t="s">
        <v>87</v>
      </c>
      <c r="H6066" s="10" t="s">
        <v>17462</v>
      </c>
    </row>
    <row r="6067" customHeight="1" spans="1:8">
      <c r="A6067" s="13" t="s">
        <v>17463</v>
      </c>
      <c r="B6067" s="10" t="s">
        <v>17464</v>
      </c>
      <c r="C6067" s="10">
        <v>2</v>
      </c>
      <c r="D6067" s="10">
        <v>350</v>
      </c>
      <c r="E6067" s="10">
        <v>0</v>
      </c>
      <c r="F6067" s="10">
        <f t="shared" si="171"/>
        <v>350</v>
      </c>
      <c r="G6067" s="10" t="s">
        <v>87</v>
      </c>
      <c r="H6067" s="10" t="s">
        <v>17465</v>
      </c>
    </row>
    <row r="6068" customHeight="1" spans="1:8">
      <c r="A6068" s="13" t="s">
        <v>17466</v>
      </c>
      <c r="B6068" s="10" t="s">
        <v>17467</v>
      </c>
      <c r="C6068" s="10">
        <v>13</v>
      </c>
      <c r="D6068" s="10">
        <v>20058</v>
      </c>
      <c r="E6068" s="10">
        <v>19708</v>
      </c>
      <c r="F6068" s="10">
        <f t="shared" si="171"/>
        <v>350</v>
      </c>
      <c r="G6068" s="10" t="s">
        <v>144</v>
      </c>
      <c r="H6068" s="10" t="s">
        <v>17468</v>
      </c>
    </row>
    <row r="6069" customHeight="1" spans="1:8">
      <c r="A6069" s="13" t="s">
        <v>17469</v>
      </c>
      <c r="B6069" s="10" t="s">
        <v>17470</v>
      </c>
      <c r="C6069" s="10">
        <v>1</v>
      </c>
      <c r="D6069" s="10">
        <v>1000</v>
      </c>
      <c r="E6069" s="10">
        <v>650</v>
      </c>
      <c r="F6069" s="10">
        <f t="shared" si="171"/>
        <v>350</v>
      </c>
      <c r="G6069" s="10" t="s">
        <v>87</v>
      </c>
      <c r="H6069" s="10" t="s">
        <v>17471</v>
      </c>
    </row>
    <row r="6070" customHeight="1" spans="1:8">
      <c r="A6070" s="13" t="s">
        <v>17472</v>
      </c>
      <c r="B6070" s="10" t="s">
        <v>16022</v>
      </c>
      <c r="C6070" s="10">
        <v>1</v>
      </c>
      <c r="D6070" s="10">
        <v>1000</v>
      </c>
      <c r="E6070" s="10">
        <v>650</v>
      </c>
      <c r="F6070" s="10">
        <f t="shared" si="171"/>
        <v>350</v>
      </c>
      <c r="G6070" s="10" t="s">
        <v>87</v>
      </c>
      <c r="H6070" s="10" t="s">
        <v>17473</v>
      </c>
    </row>
    <row r="6071" customHeight="1" spans="1:8">
      <c r="A6071" s="13" t="s">
        <v>17474</v>
      </c>
      <c r="B6071" s="10" t="s">
        <v>6767</v>
      </c>
      <c r="C6071" s="10">
        <v>2</v>
      </c>
      <c r="D6071" s="10">
        <v>350</v>
      </c>
      <c r="E6071" s="10">
        <v>0</v>
      </c>
      <c r="F6071" s="10">
        <f t="shared" si="171"/>
        <v>350</v>
      </c>
      <c r="G6071" s="10" t="s">
        <v>87</v>
      </c>
      <c r="H6071" s="10" t="s">
        <v>17475</v>
      </c>
    </row>
    <row r="6072" customHeight="1" spans="1:8">
      <c r="A6072" s="13" t="s">
        <v>17476</v>
      </c>
      <c r="B6072" s="10" t="s">
        <v>17477</v>
      </c>
      <c r="C6072" s="10">
        <v>5</v>
      </c>
      <c r="D6072" s="10">
        <v>350</v>
      </c>
      <c r="E6072" s="10">
        <v>0</v>
      </c>
      <c r="F6072" s="10">
        <f t="shared" si="171"/>
        <v>350</v>
      </c>
      <c r="G6072" s="10" t="s">
        <v>40</v>
      </c>
      <c r="H6072" s="10" t="s">
        <v>17478</v>
      </c>
    </row>
    <row r="6073" customHeight="1" spans="1:8">
      <c r="A6073" s="13" t="s">
        <v>17479</v>
      </c>
      <c r="B6073" s="10" t="s">
        <v>17480</v>
      </c>
      <c r="C6073" s="10">
        <v>3</v>
      </c>
      <c r="D6073" s="10">
        <v>350</v>
      </c>
      <c r="E6073" s="10">
        <v>0</v>
      </c>
      <c r="F6073" s="10">
        <f t="shared" si="171"/>
        <v>350</v>
      </c>
      <c r="G6073" s="10" t="s">
        <v>40</v>
      </c>
      <c r="H6073" s="10" t="s">
        <v>17479</v>
      </c>
    </row>
    <row r="6074" customHeight="1" spans="1:8">
      <c r="A6074" s="13" t="s">
        <v>17481</v>
      </c>
      <c r="B6074" s="10" t="s">
        <v>17482</v>
      </c>
      <c r="C6074" s="10">
        <v>3</v>
      </c>
      <c r="D6074" s="10">
        <v>350</v>
      </c>
      <c r="E6074" s="10">
        <v>0</v>
      </c>
      <c r="F6074" s="10">
        <f t="shared" si="171"/>
        <v>350</v>
      </c>
      <c r="G6074" s="10" t="s">
        <v>87</v>
      </c>
      <c r="H6074" s="10" t="s">
        <v>17483</v>
      </c>
    </row>
    <row r="6075" customHeight="1" spans="1:8">
      <c r="A6075" s="13" t="s">
        <v>17484</v>
      </c>
      <c r="B6075" s="10" t="s">
        <v>17485</v>
      </c>
      <c r="C6075" s="10">
        <v>2</v>
      </c>
      <c r="D6075" s="10">
        <v>350</v>
      </c>
      <c r="E6075" s="10">
        <v>0</v>
      </c>
      <c r="F6075" s="10">
        <f t="shared" si="171"/>
        <v>350</v>
      </c>
      <c r="G6075" s="10" t="s">
        <v>87</v>
      </c>
      <c r="H6075" s="10" t="s">
        <v>17486</v>
      </c>
    </row>
    <row r="6076" customHeight="1" spans="1:8">
      <c r="A6076" s="13" t="s">
        <v>17487</v>
      </c>
      <c r="B6076" s="10" t="s">
        <v>17488</v>
      </c>
      <c r="C6076" s="10">
        <v>3</v>
      </c>
      <c r="D6076" s="10">
        <v>450</v>
      </c>
      <c r="E6076" s="10">
        <v>100</v>
      </c>
      <c r="F6076" s="10">
        <f t="shared" si="171"/>
        <v>350</v>
      </c>
      <c r="G6076" s="10" t="s">
        <v>144</v>
      </c>
      <c r="H6076" s="10" t="s">
        <v>17489</v>
      </c>
    </row>
    <row r="6077" customHeight="1" spans="1:8">
      <c r="A6077" s="13" t="s">
        <v>17490</v>
      </c>
      <c r="B6077" s="10" t="s">
        <v>17491</v>
      </c>
      <c r="C6077" s="10">
        <v>4</v>
      </c>
      <c r="D6077" s="10">
        <v>350</v>
      </c>
      <c r="E6077" s="10">
        <v>0</v>
      </c>
      <c r="F6077" s="10">
        <f t="shared" si="171"/>
        <v>350</v>
      </c>
      <c r="G6077" s="10" t="s">
        <v>144</v>
      </c>
      <c r="H6077" s="10" t="s">
        <v>17492</v>
      </c>
    </row>
    <row r="6078" customHeight="1" spans="1:8">
      <c r="A6078" s="13" t="s">
        <v>17493</v>
      </c>
      <c r="B6078" s="10" t="s">
        <v>17494</v>
      </c>
      <c r="C6078" s="10">
        <v>2</v>
      </c>
      <c r="D6078" s="10">
        <v>350</v>
      </c>
      <c r="E6078" s="10">
        <v>0</v>
      </c>
      <c r="F6078" s="10">
        <f t="shared" si="171"/>
        <v>350</v>
      </c>
      <c r="G6078" s="10" t="s">
        <v>87</v>
      </c>
      <c r="H6078" s="10" t="s">
        <v>17493</v>
      </c>
    </row>
    <row r="6079" customHeight="1" spans="1:8">
      <c r="A6079" s="13" t="s">
        <v>17495</v>
      </c>
      <c r="B6079" s="10" t="s">
        <v>17496</v>
      </c>
      <c r="C6079" s="10">
        <v>1</v>
      </c>
      <c r="D6079" s="10">
        <v>500</v>
      </c>
      <c r="E6079" s="10">
        <v>150</v>
      </c>
      <c r="F6079" s="10">
        <f t="shared" si="171"/>
        <v>350</v>
      </c>
      <c r="G6079" s="10" t="s">
        <v>87</v>
      </c>
      <c r="H6079" s="10" t="s">
        <v>17497</v>
      </c>
    </row>
    <row r="6080" customHeight="1" spans="1:8">
      <c r="A6080" s="13" t="s">
        <v>17498</v>
      </c>
      <c r="B6080" s="10" t="s">
        <v>17499</v>
      </c>
      <c r="C6080" s="10">
        <v>4</v>
      </c>
      <c r="D6080" s="10">
        <v>350</v>
      </c>
      <c r="E6080" s="10">
        <v>0</v>
      </c>
      <c r="F6080" s="10">
        <f t="shared" si="171"/>
        <v>350</v>
      </c>
      <c r="G6080" s="10" t="s">
        <v>144</v>
      </c>
      <c r="H6080" s="10" t="s">
        <v>17500</v>
      </c>
    </row>
    <row r="6081" customHeight="1" spans="1:8">
      <c r="A6081" s="13" t="s">
        <v>17501</v>
      </c>
      <c r="B6081" s="10" t="s">
        <v>17502</v>
      </c>
      <c r="C6081" s="10">
        <v>4</v>
      </c>
      <c r="D6081" s="10">
        <v>350</v>
      </c>
      <c r="E6081" s="10">
        <v>0</v>
      </c>
      <c r="F6081" s="10">
        <f t="shared" si="171"/>
        <v>350</v>
      </c>
      <c r="G6081" s="10" t="s">
        <v>144</v>
      </c>
      <c r="H6081" s="10" t="s">
        <v>17503</v>
      </c>
    </row>
    <row r="6082" customHeight="1" spans="1:8">
      <c r="A6082" s="13" t="s">
        <v>17504</v>
      </c>
      <c r="B6082" s="10" t="s">
        <v>17505</v>
      </c>
      <c r="C6082" s="10">
        <v>2</v>
      </c>
      <c r="D6082" s="10">
        <v>350</v>
      </c>
      <c r="E6082" s="10">
        <v>0</v>
      </c>
      <c r="F6082" s="10">
        <f t="shared" si="171"/>
        <v>350</v>
      </c>
      <c r="G6082" s="10" t="s">
        <v>87</v>
      </c>
      <c r="H6082" s="10" t="s">
        <v>17506</v>
      </c>
    </row>
    <row r="6083" customHeight="1" spans="1:8">
      <c r="A6083" s="13" t="s">
        <v>17507</v>
      </c>
      <c r="B6083" s="10" t="s">
        <v>17508</v>
      </c>
      <c r="C6083" s="10">
        <v>5</v>
      </c>
      <c r="D6083" s="10">
        <v>350</v>
      </c>
      <c r="E6083" s="10">
        <v>0</v>
      </c>
      <c r="F6083" s="10">
        <f t="shared" si="171"/>
        <v>350</v>
      </c>
      <c r="G6083" s="10" t="s">
        <v>40</v>
      </c>
      <c r="H6083" s="10" t="s">
        <v>17509</v>
      </c>
    </row>
    <row r="6084" customHeight="1" spans="1:8">
      <c r="A6084" s="13" t="s">
        <v>17510</v>
      </c>
      <c r="B6084" s="10" t="s">
        <v>17511</v>
      </c>
      <c r="C6084" s="10">
        <v>4</v>
      </c>
      <c r="D6084" s="10">
        <v>350</v>
      </c>
      <c r="E6084" s="10">
        <v>0</v>
      </c>
      <c r="F6084" s="10">
        <f t="shared" si="171"/>
        <v>350</v>
      </c>
      <c r="G6084" s="10" t="s">
        <v>144</v>
      </c>
      <c r="H6084" s="10" t="s">
        <v>17512</v>
      </c>
    </row>
    <row r="6085" customHeight="1" spans="1:8">
      <c r="A6085" s="13" t="s">
        <v>17513</v>
      </c>
      <c r="B6085" s="10" t="s">
        <v>17514</v>
      </c>
      <c r="C6085" s="10">
        <v>3</v>
      </c>
      <c r="D6085" s="10">
        <v>350</v>
      </c>
      <c r="E6085" s="10">
        <v>0</v>
      </c>
      <c r="F6085" s="10">
        <f t="shared" si="171"/>
        <v>350</v>
      </c>
      <c r="G6085" s="10" t="s">
        <v>144</v>
      </c>
      <c r="H6085" s="10" t="s">
        <v>17515</v>
      </c>
    </row>
    <row r="6086" ht="13.5" hidden="1" spans="1:8">
      <c r="A6086" s="10" t="s">
        <v>17516</v>
      </c>
      <c r="B6086" s="10" t="s">
        <v>17517</v>
      </c>
      <c r="C6086" s="10">
        <v>10</v>
      </c>
      <c r="D6086" s="10">
        <v>34488</v>
      </c>
      <c r="E6086" s="10">
        <v>37133</v>
      </c>
      <c r="F6086" s="10"/>
      <c r="G6086" s="10" t="s">
        <v>343</v>
      </c>
      <c r="H6086" s="10" t="s">
        <v>17518</v>
      </c>
    </row>
    <row r="6087" customHeight="1" spans="1:8">
      <c r="A6087" s="13" t="s">
        <v>17519</v>
      </c>
      <c r="B6087" s="10" t="s">
        <v>17520</v>
      </c>
      <c r="C6087" s="10">
        <v>7</v>
      </c>
      <c r="D6087" s="10">
        <v>950</v>
      </c>
      <c r="E6087" s="10">
        <v>600</v>
      </c>
      <c r="F6087" s="10">
        <f t="shared" ref="F6087:F6097" si="172">D6087-E6087</f>
        <v>350</v>
      </c>
      <c r="G6087" s="10" t="s">
        <v>40</v>
      </c>
      <c r="H6087" s="10" t="s">
        <v>17519</v>
      </c>
    </row>
    <row r="6088" customHeight="1" spans="1:8">
      <c r="A6088" s="13" t="s">
        <v>17521</v>
      </c>
      <c r="B6088" s="10" t="s">
        <v>17522</v>
      </c>
      <c r="C6088" s="10">
        <v>4</v>
      </c>
      <c r="D6088" s="10">
        <v>350</v>
      </c>
      <c r="E6088" s="10">
        <v>0</v>
      </c>
      <c r="F6088" s="10">
        <f t="shared" si="172"/>
        <v>350</v>
      </c>
      <c r="G6088" s="10" t="s">
        <v>144</v>
      </c>
      <c r="H6088" s="10" t="s">
        <v>17521</v>
      </c>
    </row>
    <row r="6089" customHeight="1" spans="1:8">
      <c r="A6089" s="13" t="s">
        <v>17523</v>
      </c>
      <c r="B6089" s="10" t="s">
        <v>17524</v>
      </c>
      <c r="C6089" s="10">
        <v>6</v>
      </c>
      <c r="D6089" s="10">
        <v>500</v>
      </c>
      <c r="E6089" s="10">
        <v>150</v>
      </c>
      <c r="F6089" s="10">
        <f t="shared" si="172"/>
        <v>350</v>
      </c>
      <c r="G6089" s="10" t="s">
        <v>40</v>
      </c>
      <c r="H6089" s="10" t="s">
        <v>17525</v>
      </c>
    </row>
    <row r="6090" customHeight="1" spans="1:8">
      <c r="A6090" s="13" t="s">
        <v>17526</v>
      </c>
      <c r="B6090" s="10" t="s">
        <v>17527</v>
      </c>
      <c r="C6090" s="10">
        <v>17</v>
      </c>
      <c r="D6090" s="10">
        <v>350</v>
      </c>
      <c r="E6090" s="10">
        <v>0</v>
      </c>
      <c r="F6090" s="10">
        <f t="shared" si="172"/>
        <v>350</v>
      </c>
      <c r="G6090" s="10" t="s">
        <v>40</v>
      </c>
      <c r="H6090" s="10" t="s">
        <v>17528</v>
      </c>
    </row>
    <row r="6091" customHeight="1" spans="1:8">
      <c r="A6091" s="13" t="s">
        <v>17529</v>
      </c>
      <c r="B6091" s="10" t="s">
        <v>17530</v>
      </c>
      <c r="C6091" s="10">
        <v>3</v>
      </c>
      <c r="D6091" s="10">
        <v>650</v>
      </c>
      <c r="E6091" s="10">
        <v>300</v>
      </c>
      <c r="F6091" s="10">
        <f t="shared" si="172"/>
        <v>350</v>
      </c>
      <c r="G6091" s="10" t="s">
        <v>144</v>
      </c>
      <c r="H6091" s="10" t="s">
        <v>17531</v>
      </c>
    </row>
    <row r="6092" customHeight="1" spans="1:8">
      <c r="A6092" s="13" t="s">
        <v>17532</v>
      </c>
      <c r="B6092" s="10" t="s">
        <v>17533</v>
      </c>
      <c r="C6092" s="10">
        <v>13</v>
      </c>
      <c r="D6092" s="10">
        <v>800</v>
      </c>
      <c r="E6092" s="10">
        <v>450</v>
      </c>
      <c r="F6092" s="10">
        <f t="shared" si="172"/>
        <v>350</v>
      </c>
      <c r="G6092" s="10" t="s">
        <v>581</v>
      </c>
      <c r="H6092" s="10" t="s">
        <v>17534</v>
      </c>
    </row>
    <row r="6093" customHeight="1" spans="1:8">
      <c r="A6093" s="13" t="s">
        <v>17535</v>
      </c>
      <c r="B6093" s="10" t="s">
        <v>17536</v>
      </c>
      <c r="C6093" s="10">
        <v>3</v>
      </c>
      <c r="D6093" s="10">
        <v>350</v>
      </c>
      <c r="E6093" s="10">
        <v>0</v>
      </c>
      <c r="F6093" s="10">
        <f t="shared" si="172"/>
        <v>350</v>
      </c>
      <c r="G6093" s="10" t="s">
        <v>144</v>
      </c>
      <c r="H6093" s="10" t="s">
        <v>17537</v>
      </c>
    </row>
    <row r="6094" customHeight="1" spans="1:8">
      <c r="A6094" s="13" t="s">
        <v>17538</v>
      </c>
      <c r="B6094" s="10" t="s">
        <v>17539</v>
      </c>
      <c r="C6094" s="10">
        <v>5</v>
      </c>
      <c r="D6094" s="10">
        <v>350</v>
      </c>
      <c r="E6094" s="10">
        <v>0</v>
      </c>
      <c r="F6094" s="10">
        <f t="shared" si="172"/>
        <v>350</v>
      </c>
      <c r="G6094" s="10" t="s">
        <v>40</v>
      </c>
      <c r="H6094" s="10" t="s">
        <v>17540</v>
      </c>
    </row>
    <row r="6095" customHeight="1" spans="1:8">
      <c r="A6095" s="13" t="s">
        <v>17541</v>
      </c>
      <c r="B6095" s="10" t="s">
        <v>17542</v>
      </c>
      <c r="C6095" s="10">
        <v>18</v>
      </c>
      <c r="D6095" s="10">
        <v>650</v>
      </c>
      <c r="E6095" s="10">
        <v>300</v>
      </c>
      <c r="F6095" s="10">
        <f t="shared" si="172"/>
        <v>350</v>
      </c>
      <c r="G6095" s="10" t="s">
        <v>581</v>
      </c>
      <c r="H6095" s="10" t="s">
        <v>17541</v>
      </c>
    </row>
    <row r="6096" customHeight="1" spans="1:8">
      <c r="A6096" s="13" t="s">
        <v>17543</v>
      </c>
      <c r="B6096" s="10" t="s">
        <v>17544</v>
      </c>
      <c r="C6096" s="10">
        <v>4</v>
      </c>
      <c r="D6096" s="10">
        <v>350</v>
      </c>
      <c r="E6096" s="10">
        <v>0</v>
      </c>
      <c r="F6096" s="10">
        <f t="shared" si="172"/>
        <v>350</v>
      </c>
      <c r="G6096" s="10" t="s">
        <v>144</v>
      </c>
      <c r="H6096" s="10" t="s">
        <v>17545</v>
      </c>
    </row>
    <row r="6097" customHeight="1" spans="1:8">
      <c r="A6097" s="13" t="s">
        <v>17546</v>
      </c>
      <c r="B6097" s="10" t="s">
        <v>17547</v>
      </c>
      <c r="C6097" s="10">
        <v>3</v>
      </c>
      <c r="D6097" s="10">
        <v>450</v>
      </c>
      <c r="E6097" s="10">
        <v>100</v>
      </c>
      <c r="F6097" s="10">
        <f t="shared" si="172"/>
        <v>350</v>
      </c>
      <c r="G6097" s="10" t="s">
        <v>144</v>
      </c>
      <c r="H6097" s="10" t="s">
        <v>17548</v>
      </c>
    </row>
    <row r="6098" ht="13.5" hidden="1" spans="1:8">
      <c r="A6098" s="10" t="s">
        <v>17549</v>
      </c>
      <c r="B6098" s="10" t="s">
        <v>17550</v>
      </c>
      <c r="C6098" s="10">
        <v>3</v>
      </c>
      <c r="D6098" s="10">
        <v>2228</v>
      </c>
      <c r="E6098" s="10">
        <v>2728</v>
      </c>
      <c r="F6098" s="10"/>
      <c r="G6098" s="10" t="s">
        <v>343</v>
      </c>
      <c r="H6098" s="10" t="s">
        <v>17551</v>
      </c>
    </row>
    <row r="6099" customHeight="1" spans="1:8">
      <c r="A6099" s="13" t="s">
        <v>17552</v>
      </c>
      <c r="B6099" s="10" t="s">
        <v>17553</v>
      </c>
      <c r="C6099" s="10">
        <v>4</v>
      </c>
      <c r="D6099" s="10">
        <v>350</v>
      </c>
      <c r="E6099" s="10">
        <v>0</v>
      </c>
      <c r="F6099" s="10">
        <f t="shared" ref="F6099:F6131" si="173">D6099-E6099</f>
        <v>350</v>
      </c>
      <c r="G6099" s="10" t="s">
        <v>144</v>
      </c>
      <c r="H6099" s="10" t="s">
        <v>17554</v>
      </c>
    </row>
    <row r="6100" customHeight="1" spans="1:8">
      <c r="A6100" s="13" t="s">
        <v>17555</v>
      </c>
      <c r="B6100" s="10" t="s">
        <v>17556</v>
      </c>
      <c r="C6100" s="10">
        <v>5</v>
      </c>
      <c r="D6100" s="10">
        <v>350</v>
      </c>
      <c r="E6100" s="10">
        <v>0</v>
      </c>
      <c r="F6100" s="10">
        <f t="shared" si="173"/>
        <v>350</v>
      </c>
      <c r="G6100" s="10" t="s">
        <v>40</v>
      </c>
      <c r="H6100" s="10" t="s">
        <v>17557</v>
      </c>
    </row>
    <row r="6101" customHeight="1" spans="1:8">
      <c r="A6101" s="13" t="s">
        <v>17558</v>
      </c>
      <c r="B6101" s="10" t="s">
        <v>9709</v>
      </c>
      <c r="C6101" s="10">
        <v>4</v>
      </c>
      <c r="D6101" s="10">
        <v>350</v>
      </c>
      <c r="E6101" s="10">
        <v>0</v>
      </c>
      <c r="F6101" s="10">
        <f t="shared" si="173"/>
        <v>350</v>
      </c>
      <c r="G6101" s="10" t="s">
        <v>144</v>
      </c>
      <c r="H6101" s="10" t="s">
        <v>9708</v>
      </c>
    </row>
    <row r="6102" customHeight="1" spans="1:8">
      <c r="A6102" s="13" t="s">
        <v>17559</v>
      </c>
      <c r="B6102" s="10" t="s">
        <v>17560</v>
      </c>
      <c r="C6102" s="10">
        <v>6</v>
      </c>
      <c r="D6102" s="10">
        <v>350</v>
      </c>
      <c r="E6102" s="10">
        <v>0</v>
      </c>
      <c r="F6102" s="10">
        <f t="shared" si="173"/>
        <v>350</v>
      </c>
      <c r="G6102" s="10" t="s">
        <v>40</v>
      </c>
      <c r="H6102" s="10" t="s">
        <v>17561</v>
      </c>
    </row>
    <row r="6103" customHeight="1" spans="1:8">
      <c r="A6103" s="13" t="s">
        <v>17562</v>
      </c>
      <c r="B6103" s="10" t="s">
        <v>17563</v>
      </c>
      <c r="C6103" s="10">
        <v>2</v>
      </c>
      <c r="D6103" s="10">
        <v>350</v>
      </c>
      <c r="E6103" s="10">
        <v>0</v>
      </c>
      <c r="F6103" s="10">
        <f t="shared" si="173"/>
        <v>350</v>
      </c>
      <c r="G6103" s="10" t="s">
        <v>144</v>
      </c>
      <c r="H6103" s="10" t="s">
        <v>17564</v>
      </c>
    </row>
    <row r="6104" customHeight="1" spans="1:8">
      <c r="A6104" s="13" t="s">
        <v>17565</v>
      </c>
      <c r="B6104" s="10" t="s">
        <v>17566</v>
      </c>
      <c r="C6104" s="10">
        <v>3</v>
      </c>
      <c r="D6104" s="10">
        <v>350</v>
      </c>
      <c r="E6104" s="10">
        <v>0</v>
      </c>
      <c r="F6104" s="10">
        <f t="shared" si="173"/>
        <v>350</v>
      </c>
      <c r="G6104" s="10" t="s">
        <v>144</v>
      </c>
      <c r="H6104" s="10" t="s">
        <v>17567</v>
      </c>
    </row>
    <row r="6105" customHeight="1" spans="1:8">
      <c r="A6105" s="13" t="s">
        <v>17568</v>
      </c>
      <c r="B6105" s="10" t="s">
        <v>17569</v>
      </c>
      <c r="C6105" s="10">
        <v>8</v>
      </c>
      <c r="D6105" s="10">
        <v>450</v>
      </c>
      <c r="E6105" s="10">
        <v>100</v>
      </c>
      <c r="F6105" s="10">
        <f t="shared" si="173"/>
        <v>350</v>
      </c>
      <c r="G6105" s="10" t="s">
        <v>40</v>
      </c>
      <c r="H6105" s="10" t="s">
        <v>17570</v>
      </c>
    </row>
    <row r="6106" customHeight="1" spans="1:8">
      <c r="A6106" s="13" t="s">
        <v>17571</v>
      </c>
      <c r="B6106" s="10" t="s">
        <v>17572</v>
      </c>
      <c r="C6106" s="10">
        <v>11</v>
      </c>
      <c r="D6106" s="10">
        <v>550</v>
      </c>
      <c r="E6106" s="10">
        <v>200</v>
      </c>
      <c r="F6106" s="10">
        <f t="shared" si="173"/>
        <v>350</v>
      </c>
      <c r="G6106" s="10" t="s">
        <v>581</v>
      </c>
      <c r="H6106" s="10" t="s">
        <v>17573</v>
      </c>
    </row>
    <row r="6107" customHeight="1" spans="1:8">
      <c r="A6107" s="13" t="s">
        <v>17574</v>
      </c>
      <c r="B6107" s="10" t="s">
        <v>17575</v>
      </c>
      <c r="C6107" s="10">
        <v>1</v>
      </c>
      <c r="D6107" s="10">
        <v>350</v>
      </c>
      <c r="E6107" s="10">
        <v>0</v>
      </c>
      <c r="F6107" s="10">
        <f t="shared" si="173"/>
        <v>350</v>
      </c>
      <c r="G6107" s="10" t="s">
        <v>144</v>
      </c>
      <c r="H6107" s="10" t="s">
        <v>17576</v>
      </c>
    </row>
    <row r="6108" customHeight="1" spans="1:8">
      <c r="A6108" s="13" t="s">
        <v>17577</v>
      </c>
      <c r="B6108" s="10" t="s">
        <v>17578</v>
      </c>
      <c r="C6108" s="10">
        <v>4</v>
      </c>
      <c r="D6108" s="10">
        <v>350</v>
      </c>
      <c r="E6108" s="10">
        <v>0</v>
      </c>
      <c r="F6108" s="10">
        <f t="shared" si="173"/>
        <v>350</v>
      </c>
      <c r="G6108" s="10" t="s">
        <v>144</v>
      </c>
      <c r="H6108" s="10" t="s">
        <v>17579</v>
      </c>
    </row>
    <row r="6109" customHeight="1" spans="1:8">
      <c r="A6109" s="13" t="s">
        <v>17580</v>
      </c>
      <c r="B6109" s="10" t="s">
        <v>17581</v>
      </c>
      <c r="C6109" s="10">
        <v>4</v>
      </c>
      <c r="D6109" s="10">
        <v>350</v>
      </c>
      <c r="E6109" s="10">
        <v>0</v>
      </c>
      <c r="F6109" s="10">
        <f t="shared" si="173"/>
        <v>350</v>
      </c>
      <c r="G6109" s="10" t="s">
        <v>144</v>
      </c>
      <c r="H6109" s="10" t="s">
        <v>17582</v>
      </c>
    </row>
    <row r="6110" customHeight="1" spans="1:8">
      <c r="A6110" s="13" t="s">
        <v>17583</v>
      </c>
      <c r="B6110" s="10" t="s">
        <v>17584</v>
      </c>
      <c r="C6110" s="10">
        <v>4</v>
      </c>
      <c r="D6110" s="10">
        <v>4000</v>
      </c>
      <c r="E6110" s="10">
        <v>3650</v>
      </c>
      <c r="F6110" s="10">
        <f t="shared" si="173"/>
        <v>350</v>
      </c>
      <c r="G6110" s="10" t="s">
        <v>144</v>
      </c>
      <c r="H6110" s="10" t="s">
        <v>17585</v>
      </c>
    </row>
    <row r="6111" customHeight="1" spans="1:8">
      <c r="A6111" s="13" t="s">
        <v>17586</v>
      </c>
      <c r="B6111" s="10" t="s">
        <v>17587</v>
      </c>
      <c r="C6111" s="10">
        <v>4</v>
      </c>
      <c r="D6111" s="10">
        <v>3028</v>
      </c>
      <c r="E6111" s="10">
        <v>2679</v>
      </c>
      <c r="F6111" s="10">
        <f t="shared" si="173"/>
        <v>349</v>
      </c>
      <c r="G6111" s="10" t="s">
        <v>87</v>
      </c>
      <c r="H6111" s="10" t="s">
        <v>17588</v>
      </c>
    </row>
    <row r="6112" customHeight="1" spans="1:8">
      <c r="A6112" s="13" t="s">
        <v>17589</v>
      </c>
      <c r="B6112" s="10" t="s">
        <v>17590</v>
      </c>
      <c r="C6112" s="10">
        <v>10</v>
      </c>
      <c r="D6112" s="10">
        <v>349</v>
      </c>
      <c r="E6112" s="10">
        <v>0</v>
      </c>
      <c r="F6112" s="10">
        <f t="shared" si="173"/>
        <v>349</v>
      </c>
      <c r="G6112" s="10" t="s">
        <v>581</v>
      </c>
      <c r="H6112" s="10" t="s">
        <v>17591</v>
      </c>
    </row>
    <row r="6113" customHeight="1" spans="1:8">
      <c r="A6113" s="13" t="s">
        <v>17592</v>
      </c>
      <c r="B6113" s="10" t="s">
        <v>17593</v>
      </c>
      <c r="C6113" s="10">
        <v>1</v>
      </c>
      <c r="D6113" s="10">
        <v>1000</v>
      </c>
      <c r="E6113" s="10">
        <v>651</v>
      </c>
      <c r="F6113" s="10">
        <f t="shared" si="173"/>
        <v>349</v>
      </c>
      <c r="G6113" s="10" t="s">
        <v>144</v>
      </c>
      <c r="H6113" s="10" t="s">
        <v>17594</v>
      </c>
    </row>
    <row r="6114" customHeight="1" spans="1:8">
      <c r="A6114" s="13" t="s">
        <v>17595</v>
      </c>
      <c r="B6114" s="10" t="s">
        <v>17596</v>
      </c>
      <c r="C6114" s="10">
        <v>1</v>
      </c>
      <c r="D6114" s="10">
        <v>1000</v>
      </c>
      <c r="E6114" s="10">
        <v>652</v>
      </c>
      <c r="F6114" s="10">
        <f t="shared" si="173"/>
        <v>348</v>
      </c>
      <c r="G6114" s="10" t="s">
        <v>144</v>
      </c>
      <c r="H6114" s="10" t="s">
        <v>17597</v>
      </c>
    </row>
    <row r="6115" customHeight="1" spans="1:8">
      <c r="A6115" s="13" t="s">
        <v>17598</v>
      </c>
      <c r="B6115" s="10" t="s">
        <v>17599</v>
      </c>
      <c r="C6115" s="10">
        <v>1</v>
      </c>
      <c r="D6115" s="10">
        <v>1000</v>
      </c>
      <c r="E6115" s="10">
        <v>652</v>
      </c>
      <c r="F6115" s="10">
        <f t="shared" si="173"/>
        <v>348</v>
      </c>
      <c r="G6115" s="10" t="s">
        <v>87</v>
      </c>
      <c r="H6115" s="10" t="s">
        <v>17600</v>
      </c>
    </row>
    <row r="6116" customHeight="1" spans="1:8">
      <c r="A6116" s="13" t="s">
        <v>17601</v>
      </c>
      <c r="B6116" s="10" t="s">
        <v>17602</v>
      </c>
      <c r="C6116" s="10">
        <v>4</v>
      </c>
      <c r="D6116" s="10">
        <v>950</v>
      </c>
      <c r="E6116" s="10">
        <v>602</v>
      </c>
      <c r="F6116" s="10">
        <f t="shared" si="173"/>
        <v>348</v>
      </c>
      <c r="G6116" s="10" t="s">
        <v>144</v>
      </c>
      <c r="H6116" s="10" t="s">
        <v>17603</v>
      </c>
    </row>
    <row r="6117" customHeight="1" spans="1:8">
      <c r="A6117" s="13" t="s">
        <v>17604</v>
      </c>
      <c r="B6117" s="10" t="s">
        <v>17605</v>
      </c>
      <c r="C6117" s="10">
        <v>3</v>
      </c>
      <c r="D6117" s="10">
        <v>576</v>
      </c>
      <c r="E6117" s="10">
        <v>228</v>
      </c>
      <c r="F6117" s="10">
        <f t="shared" si="173"/>
        <v>348</v>
      </c>
      <c r="G6117" s="10" t="s">
        <v>3484</v>
      </c>
      <c r="H6117" s="10" t="s">
        <v>17606</v>
      </c>
    </row>
    <row r="6118" customHeight="1" spans="1:8">
      <c r="A6118" s="13" t="s">
        <v>17607</v>
      </c>
      <c r="B6118" s="10" t="s">
        <v>14178</v>
      </c>
      <c r="C6118" s="10">
        <v>3</v>
      </c>
      <c r="D6118" s="10">
        <v>1500</v>
      </c>
      <c r="E6118" s="10">
        <v>1152</v>
      </c>
      <c r="F6118" s="10">
        <f t="shared" si="173"/>
        <v>348</v>
      </c>
      <c r="G6118" s="10" t="s">
        <v>3484</v>
      </c>
      <c r="H6118" s="10" t="s">
        <v>17607</v>
      </c>
    </row>
    <row r="6119" customHeight="1" spans="1:8">
      <c r="A6119" s="13" t="s">
        <v>17608</v>
      </c>
      <c r="B6119" s="10" t="s">
        <v>17609</v>
      </c>
      <c r="C6119" s="10">
        <v>5</v>
      </c>
      <c r="D6119" s="10">
        <v>5000</v>
      </c>
      <c r="E6119" s="10">
        <v>4653</v>
      </c>
      <c r="F6119" s="10">
        <f t="shared" si="173"/>
        <v>347</v>
      </c>
      <c r="G6119" s="10" t="s">
        <v>144</v>
      </c>
      <c r="H6119" s="10" t="s">
        <v>17610</v>
      </c>
    </row>
    <row r="6120" customHeight="1" spans="1:8">
      <c r="A6120" s="13" t="s">
        <v>17611</v>
      </c>
      <c r="B6120" s="10" t="s">
        <v>17612</v>
      </c>
      <c r="C6120" s="10">
        <v>1</v>
      </c>
      <c r="D6120" s="10">
        <v>500</v>
      </c>
      <c r="E6120" s="10">
        <v>153</v>
      </c>
      <c r="F6120" s="10">
        <f t="shared" si="173"/>
        <v>347</v>
      </c>
      <c r="G6120" s="10" t="s">
        <v>144</v>
      </c>
      <c r="H6120" s="10" t="s">
        <v>17613</v>
      </c>
    </row>
    <row r="6121" customHeight="1" spans="1:8">
      <c r="A6121" s="13" t="s">
        <v>17614</v>
      </c>
      <c r="B6121" s="10" t="s">
        <v>17615</v>
      </c>
      <c r="C6121" s="10">
        <v>3</v>
      </c>
      <c r="D6121" s="10">
        <v>1600</v>
      </c>
      <c r="E6121" s="10">
        <v>1254</v>
      </c>
      <c r="F6121" s="10">
        <f t="shared" si="173"/>
        <v>346</v>
      </c>
      <c r="G6121" s="10" t="s">
        <v>87</v>
      </c>
      <c r="H6121" s="10" t="s">
        <v>17616</v>
      </c>
    </row>
    <row r="6122" customHeight="1" spans="1:8">
      <c r="A6122" s="13" t="s">
        <v>17617</v>
      </c>
      <c r="B6122" s="10" t="s">
        <v>17618</v>
      </c>
      <c r="C6122" s="10">
        <v>4</v>
      </c>
      <c r="D6122" s="10">
        <v>1516</v>
      </c>
      <c r="E6122" s="10">
        <v>1170</v>
      </c>
      <c r="F6122" s="10">
        <f t="shared" si="173"/>
        <v>346</v>
      </c>
      <c r="G6122" s="10" t="s">
        <v>87</v>
      </c>
      <c r="H6122" s="10" t="s">
        <v>17617</v>
      </c>
    </row>
    <row r="6123" customHeight="1" spans="1:8">
      <c r="A6123" s="13" t="s">
        <v>17619</v>
      </c>
      <c r="B6123" s="10" t="s">
        <v>14830</v>
      </c>
      <c r="C6123" s="10">
        <v>14</v>
      </c>
      <c r="D6123" s="10">
        <v>346</v>
      </c>
      <c r="E6123" s="10">
        <v>0</v>
      </c>
      <c r="F6123" s="10">
        <f t="shared" si="173"/>
        <v>346</v>
      </c>
      <c r="G6123" s="10" t="s">
        <v>144</v>
      </c>
      <c r="H6123" s="10" t="s">
        <v>17620</v>
      </c>
    </row>
    <row r="6124" customHeight="1" spans="1:8">
      <c r="A6124" s="13" t="s">
        <v>17621</v>
      </c>
      <c r="B6124" s="10" t="s">
        <v>17622</v>
      </c>
      <c r="C6124" s="10">
        <v>11</v>
      </c>
      <c r="D6124" s="10">
        <v>11000</v>
      </c>
      <c r="E6124" s="10">
        <v>10655</v>
      </c>
      <c r="F6124" s="10">
        <f t="shared" si="173"/>
        <v>345</v>
      </c>
      <c r="G6124" s="10" t="s">
        <v>40</v>
      </c>
      <c r="H6124" s="10" t="s">
        <v>17623</v>
      </c>
    </row>
    <row r="6125" customHeight="1" spans="1:8">
      <c r="A6125" s="13" t="s">
        <v>17624</v>
      </c>
      <c r="B6125" s="10" t="s">
        <v>17625</v>
      </c>
      <c r="C6125" s="10">
        <v>1</v>
      </c>
      <c r="D6125" s="10">
        <v>1200</v>
      </c>
      <c r="E6125" s="10">
        <v>856</v>
      </c>
      <c r="F6125" s="10">
        <f t="shared" si="173"/>
        <v>344</v>
      </c>
      <c r="G6125" s="10" t="s">
        <v>87</v>
      </c>
      <c r="H6125" s="10" t="s">
        <v>17626</v>
      </c>
    </row>
    <row r="6126" customHeight="1" spans="1:8">
      <c r="A6126" s="13" t="s">
        <v>17627</v>
      </c>
      <c r="B6126" s="10" t="s">
        <v>17628</v>
      </c>
      <c r="C6126" s="10">
        <v>1</v>
      </c>
      <c r="D6126" s="10">
        <v>500</v>
      </c>
      <c r="E6126" s="10">
        <v>156</v>
      </c>
      <c r="F6126" s="10">
        <f t="shared" si="173"/>
        <v>344</v>
      </c>
      <c r="G6126" s="10" t="s">
        <v>87</v>
      </c>
      <c r="H6126" s="10" t="s">
        <v>17629</v>
      </c>
    </row>
    <row r="6127" customHeight="1" spans="1:8">
      <c r="A6127" s="13" t="s">
        <v>17630</v>
      </c>
      <c r="B6127" s="10" t="s">
        <v>17631</v>
      </c>
      <c r="C6127" s="10">
        <v>19</v>
      </c>
      <c r="D6127" s="10">
        <v>444</v>
      </c>
      <c r="E6127" s="10">
        <v>100</v>
      </c>
      <c r="F6127" s="10">
        <f t="shared" si="173"/>
        <v>344</v>
      </c>
      <c r="G6127" s="10" t="s">
        <v>87</v>
      </c>
      <c r="H6127" s="10" t="s">
        <v>17632</v>
      </c>
    </row>
    <row r="6128" customHeight="1" spans="1:8">
      <c r="A6128" s="13" t="s">
        <v>17633</v>
      </c>
      <c r="B6128" s="10" t="s">
        <v>17634</v>
      </c>
      <c r="C6128" s="10">
        <v>4</v>
      </c>
      <c r="D6128" s="10">
        <v>450</v>
      </c>
      <c r="E6128" s="10">
        <v>106</v>
      </c>
      <c r="F6128" s="10">
        <f t="shared" si="173"/>
        <v>344</v>
      </c>
      <c r="G6128" s="10" t="s">
        <v>144</v>
      </c>
      <c r="H6128" s="10" t="s">
        <v>17635</v>
      </c>
    </row>
    <row r="6129" customHeight="1" spans="1:8">
      <c r="A6129" s="13" t="s">
        <v>17636</v>
      </c>
      <c r="B6129" s="10" t="s">
        <v>17637</v>
      </c>
      <c r="C6129" s="10">
        <v>12</v>
      </c>
      <c r="D6129" s="10">
        <v>12000</v>
      </c>
      <c r="E6129" s="10">
        <v>11656</v>
      </c>
      <c r="F6129" s="10">
        <f t="shared" si="173"/>
        <v>344</v>
      </c>
      <c r="G6129" s="10" t="s">
        <v>144</v>
      </c>
      <c r="H6129" s="10" t="s">
        <v>17638</v>
      </c>
    </row>
    <row r="6130" customHeight="1" spans="1:8">
      <c r="A6130" s="13" t="s">
        <v>17639</v>
      </c>
      <c r="B6130" s="10" t="s">
        <v>17640</v>
      </c>
      <c r="C6130" s="10">
        <v>13</v>
      </c>
      <c r="D6130" s="10">
        <v>1518</v>
      </c>
      <c r="E6130" s="10">
        <v>1174</v>
      </c>
      <c r="F6130" s="10">
        <f t="shared" si="173"/>
        <v>344</v>
      </c>
      <c r="G6130" s="10" t="s">
        <v>581</v>
      </c>
      <c r="H6130" s="10" t="s">
        <v>17641</v>
      </c>
    </row>
    <row r="6131" customHeight="1" spans="1:8">
      <c r="A6131" s="13" t="s">
        <v>17642</v>
      </c>
      <c r="B6131" s="10" t="s">
        <v>17643</v>
      </c>
      <c r="C6131" s="10">
        <v>1</v>
      </c>
      <c r="D6131" s="10">
        <v>1000</v>
      </c>
      <c r="E6131" s="10">
        <v>657</v>
      </c>
      <c r="F6131" s="10">
        <f t="shared" si="173"/>
        <v>343</v>
      </c>
      <c r="G6131" s="10" t="s">
        <v>87</v>
      </c>
      <c r="H6131" s="10" t="s">
        <v>17644</v>
      </c>
    </row>
    <row r="6132" ht="13.5" hidden="1" spans="1:8">
      <c r="A6132" s="10" t="s">
        <v>17645</v>
      </c>
      <c r="B6132" s="10" t="s">
        <v>17646</v>
      </c>
      <c r="C6132" s="10">
        <v>10</v>
      </c>
      <c r="D6132" s="10">
        <v>29058</v>
      </c>
      <c r="E6132" s="10">
        <v>33581</v>
      </c>
      <c r="F6132" s="10"/>
      <c r="G6132" s="10" t="s">
        <v>343</v>
      </c>
      <c r="H6132" s="10" t="s">
        <v>17647</v>
      </c>
    </row>
    <row r="6133" customHeight="1" spans="1:8">
      <c r="A6133" s="13" t="s">
        <v>17648</v>
      </c>
      <c r="B6133" s="10" t="s">
        <v>17649</v>
      </c>
      <c r="C6133" s="10">
        <v>46</v>
      </c>
      <c r="D6133" s="10">
        <v>2043</v>
      </c>
      <c r="E6133" s="10">
        <v>1700</v>
      </c>
      <c r="F6133" s="10">
        <f t="shared" ref="F6133:F6158" si="174">D6133-E6133</f>
        <v>343</v>
      </c>
      <c r="G6133" s="10" t="s">
        <v>40</v>
      </c>
      <c r="H6133" s="10" t="s">
        <v>17650</v>
      </c>
    </row>
    <row r="6134" customHeight="1" spans="1:8">
      <c r="A6134" s="13" t="s">
        <v>17651</v>
      </c>
      <c r="B6134" s="10" t="s">
        <v>17652</v>
      </c>
      <c r="C6134" s="10">
        <v>22</v>
      </c>
      <c r="D6134" s="10">
        <v>8207</v>
      </c>
      <c r="E6134" s="10">
        <v>7864</v>
      </c>
      <c r="F6134" s="10">
        <f t="shared" si="174"/>
        <v>343</v>
      </c>
      <c r="G6134" s="10" t="s">
        <v>581</v>
      </c>
      <c r="H6134" s="10" t="s">
        <v>17653</v>
      </c>
    </row>
    <row r="6135" customHeight="1" spans="1:8">
      <c r="A6135" s="13" t="s">
        <v>17654</v>
      </c>
      <c r="B6135" s="10" t="s">
        <v>17655</v>
      </c>
      <c r="C6135" s="10">
        <v>1</v>
      </c>
      <c r="D6135" s="10">
        <v>1001</v>
      </c>
      <c r="E6135" s="10">
        <v>659</v>
      </c>
      <c r="F6135" s="10">
        <f t="shared" si="174"/>
        <v>342</v>
      </c>
      <c r="G6135" s="10" t="s">
        <v>87</v>
      </c>
      <c r="H6135" s="10" t="s">
        <v>17656</v>
      </c>
    </row>
    <row r="6136" customHeight="1" spans="1:8">
      <c r="A6136" s="13" t="s">
        <v>17657</v>
      </c>
      <c r="B6136" s="10" t="s">
        <v>17658</v>
      </c>
      <c r="C6136" s="10">
        <v>1</v>
      </c>
      <c r="D6136" s="10">
        <v>1000</v>
      </c>
      <c r="E6136" s="10">
        <v>658</v>
      </c>
      <c r="F6136" s="10">
        <f t="shared" si="174"/>
        <v>342</v>
      </c>
      <c r="G6136" s="10" t="s">
        <v>87</v>
      </c>
      <c r="H6136" s="10" t="s">
        <v>17659</v>
      </c>
    </row>
    <row r="6137" customHeight="1" spans="1:8">
      <c r="A6137" s="13" t="s">
        <v>17660</v>
      </c>
      <c r="B6137" s="10" t="s">
        <v>17661</v>
      </c>
      <c r="C6137" s="10">
        <v>1</v>
      </c>
      <c r="D6137" s="10">
        <v>1000</v>
      </c>
      <c r="E6137" s="10">
        <v>658</v>
      </c>
      <c r="F6137" s="10">
        <f t="shared" si="174"/>
        <v>342</v>
      </c>
      <c r="G6137" s="10" t="s">
        <v>87</v>
      </c>
      <c r="H6137" s="10" t="s">
        <v>17662</v>
      </c>
    </row>
    <row r="6138" customHeight="1" spans="1:8">
      <c r="A6138" s="13" t="s">
        <v>17663</v>
      </c>
      <c r="B6138" s="10" t="s">
        <v>17664</v>
      </c>
      <c r="C6138" s="10">
        <v>2</v>
      </c>
      <c r="D6138" s="10">
        <v>2010</v>
      </c>
      <c r="E6138" s="10">
        <v>1669</v>
      </c>
      <c r="F6138" s="10">
        <f t="shared" si="174"/>
        <v>341</v>
      </c>
      <c r="G6138" s="10" t="s">
        <v>87</v>
      </c>
      <c r="H6138" s="10" t="s">
        <v>17665</v>
      </c>
    </row>
    <row r="6139" customHeight="1" spans="1:8">
      <c r="A6139" s="13" t="s">
        <v>17666</v>
      </c>
      <c r="B6139" s="10" t="s">
        <v>17667</v>
      </c>
      <c r="C6139" s="10">
        <v>2</v>
      </c>
      <c r="D6139" s="10">
        <v>2000</v>
      </c>
      <c r="E6139" s="10">
        <v>1659</v>
      </c>
      <c r="F6139" s="10">
        <f t="shared" si="174"/>
        <v>341</v>
      </c>
      <c r="G6139" s="10" t="s">
        <v>87</v>
      </c>
      <c r="H6139" s="10" t="s">
        <v>17668</v>
      </c>
    </row>
    <row r="6140" customHeight="1" spans="1:8">
      <c r="A6140" s="13" t="s">
        <v>17669</v>
      </c>
      <c r="B6140" s="10" t="s">
        <v>17670</v>
      </c>
      <c r="C6140" s="10">
        <v>3</v>
      </c>
      <c r="D6140" s="10">
        <v>705</v>
      </c>
      <c r="E6140" s="10">
        <v>364</v>
      </c>
      <c r="F6140" s="10">
        <f t="shared" si="174"/>
        <v>341</v>
      </c>
      <c r="G6140" s="10" t="s">
        <v>144</v>
      </c>
      <c r="H6140" s="10" t="s">
        <v>17671</v>
      </c>
    </row>
    <row r="6141" customHeight="1" spans="1:8">
      <c r="A6141" s="13" t="s">
        <v>17672</v>
      </c>
      <c r="B6141" s="10" t="s">
        <v>17673</v>
      </c>
      <c r="C6141" s="10">
        <v>1</v>
      </c>
      <c r="D6141" s="10">
        <v>500.13</v>
      </c>
      <c r="E6141" s="10">
        <v>160</v>
      </c>
      <c r="F6141" s="10">
        <f t="shared" si="174"/>
        <v>340.13</v>
      </c>
      <c r="G6141" s="10" t="s">
        <v>87</v>
      </c>
      <c r="H6141" s="10" t="s">
        <v>17674</v>
      </c>
    </row>
    <row r="6142" customHeight="1" spans="1:8">
      <c r="A6142" s="13" t="s">
        <v>17675</v>
      </c>
      <c r="B6142" s="10" t="s">
        <v>17676</v>
      </c>
      <c r="C6142" s="10">
        <v>2</v>
      </c>
      <c r="D6142" s="10">
        <v>340</v>
      </c>
      <c r="E6142" s="10">
        <v>0</v>
      </c>
      <c r="F6142" s="10">
        <f t="shared" si="174"/>
        <v>340</v>
      </c>
      <c r="G6142" s="10" t="s">
        <v>87</v>
      </c>
      <c r="H6142" s="10" t="s">
        <v>17677</v>
      </c>
    </row>
    <row r="6143" customHeight="1" spans="1:8">
      <c r="A6143" s="13" t="s">
        <v>17678</v>
      </c>
      <c r="B6143" s="10" t="s">
        <v>17679</v>
      </c>
      <c r="C6143" s="10">
        <v>5</v>
      </c>
      <c r="D6143" s="10">
        <v>1410</v>
      </c>
      <c r="E6143" s="10">
        <v>1070</v>
      </c>
      <c r="F6143" s="10">
        <f t="shared" si="174"/>
        <v>340</v>
      </c>
      <c r="G6143" s="10" t="s">
        <v>87</v>
      </c>
      <c r="H6143" s="10" t="s">
        <v>17680</v>
      </c>
    </row>
    <row r="6144" customHeight="1" spans="1:8">
      <c r="A6144" s="13" t="s">
        <v>17681</v>
      </c>
      <c r="B6144" s="10" t="s">
        <v>17682</v>
      </c>
      <c r="C6144" s="10">
        <v>3</v>
      </c>
      <c r="D6144" s="10">
        <v>340</v>
      </c>
      <c r="E6144" s="10">
        <v>0</v>
      </c>
      <c r="F6144" s="10">
        <f t="shared" si="174"/>
        <v>340</v>
      </c>
      <c r="G6144" s="10" t="s">
        <v>144</v>
      </c>
      <c r="H6144" s="10" t="s">
        <v>17683</v>
      </c>
    </row>
    <row r="6145" customHeight="1" spans="1:8">
      <c r="A6145" s="13" t="s">
        <v>17684</v>
      </c>
      <c r="B6145" s="10" t="s">
        <v>17685</v>
      </c>
      <c r="C6145" s="10">
        <v>44</v>
      </c>
      <c r="D6145" s="10">
        <v>940</v>
      </c>
      <c r="E6145" s="10">
        <v>600</v>
      </c>
      <c r="F6145" s="10">
        <f t="shared" si="174"/>
        <v>340</v>
      </c>
      <c r="G6145" s="10" t="s">
        <v>581</v>
      </c>
      <c r="H6145" s="10" t="s">
        <v>17684</v>
      </c>
    </row>
    <row r="6146" customHeight="1" spans="1:8">
      <c r="A6146" s="13" t="s">
        <v>17686</v>
      </c>
      <c r="B6146" s="10" t="s">
        <v>17687</v>
      </c>
      <c r="C6146" s="10">
        <v>7</v>
      </c>
      <c r="D6146" s="10">
        <v>450</v>
      </c>
      <c r="E6146" s="10">
        <v>110</v>
      </c>
      <c r="F6146" s="10">
        <f t="shared" si="174"/>
        <v>340</v>
      </c>
      <c r="G6146" s="10" t="s">
        <v>40</v>
      </c>
      <c r="H6146" s="10" t="s">
        <v>17688</v>
      </c>
    </row>
    <row r="6147" customHeight="1" spans="1:8">
      <c r="A6147" s="13" t="s">
        <v>17689</v>
      </c>
      <c r="B6147" s="10" t="s">
        <v>17690</v>
      </c>
      <c r="C6147" s="10">
        <v>1</v>
      </c>
      <c r="D6147" s="10">
        <v>500</v>
      </c>
      <c r="E6147" s="10">
        <v>160</v>
      </c>
      <c r="F6147" s="10">
        <f t="shared" si="174"/>
        <v>340</v>
      </c>
      <c r="G6147" s="10" t="s">
        <v>144</v>
      </c>
      <c r="H6147" s="10" t="s">
        <v>17689</v>
      </c>
    </row>
    <row r="6148" customHeight="1" spans="1:8">
      <c r="A6148" s="13" t="s">
        <v>17691</v>
      </c>
      <c r="B6148" s="10" t="s">
        <v>17692</v>
      </c>
      <c r="C6148" s="10">
        <v>27</v>
      </c>
      <c r="D6148" s="10">
        <v>20000</v>
      </c>
      <c r="E6148" s="10">
        <v>19660</v>
      </c>
      <c r="F6148" s="10">
        <f t="shared" si="174"/>
        <v>340</v>
      </c>
      <c r="G6148" s="10" t="s">
        <v>581</v>
      </c>
      <c r="H6148" s="10" t="s">
        <v>17693</v>
      </c>
    </row>
    <row r="6149" customHeight="1" spans="1:8">
      <c r="A6149" s="13" t="s">
        <v>17694</v>
      </c>
      <c r="B6149" s="10" t="s">
        <v>17695</v>
      </c>
      <c r="C6149" s="10">
        <v>15</v>
      </c>
      <c r="D6149" s="10">
        <v>450</v>
      </c>
      <c r="E6149" s="10">
        <v>110</v>
      </c>
      <c r="F6149" s="10">
        <f t="shared" si="174"/>
        <v>340</v>
      </c>
      <c r="G6149" s="10" t="s">
        <v>581</v>
      </c>
      <c r="H6149" s="10" t="s">
        <v>17696</v>
      </c>
    </row>
    <row r="6150" customHeight="1" spans="1:8">
      <c r="A6150" s="13" t="s">
        <v>17697</v>
      </c>
      <c r="B6150" s="10" t="s">
        <v>17698</v>
      </c>
      <c r="C6150" s="10">
        <v>22</v>
      </c>
      <c r="D6150" s="10">
        <v>17000</v>
      </c>
      <c r="E6150" s="10">
        <v>16660</v>
      </c>
      <c r="F6150" s="10">
        <f t="shared" si="174"/>
        <v>340</v>
      </c>
      <c r="G6150" s="10" t="s">
        <v>581</v>
      </c>
      <c r="H6150" s="10" t="s">
        <v>17699</v>
      </c>
    </row>
    <row r="6151" customHeight="1" spans="1:8">
      <c r="A6151" s="13" t="s">
        <v>17700</v>
      </c>
      <c r="B6151" s="10" t="s">
        <v>17701</v>
      </c>
      <c r="C6151" s="10">
        <v>1</v>
      </c>
      <c r="D6151" s="10">
        <v>500</v>
      </c>
      <c r="E6151" s="10">
        <v>161</v>
      </c>
      <c r="F6151" s="10">
        <f t="shared" si="174"/>
        <v>339</v>
      </c>
      <c r="G6151" s="10" t="s">
        <v>87</v>
      </c>
      <c r="H6151" s="10" t="s">
        <v>17702</v>
      </c>
    </row>
    <row r="6152" customHeight="1" spans="1:8">
      <c r="A6152" s="13" t="s">
        <v>17703</v>
      </c>
      <c r="B6152" s="10" t="s">
        <v>17704</v>
      </c>
      <c r="C6152" s="10">
        <v>27</v>
      </c>
      <c r="D6152" s="10">
        <v>26058</v>
      </c>
      <c r="E6152" s="10">
        <v>25719</v>
      </c>
      <c r="F6152" s="10">
        <f t="shared" si="174"/>
        <v>339</v>
      </c>
      <c r="G6152" s="10" t="s">
        <v>40</v>
      </c>
      <c r="H6152" s="10" t="s">
        <v>17705</v>
      </c>
    </row>
    <row r="6153" customHeight="1" spans="1:8">
      <c r="A6153" s="13" t="s">
        <v>17706</v>
      </c>
      <c r="B6153" s="10" t="s">
        <v>17707</v>
      </c>
      <c r="C6153" s="10">
        <v>1</v>
      </c>
      <c r="D6153" s="10">
        <v>1001</v>
      </c>
      <c r="E6153" s="10">
        <v>663</v>
      </c>
      <c r="F6153" s="10">
        <f t="shared" si="174"/>
        <v>338</v>
      </c>
      <c r="G6153" s="10" t="s">
        <v>87</v>
      </c>
      <c r="H6153" s="10" t="s">
        <v>17708</v>
      </c>
    </row>
    <row r="6154" customHeight="1" spans="1:8">
      <c r="A6154" s="13" t="s">
        <v>17709</v>
      </c>
      <c r="B6154" s="10" t="s">
        <v>17710</v>
      </c>
      <c r="C6154" s="10">
        <v>2</v>
      </c>
      <c r="D6154" s="10">
        <v>3720</v>
      </c>
      <c r="E6154" s="10">
        <v>3383</v>
      </c>
      <c r="F6154" s="10">
        <f t="shared" si="174"/>
        <v>337</v>
      </c>
      <c r="G6154" s="10" t="s">
        <v>87</v>
      </c>
      <c r="H6154" s="10" t="s">
        <v>17711</v>
      </c>
    </row>
    <row r="6155" customHeight="1" spans="1:8">
      <c r="A6155" s="13" t="s">
        <v>17712</v>
      </c>
      <c r="B6155" s="10" t="s">
        <v>17713</v>
      </c>
      <c r="C6155" s="10">
        <v>7</v>
      </c>
      <c r="D6155" s="10">
        <v>3048</v>
      </c>
      <c r="E6155" s="10">
        <v>2711</v>
      </c>
      <c r="F6155" s="10">
        <f t="shared" si="174"/>
        <v>337</v>
      </c>
      <c r="G6155" s="10" t="s">
        <v>144</v>
      </c>
      <c r="H6155" s="10" t="s">
        <v>17714</v>
      </c>
    </row>
    <row r="6156" customHeight="1" spans="1:8">
      <c r="A6156" s="13" t="s">
        <v>17715</v>
      </c>
      <c r="B6156" s="10" t="s">
        <v>17716</v>
      </c>
      <c r="C6156" s="10">
        <v>1</v>
      </c>
      <c r="D6156" s="10">
        <v>1000</v>
      </c>
      <c r="E6156" s="10">
        <v>663</v>
      </c>
      <c r="F6156" s="10">
        <f t="shared" si="174"/>
        <v>337</v>
      </c>
      <c r="G6156" s="10" t="s">
        <v>87</v>
      </c>
      <c r="H6156" s="10" t="s">
        <v>17717</v>
      </c>
    </row>
    <row r="6157" customHeight="1" spans="1:8">
      <c r="A6157" s="13" t="s">
        <v>17718</v>
      </c>
      <c r="B6157" s="10" t="s">
        <v>17719</v>
      </c>
      <c r="C6157" s="10">
        <v>6</v>
      </c>
      <c r="D6157" s="10">
        <v>600</v>
      </c>
      <c r="E6157" s="10">
        <v>263</v>
      </c>
      <c r="F6157" s="10">
        <f t="shared" si="174"/>
        <v>337</v>
      </c>
      <c r="G6157" s="10" t="s">
        <v>40</v>
      </c>
      <c r="H6157" s="10" t="s">
        <v>17718</v>
      </c>
    </row>
    <row r="6158" customHeight="1" spans="1:8">
      <c r="A6158" s="13" t="s">
        <v>17720</v>
      </c>
      <c r="B6158" s="10" t="s">
        <v>17721</v>
      </c>
      <c r="C6158" s="10">
        <v>7</v>
      </c>
      <c r="D6158" s="10">
        <v>6700</v>
      </c>
      <c r="E6158" s="10">
        <v>6364</v>
      </c>
      <c r="F6158" s="10">
        <f t="shared" si="174"/>
        <v>336</v>
      </c>
      <c r="G6158" s="10" t="s">
        <v>144</v>
      </c>
      <c r="H6158" s="10" t="s">
        <v>17722</v>
      </c>
    </row>
    <row r="6159" ht="13.5" hidden="1" spans="1:8">
      <c r="A6159" s="10" t="s">
        <v>17723</v>
      </c>
      <c r="B6159" s="10" t="s">
        <v>17724</v>
      </c>
      <c r="C6159" s="10">
        <v>10</v>
      </c>
      <c r="D6159" s="10">
        <v>25058</v>
      </c>
      <c r="E6159" s="10">
        <v>27367</v>
      </c>
      <c r="F6159" s="10"/>
      <c r="G6159" s="10" t="s">
        <v>343</v>
      </c>
      <c r="H6159" s="10" t="s">
        <v>17725</v>
      </c>
    </row>
    <row r="6160" customHeight="1" spans="1:8">
      <c r="A6160" s="13" t="s">
        <v>17726</v>
      </c>
      <c r="B6160" s="10" t="s">
        <v>17727</v>
      </c>
      <c r="C6160" s="10">
        <v>4</v>
      </c>
      <c r="D6160" s="10">
        <v>8558</v>
      </c>
      <c r="E6160" s="10">
        <v>8222</v>
      </c>
      <c r="F6160" s="10">
        <f t="shared" ref="F6160:F6223" si="175">D6160-E6160</f>
        <v>336</v>
      </c>
      <c r="G6160" s="10" t="s">
        <v>40</v>
      </c>
      <c r="H6160" s="10" t="s">
        <v>17728</v>
      </c>
    </row>
    <row r="6161" customHeight="1" spans="1:8">
      <c r="A6161" s="13" t="s">
        <v>17729</v>
      </c>
      <c r="B6161" s="10" t="s">
        <v>17730</v>
      </c>
      <c r="C6161" s="10">
        <v>1</v>
      </c>
      <c r="D6161" s="10">
        <v>500</v>
      </c>
      <c r="E6161" s="10">
        <v>164</v>
      </c>
      <c r="F6161" s="10">
        <f t="shared" si="175"/>
        <v>336</v>
      </c>
      <c r="G6161" s="10" t="s">
        <v>87</v>
      </c>
      <c r="H6161" s="10" t="s">
        <v>17731</v>
      </c>
    </row>
    <row r="6162" customHeight="1" spans="1:8">
      <c r="A6162" s="13" t="s">
        <v>17732</v>
      </c>
      <c r="B6162" s="10" t="s">
        <v>17733</v>
      </c>
      <c r="C6162" s="10">
        <v>1</v>
      </c>
      <c r="D6162" s="10">
        <v>1000</v>
      </c>
      <c r="E6162" s="10">
        <v>666</v>
      </c>
      <c r="F6162" s="10">
        <f t="shared" si="175"/>
        <v>334</v>
      </c>
      <c r="G6162" s="10" t="s">
        <v>87</v>
      </c>
      <c r="H6162" s="10" t="s">
        <v>17734</v>
      </c>
    </row>
    <row r="6163" customHeight="1" spans="1:8">
      <c r="A6163" s="13" t="s">
        <v>17735</v>
      </c>
      <c r="B6163" s="10" t="s">
        <v>12589</v>
      </c>
      <c r="C6163" s="10">
        <v>2</v>
      </c>
      <c r="D6163" s="10">
        <v>1028</v>
      </c>
      <c r="E6163" s="10">
        <v>694</v>
      </c>
      <c r="F6163" s="10">
        <f t="shared" si="175"/>
        <v>334</v>
      </c>
      <c r="G6163" s="10" t="s">
        <v>87</v>
      </c>
      <c r="H6163" s="10" t="s">
        <v>12193</v>
      </c>
    </row>
    <row r="6164" customHeight="1" spans="1:8">
      <c r="A6164" s="13" t="s">
        <v>17736</v>
      </c>
      <c r="B6164" s="10" t="s">
        <v>17737</v>
      </c>
      <c r="C6164" s="10">
        <v>51</v>
      </c>
      <c r="D6164" s="10">
        <v>4538</v>
      </c>
      <c r="E6164" s="10">
        <v>4204</v>
      </c>
      <c r="F6164" s="10">
        <f t="shared" si="175"/>
        <v>334</v>
      </c>
      <c r="G6164" s="10" t="s">
        <v>581</v>
      </c>
      <c r="H6164" s="10" t="s">
        <v>17738</v>
      </c>
    </row>
    <row r="6165" customHeight="1" spans="1:8">
      <c r="A6165" s="13" t="s">
        <v>17739</v>
      </c>
      <c r="B6165" s="10" t="s">
        <v>17740</v>
      </c>
      <c r="C6165" s="10">
        <v>1</v>
      </c>
      <c r="D6165" s="10">
        <v>1001</v>
      </c>
      <c r="E6165" s="10">
        <v>668</v>
      </c>
      <c r="F6165" s="10">
        <f t="shared" si="175"/>
        <v>333</v>
      </c>
      <c r="G6165" s="10" t="s">
        <v>87</v>
      </c>
      <c r="H6165" s="10" t="s">
        <v>17741</v>
      </c>
    </row>
    <row r="6166" customHeight="1" spans="1:8">
      <c r="A6166" s="13" t="s">
        <v>17742</v>
      </c>
      <c r="B6166" s="10" t="s">
        <v>17743</v>
      </c>
      <c r="C6166" s="10">
        <v>1</v>
      </c>
      <c r="D6166" s="10">
        <v>1000</v>
      </c>
      <c r="E6166" s="10">
        <v>667</v>
      </c>
      <c r="F6166" s="10">
        <f t="shared" si="175"/>
        <v>333</v>
      </c>
      <c r="G6166" s="10" t="s">
        <v>144</v>
      </c>
      <c r="H6166" s="10" t="s">
        <v>17744</v>
      </c>
    </row>
    <row r="6167" customHeight="1" spans="1:8">
      <c r="A6167" s="13" t="s">
        <v>17745</v>
      </c>
      <c r="B6167" s="10" t="s">
        <v>17746</v>
      </c>
      <c r="C6167" s="10">
        <v>1</v>
      </c>
      <c r="D6167" s="10">
        <v>333</v>
      </c>
      <c r="E6167" s="10">
        <v>0</v>
      </c>
      <c r="F6167" s="10">
        <f t="shared" si="175"/>
        <v>333</v>
      </c>
      <c r="G6167" s="10" t="s">
        <v>144</v>
      </c>
      <c r="H6167" s="10" t="s">
        <v>17747</v>
      </c>
    </row>
    <row r="6168" customHeight="1" spans="1:8">
      <c r="A6168" s="13" t="s">
        <v>17748</v>
      </c>
      <c r="B6168" s="10" t="s">
        <v>17749</v>
      </c>
      <c r="C6168" s="10">
        <v>1</v>
      </c>
      <c r="D6168" s="10">
        <v>1000</v>
      </c>
      <c r="E6168" s="10">
        <v>667</v>
      </c>
      <c r="F6168" s="10">
        <f t="shared" si="175"/>
        <v>333</v>
      </c>
      <c r="G6168" s="10" t="s">
        <v>144</v>
      </c>
      <c r="H6168" s="10" t="s">
        <v>17750</v>
      </c>
    </row>
    <row r="6169" customHeight="1" spans="1:8">
      <c r="A6169" s="13" t="s">
        <v>17751</v>
      </c>
      <c r="B6169" s="10" t="s">
        <v>17752</v>
      </c>
      <c r="C6169" s="10">
        <v>6</v>
      </c>
      <c r="D6169" s="10">
        <v>1128</v>
      </c>
      <c r="E6169" s="10">
        <v>796</v>
      </c>
      <c r="F6169" s="10">
        <f t="shared" si="175"/>
        <v>332</v>
      </c>
      <c r="G6169" s="10" t="s">
        <v>40</v>
      </c>
      <c r="H6169" s="10" t="s">
        <v>17753</v>
      </c>
    </row>
    <row r="6170" customHeight="1" spans="1:8">
      <c r="A6170" s="13" t="s">
        <v>17754</v>
      </c>
      <c r="B6170" s="10" t="s">
        <v>17755</v>
      </c>
      <c r="C6170" s="10">
        <v>1</v>
      </c>
      <c r="D6170" s="10">
        <v>1001</v>
      </c>
      <c r="E6170" s="10">
        <v>670</v>
      </c>
      <c r="F6170" s="10">
        <f t="shared" si="175"/>
        <v>331</v>
      </c>
      <c r="G6170" s="10" t="s">
        <v>87</v>
      </c>
      <c r="H6170" s="10" t="s">
        <v>17756</v>
      </c>
    </row>
    <row r="6171" customHeight="1" spans="1:8">
      <c r="A6171" s="13" t="s">
        <v>17757</v>
      </c>
      <c r="B6171" s="10" t="s">
        <v>17758</v>
      </c>
      <c r="C6171" s="10">
        <v>1</v>
      </c>
      <c r="D6171" s="10">
        <v>1000</v>
      </c>
      <c r="E6171" s="10">
        <v>669</v>
      </c>
      <c r="F6171" s="10">
        <f t="shared" si="175"/>
        <v>331</v>
      </c>
      <c r="G6171" s="10" t="s">
        <v>87</v>
      </c>
      <c r="H6171" s="10" t="s">
        <v>17759</v>
      </c>
    </row>
    <row r="6172" customHeight="1" spans="1:8">
      <c r="A6172" s="13" t="s">
        <v>17760</v>
      </c>
      <c r="B6172" s="10" t="s">
        <v>17761</v>
      </c>
      <c r="C6172" s="10">
        <v>1</v>
      </c>
      <c r="D6172" s="10">
        <v>330</v>
      </c>
      <c r="E6172" s="10">
        <v>0</v>
      </c>
      <c r="F6172" s="10">
        <f t="shared" si="175"/>
        <v>330</v>
      </c>
      <c r="G6172" s="10" t="s">
        <v>87</v>
      </c>
      <c r="H6172" s="10" t="s">
        <v>17762</v>
      </c>
    </row>
    <row r="6173" customHeight="1" spans="1:8">
      <c r="A6173" s="13" t="s">
        <v>17763</v>
      </c>
      <c r="B6173" s="10" t="s">
        <v>17764</v>
      </c>
      <c r="C6173" s="10">
        <v>10</v>
      </c>
      <c r="D6173" s="10">
        <v>9028</v>
      </c>
      <c r="E6173" s="10">
        <v>8698</v>
      </c>
      <c r="F6173" s="10">
        <f t="shared" si="175"/>
        <v>330</v>
      </c>
      <c r="G6173" s="10" t="s">
        <v>40</v>
      </c>
      <c r="H6173" s="10" t="s">
        <v>17765</v>
      </c>
    </row>
    <row r="6174" customHeight="1" spans="1:8">
      <c r="A6174" s="13" t="s">
        <v>17766</v>
      </c>
      <c r="B6174" s="10" t="s">
        <v>11058</v>
      </c>
      <c r="C6174" s="10">
        <v>10</v>
      </c>
      <c r="D6174" s="10">
        <v>870</v>
      </c>
      <c r="E6174" s="10">
        <v>540</v>
      </c>
      <c r="F6174" s="10">
        <f t="shared" si="175"/>
        <v>330</v>
      </c>
      <c r="G6174" s="10" t="s">
        <v>581</v>
      </c>
      <c r="H6174" s="10" t="s">
        <v>17767</v>
      </c>
    </row>
    <row r="6175" customHeight="1" spans="1:8">
      <c r="A6175" s="13" t="s">
        <v>17768</v>
      </c>
      <c r="B6175" s="10" t="s">
        <v>17769</v>
      </c>
      <c r="C6175" s="10">
        <v>2</v>
      </c>
      <c r="D6175" s="10">
        <v>3028</v>
      </c>
      <c r="E6175" s="10">
        <v>2699</v>
      </c>
      <c r="F6175" s="10">
        <f t="shared" si="175"/>
        <v>329</v>
      </c>
      <c r="G6175" s="10" t="s">
        <v>87</v>
      </c>
      <c r="H6175" s="10" t="s">
        <v>17770</v>
      </c>
    </row>
    <row r="6176" customHeight="1" spans="1:8">
      <c r="A6176" s="13" t="s">
        <v>17771</v>
      </c>
      <c r="B6176" s="10" t="s">
        <v>17772</v>
      </c>
      <c r="C6176" s="10">
        <v>1</v>
      </c>
      <c r="D6176" s="10">
        <v>1000</v>
      </c>
      <c r="E6176" s="10">
        <v>671</v>
      </c>
      <c r="F6176" s="10">
        <f t="shared" si="175"/>
        <v>329</v>
      </c>
      <c r="G6176" s="10" t="s">
        <v>87</v>
      </c>
      <c r="H6176" s="10" t="s">
        <v>17773</v>
      </c>
    </row>
    <row r="6177" customHeight="1" spans="1:8">
      <c r="A6177" s="13" t="s">
        <v>17774</v>
      </c>
      <c r="B6177" s="10" t="s">
        <v>17775</v>
      </c>
      <c r="C6177" s="10">
        <v>20</v>
      </c>
      <c r="D6177" s="10">
        <v>6240</v>
      </c>
      <c r="E6177" s="10">
        <v>5911</v>
      </c>
      <c r="F6177" s="10">
        <f t="shared" si="175"/>
        <v>329</v>
      </c>
      <c r="G6177" s="10" t="s">
        <v>581</v>
      </c>
      <c r="H6177" s="10" t="s">
        <v>17776</v>
      </c>
    </row>
    <row r="6178" customHeight="1" spans="1:8">
      <c r="A6178" s="13" t="s">
        <v>17777</v>
      </c>
      <c r="B6178" s="10" t="s">
        <v>17778</v>
      </c>
      <c r="C6178" s="10">
        <v>16</v>
      </c>
      <c r="D6178" s="10">
        <v>72588</v>
      </c>
      <c r="E6178" s="10">
        <v>72260</v>
      </c>
      <c r="F6178" s="10">
        <f t="shared" si="175"/>
        <v>328</v>
      </c>
      <c r="G6178" s="10" t="s">
        <v>144</v>
      </c>
      <c r="H6178" s="10" t="s">
        <v>17779</v>
      </c>
    </row>
    <row r="6179" customHeight="1" spans="1:8">
      <c r="A6179" s="13" t="s">
        <v>17780</v>
      </c>
      <c r="B6179" s="10" t="s">
        <v>17781</v>
      </c>
      <c r="C6179" s="10">
        <v>1</v>
      </c>
      <c r="D6179" s="10">
        <v>1000</v>
      </c>
      <c r="E6179" s="10">
        <v>672</v>
      </c>
      <c r="F6179" s="10">
        <f t="shared" si="175"/>
        <v>328</v>
      </c>
      <c r="G6179" s="10" t="s">
        <v>87</v>
      </c>
      <c r="H6179" s="10" t="s">
        <v>17782</v>
      </c>
    </row>
    <row r="6180" customHeight="1" spans="1:8">
      <c r="A6180" s="13" t="s">
        <v>17783</v>
      </c>
      <c r="B6180" s="10" t="s">
        <v>17784</v>
      </c>
      <c r="C6180" s="10">
        <v>1</v>
      </c>
      <c r="D6180" s="10">
        <v>1000</v>
      </c>
      <c r="E6180" s="10">
        <v>672</v>
      </c>
      <c r="F6180" s="10">
        <f t="shared" si="175"/>
        <v>328</v>
      </c>
      <c r="G6180" s="10" t="s">
        <v>87</v>
      </c>
      <c r="H6180" s="10" t="s">
        <v>17785</v>
      </c>
    </row>
    <row r="6181" customHeight="1" spans="1:8">
      <c r="A6181" s="13" t="s">
        <v>17786</v>
      </c>
      <c r="B6181" s="10" t="s">
        <v>17787</v>
      </c>
      <c r="C6181" s="10">
        <v>3</v>
      </c>
      <c r="D6181" s="10">
        <v>756</v>
      </c>
      <c r="E6181" s="10">
        <v>428</v>
      </c>
      <c r="F6181" s="10">
        <f t="shared" si="175"/>
        <v>328</v>
      </c>
      <c r="G6181" s="10" t="s">
        <v>144</v>
      </c>
      <c r="H6181" s="10" t="s">
        <v>17788</v>
      </c>
    </row>
    <row r="6182" customHeight="1" spans="1:8">
      <c r="A6182" s="13" t="s">
        <v>17789</v>
      </c>
      <c r="B6182" s="10" t="s">
        <v>17790</v>
      </c>
      <c r="C6182" s="10">
        <v>20</v>
      </c>
      <c r="D6182" s="10">
        <v>22100</v>
      </c>
      <c r="E6182" s="10">
        <v>21772</v>
      </c>
      <c r="F6182" s="10">
        <f t="shared" si="175"/>
        <v>328</v>
      </c>
      <c r="G6182" s="10" t="s">
        <v>581</v>
      </c>
      <c r="H6182" s="10" t="s">
        <v>17791</v>
      </c>
    </row>
    <row r="6183" customHeight="1" spans="1:8">
      <c r="A6183" s="13" t="s">
        <v>17792</v>
      </c>
      <c r="B6183" s="10" t="s">
        <v>17793</v>
      </c>
      <c r="C6183" s="10">
        <v>4</v>
      </c>
      <c r="D6183" s="10">
        <v>328</v>
      </c>
      <c r="E6183" s="10">
        <v>0</v>
      </c>
      <c r="F6183" s="10">
        <f t="shared" si="175"/>
        <v>328</v>
      </c>
      <c r="G6183" s="10" t="s">
        <v>144</v>
      </c>
      <c r="H6183" s="10" t="s">
        <v>17794</v>
      </c>
    </row>
    <row r="6184" customHeight="1" spans="1:8">
      <c r="A6184" s="13" t="s">
        <v>17795</v>
      </c>
      <c r="B6184" s="10" t="s">
        <v>17796</v>
      </c>
      <c r="C6184" s="10">
        <v>5</v>
      </c>
      <c r="D6184" s="10">
        <v>5030</v>
      </c>
      <c r="E6184" s="10">
        <v>4703</v>
      </c>
      <c r="F6184" s="10">
        <f t="shared" si="175"/>
        <v>327</v>
      </c>
      <c r="G6184" s="10" t="s">
        <v>10</v>
      </c>
      <c r="H6184" s="10" t="s">
        <v>17797</v>
      </c>
    </row>
    <row r="6185" customHeight="1" spans="1:8">
      <c r="A6185" s="13" t="s">
        <v>17798</v>
      </c>
      <c r="B6185" s="10" t="s">
        <v>17799</v>
      </c>
      <c r="C6185" s="10">
        <v>28</v>
      </c>
      <c r="D6185" s="10">
        <v>1227</v>
      </c>
      <c r="E6185" s="10">
        <v>900</v>
      </c>
      <c r="F6185" s="10">
        <f t="shared" si="175"/>
        <v>327</v>
      </c>
      <c r="G6185" s="10" t="s">
        <v>581</v>
      </c>
      <c r="H6185" s="10" t="s">
        <v>17800</v>
      </c>
    </row>
    <row r="6186" customHeight="1" spans="1:8">
      <c r="A6186" s="13" t="s">
        <v>17801</v>
      </c>
      <c r="B6186" s="10" t="s">
        <v>17802</v>
      </c>
      <c r="C6186" s="10">
        <v>21</v>
      </c>
      <c r="D6186" s="10">
        <v>9590</v>
      </c>
      <c r="E6186" s="10">
        <v>9264</v>
      </c>
      <c r="F6186" s="10">
        <f t="shared" si="175"/>
        <v>326</v>
      </c>
      <c r="G6186" s="10" t="s">
        <v>144</v>
      </c>
      <c r="H6186" s="10" t="s">
        <v>17803</v>
      </c>
    </row>
    <row r="6187" customHeight="1" spans="1:8">
      <c r="A6187" s="13" t="s">
        <v>17804</v>
      </c>
      <c r="B6187" s="10" t="s">
        <v>17805</v>
      </c>
      <c r="C6187" s="10">
        <v>7</v>
      </c>
      <c r="D6187" s="10">
        <v>326</v>
      </c>
      <c r="E6187" s="10">
        <v>0</v>
      </c>
      <c r="F6187" s="10">
        <f t="shared" si="175"/>
        <v>326</v>
      </c>
      <c r="G6187" s="10" t="s">
        <v>144</v>
      </c>
      <c r="H6187" s="10" t="s">
        <v>17806</v>
      </c>
    </row>
    <row r="6188" customHeight="1" spans="1:8">
      <c r="A6188" s="13" t="s">
        <v>17807</v>
      </c>
      <c r="B6188" s="10" t="s">
        <v>17808</v>
      </c>
      <c r="C6188" s="10">
        <v>4</v>
      </c>
      <c r="D6188" s="10">
        <v>1514</v>
      </c>
      <c r="E6188" s="10">
        <v>1189</v>
      </c>
      <c r="F6188" s="10">
        <f t="shared" si="175"/>
        <v>325</v>
      </c>
      <c r="G6188" s="10" t="s">
        <v>87</v>
      </c>
      <c r="H6188" s="10" t="s">
        <v>17809</v>
      </c>
    </row>
    <row r="6189" customHeight="1" spans="1:8">
      <c r="A6189" s="13" t="s">
        <v>17810</v>
      </c>
      <c r="B6189" s="10" t="s">
        <v>17811</v>
      </c>
      <c r="C6189" s="10">
        <v>1</v>
      </c>
      <c r="D6189" s="10">
        <v>1000</v>
      </c>
      <c r="E6189" s="10">
        <v>675</v>
      </c>
      <c r="F6189" s="10">
        <f t="shared" si="175"/>
        <v>325</v>
      </c>
      <c r="G6189" s="10" t="s">
        <v>87</v>
      </c>
      <c r="H6189" s="10" t="s">
        <v>17812</v>
      </c>
    </row>
    <row r="6190" customHeight="1" spans="1:8">
      <c r="A6190" s="13" t="s">
        <v>17813</v>
      </c>
      <c r="B6190" s="10" t="s">
        <v>17814</v>
      </c>
      <c r="C6190" s="10">
        <v>1</v>
      </c>
      <c r="D6190" s="10">
        <v>500</v>
      </c>
      <c r="E6190" s="10">
        <v>175</v>
      </c>
      <c r="F6190" s="10">
        <f t="shared" si="175"/>
        <v>325</v>
      </c>
      <c r="G6190" s="10" t="s">
        <v>87</v>
      </c>
      <c r="H6190" s="10" t="s">
        <v>17815</v>
      </c>
    </row>
    <row r="6191" customHeight="1" spans="1:8">
      <c r="A6191" s="13" t="s">
        <v>17816</v>
      </c>
      <c r="B6191" s="10" t="s">
        <v>17817</v>
      </c>
      <c r="C6191" s="10">
        <v>3</v>
      </c>
      <c r="D6191" s="10">
        <v>3000</v>
      </c>
      <c r="E6191" s="10">
        <v>2675</v>
      </c>
      <c r="F6191" s="10">
        <f t="shared" si="175"/>
        <v>325</v>
      </c>
      <c r="G6191" s="10" t="s">
        <v>144</v>
      </c>
      <c r="H6191" s="10" t="s">
        <v>17818</v>
      </c>
    </row>
    <row r="6192" customHeight="1" spans="1:8">
      <c r="A6192" s="13" t="s">
        <v>17819</v>
      </c>
      <c r="B6192" s="10" t="s">
        <v>17820</v>
      </c>
      <c r="C6192" s="10">
        <v>3</v>
      </c>
      <c r="D6192" s="10">
        <v>715</v>
      </c>
      <c r="E6192" s="10">
        <v>390</v>
      </c>
      <c r="F6192" s="10">
        <f t="shared" si="175"/>
        <v>325</v>
      </c>
      <c r="G6192" s="10" t="s">
        <v>40</v>
      </c>
      <c r="H6192" s="10" t="s">
        <v>17821</v>
      </c>
    </row>
    <row r="6193" customHeight="1" spans="1:8">
      <c r="A6193" s="13" t="s">
        <v>17822</v>
      </c>
      <c r="B6193" s="10" t="s">
        <v>17823</v>
      </c>
      <c r="C6193" s="10">
        <v>1</v>
      </c>
      <c r="D6193" s="10">
        <v>1020</v>
      </c>
      <c r="E6193" s="10">
        <v>696</v>
      </c>
      <c r="F6193" s="10">
        <f t="shared" si="175"/>
        <v>324</v>
      </c>
      <c r="G6193" s="10" t="s">
        <v>87</v>
      </c>
      <c r="H6193" s="10" t="s">
        <v>17824</v>
      </c>
    </row>
    <row r="6194" customHeight="1" spans="1:8">
      <c r="A6194" s="13" t="s">
        <v>17825</v>
      </c>
      <c r="B6194" s="10" t="s">
        <v>17826</v>
      </c>
      <c r="C6194" s="10">
        <v>1</v>
      </c>
      <c r="D6194" s="10">
        <v>500</v>
      </c>
      <c r="E6194" s="10">
        <v>176</v>
      </c>
      <c r="F6194" s="10">
        <f t="shared" si="175"/>
        <v>324</v>
      </c>
      <c r="G6194" s="10" t="s">
        <v>87</v>
      </c>
      <c r="H6194" s="10" t="s">
        <v>17827</v>
      </c>
    </row>
    <row r="6195" customHeight="1" spans="1:8">
      <c r="A6195" s="13" t="s">
        <v>17828</v>
      </c>
      <c r="B6195" s="10" t="s">
        <v>17829</v>
      </c>
      <c r="C6195" s="10">
        <v>4</v>
      </c>
      <c r="D6195" s="10">
        <v>1114</v>
      </c>
      <c r="E6195" s="10">
        <v>790</v>
      </c>
      <c r="F6195" s="10">
        <f t="shared" si="175"/>
        <v>324</v>
      </c>
      <c r="G6195" s="10" t="s">
        <v>87</v>
      </c>
      <c r="H6195" s="10" t="s">
        <v>17830</v>
      </c>
    </row>
    <row r="6196" customHeight="1" spans="1:8">
      <c r="A6196" s="13" t="s">
        <v>17831</v>
      </c>
      <c r="B6196" s="10" t="s">
        <v>17832</v>
      </c>
      <c r="C6196" s="10">
        <v>1</v>
      </c>
      <c r="D6196" s="10">
        <v>502</v>
      </c>
      <c r="E6196" s="10">
        <v>178</v>
      </c>
      <c r="F6196" s="10">
        <f t="shared" si="175"/>
        <v>324</v>
      </c>
      <c r="G6196" s="10" t="s">
        <v>87</v>
      </c>
      <c r="H6196" s="10" t="s">
        <v>17833</v>
      </c>
    </row>
    <row r="6197" customHeight="1" spans="1:8">
      <c r="A6197" s="13" t="s">
        <v>17834</v>
      </c>
      <c r="B6197" s="10" t="s">
        <v>17835</v>
      </c>
      <c r="C6197" s="10">
        <v>8</v>
      </c>
      <c r="D6197" s="10">
        <v>5579</v>
      </c>
      <c r="E6197" s="10">
        <v>5255</v>
      </c>
      <c r="F6197" s="10">
        <f t="shared" si="175"/>
        <v>324</v>
      </c>
      <c r="G6197" s="10" t="s">
        <v>144</v>
      </c>
      <c r="H6197" s="10" t="s">
        <v>17836</v>
      </c>
    </row>
    <row r="6198" customHeight="1" spans="1:8">
      <c r="A6198" s="13" t="s">
        <v>17837</v>
      </c>
      <c r="B6198" s="10" t="s">
        <v>17838</v>
      </c>
      <c r="C6198" s="10">
        <v>1</v>
      </c>
      <c r="D6198" s="10">
        <v>1000</v>
      </c>
      <c r="E6198" s="10">
        <v>676</v>
      </c>
      <c r="F6198" s="10">
        <f t="shared" si="175"/>
        <v>324</v>
      </c>
      <c r="G6198" s="10" t="s">
        <v>144</v>
      </c>
      <c r="H6198" s="10" t="s">
        <v>17839</v>
      </c>
    </row>
    <row r="6199" customHeight="1" spans="1:8">
      <c r="A6199" s="13" t="s">
        <v>17840</v>
      </c>
      <c r="B6199" s="10" t="s">
        <v>17841</v>
      </c>
      <c r="C6199" s="10">
        <v>4</v>
      </c>
      <c r="D6199" s="10">
        <v>590</v>
      </c>
      <c r="E6199" s="10">
        <v>266</v>
      </c>
      <c r="F6199" s="10">
        <f t="shared" si="175"/>
        <v>324</v>
      </c>
      <c r="G6199" s="10" t="s">
        <v>3484</v>
      </c>
      <c r="H6199" s="10" t="s">
        <v>17842</v>
      </c>
    </row>
    <row r="6200" customHeight="1" spans="1:8">
      <c r="A6200" s="13" t="s">
        <v>17843</v>
      </c>
      <c r="B6200" s="10" t="s">
        <v>17844</v>
      </c>
      <c r="C6200" s="10">
        <v>4</v>
      </c>
      <c r="D6200" s="10">
        <v>4000</v>
      </c>
      <c r="E6200" s="10">
        <v>3677</v>
      </c>
      <c r="F6200" s="10">
        <f t="shared" si="175"/>
        <v>323</v>
      </c>
      <c r="G6200" s="10" t="s">
        <v>144</v>
      </c>
      <c r="H6200" s="10" t="s">
        <v>17845</v>
      </c>
    </row>
    <row r="6201" customHeight="1" spans="1:8">
      <c r="A6201" s="13" t="s">
        <v>17846</v>
      </c>
      <c r="B6201" s="10" t="s">
        <v>17847</v>
      </c>
      <c r="C6201" s="10">
        <v>1</v>
      </c>
      <c r="D6201" s="10">
        <v>1000</v>
      </c>
      <c r="E6201" s="10">
        <v>677</v>
      </c>
      <c r="F6201" s="10">
        <f t="shared" si="175"/>
        <v>323</v>
      </c>
      <c r="G6201" s="10" t="s">
        <v>87</v>
      </c>
      <c r="H6201" s="10" t="s">
        <v>17848</v>
      </c>
    </row>
    <row r="6202" customHeight="1" spans="1:8">
      <c r="A6202" s="13" t="s">
        <v>17849</v>
      </c>
      <c r="B6202" s="10" t="s">
        <v>17850</v>
      </c>
      <c r="C6202" s="10">
        <v>1</v>
      </c>
      <c r="D6202" s="10">
        <v>1000</v>
      </c>
      <c r="E6202" s="10">
        <v>677</v>
      </c>
      <c r="F6202" s="10">
        <f t="shared" si="175"/>
        <v>323</v>
      </c>
      <c r="G6202" s="10" t="s">
        <v>144</v>
      </c>
      <c r="H6202" s="10" t="s">
        <v>17851</v>
      </c>
    </row>
    <row r="6203" customHeight="1" spans="1:8">
      <c r="A6203" s="13" t="s">
        <v>17852</v>
      </c>
      <c r="B6203" s="10" t="s">
        <v>17853</v>
      </c>
      <c r="C6203" s="10">
        <v>5</v>
      </c>
      <c r="D6203" s="10">
        <v>18700</v>
      </c>
      <c r="E6203" s="10">
        <v>18378</v>
      </c>
      <c r="F6203" s="10">
        <f t="shared" si="175"/>
        <v>322</v>
      </c>
      <c r="G6203" s="10" t="s">
        <v>87</v>
      </c>
      <c r="H6203" s="10" t="s">
        <v>17854</v>
      </c>
    </row>
    <row r="6204" customHeight="1" spans="1:8">
      <c r="A6204" s="13" t="s">
        <v>17855</v>
      </c>
      <c r="B6204" s="10" t="s">
        <v>17856</v>
      </c>
      <c r="C6204" s="10">
        <v>1</v>
      </c>
      <c r="D6204" s="10">
        <v>1200</v>
      </c>
      <c r="E6204" s="10">
        <v>878</v>
      </c>
      <c r="F6204" s="10">
        <f t="shared" si="175"/>
        <v>322</v>
      </c>
      <c r="G6204" s="10" t="s">
        <v>87</v>
      </c>
      <c r="H6204" s="10" t="s">
        <v>17857</v>
      </c>
    </row>
    <row r="6205" customHeight="1" spans="1:8">
      <c r="A6205" s="13" t="s">
        <v>17858</v>
      </c>
      <c r="B6205" s="10" t="s">
        <v>17859</v>
      </c>
      <c r="C6205" s="10">
        <v>3</v>
      </c>
      <c r="D6205" s="10">
        <v>9402</v>
      </c>
      <c r="E6205" s="10">
        <v>9080</v>
      </c>
      <c r="F6205" s="10">
        <f t="shared" si="175"/>
        <v>322</v>
      </c>
      <c r="G6205" s="10" t="s">
        <v>87</v>
      </c>
      <c r="H6205" s="10" t="s">
        <v>17860</v>
      </c>
    </row>
    <row r="6206" customHeight="1" spans="1:8">
      <c r="A6206" s="13" t="s">
        <v>17861</v>
      </c>
      <c r="B6206" s="10" t="s">
        <v>17862</v>
      </c>
      <c r="C6206" s="10">
        <v>5</v>
      </c>
      <c r="D6206" s="10">
        <v>2900</v>
      </c>
      <c r="E6206" s="10">
        <v>2578</v>
      </c>
      <c r="F6206" s="10">
        <f t="shared" si="175"/>
        <v>322</v>
      </c>
      <c r="G6206" s="10" t="s">
        <v>40</v>
      </c>
      <c r="H6206" s="10" t="s">
        <v>17863</v>
      </c>
    </row>
    <row r="6207" customHeight="1" spans="1:8">
      <c r="A6207" s="13" t="s">
        <v>17864</v>
      </c>
      <c r="B6207" s="10" t="s">
        <v>17865</v>
      </c>
      <c r="C6207" s="10">
        <v>11</v>
      </c>
      <c r="D6207" s="10">
        <v>11000</v>
      </c>
      <c r="E6207" s="10">
        <v>10678</v>
      </c>
      <c r="F6207" s="10">
        <f t="shared" si="175"/>
        <v>322</v>
      </c>
      <c r="G6207" s="10" t="s">
        <v>40</v>
      </c>
      <c r="H6207" s="10" t="s">
        <v>17866</v>
      </c>
    </row>
    <row r="6208" customHeight="1" spans="1:8">
      <c r="A6208" s="13" t="s">
        <v>17867</v>
      </c>
      <c r="B6208" s="10" t="s">
        <v>17868</v>
      </c>
      <c r="C6208" s="10">
        <v>2</v>
      </c>
      <c r="D6208" s="10">
        <v>2000</v>
      </c>
      <c r="E6208" s="10">
        <v>1679</v>
      </c>
      <c r="F6208" s="10">
        <f t="shared" si="175"/>
        <v>321</v>
      </c>
      <c r="G6208" s="10" t="s">
        <v>87</v>
      </c>
      <c r="H6208" s="10" t="s">
        <v>17869</v>
      </c>
    </row>
    <row r="6209" customHeight="1" spans="1:8">
      <c r="A6209" s="13" t="s">
        <v>17870</v>
      </c>
      <c r="B6209" s="10" t="s">
        <v>17871</v>
      </c>
      <c r="C6209" s="10">
        <v>2</v>
      </c>
      <c r="D6209" s="10">
        <v>1029</v>
      </c>
      <c r="E6209" s="10">
        <v>708</v>
      </c>
      <c r="F6209" s="10">
        <f t="shared" si="175"/>
        <v>321</v>
      </c>
      <c r="G6209" s="10" t="s">
        <v>87</v>
      </c>
      <c r="H6209" s="10" t="s">
        <v>17872</v>
      </c>
    </row>
    <row r="6210" customHeight="1" spans="1:8">
      <c r="A6210" s="13" t="s">
        <v>17873</v>
      </c>
      <c r="B6210" s="10" t="s">
        <v>17874</v>
      </c>
      <c r="C6210" s="10">
        <v>1</v>
      </c>
      <c r="D6210" s="10">
        <v>1010</v>
      </c>
      <c r="E6210" s="10">
        <v>689</v>
      </c>
      <c r="F6210" s="10">
        <f t="shared" si="175"/>
        <v>321</v>
      </c>
      <c r="G6210" s="10" t="s">
        <v>87</v>
      </c>
      <c r="H6210" s="10" t="s">
        <v>17875</v>
      </c>
    </row>
    <row r="6211" customHeight="1" spans="1:8">
      <c r="A6211" s="13" t="s">
        <v>17876</v>
      </c>
      <c r="B6211" s="10" t="s">
        <v>17877</v>
      </c>
      <c r="C6211" s="10">
        <v>15</v>
      </c>
      <c r="D6211" s="10">
        <v>1470.06</v>
      </c>
      <c r="E6211" s="10">
        <v>1150</v>
      </c>
      <c r="F6211" s="10">
        <f t="shared" si="175"/>
        <v>320.06</v>
      </c>
      <c r="G6211" s="10" t="s">
        <v>581</v>
      </c>
      <c r="H6211" s="10" t="s">
        <v>17878</v>
      </c>
    </row>
    <row r="6212" customHeight="1" spans="1:8">
      <c r="A6212" s="13" t="s">
        <v>17879</v>
      </c>
      <c r="B6212" s="10" t="s">
        <v>17880</v>
      </c>
      <c r="C6212" s="10">
        <v>3</v>
      </c>
      <c r="D6212" s="10">
        <v>320</v>
      </c>
      <c r="E6212" s="10">
        <v>0</v>
      </c>
      <c r="F6212" s="10">
        <f t="shared" si="175"/>
        <v>320</v>
      </c>
      <c r="G6212" s="10" t="s">
        <v>87</v>
      </c>
      <c r="H6212" s="10" t="s">
        <v>17881</v>
      </c>
    </row>
    <row r="6213" customHeight="1" spans="1:8">
      <c r="A6213" s="13" t="s">
        <v>17882</v>
      </c>
      <c r="B6213" s="10" t="s">
        <v>17883</v>
      </c>
      <c r="C6213" s="10">
        <v>10</v>
      </c>
      <c r="D6213" s="10">
        <v>1000</v>
      </c>
      <c r="E6213" s="10">
        <v>680</v>
      </c>
      <c r="F6213" s="10">
        <f t="shared" si="175"/>
        <v>320</v>
      </c>
      <c r="G6213" s="10" t="s">
        <v>87</v>
      </c>
      <c r="H6213" s="10" t="s">
        <v>17884</v>
      </c>
    </row>
    <row r="6214" customHeight="1" spans="1:8">
      <c r="A6214" s="13" t="s">
        <v>17885</v>
      </c>
      <c r="B6214" s="10" t="s">
        <v>17886</v>
      </c>
      <c r="C6214" s="10">
        <v>4</v>
      </c>
      <c r="D6214" s="10">
        <v>4000</v>
      </c>
      <c r="E6214" s="10">
        <v>3680</v>
      </c>
      <c r="F6214" s="10">
        <f t="shared" si="175"/>
        <v>320</v>
      </c>
      <c r="G6214" s="10" t="s">
        <v>87</v>
      </c>
      <c r="H6214" s="10" t="s">
        <v>17887</v>
      </c>
    </row>
    <row r="6215" customHeight="1" spans="1:8">
      <c r="A6215" s="13" t="s">
        <v>17888</v>
      </c>
      <c r="B6215" s="10" t="s">
        <v>17889</v>
      </c>
      <c r="C6215" s="10">
        <v>2</v>
      </c>
      <c r="D6215" s="10">
        <v>320</v>
      </c>
      <c r="E6215" s="10">
        <v>0</v>
      </c>
      <c r="F6215" s="10">
        <f t="shared" si="175"/>
        <v>320</v>
      </c>
      <c r="G6215" s="10" t="s">
        <v>87</v>
      </c>
      <c r="H6215" s="10" t="s">
        <v>17890</v>
      </c>
    </row>
    <row r="6216" customHeight="1" spans="1:8">
      <c r="A6216" s="13" t="s">
        <v>17891</v>
      </c>
      <c r="B6216" s="10" t="s">
        <v>17892</v>
      </c>
      <c r="C6216" s="10">
        <v>1</v>
      </c>
      <c r="D6216" s="10">
        <v>1000</v>
      </c>
      <c r="E6216" s="10">
        <v>680</v>
      </c>
      <c r="F6216" s="10">
        <f t="shared" si="175"/>
        <v>320</v>
      </c>
      <c r="G6216" s="10" t="s">
        <v>87</v>
      </c>
      <c r="H6216" s="10" t="s">
        <v>17893</v>
      </c>
    </row>
    <row r="6217" customHeight="1" spans="1:8">
      <c r="A6217" s="13" t="s">
        <v>17894</v>
      </c>
      <c r="B6217" s="10" t="s">
        <v>17895</v>
      </c>
      <c r="C6217" s="10">
        <v>9</v>
      </c>
      <c r="D6217" s="10">
        <v>29000</v>
      </c>
      <c r="E6217" s="10">
        <v>28680</v>
      </c>
      <c r="F6217" s="10">
        <f t="shared" si="175"/>
        <v>320</v>
      </c>
      <c r="G6217" s="10" t="s">
        <v>40</v>
      </c>
      <c r="H6217" s="10" t="s">
        <v>17896</v>
      </c>
    </row>
    <row r="6218" customHeight="1" spans="1:8">
      <c r="A6218" s="13" t="s">
        <v>17897</v>
      </c>
      <c r="B6218" s="10" t="s">
        <v>13735</v>
      </c>
      <c r="C6218" s="10">
        <v>2</v>
      </c>
      <c r="D6218" s="10">
        <v>320</v>
      </c>
      <c r="E6218" s="10">
        <v>0</v>
      </c>
      <c r="F6218" s="10">
        <f t="shared" si="175"/>
        <v>320</v>
      </c>
      <c r="G6218" s="10" t="s">
        <v>87</v>
      </c>
      <c r="H6218" s="10" t="s">
        <v>17898</v>
      </c>
    </row>
    <row r="6219" customHeight="1" spans="1:8">
      <c r="A6219" s="13" t="s">
        <v>17899</v>
      </c>
      <c r="B6219" s="10" t="s">
        <v>17900</v>
      </c>
      <c r="C6219" s="10">
        <v>1</v>
      </c>
      <c r="D6219" s="10">
        <v>1030</v>
      </c>
      <c r="E6219" s="10">
        <v>710</v>
      </c>
      <c r="F6219" s="10">
        <f t="shared" si="175"/>
        <v>320</v>
      </c>
      <c r="G6219" s="10" t="s">
        <v>87</v>
      </c>
      <c r="H6219" s="10" t="s">
        <v>17901</v>
      </c>
    </row>
    <row r="6220" customHeight="1" spans="1:8">
      <c r="A6220" s="13" t="s">
        <v>17902</v>
      </c>
      <c r="B6220" s="10" t="s">
        <v>14999</v>
      </c>
      <c r="C6220" s="10">
        <v>4</v>
      </c>
      <c r="D6220" s="10">
        <v>320</v>
      </c>
      <c r="E6220" s="10">
        <v>0</v>
      </c>
      <c r="F6220" s="10">
        <f t="shared" si="175"/>
        <v>320</v>
      </c>
      <c r="G6220" s="10" t="s">
        <v>144</v>
      </c>
      <c r="H6220" s="10" t="s">
        <v>15000</v>
      </c>
    </row>
    <row r="6221" customHeight="1" spans="1:8">
      <c r="A6221" s="13" t="s">
        <v>17903</v>
      </c>
      <c r="B6221" s="10" t="s">
        <v>17904</v>
      </c>
      <c r="C6221" s="10">
        <v>1</v>
      </c>
      <c r="D6221" s="10">
        <v>1001</v>
      </c>
      <c r="E6221" s="10">
        <v>681</v>
      </c>
      <c r="F6221" s="10">
        <f t="shared" si="175"/>
        <v>320</v>
      </c>
      <c r="G6221" s="10" t="s">
        <v>144</v>
      </c>
      <c r="H6221" s="10" t="s">
        <v>17905</v>
      </c>
    </row>
    <row r="6222" customHeight="1" spans="1:8">
      <c r="A6222" s="13" t="s">
        <v>17906</v>
      </c>
      <c r="B6222" s="10" t="s">
        <v>17907</v>
      </c>
      <c r="C6222" s="10">
        <v>4</v>
      </c>
      <c r="D6222" s="10">
        <v>320</v>
      </c>
      <c r="E6222" s="10">
        <v>0</v>
      </c>
      <c r="F6222" s="10">
        <f t="shared" si="175"/>
        <v>320</v>
      </c>
      <c r="G6222" s="10" t="s">
        <v>144</v>
      </c>
      <c r="H6222" s="10" t="s">
        <v>17908</v>
      </c>
    </row>
    <row r="6223" customHeight="1" spans="1:8">
      <c r="A6223" s="13" t="s">
        <v>17909</v>
      </c>
      <c r="B6223" s="10" t="s">
        <v>17910</v>
      </c>
      <c r="C6223" s="10">
        <v>2</v>
      </c>
      <c r="D6223" s="10">
        <v>320</v>
      </c>
      <c r="E6223" s="10">
        <v>0</v>
      </c>
      <c r="F6223" s="10">
        <f t="shared" si="175"/>
        <v>320</v>
      </c>
      <c r="G6223" s="10" t="s">
        <v>144</v>
      </c>
      <c r="H6223" s="10" t="s">
        <v>17909</v>
      </c>
    </row>
    <row r="6224" customHeight="1" spans="1:8">
      <c r="A6224" s="13" t="s">
        <v>17911</v>
      </c>
      <c r="B6224" s="10" t="s">
        <v>17912</v>
      </c>
      <c r="C6224" s="10">
        <v>1</v>
      </c>
      <c r="D6224" s="10">
        <v>1000</v>
      </c>
      <c r="E6224" s="10">
        <v>681</v>
      </c>
      <c r="F6224" s="10">
        <f>D6224-E6224</f>
        <v>319</v>
      </c>
      <c r="G6224" s="10" t="s">
        <v>87</v>
      </c>
      <c r="H6224" s="10" t="s">
        <v>17913</v>
      </c>
    </row>
    <row r="6225" customHeight="1" spans="1:8">
      <c r="A6225" s="13" t="s">
        <v>17914</v>
      </c>
      <c r="B6225" s="10" t="s">
        <v>17915</v>
      </c>
      <c r="C6225" s="10">
        <v>2</v>
      </c>
      <c r="D6225" s="10">
        <v>3028</v>
      </c>
      <c r="E6225" s="10">
        <v>2709</v>
      </c>
      <c r="F6225" s="10">
        <f>D6225-E6225</f>
        <v>319</v>
      </c>
      <c r="G6225" s="10" t="s">
        <v>87</v>
      </c>
      <c r="H6225" s="10" t="s">
        <v>17916</v>
      </c>
    </row>
    <row r="6226" customHeight="1" spans="1:8">
      <c r="A6226" s="13" t="s">
        <v>17917</v>
      </c>
      <c r="B6226" s="10" t="s">
        <v>17918</v>
      </c>
      <c r="C6226" s="10">
        <v>2</v>
      </c>
      <c r="D6226" s="10">
        <v>3028</v>
      </c>
      <c r="E6226" s="10">
        <v>2709</v>
      </c>
      <c r="F6226" s="10">
        <f>D6226-E6226</f>
        <v>319</v>
      </c>
      <c r="G6226" s="10" t="s">
        <v>87</v>
      </c>
      <c r="H6226" s="10" t="s">
        <v>17919</v>
      </c>
    </row>
    <row r="6227" customHeight="1" spans="1:8">
      <c r="A6227" s="13" t="s">
        <v>17920</v>
      </c>
      <c r="B6227" s="10" t="s">
        <v>11299</v>
      </c>
      <c r="C6227" s="10">
        <v>3</v>
      </c>
      <c r="D6227" s="10">
        <v>319</v>
      </c>
      <c r="E6227" s="10">
        <v>0</v>
      </c>
      <c r="F6227" s="10">
        <f>D6227-E6227</f>
        <v>319</v>
      </c>
      <c r="G6227" s="10" t="s">
        <v>144</v>
      </c>
      <c r="H6227" s="10" t="s">
        <v>17921</v>
      </c>
    </row>
    <row r="6228" ht="13.5" hidden="1" spans="1:8">
      <c r="A6228" s="10" t="s">
        <v>17922</v>
      </c>
      <c r="B6228" s="10" t="s">
        <v>17923</v>
      </c>
      <c r="C6228" s="10">
        <v>16</v>
      </c>
      <c r="D6228" s="10">
        <v>71058</v>
      </c>
      <c r="E6228" s="10">
        <v>75376</v>
      </c>
      <c r="F6228" s="10"/>
      <c r="G6228" s="10" t="s">
        <v>343</v>
      </c>
      <c r="H6228" s="10" t="s">
        <v>5006</v>
      </c>
    </row>
    <row r="6229" customHeight="1" spans="1:8">
      <c r="A6229" s="13" t="s">
        <v>17924</v>
      </c>
      <c r="B6229" s="10" t="s">
        <v>17925</v>
      </c>
      <c r="C6229" s="10">
        <v>1</v>
      </c>
      <c r="D6229" s="10">
        <v>513</v>
      </c>
      <c r="E6229" s="10">
        <v>194</v>
      </c>
      <c r="F6229" s="10">
        <f t="shared" ref="F6229:F6237" si="176">D6229-E6229</f>
        <v>319</v>
      </c>
      <c r="G6229" s="10" t="s">
        <v>144</v>
      </c>
      <c r="H6229" s="10" t="s">
        <v>17926</v>
      </c>
    </row>
    <row r="6230" customHeight="1" spans="1:8">
      <c r="A6230" s="13" t="s">
        <v>17927</v>
      </c>
      <c r="B6230" s="10" t="s">
        <v>17928</v>
      </c>
      <c r="C6230" s="10">
        <v>1</v>
      </c>
      <c r="D6230" s="10">
        <v>1000</v>
      </c>
      <c r="E6230" s="10">
        <v>682</v>
      </c>
      <c r="F6230" s="10">
        <f t="shared" si="176"/>
        <v>318</v>
      </c>
      <c r="G6230" s="10" t="s">
        <v>87</v>
      </c>
      <c r="H6230" s="10" t="s">
        <v>17929</v>
      </c>
    </row>
    <row r="6231" customHeight="1" spans="1:8">
      <c r="A6231" s="13" t="s">
        <v>17930</v>
      </c>
      <c r="B6231" s="10" t="s">
        <v>17931</v>
      </c>
      <c r="C6231" s="10">
        <v>12</v>
      </c>
      <c r="D6231" s="10">
        <v>627</v>
      </c>
      <c r="E6231" s="10">
        <v>309</v>
      </c>
      <c r="F6231" s="10">
        <f t="shared" si="176"/>
        <v>318</v>
      </c>
      <c r="G6231" s="10" t="s">
        <v>581</v>
      </c>
      <c r="H6231" s="10" t="s">
        <v>17932</v>
      </c>
    </row>
    <row r="6232" customHeight="1" spans="1:8">
      <c r="A6232" s="13" t="s">
        <v>17933</v>
      </c>
      <c r="B6232" s="10" t="s">
        <v>17934</v>
      </c>
      <c r="C6232" s="10">
        <v>1</v>
      </c>
      <c r="D6232" s="10">
        <v>1000</v>
      </c>
      <c r="E6232" s="10">
        <v>683</v>
      </c>
      <c r="F6232" s="10">
        <f t="shared" si="176"/>
        <v>317</v>
      </c>
      <c r="G6232" s="10" t="s">
        <v>87</v>
      </c>
      <c r="H6232" s="10" t="s">
        <v>17935</v>
      </c>
    </row>
    <row r="6233" customHeight="1" spans="1:8">
      <c r="A6233" s="13" t="s">
        <v>17936</v>
      </c>
      <c r="B6233" s="10" t="s">
        <v>17937</v>
      </c>
      <c r="C6233" s="10">
        <v>1</v>
      </c>
      <c r="D6233" s="10">
        <v>1000</v>
      </c>
      <c r="E6233" s="10">
        <v>683</v>
      </c>
      <c r="F6233" s="10">
        <f t="shared" si="176"/>
        <v>317</v>
      </c>
      <c r="G6233" s="10" t="s">
        <v>87</v>
      </c>
      <c r="H6233" s="10" t="s">
        <v>17938</v>
      </c>
    </row>
    <row r="6234" customHeight="1" spans="1:8">
      <c r="A6234" s="13" t="s">
        <v>17939</v>
      </c>
      <c r="B6234" s="10" t="s">
        <v>17940</v>
      </c>
      <c r="C6234" s="10">
        <v>1</v>
      </c>
      <c r="D6234" s="10">
        <v>1000</v>
      </c>
      <c r="E6234" s="10">
        <v>683</v>
      </c>
      <c r="F6234" s="10">
        <f t="shared" si="176"/>
        <v>317</v>
      </c>
      <c r="G6234" s="10" t="s">
        <v>87</v>
      </c>
      <c r="H6234" s="10" t="s">
        <v>17941</v>
      </c>
    </row>
    <row r="6235" customHeight="1" spans="1:8">
      <c r="A6235" s="13" t="s">
        <v>17942</v>
      </c>
      <c r="B6235" s="10" t="s">
        <v>17943</v>
      </c>
      <c r="C6235" s="10">
        <v>15</v>
      </c>
      <c r="D6235" s="10">
        <v>16753</v>
      </c>
      <c r="E6235" s="10">
        <v>16437</v>
      </c>
      <c r="F6235" s="10">
        <f t="shared" si="176"/>
        <v>316</v>
      </c>
      <c r="G6235" s="10" t="s">
        <v>87</v>
      </c>
      <c r="H6235" s="10" t="s">
        <v>17944</v>
      </c>
    </row>
    <row r="6236" customHeight="1" spans="1:8">
      <c r="A6236" s="13" t="s">
        <v>17945</v>
      </c>
      <c r="B6236" s="10" t="s">
        <v>17946</v>
      </c>
      <c r="C6236" s="10">
        <v>2</v>
      </c>
      <c r="D6236" s="10">
        <v>316</v>
      </c>
      <c r="E6236" s="10">
        <v>0</v>
      </c>
      <c r="F6236" s="10">
        <f t="shared" si="176"/>
        <v>316</v>
      </c>
      <c r="G6236" s="10" t="s">
        <v>87</v>
      </c>
      <c r="H6236" s="10" t="s">
        <v>17947</v>
      </c>
    </row>
    <row r="6237" customHeight="1" spans="1:8">
      <c r="A6237" s="13" t="s">
        <v>17948</v>
      </c>
      <c r="B6237" s="10" t="s">
        <v>17420</v>
      </c>
      <c r="C6237" s="10">
        <v>2</v>
      </c>
      <c r="D6237" s="10">
        <v>316</v>
      </c>
      <c r="E6237" s="10">
        <v>0</v>
      </c>
      <c r="F6237" s="10">
        <f t="shared" si="176"/>
        <v>316</v>
      </c>
      <c r="G6237" s="10" t="s">
        <v>87</v>
      </c>
      <c r="H6237" s="10" t="s">
        <v>17949</v>
      </c>
    </row>
    <row r="6238" ht="13.5" hidden="1" spans="1:8">
      <c r="A6238" s="10" t="s">
        <v>17950</v>
      </c>
      <c r="B6238" s="10" t="s">
        <v>17951</v>
      </c>
      <c r="C6238" s="10">
        <v>15</v>
      </c>
      <c r="D6238" s="10">
        <v>200000</v>
      </c>
      <c r="E6238" s="10">
        <v>248173</v>
      </c>
      <c r="F6238" s="10"/>
      <c r="G6238" s="10" t="s">
        <v>343</v>
      </c>
      <c r="H6238" s="10" t="s">
        <v>17952</v>
      </c>
    </row>
    <row r="6239" customHeight="1" spans="1:8">
      <c r="A6239" s="13" t="s">
        <v>17953</v>
      </c>
      <c r="B6239" s="10" t="s">
        <v>17954</v>
      </c>
      <c r="C6239" s="10">
        <v>2</v>
      </c>
      <c r="D6239" s="10">
        <v>316</v>
      </c>
      <c r="E6239" s="10">
        <v>0</v>
      </c>
      <c r="F6239" s="10">
        <f t="shared" ref="F6239:F6268" si="177">D6239-E6239</f>
        <v>316</v>
      </c>
      <c r="G6239" s="10" t="s">
        <v>87</v>
      </c>
      <c r="H6239" s="10" t="s">
        <v>17955</v>
      </c>
    </row>
    <row r="6240" customHeight="1" spans="1:8">
      <c r="A6240" s="13" t="s">
        <v>17956</v>
      </c>
      <c r="B6240" s="10" t="s">
        <v>17957</v>
      </c>
      <c r="C6240" s="10">
        <v>2</v>
      </c>
      <c r="D6240" s="10">
        <v>316</v>
      </c>
      <c r="E6240" s="10">
        <v>0</v>
      </c>
      <c r="F6240" s="10">
        <f t="shared" si="177"/>
        <v>316</v>
      </c>
      <c r="G6240" s="10" t="s">
        <v>40</v>
      </c>
      <c r="H6240" s="10" t="s">
        <v>17958</v>
      </c>
    </row>
    <row r="6241" customHeight="1" spans="1:8">
      <c r="A6241" s="13" t="s">
        <v>17959</v>
      </c>
      <c r="B6241" s="10" t="s">
        <v>8550</v>
      </c>
      <c r="C6241" s="10">
        <v>2</v>
      </c>
      <c r="D6241" s="10">
        <v>316</v>
      </c>
      <c r="E6241" s="10">
        <v>0</v>
      </c>
      <c r="F6241" s="10">
        <f t="shared" si="177"/>
        <v>316</v>
      </c>
      <c r="G6241" s="10" t="s">
        <v>144</v>
      </c>
      <c r="H6241" s="10" t="s">
        <v>17960</v>
      </c>
    </row>
    <row r="6242" customHeight="1" spans="1:8">
      <c r="A6242" s="13" t="s">
        <v>17961</v>
      </c>
      <c r="B6242" s="10" t="s">
        <v>17962</v>
      </c>
      <c r="C6242" s="10">
        <v>2</v>
      </c>
      <c r="D6242" s="10">
        <v>316</v>
      </c>
      <c r="E6242" s="10">
        <v>0</v>
      </c>
      <c r="F6242" s="10">
        <f t="shared" si="177"/>
        <v>316</v>
      </c>
      <c r="G6242" s="10" t="s">
        <v>87</v>
      </c>
      <c r="H6242" s="10" t="s">
        <v>17963</v>
      </c>
    </row>
    <row r="6243" customHeight="1" spans="1:8">
      <c r="A6243" s="13" t="s">
        <v>17964</v>
      </c>
      <c r="B6243" s="10" t="s">
        <v>17965</v>
      </c>
      <c r="C6243" s="10">
        <v>3</v>
      </c>
      <c r="D6243" s="10">
        <v>316</v>
      </c>
      <c r="E6243" s="10">
        <v>0</v>
      </c>
      <c r="F6243" s="10">
        <f t="shared" si="177"/>
        <v>316</v>
      </c>
      <c r="G6243" s="10" t="s">
        <v>87</v>
      </c>
      <c r="H6243" s="10" t="s">
        <v>17966</v>
      </c>
    </row>
    <row r="6244" customHeight="1" spans="1:8">
      <c r="A6244" s="13" t="s">
        <v>17967</v>
      </c>
      <c r="B6244" s="10" t="s">
        <v>17968</v>
      </c>
      <c r="C6244" s="10">
        <v>5</v>
      </c>
      <c r="D6244" s="10">
        <v>316</v>
      </c>
      <c r="E6244" s="10">
        <v>0</v>
      </c>
      <c r="F6244" s="10">
        <f t="shared" si="177"/>
        <v>316</v>
      </c>
      <c r="G6244" s="10" t="s">
        <v>87</v>
      </c>
      <c r="H6244" s="10" t="s">
        <v>17969</v>
      </c>
    </row>
    <row r="6245" customHeight="1" spans="1:8">
      <c r="A6245" s="13" t="s">
        <v>17970</v>
      </c>
      <c r="B6245" s="10" t="s">
        <v>17971</v>
      </c>
      <c r="C6245" s="10">
        <v>2</v>
      </c>
      <c r="D6245" s="10">
        <v>316</v>
      </c>
      <c r="E6245" s="10">
        <v>0</v>
      </c>
      <c r="F6245" s="10">
        <f t="shared" si="177"/>
        <v>316</v>
      </c>
      <c r="G6245" s="10" t="s">
        <v>87</v>
      </c>
      <c r="H6245" s="10" t="s">
        <v>17972</v>
      </c>
    </row>
    <row r="6246" customHeight="1" spans="1:8">
      <c r="A6246" s="13" t="s">
        <v>17973</v>
      </c>
      <c r="B6246" s="10" t="s">
        <v>17974</v>
      </c>
      <c r="C6246" s="10">
        <v>2</v>
      </c>
      <c r="D6246" s="10">
        <v>316</v>
      </c>
      <c r="E6246" s="10">
        <v>0</v>
      </c>
      <c r="F6246" s="10">
        <f t="shared" si="177"/>
        <v>316</v>
      </c>
      <c r="G6246" s="10" t="s">
        <v>87</v>
      </c>
      <c r="H6246" s="10" t="s">
        <v>17973</v>
      </c>
    </row>
    <row r="6247" customHeight="1" spans="1:8">
      <c r="A6247" s="13" t="s">
        <v>17975</v>
      </c>
      <c r="B6247" s="10" t="s">
        <v>17976</v>
      </c>
      <c r="C6247" s="10">
        <v>2</v>
      </c>
      <c r="D6247" s="10">
        <v>316</v>
      </c>
      <c r="E6247" s="10">
        <v>0</v>
      </c>
      <c r="F6247" s="10">
        <f t="shared" si="177"/>
        <v>316</v>
      </c>
      <c r="G6247" s="10" t="s">
        <v>87</v>
      </c>
      <c r="H6247" s="10" t="s">
        <v>17977</v>
      </c>
    </row>
    <row r="6248" customHeight="1" spans="1:8">
      <c r="A6248" s="13" t="s">
        <v>17978</v>
      </c>
      <c r="B6248" s="10" t="s">
        <v>17979</v>
      </c>
      <c r="C6248" s="10">
        <v>7</v>
      </c>
      <c r="D6248" s="10">
        <v>316</v>
      </c>
      <c r="E6248" s="10">
        <v>0</v>
      </c>
      <c r="F6248" s="10">
        <f t="shared" si="177"/>
        <v>316</v>
      </c>
      <c r="G6248" s="10" t="s">
        <v>144</v>
      </c>
      <c r="H6248" s="10" t="s">
        <v>17980</v>
      </c>
    </row>
    <row r="6249" customHeight="1" spans="1:8">
      <c r="A6249" s="13" t="s">
        <v>17981</v>
      </c>
      <c r="B6249" s="10" t="s">
        <v>17982</v>
      </c>
      <c r="C6249" s="10">
        <v>2</v>
      </c>
      <c r="D6249" s="10">
        <v>316</v>
      </c>
      <c r="E6249" s="10">
        <v>0</v>
      </c>
      <c r="F6249" s="10">
        <f t="shared" si="177"/>
        <v>316</v>
      </c>
      <c r="G6249" s="10" t="s">
        <v>2072</v>
      </c>
      <c r="H6249" s="10" t="s">
        <v>17983</v>
      </c>
    </row>
    <row r="6250" customHeight="1" spans="1:8">
      <c r="A6250" s="13" t="s">
        <v>17984</v>
      </c>
      <c r="B6250" s="10" t="s">
        <v>17985</v>
      </c>
      <c r="C6250" s="10">
        <v>1</v>
      </c>
      <c r="D6250" s="10">
        <v>1001</v>
      </c>
      <c r="E6250" s="10">
        <v>686</v>
      </c>
      <c r="F6250" s="10">
        <f t="shared" si="177"/>
        <v>315</v>
      </c>
      <c r="G6250" s="10" t="s">
        <v>87</v>
      </c>
      <c r="H6250" s="10" t="s">
        <v>17986</v>
      </c>
    </row>
    <row r="6251" customHeight="1" spans="1:8">
      <c r="A6251" s="13" t="s">
        <v>17987</v>
      </c>
      <c r="B6251" s="10" t="s">
        <v>17988</v>
      </c>
      <c r="C6251" s="10">
        <v>1</v>
      </c>
      <c r="D6251" s="10">
        <v>1000</v>
      </c>
      <c r="E6251" s="10">
        <v>685</v>
      </c>
      <c r="F6251" s="10">
        <f t="shared" si="177"/>
        <v>315</v>
      </c>
      <c r="G6251" s="10" t="s">
        <v>144</v>
      </c>
      <c r="H6251" s="10" t="s">
        <v>17989</v>
      </c>
    </row>
    <row r="6252" customHeight="1" spans="1:8">
      <c r="A6252" s="13" t="s">
        <v>17990</v>
      </c>
      <c r="B6252" s="10" t="s">
        <v>17991</v>
      </c>
      <c r="C6252" s="10">
        <v>1</v>
      </c>
      <c r="D6252" s="10">
        <v>1000</v>
      </c>
      <c r="E6252" s="10">
        <v>685</v>
      </c>
      <c r="F6252" s="10">
        <f t="shared" si="177"/>
        <v>315</v>
      </c>
      <c r="G6252" s="10" t="s">
        <v>144</v>
      </c>
      <c r="H6252" s="10" t="s">
        <v>17992</v>
      </c>
    </row>
    <row r="6253" customHeight="1" spans="1:8">
      <c r="A6253" s="13" t="s">
        <v>17993</v>
      </c>
      <c r="B6253" s="10" t="s">
        <v>17994</v>
      </c>
      <c r="C6253" s="10">
        <v>1</v>
      </c>
      <c r="D6253" s="10">
        <v>1000</v>
      </c>
      <c r="E6253" s="10">
        <v>685</v>
      </c>
      <c r="F6253" s="10">
        <f t="shared" si="177"/>
        <v>315</v>
      </c>
      <c r="G6253" s="10" t="s">
        <v>144</v>
      </c>
      <c r="H6253" s="10" t="s">
        <v>17995</v>
      </c>
    </row>
    <row r="6254" customHeight="1" spans="1:8">
      <c r="A6254" s="13" t="s">
        <v>17996</v>
      </c>
      <c r="B6254" s="10" t="s">
        <v>5859</v>
      </c>
      <c r="C6254" s="10">
        <v>10</v>
      </c>
      <c r="D6254" s="10">
        <v>815</v>
      </c>
      <c r="E6254" s="10">
        <v>500</v>
      </c>
      <c r="F6254" s="10">
        <f t="shared" si="177"/>
        <v>315</v>
      </c>
      <c r="G6254" s="10" t="s">
        <v>581</v>
      </c>
      <c r="H6254" s="10" t="s">
        <v>5860</v>
      </c>
    </row>
    <row r="6255" customHeight="1" spans="1:8">
      <c r="A6255" s="13" t="s">
        <v>17997</v>
      </c>
      <c r="B6255" s="10" t="s">
        <v>17998</v>
      </c>
      <c r="C6255" s="10">
        <v>13</v>
      </c>
      <c r="D6255" s="10">
        <v>3300</v>
      </c>
      <c r="E6255" s="10">
        <v>2985</v>
      </c>
      <c r="F6255" s="10">
        <f t="shared" si="177"/>
        <v>315</v>
      </c>
      <c r="G6255" s="10" t="s">
        <v>40</v>
      </c>
      <c r="H6255" s="10" t="s">
        <v>17999</v>
      </c>
    </row>
    <row r="6256" customHeight="1" spans="1:8">
      <c r="A6256" s="13" t="s">
        <v>18000</v>
      </c>
      <c r="B6256" s="10" t="s">
        <v>18001</v>
      </c>
      <c r="C6256" s="10">
        <v>17</v>
      </c>
      <c r="D6256" s="10">
        <v>4816</v>
      </c>
      <c r="E6256" s="10">
        <v>4501</v>
      </c>
      <c r="F6256" s="10">
        <f t="shared" si="177"/>
        <v>315</v>
      </c>
      <c r="G6256" s="10" t="s">
        <v>40</v>
      </c>
      <c r="H6256" s="10" t="s">
        <v>18002</v>
      </c>
    </row>
    <row r="6257" customHeight="1" spans="1:8">
      <c r="A6257" s="13" t="s">
        <v>18003</v>
      </c>
      <c r="B6257" s="10" t="s">
        <v>18004</v>
      </c>
      <c r="C6257" s="10">
        <v>1</v>
      </c>
      <c r="D6257" s="10">
        <v>1000</v>
      </c>
      <c r="E6257" s="10">
        <v>686</v>
      </c>
      <c r="F6257" s="10">
        <f t="shared" si="177"/>
        <v>314</v>
      </c>
      <c r="G6257" s="10" t="s">
        <v>87</v>
      </c>
      <c r="H6257" s="10" t="s">
        <v>18005</v>
      </c>
    </row>
    <row r="6258" customHeight="1" spans="1:8">
      <c r="A6258" s="13" t="s">
        <v>18006</v>
      </c>
      <c r="B6258" s="10" t="s">
        <v>18007</v>
      </c>
      <c r="C6258" s="10">
        <v>27</v>
      </c>
      <c r="D6258" s="10">
        <v>4314</v>
      </c>
      <c r="E6258" s="10">
        <v>4000</v>
      </c>
      <c r="F6258" s="10">
        <f t="shared" si="177"/>
        <v>314</v>
      </c>
      <c r="G6258" s="10" t="s">
        <v>144</v>
      </c>
      <c r="H6258" s="10" t="s">
        <v>18008</v>
      </c>
    </row>
    <row r="6259" customHeight="1" spans="1:8">
      <c r="A6259" s="13" t="s">
        <v>18009</v>
      </c>
      <c r="B6259" s="10" t="s">
        <v>18010</v>
      </c>
      <c r="C6259" s="10">
        <v>4</v>
      </c>
      <c r="D6259" s="10">
        <v>4006</v>
      </c>
      <c r="E6259" s="10">
        <v>3692</v>
      </c>
      <c r="F6259" s="10">
        <f t="shared" si="177"/>
        <v>314</v>
      </c>
      <c r="G6259" s="10" t="s">
        <v>144</v>
      </c>
      <c r="H6259" s="10" t="s">
        <v>18011</v>
      </c>
    </row>
    <row r="6260" customHeight="1" spans="1:8">
      <c r="A6260" s="13" t="s">
        <v>18012</v>
      </c>
      <c r="B6260" s="10" t="s">
        <v>18013</v>
      </c>
      <c r="C6260" s="10">
        <v>2</v>
      </c>
      <c r="D6260" s="10">
        <v>438</v>
      </c>
      <c r="E6260" s="10">
        <v>125</v>
      </c>
      <c r="F6260" s="10">
        <f t="shared" si="177"/>
        <v>313</v>
      </c>
      <c r="G6260" s="10" t="s">
        <v>87</v>
      </c>
      <c r="H6260" s="10" t="s">
        <v>18014</v>
      </c>
    </row>
    <row r="6261" customHeight="1" spans="1:8">
      <c r="A6261" s="13" t="s">
        <v>18015</v>
      </c>
      <c r="B6261" s="10" t="s">
        <v>18016</v>
      </c>
      <c r="C6261" s="10">
        <v>1</v>
      </c>
      <c r="D6261" s="10">
        <v>1000</v>
      </c>
      <c r="E6261" s="10">
        <v>687</v>
      </c>
      <c r="F6261" s="10">
        <f t="shared" si="177"/>
        <v>313</v>
      </c>
      <c r="G6261" s="10" t="s">
        <v>87</v>
      </c>
      <c r="H6261" s="10" t="s">
        <v>18017</v>
      </c>
    </row>
    <row r="6262" customHeight="1" spans="1:8">
      <c r="A6262" s="13" t="s">
        <v>18018</v>
      </c>
      <c r="B6262" s="10" t="s">
        <v>18019</v>
      </c>
      <c r="C6262" s="10">
        <v>3</v>
      </c>
      <c r="D6262" s="10">
        <v>9000</v>
      </c>
      <c r="E6262" s="10">
        <v>8687</v>
      </c>
      <c r="F6262" s="10">
        <f t="shared" si="177"/>
        <v>313</v>
      </c>
      <c r="G6262" s="10" t="s">
        <v>87</v>
      </c>
      <c r="H6262" s="10" t="s">
        <v>4236</v>
      </c>
    </row>
    <row r="6263" customHeight="1" spans="1:8">
      <c r="A6263" s="13" t="s">
        <v>18020</v>
      </c>
      <c r="B6263" s="10" t="s">
        <v>18021</v>
      </c>
      <c r="C6263" s="10">
        <v>2</v>
      </c>
      <c r="D6263" s="10">
        <v>6670</v>
      </c>
      <c r="E6263" s="10">
        <v>6357</v>
      </c>
      <c r="F6263" s="10">
        <f t="shared" si="177"/>
        <v>313</v>
      </c>
      <c r="G6263" s="10" t="s">
        <v>87</v>
      </c>
      <c r="H6263" s="10" t="s">
        <v>18022</v>
      </c>
    </row>
    <row r="6264" customHeight="1" spans="1:8">
      <c r="A6264" s="13" t="s">
        <v>18023</v>
      </c>
      <c r="B6264" s="10" t="s">
        <v>18024</v>
      </c>
      <c r="C6264" s="10">
        <v>11</v>
      </c>
      <c r="D6264" s="10">
        <v>10028</v>
      </c>
      <c r="E6264" s="10">
        <v>9715</v>
      </c>
      <c r="F6264" s="10">
        <f t="shared" si="177"/>
        <v>313</v>
      </c>
      <c r="G6264" s="10" t="s">
        <v>40</v>
      </c>
      <c r="H6264" s="10" t="s">
        <v>18025</v>
      </c>
    </row>
    <row r="6265" customHeight="1" spans="1:8">
      <c r="A6265" s="13" t="s">
        <v>18026</v>
      </c>
      <c r="B6265" s="10" t="s">
        <v>18027</v>
      </c>
      <c r="C6265" s="10">
        <v>4</v>
      </c>
      <c r="D6265" s="10">
        <v>313</v>
      </c>
      <c r="E6265" s="10">
        <v>0</v>
      </c>
      <c r="F6265" s="10">
        <f t="shared" si="177"/>
        <v>313</v>
      </c>
      <c r="G6265" s="10" t="s">
        <v>144</v>
      </c>
      <c r="H6265" s="10" t="s">
        <v>18028</v>
      </c>
    </row>
    <row r="6266" customHeight="1" spans="1:8">
      <c r="A6266" s="13" t="s">
        <v>18029</v>
      </c>
      <c r="B6266" s="10" t="s">
        <v>18030</v>
      </c>
      <c r="C6266" s="10">
        <v>1</v>
      </c>
      <c r="D6266" s="10">
        <v>1000</v>
      </c>
      <c r="E6266" s="10">
        <v>688</v>
      </c>
      <c r="F6266" s="10">
        <f t="shared" si="177"/>
        <v>312</v>
      </c>
      <c r="G6266" s="10" t="s">
        <v>87</v>
      </c>
      <c r="H6266" s="10" t="s">
        <v>18031</v>
      </c>
    </row>
    <row r="6267" customHeight="1" spans="1:8">
      <c r="A6267" s="13" t="s">
        <v>18032</v>
      </c>
      <c r="B6267" s="10" t="s">
        <v>5204</v>
      </c>
      <c r="C6267" s="10">
        <v>1</v>
      </c>
      <c r="D6267" s="10">
        <v>500</v>
      </c>
      <c r="E6267" s="10">
        <v>188</v>
      </c>
      <c r="F6267" s="10">
        <f t="shared" si="177"/>
        <v>312</v>
      </c>
      <c r="G6267" s="10" t="s">
        <v>87</v>
      </c>
      <c r="H6267" s="10" t="s">
        <v>18033</v>
      </c>
    </row>
    <row r="6268" customHeight="1" spans="1:8">
      <c r="A6268" s="13" t="s">
        <v>18034</v>
      </c>
      <c r="B6268" s="10" t="s">
        <v>18035</v>
      </c>
      <c r="C6268" s="10">
        <v>1</v>
      </c>
      <c r="D6268" s="10">
        <v>1000</v>
      </c>
      <c r="E6268" s="10">
        <v>688</v>
      </c>
      <c r="F6268" s="10">
        <f t="shared" si="177"/>
        <v>312</v>
      </c>
      <c r="G6268" s="10" t="s">
        <v>87</v>
      </c>
      <c r="H6268" s="10" t="s">
        <v>18036</v>
      </c>
    </row>
    <row r="6269" ht="13.5" hidden="1" spans="1:8">
      <c r="A6269" s="10" t="s">
        <v>18037</v>
      </c>
      <c r="B6269" s="10" t="s">
        <v>18038</v>
      </c>
      <c r="C6269" s="10">
        <v>32</v>
      </c>
      <c r="D6269" s="10">
        <v>133539</v>
      </c>
      <c r="E6269" s="10">
        <v>139866</v>
      </c>
      <c r="F6269" s="10"/>
      <c r="G6269" s="10" t="s">
        <v>343</v>
      </c>
      <c r="H6269" s="10" t="s">
        <v>18039</v>
      </c>
    </row>
    <row r="6270" customHeight="1" spans="1:8">
      <c r="A6270" s="13" t="s">
        <v>18040</v>
      </c>
      <c r="B6270" s="10" t="s">
        <v>18041</v>
      </c>
      <c r="C6270" s="10">
        <v>15</v>
      </c>
      <c r="D6270" s="10">
        <v>19500</v>
      </c>
      <c r="E6270" s="10">
        <v>19188</v>
      </c>
      <c r="F6270" s="10">
        <f>D6270-E6270</f>
        <v>312</v>
      </c>
      <c r="G6270" s="10" t="s">
        <v>581</v>
      </c>
      <c r="H6270" s="10" t="s">
        <v>18042</v>
      </c>
    </row>
    <row r="6271" customHeight="1" spans="1:8">
      <c r="A6271" s="13" t="s">
        <v>18043</v>
      </c>
      <c r="B6271" s="10" t="s">
        <v>18044</v>
      </c>
      <c r="C6271" s="10">
        <v>5</v>
      </c>
      <c r="D6271" s="10">
        <v>5000</v>
      </c>
      <c r="E6271" s="10">
        <v>4688</v>
      </c>
      <c r="F6271" s="10">
        <f>D6271-E6271</f>
        <v>312</v>
      </c>
      <c r="G6271" s="10" t="s">
        <v>40</v>
      </c>
      <c r="H6271" s="10" t="s">
        <v>18045</v>
      </c>
    </row>
    <row r="6272" customHeight="1" spans="1:8">
      <c r="A6272" s="13" t="s">
        <v>18046</v>
      </c>
      <c r="B6272" s="10" t="s">
        <v>18047</v>
      </c>
      <c r="C6272" s="10">
        <v>1</v>
      </c>
      <c r="D6272" s="10">
        <v>1000.35</v>
      </c>
      <c r="E6272" s="10">
        <v>689</v>
      </c>
      <c r="F6272" s="10">
        <f>D6272-E6272</f>
        <v>311.35</v>
      </c>
      <c r="G6272" s="10" t="s">
        <v>87</v>
      </c>
      <c r="H6272" s="10" t="s">
        <v>18048</v>
      </c>
    </row>
    <row r="6273" customHeight="1" spans="1:8">
      <c r="A6273" s="13" t="s">
        <v>18049</v>
      </c>
      <c r="B6273" s="10" t="s">
        <v>18050</v>
      </c>
      <c r="C6273" s="10">
        <v>5</v>
      </c>
      <c r="D6273" s="10">
        <v>16500</v>
      </c>
      <c r="E6273" s="10">
        <v>16189</v>
      </c>
      <c r="F6273" s="10">
        <f>D6273-E6273</f>
        <v>311</v>
      </c>
      <c r="G6273" s="10" t="s">
        <v>87</v>
      </c>
      <c r="H6273" s="10" t="s">
        <v>18051</v>
      </c>
    </row>
    <row r="6274" ht="13.5" hidden="1" spans="1:8">
      <c r="A6274" s="10" t="s">
        <v>18052</v>
      </c>
      <c r="B6274" s="10" t="s">
        <v>18053</v>
      </c>
      <c r="C6274" s="10">
        <v>2</v>
      </c>
      <c r="D6274" s="10">
        <v>9100</v>
      </c>
      <c r="E6274" s="10">
        <v>9570</v>
      </c>
      <c r="F6274" s="10"/>
      <c r="G6274" s="10" t="s">
        <v>343</v>
      </c>
      <c r="H6274" s="10" t="s">
        <v>18054</v>
      </c>
    </row>
    <row r="6275" customHeight="1" spans="1:8">
      <c r="A6275" s="13" t="s">
        <v>18055</v>
      </c>
      <c r="B6275" s="10" t="s">
        <v>18056</v>
      </c>
      <c r="C6275" s="10">
        <v>1</v>
      </c>
      <c r="D6275" s="10">
        <v>1000</v>
      </c>
      <c r="E6275" s="10">
        <v>689</v>
      </c>
      <c r="F6275" s="10">
        <f t="shared" ref="F6275:F6281" si="178">D6275-E6275</f>
        <v>311</v>
      </c>
      <c r="G6275" s="10" t="s">
        <v>87</v>
      </c>
      <c r="H6275" s="10" t="s">
        <v>18057</v>
      </c>
    </row>
    <row r="6276" customHeight="1" spans="1:8">
      <c r="A6276" s="13" t="s">
        <v>18058</v>
      </c>
      <c r="B6276" s="10" t="s">
        <v>18059</v>
      </c>
      <c r="C6276" s="10">
        <v>11</v>
      </c>
      <c r="D6276" s="10">
        <v>411</v>
      </c>
      <c r="E6276" s="10">
        <v>100</v>
      </c>
      <c r="F6276" s="10">
        <f t="shared" si="178"/>
        <v>311</v>
      </c>
      <c r="G6276" s="10" t="s">
        <v>581</v>
      </c>
      <c r="H6276" s="10" t="s">
        <v>18060</v>
      </c>
    </row>
    <row r="6277" customHeight="1" spans="1:8">
      <c r="A6277" s="13" t="s">
        <v>18061</v>
      </c>
      <c r="B6277" s="10" t="s">
        <v>18062</v>
      </c>
      <c r="C6277" s="10">
        <v>1</v>
      </c>
      <c r="D6277" s="10">
        <v>500</v>
      </c>
      <c r="E6277" s="10">
        <v>189</v>
      </c>
      <c r="F6277" s="10">
        <f t="shared" si="178"/>
        <v>311</v>
      </c>
      <c r="G6277" s="10" t="s">
        <v>144</v>
      </c>
      <c r="H6277" s="10" t="s">
        <v>18063</v>
      </c>
    </row>
    <row r="6278" customHeight="1" spans="1:8">
      <c r="A6278" s="13" t="s">
        <v>18064</v>
      </c>
      <c r="B6278" s="10" t="s">
        <v>18065</v>
      </c>
      <c r="C6278" s="10">
        <v>1</v>
      </c>
      <c r="D6278" s="10">
        <v>1000</v>
      </c>
      <c r="E6278" s="10">
        <v>689</v>
      </c>
      <c r="F6278" s="10">
        <f t="shared" si="178"/>
        <v>311</v>
      </c>
      <c r="G6278" s="10" t="s">
        <v>144</v>
      </c>
      <c r="H6278" s="10" t="s">
        <v>18066</v>
      </c>
    </row>
    <row r="6279" customHeight="1" spans="1:8">
      <c r="A6279" s="13" t="s">
        <v>18067</v>
      </c>
      <c r="B6279" s="10" t="s">
        <v>18068</v>
      </c>
      <c r="C6279" s="10">
        <v>3</v>
      </c>
      <c r="D6279" s="10">
        <v>1700</v>
      </c>
      <c r="E6279" s="10">
        <v>1389</v>
      </c>
      <c r="F6279" s="10">
        <f t="shared" si="178"/>
        <v>311</v>
      </c>
      <c r="G6279" s="10" t="s">
        <v>144</v>
      </c>
      <c r="H6279" s="10" t="s">
        <v>18069</v>
      </c>
    </row>
    <row r="6280" customHeight="1" spans="1:8">
      <c r="A6280" s="13" t="s">
        <v>18070</v>
      </c>
      <c r="B6280" s="10" t="s">
        <v>18071</v>
      </c>
      <c r="C6280" s="10">
        <v>1</v>
      </c>
      <c r="D6280" s="10">
        <v>311</v>
      </c>
      <c r="E6280" s="10">
        <v>0</v>
      </c>
      <c r="F6280" s="10">
        <f t="shared" si="178"/>
        <v>311</v>
      </c>
      <c r="G6280" s="10" t="s">
        <v>144</v>
      </c>
      <c r="H6280" s="10" t="s">
        <v>18072</v>
      </c>
    </row>
    <row r="6281" customHeight="1" spans="1:8">
      <c r="A6281" s="13" t="s">
        <v>18073</v>
      </c>
      <c r="B6281" s="10" t="s">
        <v>18074</v>
      </c>
      <c r="C6281" s="10">
        <v>1</v>
      </c>
      <c r="D6281" s="10">
        <v>2500</v>
      </c>
      <c r="E6281" s="10">
        <v>2190</v>
      </c>
      <c r="F6281" s="10">
        <f t="shared" si="178"/>
        <v>310</v>
      </c>
      <c r="G6281" s="10" t="s">
        <v>87</v>
      </c>
      <c r="H6281" s="10" t="s">
        <v>18075</v>
      </c>
    </row>
    <row r="6282" ht="13.5" hidden="1" spans="1:8">
      <c r="A6282" s="10" t="s">
        <v>18076</v>
      </c>
      <c r="B6282" s="10" t="s">
        <v>18077</v>
      </c>
      <c r="C6282" s="10">
        <v>5</v>
      </c>
      <c r="D6282" s="10">
        <v>12588</v>
      </c>
      <c r="E6282" s="10">
        <v>12621</v>
      </c>
      <c r="F6282" s="10"/>
      <c r="G6282" s="10" t="s">
        <v>343</v>
      </c>
      <c r="H6282" s="10" t="s">
        <v>18078</v>
      </c>
    </row>
    <row r="6283" customHeight="1" spans="1:8">
      <c r="A6283" s="13" t="s">
        <v>18079</v>
      </c>
      <c r="B6283" s="10" t="s">
        <v>18080</v>
      </c>
      <c r="C6283" s="10">
        <v>2</v>
      </c>
      <c r="D6283" s="10">
        <v>310</v>
      </c>
      <c r="E6283" s="10">
        <v>0</v>
      </c>
      <c r="F6283" s="10">
        <f>D6283-E6283</f>
        <v>310</v>
      </c>
      <c r="G6283" s="10" t="s">
        <v>87</v>
      </c>
      <c r="H6283" s="10" t="s">
        <v>18081</v>
      </c>
    </row>
    <row r="6284" customHeight="1" spans="1:8">
      <c r="A6284" s="13" t="s">
        <v>18082</v>
      </c>
      <c r="B6284" s="10" t="s">
        <v>18083</v>
      </c>
      <c r="C6284" s="10">
        <v>2</v>
      </c>
      <c r="D6284" s="10">
        <v>310</v>
      </c>
      <c r="E6284" s="10">
        <v>0</v>
      </c>
      <c r="F6284" s="10">
        <f>D6284-E6284</f>
        <v>310</v>
      </c>
      <c r="G6284" s="10" t="s">
        <v>87</v>
      </c>
      <c r="H6284" s="10" t="s">
        <v>18084</v>
      </c>
    </row>
    <row r="6285" customHeight="1" spans="1:8">
      <c r="A6285" s="13" t="s">
        <v>18085</v>
      </c>
      <c r="B6285" s="10" t="s">
        <v>18086</v>
      </c>
      <c r="C6285" s="10">
        <v>2</v>
      </c>
      <c r="D6285" s="10">
        <v>310</v>
      </c>
      <c r="E6285" s="10">
        <v>0</v>
      </c>
      <c r="F6285" s="10">
        <f>D6285-E6285</f>
        <v>310</v>
      </c>
      <c r="G6285" s="10" t="s">
        <v>87</v>
      </c>
      <c r="H6285" s="10" t="s">
        <v>18087</v>
      </c>
    </row>
    <row r="6286" customHeight="1" spans="1:8">
      <c r="A6286" s="13" t="s">
        <v>18088</v>
      </c>
      <c r="B6286" s="10" t="s">
        <v>18089</v>
      </c>
      <c r="C6286" s="10">
        <v>1</v>
      </c>
      <c r="D6286" s="10">
        <v>1000</v>
      </c>
      <c r="E6286" s="10">
        <v>690</v>
      </c>
      <c r="F6286" s="10">
        <f>D6286-E6286</f>
        <v>310</v>
      </c>
      <c r="G6286" s="10" t="s">
        <v>87</v>
      </c>
      <c r="H6286" s="10" t="s">
        <v>18090</v>
      </c>
    </row>
    <row r="6287" ht="13.5" hidden="1" spans="1:8">
      <c r="A6287" s="10" t="s">
        <v>18091</v>
      </c>
      <c r="B6287" s="10" t="s">
        <v>17420</v>
      </c>
      <c r="C6287" s="10">
        <v>3</v>
      </c>
      <c r="D6287" s="10">
        <v>7058</v>
      </c>
      <c r="E6287" s="10">
        <v>9166</v>
      </c>
      <c r="F6287" s="10"/>
      <c r="G6287" s="10" t="s">
        <v>343</v>
      </c>
      <c r="H6287" s="10" t="s">
        <v>18092</v>
      </c>
    </row>
    <row r="6288" ht="13.5" hidden="1" spans="1:8">
      <c r="A6288" s="10" t="s">
        <v>18093</v>
      </c>
      <c r="B6288" s="10" t="s">
        <v>18094</v>
      </c>
      <c r="C6288" s="10">
        <v>27</v>
      </c>
      <c r="D6288" s="10">
        <v>105078</v>
      </c>
      <c r="E6288" s="10">
        <v>112988</v>
      </c>
      <c r="F6288" s="10"/>
      <c r="G6288" s="10" t="s">
        <v>343</v>
      </c>
      <c r="H6288" s="10" t="s">
        <v>18095</v>
      </c>
    </row>
    <row r="6289" customHeight="1" spans="1:8">
      <c r="A6289" s="13" t="s">
        <v>18096</v>
      </c>
      <c r="B6289" s="10" t="s">
        <v>18097</v>
      </c>
      <c r="C6289" s="10">
        <v>2</v>
      </c>
      <c r="D6289" s="10">
        <v>310</v>
      </c>
      <c r="E6289" s="10">
        <v>0</v>
      </c>
      <c r="F6289" s="10">
        <f t="shared" ref="F6289:F6294" si="179">D6289-E6289</f>
        <v>310</v>
      </c>
      <c r="G6289" s="10" t="s">
        <v>87</v>
      </c>
      <c r="H6289" s="10" t="s">
        <v>18098</v>
      </c>
    </row>
    <row r="6290" customHeight="1" spans="1:8">
      <c r="A6290" s="13" t="s">
        <v>18099</v>
      </c>
      <c r="B6290" s="10" t="s">
        <v>18083</v>
      </c>
      <c r="C6290" s="10">
        <v>2</v>
      </c>
      <c r="D6290" s="10">
        <v>310</v>
      </c>
      <c r="E6290" s="10">
        <v>0</v>
      </c>
      <c r="F6290" s="10">
        <f t="shared" si="179"/>
        <v>310</v>
      </c>
      <c r="G6290" s="10" t="s">
        <v>87</v>
      </c>
      <c r="H6290" s="10" t="s">
        <v>18100</v>
      </c>
    </row>
    <row r="6291" customHeight="1" spans="1:8">
      <c r="A6291" s="13" t="s">
        <v>18101</v>
      </c>
      <c r="B6291" s="10" t="s">
        <v>15727</v>
      </c>
      <c r="C6291" s="10">
        <v>2</v>
      </c>
      <c r="D6291" s="10">
        <v>310</v>
      </c>
      <c r="E6291" s="10">
        <v>0</v>
      </c>
      <c r="F6291" s="10">
        <f t="shared" si="179"/>
        <v>310</v>
      </c>
      <c r="G6291" s="10" t="s">
        <v>87</v>
      </c>
      <c r="H6291" s="10" t="s">
        <v>18102</v>
      </c>
    </row>
    <row r="6292" customHeight="1" spans="1:8">
      <c r="A6292" s="13" t="s">
        <v>18103</v>
      </c>
      <c r="B6292" s="10" t="s">
        <v>18104</v>
      </c>
      <c r="C6292" s="10">
        <v>2</v>
      </c>
      <c r="D6292" s="10">
        <v>310</v>
      </c>
      <c r="E6292" s="10">
        <v>0</v>
      </c>
      <c r="F6292" s="10">
        <f t="shared" si="179"/>
        <v>310</v>
      </c>
      <c r="G6292" s="10" t="s">
        <v>87</v>
      </c>
      <c r="H6292" s="10" t="s">
        <v>18105</v>
      </c>
    </row>
    <row r="6293" customHeight="1" spans="1:8">
      <c r="A6293" s="13" t="s">
        <v>18106</v>
      </c>
      <c r="B6293" s="10" t="s">
        <v>18107</v>
      </c>
      <c r="C6293" s="10">
        <v>2</v>
      </c>
      <c r="D6293" s="10">
        <v>310</v>
      </c>
      <c r="E6293" s="10">
        <v>0</v>
      </c>
      <c r="F6293" s="10">
        <f t="shared" si="179"/>
        <v>310</v>
      </c>
      <c r="G6293" s="10" t="s">
        <v>87</v>
      </c>
      <c r="H6293" s="10" t="s">
        <v>18108</v>
      </c>
    </row>
    <row r="6294" customHeight="1" spans="1:8">
      <c r="A6294" s="13" t="s">
        <v>18109</v>
      </c>
      <c r="B6294" s="10" t="s">
        <v>18110</v>
      </c>
      <c r="C6294" s="10">
        <v>1</v>
      </c>
      <c r="D6294" s="10">
        <v>1000</v>
      </c>
      <c r="E6294" s="10">
        <v>690</v>
      </c>
      <c r="F6294" s="10">
        <f t="shared" si="179"/>
        <v>310</v>
      </c>
      <c r="G6294" s="10" t="s">
        <v>87</v>
      </c>
      <c r="H6294" s="10" t="s">
        <v>18111</v>
      </c>
    </row>
    <row r="6295" ht="13.5" hidden="1" spans="1:8">
      <c r="A6295" s="10" t="s">
        <v>18112</v>
      </c>
      <c r="B6295" s="10" t="s">
        <v>18113</v>
      </c>
      <c r="C6295" s="10">
        <v>6</v>
      </c>
      <c r="D6295" s="10">
        <v>18588</v>
      </c>
      <c r="E6295" s="10">
        <v>18737</v>
      </c>
      <c r="F6295" s="10"/>
      <c r="G6295" s="10" t="s">
        <v>343</v>
      </c>
      <c r="H6295" s="10" t="s">
        <v>18114</v>
      </c>
    </row>
    <row r="6296" customHeight="1" spans="1:8">
      <c r="A6296" s="13" t="s">
        <v>18115</v>
      </c>
      <c r="B6296" s="10" t="s">
        <v>18116</v>
      </c>
      <c r="C6296" s="10">
        <v>18</v>
      </c>
      <c r="D6296" s="10">
        <v>47804</v>
      </c>
      <c r="E6296" s="10">
        <v>47494</v>
      </c>
      <c r="F6296" s="10">
        <f t="shared" ref="F6296:F6312" si="180">D6296-E6296</f>
        <v>310</v>
      </c>
      <c r="G6296" s="10" t="s">
        <v>10</v>
      </c>
      <c r="H6296" s="10" t="s">
        <v>18117</v>
      </c>
    </row>
    <row r="6297" customHeight="1" spans="1:8">
      <c r="A6297" s="13" t="s">
        <v>18118</v>
      </c>
      <c r="B6297" s="10" t="s">
        <v>18119</v>
      </c>
      <c r="C6297" s="10">
        <v>2</v>
      </c>
      <c r="D6297" s="10">
        <v>1028</v>
      </c>
      <c r="E6297" s="10">
        <v>718</v>
      </c>
      <c r="F6297" s="10">
        <f t="shared" si="180"/>
        <v>310</v>
      </c>
      <c r="G6297" s="10" t="s">
        <v>144</v>
      </c>
      <c r="H6297" s="10" t="s">
        <v>18120</v>
      </c>
    </row>
    <row r="6298" customHeight="1" spans="1:8">
      <c r="A6298" s="13" t="s">
        <v>18121</v>
      </c>
      <c r="B6298" s="10" t="s">
        <v>18122</v>
      </c>
      <c r="C6298" s="10">
        <v>1</v>
      </c>
      <c r="D6298" s="10">
        <v>1000</v>
      </c>
      <c r="E6298" s="10">
        <v>690</v>
      </c>
      <c r="F6298" s="10">
        <f t="shared" si="180"/>
        <v>310</v>
      </c>
      <c r="G6298" s="10" t="s">
        <v>87</v>
      </c>
      <c r="H6298" s="10" t="s">
        <v>18123</v>
      </c>
    </row>
    <row r="6299" customHeight="1" spans="1:8">
      <c r="A6299" s="13" t="s">
        <v>18124</v>
      </c>
      <c r="B6299" s="10" t="s">
        <v>18125</v>
      </c>
      <c r="C6299" s="10">
        <v>15</v>
      </c>
      <c r="D6299" s="10">
        <v>1810</v>
      </c>
      <c r="E6299" s="10">
        <v>1500</v>
      </c>
      <c r="F6299" s="10">
        <f t="shared" si="180"/>
        <v>310</v>
      </c>
      <c r="G6299" s="10" t="s">
        <v>40</v>
      </c>
      <c r="H6299" s="10" t="s">
        <v>18126</v>
      </c>
    </row>
    <row r="6300" customHeight="1" spans="1:8">
      <c r="A6300" s="13" t="s">
        <v>18127</v>
      </c>
      <c r="B6300" s="10" t="s">
        <v>18128</v>
      </c>
      <c r="C6300" s="10">
        <v>7</v>
      </c>
      <c r="D6300" s="10">
        <v>430</v>
      </c>
      <c r="E6300" s="10">
        <v>120</v>
      </c>
      <c r="F6300" s="10">
        <f t="shared" si="180"/>
        <v>310</v>
      </c>
      <c r="G6300" s="10" t="s">
        <v>40</v>
      </c>
      <c r="H6300" s="10" t="s">
        <v>18129</v>
      </c>
    </row>
    <row r="6301" customHeight="1" spans="1:8">
      <c r="A6301" s="13" t="s">
        <v>18130</v>
      </c>
      <c r="B6301" s="10" t="s">
        <v>18131</v>
      </c>
      <c r="C6301" s="10">
        <v>16</v>
      </c>
      <c r="D6301" s="10">
        <v>1210</v>
      </c>
      <c r="E6301" s="10">
        <v>900</v>
      </c>
      <c r="F6301" s="10">
        <f t="shared" si="180"/>
        <v>310</v>
      </c>
      <c r="G6301" s="10" t="s">
        <v>581</v>
      </c>
      <c r="H6301" s="10" t="s">
        <v>18132</v>
      </c>
    </row>
    <row r="6302" customHeight="1" spans="1:8">
      <c r="A6302" s="13" t="s">
        <v>18133</v>
      </c>
      <c r="B6302" s="10" t="s">
        <v>18134</v>
      </c>
      <c r="C6302" s="10">
        <v>4</v>
      </c>
      <c r="D6302" s="10">
        <v>310</v>
      </c>
      <c r="E6302" s="10">
        <v>0</v>
      </c>
      <c r="F6302" s="10">
        <f t="shared" si="180"/>
        <v>310</v>
      </c>
      <c r="G6302" s="10" t="s">
        <v>144</v>
      </c>
      <c r="H6302" s="10" t="s">
        <v>18135</v>
      </c>
    </row>
    <row r="6303" customHeight="1" spans="1:8">
      <c r="A6303" s="13" t="s">
        <v>18136</v>
      </c>
      <c r="B6303" s="10" t="s">
        <v>18137</v>
      </c>
      <c r="C6303" s="10">
        <v>13</v>
      </c>
      <c r="D6303" s="10">
        <v>4200</v>
      </c>
      <c r="E6303" s="10">
        <v>3890</v>
      </c>
      <c r="F6303" s="10">
        <f t="shared" si="180"/>
        <v>310</v>
      </c>
      <c r="G6303" s="10" t="s">
        <v>581</v>
      </c>
      <c r="H6303" s="10" t="s">
        <v>18138</v>
      </c>
    </row>
    <row r="6304" customHeight="1" spans="1:8">
      <c r="A6304" s="13" t="s">
        <v>18139</v>
      </c>
      <c r="B6304" s="10" t="s">
        <v>18140</v>
      </c>
      <c r="C6304" s="10">
        <v>2</v>
      </c>
      <c r="D6304" s="10">
        <v>310</v>
      </c>
      <c r="E6304" s="10">
        <v>0</v>
      </c>
      <c r="F6304" s="10">
        <f t="shared" si="180"/>
        <v>310</v>
      </c>
      <c r="G6304" s="10" t="s">
        <v>144</v>
      </c>
      <c r="H6304" s="10" t="s">
        <v>18141</v>
      </c>
    </row>
    <row r="6305" customHeight="1" spans="1:8">
      <c r="A6305" s="13" t="s">
        <v>18142</v>
      </c>
      <c r="B6305" s="10" t="s">
        <v>18143</v>
      </c>
      <c r="C6305" s="10">
        <v>1</v>
      </c>
      <c r="D6305" s="10">
        <v>1000</v>
      </c>
      <c r="E6305" s="10">
        <v>690</v>
      </c>
      <c r="F6305" s="10">
        <f t="shared" si="180"/>
        <v>310</v>
      </c>
      <c r="G6305" s="10" t="s">
        <v>144</v>
      </c>
      <c r="H6305" s="10" t="s">
        <v>18144</v>
      </c>
    </row>
    <row r="6306" customHeight="1" spans="1:8">
      <c r="A6306" s="13" t="s">
        <v>18145</v>
      </c>
      <c r="B6306" s="10" t="s">
        <v>18146</v>
      </c>
      <c r="C6306" s="10">
        <v>1</v>
      </c>
      <c r="D6306" s="10">
        <v>1000</v>
      </c>
      <c r="E6306" s="10">
        <v>691</v>
      </c>
      <c r="F6306" s="10">
        <f t="shared" si="180"/>
        <v>309</v>
      </c>
      <c r="G6306" s="10" t="s">
        <v>87</v>
      </c>
      <c r="H6306" s="10" t="s">
        <v>18147</v>
      </c>
    </row>
    <row r="6307" customHeight="1" spans="1:8">
      <c r="A6307" s="13" t="s">
        <v>18148</v>
      </c>
      <c r="B6307" s="10" t="s">
        <v>18149</v>
      </c>
      <c r="C6307" s="10">
        <v>2</v>
      </c>
      <c r="D6307" s="10">
        <v>1500</v>
      </c>
      <c r="E6307" s="10">
        <v>1191</v>
      </c>
      <c r="F6307" s="10">
        <f t="shared" si="180"/>
        <v>309</v>
      </c>
      <c r="G6307" s="10" t="s">
        <v>144</v>
      </c>
      <c r="H6307" s="10" t="s">
        <v>18150</v>
      </c>
    </row>
    <row r="6308" customHeight="1" spans="1:8">
      <c r="A6308" s="13" t="s">
        <v>18151</v>
      </c>
      <c r="B6308" s="10" t="s">
        <v>18152</v>
      </c>
      <c r="C6308" s="10">
        <v>3</v>
      </c>
      <c r="D6308" s="10">
        <v>1500</v>
      </c>
      <c r="E6308" s="10">
        <v>1192</v>
      </c>
      <c r="F6308" s="10">
        <f t="shared" si="180"/>
        <v>308</v>
      </c>
      <c r="G6308" s="10" t="s">
        <v>144</v>
      </c>
      <c r="H6308" s="10" t="s">
        <v>18153</v>
      </c>
    </row>
    <row r="6309" customHeight="1" spans="1:8">
      <c r="A6309" s="13" t="s">
        <v>18154</v>
      </c>
      <c r="B6309" s="10" t="s">
        <v>18155</v>
      </c>
      <c r="C6309" s="10">
        <v>29</v>
      </c>
      <c r="D6309" s="10">
        <v>8608</v>
      </c>
      <c r="E6309" s="10">
        <v>8300</v>
      </c>
      <c r="F6309" s="10">
        <f t="shared" si="180"/>
        <v>308</v>
      </c>
      <c r="G6309" s="10" t="s">
        <v>144</v>
      </c>
      <c r="H6309" s="10" t="s">
        <v>18156</v>
      </c>
    </row>
    <row r="6310" customHeight="1" spans="1:8">
      <c r="A6310" s="13" t="s">
        <v>18157</v>
      </c>
      <c r="B6310" s="10" t="s">
        <v>18158</v>
      </c>
      <c r="C6310" s="10">
        <v>5</v>
      </c>
      <c r="D6310" s="10">
        <v>4028</v>
      </c>
      <c r="E6310" s="10">
        <v>3720</v>
      </c>
      <c r="F6310" s="10">
        <f t="shared" si="180"/>
        <v>308</v>
      </c>
      <c r="G6310" s="10" t="s">
        <v>144</v>
      </c>
      <c r="H6310" s="10" t="s">
        <v>18159</v>
      </c>
    </row>
    <row r="6311" customHeight="1" spans="1:8">
      <c r="A6311" s="13" t="s">
        <v>18160</v>
      </c>
      <c r="B6311" s="10" t="s">
        <v>5366</v>
      </c>
      <c r="C6311" s="10">
        <v>9</v>
      </c>
      <c r="D6311" s="10">
        <v>4547</v>
      </c>
      <c r="E6311" s="10">
        <v>4239</v>
      </c>
      <c r="F6311" s="10">
        <f t="shared" si="180"/>
        <v>308</v>
      </c>
      <c r="G6311" s="10" t="s">
        <v>40</v>
      </c>
      <c r="H6311" s="10" t="s">
        <v>18161</v>
      </c>
    </row>
    <row r="6312" customHeight="1" spans="1:8">
      <c r="A6312" s="13" t="s">
        <v>18162</v>
      </c>
      <c r="B6312" s="10" t="s">
        <v>18163</v>
      </c>
      <c r="C6312" s="10">
        <v>2</v>
      </c>
      <c r="D6312" s="10">
        <v>6000</v>
      </c>
      <c r="E6312" s="10">
        <v>5693</v>
      </c>
      <c r="F6312" s="10">
        <f t="shared" si="180"/>
        <v>307</v>
      </c>
      <c r="G6312" s="10" t="s">
        <v>87</v>
      </c>
      <c r="H6312" s="10" t="s">
        <v>18164</v>
      </c>
    </row>
    <row r="6313" ht="13.5" hidden="1" spans="1:8">
      <c r="A6313" s="10" t="s">
        <v>18165</v>
      </c>
      <c r="B6313" s="10" t="s">
        <v>18166</v>
      </c>
      <c r="C6313" s="10">
        <v>194</v>
      </c>
      <c r="D6313" s="10">
        <v>139728</v>
      </c>
      <c r="E6313" s="10">
        <v>136480</v>
      </c>
      <c r="F6313" s="10"/>
      <c r="G6313" s="10" t="s">
        <v>343</v>
      </c>
      <c r="H6313" s="10" t="s">
        <v>18167</v>
      </c>
    </row>
    <row r="6314" customHeight="1" spans="1:8">
      <c r="A6314" s="13" t="s">
        <v>18168</v>
      </c>
      <c r="B6314" s="10" t="s">
        <v>18169</v>
      </c>
      <c r="C6314" s="10">
        <v>1</v>
      </c>
      <c r="D6314" s="10">
        <v>1001</v>
      </c>
      <c r="E6314" s="10">
        <v>694</v>
      </c>
      <c r="F6314" s="10">
        <f t="shared" ref="F6314:F6332" si="181">D6314-E6314</f>
        <v>307</v>
      </c>
      <c r="G6314" s="10" t="s">
        <v>87</v>
      </c>
      <c r="H6314" s="10" t="s">
        <v>18170</v>
      </c>
    </row>
    <row r="6315" customHeight="1" spans="1:8">
      <c r="A6315" s="13" t="s">
        <v>18171</v>
      </c>
      <c r="B6315" s="10" t="s">
        <v>18172</v>
      </c>
      <c r="C6315" s="10">
        <v>1</v>
      </c>
      <c r="D6315" s="10">
        <v>1000</v>
      </c>
      <c r="E6315" s="10">
        <v>693</v>
      </c>
      <c r="F6315" s="10">
        <f t="shared" si="181"/>
        <v>307</v>
      </c>
      <c r="G6315" s="10" t="s">
        <v>87</v>
      </c>
      <c r="H6315" s="10" t="s">
        <v>18173</v>
      </c>
    </row>
    <row r="6316" customHeight="1" spans="1:8">
      <c r="A6316" s="13" t="s">
        <v>18174</v>
      </c>
      <c r="B6316" s="10" t="s">
        <v>18175</v>
      </c>
      <c r="C6316" s="10">
        <v>2</v>
      </c>
      <c r="D6316" s="10">
        <v>1028</v>
      </c>
      <c r="E6316" s="10">
        <v>721</v>
      </c>
      <c r="F6316" s="10">
        <f t="shared" si="181"/>
        <v>307</v>
      </c>
      <c r="G6316" s="10" t="s">
        <v>87</v>
      </c>
      <c r="H6316" s="10" t="s">
        <v>18176</v>
      </c>
    </row>
    <row r="6317" customHeight="1" spans="1:8">
      <c r="A6317" s="13" t="s">
        <v>18177</v>
      </c>
      <c r="B6317" s="10" t="s">
        <v>18178</v>
      </c>
      <c r="C6317" s="10">
        <v>2</v>
      </c>
      <c r="D6317" s="10">
        <v>2000</v>
      </c>
      <c r="E6317" s="10">
        <v>1693</v>
      </c>
      <c r="F6317" s="10">
        <f t="shared" si="181"/>
        <v>307</v>
      </c>
      <c r="G6317" s="10" t="s">
        <v>87</v>
      </c>
      <c r="H6317" s="10" t="s">
        <v>18179</v>
      </c>
    </row>
    <row r="6318" customHeight="1" spans="1:8">
      <c r="A6318" s="13" t="s">
        <v>18180</v>
      </c>
      <c r="B6318" s="10" t="s">
        <v>18181</v>
      </c>
      <c r="C6318" s="10">
        <v>13</v>
      </c>
      <c r="D6318" s="10">
        <v>4800</v>
      </c>
      <c r="E6318" s="10">
        <v>4493</v>
      </c>
      <c r="F6318" s="10">
        <f t="shared" si="181"/>
        <v>307</v>
      </c>
      <c r="G6318" s="10" t="s">
        <v>40</v>
      </c>
      <c r="H6318" s="10" t="s">
        <v>18182</v>
      </c>
    </row>
    <row r="6319" customHeight="1" spans="1:8">
      <c r="A6319" s="13" t="s">
        <v>18183</v>
      </c>
      <c r="B6319" s="10" t="s">
        <v>18184</v>
      </c>
      <c r="C6319" s="10">
        <v>1</v>
      </c>
      <c r="D6319" s="10">
        <v>500</v>
      </c>
      <c r="E6319" s="10">
        <v>193</v>
      </c>
      <c r="F6319" s="10">
        <f t="shared" si="181"/>
        <v>307</v>
      </c>
      <c r="G6319" s="10" t="s">
        <v>144</v>
      </c>
      <c r="H6319" s="10" t="s">
        <v>18185</v>
      </c>
    </row>
    <row r="6320" customHeight="1" spans="1:8">
      <c r="A6320" s="13" t="s">
        <v>18186</v>
      </c>
      <c r="B6320" s="10" t="s">
        <v>18187</v>
      </c>
      <c r="C6320" s="10">
        <v>7</v>
      </c>
      <c r="D6320" s="10">
        <v>9964</v>
      </c>
      <c r="E6320" s="10">
        <v>9658</v>
      </c>
      <c r="F6320" s="10">
        <f t="shared" si="181"/>
        <v>306</v>
      </c>
      <c r="G6320" s="10" t="s">
        <v>87</v>
      </c>
      <c r="H6320" s="10" t="s">
        <v>18188</v>
      </c>
    </row>
    <row r="6321" customHeight="1" spans="1:8">
      <c r="A6321" s="13" t="s">
        <v>18189</v>
      </c>
      <c r="B6321" s="10" t="s">
        <v>18190</v>
      </c>
      <c r="C6321" s="10">
        <v>3</v>
      </c>
      <c r="D6321" s="10">
        <v>306</v>
      </c>
      <c r="E6321" s="10">
        <v>0</v>
      </c>
      <c r="F6321" s="10">
        <f t="shared" si="181"/>
        <v>306</v>
      </c>
      <c r="G6321" s="10" t="s">
        <v>40</v>
      </c>
      <c r="H6321" s="10" t="s">
        <v>18191</v>
      </c>
    </row>
    <row r="6322" customHeight="1" spans="1:8">
      <c r="A6322" s="13" t="s">
        <v>18192</v>
      </c>
      <c r="B6322" s="10" t="s">
        <v>18193</v>
      </c>
      <c r="C6322" s="10">
        <v>8</v>
      </c>
      <c r="D6322" s="10">
        <v>1106</v>
      </c>
      <c r="E6322" s="10">
        <v>800</v>
      </c>
      <c r="F6322" s="10">
        <f t="shared" si="181"/>
        <v>306</v>
      </c>
      <c r="G6322" s="10" t="s">
        <v>87</v>
      </c>
      <c r="H6322" s="10" t="s">
        <v>18194</v>
      </c>
    </row>
    <row r="6323" customHeight="1" spans="1:8">
      <c r="A6323" s="13" t="s">
        <v>18195</v>
      </c>
      <c r="B6323" s="10" t="s">
        <v>18196</v>
      </c>
      <c r="C6323" s="10">
        <v>5</v>
      </c>
      <c r="D6323" s="10">
        <v>506</v>
      </c>
      <c r="E6323" s="10">
        <v>200</v>
      </c>
      <c r="F6323" s="10">
        <f t="shared" si="181"/>
        <v>306</v>
      </c>
      <c r="G6323" s="10" t="s">
        <v>87</v>
      </c>
      <c r="H6323" s="10" t="s">
        <v>18197</v>
      </c>
    </row>
    <row r="6324" customHeight="1" spans="1:8">
      <c r="A6324" s="13" t="s">
        <v>18198</v>
      </c>
      <c r="B6324" s="10" t="s">
        <v>18199</v>
      </c>
      <c r="C6324" s="10">
        <v>3</v>
      </c>
      <c r="D6324" s="10">
        <v>306</v>
      </c>
      <c r="E6324" s="10">
        <v>0</v>
      </c>
      <c r="F6324" s="10">
        <f t="shared" si="181"/>
        <v>306</v>
      </c>
      <c r="G6324" s="10" t="s">
        <v>87</v>
      </c>
      <c r="H6324" s="10" t="s">
        <v>18200</v>
      </c>
    </row>
    <row r="6325" customHeight="1" spans="1:8">
      <c r="A6325" s="13" t="s">
        <v>18201</v>
      </c>
      <c r="B6325" s="10" t="s">
        <v>18202</v>
      </c>
      <c r="C6325" s="10">
        <v>18</v>
      </c>
      <c r="D6325" s="10">
        <v>1656</v>
      </c>
      <c r="E6325" s="10">
        <v>1350</v>
      </c>
      <c r="F6325" s="10">
        <f t="shared" si="181"/>
        <v>306</v>
      </c>
      <c r="G6325" s="10" t="s">
        <v>144</v>
      </c>
      <c r="H6325" s="10" t="s">
        <v>18203</v>
      </c>
    </row>
    <row r="6326" customHeight="1" spans="1:8">
      <c r="A6326" s="13" t="s">
        <v>18204</v>
      </c>
      <c r="B6326" s="10" t="s">
        <v>18205</v>
      </c>
      <c r="C6326" s="10">
        <v>1</v>
      </c>
      <c r="D6326" s="10">
        <v>1000</v>
      </c>
      <c r="E6326" s="10">
        <v>694</v>
      </c>
      <c r="F6326" s="10">
        <f t="shared" si="181"/>
        <v>306</v>
      </c>
      <c r="G6326" s="10" t="s">
        <v>144</v>
      </c>
      <c r="H6326" s="10" t="s">
        <v>18206</v>
      </c>
    </row>
    <row r="6327" customHeight="1" spans="1:8">
      <c r="A6327" s="13" t="s">
        <v>18207</v>
      </c>
      <c r="B6327" s="10" t="s">
        <v>7290</v>
      </c>
      <c r="C6327" s="10">
        <v>6</v>
      </c>
      <c r="D6327" s="10">
        <v>306</v>
      </c>
      <c r="E6327" s="10">
        <v>0</v>
      </c>
      <c r="F6327" s="10">
        <f t="shared" si="181"/>
        <v>306</v>
      </c>
      <c r="G6327" s="10" t="s">
        <v>144</v>
      </c>
      <c r="H6327" s="10" t="s">
        <v>7291</v>
      </c>
    </row>
    <row r="6328" customHeight="1" spans="1:8">
      <c r="A6328" s="13" t="s">
        <v>18208</v>
      </c>
      <c r="B6328" s="10" t="s">
        <v>18209</v>
      </c>
      <c r="C6328" s="10">
        <v>1</v>
      </c>
      <c r="D6328" s="10">
        <v>1001</v>
      </c>
      <c r="E6328" s="10">
        <v>696</v>
      </c>
      <c r="F6328" s="10">
        <f t="shared" si="181"/>
        <v>305</v>
      </c>
      <c r="G6328" s="10" t="s">
        <v>87</v>
      </c>
      <c r="H6328" s="10" t="s">
        <v>18210</v>
      </c>
    </row>
    <row r="6329" customHeight="1" spans="1:8">
      <c r="A6329" s="13" t="s">
        <v>18211</v>
      </c>
      <c r="B6329" s="10" t="s">
        <v>18212</v>
      </c>
      <c r="C6329" s="10">
        <v>1</v>
      </c>
      <c r="D6329" s="10">
        <v>1000</v>
      </c>
      <c r="E6329" s="10">
        <v>695</v>
      </c>
      <c r="F6329" s="10">
        <f t="shared" si="181"/>
        <v>305</v>
      </c>
      <c r="G6329" s="10" t="s">
        <v>87</v>
      </c>
      <c r="H6329" s="10" t="s">
        <v>18213</v>
      </c>
    </row>
    <row r="6330" customHeight="1" spans="1:8">
      <c r="A6330" s="13" t="s">
        <v>18214</v>
      </c>
      <c r="B6330" s="10" t="s">
        <v>18215</v>
      </c>
      <c r="C6330" s="10">
        <v>22</v>
      </c>
      <c r="D6330" s="10">
        <v>1970</v>
      </c>
      <c r="E6330" s="10">
        <v>1665</v>
      </c>
      <c r="F6330" s="10">
        <f t="shared" si="181"/>
        <v>305</v>
      </c>
      <c r="G6330" s="10" t="s">
        <v>581</v>
      </c>
      <c r="H6330" s="10" t="s">
        <v>18216</v>
      </c>
    </row>
    <row r="6331" customHeight="1" spans="1:8">
      <c r="A6331" s="13" t="s">
        <v>18217</v>
      </c>
      <c r="B6331" s="10" t="s">
        <v>18218</v>
      </c>
      <c r="C6331" s="10">
        <v>1</v>
      </c>
      <c r="D6331" s="10">
        <v>500</v>
      </c>
      <c r="E6331" s="10">
        <v>196</v>
      </c>
      <c r="F6331" s="10">
        <f t="shared" si="181"/>
        <v>304</v>
      </c>
      <c r="G6331" s="10" t="s">
        <v>144</v>
      </c>
      <c r="H6331" s="10" t="s">
        <v>18219</v>
      </c>
    </row>
    <row r="6332" customHeight="1" spans="1:8">
      <c r="A6332" s="13" t="s">
        <v>18220</v>
      </c>
      <c r="B6332" s="10" t="s">
        <v>18221</v>
      </c>
      <c r="C6332" s="10">
        <v>7</v>
      </c>
      <c r="D6332" s="10">
        <v>5028</v>
      </c>
      <c r="E6332" s="10">
        <v>4724</v>
      </c>
      <c r="F6332" s="10">
        <f t="shared" si="181"/>
        <v>304</v>
      </c>
      <c r="G6332" s="10" t="s">
        <v>87</v>
      </c>
      <c r="H6332" s="10" t="s">
        <v>18222</v>
      </c>
    </row>
    <row r="6333" ht="13.5" hidden="1" spans="1:8">
      <c r="A6333" s="10" t="s">
        <v>18223</v>
      </c>
      <c r="B6333" s="10" t="s">
        <v>18224</v>
      </c>
      <c r="C6333" s="10">
        <v>19</v>
      </c>
      <c r="D6333" s="10">
        <v>56088</v>
      </c>
      <c r="E6333" s="10">
        <v>55642</v>
      </c>
      <c r="F6333" s="10"/>
      <c r="G6333" s="10" t="s">
        <v>343</v>
      </c>
      <c r="H6333" s="10" t="s">
        <v>18225</v>
      </c>
    </row>
    <row r="6334" ht="13.5" hidden="1" spans="1:8">
      <c r="A6334" s="10" t="s">
        <v>18226</v>
      </c>
      <c r="B6334" s="10" t="s">
        <v>18227</v>
      </c>
      <c r="C6334" s="10">
        <v>4</v>
      </c>
      <c r="D6334" s="10">
        <v>5028</v>
      </c>
      <c r="E6334" s="10">
        <v>7324</v>
      </c>
      <c r="F6334" s="10"/>
      <c r="G6334" s="10" t="s">
        <v>343</v>
      </c>
      <c r="H6334" s="10" t="s">
        <v>18228</v>
      </c>
    </row>
    <row r="6335" customHeight="1" spans="1:8">
      <c r="A6335" s="13" t="s">
        <v>18229</v>
      </c>
      <c r="B6335" s="10" t="s">
        <v>5401</v>
      </c>
      <c r="C6335" s="10">
        <v>1</v>
      </c>
      <c r="D6335" s="10">
        <v>500</v>
      </c>
      <c r="E6335" s="10">
        <v>196</v>
      </c>
      <c r="F6335" s="10">
        <f>D6335-E6335</f>
        <v>304</v>
      </c>
      <c r="G6335" s="10" t="s">
        <v>144</v>
      </c>
      <c r="H6335" s="10" t="s">
        <v>18230</v>
      </c>
    </row>
    <row r="6336" ht="13.5" hidden="1" spans="1:8">
      <c r="A6336" s="10" t="s">
        <v>18231</v>
      </c>
      <c r="B6336" s="10" t="s">
        <v>18232</v>
      </c>
      <c r="C6336" s="10">
        <v>4</v>
      </c>
      <c r="D6336" s="10">
        <v>9058</v>
      </c>
      <c r="E6336" s="10">
        <v>11888</v>
      </c>
      <c r="F6336" s="10"/>
      <c r="G6336" s="10" t="s">
        <v>343</v>
      </c>
      <c r="H6336" s="10" t="s">
        <v>18233</v>
      </c>
    </row>
    <row r="6337" customHeight="1" spans="1:8">
      <c r="A6337" s="13" t="s">
        <v>18234</v>
      </c>
      <c r="B6337" s="10" t="s">
        <v>18235</v>
      </c>
      <c r="C6337" s="10">
        <v>2</v>
      </c>
      <c r="D6337" s="10">
        <v>2000</v>
      </c>
      <c r="E6337" s="10">
        <v>1696</v>
      </c>
      <c r="F6337" s="10">
        <f>D6337-E6337</f>
        <v>304</v>
      </c>
      <c r="G6337" s="10" t="s">
        <v>144</v>
      </c>
      <c r="H6337" s="10" t="s">
        <v>18236</v>
      </c>
    </row>
    <row r="6338" customHeight="1" spans="1:8">
      <c r="A6338" s="13" t="s">
        <v>18237</v>
      </c>
      <c r="B6338" s="10" t="s">
        <v>18238</v>
      </c>
      <c r="C6338" s="10">
        <v>1</v>
      </c>
      <c r="D6338" s="10">
        <v>1000</v>
      </c>
      <c r="E6338" s="10">
        <v>697</v>
      </c>
      <c r="F6338" s="10">
        <f>D6338-E6338</f>
        <v>303</v>
      </c>
      <c r="G6338" s="10" t="s">
        <v>87</v>
      </c>
      <c r="H6338" s="10" t="s">
        <v>18239</v>
      </c>
    </row>
    <row r="6339" customHeight="1" spans="1:8">
      <c r="A6339" s="13" t="s">
        <v>18240</v>
      </c>
      <c r="B6339" s="10" t="s">
        <v>18241</v>
      </c>
      <c r="C6339" s="10">
        <v>9</v>
      </c>
      <c r="D6339" s="10">
        <v>5928</v>
      </c>
      <c r="E6339" s="10">
        <v>5625</v>
      </c>
      <c r="F6339" s="10">
        <f>D6339-E6339</f>
        <v>303</v>
      </c>
      <c r="G6339" s="10" t="s">
        <v>144</v>
      </c>
      <c r="H6339" s="10" t="s">
        <v>18242</v>
      </c>
    </row>
    <row r="6340" customHeight="1" spans="1:8">
      <c r="A6340" s="13" t="s">
        <v>18243</v>
      </c>
      <c r="B6340" s="10" t="s">
        <v>18244</v>
      </c>
      <c r="C6340" s="10">
        <v>6</v>
      </c>
      <c r="D6340" s="10">
        <v>456</v>
      </c>
      <c r="E6340" s="10">
        <v>153</v>
      </c>
      <c r="F6340" s="10">
        <f>D6340-E6340</f>
        <v>303</v>
      </c>
      <c r="G6340" s="10" t="s">
        <v>87</v>
      </c>
      <c r="H6340" s="10" t="s">
        <v>18245</v>
      </c>
    </row>
    <row r="6341" customHeight="1" spans="1:8">
      <c r="A6341" s="13" t="s">
        <v>18246</v>
      </c>
      <c r="B6341" s="10" t="s">
        <v>18247</v>
      </c>
      <c r="C6341" s="10">
        <v>2</v>
      </c>
      <c r="D6341" s="10">
        <v>302</v>
      </c>
      <c r="E6341" s="10">
        <v>0</v>
      </c>
      <c r="F6341" s="10">
        <f>D6341-E6341</f>
        <v>302</v>
      </c>
      <c r="G6341" s="10" t="s">
        <v>87</v>
      </c>
      <c r="H6341" s="10" t="s">
        <v>18248</v>
      </c>
    </row>
    <row r="6342" ht="13.5" hidden="1" spans="1:8">
      <c r="A6342" s="10" t="s">
        <v>18249</v>
      </c>
      <c r="B6342" s="10" t="s">
        <v>18250</v>
      </c>
      <c r="C6342" s="10">
        <v>7</v>
      </c>
      <c r="D6342" s="10">
        <v>30288</v>
      </c>
      <c r="E6342" s="10">
        <v>34233</v>
      </c>
      <c r="F6342" s="10"/>
      <c r="G6342" s="10" t="s">
        <v>343</v>
      </c>
      <c r="H6342" s="10" t="s">
        <v>18251</v>
      </c>
    </row>
    <row r="6343" customHeight="1" spans="1:8">
      <c r="A6343" s="13" t="s">
        <v>18252</v>
      </c>
      <c r="B6343" s="10" t="s">
        <v>18253</v>
      </c>
      <c r="C6343" s="10">
        <v>3</v>
      </c>
      <c r="D6343" s="10">
        <v>302</v>
      </c>
      <c r="E6343" s="10">
        <v>0</v>
      </c>
      <c r="F6343" s="10">
        <f t="shared" ref="F6343:F6351" si="182">D6343-E6343</f>
        <v>302</v>
      </c>
      <c r="G6343" s="10" t="s">
        <v>87</v>
      </c>
      <c r="H6343" s="10" t="s">
        <v>18254</v>
      </c>
    </row>
    <row r="6344" customHeight="1" spans="1:8">
      <c r="A6344" s="13" t="s">
        <v>18255</v>
      </c>
      <c r="B6344" s="10" t="s">
        <v>18256</v>
      </c>
      <c r="C6344" s="10">
        <v>1</v>
      </c>
      <c r="D6344" s="10">
        <v>302</v>
      </c>
      <c r="E6344" s="10">
        <v>0</v>
      </c>
      <c r="F6344" s="10">
        <f t="shared" si="182"/>
        <v>302</v>
      </c>
      <c r="G6344" s="10" t="s">
        <v>144</v>
      </c>
      <c r="H6344" s="10" t="s">
        <v>18257</v>
      </c>
    </row>
    <row r="6345" customHeight="1" spans="1:8">
      <c r="A6345" s="13" t="s">
        <v>18258</v>
      </c>
      <c r="B6345" s="10" t="s">
        <v>18259</v>
      </c>
      <c r="C6345" s="10">
        <v>1</v>
      </c>
      <c r="D6345" s="10">
        <v>1000</v>
      </c>
      <c r="E6345" s="10">
        <v>698</v>
      </c>
      <c r="F6345" s="10">
        <f t="shared" si="182"/>
        <v>302</v>
      </c>
      <c r="G6345" s="10" t="s">
        <v>144</v>
      </c>
      <c r="H6345" s="10" t="s">
        <v>18260</v>
      </c>
    </row>
    <row r="6346" customHeight="1" spans="1:8">
      <c r="A6346" s="13" t="s">
        <v>18261</v>
      </c>
      <c r="B6346" s="10" t="s">
        <v>18262</v>
      </c>
      <c r="C6346" s="10">
        <v>1</v>
      </c>
      <c r="D6346" s="10">
        <v>1000</v>
      </c>
      <c r="E6346" s="10">
        <v>698</v>
      </c>
      <c r="F6346" s="10">
        <f t="shared" si="182"/>
        <v>302</v>
      </c>
      <c r="G6346" s="10" t="s">
        <v>144</v>
      </c>
      <c r="H6346" s="10" t="s">
        <v>18263</v>
      </c>
    </row>
    <row r="6347" customHeight="1" spans="1:8">
      <c r="A6347" s="13" t="s">
        <v>18264</v>
      </c>
      <c r="B6347" s="10" t="s">
        <v>18265</v>
      </c>
      <c r="C6347" s="10">
        <v>2</v>
      </c>
      <c r="D6347" s="10">
        <v>301.76</v>
      </c>
      <c r="E6347" s="10">
        <v>0</v>
      </c>
      <c r="F6347" s="10">
        <f t="shared" si="182"/>
        <v>301.76</v>
      </c>
      <c r="G6347" s="10" t="s">
        <v>87</v>
      </c>
      <c r="H6347" s="10" t="s">
        <v>18266</v>
      </c>
    </row>
    <row r="6348" customHeight="1" spans="1:8">
      <c r="A6348" s="13" t="s">
        <v>18267</v>
      </c>
      <c r="B6348" s="10" t="s">
        <v>18268</v>
      </c>
      <c r="C6348" s="10">
        <v>2</v>
      </c>
      <c r="D6348" s="10">
        <v>2002</v>
      </c>
      <c r="E6348" s="10">
        <v>1701</v>
      </c>
      <c r="F6348" s="10">
        <f t="shared" si="182"/>
        <v>301</v>
      </c>
      <c r="G6348" s="10" t="s">
        <v>87</v>
      </c>
      <c r="H6348" s="10" t="s">
        <v>18269</v>
      </c>
    </row>
    <row r="6349" customHeight="1" spans="1:8">
      <c r="A6349" s="13" t="s">
        <v>18270</v>
      </c>
      <c r="B6349" s="10" t="s">
        <v>18271</v>
      </c>
      <c r="C6349" s="10">
        <v>2</v>
      </c>
      <c r="D6349" s="10">
        <v>401</v>
      </c>
      <c r="E6349" s="10">
        <v>100</v>
      </c>
      <c r="F6349" s="10">
        <f t="shared" si="182"/>
        <v>301</v>
      </c>
      <c r="G6349" s="10" t="s">
        <v>87</v>
      </c>
      <c r="H6349" s="10" t="s">
        <v>18272</v>
      </c>
    </row>
    <row r="6350" customHeight="1" spans="1:8">
      <c r="A6350" s="13" t="s">
        <v>18273</v>
      </c>
      <c r="B6350" s="10" t="s">
        <v>18274</v>
      </c>
      <c r="C6350" s="10">
        <v>1</v>
      </c>
      <c r="D6350" s="10">
        <v>1000</v>
      </c>
      <c r="E6350" s="10">
        <v>699</v>
      </c>
      <c r="F6350" s="10">
        <f t="shared" si="182"/>
        <v>301</v>
      </c>
      <c r="G6350" s="10" t="s">
        <v>87</v>
      </c>
      <c r="H6350" s="10" t="s">
        <v>18275</v>
      </c>
    </row>
    <row r="6351" customHeight="1" spans="1:8">
      <c r="A6351" s="13" t="s">
        <v>18276</v>
      </c>
      <c r="B6351" s="10" t="s">
        <v>18277</v>
      </c>
      <c r="C6351" s="10">
        <v>10</v>
      </c>
      <c r="D6351" s="10">
        <v>10000</v>
      </c>
      <c r="E6351" s="10">
        <v>9699</v>
      </c>
      <c r="F6351" s="10">
        <f t="shared" si="182"/>
        <v>301</v>
      </c>
      <c r="G6351" s="10" t="s">
        <v>40</v>
      </c>
      <c r="H6351" s="10" t="s">
        <v>18278</v>
      </c>
    </row>
    <row r="6352" ht="13.5" hidden="1" spans="1:8">
      <c r="A6352" s="10" t="s">
        <v>18279</v>
      </c>
      <c r="B6352" s="10" t="s">
        <v>18280</v>
      </c>
      <c r="C6352" s="10">
        <v>6</v>
      </c>
      <c r="D6352" s="10">
        <v>25088</v>
      </c>
      <c r="E6352" s="10">
        <v>30513</v>
      </c>
      <c r="F6352" s="10"/>
      <c r="G6352" s="10" t="s">
        <v>343</v>
      </c>
      <c r="H6352" s="10" t="s">
        <v>18281</v>
      </c>
    </row>
    <row r="6353" customHeight="1" spans="1:8">
      <c r="A6353" s="13" t="s">
        <v>18282</v>
      </c>
      <c r="B6353" s="10" t="s">
        <v>18283</v>
      </c>
      <c r="C6353" s="10">
        <v>1</v>
      </c>
      <c r="D6353" s="10">
        <v>500.24</v>
      </c>
      <c r="E6353" s="10">
        <v>200</v>
      </c>
      <c r="F6353" s="10">
        <f t="shared" ref="F6353:F6416" si="183">D6353-E6353</f>
        <v>300.24</v>
      </c>
      <c r="G6353" s="10" t="s">
        <v>87</v>
      </c>
      <c r="H6353" s="10" t="s">
        <v>18284</v>
      </c>
    </row>
    <row r="6354" customHeight="1" spans="1:8">
      <c r="A6354" s="13" t="s">
        <v>18285</v>
      </c>
      <c r="B6354" s="10" t="s">
        <v>2975</v>
      </c>
      <c r="C6354" s="10">
        <v>2</v>
      </c>
      <c r="D6354" s="10">
        <v>300.2</v>
      </c>
      <c r="E6354" s="10">
        <v>0</v>
      </c>
      <c r="F6354" s="10">
        <f t="shared" si="183"/>
        <v>300.2</v>
      </c>
      <c r="G6354" s="10" t="s">
        <v>144</v>
      </c>
      <c r="H6354" s="10" t="s">
        <v>18286</v>
      </c>
    </row>
    <row r="6355" customHeight="1" spans="1:8">
      <c r="A6355" s="13" t="s">
        <v>18287</v>
      </c>
      <c r="B6355" s="10" t="s">
        <v>18288</v>
      </c>
      <c r="C6355" s="10">
        <v>3</v>
      </c>
      <c r="D6355" s="10">
        <v>300.1</v>
      </c>
      <c r="E6355" s="10">
        <v>0</v>
      </c>
      <c r="F6355" s="10">
        <f t="shared" si="183"/>
        <v>300.1</v>
      </c>
      <c r="G6355" s="10" t="s">
        <v>87</v>
      </c>
      <c r="H6355" s="10" t="s">
        <v>18289</v>
      </c>
    </row>
    <row r="6356" customHeight="1" spans="1:8">
      <c r="A6356" s="13" t="s">
        <v>18290</v>
      </c>
      <c r="B6356" s="10" t="s">
        <v>18291</v>
      </c>
      <c r="C6356" s="10">
        <v>1</v>
      </c>
      <c r="D6356" s="10">
        <v>300</v>
      </c>
      <c r="E6356" s="10">
        <v>0</v>
      </c>
      <c r="F6356" s="10">
        <f t="shared" si="183"/>
        <v>300</v>
      </c>
      <c r="G6356" s="10" t="s">
        <v>87</v>
      </c>
      <c r="H6356" s="10" t="s">
        <v>18292</v>
      </c>
    </row>
    <row r="6357" customHeight="1" spans="1:8">
      <c r="A6357" s="13" t="s">
        <v>18293</v>
      </c>
      <c r="B6357" s="10" t="s">
        <v>18294</v>
      </c>
      <c r="C6357" s="10">
        <v>1</v>
      </c>
      <c r="D6357" s="10">
        <v>300</v>
      </c>
      <c r="E6357" s="10">
        <v>0</v>
      </c>
      <c r="F6357" s="10">
        <f t="shared" si="183"/>
        <v>300</v>
      </c>
      <c r="G6357" s="10" t="s">
        <v>87</v>
      </c>
      <c r="H6357" s="10" t="s">
        <v>18293</v>
      </c>
    </row>
    <row r="6358" customHeight="1" spans="1:8">
      <c r="A6358" s="13" t="s">
        <v>18295</v>
      </c>
      <c r="B6358" s="10" t="s">
        <v>5630</v>
      </c>
      <c r="C6358" s="10">
        <v>1</v>
      </c>
      <c r="D6358" s="10">
        <v>300</v>
      </c>
      <c r="E6358" s="10">
        <v>0</v>
      </c>
      <c r="F6358" s="10">
        <f t="shared" si="183"/>
        <v>300</v>
      </c>
      <c r="G6358" s="10" t="s">
        <v>87</v>
      </c>
      <c r="H6358" s="10" t="s">
        <v>18295</v>
      </c>
    </row>
    <row r="6359" customHeight="1" spans="1:8">
      <c r="A6359" s="13" t="s">
        <v>18296</v>
      </c>
      <c r="B6359" s="10" t="s">
        <v>18297</v>
      </c>
      <c r="C6359" s="10">
        <v>9</v>
      </c>
      <c r="D6359" s="10">
        <v>15300</v>
      </c>
      <c r="E6359" s="10">
        <v>15000</v>
      </c>
      <c r="F6359" s="10">
        <f t="shared" si="183"/>
        <v>300</v>
      </c>
      <c r="G6359" s="10" t="s">
        <v>87</v>
      </c>
      <c r="H6359" s="10" t="s">
        <v>18298</v>
      </c>
    </row>
    <row r="6360" customHeight="1" spans="1:8">
      <c r="A6360" s="13" t="s">
        <v>18299</v>
      </c>
      <c r="B6360" s="10" t="s">
        <v>18300</v>
      </c>
      <c r="C6360" s="10">
        <v>1</v>
      </c>
      <c r="D6360" s="10">
        <v>300</v>
      </c>
      <c r="E6360" s="10">
        <v>0</v>
      </c>
      <c r="F6360" s="10">
        <f t="shared" si="183"/>
        <v>300</v>
      </c>
      <c r="G6360" s="10" t="s">
        <v>144</v>
      </c>
      <c r="H6360" s="10" t="s">
        <v>18301</v>
      </c>
    </row>
    <row r="6361" customHeight="1" spans="1:8">
      <c r="A6361" s="13" t="s">
        <v>18302</v>
      </c>
      <c r="B6361" s="10" t="s">
        <v>18303</v>
      </c>
      <c r="C6361" s="10">
        <v>3</v>
      </c>
      <c r="D6361" s="10">
        <v>300</v>
      </c>
      <c r="E6361" s="10">
        <v>0</v>
      </c>
      <c r="F6361" s="10">
        <f t="shared" si="183"/>
        <v>300</v>
      </c>
      <c r="G6361" s="10" t="s">
        <v>87</v>
      </c>
      <c r="H6361" s="10" t="s">
        <v>18304</v>
      </c>
    </row>
    <row r="6362" customHeight="1" spans="1:8">
      <c r="A6362" s="13" t="s">
        <v>18305</v>
      </c>
      <c r="B6362" s="10" t="s">
        <v>18306</v>
      </c>
      <c r="C6362" s="10">
        <v>4</v>
      </c>
      <c r="D6362" s="10">
        <v>1200</v>
      </c>
      <c r="E6362" s="10">
        <v>900</v>
      </c>
      <c r="F6362" s="10">
        <f t="shared" si="183"/>
        <v>300</v>
      </c>
      <c r="G6362" s="10" t="s">
        <v>87</v>
      </c>
      <c r="H6362" s="10" t="s">
        <v>18307</v>
      </c>
    </row>
    <row r="6363" customHeight="1" spans="1:8">
      <c r="A6363" s="13" t="s">
        <v>18308</v>
      </c>
      <c r="B6363" s="10" t="s">
        <v>18309</v>
      </c>
      <c r="C6363" s="10">
        <v>1</v>
      </c>
      <c r="D6363" s="10">
        <v>300</v>
      </c>
      <c r="E6363" s="10">
        <v>0</v>
      </c>
      <c r="F6363" s="10">
        <f t="shared" si="183"/>
        <v>300</v>
      </c>
      <c r="G6363" s="10" t="s">
        <v>87</v>
      </c>
      <c r="H6363" s="10" t="s">
        <v>18310</v>
      </c>
    </row>
    <row r="6364" customHeight="1" spans="1:8">
      <c r="A6364" s="13" t="s">
        <v>18311</v>
      </c>
      <c r="B6364" s="10" t="s">
        <v>18312</v>
      </c>
      <c r="C6364" s="10">
        <v>1</v>
      </c>
      <c r="D6364" s="10">
        <v>300</v>
      </c>
      <c r="E6364" s="10">
        <v>0</v>
      </c>
      <c r="F6364" s="10">
        <f t="shared" si="183"/>
        <v>300</v>
      </c>
      <c r="G6364" s="10" t="s">
        <v>87</v>
      </c>
      <c r="H6364" s="10" t="s">
        <v>18313</v>
      </c>
    </row>
    <row r="6365" customHeight="1" spans="1:8">
      <c r="A6365" s="13" t="s">
        <v>18314</v>
      </c>
      <c r="B6365" s="10" t="s">
        <v>16516</v>
      </c>
      <c r="C6365" s="10">
        <v>1</v>
      </c>
      <c r="D6365" s="10">
        <v>300</v>
      </c>
      <c r="E6365" s="10">
        <v>0</v>
      </c>
      <c r="F6365" s="10">
        <f t="shared" si="183"/>
        <v>300</v>
      </c>
      <c r="G6365" s="10" t="s">
        <v>87</v>
      </c>
      <c r="H6365" s="10" t="s">
        <v>18315</v>
      </c>
    </row>
    <row r="6366" customHeight="1" spans="1:8">
      <c r="A6366" s="13" t="s">
        <v>18316</v>
      </c>
      <c r="B6366" s="10" t="s">
        <v>18317</v>
      </c>
      <c r="C6366" s="10">
        <v>4</v>
      </c>
      <c r="D6366" s="10">
        <v>500</v>
      </c>
      <c r="E6366" s="10">
        <v>200</v>
      </c>
      <c r="F6366" s="10">
        <f t="shared" si="183"/>
        <v>300</v>
      </c>
      <c r="G6366" s="10" t="s">
        <v>87</v>
      </c>
      <c r="H6366" s="10" t="s">
        <v>18318</v>
      </c>
    </row>
    <row r="6367" customHeight="1" spans="1:8">
      <c r="A6367" s="13" t="s">
        <v>18319</v>
      </c>
      <c r="B6367" s="10" t="s">
        <v>18320</v>
      </c>
      <c r="C6367" s="10">
        <v>2</v>
      </c>
      <c r="D6367" s="10">
        <v>300</v>
      </c>
      <c r="E6367" s="10">
        <v>0</v>
      </c>
      <c r="F6367" s="10">
        <f t="shared" si="183"/>
        <v>300</v>
      </c>
      <c r="G6367" s="10" t="s">
        <v>87</v>
      </c>
      <c r="H6367" s="10" t="s">
        <v>18321</v>
      </c>
    </row>
    <row r="6368" customHeight="1" spans="1:8">
      <c r="A6368" s="13" t="s">
        <v>18322</v>
      </c>
      <c r="B6368" s="10" t="s">
        <v>18323</v>
      </c>
      <c r="C6368" s="10">
        <v>4</v>
      </c>
      <c r="D6368" s="10">
        <v>1600</v>
      </c>
      <c r="E6368" s="10">
        <v>1300</v>
      </c>
      <c r="F6368" s="10">
        <f t="shared" si="183"/>
        <v>300</v>
      </c>
      <c r="G6368" s="10" t="s">
        <v>87</v>
      </c>
      <c r="H6368" s="10" t="s">
        <v>18324</v>
      </c>
    </row>
    <row r="6369" customHeight="1" spans="1:8">
      <c r="A6369" s="13" t="s">
        <v>18325</v>
      </c>
      <c r="B6369" s="10" t="s">
        <v>18326</v>
      </c>
      <c r="C6369" s="10">
        <v>2</v>
      </c>
      <c r="D6369" s="10">
        <v>300</v>
      </c>
      <c r="E6369" s="10">
        <v>0</v>
      </c>
      <c r="F6369" s="10">
        <f t="shared" si="183"/>
        <v>300</v>
      </c>
      <c r="G6369" s="10" t="s">
        <v>87</v>
      </c>
      <c r="H6369" s="10" t="s">
        <v>18327</v>
      </c>
    </row>
    <row r="6370" customHeight="1" spans="1:8">
      <c r="A6370" s="13" t="s">
        <v>18328</v>
      </c>
      <c r="B6370" s="10" t="s">
        <v>18329</v>
      </c>
      <c r="C6370" s="10">
        <v>6</v>
      </c>
      <c r="D6370" s="10">
        <v>1949</v>
      </c>
      <c r="E6370" s="10">
        <v>1649</v>
      </c>
      <c r="F6370" s="10">
        <f t="shared" si="183"/>
        <v>300</v>
      </c>
      <c r="G6370" s="10" t="s">
        <v>87</v>
      </c>
      <c r="H6370" s="10" t="s">
        <v>18330</v>
      </c>
    </row>
    <row r="6371" customHeight="1" spans="1:8">
      <c r="A6371" s="13" t="s">
        <v>18331</v>
      </c>
      <c r="B6371" s="10" t="s">
        <v>18332</v>
      </c>
      <c r="C6371" s="10">
        <v>3</v>
      </c>
      <c r="D6371" s="10">
        <v>300</v>
      </c>
      <c r="E6371" s="10">
        <v>0</v>
      </c>
      <c r="F6371" s="10">
        <f t="shared" si="183"/>
        <v>300</v>
      </c>
      <c r="G6371" s="10" t="s">
        <v>87</v>
      </c>
      <c r="H6371" s="10" t="s">
        <v>18333</v>
      </c>
    </row>
    <row r="6372" customHeight="1" spans="1:8">
      <c r="A6372" s="13" t="s">
        <v>18334</v>
      </c>
      <c r="B6372" s="10" t="s">
        <v>18335</v>
      </c>
      <c r="C6372" s="10">
        <v>1</v>
      </c>
      <c r="D6372" s="10">
        <v>300</v>
      </c>
      <c r="E6372" s="10">
        <v>0</v>
      </c>
      <c r="F6372" s="10">
        <f t="shared" si="183"/>
        <v>300</v>
      </c>
      <c r="G6372" s="10" t="s">
        <v>87</v>
      </c>
      <c r="H6372" s="10" t="s">
        <v>18336</v>
      </c>
    </row>
    <row r="6373" customHeight="1" spans="1:8">
      <c r="A6373" s="13" t="s">
        <v>18337</v>
      </c>
      <c r="B6373" s="10" t="s">
        <v>18338</v>
      </c>
      <c r="C6373" s="10">
        <v>5</v>
      </c>
      <c r="D6373" s="10">
        <v>700</v>
      </c>
      <c r="E6373" s="10">
        <v>400</v>
      </c>
      <c r="F6373" s="10">
        <f t="shared" si="183"/>
        <v>300</v>
      </c>
      <c r="G6373" s="10" t="s">
        <v>87</v>
      </c>
      <c r="H6373" s="10" t="s">
        <v>18339</v>
      </c>
    </row>
    <row r="6374" customHeight="1" spans="1:8">
      <c r="A6374" s="13" t="s">
        <v>18340</v>
      </c>
      <c r="B6374" s="10" t="s">
        <v>16455</v>
      </c>
      <c r="C6374" s="10">
        <v>2</v>
      </c>
      <c r="D6374" s="10">
        <v>300</v>
      </c>
      <c r="E6374" s="10">
        <v>0</v>
      </c>
      <c r="F6374" s="10">
        <f t="shared" si="183"/>
        <v>300</v>
      </c>
      <c r="G6374" s="10" t="s">
        <v>87</v>
      </c>
      <c r="H6374" s="10" t="s">
        <v>18341</v>
      </c>
    </row>
    <row r="6375" customHeight="1" spans="1:8">
      <c r="A6375" s="13" t="s">
        <v>18342</v>
      </c>
      <c r="B6375" s="10" t="s">
        <v>18343</v>
      </c>
      <c r="C6375" s="10">
        <v>2</v>
      </c>
      <c r="D6375" s="10">
        <v>300</v>
      </c>
      <c r="E6375" s="10">
        <v>0</v>
      </c>
      <c r="F6375" s="10">
        <f t="shared" si="183"/>
        <v>300</v>
      </c>
      <c r="G6375" s="10" t="s">
        <v>87</v>
      </c>
      <c r="H6375" s="10" t="s">
        <v>18344</v>
      </c>
    </row>
    <row r="6376" customHeight="1" spans="1:8">
      <c r="A6376" s="13" t="s">
        <v>18345</v>
      </c>
      <c r="B6376" s="10" t="s">
        <v>18346</v>
      </c>
      <c r="C6376" s="10">
        <v>2</v>
      </c>
      <c r="D6376" s="10">
        <v>300</v>
      </c>
      <c r="E6376" s="10">
        <v>0</v>
      </c>
      <c r="F6376" s="10">
        <f t="shared" si="183"/>
        <v>300</v>
      </c>
      <c r="G6376" s="10" t="s">
        <v>87</v>
      </c>
      <c r="H6376" s="10" t="s">
        <v>18347</v>
      </c>
    </row>
    <row r="6377" customHeight="1" spans="1:8">
      <c r="A6377" s="13" t="s">
        <v>18348</v>
      </c>
      <c r="B6377" s="10" t="s">
        <v>18349</v>
      </c>
      <c r="C6377" s="10">
        <v>2</v>
      </c>
      <c r="D6377" s="10">
        <v>300</v>
      </c>
      <c r="E6377" s="10">
        <v>0</v>
      </c>
      <c r="F6377" s="10">
        <f t="shared" si="183"/>
        <v>300</v>
      </c>
      <c r="G6377" s="10" t="s">
        <v>87</v>
      </c>
      <c r="H6377" s="10" t="s">
        <v>18350</v>
      </c>
    </row>
    <row r="6378" customHeight="1" spans="1:8">
      <c r="A6378" s="13" t="s">
        <v>18351</v>
      </c>
      <c r="B6378" s="10" t="s">
        <v>18352</v>
      </c>
      <c r="C6378" s="10">
        <v>1</v>
      </c>
      <c r="D6378" s="10">
        <v>300</v>
      </c>
      <c r="E6378" s="10">
        <v>0</v>
      </c>
      <c r="F6378" s="10">
        <f t="shared" si="183"/>
        <v>300</v>
      </c>
      <c r="G6378" s="10" t="s">
        <v>87</v>
      </c>
      <c r="H6378" s="10" t="s">
        <v>18353</v>
      </c>
    </row>
    <row r="6379" customHeight="1" spans="1:8">
      <c r="A6379" s="13" t="s">
        <v>18354</v>
      </c>
      <c r="B6379" s="10" t="s">
        <v>18355</v>
      </c>
      <c r="C6379" s="10">
        <v>1</v>
      </c>
      <c r="D6379" s="10">
        <v>300</v>
      </c>
      <c r="E6379" s="10">
        <v>0</v>
      </c>
      <c r="F6379" s="10">
        <f t="shared" si="183"/>
        <v>300</v>
      </c>
      <c r="G6379" s="10" t="s">
        <v>87</v>
      </c>
      <c r="H6379" s="10" t="s">
        <v>18356</v>
      </c>
    </row>
    <row r="6380" customHeight="1" spans="1:8">
      <c r="A6380" s="13" t="s">
        <v>18357</v>
      </c>
      <c r="B6380" s="10" t="s">
        <v>18358</v>
      </c>
      <c r="C6380" s="10">
        <v>1</v>
      </c>
      <c r="D6380" s="10">
        <v>300</v>
      </c>
      <c r="E6380" s="10">
        <v>0</v>
      </c>
      <c r="F6380" s="10">
        <f t="shared" si="183"/>
        <v>300</v>
      </c>
      <c r="G6380" s="10" t="s">
        <v>87</v>
      </c>
      <c r="H6380" s="10" t="s">
        <v>18359</v>
      </c>
    </row>
    <row r="6381" customHeight="1" spans="1:8">
      <c r="A6381" s="13" t="s">
        <v>18360</v>
      </c>
      <c r="B6381" s="10" t="s">
        <v>18361</v>
      </c>
      <c r="C6381" s="10">
        <v>1</v>
      </c>
      <c r="D6381" s="10">
        <v>300</v>
      </c>
      <c r="E6381" s="10">
        <v>0</v>
      </c>
      <c r="F6381" s="10">
        <f t="shared" si="183"/>
        <v>300</v>
      </c>
      <c r="G6381" s="10" t="s">
        <v>87</v>
      </c>
      <c r="H6381" s="10" t="s">
        <v>18360</v>
      </c>
    </row>
    <row r="6382" customHeight="1" spans="1:8">
      <c r="A6382" s="13" t="s">
        <v>18362</v>
      </c>
      <c r="B6382" s="10" t="s">
        <v>18363</v>
      </c>
      <c r="C6382" s="10">
        <v>2</v>
      </c>
      <c r="D6382" s="10">
        <v>300</v>
      </c>
      <c r="E6382" s="10">
        <v>0</v>
      </c>
      <c r="F6382" s="10">
        <f t="shared" si="183"/>
        <v>300</v>
      </c>
      <c r="G6382" s="10" t="s">
        <v>87</v>
      </c>
      <c r="H6382" s="10" t="s">
        <v>18364</v>
      </c>
    </row>
    <row r="6383" customHeight="1" spans="1:8">
      <c r="A6383" s="13" t="s">
        <v>18365</v>
      </c>
      <c r="B6383" s="10" t="s">
        <v>18366</v>
      </c>
      <c r="C6383" s="10">
        <v>2</v>
      </c>
      <c r="D6383" s="10">
        <v>300</v>
      </c>
      <c r="E6383" s="10">
        <v>0</v>
      </c>
      <c r="F6383" s="10">
        <f t="shared" si="183"/>
        <v>300</v>
      </c>
      <c r="G6383" s="10" t="s">
        <v>87</v>
      </c>
      <c r="H6383" s="10" t="s">
        <v>18367</v>
      </c>
    </row>
    <row r="6384" customHeight="1" spans="1:8">
      <c r="A6384" s="13" t="s">
        <v>18368</v>
      </c>
      <c r="B6384" s="10" t="s">
        <v>18326</v>
      </c>
      <c r="C6384" s="10">
        <v>2</v>
      </c>
      <c r="D6384" s="10">
        <v>300</v>
      </c>
      <c r="E6384" s="10">
        <v>0</v>
      </c>
      <c r="F6384" s="10">
        <f t="shared" si="183"/>
        <v>300</v>
      </c>
      <c r="G6384" s="10" t="s">
        <v>87</v>
      </c>
      <c r="H6384" s="10" t="s">
        <v>18369</v>
      </c>
    </row>
    <row r="6385" customHeight="1" spans="1:8">
      <c r="A6385" s="13" t="s">
        <v>18370</v>
      </c>
      <c r="B6385" s="10" t="s">
        <v>18080</v>
      </c>
      <c r="C6385" s="10">
        <v>2</v>
      </c>
      <c r="D6385" s="10">
        <v>300</v>
      </c>
      <c r="E6385" s="10">
        <v>0</v>
      </c>
      <c r="F6385" s="10">
        <f t="shared" si="183"/>
        <v>300</v>
      </c>
      <c r="G6385" s="10" t="s">
        <v>87</v>
      </c>
      <c r="H6385" s="10" t="s">
        <v>18371</v>
      </c>
    </row>
    <row r="6386" customHeight="1" spans="1:8">
      <c r="A6386" s="13" t="s">
        <v>18372</v>
      </c>
      <c r="B6386" s="10" t="s">
        <v>18373</v>
      </c>
      <c r="C6386" s="10">
        <v>1</v>
      </c>
      <c r="D6386" s="10">
        <v>300</v>
      </c>
      <c r="E6386" s="10">
        <v>0</v>
      </c>
      <c r="F6386" s="10">
        <f t="shared" si="183"/>
        <v>300</v>
      </c>
      <c r="G6386" s="10" t="s">
        <v>144</v>
      </c>
      <c r="H6386" s="10" t="s">
        <v>18374</v>
      </c>
    </row>
    <row r="6387" customHeight="1" spans="1:8">
      <c r="A6387" s="13" t="s">
        <v>18375</v>
      </c>
      <c r="B6387" s="10" t="s">
        <v>18376</v>
      </c>
      <c r="C6387" s="10">
        <v>2</v>
      </c>
      <c r="D6387" s="10">
        <v>300</v>
      </c>
      <c r="E6387" s="10">
        <v>0</v>
      </c>
      <c r="F6387" s="10">
        <f t="shared" si="183"/>
        <v>300</v>
      </c>
      <c r="G6387" s="10" t="s">
        <v>87</v>
      </c>
      <c r="H6387" s="10" t="s">
        <v>18377</v>
      </c>
    </row>
    <row r="6388" customHeight="1" spans="1:8">
      <c r="A6388" s="13" t="s">
        <v>18378</v>
      </c>
      <c r="B6388" s="10" t="s">
        <v>18379</v>
      </c>
      <c r="C6388" s="10">
        <v>2</v>
      </c>
      <c r="D6388" s="10">
        <v>300</v>
      </c>
      <c r="E6388" s="10">
        <v>0</v>
      </c>
      <c r="F6388" s="10">
        <f t="shared" si="183"/>
        <v>300</v>
      </c>
      <c r="G6388" s="10" t="s">
        <v>87</v>
      </c>
      <c r="H6388" s="10" t="s">
        <v>18380</v>
      </c>
    </row>
    <row r="6389" customHeight="1" spans="1:8">
      <c r="A6389" s="13" t="s">
        <v>18381</v>
      </c>
      <c r="B6389" s="10" t="s">
        <v>18346</v>
      </c>
      <c r="C6389" s="10">
        <v>3</v>
      </c>
      <c r="D6389" s="10">
        <v>300</v>
      </c>
      <c r="E6389" s="10">
        <v>0</v>
      </c>
      <c r="F6389" s="10">
        <f t="shared" si="183"/>
        <v>300</v>
      </c>
      <c r="G6389" s="10" t="s">
        <v>87</v>
      </c>
      <c r="H6389" s="10" t="s">
        <v>18382</v>
      </c>
    </row>
    <row r="6390" customHeight="1" spans="1:8">
      <c r="A6390" s="13" t="s">
        <v>18383</v>
      </c>
      <c r="B6390" s="10" t="s">
        <v>18384</v>
      </c>
      <c r="C6390" s="10">
        <v>7</v>
      </c>
      <c r="D6390" s="10">
        <v>5100</v>
      </c>
      <c r="E6390" s="10">
        <v>4800</v>
      </c>
      <c r="F6390" s="10">
        <f t="shared" si="183"/>
        <v>300</v>
      </c>
      <c r="G6390" s="10" t="s">
        <v>87</v>
      </c>
      <c r="H6390" s="10" t="s">
        <v>18385</v>
      </c>
    </row>
    <row r="6391" customHeight="1" spans="1:8">
      <c r="A6391" s="13" t="s">
        <v>18386</v>
      </c>
      <c r="B6391" s="10" t="s">
        <v>18349</v>
      </c>
      <c r="C6391" s="10">
        <v>2</v>
      </c>
      <c r="D6391" s="10">
        <v>300</v>
      </c>
      <c r="E6391" s="10">
        <v>0</v>
      </c>
      <c r="F6391" s="10">
        <f t="shared" si="183"/>
        <v>300</v>
      </c>
      <c r="G6391" s="10" t="s">
        <v>87</v>
      </c>
      <c r="H6391" s="10" t="s">
        <v>18387</v>
      </c>
    </row>
    <row r="6392" customHeight="1" spans="1:8">
      <c r="A6392" s="13" t="s">
        <v>18388</v>
      </c>
      <c r="B6392" s="10" t="s">
        <v>18389</v>
      </c>
      <c r="C6392" s="10">
        <v>2</v>
      </c>
      <c r="D6392" s="10">
        <v>800</v>
      </c>
      <c r="E6392" s="10">
        <v>500</v>
      </c>
      <c r="F6392" s="10">
        <f t="shared" si="183"/>
        <v>300</v>
      </c>
      <c r="G6392" s="10" t="s">
        <v>87</v>
      </c>
      <c r="H6392" s="10" t="s">
        <v>18390</v>
      </c>
    </row>
    <row r="6393" customHeight="1" spans="1:8">
      <c r="A6393" s="13" t="s">
        <v>18391</v>
      </c>
      <c r="B6393" s="10" t="s">
        <v>18392</v>
      </c>
      <c r="C6393" s="10">
        <v>1</v>
      </c>
      <c r="D6393" s="10">
        <v>300</v>
      </c>
      <c r="E6393" s="10">
        <v>0</v>
      </c>
      <c r="F6393" s="10">
        <f t="shared" si="183"/>
        <v>300</v>
      </c>
      <c r="G6393" s="10" t="s">
        <v>87</v>
      </c>
      <c r="H6393" s="10" t="s">
        <v>18393</v>
      </c>
    </row>
    <row r="6394" customHeight="1" spans="1:8">
      <c r="A6394" s="13" t="s">
        <v>18394</v>
      </c>
      <c r="B6394" s="10" t="s">
        <v>4804</v>
      </c>
      <c r="C6394" s="10">
        <v>1</v>
      </c>
      <c r="D6394" s="10">
        <v>300</v>
      </c>
      <c r="E6394" s="10">
        <v>0</v>
      </c>
      <c r="F6394" s="10">
        <f t="shared" si="183"/>
        <v>300</v>
      </c>
      <c r="G6394" s="10" t="s">
        <v>87</v>
      </c>
      <c r="H6394" s="10" t="s">
        <v>4805</v>
      </c>
    </row>
    <row r="6395" customHeight="1" spans="1:8">
      <c r="A6395" s="13" t="s">
        <v>18395</v>
      </c>
      <c r="B6395" s="10" t="s">
        <v>18396</v>
      </c>
      <c r="C6395" s="10">
        <v>1</v>
      </c>
      <c r="D6395" s="10">
        <v>300</v>
      </c>
      <c r="E6395" s="10">
        <v>0</v>
      </c>
      <c r="F6395" s="10">
        <f t="shared" si="183"/>
        <v>300</v>
      </c>
      <c r="G6395" s="10" t="s">
        <v>87</v>
      </c>
      <c r="H6395" s="10" t="s">
        <v>18397</v>
      </c>
    </row>
    <row r="6396" customHeight="1" spans="1:8">
      <c r="A6396" s="13" t="s">
        <v>18398</v>
      </c>
      <c r="B6396" s="10" t="s">
        <v>18399</v>
      </c>
      <c r="C6396" s="10">
        <v>2</v>
      </c>
      <c r="D6396" s="10">
        <v>300</v>
      </c>
      <c r="E6396" s="10">
        <v>0</v>
      </c>
      <c r="F6396" s="10">
        <f t="shared" si="183"/>
        <v>300</v>
      </c>
      <c r="G6396" s="10" t="s">
        <v>87</v>
      </c>
      <c r="H6396" s="10" t="s">
        <v>18400</v>
      </c>
    </row>
    <row r="6397" customHeight="1" spans="1:8">
      <c r="A6397" s="13" t="s">
        <v>18401</v>
      </c>
      <c r="B6397" s="10" t="s">
        <v>18402</v>
      </c>
      <c r="C6397" s="10">
        <v>3</v>
      </c>
      <c r="D6397" s="10">
        <v>300</v>
      </c>
      <c r="E6397" s="10">
        <v>0</v>
      </c>
      <c r="F6397" s="10">
        <f t="shared" si="183"/>
        <v>300</v>
      </c>
      <c r="G6397" s="10" t="s">
        <v>87</v>
      </c>
      <c r="H6397" s="10" t="s">
        <v>18403</v>
      </c>
    </row>
    <row r="6398" customHeight="1" spans="1:8">
      <c r="A6398" s="13" t="s">
        <v>18404</v>
      </c>
      <c r="B6398" s="10" t="s">
        <v>18405</v>
      </c>
      <c r="C6398" s="10">
        <v>13</v>
      </c>
      <c r="D6398" s="10">
        <v>3000</v>
      </c>
      <c r="E6398" s="10">
        <v>2700</v>
      </c>
      <c r="F6398" s="10">
        <f t="shared" si="183"/>
        <v>300</v>
      </c>
      <c r="G6398" s="10" t="s">
        <v>87</v>
      </c>
      <c r="H6398" s="10" t="s">
        <v>18406</v>
      </c>
    </row>
    <row r="6399" customHeight="1" spans="1:8">
      <c r="A6399" s="13" t="s">
        <v>18407</v>
      </c>
      <c r="B6399" s="10" t="s">
        <v>18408</v>
      </c>
      <c r="C6399" s="10">
        <v>1</v>
      </c>
      <c r="D6399" s="10">
        <v>300</v>
      </c>
      <c r="E6399" s="10">
        <v>0</v>
      </c>
      <c r="F6399" s="10">
        <f t="shared" si="183"/>
        <v>300</v>
      </c>
      <c r="G6399" s="10" t="s">
        <v>87</v>
      </c>
      <c r="H6399" s="10" t="s">
        <v>18409</v>
      </c>
    </row>
    <row r="6400" customHeight="1" spans="1:8">
      <c r="A6400" s="13" t="s">
        <v>18410</v>
      </c>
      <c r="B6400" s="10" t="s">
        <v>18363</v>
      </c>
      <c r="C6400" s="10">
        <v>3</v>
      </c>
      <c r="D6400" s="10">
        <v>300</v>
      </c>
      <c r="E6400" s="10">
        <v>0</v>
      </c>
      <c r="F6400" s="10">
        <f t="shared" si="183"/>
        <v>300</v>
      </c>
      <c r="G6400" s="10" t="s">
        <v>87</v>
      </c>
      <c r="H6400" s="10" t="s">
        <v>18411</v>
      </c>
    </row>
    <row r="6401" customHeight="1" spans="1:8">
      <c r="A6401" s="13" t="s">
        <v>18412</v>
      </c>
      <c r="B6401" s="10" t="s">
        <v>18413</v>
      </c>
      <c r="C6401" s="10">
        <v>3</v>
      </c>
      <c r="D6401" s="10">
        <v>300</v>
      </c>
      <c r="E6401" s="10">
        <v>0</v>
      </c>
      <c r="F6401" s="10">
        <f t="shared" si="183"/>
        <v>300</v>
      </c>
      <c r="G6401" s="10" t="s">
        <v>87</v>
      </c>
      <c r="H6401" s="10" t="s">
        <v>18414</v>
      </c>
    </row>
    <row r="6402" customHeight="1" spans="1:8">
      <c r="A6402" s="13" t="s">
        <v>18415</v>
      </c>
      <c r="B6402" s="10" t="s">
        <v>18416</v>
      </c>
      <c r="C6402" s="10">
        <v>1</v>
      </c>
      <c r="D6402" s="10">
        <v>300</v>
      </c>
      <c r="E6402" s="10">
        <v>0</v>
      </c>
      <c r="F6402" s="10">
        <f t="shared" si="183"/>
        <v>300</v>
      </c>
      <c r="G6402" s="10" t="s">
        <v>87</v>
      </c>
      <c r="H6402" s="10" t="s">
        <v>18417</v>
      </c>
    </row>
    <row r="6403" customHeight="1" spans="1:8">
      <c r="A6403" s="13" t="s">
        <v>18418</v>
      </c>
      <c r="B6403" s="10" t="s">
        <v>13292</v>
      </c>
      <c r="C6403" s="10">
        <v>3</v>
      </c>
      <c r="D6403" s="10">
        <v>300</v>
      </c>
      <c r="E6403" s="10">
        <v>0</v>
      </c>
      <c r="F6403" s="10">
        <f t="shared" si="183"/>
        <v>300</v>
      </c>
      <c r="G6403" s="10" t="s">
        <v>87</v>
      </c>
      <c r="H6403" s="10" t="s">
        <v>18419</v>
      </c>
    </row>
    <row r="6404" customHeight="1" spans="1:8">
      <c r="A6404" s="13" t="s">
        <v>18420</v>
      </c>
      <c r="B6404" s="10" t="s">
        <v>18421</v>
      </c>
      <c r="C6404" s="10">
        <v>1</v>
      </c>
      <c r="D6404" s="10">
        <v>300</v>
      </c>
      <c r="E6404" s="10">
        <v>0</v>
      </c>
      <c r="F6404" s="10">
        <f t="shared" si="183"/>
        <v>300</v>
      </c>
      <c r="G6404" s="10" t="s">
        <v>144</v>
      </c>
      <c r="H6404" s="10" t="s">
        <v>18422</v>
      </c>
    </row>
    <row r="6405" customHeight="1" spans="1:8">
      <c r="A6405" s="13" t="s">
        <v>18423</v>
      </c>
      <c r="B6405" s="10" t="s">
        <v>17991</v>
      </c>
      <c r="C6405" s="10">
        <v>3</v>
      </c>
      <c r="D6405" s="10">
        <v>900</v>
      </c>
      <c r="E6405" s="10">
        <v>600</v>
      </c>
      <c r="F6405" s="10">
        <f t="shared" si="183"/>
        <v>300</v>
      </c>
      <c r="G6405" s="10" t="s">
        <v>87</v>
      </c>
      <c r="H6405" s="10" t="s">
        <v>18424</v>
      </c>
    </row>
    <row r="6406" customHeight="1" spans="1:8">
      <c r="A6406" s="13" t="s">
        <v>18425</v>
      </c>
      <c r="B6406" s="10" t="s">
        <v>18426</v>
      </c>
      <c r="C6406" s="10">
        <v>1</v>
      </c>
      <c r="D6406" s="10">
        <v>300</v>
      </c>
      <c r="E6406" s="10">
        <v>0</v>
      </c>
      <c r="F6406" s="10">
        <f t="shared" si="183"/>
        <v>300</v>
      </c>
      <c r="G6406" s="10" t="s">
        <v>87</v>
      </c>
      <c r="H6406" s="10" t="s">
        <v>18425</v>
      </c>
    </row>
    <row r="6407" customHeight="1" spans="1:8">
      <c r="A6407" s="13" t="s">
        <v>18427</v>
      </c>
      <c r="B6407" s="10" t="s">
        <v>18428</v>
      </c>
      <c r="C6407" s="10">
        <v>2</v>
      </c>
      <c r="D6407" s="10">
        <v>300</v>
      </c>
      <c r="E6407" s="10">
        <v>0</v>
      </c>
      <c r="F6407" s="10">
        <f t="shared" si="183"/>
        <v>300</v>
      </c>
      <c r="G6407" s="10" t="s">
        <v>87</v>
      </c>
      <c r="H6407" s="10" t="s">
        <v>18429</v>
      </c>
    </row>
    <row r="6408" customHeight="1" spans="1:8">
      <c r="A6408" s="13" t="s">
        <v>18430</v>
      </c>
      <c r="B6408" s="10" t="s">
        <v>18431</v>
      </c>
      <c r="C6408" s="10">
        <v>1</v>
      </c>
      <c r="D6408" s="10">
        <v>300</v>
      </c>
      <c r="E6408" s="10">
        <v>0</v>
      </c>
      <c r="F6408" s="10">
        <f t="shared" si="183"/>
        <v>300</v>
      </c>
      <c r="G6408" s="10" t="s">
        <v>87</v>
      </c>
      <c r="H6408" s="10" t="s">
        <v>18432</v>
      </c>
    </row>
    <row r="6409" customHeight="1" spans="1:8">
      <c r="A6409" s="13" t="s">
        <v>18433</v>
      </c>
      <c r="B6409" s="10" t="s">
        <v>18434</v>
      </c>
      <c r="C6409" s="10">
        <v>1</v>
      </c>
      <c r="D6409" s="10">
        <v>300</v>
      </c>
      <c r="E6409" s="10">
        <v>0</v>
      </c>
      <c r="F6409" s="10">
        <f t="shared" si="183"/>
        <v>300</v>
      </c>
      <c r="G6409" s="10" t="s">
        <v>87</v>
      </c>
      <c r="H6409" s="10" t="s">
        <v>18435</v>
      </c>
    </row>
    <row r="6410" customHeight="1" spans="1:8">
      <c r="A6410" s="13" t="s">
        <v>18436</v>
      </c>
      <c r="B6410" s="10" t="s">
        <v>18437</v>
      </c>
      <c r="C6410" s="10">
        <v>3</v>
      </c>
      <c r="D6410" s="10">
        <v>900</v>
      </c>
      <c r="E6410" s="10">
        <v>600</v>
      </c>
      <c r="F6410" s="10">
        <f t="shared" si="183"/>
        <v>300</v>
      </c>
      <c r="G6410" s="10" t="s">
        <v>87</v>
      </c>
      <c r="H6410" s="10" t="s">
        <v>18438</v>
      </c>
    </row>
    <row r="6411" customHeight="1" spans="1:8">
      <c r="A6411" s="13" t="s">
        <v>18439</v>
      </c>
      <c r="B6411" s="10" t="s">
        <v>10889</v>
      </c>
      <c r="C6411" s="10">
        <v>1</v>
      </c>
      <c r="D6411" s="10">
        <v>300</v>
      </c>
      <c r="E6411" s="10">
        <v>0</v>
      </c>
      <c r="F6411" s="10">
        <f t="shared" si="183"/>
        <v>300</v>
      </c>
      <c r="G6411" s="10" t="s">
        <v>87</v>
      </c>
      <c r="H6411" s="10" t="s">
        <v>10890</v>
      </c>
    </row>
    <row r="6412" customHeight="1" spans="1:8">
      <c r="A6412" s="13" t="s">
        <v>18440</v>
      </c>
      <c r="B6412" s="10" t="s">
        <v>18441</v>
      </c>
      <c r="C6412" s="10">
        <v>1</v>
      </c>
      <c r="D6412" s="10">
        <v>1000</v>
      </c>
      <c r="E6412" s="10">
        <v>700</v>
      </c>
      <c r="F6412" s="10">
        <f t="shared" si="183"/>
        <v>300</v>
      </c>
      <c r="G6412" s="10" t="s">
        <v>87</v>
      </c>
      <c r="H6412" s="10" t="s">
        <v>18442</v>
      </c>
    </row>
    <row r="6413" customHeight="1" spans="1:8">
      <c r="A6413" s="13" t="s">
        <v>18443</v>
      </c>
      <c r="B6413" s="10" t="s">
        <v>18444</v>
      </c>
      <c r="C6413" s="10">
        <v>2</v>
      </c>
      <c r="D6413" s="10">
        <v>400</v>
      </c>
      <c r="E6413" s="10">
        <v>100</v>
      </c>
      <c r="F6413" s="10">
        <f t="shared" si="183"/>
        <v>300</v>
      </c>
      <c r="G6413" s="10" t="s">
        <v>87</v>
      </c>
      <c r="H6413" s="10" t="s">
        <v>18445</v>
      </c>
    </row>
    <row r="6414" customHeight="1" spans="1:8">
      <c r="A6414" s="13" t="s">
        <v>18446</v>
      </c>
      <c r="B6414" s="10" t="s">
        <v>18447</v>
      </c>
      <c r="C6414" s="10">
        <v>1</v>
      </c>
      <c r="D6414" s="10">
        <v>300</v>
      </c>
      <c r="E6414" s="10">
        <v>0</v>
      </c>
      <c r="F6414" s="10">
        <f t="shared" si="183"/>
        <v>300</v>
      </c>
      <c r="G6414" s="10" t="s">
        <v>87</v>
      </c>
      <c r="H6414" s="10" t="s">
        <v>18448</v>
      </c>
    </row>
    <row r="6415" customHeight="1" spans="1:8">
      <c r="A6415" s="13" t="s">
        <v>18449</v>
      </c>
      <c r="B6415" s="10" t="s">
        <v>18450</v>
      </c>
      <c r="C6415" s="10">
        <v>1</v>
      </c>
      <c r="D6415" s="10">
        <v>300</v>
      </c>
      <c r="E6415" s="10">
        <v>0</v>
      </c>
      <c r="F6415" s="10">
        <f t="shared" si="183"/>
        <v>300</v>
      </c>
      <c r="G6415" s="10" t="s">
        <v>87</v>
      </c>
      <c r="H6415" s="10" t="s">
        <v>18451</v>
      </c>
    </row>
    <row r="6416" customHeight="1" spans="1:8">
      <c r="A6416" s="13" t="s">
        <v>18452</v>
      </c>
      <c r="B6416" s="10" t="s">
        <v>18453</v>
      </c>
      <c r="C6416" s="10">
        <v>1</v>
      </c>
      <c r="D6416" s="10">
        <v>300</v>
      </c>
      <c r="E6416" s="10">
        <v>0</v>
      </c>
      <c r="F6416" s="10">
        <f t="shared" si="183"/>
        <v>300</v>
      </c>
      <c r="G6416" s="10" t="s">
        <v>87</v>
      </c>
      <c r="H6416" s="10" t="s">
        <v>18454</v>
      </c>
    </row>
    <row r="6417" customHeight="1" spans="1:8">
      <c r="A6417" s="13" t="s">
        <v>18455</v>
      </c>
      <c r="B6417" s="10" t="s">
        <v>18456</v>
      </c>
      <c r="C6417" s="10">
        <v>3</v>
      </c>
      <c r="D6417" s="10">
        <v>300</v>
      </c>
      <c r="E6417" s="10">
        <v>0</v>
      </c>
      <c r="F6417" s="10">
        <f t="shared" ref="F6417:F6439" si="184">D6417-E6417</f>
        <v>300</v>
      </c>
      <c r="G6417" s="10" t="s">
        <v>87</v>
      </c>
      <c r="H6417" s="10" t="s">
        <v>18455</v>
      </c>
    </row>
    <row r="6418" customHeight="1" spans="1:8">
      <c r="A6418" s="13" t="s">
        <v>18457</v>
      </c>
      <c r="B6418" s="10" t="s">
        <v>18458</v>
      </c>
      <c r="C6418" s="10">
        <v>1</v>
      </c>
      <c r="D6418" s="10">
        <v>300</v>
      </c>
      <c r="E6418" s="10">
        <v>0</v>
      </c>
      <c r="F6418" s="10">
        <f t="shared" si="184"/>
        <v>300</v>
      </c>
      <c r="G6418" s="10" t="s">
        <v>87</v>
      </c>
      <c r="H6418" s="10" t="s">
        <v>18459</v>
      </c>
    </row>
    <row r="6419" customHeight="1" spans="1:8">
      <c r="A6419" s="13" t="s">
        <v>18460</v>
      </c>
      <c r="B6419" s="10" t="s">
        <v>18461</v>
      </c>
      <c r="C6419" s="10">
        <v>1</v>
      </c>
      <c r="D6419" s="10">
        <v>300</v>
      </c>
      <c r="E6419" s="10">
        <v>0</v>
      </c>
      <c r="F6419" s="10">
        <f t="shared" si="184"/>
        <v>300</v>
      </c>
      <c r="G6419" s="10" t="s">
        <v>87</v>
      </c>
      <c r="H6419" s="10" t="s">
        <v>18462</v>
      </c>
    </row>
    <row r="6420" customHeight="1" spans="1:8">
      <c r="A6420" s="13" t="s">
        <v>18463</v>
      </c>
      <c r="B6420" s="10" t="s">
        <v>18464</v>
      </c>
      <c r="C6420" s="10">
        <v>1</v>
      </c>
      <c r="D6420" s="10">
        <v>300</v>
      </c>
      <c r="E6420" s="10">
        <v>0</v>
      </c>
      <c r="F6420" s="10">
        <f t="shared" si="184"/>
        <v>300</v>
      </c>
      <c r="G6420" s="10" t="s">
        <v>87</v>
      </c>
      <c r="H6420" s="10" t="s">
        <v>18465</v>
      </c>
    </row>
    <row r="6421" customHeight="1" spans="1:8">
      <c r="A6421" s="13" t="s">
        <v>18466</v>
      </c>
      <c r="B6421" s="10" t="s">
        <v>18467</v>
      </c>
      <c r="C6421" s="10">
        <v>1</v>
      </c>
      <c r="D6421" s="10">
        <v>300</v>
      </c>
      <c r="E6421" s="10">
        <v>0</v>
      </c>
      <c r="F6421" s="10">
        <f t="shared" si="184"/>
        <v>300</v>
      </c>
      <c r="G6421" s="10" t="s">
        <v>144</v>
      </c>
      <c r="H6421" s="10" t="s">
        <v>18468</v>
      </c>
    </row>
    <row r="6422" customHeight="1" spans="1:8">
      <c r="A6422" s="13" t="s">
        <v>18469</v>
      </c>
      <c r="B6422" s="10" t="s">
        <v>18470</v>
      </c>
      <c r="C6422" s="10">
        <v>8</v>
      </c>
      <c r="D6422" s="10">
        <v>800</v>
      </c>
      <c r="E6422" s="10">
        <v>500</v>
      </c>
      <c r="F6422" s="10">
        <f t="shared" si="184"/>
        <v>300</v>
      </c>
      <c r="G6422" s="10" t="s">
        <v>87</v>
      </c>
      <c r="H6422" s="10" t="s">
        <v>18471</v>
      </c>
    </row>
    <row r="6423" customHeight="1" spans="1:8">
      <c r="A6423" s="13" t="s">
        <v>18472</v>
      </c>
      <c r="B6423" s="10" t="s">
        <v>9791</v>
      </c>
      <c r="C6423" s="10">
        <v>1</v>
      </c>
      <c r="D6423" s="10">
        <v>300</v>
      </c>
      <c r="E6423" s="10">
        <v>0</v>
      </c>
      <c r="F6423" s="10">
        <f t="shared" si="184"/>
        <v>300</v>
      </c>
      <c r="G6423" s="10" t="s">
        <v>87</v>
      </c>
      <c r="H6423" s="10" t="s">
        <v>18473</v>
      </c>
    </row>
    <row r="6424" customHeight="1" spans="1:8">
      <c r="A6424" s="13" t="s">
        <v>18474</v>
      </c>
      <c r="B6424" s="10" t="s">
        <v>616</v>
      </c>
      <c r="C6424" s="10">
        <v>1</v>
      </c>
      <c r="D6424" s="10">
        <v>300</v>
      </c>
      <c r="E6424" s="10">
        <v>0</v>
      </c>
      <c r="F6424" s="10">
        <f t="shared" si="184"/>
        <v>300</v>
      </c>
      <c r="G6424" s="10" t="s">
        <v>87</v>
      </c>
      <c r="H6424" s="10" t="s">
        <v>617</v>
      </c>
    </row>
    <row r="6425" customHeight="1" spans="1:8">
      <c r="A6425" s="13" t="s">
        <v>18475</v>
      </c>
      <c r="B6425" s="10" t="s">
        <v>616</v>
      </c>
      <c r="C6425" s="10">
        <v>1</v>
      </c>
      <c r="D6425" s="10">
        <v>300</v>
      </c>
      <c r="E6425" s="10">
        <v>0</v>
      </c>
      <c r="F6425" s="10">
        <f t="shared" si="184"/>
        <v>300</v>
      </c>
      <c r="G6425" s="10" t="s">
        <v>87</v>
      </c>
      <c r="H6425" s="10" t="s">
        <v>617</v>
      </c>
    </row>
    <row r="6426" customHeight="1" spans="1:8">
      <c r="A6426" s="13" t="s">
        <v>18476</v>
      </c>
      <c r="B6426" s="10" t="s">
        <v>18477</v>
      </c>
      <c r="C6426" s="10">
        <v>2</v>
      </c>
      <c r="D6426" s="10">
        <v>300</v>
      </c>
      <c r="E6426" s="10">
        <v>0</v>
      </c>
      <c r="F6426" s="10">
        <f t="shared" si="184"/>
        <v>300</v>
      </c>
      <c r="G6426" s="10" t="s">
        <v>87</v>
      </c>
      <c r="H6426" s="10" t="s">
        <v>18478</v>
      </c>
    </row>
    <row r="6427" customHeight="1" spans="1:8">
      <c r="A6427" s="13" t="s">
        <v>18479</v>
      </c>
      <c r="B6427" s="10" t="s">
        <v>18480</v>
      </c>
      <c r="C6427" s="10">
        <v>1</v>
      </c>
      <c r="D6427" s="10">
        <v>300</v>
      </c>
      <c r="E6427" s="10">
        <v>0</v>
      </c>
      <c r="F6427" s="10">
        <f t="shared" si="184"/>
        <v>300</v>
      </c>
      <c r="G6427" s="10" t="s">
        <v>87</v>
      </c>
      <c r="H6427" s="10" t="s">
        <v>18481</v>
      </c>
    </row>
    <row r="6428" customHeight="1" spans="1:8">
      <c r="A6428" s="13" t="s">
        <v>18482</v>
      </c>
      <c r="B6428" s="10" t="s">
        <v>13834</v>
      </c>
      <c r="C6428" s="10">
        <v>1</v>
      </c>
      <c r="D6428" s="10">
        <v>300</v>
      </c>
      <c r="E6428" s="10">
        <v>0</v>
      </c>
      <c r="F6428" s="10">
        <f t="shared" si="184"/>
        <v>300</v>
      </c>
      <c r="G6428" s="10" t="s">
        <v>87</v>
      </c>
      <c r="H6428" s="10" t="s">
        <v>18483</v>
      </c>
    </row>
    <row r="6429" customHeight="1" spans="1:8">
      <c r="A6429" s="13" t="s">
        <v>18484</v>
      </c>
      <c r="B6429" s="10" t="s">
        <v>18485</v>
      </c>
      <c r="C6429" s="10">
        <v>9</v>
      </c>
      <c r="D6429" s="10">
        <v>300</v>
      </c>
      <c r="E6429" s="10">
        <v>0</v>
      </c>
      <c r="F6429" s="10">
        <f t="shared" si="184"/>
        <v>300</v>
      </c>
      <c r="G6429" s="10" t="s">
        <v>87</v>
      </c>
      <c r="H6429" s="10" t="s">
        <v>18486</v>
      </c>
    </row>
    <row r="6430" customHeight="1" spans="1:8">
      <c r="A6430" s="13" t="s">
        <v>18487</v>
      </c>
      <c r="B6430" s="10" t="s">
        <v>18488</v>
      </c>
      <c r="C6430" s="10">
        <v>2</v>
      </c>
      <c r="D6430" s="10">
        <v>300</v>
      </c>
      <c r="E6430" s="10">
        <v>0</v>
      </c>
      <c r="F6430" s="10">
        <f t="shared" si="184"/>
        <v>300</v>
      </c>
      <c r="G6430" s="10" t="s">
        <v>87</v>
      </c>
      <c r="H6430" s="10" t="s">
        <v>18489</v>
      </c>
    </row>
    <row r="6431" customHeight="1" spans="1:8">
      <c r="A6431" s="13" t="s">
        <v>18490</v>
      </c>
      <c r="B6431" s="10" t="s">
        <v>18491</v>
      </c>
      <c r="C6431" s="10">
        <v>3</v>
      </c>
      <c r="D6431" s="10">
        <v>400</v>
      </c>
      <c r="E6431" s="10">
        <v>100</v>
      </c>
      <c r="F6431" s="10">
        <f t="shared" si="184"/>
        <v>300</v>
      </c>
      <c r="G6431" s="10" t="s">
        <v>87</v>
      </c>
      <c r="H6431" s="10" t="s">
        <v>18492</v>
      </c>
    </row>
    <row r="6432" customHeight="1" spans="1:8">
      <c r="A6432" s="13" t="s">
        <v>18493</v>
      </c>
      <c r="B6432" s="10" t="s">
        <v>18494</v>
      </c>
      <c r="C6432" s="10">
        <v>2</v>
      </c>
      <c r="D6432" s="10">
        <v>300</v>
      </c>
      <c r="E6432" s="10">
        <v>0</v>
      </c>
      <c r="F6432" s="10">
        <f t="shared" si="184"/>
        <v>300</v>
      </c>
      <c r="G6432" s="10" t="s">
        <v>87</v>
      </c>
      <c r="H6432" s="10" t="s">
        <v>18495</v>
      </c>
    </row>
    <row r="6433" customHeight="1" spans="1:8">
      <c r="A6433" s="13" t="s">
        <v>18496</v>
      </c>
      <c r="B6433" s="10" t="s">
        <v>18497</v>
      </c>
      <c r="C6433" s="10">
        <v>1</v>
      </c>
      <c r="D6433" s="10">
        <v>300</v>
      </c>
      <c r="E6433" s="10">
        <v>0</v>
      </c>
      <c r="F6433" s="10">
        <f t="shared" si="184"/>
        <v>300</v>
      </c>
      <c r="G6433" s="10" t="s">
        <v>87</v>
      </c>
      <c r="H6433" s="10" t="s">
        <v>18498</v>
      </c>
    </row>
    <row r="6434" customHeight="1" spans="1:8">
      <c r="A6434" s="13" t="s">
        <v>18499</v>
      </c>
      <c r="B6434" s="10" t="s">
        <v>18500</v>
      </c>
      <c r="C6434" s="10">
        <v>1</v>
      </c>
      <c r="D6434" s="10">
        <v>300</v>
      </c>
      <c r="E6434" s="10">
        <v>0</v>
      </c>
      <c r="F6434" s="10">
        <f t="shared" si="184"/>
        <v>300</v>
      </c>
      <c r="G6434" s="10" t="s">
        <v>87</v>
      </c>
      <c r="H6434" s="10" t="s">
        <v>18501</v>
      </c>
    </row>
    <row r="6435" customHeight="1" spans="1:8">
      <c r="A6435" s="13" t="s">
        <v>18502</v>
      </c>
      <c r="B6435" s="10" t="s">
        <v>18503</v>
      </c>
      <c r="C6435" s="10">
        <v>1</v>
      </c>
      <c r="D6435" s="10">
        <v>300</v>
      </c>
      <c r="E6435" s="10">
        <v>0</v>
      </c>
      <c r="F6435" s="10">
        <f t="shared" si="184"/>
        <v>300</v>
      </c>
      <c r="G6435" s="10" t="s">
        <v>87</v>
      </c>
      <c r="H6435" s="10" t="s">
        <v>18504</v>
      </c>
    </row>
    <row r="6436" customHeight="1" spans="1:8">
      <c r="A6436" s="13" t="s">
        <v>18505</v>
      </c>
      <c r="B6436" s="10" t="s">
        <v>18506</v>
      </c>
      <c r="C6436" s="10">
        <v>1</v>
      </c>
      <c r="D6436" s="10">
        <v>300</v>
      </c>
      <c r="E6436" s="10">
        <v>0</v>
      </c>
      <c r="F6436" s="10">
        <f t="shared" si="184"/>
        <v>300</v>
      </c>
      <c r="G6436" s="10" t="s">
        <v>144</v>
      </c>
      <c r="H6436" s="10" t="s">
        <v>18507</v>
      </c>
    </row>
    <row r="6437" customHeight="1" spans="1:8">
      <c r="A6437" s="13" t="s">
        <v>18508</v>
      </c>
      <c r="B6437" s="10" t="s">
        <v>18509</v>
      </c>
      <c r="C6437" s="10">
        <v>1</v>
      </c>
      <c r="D6437" s="10">
        <v>300</v>
      </c>
      <c r="E6437" s="10">
        <v>0</v>
      </c>
      <c r="F6437" s="10">
        <f t="shared" si="184"/>
        <v>300</v>
      </c>
      <c r="G6437" s="10" t="s">
        <v>87</v>
      </c>
      <c r="H6437" s="10" t="s">
        <v>18510</v>
      </c>
    </row>
    <row r="6438" customHeight="1" spans="1:8">
      <c r="A6438" s="13" t="s">
        <v>18511</v>
      </c>
      <c r="B6438" s="10" t="s">
        <v>18512</v>
      </c>
      <c r="C6438" s="10">
        <v>2</v>
      </c>
      <c r="D6438" s="10">
        <v>300</v>
      </c>
      <c r="E6438" s="10">
        <v>0</v>
      </c>
      <c r="F6438" s="10">
        <f t="shared" si="184"/>
        <v>300</v>
      </c>
      <c r="G6438" s="10" t="s">
        <v>87</v>
      </c>
      <c r="H6438" s="10" t="s">
        <v>18513</v>
      </c>
    </row>
    <row r="6439" customHeight="1" spans="1:8">
      <c r="A6439" s="13" t="s">
        <v>18514</v>
      </c>
      <c r="B6439" s="10" t="s">
        <v>18515</v>
      </c>
      <c r="C6439" s="10">
        <v>2</v>
      </c>
      <c r="D6439" s="10">
        <v>300</v>
      </c>
      <c r="E6439" s="10">
        <v>0</v>
      </c>
      <c r="F6439" s="10">
        <f t="shared" si="184"/>
        <v>300</v>
      </c>
      <c r="G6439" s="10" t="s">
        <v>87</v>
      </c>
      <c r="H6439" s="10" t="s">
        <v>18516</v>
      </c>
    </row>
    <row r="6440" ht="13.5" hidden="1" spans="1:8">
      <c r="A6440" s="10" t="s">
        <v>18517</v>
      </c>
      <c r="B6440" s="10" t="s">
        <v>18518</v>
      </c>
      <c r="C6440" s="10">
        <v>6</v>
      </c>
      <c r="D6440" s="10">
        <v>25088</v>
      </c>
      <c r="E6440" s="10">
        <v>31218</v>
      </c>
      <c r="F6440" s="10"/>
      <c r="G6440" s="10" t="s">
        <v>343</v>
      </c>
      <c r="H6440" s="10" t="s">
        <v>13652</v>
      </c>
    </row>
    <row r="6441" customHeight="1" spans="1:8">
      <c r="A6441" s="13" t="s">
        <v>18519</v>
      </c>
      <c r="B6441" s="10" t="s">
        <v>18520</v>
      </c>
      <c r="C6441" s="10">
        <v>1</v>
      </c>
      <c r="D6441" s="10">
        <v>300</v>
      </c>
      <c r="E6441" s="10">
        <v>0</v>
      </c>
      <c r="F6441" s="10">
        <f t="shared" ref="F6441:F6468" si="185">D6441-E6441</f>
        <v>300</v>
      </c>
      <c r="G6441" s="10" t="s">
        <v>87</v>
      </c>
      <c r="H6441" s="10" t="s">
        <v>18521</v>
      </c>
    </row>
    <row r="6442" customHeight="1" spans="1:8">
      <c r="A6442" s="13" t="s">
        <v>18522</v>
      </c>
      <c r="B6442" s="10" t="s">
        <v>18523</v>
      </c>
      <c r="C6442" s="10">
        <v>3</v>
      </c>
      <c r="D6442" s="10">
        <v>300</v>
      </c>
      <c r="E6442" s="10">
        <v>0</v>
      </c>
      <c r="F6442" s="10">
        <f t="shared" si="185"/>
        <v>300</v>
      </c>
      <c r="G6442" s="10" t="s">
        <v>40</v>
      </c>
      <c r="H6442" s="10" t="s">
        <v>18524</v>
      </c>
    </row>
    <row r="6443" customHeight="1" spans="1:8">
      <c r="A6443" s="13" t="s">
        <v>18525</v>
      </c>
      <c r="B6443" s="10" t="s">
        <v>18526</v>
      </c>
      <c r="C6443" s="10">
        <v>1</v>
      </c>
      <c r="D6443" s="10">
        <v>300</v>
      </c>
      <c r="E6443" s="10">
        <v>0</v>
      </c>
      <c r="F6443" s="10">
        <f t="shared" si="185"/>
        <v>300</v>
      </c>
      <c r="G6443" s="10" t="s">
        <v>87</v>
      </c>
      <c r="H6443" s="10" t="s">
        <v>18527</v>
      </c>
    </row>
    <row r="6444" customHeight="1" spans="1:8">
      <c r="A6444" s="13" t="s">
        <v>18528</v>
      </c>
      <c r="B6444" s="10" t="s">
        <v>18529</v>
      </c>
      <c r="C6444" s="10">
        <v>1</v>
      </c>
      <c r="D6444" s="10">
        <v>300</v>
      </c>
      <c r="E6444" s="10">
        <v>0</v>
      </c>
      <c r="F6444" s="10">
        <f t="shared" si="185"/>
        <v>300</v>
      </c>
      <c r="G6444" s="10" t="s">
        <v>87</v>
      </c>
      <c r="H6444" s="10" t="s">
        <v>18530</v>
      </c>
    </row>
    <row r="6445" customHeight="1" spans="1:8">
      <c r="A6445" s="13" t="s">
        <v>18531</v>
      </c>
      <c r="B6445" s="10" t="s">
        <v>18532</v>
      </c>
      <c r="C6445" s="10">
        <v>3</v>
      </c>
      <c r="D6445" s="10">
        <v>300</v>
      </c>
      <c r="E6445" s="10">
        <v>0</v>
      </c>
      <c r="F6445" s="10">
        <f t="shared" si="185"/>
        <v>300</v>
      </c>
      <c r="G6445" s="10" t="s">
        <v>87</v>
      </c>
      <c r="H6445" s="10" t="s">
        <v>18533</v>
      </c>
    </row>
    <row r="6446" customHeight="1" spans="1:8">
      <c r="A6446" s="13" t="s">
        <v>18534</v>
      </c>
      <c r="B6446" s="10" t="s">
        <v>18535</v>
      </c>
      <c r="C6446" s="10">
        <v>1</v>
      </c>
      <c r="D6446" s="10">
        <v>300</v>
      </c>
      <c r="E6446" s="10">
        <v>0</v>
      </c>
      <c r="F6446" s="10">
        <f t="shared" si="185"/>
        <v>300</v>
      </c>
      <c r="G6446" s="10" t="s">
        <v>87</v>
      </c>
      <c r="H6446" s="10" t="s">
        <v>18536</v>
      </c>
    </row>
    <row r="6447" customHeight="1" spans="1:8">
      <c r="A6447" s="13" t="s">
        <v>18537</v>
      </c>
      <c r="B6447" s="10" t="s">
        <v>18538</v>
      </c>
      <c r="C6447" s="10">
        <v>1</v>
      </c>
      <c r="D6447" s="10">
        <v>300</v>
      </c>
      <c r="E6447" s="10">
        <v>0</v>
      </c>
      <c r="F6447" s="10">
        <f t="shared" si="185"/>
        <v>300</v>
      </c>
      <c r="G6447" s="10" t="s">
        <v>87</v>
      </c>
      <c r="H6447" s="10" t="s">
        <v>18539</v>
      </c>
    </row>
    <row r="6448" customHeight="1" spans="1:8">
      <c r="A6448" s="13" t="s">
        <v>18540</v>
      </c>
      <c r="B6448" s="10" t="s">
        <v>18541</v>
      </c>
      <c r="C6448" s="10">
        <v>12</v>
      </c>
      <c r="D6448" s="10">
        <v>800</v>
      </c>
      <c r="E6448" s="10">
        <v>500</v>
      </c>
      <c r="F6448" s="10">
        <f t="shared" si="185"/>
        <v>300</v>
      </c>
      <c r="G6448" s="10" t="s">
        <v>144</v>
      </c>
      <c r="H6448" s="10" t="s">
        <v>18542</v>
      </c>
    </row>
    <row r="6449" customHeight="1" spans="1:8">
      <c r="A6449" s="13" t="s">
        <v>18543</v>
      </c>
      <c r="B6449" s="10" t="s">
        <v>18544</v>
      </c>
      <c r="C6449" s="10">
        <v>4</v>
      </c>
      <c r="D6449" s="10">
        <v>300</v>
      </c>
      <c r="E6449" s="10">
        <v>0</v>
      </c>
      <c r="F6449" s="10">
        <f t="shared" si="185"/>
        <v>300</v>
      </c>
      <c r="G6449" s="10" t="s">
        <v>87</v>
      </c>
      <c r="H6449" s="10" t="s">
        <v>18545</v>
      </c>
    </row>
    <row r="6450" customHeight="1" spans="1:8">
      <c r="A6450" s="13" t="s">
        <v>18546</v>
      </c>
      <c r="B6450" s="10" t="s">
        <v>16022</v>
      </c>
      <c r="C6450" s="10">
        <v>1</v>
      </c>
      <c r="D6450" s="10">
        <v>1000</v>
      </c>
      <c r="E6450" s="10">
        <v>700</v>
      </c>
      <c r="F6450" s="10">
        <f t="shared" si="185"/>
        <v>300</v>
      </c>
      <c r="G6450" s="10" t="s">
        <v>87</v>
      </c>
      <c r="H6450" s="10" t="s">
        <v>18547</v>
      </c>
    </row>
    <row r="6451" customHeight="1" spans="1:8">
      <c r="A6451" s="13" t="s">
        <v>18548</v>
      </c>
      <c r="B6451" s="10" t="s">
        <v>18549</v>
      </c>
      <c r="C6451" s="10">
        <v>3</v>
      </c>
      <c r="D6451" s="10">
        <v>300</v>
      </c>
      <c r="E6451" s="10">
        <v>0</v>
      </c>
      <c r="F6451" s="10">
        <f t="shared" si="185"/>
        <v>300</v>
      </c>
      <c r="G6451" s="10" t="s">
        <v>40</v>
      </c>
      <c r="H6451" s="10" t="s">
        <v>14657</v>
      </c>
    </row>
    <row r="6452" customHeight="1" spans="1:8">
      <c r="A6452" s="13" t="s">
        <v>18550</v>
      </c>
      <c r="B6452" s="10" t="s">
        <v>18551</v>
      </c>
      <c r="C6452" s="10">
        <v>4</v>
      </c>
      <c r="D6452" s="10">
        <v>300</v>
      </c>
      <c r="E6452" s="10">
        <v>0</v>
      </c>
      <c r="F6452" s="10">
        <f t="shared" si="185"/>
        <v>300</v>
      </c>
      <c r="G6452" s="10" t="s">
        <v>40</v>
      </c>
      <c r="H6452" s="10" t="s">
        <v>18552</v>
      </c>
    </row>
    <row r="6453" customHeight="1" spans="1:8">
      <c r="A6453" s="13" t="s">
        <v>18553</v>
      </c>
      <c r="B6453" s="10" t="s">
        <v>18554</v>
      </c>
      <c r="C6453" s="10">
        <v>3</v>
      </c>
      <c r="D6453" s="10">
        <v>300</v>
      </c>
      <c r="E6453" s="10">
        <v>0</v>
      </c>
      <c r="F6453" s="10">
        <f t="shared" si="185"/>
        <v>300</v>
      </c>
      <c r="G6453" s="10" t="s">
        <v>40</v>
      </c>
      <c r="H6453" s="10" t="s">
        <v>18555</v>
      </c>
    </row>
    <row r="6454" customHeight="1" spans="1:8">
      <c r="A6454" s="13" t="s">
        <v>18556</v>
      </c>
      <c r="B6454" s="10" t="s">
        <v>2831</v>
      </c>
      <c r="C6454" s="10">
        <v>1</v>
      </c>
      <c r="D6454" s="10">
        <v>300</v>
      </c>
      <c r="E6454" s="10">
        <v>0</v>
      </c>
      <c r="F6454" s="10">
        <f t="shared" si="185"/>
        <v>300</v>
      </c>
      <c r="G6454" s="10" t="s">
        <v>87</v>
      </c>
      <c r="H6454" s="10" t="s">
        <v>2832</v>
      </c>
    </row>
    <row r="6455" customHeight="1" spans="1:8">
      <c r="A6455" s="13" t="s">
        <v>18557</v>
      </c>
      <c r="B6455" s="10" t="s">
        <v>18558</v>
      </c>
      <c r="C6455" s="10">
        <v>1</v>
      </c>
      <c r="D6455" s="10">
        <v>300</v>
      </c>
      <c r="E6455" s="10">
        <v>0</v>
      </c>
      <c r="F6455" s="10">
        <f t="shared" si="185"/>
        <v>300</v>
      </c>
      <c r="G6455" s="10" t="s">
        <v>87</v>
      </c>
      <c r="H6455" s="10" t="s">
        <v>18559</v>
      </c>
    </row>
    <row r="6456" customHeight="1" spans="1:8">
      <c r="A6456" s="13" t="s">
        <v>18560</v>
      </c>
      <c r="B6456" s="10" t="s">
        <v>137</v>
      </c>
      <c r="C6456" s="10">
        <v>3</v>
      </c>
      <c r="D6456" s="10">
        <v>500</v>
      </c>
      <c r="E6456" s="10">
        <v>200</v>
      </c>
      <c r="F6456" s="10">
        <f t="shared" si="185"/>
        <v>300</v>
      </c>
      <c r="G6456" s="10" t="s">
        <v>87</v>
      </c>
      <c r="H6456" s="10" t="s">
        <v>18561</v>
      </c>
    </row>
    <row r="6457" customHeight="1" spans="1:8">
      <c r="A6457" s="13" t="s">
        <v>18562</v>
      </c>
      <c r="B6457" s="10" t="s">
        <v>18563</v>
      </c>
      <c r="C6457" s="10">
        <v>5</v>
      </c>
      <c r="D6457" s="10">
        <v>300</v>
      </c>
      <c r="E6457" s="10">
        <v>0</v>
      </c>
      <c r="F6457" s="10">
        <f t="shared" si="185"/>
        <v>300</v>
      </c>
      <c r="G6457" s="10" t="s">
        <v>1871</v>
      </c>
      <c r="H6457" s="10" t="s">
        <v>18564</v>
      </c>
    </row>
    <row r="6458" customHeight="1" spans="1:8">
      <c r="A6458" s="13" t="s">
        <v>18565</v>
      </c>
      <c r="B6458" s="10" t="s">
        <v>17043</v>
      </c>
      <c r="C6458" s="10">
        <v>3</v>
      </c>
      <c r="D6458" s="10">
        <v>300</v>
      </c>
      <c r="E6458" s="10">
        <v>0</v>
      </c>
      <c r="F6458" s="10">
        <f t="shared" si="185"/>
        <v>300</v>
      </c>
      <c r="G6458" s="10" t="s">
        <v>144</v>
      </c>
      <c r="H6458" s="10" t="s">
        <v>18566</v>
      </c>
    </row>
    <row r="6459" customHeight="1" spans="1:8">
      <c r="A6459" s="13" t="s">
        <v>18567</v>
      </c>
      <c r="B6459" s="10" t="s">
        <v>18568</v>
      </c>
      <c r="C6459" s="10">
        <v>4</v>
      </c>
      <c r="D6459" s="10">
        <v>600</v>
      </c>
      <c r="E6459" s="10">
        <v>300</v>
      </c>
      <c r="F6459" s="10">
        <f t="shared" si="185"/>
        <v>300</v>
      </c>
      <c r="G6459" s="10" t="s">
        <v>87</v>
      </c>
      <c r="H6459" s="10" t="s">
        <v>18569</v>
      </c>
    </row>
    <row r="6460" customHeight="1" spans="1:8">
      <c r="A6460" s="13" t="s">
        <v>18570</v>
      </c>
      <c r="B6460" s="10" t="s">
        <v>18571</v>
      </c>
      <c r="C6460" s="10">
        <v>1</v>
      </c>
      <c r="D6460" s="10">
        <v>300</v>
      </c>
      <c r="E6460" s="10">
        <v>0</v>
      </c>
      <c r="F6460" s="10">
        <f t="shared" si="185"/>
        <v>300</v>
      </c>
      <c r="G6460" s="10" t="s">
        <v>87</v>
      </c>
      <c r="H6460" s="10" t="s">
        <v>18572</v>
      </c>
    </row>
    <row r="6461" customHeight="1" spans="1:8">
      <c r="A6461" s="13" t="s">
        <v>18573</v>
      </c>
      <c r="B6461" s="10" t="s">
        <v>18574</v>
      </c>
      <c r="C6461" s="10">
        <v>4</v>
      </c>
      <c r="D6461" s="10">
        <v>300</v>
      </c>
      <c r="E6461" s="10">
        <v>0</v>
      </c>
      <c r="F6461" s="10">
        <f t="shared" si="185"/>
        <v>300</v>
      </c>
      <c r="G6461" s="10" t="s">
        <v>144</v>
      </c>
      <c r="H6461" s="10" t="s">
        <v>18573</v>
      </c>
    </row>
    <row r="6462" customHeight="1" spans="1:8">
      <c r="A6462" s="13" t="s">
        <v>18575</v>
      </c>
      <c r="B6462" s="10" t="s">
        <v>18576</v>
      </c>
      <c r="C6462" s="10">
        <v>2</v>
      </c>
      <c r="D6462" s="10">
        <v>300</v>
      </c>
      <c r="E6462" s="10">
        <v>0</v>
      </c>
      <c r="F6462" s="10">
        <f t="shared" si="185"/>
        <v>300</v>
      </c>
      <c r="G6462" s="10" t="s">
        <v>144</v>
      </c>
      <c r="H6462" s="10" t="s">
        <v>18577</v>
      </c>
    </row>
    <row r="6463" customHeight="1" spans="1:8">
      <c r="A6463" s="13" t="s">
        <v>18578</v>
      </c>
      <c r="B6463" s="10" t="s">
        <v>10330</v>
      </c>
      <c r="C6463" s="10">
        <v>2</v>
      </c>
      <c r="D6463" s="10">
        <v>300</v>
      </c>
      <c r="E6463" s="10">
        <v>0</v>
      </c>
      <c r="F6463" s="10">
        <f t="shared" si="185"/>
        <v>300</v>
      </c>
      <c r="G6463" s="10" t="s">
        <v>87</v>
      </c>
      <c r="H6463" s="10" t="s">
        <v>10331</v>
      </c>
    </row>
    <row r="6464" customHeight="1" spans="1:8">
      <c r="A6464" s="13" t="s">
        <v>18579</v>
      </c>
      <c r="B6464" s="10" t="s">
        <v>18580</v>
      </c>
      <c r="C6464" s="10">
        <v>1</v>
      </c>
      <c r="D6464" s="10">
        <v>300</v>
      </c>
      <c r="E6464" s="10">
        <v>0</v>
      </c>
      <c r="F6464" s="10">
        <f t="shared" si="185"/>
        <v>300</v>
      </c>
      <c r="G6464" s="10" t="s">
        <v>87</v>
      </c>
      <c r="H6464" s="10" t="s">
        <v>18581</v>
      </c>
    </row>
    <row r="6465" customHeight="1" spans="1:8">
      <c r="A6465" s="13" t="s">
        <v>18582</v>
      </c>
      <c r="B6465" s="10" t="s">
        <v>18583</v>
      </c>
      <c r="C6465" s="10">
        <v>4</v>
      </c>
      <c r="D6465" s="10">
        <v>300</v>
      </c>
      <c r="E6465" s="10">
        <v>0</v>
      </c>
      <c r="F6465" s="10">
        <f t="shared" si="185"/>
        <v>300</v>
      </c>
      <c r="G6465" s="10" t="s">
        <v>87</v>
      </c>
      <c r="H6465" s="10" t="s">
        <v>18584</v>
      </c>
    </row>
    <row r="6466" customHeight="1" spans="1:8">
      <c r="A6466" s="13" t="s">
        <v>18585</v>
      </c>
      <c r="B6466" s="10" t="s">
        <v>18586</v>
      </c>
      <c r="C6466" s="10">
        <v>1</v>
      </c>
      <c r="D6466" s="10">
        <v>300</v>
      </c>
      <c r="E6466" s="10">
        <v>0</v>
      </c>
      <c r="F6466" s="10">
        <f t="shared" si="185"/>
        <v>300</v>
      </c>
      <c r="G6466" s="10" t="s">
        <v>87</v>
      </c>
      <c r="H6466" s="10" t="s">
        <v>18587</v>
      </c>
    </row>
    <row r="6467" customHeight="1" spans="1:8">
      <c r="A6467" s="13" t="s">
        <v>18588</v>
      </c>
      <c r="B6467" s="10" t="s">
        <v>18589</v>
      </c>
      <c r="C6467" s="10">
        <v>4</v>
      </c>
      <c r="D6467" s="10">
        <v>400</v>
      </c>
      <c r="E6467" s="10">
        <v>100</v>
      </c>
      <c r="F6467" s="10">
        <f t="shared" si="185"/>
        <v>300</v>
      </c>
      <c r="G6467" s="10" t="s">
        <v>144</v>
      </c>
      <c r="H6467" s="10" t="s">
        <v>18590</v>
      </c>
    </row>
    <row r="6468" customHeight="1" spans="1:8">
      <c r="A6468" s="13" t="s">
        <v>18591</v>
      </c>
      <c r="B6468" s="10" t="s">
        <v>18592</v>
      </c>
      <c r="C6468" s="10">
        <v>5</v>
      </c>
      <c r="D6468" s="10">
        <v>2100</v>
      </c>
      <c r="E6468" s="10">
        <v>1800</v>
      </c>
      <c r="F6468" s="10">
        <f t="shared" si="185"/>
        <v>300</v>
      </c>
      <c r="G6468" s="10" t="s">
        <v>40</v>
      </c>
      <c r="H6468" s="10" t="s">
        <v>18593</v>
      </c>
    </row>
    <row r="6469" ht="13.5" hidden="1" spans="1:8">
      <c r="A6469" s="10" t="s">
        <v>18594</v>
      </c>
      <c r="B6469" s="10" t="s">
        <v>18595</v>
      </c>
      <c r="C6469" s="10">
        <v>6</v>
      </c>
      <c r="D6469" s="10">
        <v>17088</v>
      </c>
      <c r="E6469" s="10">
        <v>20881</v>
      </c>
      <c r="F6469" s="10"/>
      <c r="G6469" s="10" t="s">
        <v>343</v>
      </c>
      <c r="H6469" s="10" t="s">
        <v>18596</v>
      </c>
    </row>
    <row r="6470" customHeight="1" spans="1:8">
      <c r="A6470" s="13" t="s">
        <v>18597</v>
      </c>
      <c r="B6470" s="10" t="s">
        <v>18598</v>
      </c>
      <c r="C6470" s="10">
        <v>2</v>
      </c>
      <c r="D6470" s="10">
        <v>600</v>
      </c>
      <c r="E6470" s="10">
        <v>300</v>
      </c>
      <c r="F6470" s="10">
        <f t="shared" ref="F6470:F6493" si="186">D6470-E6470</f>
        <v>300</v>
      </c>
      <c r="G6470" s="10" t="s">
        <v>87</v>
      </c>
      <c r="H6470" s="10" t="s">
        <v>18597</v>
      </c>
    </row>
    <row r="6471" customHeight="1" spans="1:8">
      <c r="A6471" s="13" t="s">
        <v>18599</v>
      </c>
      <c r="B6471" s="10" t="s">
        <v>18600</v>
      </c>
      <c r="C6471" s="10">
        <v>2</v>
      </c>
      <c r="D6471" s="10">
        <v>400</v>
      </c>
      <c r="E6471" s="10">
        <v>100</v>
      </c>
      <c r="F6471" s="10">
        <f t="shared" si="186"/>
        <v>300</v>
      </c>
      <c r="G6471" s="10" t="s">
        <v>87</v>
      </c>
      <c r="H6471" s="10" t="s">
        <v>18601</v>
      </c>
    </row>
    <row r="6472" customHeight="1" spans="1:8">
      <c r="A6472" s="13" t="s">
        <v>18602</v>
      </c>
      <c r="B6472" s="10" t="s">
        <v>18603</v>
      </c>
      <c r="C6472" s="10">
        <v>5</v>
      </c>
      <c r="D6472" s="10">
        <v>1100</v>
      </c>
      <c r="E6472" s="10">
        <v>800</v>
      </c>
      <c r="F6472" s="10">
        <f t="shared" si="186"/>
        <v>300</v>
      </c>
      <c r="G6472" s="10" t="s">
        <v>40</v>
      </c>
      <c r="H6472" s="10" t="s">
        <v>18604</v>
      </c>
    </row>
    <row r="6473" customHeight="1" spans="1:8">
      <c r="A6473" s="13" t="s">
        <v>18605</v>
      </c>
      <c r="B6473" s="10" t="s">
        <v>18606</v>
      </c>
      <c r="C6473" s="10">
        <v>2</v>
      </c>
      <c r="D6473" s="10">
        <v>300</v>
      </c>
      <c r="E6473" s="10">
        <v>0</v>
      </c>
      <c r="F6473" s="10">
        <f t="shared" si="186"/>
        <v>300</v>
      </c>
      <c r="G6473" s="10" t="s">
        <v>87</v>
      </c>
      <c r="H6473" s="10" t="s">
        <v>18607</v>
      </c>
    </row>
    <row r="6474" customHeight="1" spans="1:8">
      <c r="A6474" s="13" t="s">
        <v>18608</v>
      </c>
      <c r="B6474" s="10" t="s">
        <v>18609</v>
      </c>
      <c r="C6474" s="10">
        <v>1</v>
      </c>
      <c r="D6474" s="10">
        <v>300</v>
      </c>
      <c r="E6474" s="10">
        <v>0</v>
      </c>
      <c r="F6474" s="10">
        <f t="shared" si="186"/>
        <v>300</v>
      </c>
      <c r="G6474" s="10" t="s">
        <v>87</v>
      </c>
      <c r="H6474" s="10" t="s">
        <v>18610</v>
      </c>
    </row>
    <row r="6475" customHeight="1" spans="1:8">
      <c r="A6475" s="13" t="s">
        <v>18611</v>
      </c>
      <c r="B6475" s="10" t="s">
        <v>1937</v>
      </c>
      <c r="C6475" s="10">
        <v>1</v>
      </c>
      <c r="D6475" s="10">
        <v>300</v>
      </c>
      <c r="E6475" s="10">
        <v>0</v>
      </c>
      <c r="F6475" s="10">
        <f t="shared" si="186"/>
        <v>300</v>
      </c>
      <c r="G6475" s="10" t="s">
        <v>87</v>
      </c>
      <c r="H6475" s="10" t="s">
        <v>18612</v>
      </c>
    </row>
    <row r="6476" customHeight="1" spans="1:8">
      <c r="A6476" s="13" t="s">
        <v>18613</v>
      </c>
      <c r="B6476" s="10" t="s">
        <v>18614</v>
      </c>
      <c r="C6476" s="10">
        <v>3</v>
      </c>
      <c r="D6476" s="10">
        <v>300</v>
      </c>
      <c r="E6476" s="10">
        <v>0</v>
      </c>
      <c r="F6476" s="10">
        <f t="shared" si="186"/>
        <v>300</v>
      </c>
      <c r="G6476" s="10" t="s">
        <v>87</v>
      </c>
      <c r="H6476" s="10" t="s">
        <v>18615</v>
      </c>
    </row>
    <row r="6477" customHeight="1" spans="1:8">
      <c r="A6477" s="13" t="s">
        <v>18616</v>
      </c>
      <c r="B6477" s="10" t="s">
        <v>18617</v>
      </c>
      <c r="C6477" s="10">
        <v>2</v>
      </c>
      <c r="D6477" s="10">
        <v>300</v>
      </c>
      <c r="E6477" s="10">
        <v>0</v>
      </c>
      <c r="F6477" s="10">
        <f t="shared" si="186"/>
        <v>300</v>
      </c>
      <c r="G6477" s="10" t="s">
        <v>87</v>
      </c>
      <c r="H6477" s="10" t="s">
        <v>18618</v>
      </c>
    </row>
    <row r="6478" customHeight="1" spans="1:8">
      <c r="A6478" s="13" t="s">
        <v>18619</v>
      </c>
      <c r="B6478" s="10" t="s">
        <v>18620</v>
      </c>
      <c r="C6478" s="10">
        <v>4</v>
      </c>
      <c r="D6478" s="10">
        <v>300</v>
      </c>
      <c r="E6478" s="10">
        <v>0</v>
      </c>
      <c r="F6478" s="10">
        <f t="shared" si="186"/>
        <v>300</v>
      </c>
      <c r="G6478" s="10" t="s">
        <v>144</v>
      </c>
      <c r="H6478" s="10" t="s">
        <v>18621</v>
      </c>
    </row>
    <row r="6479" customHeight="1" spans="1:8">
      <c r="A6479" s="13" t="s">
        <v>18622</v>
      </c>
      <c r="B6479" s="10" t="s">
        <v>18623</v>
      </c>
      <c r="C6479" s="10">
        <v>3</v>
      </c>
      <c r="D6479" s="10">
        <v>300</v>
      </c>
      <c r="E6479" s="10">
        <v>0</v>
      </c>
      <c r="F6479" s="10">
        <f t="shared" si="186"/>
        <v>300</v>
      </c>
      <c r="G6479" s="10" t="s">
        <v>144</v>
      </c>
      <c r="H6479" s="10" t="s">
        <v>18622</v>
      </c>
    </row>
    <row r="6480" customHeight="1" spans="1:8">
      <c r="A6480" s="13" t="s">
        <v>18624</v>
      </c>
      <c r="B6480" s="10" t="s">
        <v>18625</v>
      </c>
      <c r="C6480" s="10">
        <v>2</v>
      </c>
      <c r="D6480" s="10">
        <v>300</v>
      </c>
      <c r="E6480" s="10">
        <v>0</v>
      </c>
      <c r="F6480" s="10">
        <f t="shared" si="186"/>
        <v>300</v>
      </c>
      <c r="G6480" s="10" t="s">
        <v>87</v>
      </c>
      <c r="H6480" s="10" t="s">
        <v>18626</v>
      </c>
    </row>
    <row r="6481" customHeight="1" spans="1:8">
      <c r="A6481" s="13" t="s">
        <v>18627</v>
      </c>
      <c r="B6481" s="10" t="s">
        <v>18628</v>
      </c>
      <c r="C6481" s="10">
        <v>1</v>
      </c>
      <c r="D6481" s="10">
        <v>300</v>
      </c>
      <c r="E6481" s="10">
        <v>0</v>
      </c>
      <c r="F6481" s="10">
        <f t="shared" si="186"/>
        <v>300</v>
      </c>
      <c r="G6481" s="10" t="s">
        <v>87</v>
      </c>
      <c r="H6481" s="10" t="s">
        <v>18629</v>
      </c>
    </row>
    <row r="6482" customHeight="1" spans="1:8">
      <c r="A6482" s="13" t="s">
        <v>18630</v>
      </c>
      <c r="B6482" s="10" t="s">
        <v>14875</v>
      </c>
      <c r="C6482" s="10">
        <v>1</v>
      </c>
      <c r="D6482" s="10">
        <v>300</v>
      </c>
      <c r="E6482" s="10">
        <v>0</v>
      </c>
      <c r="F6482" s="10">
        <f t="shared" si="186"/>
        <v>300</v>
      </c>
      <c r="G6482" s="10" t="s">
        <v>87</v>
      </c>
      <c r="H6482" s="10" t="s">
        <v>18631</v>
      </c>
    </row>
    <row r="6483" customHeight="1" spans="1:8">
      <c r="A6483" s="13" t="s">
        <v>18632</v>
      </c>
      <c r="B6483" s="10" t="s">
        <v>18633</v>
      </c>
      <c r="C6483" s="10">
        <v>3</v>
      </c>
      <c r="D6483" s="10">
        <v>300</v>
      </c>
      <c r="E6483" s="10">
        <v>0</v>
      </c>
      <c r="F6483" s="10">
        <f t="shared" si="186"/>
        <v>300</v>
      </c>
      <c r="G6483" s="10" t="s">
        <v>2072</v>
      </c>
      <c r="H6483" s="10" t="s">
        <v>18634</v>
      </c>
    </row>
    <row r="6484" customHeight="1" spans="1:8">
      <c r="A6484" s="13" t="s">
        <v>18635</v>
      </c>
      <c r="B6484" s="10" t="s">
        <v>18636</v>
      </c>
      <c r="C6484" s="10">
        <v>1</v>
      </c>
      <c r="D6484" s="10">
        <v>300</v>
      </c>
      <c r="E6484" s="10">
        <v>0</v>
      </c>
      <c r="F6484" s="10">
        <f t="shared" si="186"/>
        <v>300</v>
      </c>
      <c r="G6484" s="10" t="s">
        <v>87</v>
      </c>
      <c r="H6484" s="10" t="s">
        <v>18637</v>
      </c>
    </row>
    <row r="6485" customHeight="1" spans="1:8">
      <c r="A6485" s="13" t="s">
        <v>18638</v>
      </c>
      <c r="B6485" s="10" t="s">
        <v>18639</v>
      </c>
      <c r="C6485" s="10">
        <v>1</v>
      </c>
      <c r="D6485" s="10">
        <v>300</v>
      </c>
      <c r="E6485" s="10">
        <v>0</v>
      </c>
      <c r="F6485" s="10">
        <f t="shared" si="186"/>
        <v>300</v>
      </c>
      <c r="G6485" s="10" t="s">
        <v>87</v>
      </c>
      <c r="H6485" s="10" t="s">
        <v>18640</v>
      </c>
    </row>
    <row r="6486" customHeight="1" spans="1:8">
      <c r="A6486" s="13" t="s">
        <v>18641</v>
      </c>
      <c r="B6486" s="10" t="s">
        <v>18642</v>
      </c>
      <c r="C6486" s="10">
        <v>2</v>
      </c>
      <c r="D6486" s="10">
        <v>800</v>
      </c>
      <c r="E6486" s="10">
        <v>500</v>
      </c>
      <c r="F6486" s="10">
        <f t="shared" si="186"/>
        <v>300</v>
      </c>
      <c r="G6486" s="10" t="s">
        <v>87</v>
      </c>
      <c r="H6486" s="10" t="s">
        <v>18643</v>
      </c>
    </row>
    <row r="6487" customHeight="1" spans="1:8">
      <c r="A6487" s="13" t="s">
        <v>18644</v>
      </c>
      <c r="B6487" s="10" t="s">
        <v>18645</v>
      </c>
      <c r="C6487" s="10">
        <v>2</v>
      </c>
      <c r="D6487" s="10">
        <v>300</v>
      </c>
      <c r="E6487" s="10">
        <v>0</v>
      </c>
      <c r="F6487" s="10">
        <f t="shared" si="186"/>
        <v>300</v>
      </c>
      <c r="G6487" s="10" t="s">
        <v>87</v>
      </c>
      <c r="H6487" s="10" t="s">
        <v>18646</v>
      </c>
    </row>
    <row r="6488" customHeight="1" spans="1:8">
      <c r="A6488" s="13" t="s">
        <v>18647</v>
      </c>
      <c r="B6488" s="10" t="s">
        <v>18648</v>
      </c>
      <c r="C6488" s="10">
        <v>2</v>
      </c>
      <c r="D6488" s="10">
        <v>300</v>
      </c>
      <c r="E6488" s="10">
        <v>0</v>
      </c>
      <c r="F6488" s="10">
        <f t="shared" si="186"/>
        <v>300</v>
      </c>
      <c r="G6488" s="10" t="s">
        <v>87</v>
      </c>
      <c r="H6488" s="10" t="s">
        <v>18649</v>
      </c>
    </row>
    <row r="6489" customHeight="1" spans="1:8">
      <c r="A6489" s="13" t="s">
        <v>18650</v>
      </c>
      <c r="B6489" s="10" t="s">
        <v>18651</v>
      </c>
      <c r="C6489" s="10">
        <v>1</v>
      </c>
      <c r="D6489" s="10">
        <v>502</v>
      </c>
      <c r="E6489" s="10">
        <v>202</v>
      </c>
      <c r="F6489" s="10">
        <f t="shared" si="186"/>
        <v>300</v>
      </c>
      <c r="G6489" s="10" t="s">
        <v>87</v>
      </c>
      <c r="H6489" s="10" t="s">
        <v>18652</v>
      </c>
    </row>
    <row r="6490" customHeight="1" spans="1:8">
      <c r="A6490" s="13" t="s">
        <v>18653</v>
      </c>
      <c r="B6490" s="10" t="s">
        <v>18654</v>
      </c>
      <c r="C6490" s="10">
        <v>3</v>
      </c>
      <c r="D6490" s="10">
        <v>700</v>
      </c>
      <c r="E6490" s="10">
        <v>400</v>
      </c>
      <c r="F6490" s="10">
        <f t="shared" si="186"/>
        <v>300</v>
      </c>
      <c r="G6490" s="10" t="s">
        <v>144</v>
      </c>
      <c r="H6490" s="10" t="s">
        <v>18655</v>
      </c>
    </row>
    <row r="6491" customHeight="1" spans="1:8">
      <c r="A6491" s="13" t="s">
        <v>18656</v>
      </c>
      <c r="B6491" s="10" t="s">
        <v>18657</v>
      </c>
      <c r="C6491" s="10">
        <v>1</v>
      </c>
      <c r="D6491" s="10">
        <v>300</v>
      </c>
      <c r="E6491" s="10">
        <v>0</v>
      </c>
      <c r="F6491" s="10">
        <f t="shared" si="186"/>
        <v>300</v>
      </c>
      <c r="G6491" s="10" t="s">
        <v>87</v>
      </c>
      <c r="H6491" s="10" t="s">
        <v>18658</v>
      </c>
    </row>
    <row r="6492" customHeight="1" spans="1:8">
      <c r="A6492" s="13" t="s">
        <v>18659</v>
      </c>
      <c r="B6492" s="10" t="s">
        <v>16525</v>
      </c>
      <c r="C6492" s="10">
        <v>2</v>
      </c>
      <c r="D6492" s="10">
        <v>300</v>
      </c>
      <c r="E6492" s="10">
        <v>0</v>
      </c>
      <c r="F6492" s="10">
        <f t="shared" si="186"/>
        <v>300</v>
      </c>
      <c r="G6492" s="10" t="s">
        <v>87</v>
      </c>
      <c r="H6492" s="10" t="s">
        <v>18659</v>
      </c>
    </row>
    <row r="6493" customHeight="1" spans="1:8">
      <c r="A6493" s="13" t="s">
        <v>18660</v>
      </c>
      <c r="B6493" s="10" t="s">
        <v>18661</v>
      </c>
      <c r="C6493" s="10">
        <v>1</v>
      </c>
      <c r="D6493" s="10">
        <v>300</v>
      </c>
      <c r="E6493" s="10">
        <v>0</v>
      </c>
      <c r="F6493" s="10">
        <f t="shared" si="186"/>
        <v>300</v>
      </c>
      <c r="G6493" s="10" t="s">
        <v>87</v>
      </c>
      <c r="H6493" s="10" t="s">
        <v>18662</v>
      </c>
    </row>
    <row r="6494" ht="13.5" hidden="1" spans="1:8">
      <c r="A6494" s="10" t="s">
        <v>18663</v>
      </c>
      <c r="B6494" s="10" t="s">
        <v>18664</v>
      </c>
      <c r="C6494" s="10">
        <v>9</v>
      </c>
      <c r="D6494" s="10">
        <v>20088</v>
      </c>
      <c r="E6494" s="10">
        <v>22476</v>
      </c>
      <c r="F6494" s="10"/>
      <c r="G6494" s="10" t="s">
        <v>343</v>
      </c>
      <c r="H6494" s="10" t="s">
        <v>18665</v>
      </c>
    </row>
    <row r="6495" customHeight="1" spans="1:8">
      <c r="A6495" s="13" t="s">
        <v>18666</v>
      </c>
      <c r="B6495" s="10" t="s">
        <v>18667</v>
      </c>
      <c r="C6495" s="10">
        <v>1</v>
      </c>
      <c r="D6495" s="10">
        <v>300</v>
      </c>
      <c r="E6495" s="10">
        <v>0</v>
      </c>
      <c r="F6495" s="10">
        <f t="shared" ref="F6495:F6527" si="187">D6495-E6495</f>
        <v>300</v>
      </c>
      <c r="G6495" s="10" t="s">
        <v>87</v>
      </c>
      <c r="H6495" s="10" t="s">
        <v>18668</v>
      </c>
    </row>
    <row r="6496" customHeight="1" spans="1:8">
      <c r="A6496" s="13" t="s">
        <v>18669</v>
      </c>
      <c r="B6496" s="10" t="s">
        <v>18670</v>
      </c>
      <c r="C6496" s="10">
        <v>1</v>
      </c>
      <c r="D6496" s="10">
        <v>300</v>
      </c>
      <c r="E6496" s="10">
        <v>0</v>
      </c>
      <c r="F6496" s="10">
        <f t="shared" si="187"/>
        <v>300</v>
      </c>
      <c r="G6496" s="10" t="s">
        <v>87</v>
      </c>
      <c r="H6496" s="10" t="s">
        <v>18671</v>
      </c>
    </row>
    <row r="6497" customHeight="1" spans="1:8">
      <c r="A6497" s="13" t="s">
        <v>18672</v>
      </c>
      <c r="B6497" s="10" t="s">
        <v>18673</v>
      </c>
      <c r="C6497" s="10">
        <v>1</v>
      </c>
      <c r="D6497" s="10">
        <v>300</v>
      </c>
      <c r="E6497" s="10">
        <v>0</v>
      </c>
      <c r="F6497" s="10">
        <f t="shared" si="187"/>
        <v>300</v>
      </c>
      <c r="G6497" s="10" t="s">
        <v>87</v>
      </c>
      <c r="H6497" s="10" t="s">
        <v>18674</v>
      </c>
    </row>
    <row r="6498" customHeight="1" spans="1:8">
      <c r="A6498" s="13" t="s">
        <v>18675</v>
      </c>
      <c r="B6498" s="10" t="s">
        <v>18676</v>
      </c>
      <c r="C6498" s="10">
        <v>1</v>
      </c>
      <c r="D6498" s="10">
        <v>300</v>
      </c>
      <c r="E6498" s="10">
        <v>0</v>
      </c>
      <c r="F6498" s="10">
        <f t="shared" si="187"/>
        <v>300</v>
      </c>
      <c r="G6498" s="10" t="s">
        <v>87</v>
      </c>
      <c r="H6498" s="10" t="s">
        <v>18677</v>
      </c>
    </row>
    <row r="6499" customHeight="1" spans="1:8">
      <c r="A6499" s="13" t="s">
        <v>18678</v>
      </c>
      <c r="B6499" s="10" t="s">
        <v>18679</v>
      </c>
      <c r="C6499" s="10">
        <v>2</v>
      </c>
      <c r="D6499" s="10">
        <v>300</v>
      </c>
      <c r="E6499" s="10">
        <v>0</v>
      </c>
      <c r="F6499" s="10">
        <f t="shared" si="187"/>
        <v>300</v>
      </c>
      <c r="G6499" s="10" t="s">
        <v>87</v>
      </c>
      <c r="H6499" s="10" t="s">
        <v>18680</v>
      </c>
    </row>
    <row r="6500" customHeight="1" spans="1:8">
      <c r="A6500" s="13" t="s">
        <v>18681</v>
      </c>
      <c r="B6500" s="10" t="s">
        <v>18682</v>
      </c>
      <c r="C6500" s="10">
        <v>1</v>
      </c>
      <c r="D6500" s="10">
        <v>300</v>
      </c>
      <c r="E6500" s="10">
        <v>0</v>
      </c>
      <c r="F6500" s="10">
        <f t="shared" si="187"/>
        <v>300</v>
      </c>
      <c r="G6500" s="10" t="s">
        <v>87</v>
      </c>
      <c r="H6500" s="10" t="s">
        <v>18683</v>
      </c>
    </row>
    <row r="6501" customHeight="1" spans="1:8">
      <c r="A6501" s="13" t="s">
        <v>18684</v>
      </c>
      <c r="B6501" s="10" t="s">
        <v>18685</v>
      </c>
      <c r="C6501" s="10">
        <v>1</v>
      </c>
      <c r="D6501" s="10">
        <v>300</v>
      </c>
      <c r="E6501" s="10">
        <v>0</v>
      </c>
      <c r="F6501" s="10">
        <f t="shared" si="187"/>
        <v>300</v>
      </c>
      <c r="G6501" s="10" t="s">
        <v>87</v>
      </c>
      <c r="H6501" s="10" t="s">
        <v>18686</v>
      </c>
    </row>
    <row r="6502" customHeight="1" spans="1:8">
      <c r="A6502" s="13" t="s">
        <v>18687</v>
      </c>
      <c r="B6502" s="10" t="s">
        <v>18688</v>
      </c>
      <c r="C6502" s="10">
        <v>1</v>
      </c>
      <c r="D6502" s="10">
        <v>1000</v>
      </c>
      <c r="E6502" s="10">
        <v>700</v>
      </c>
      <c r="F6502" s="10">
        <f t="shared" si="187"/>
        <v>300</v>
      </c>
      <c r="G6502" s="10" t="s">
        <v>87</v>
      </c>
      <c r="H6502" s="10" t="s">
        <v>18689</v>
      </c>
    </row>
    <row r="6503" customHeight="1" spans="1:8">
      <c r="A6503" s="13" t="s">
        <v>18690</v>
      </c>
      <c r="B6503" s="10" t="s">
        <v>18691</v>
      </c>
      <c r="C6503" s="10">
        <v>1</v>
      </c>
      <c r="D6503" s="10">
        <v>300</v>
      </c>
      <c r="E6503" s="10">
        <v>0</v>
      </c>
      <c r="F6503" s="10">
        <f t="shared" si="187"/>
        <v>300</v>
      </c>
      <c r="G6503" s="10" t="s">
        <v>87</v>
      </c>
      <c r="H6503" s="10" t="s">
        <v>18692</v>
      </c>
    </row>
    <row r="6504" customHeight="1" spans="1:8">
      <c r="A6504" s="13" t="s">
        <v>18693</v>
      </c>
      <c r="B6504" s="10" t="s">
        <v>18694</v>
      </c>
      <c r="C6504" s="10">
        <v>1</v>
      </c>
      <c r="D6504" s="10">
        <v>300</v>
      </c>
      <c r="E6504" s="10">
        <v>0</v>
      </c>
      <c r="F6504" s="10">
        <f t="shared" si="187"/>
        <v>300</v>
      </c>
      <c r="G6504" s="10" t="s">
        <v>87</v>
      </c>
      <c r="H6504" s="10" t="s">
        <v>18693</v>
      </c>
    </row>
    <row r="6505" customHeight="1" spans="1:8">
      <c r="A6505" s="13" t="s">
        <v>18695</v>
      </c>
      <c r="B6505" s="10" t="s">
        <v>18696</v>
      </c>
      <c r="C6505" s="10">
        <v>1</v>
      </c>
      <c r="D6505" s="10">
        <v>300</v>
      </c>
      <c r="E6505" s="10">
        <v>0</v>
      </c>
      <c r="F6505" s="10">
        <f t="shared" si="187"/>
        <v>300</v>
      </c>
      <c r="G6505" s="10" t="s">
        <v>87</v>
      </c>
      <c r="H6505" s="10" t="s">
        <v>18697</v>
      </c>
    </row>
    <row r="6506" customHeight="1" spans="1:8">
      <c r="A6506" s="13" t="s">
        <v>18698</v>
      </c>
      <c r="B6506" s="10" t="s">
        <v>18699</v>
      </c>
      <c r="C6506" s="10">
        <v>1</v>
      </c>
      <c r="D6506" s="10">
        <v>300</v>
      </c>
      <c r="E6506" s="10">
        <v>0</v>
      </c>
      <c r="F6506" s="10">
        <f t="shared" si="187"/>
        <v>300</v>
      </c>
      <c r="G6506" s="10" t="s">
        <v>87</v>
      </c>
      <c r="H6506" s="10" t="s">
        <v>18698</v>
      </c>
    </row>
    <row r="6507" customHeight="1" spans="1:8">
      <c r="A6507" s="13" t="s">
        <v>18700</v>
      </c>
      <c r="B6507" s="10" t="s">
        <v>18701</v>
      </c>
      <c r="C6507" s="10">
        <v>3</v>
      </c>
      <c r="D6507" s="10">
        <v>300</v>
      </c>
      <c r="E6507" s="10">
        <v>0</v>
      </c>
      <c r="F6507" s="10">
        <f t="shared" si="187"/>
        <v>300</v>
      </c>
      <c r="G6507" s="10" t="s">
        <v>144</v>
      </c>
      <c r="H6507" s="10" t="s">
        <v>18702</v>
      </c>
    </row>
    <row r="6508" customHeight="1" spans="1:8">
      <c r="A6508" s="13" t="s">
        <v>18703</v>
      </c>
      <c r="B6508" s="10" t="s">
        <v>18704</v>
      </c>
      <c r="C6508" s="10">
        <v>1</v>
      </c>
      <c r="D6508" s="10">
        <v>300</v>
      </c>
      <c r="E6508" s="10">
        <v>0</v>
      </c>
      <c r="F6508" s="10">
        <f t="shared" si="187"/>
        <v>300</v>
      </c>
      <c r="G6508" s="10" t="s">
        <v>87</v>
      </c>
      <c r="H6508" s="10" t="s">
        <v>18705</v>
      </c>
    </row>
    <row r="6509" customHeight="1" spans="1:8">
      <c r="A6509" s="13" t="s">
        <v>18706</v>
      </c>
      <c r="B6509" s="10" t="s">
        <v>18707</v>
      </c>
      <c r="C6509" s="10">
        <v>1</v>
      </c>
      <c r="D6509" s="10">
        <v>300</v>
      </c>
      <c r="E6509" s="10">
        <v>0</v>
      </c>
      <c r="F6509" s="10">
        <f t="shared" si="187"/>
        <v>300</v>
      </c>
      <c r="G6509" s="10" t="s">
        <v>87</v>
      </c>
      <c r="H6509" s="10" t="s">
        <v>18708</v>
      </c>
    </row>
    <row r="6510" customHeight="1" spans="1:8">
      <c r="A6510" s="13" t="s">
        <v>18709</v>
      </c>
      <c r="B6510" s="10" t="s">
        <v>18710</v>
      </c>
      <c r="C6510" s="10">
        <v>1</v>
      </c>
      <c r="D6510" s="10">
        <v>300</v>
      </c>
      <c r="E6510" s="10">
        <v>0</v>
      </c>
      <c r="F6510" s="10">
        <f t="shared" si="187"/>
        <v>300</v>
      </c>
      <c r="G6510" s="10" t="s">
        <v>87</v>
      </c>
      <c r="H6510" s="10" t="s">
        <v>18711</v>
      </c>
    </row>
    <row r="6511" customHeight="1" spans="1:8">
      <c r="A6511" s="13" t="s">
        <v>18712</v>
      </c>
      <c r="B6511" s="10" t="s">
        <v>18713</v>
      </c>
      <c r="C6511" s="10">
        <v>2</v>
      </c>
      <c r="D6511" s="10">
        <v>1300</v>
      </c>
      <c r="E6511" s="10">
        <v>1000</v>
      </c>
      <c r="F6511" s="10">
        <f t="shared" si="187"/>
        <v>300</v>
      </c>
      <c r="G6511" s="10" t="s">
        <v>87</v>
      </c>
      <c r="H6511" s="10" t="s">
        <v>18714</v>
      </c>
    </row>
    <row r="6512" customHeight="1" spans="1:8">
      <c r="A6512" s="13" t="s">
        <v>18715</v>
      </c>
      <c r="B6512" s="10" t="s">
        <v>18716</v>
      </c>
      <c r="C6512" s="10">
        <v>5</v>
      </c>
      <c r="D6512" s="10">
        <v>1100</v>
      </c>
      <c r="E6512" s="10">
        <v>800</v>
      </c>
      <c r="F6512" s="10">
        <f t="shared" si="187"/>
        <v>300</v>
      </c>
      <c r="G6512" s="10" t="s">
        <v>144</v>
      </c>
      <c r="H6512" s="10" t="s">
        <v>18717</v>
      </c>
    </row>
    <row r="6513" customHeight="1" spans="1:8">
      <c r="A6513" s="13" t="s">
        <v>18718</v>
      </c>
      <c r="B6513" s="10" t="s">
        <v>18719</v>
      </c>
      <c r="C6513" s="10">
        <v>2</v>
      </c>
      <c r="D6513" s="10">
        <v>300</v>
      </c>
      <c r="E6513" s="10">
        <v>0</v>
      </c>
      <c r="F6513" s="10">
        <f t="shared" si="187"/>
        <v>300</v>
      </c>
      <c r="G6513" s="10" t="s">
        <v>87</v>
      </c>
      <c r="H6513" s="10" t="s">
        <v>18720</v>
      </c>
    </row>
    <row r="6514" customHeight="1" spans="1:8">
      <c r="A6514" s="13" t="s">
        <v>18721</v>
      </c>
      <c r="B6514" s="10" t="s">
        <v>18722</v>
      </c>
      <c r="C6514" s="10">
        <v>2</v>
      </c>
      <c r="D6514" s="10">
        <v>300</v>
      </c>
      <c r="E6514" s="10">
        <v>0</v>
      </c>
      <c r="F6514" s="10">
        <f t="shared" si="187"/>
        <v>300</v>
      </c>
      <c r="G6514" s="10" t="s">
        <v>87</v>
      </c>
      <c r="H6514" s="10" t="s">
        <v>18723</v>
      </c>
    </row>
    <row r="6515" customHeight="1" spans="1:8">
      <c r="A6515" s="13" t="s">
        <v>18724</v>
      </c>
      <c r="B6515" s="10" t="s">
        <v>18725</v>
      </c>
      <c r="C6515" s="10">
        <v>1</v>
      </c>
      <c r="D6515" s="10">
        <v>300</v>
      </c>
      <c r="E6515" s="10">
        <v>0</v>
      </c>
      <c r="F6515" s="10">
        <f t="shared" si="187"/>
        <v>300</v>
      </c>
      <c r="G6515" s="10" t="s">
        <v>87</v>
      </c>
      <c r="H6515" s="10" t="s">
        <v>18724</v>
      </c>
    </row>
    <row r="6516" customHeight="1" spans="1:8">
      <c r="A6516" s="13" t="s">
        <v>18726</v>
      </c>
      <c r="B6516" s="10" t="s">
        <v>18727</v>
      </c>
      <c r="C6516" s="10">
        <v>3</v>
      </c>
      <c r="D6516" s="10">
        <v>300</v>
      </c>
      <c r="E6516" s="10">
        <v>0</v>
      </c>
      <c r="F6516" s="10">
        <f t="shared" si="187"/>
        <v>300</v>
      </c>
      <c r="G6516" s="10" t="s">
        <v>144</v>
      </c>
      <c r="H6516" s="10" t="s">
        <v>18728</v>
      </c>
    </row>
    <row r="6517" customHeight="1" spans="1:8">
      <c r="A6517" s="13" t="s">
        <v>18729</v>
      </c>
      <c r="B6517" s="10" t="s">
        <v>18730</v>
      </c>
      <c r="C6517" s="10">
        <v>1</v>
      </c>
      <c r="D6517" s="10">
        <v>300</v>
      </c>
      <c r="E6517" s="10">
        <v>0</v>
      </c>
      <c r="F6517" s="10">
        <f t="shared" si="187"/>
        <v>300</v>
      </c>
      <c r="G6517" s="10" t="s">
        <v>144</v>
      </c>
      <c r="H6517" s="10" t="s">
        <v>18731</v>
      </c>
    </row>
    <row r="6518" customHeight="1" spans="1:8">
      <c r="A6518" s="13" t="s">
        <v>18732</v>
      </c>
      <c r="B6518" s="10" t="s">
        <v>18733</v>
      </c>
      <c r="C6518" s="10">
        <v>1</v>
      </c>
      <c r="D6518" s="10">
        <v>300</v>
      </c>
      <c r="E6518" s="10">
        <v>0</v>
      </c>
      <c r="F6518" s="10">
        <f t="shared" si="187"/>
        <v>300</v>
      </c>
      <c r="G6518" s="10" t="s">
        <v>144</v>
      </c>
      <c r="H6518" s="10" t="s">
        <v>18734</v>
      </c>
    </row>
    <row r="6519" customHeight="1" spans="1:8">
      <c r="A6519" s="13" t="s">
        <v>18735</v>
      </c>
      <c r="B6519" s="10" t="s">
        <v>18736</v>
      </c>
      <c r="C6519" s="10">
        <v>3</v>
      </c>
      <c r="D6519" s="10">
        <v>300</v>
      </c>
      <c r="E6519" s="10">
        <v>0</v>
      </c>
      <c r="F6519" s="10">
        <f t="shared" si="187"/>
        <v>300</v>
      </c>
      <c r="G6519" s="10" t="s">
        <v>144</v>
      </c>
      <c r="H6519" s="10" t="s">
        <v>18737</v>
      </c>
    </row>
    <row r="6520" customHeight="1" spans="1:8">
      <c r="A6520" s="13" t="s">
        <v>18738</v>
      </c>
      <c r="B6520" s="10" t="s">
        <v>18739</v>
      </c>
      <c r="C6520" s="10">
        <v>3</v>
      </c>
      <c r="D6520" s="10">
        <v>300</v>
      </c>
      <c r="E6520" s="10">
        <v>0</v>
      </c>
      <c r="F6520" s="10">
        <f t="shared" si="187"/>
        <v>300</v>
      </c>
      <c r="G6520" s="10" t="s">
        <v>144</v>
      </c>
      <c r="H6520" s="10" t="s">
        <v>18740</v>
      </c>
    </row>
    <row r="6521" customHeight="1" spans="1:8">
      <c r="A6521" s="13" t="s">
        <v>18741</v>
      </c>
      <c r="B6521" s="10" t="s">
        <v>18742</v>
      </c>
      <c r="C6521" s="10">
        <v>1</v>
      </c>
      <c r="D6521" s="10">
        <v>300</v>
      </c>
      <c r="E6521" s="10">
        <v>0</v>
      </c>
      <c r="F6521" s="10">
        <f t="shared" si="187"/>
        <v>300</v>
      </c>
      <c r="G6521" s="10" t="s">
        <v>144</v>
      </c>
      <c r="H6521" s="10" t="s">
        <v>18743</v>
      </c>
    </row>
    <row r="6522" customHeight="1" spans="1:8">
      <c r="A6522" s="13" t="s">
        <v>18744</v>
      </c>
      <c r="B6522" s="10" t="s">
        <v>18745</v>
      </c>
      <c r="C6522" s="10">
        <v>1</v>
      </c>
      <c r="D6522" s="10">
        <v>300</v>
      </c>
      <c r="E6522" s="10">
        <v>0</v>
      </c>
      <c r="F6522" s="10">
        <f t="shared" si="187"/>
        <v>300</v>
      </c>
      <c r="G6522" s="10" t="s">
        <v>144</v>
      </c>
      <c r="H6522" s="10" t="s">
        <v>18746</v>
      </c>
    </row>
    <row r="6523" customHeight="1" spans="1:8">
      <c r="A6523" s="13" t="s">
        <v>18747</v>
      </c>
      <c r="B6523" s="10" t="s">
        <v>18748</v>
      </c>
      <c r="C6523" s="10">
        <v>1</v>
      </c>
      <c r="D6523" s="10">
        <v>300</v>
      </c>
      <c r="E6523" s="10">
        <v>0</v>
      </c>
      <c r="F6523" s="10">
        <f t="shared" si="187"/>
        <v>300</v>
      </c>
      <c r="G6523" s="10" t="s">
        <v>144</v>
      </c>
      <c r="H6523" s="10" t="s">
        <v>18747</v>
      </c>
    </row>
    <row r="6524" customHeight="1" spans="1:8">
      <c r="A6524" s="13" t="s">
        <v>18749</v>
      </c>
      <c r="B6524" s="10" t="s">
        <v>15836</v>
      </c>
      <c r="C6524" s="10">
        <v>1</v>
      </c>
      <c r="D6524" s="10">
        <v>300</v>
      </c>
      <c r="E6524" s="10">
        <v>0</v>
      </c>
      <c r="F6524" s="10">
        <f t="shared" si="187"/>
        <v>300</v>
      </c>
      <c r="G6524" s="10" t="s">
        <v>144</v>
      </c>
      <c r="H6524" s="10" t="s">
        <v>15837</v>
      </c>
    </row>
    <row r="6525" customHeight="1" spans="1:8">
      <c r="A6525" s="13" t="s">
        <v>18750</v>
      </c>
      <c r="B6525" s="10" t="s">
        <v>18751</v>
      </c>
      <c r="C6525" s="10">
        <v>3</v>
      </c>
      <c r="D6525" s="10">
        <v>300</v>
      </c>
      <c r="E6525" s="10">
        <v>0</v>
      </c>
      <c r="F6525" s="10">
        <f t="shared" si="187"/>
        <v>300</v>
      </c>
      <c r="G6525" s="10" t="s">
        <v>144</v>
      </c>
      <c r="H6525" s="10" t="s">
        <v>18752</v>
      </c>
    </row>
    <row r="6526" customHeight="1" spans="1:8">
      <c r="A6526" s="13" t="s">
        <v>18753</v>
      </c>
      <c r="B6526" s="10" t="s">
        <v>18754</v>
      </c>
      <c r="C6526" s="10">
        <v>5</v>
      </c>
      <c r="D6526" s="10">
        <v>300</v>
      </c>
      <c r="E6526" s="10">
        <v>0</v>
      </c>
      <c r="F6526" s="10">
        <f t="shared" si="187"/>
        <v>300</v>
      </c>
      <c r="G6526" s="10" t="s">
        <v>40</v>
      </c>
      <c r="H6526" s="10" t="s">
        <v>18753</v>
      </c>
    </row>
    <row r="6527" customHeight="1" spans="1:8">
      <c r="A6527" s="13" t="s">
        <v>18755</v>
      </c>
      <c r="B6527" s="10" t="s">
        <v>18756</v>
      </c>
      <c r="C6527" s="10">
        <v>5</v>
      </c>
      <c r="D6527" s="10">
        <v>800</v>
      </c>
      <c r="E6527" s="10">
        <v>500</v>
      </c>
      <c r="F6527" s="10">
        <f t="shared" si="187"/>
        <v>300</v>
      </c>
      <c r="G6527" s="10" t="s">
        <v>40</v>
      </c>
      <c r="H6527" s="10" t="s">
        <v>18757</v>
      </c>
    </row>
    <row r="6528" ht="13.5" hidden="1" spans="1:8">
      <c r="A6528" s="10" t="s">
        <v>18758</v>
      </c>
      <c r="B6528" s="10" t="s">
        <v>18759</v>
      </c>
      <c r="C6528" s="10">
        <v>7</v>
      </c>
      <c r="D6528" s="10">
        <v>23928</v>
      </c>
      <c r="E6528" s="10">
        <v>25368</v>
      </c>
      <c r="F6528" s="10"/>
      <c r="G6528" s="10" t="s">
        <v>343</v>
      </c>
      <c r="H6528" s="10" t="s">
        <v>18760</v>
      </c>
    </row>
    <row r="6529" ht="13.5" hidden="1" spans="1:8">
      <c r="A6529" s="10" t="s">
        <v>18761</v>
      </c>
      <c r="B6529" s="10" t="s">
        <v>18762</v>
      </c>
      <c r="C6529" s="10">
        <v>7</v>
      </c>
      <c r="D6529" s="10">
        <v>10028</v>
      </c>
      <c r="E6529" s="10">
        <v>10798</v>
      </c>
      <c r="F6529" s="10"/>
      <c r="G6529" s="10" t="s">
        <v>343</v>
      </c>
      <c r="H6529" s="10" t="s">
        <v>18763</v>
      </c>
    </row>
    <row r="6530" customHeight="1" spans="1:8">
      <c r="A6530" s="13" t="s">
        <v>18764</v>
      </c>
      <c r="B6530" s="10" t="s">
        <v>18765</v>
      </c>
      <c r="C6530" s="10">
        <v>3</v>
      </c>
      <c r="D6530" s="10">
        <v>500</v>
      </c>
      <c r="E6530" s="10">
        <v>200</v>
      </c>
      <c r="F6530" s="10">
        <f t="shared" ref="F6530:F6580" si="188">D6530-E6530</f>
        <v>300</v>
      </c>
      <c r="G6530" s="10" t="s">
        <v>144</v>
      </c>
      <c r="H6530" s="10" t="s">
        <v>18764</v>
      </c>
    </row>
    <row r="6531" customHeight="1" spans="1:8">
      <c r="A6531" s="13" t="s">
        <v>18766</v>
      </c>
      <c r="B6531" s="10" t="s">
        <v>18767</v>
      </c>
      <c r="C6531" s="10">
        <v>2</v>
      </c>
      <c r="D6531" s="10">
        <v>300</v>
      </c>
      <c r="E6531" s="10">
        <v>0</v>
      </c>
      <c r="F6531" s="10">
        <f t="shared" si="188"/>
        <v>300</v>
      </c>
      <c r="G6531" s="10" t="s">
        <v>144</v>
      </c>
      <c r="H6531" s="10" t="s">
        <v>18766</v>
      </c>
    </row>
    <row r="6532" customHeight="1" spans="1:8">
      <c r="A6532" s="13" t="s">
        <v>18768</v>
      </c>
      <c r="B6532" s="10" t="s">
        <v>18769</v>
      </c>
      <c r="C6532" s="10">
        <v>1</v>
      </c>
      <c r="D6532" s="10">
        <v>300</v>
      </c>
      <c r="E6532" s="10">
        <v>0</v>
      </c>
      <c r="F6532" s="10">
        <f t="shared" si="188"/>
        <v>300</v>
      </c>
      <c r="G6532" s="10" t="s">
        <v>144</v>
      </c>
      <c r="H6532" s="10" t="s">
        <v>18770</v>
      </c>
    </row>
    <row r="6533" customHeight="1" spans="1:8">
      <c r="A6533" s="13" t="s">
        <v>18771</v>
      </c>
      <c r="B6533" s="10" t="s">
        <v>18772</v>
      </c>
      <c r="C6533" s="10">
        <v>2</v>
      </c>
      <c r="D6533" s="10">
        <v>300</v>
      </c>
      <c r="E6533" s="10">
        <v>0</v>
      </c>
      <c r="F6533" s="10">
        <f t="shared" si="188"/>
        <v>300</v>
      </c>
      <c r="G6533" s="10" t="s">
        <v>144</v>
      </c>
      <c r="H6533" s="10" t="s">
        <v>18773</v>
      </c>
    </row>
    <row r="6534" customHeight="1" spans="1:8">
      <c r="A6534" s="13" t="s">
        <v>18774</v>
      </c>
      <c r="B6534" s="10" t="s">
        <v>18775</v>
      </c>
      <c r="C6534" s="10">
        <v>2</v>
      </c>
      <c r="D6534" s="10">
        <v>300</v>
      </c>
      <c r="E6534" s="10">
        <v>0</v>
      </c>
      <c r="F6534" s="10">
        <f t="shared" si="188"/>
        <v>300</v>
      </c>
      <c r="G6534" s="10" t="s">
        <v>144</v>
      </c>
      <c r="H6534" s="10" t="s">
        <v>18776</v>
      </c>
    </row>
    <row r="6535" customHeight="1" spans="1:8">
      <c r="A6535" s="13" t="s">
        <v>18777</v>
      </c>
      <c r="B6535" s="10" t="s">
        <v>4950</v>
      </c>
      <c r="C6535" s="10">
        <v>1</v>
      </c>
      <c r="D6535" s="10">
        <v>300</v>
      </c>
      <c r="E6535" s="10">
        <v>0</v>
      </c>
      <c r="F6535" s="10">
        <f t="shared" si="188"/>
        <v>300</v>
      </c>
      <c r="G6535" s="10" t="s">
        <v>144</v>
      </c>
      <c r="H6535" s="10" t="s">
        <v>18778</v>
      </c>
    </row>
    <row r="6536" customHeight="1" spans="1:8">
      <c r="A6536" s="13" t="s">
        <v>18779</v>
      </c>
      <c r="B6536" s="10" t="s">
        <v>18780</v>
      </c>
      <c r="C6536" s="10">
        <v>2</v>
      </c>
      <c r="D6536" s="10">
        <v>300</v>
      </c>
      <c r="E6536" s="10">
        <v>0</v>
      </c>
      <c r="F6536" s="10">
        <f t="shared" si="188"/>
        <v>300</v>
      </c>
      <c r="G6536" s="10" t="s">
        <v>144</v>
      </c>
      <c r="H6536" s="10" t="s">
        <v>18781</v>
      </c>
    </row>
    <row r="6537" customHeight="1" spans="1:8">
      <c r="A6537" s="13" t="s">
        <v>18782</v>
      </c>
      <c r="B6537" s="10" t="s">
        <v>6852</v>
      </c>
      <c r="C6537" s="10">
        <v>3</v>
      </c>
      <c r="D6537" s="10">
        <v>300</v>
      </c>
      <c r="E6537" s="10">
        <v>0</v>
      </c>
      <c r="F6537" s="10">
        <f t="shared" si="188"/>
        <v>300</v>
      </c>
      <c r="G6537" s="10" t="s">
        <v>144</v>
      </c>
      <c r="H6537" s="10" t="s">
        <v>6853</v>
      </c>
    </row>
    <row r="6538" customHeight="1" spans="1:8">
      <c r="A6538" s="13" t="s">
        <v>18783</v>
      </c>
      <c r="B6538" s="10" t="s">
        <v>18784</v>
      </c>
      <c r="C6538" s="10">
        <v>3</v>
      </c>
      <c r="D6538" s="10">
        <v>300</v>
      </c>
      <c r="E6538" s="10">
        <v>0</v>
      </c>
      <c r="F6538" s="10">
        <f t="shared" si="188"/>
        <v>300</v>
      </c>
      <c r="G6538" s="10" t="s">
        <v>144</v>
      </c>
      <c r="H6538" s="10" t="s">
        <v>18785</v>
      </c>
    </row>
    <row r="6539" customHeight="1" spans="1:8">
      <c r="A6539" s="13" t="s">
        <v>18786</v>
      </c>
      <c r="B6539" s="10" t="s">
        <v>18787</v>
      </c>
      <c r="C6539" s="10">
        <v>1</v>
      </c>
      <c r="D6539" s="10">
        <v>300</v>
      </c>
      <c r="E6539" s="10">
        <v>0</v>
      </c>
      <c r="F6539" s="10">
        <f t="shared" si="188"/>
        <v>300</v>
      </c>
      <c r="G6539" s="10" t="s">
        <v>1871</v>
      </c>
      <c r="H6539" s="10" t="s">
        <v>18788</v>
      </c>
    </row>
    <row r="6540" customHeight="1" spans="1:8">
      <c r="A6540" s="13" t="s">
        <v>18789</v>
      </c>
      <c r="B6540" s="10" t="s">
        <v>18790</v>
      </c>
      <c r="C6540" s="10">
        <v>1</v>
      </c>
      <c r="D6540" s="10">
        <v>300</v>
      </c>
      <c r="E6540" s="10">
        <v>0</v>
      </c>
      <c r="F6540" s="10">
        <f t="shared" si="188"/>
        <v>300</v>
      </c>
      <c r="G6540" s="10" t="s">
        <v>144</v>
      </c>
      <c r="H6540" s="10" t="s">
        <v>18791</v>
      </c>
    </row>
    <row r="6541" customHeight="1" spans="1:8">
      <c r="A6541" s="13" t="s">
        <v>18792</v>
      </c>
      <c r="B6541" s="10" t="s">
        <v>18793</v>
      </c>
      <c r="C6541" s="10">
        <v>1</v>
      </c>
      <c r="D6541" s="10">
        <v>300</v>
      </c>
      <c r="E6541" s="10">
        <v>0</v>
      </c>
      <c r="F6541" s="10">
        <f t="shared" si="188"/>
        <v>300</v>
      </c>
      <c r="G6541" s="10" t="s">
        <v>144</v>
      </c>
      <c r="H6541" s="10" t="s">
        <v>18792</v>
      </c>
    </row>
    <row r="6542" customHeight="1" spans="1:8">
      <c r="A6542" s="13" t="s">
        <v>18794</v>
      </c>
      <c r="B6542" s="10" t="s">
        <v>18795</v>
      </c>
      <c r="C6542" s="10">
        <v>1</v>
      </c>
      <c r="D6542" s="10">
        <v>300</v>
      </c>
      <c r="E6542" s="10">
        <v>0</v>
      </c>
      <c r="F6542" s="10">
        <f t="shared" si="188"/>
        <v>300</v>
      </c>
      <c r="G6542" s="10" t="s">
        <v>144</v>
      </c>
      <c r="H6542" s="10" t="s">
        <v>18794</v>
      </c>
    </row>
    <row r="6543" customHeight="1" spans="1:8">
      <c r="A6543" s="13" t="s">
        <v>18796</v>
      </c>
      <c r="B6543" s="10" t="s">
        <v>18797</v>
      </c>
      <c r="C6543" s="10">
        <v>18</v>
      </c>
      <c r="D6543" s="10">
        <v>2900</v>
      </c>
      <c r="E6543" s="10">
        <v>2600</v>
      </c>
      <c r="F6543" s="10">
        <f t="shared" si="188"/>
        <v>300</v>
      </c>
      <c r="G6543" s="10" t="s">
        <v>581</v>
      </c>
      <c r="H6543" s="10" t="s">
        <v>18796</v>
      </c>
    </row>
    <row r="6544" customHeight="1" spans="1:8">
      <c r="A6544" s="13" t="s">
        <v>18798</v>
      </c>
      <c r="B6544" s="10" t="s">
        <v>18799</v>
      </c>
      <c r="C6544" s="10">
        <v>1</v>
      </c>
      <c r="D6544" s="10">
        <v>300</v>
      </c>
      <c r="E6544" s="10">
        <v>0</v>
      </c>
      <c r="F6544" s="10">
        <f t="shared" si="188"/>
        <v>300</v>
      </c>
      <c r="G6544" s="10" t="s">
        <v>144</v>
      </c>
      <c r="H6544" s="10" t="s">
        <v>18800</v>
      </c>
    </row>
    <row r="6545" customHeight="1" spans="1:8">
      <c r="A6545" s="13" t="s">
        <v>18801</v>
      </c>
      <c r="B6545" s="10" t="s">
        <v>18802</v>
      </c>
      <c r="C6545" s="10">
        <v>1</v>
      </c>
      <c r="D6545" s="10">
        <v>300</v>
      </c>
      <c r="E6545" s="10">
        <v>0</v>
      </c>
      <c r="F6545" s="10">
        <f t="shared" si="188"/>
        <v>300</v>
      </c>
      <c r="G6545" s="10" t="s">
        <v>144</v>
      </c>
      <c r="H6545" s="10" t="s">
        <v>18803</v>
      </c>
    </row>
    <row r="6546" customHeight="1" spans="1:8">
      <c r="A6546" s="13" t="s">
        <v>18804</v>
      </c>
      <c r="B6546" s="10" t="s">
        <v>13433</v>
      </c>
      <c r="C6546" s="10">
        <v>3</v>
      </c>
      <c r="D6546" s="10">
        <v>300</v>
      </c>
      <c r="E6546" s="10">
        <v>0</v>
      </c>
      <c r="F6546" s="10">
        <f t="shared" si="188"/>
        <v>300</v>
      </c>
      <c r="G6546" s="10" t="s">
        <v>144</v>
      </c>
      <c r="H6546" s="10" t="s">
        <v>18805</v>
      </c>
    </row>
    <row r="6547" customHeight="1" spans="1:8">
      <c r="A6547" s="13" t="s">
        <v>18806</v>
      </c>
      <c r="B6547" s="10" t="s">
        <v>18807</v>
      </c>
      <c r="C6547" s="10">
        <v>3</v>
      </c>
      <c r="D6547" s="10">
        <v>300</v>
      </c>
      <c r="E6547" s="10">
        <v>0</v>
      </c>
      <c r="F6547" s="10">
        <f t="shared" si="188"/>
        <v>300</v>
      </c>
      <c r="G6547" s="10" t="s">
        <v>144</v>
      </c>
      <c r="H6547" s="10" t="s">
        <v>18808</v>
      </c>
    </row>
    <row r="6548" customHeight="1" spans="1:8">
      <c r="A6548" s="13" t="s">
        <v>18809</v>
      </c>
      <c r="B6548" s="10" t="s">
        <v>18810</v>
      </c>
      <c r="C6548" s="10">
        <v>1</v>
      </c>
      <c r="D6548" s="10">
        <v>300</v>
      </c>
      <c r="E6548" s="10">
        <v>0</v>
      </c>
      <c r="F6548" s="10">
        <f t="shared" si="188"/>
        <v>300</v>
      </c>
      <c r="G6548" s="10" t="s">
        <v>144</v>
      </c>
      <c r="H6548" s="10" t="s">
        <v>18811</v>
      </c>
    </row>
    <row r="6549" customHeight="1" spans="1:8">
      <c r="A6549" s="13" t="s">
        <v>18812</v>
      </c>
      <c r="B6549" s="10" t="s">
        <v>18813</v>
      </c>
      <c r="C6549" s="10">
        <v>1</v>
      </c>
      <c r="D6549" s="10">
        <v>300</v>
      </c>
      <c r="E6549" s="10">
        <v>0</v>
      </c>
      <c r="F6549" s="10">
        <f t="shared" si="188"/>
        <v>300</v>
      </c>
      <c r="G6549" s="10" t="s">
        <v>144</v>
      </c>
      <c r="H6549" s="10" t="s">
        <v>18814</v>
      </c>
    </row>
    <row r="6550" customHeight="1" spans="1:8">
      <c r="A6550" s="13" t="s">
        <v>18815</v>
      </c>
      <c r="B6550" s="10" t="s">
        <v>18816</v>
      </c>
      <c r="C6550" s="10">
        <v>2</v>
      </c>
      <c r="D6550" s="10">
        <v>300</v>
      </c>
      <c r="E6550" s="10">
        <v>0</v>
      </c>
      <c r="F6550" s="10">
        <f t="shared" si="188"/>
        <v>300</v>
      </c>
      <c r="G6550" s="10" t="s">
        <v>144</v>
      </c>
      <c r="H6550" s="10" t="s">
        <v>18817</v>
      </c>
    </row>
    <row r="6551" customHeight="1" spans="1:8">
      <c r="A6551" s="13" t="s">
        <v>18818</v>
      </c>
      <c r="B6551" s="10" t="s">
        <v>1065</v>
      </c>
      <c r="C6551" s="10">
        <v>1</v>
      </c>
      <c r="D6551" s="10">
        <v>300</v>
      </c>
      <c r="E6551" s="10">
        <v>0</v>
      </c>
      <c r="F6551" s="10">
        <f t="shared" si="188"/>
        <v>300</v>
      </c>
      <c r="G6551" s="10" t="s">
        <v>144</v>
      </c>
      <c r="H6551" s="10" t="s">
        <v>18819</v>
      </c>
    </row>
    <row r="6552" customHeight="1" spans="1:8">
      <c r="A6552" s="13" t="s">
        <v>18820</v>
      </c>
      <c r="B6552" s="10" t="s">
        <v>3806</v>
      </c>
      <c r="C6552" s="10">
        <v>3</v>
      </c>
      <c r="D6552" s="10">
        <v>300</v>
      </c>
      <c r="E6552" s="10">
        <v>0</v>
      </c>
      <c r="F6552" s="10">
        <f t="shared" si="188"/>
        <v>300</v>
      </c>
      <c r="G6552" s="10" t="s">
        <v>144</v>
      </c>
      <c r="H6552" s="10" t="s">
        <v>18821</v>
      </c>
    </row>
    <row r="6553" customHeight="1" spans="1:8">
      <c r="A6553" s="13" t="s">
        <v>18822</v>
      </c>
      <c r="B6553" s="10" t="s">
        <v>18823</v>
      </c>
      <c r="C6553" s="10">
        <v>3</v>
      </c>
      <c r="D6553" s="10">
        <v>300</v>
      </c>
      <c r="E6553" s="10">
        <v>0</v>
      </c>
      <c r="F6553" s="10">
        <f t="shared" si="188"/>
        <v>300</v>
      </c>
      <c r="G6553" s="10" t="s">
        <v>144</v>
      </c>
      <c r="H6553" s="10" t="s">
        <v>18824</v>
      </c>
    </row>
    <row r="6554" customHeight="1" spans="1:8">
      <c r="A6554" s="13" t="s">
        <v>18825</v>
      </c>
      <c r="B6554" s="10" t="s">
        <v>18826</v>
      </c>
      <c r="C6554" s="10">
        <v>1</v>
      </c>
      <c r="D6554" s="10">
        <v>300</v>
      </c>
      <c r="E6554" s="10">
        <v>0</v>
      </c>
      <c r="F6554" s="10">
        <f t="shared" si="188"/>
        <v>300</v>
      </c>
      <c r="G6554" s="10" t="s">
        <v>144</v>
      </c>
      <c r="H6554" s="10" t="s">
        <v>18825</v>
      </c>
    </row>
    <row r="6555" customHeight="1" spans="1:8">
      <c r="A6555" s="13" t="s">
        <v>18827</v>
      </c>
      <c r="B6555" s="10" t="s">
        <v>18828</v>
      </c>
      <c r="C6555" s="10">
        <v>2</v>
      </c>
      <c r="D6555" s="10">
        <v>300</v>
      </c>
      <c r="E6555" s="10">
        <v>0</v>
      </c>
      <c r="F6555" s="10">
        <f t="shared" si="188"/>
        <v>300</v>
      </c>
      <c r="G6555" s="10" t="s">
        <v>144</v>
      </c>
      <c r="H6555" s="10" t="s">
        <v>18829</v>
      </c>
    </row>
    <row r="6556" customHeight="1" spans="1:8">
      <c r="A6556" s="13" t="s">
        <v>18830</v>
      </c>
      <c r="B6556" s="10" t="s">
        <v>18831</v>
      </c>
      <c r="C6556" s="10">
        <v>1</v>
      </c>
      <c r="D6556" s="10">
        <v>300</v>
      </c>
      <c r="E6556" s="10">
        <v>0</v>
      </c>
      <c r="F6556" s="10">
        <f t="shared" si="188"/>
        <v>300</v>
      </c>
      <c r="G6556" s="10" t="s">
        <v>144</v>
      </c>
      <c r="H6556" s="10" t="s">
        <v>18832</v>
      </c>
    </row>
    <row r="6557" customHeight="1" spans="1:8">
      <c r="A6557" s="13" t="s">
        <v>18833</v>
      </c>
      <c r="B6557" s="10" t="s">
        <v>18834</v>
      </c>
      <c r="C6557" s="10">
        <v>2</v>
      </c>
      <c r="D6557" s="10">
        <v>300</v>
      </c>
      <c r="E6557" s="10">
        <v>0</v>
      </c>
      <c r="F6557" s="10">
        <f t="shared" si="188"/>
        <v>300</v>
      </c>
      <c r="G6557" s="10" t="s">
        <v>144</v>
      </c>
      <c r="H6557" s="10" t="s">
        <v>18835</v>
      </c>
    </row>
    <row r="6558" customHeight="1" spans="1:8">
      <c r="A6558" s="13" t="s">
        <v>18836</v>
      </c>
      <c r="B6558" s="10" t="s">
        <v>18837</v>
      </c>
      <c r="C6558" s="10">
        <v>10</v>
      </c>
      <c r="D6558" s="10">
        <v>600</v>
      </c>
      <c r="E6558" s="10">
        <v>300</v>
      </c>
      <c r="F6558" s="10">
        <f t="shared" si="188"/>
        <v>300</v>
      </c>
      <c r="G6558" s="10" t="s">
        <v>40</v>
      </c>
      <c r="H6558" s="10" t="s">
        <v>18838</v>
      </c>
    </row>
    <row r="6559" customHeight="1" spans="1:8">
      <c r="A6559" s="13" t="s">
        <v>18839</v>
      </c>
      <c r="B6559" s="10" t="s">
        <v>18840</v>
      </c>
      <c r="C6559" s="10">
        <v>3</v>
      </c>
      <c r="D6559" s="10">
        <v>300</v>
      </c>
      <c r="E6559" s="10">
        <v>0</v>
      </c>
      <c r="F6559" s="10">
        <f t="shared" si="188"/>
        <v>300</v>
      </c>
      <c r="G6559" s="10" t="s">
        <v>144</v>
      </c>
      <c r="H6559" s="10" t="s">
        <v>18841</v>
      </c>
    </row>
    <row r="6560" customHeight="1" spans="1:8">
      <c r="A6560" s="13" t="s">
        <v>18842</v>
      </c>
      <c r="B6560" s="10" t="s">
        <v>4082</v>
      </c>
      <c r="C6560" s="10">
        <v>4</v>
      </c>
      <c r="D6560" s="10">
        <v>300</v>
      </c>
      <c r="E6560" s="10">
        <v>0</v>
      </c>
      <c r="F6560" s="10">
        <f t="shared" si="188"/>
        <v>300</v>
      </c>
      <c r="G6560" s="10" t="s">
        <v>144</v>
      </c>
      <c r="H6560" s="10" t="s">
        <v>18843</v>
      </c>
    </row>
    <row r="6561" customHeight="1" spans="1:8">
      <c r="A6561" s="13" t="s">
        <v>18844</v>
      </c>
      <c r="B6561" s="10" t="s">
        <v>16504</v>
      </c>
      <c r="C6561" s="10">
        <v>3</v>
      </c>
      <c r="D6561" s="10">
        <v>300</v>
      </c>
      <c r="E6561" s="10">
        <v>0</v>
      </c>
      <c r="F6561" s="10">
        <f t="shared" si="188"/>
        <v>300</v>
      </c>
      <c r="G6561" s="10" t="s">
        <v>144</v>
      </c>
      <c r="H6561" s="10" t="s">
        <v>18845</v>
      </c>
    </row>
    <row r="6562" customHeight="1" spans="1:8">
      <c r="A6562" s="13" t="s">
        <v>18846</v>
      </c>
      <c r="B6562" s="10" t="s">
        <v>18349</v>
      </c>
      <c r="C6562" s="10">
        <v>3</v>
      </c>
      <c r="D6562" s="10">
        <v>300</v>
      </c>
      <c r="E6562" s="10">
        <v>0</v>
      </c>
      <c r="F6562" s="10">
        <f t="shared" si="188"/>
        <v>300</v>
      </c>
      <c r="G6562" s="10" t="s">
        <v>144</v>
      </c>
      <c r="H6562" s="10" t="s">
        <v>18847</v>
      </c>
    </row>
    <row r="6563" customHeight="1" spans="1:8">
      <c r="A6563" s="13" t="s">
        <v>18848</v>
      </c>
      <c r="B6563" s="10" t="s">
        <v>18849</v>
      </c>
      <c r="C6563" s="10">
        <v>3</v>
      </c>
      <c r="D6563" s="10">
        <v>300</v>
      </c>
      <c r="E6563" s="10">
        <v>0</v>
      </c>
      <c r="F6563" s="10">
        <f t="shared" si="188"/>
        <v>300</v>
      </c>
      <c r="G6563" s="10" t="s">
        <v>40</v>
      </c>
      <c r="H6563" s="10" t="s">
        <v>18850</v>
      </c>
    </row>
    <row r="6564" customHeight="1" spans="1:8">
      <c r="A6564" s="13" t="s">
        <v>18851</v>
      </c>
      <c r="B6564" s="10" t="s">
        <v>18852</v>
      </c>
      <c r="C6564" s="10">
        <v>1</v>
      </c>
      <c r="D6564" s="10">
        <v>300</v>
      </c>
      <c r="E6564" s="10">
        <v>0</v>
      </c>
      <c r="F6564" s="10">
        <f t="shared" si="188"/>
        <v>300</v>
      </c>
      <c r="G6564" s="10" t="s">
        <v>144</v>
      </c>
      <c r="H6564" s="10" t="s">
        <v>18853</v>
      </c>
    </row>
    <row r="6565" customHeight="1" spans="1:8">
      <c r="A6565" s="13" t="s">
        <v>18854</v>
      </c>
      <c r="B6565" s="10" t="s">
        <v>18855</v>
      </c>
      <c r="C6565" s="10">
        <v>1</v>
      </c>
      <c r="D6565" s="10">
        <v>300</v>
      </c>
      <c r="E6565" s="10">
        <v>0</v>
      </c>
      <c r="F6565" s="10">
        <f t="shared" si="188"/>
        <v>300</v>
      </c>
      <c r="G6565" s="10" t="s">
        <v>144</v>
      </c>
      <c r="H6565" s="10" t="s">
        <v>18856</v>
      </c>
    </row>
    <row r="6566" customHeight="1" spans="1:8">
      <c r="A6566" s="13" t="s">
        <v>18857</v>
      </c>
      <c r="B6566" s="10" t="s">
        <v>18858</v>
      </c>
      <c r="C6566" s="10">
        <v>1</v>
      </c>
      <c r="D6566" s="10">
        <v>300</v>
      </c>
      <c r="E6566" s="10">
        <v>0</v>
      </c>
      <c r="F6566" s="10">
        <f t="shared" si="188"/>
        <v>300</v>
      </c>
      <c r="G6566" s="10" t="s">
        <v>144</v>
      </c>
      <c r="H6566" s="10" t="s">
        <v>18857</v>
      </c>
    </row>
    <row r="6567" customHeight="1" spans="1:8">
      <c r="A6567" s="13" t="s">
        <v>18859</v>
      </c>
      <c r="B6567" s="10" t="s">
        <v>18860</v>
      </c>
      <c r="C6567" s="10">
        <v>4</v>
      </c>
      <c r="D6567" s="10">
        <v>400</v>
      </c>
      <c r="E6567" s="10">
        <v>100</v>
      </c>
      <c r="F6567" s="10">
        <f t="shared" si="188"/>
        <v>300</v>
      </c>
      <c r="G6567" s="10" t="s">
        <v>144</v>
      </c>
      <c r="H6567" s="10" t="s">
        <v>18861</v>
      </c>
    </row>
    <row r="6568" customHeight="1" spans="1:8">
      <c r="A6568" s="13" t="s">
        <v>18862</v>
      </c>
      <c r="B6568" s="10" t="s">
        <v>18863</v>
      </c>
      <c r="C6568" s="10">
        <v>1</v>
      </c>
      <c r="D6568" s="10">
        <v>300</v>
      </c>
      <c r="E6568" s="10">
        <v>0</v>
      </c>
      <c r="F6568" s="10">
        <f t="shared" si="188"/>
        <v>300</v>
      </c>
      <c r="G6568" s="10" t="s">
        <v>144</v>
      </c>
      <c r="H6568" s="10" t="s">
        <v>18864</v>
      </c>
    </row>
    <row r="6569" customHeight="1" spans="1:8">
      <c r="A6569" s="13" t="s">
        <v>18865</v>
      </c>
      <c r="B6569" s="10" t="s">
        <v>18866</v>
      </c>
      <c r="C6569" s="10">
        <v>1</v>
      </c>
      <c r="D6569" s="10">
        <v>300</v>
      </c>
      <c r="E6569" s="10">
        <v>0</v>
      </c>
      <c r="F6569" s="10">
        <f t="shared" si="188"/>
        <v>300</v>
      </c>
      <c r="G6569" s="10" t="s">
        <v>144</v>
      </c>
      <c r="H6569" s="10" t="s">
        <v>18867</v>
      </c>
    </row>
    <row r="6570" customHeight="1" spans="1:8">
      <c r="A6570" s="13" t="s">
        <v>18868</v>
      </c>
      <c r="B6570" s="10" t="s">
        <v>18869</v>
      </c>
      <c r="C6570" s="10">
        <v>1</v>
      </c>
      <c r="D6570" s="10">
        <v>300</v>
      </c>
      <c r="E6570" s="10">
        <v>0</v>
      </c>
      <c r="F6570" s="10">
        <f t="shared" si="188"/>
        <v>300</v>
      </c>
      <c r="G6570" s="10" t="s">
        <v>144</v>
      </c>
      <c r="H6570" s="10" t="s">
        <v>18870</v>
      </c>
    </row>
    <row r="6571" customHeight="1" spans="1:8">
      <c r="A6571" s="13" t="s">
        <v>18871</v>
      </c>
      <c r="B6571" s="10" t="s">
        <v>9687</v>
      </c>
      <c r="C6571" s="10">
        <v>1</v>
      </c>
      <c r="D6571" s="10">
        <v>300</v>
      </c>
      <c r="E6571" s="10">
        <v>0</v>
      </c>
      <c r="F6571" s="10">
        <f t="shared" si="188"/>
        <v>300</v>
      </c>
      <c r="G6571" s="10" t="s">
        <v>144</v>
      </c>
      <c r="H6571" s="10" t="s">
        <v>18872</v>
      </c>
    </row>
    <row r="6572" customHeight="1" spans="1:8">
      <c r="A6572" s="13" t="s">
        <v>18873</v>
      </c>
      <c r="B6572" s="10" t="s">
        <v>18874</v>
      </c>
      <c r="C6572" s="10">
        <v>2</v>
      </c>
      <c r="D6572" s="10">
        <v>300</v>
      </c>
      <c r="E6572" s="10">
        <v>0</v>
      </c>
      <c r="F6572" s="10">
        <f t="shared" si="188"/>
        <v>300</v>
      </c>
      <c r="G6572" s="10" t="s">
        <v>144</v>
      </c>
      <c r="H6572" s="10" t="s">
        <v>18875</v>
      </c>
    </row>
    <row r="6573" customHeight="1" spans="1:8">
      <c r="A6573" s="13" t="s">
        <v>18876</v>
      </c>
      <c r="B6573" s="10" t="s">
        <v>18877</v>
      </c>
      <c r="C6573" s="10">
        <v>1</v>
      </c>
      <c r="D6573" s="10">
        <v>300</v>
      </c>
      <c r="E6573" s="10">
        <v>0</v>
      </c>
      <c r="F6573" s="10">
        <f t="shared" si="188"/>
        <v>300</v>
      </c>
      <c r="G6573" s="10" t="s">
        <v>144</v>
      </c>
      <c r="H6573" s="10" t="s">
        <v>18878</v>
      </c>
    </row>
    <row r="6574" customHeight="1" spans="1:8">
      <c r="A6574" s="13" t="s">
        <v>18879</v>
      </c>
      <c r="B6574" s="10" t="s">
        <v>18880</v>
      </c>
      <c r="C6574" s="10">
        <v>5</v>
      </c>
      <c r="D6574" s="10">
        <v>1300</v>
      </c>
      <c r="E6574" s="10">
        <v>1000</v>
      </c>
      <c r="F6574" s="10">
        <f t="shared" si="188"/>
        <v>300</v>
      </c>
      <c r="G6574" s="10" t="s">
        <v>40</v>
      </c>
      <c r="H6574" s="10" t="s">
        <v>18881</v>
      </c>
    </row>
    <row r="6575" customHeight="1" spans="1:8">
      <c r="A6575" s="13" t="s">
        <v>18882</v>
      </c>
      <c r="B6575" s="10" t="s">
        <v>18883</v>
      </c>
      <c r="C6575" s="10">
        <v>1</v>
      </c>
      <c r="D6575" s="10">
        <v>300</v>
      </c>
      <c r="E6575" s="10">
        <v>0</v>
      </c>
      <c r="F6575" s="10">
        <f t="shared" si="188"/>
        <v>300</v>
      </c>
      <c r="G6575" s="10" t="s">
        <v>144</v>
      </c>
      <c r="H6575" s="10" t="s">
        <v>18884</v>
      </c>
    </row>
    <row r="6576" customHeight="1" spans="1:8">
      <c r="A6576" s="13" t="s">
        <v>18885</v>
      </c>
      <c r="B6576" s="10" t="s">
        <v>18886</v>
      </c>
      <c r="C6576" s="10">
        <v>1</v>
      </c>
      <c r="D6576" s="10">
        <v>300</v>
      </c>
      <c r="E6576" s="10">
        <v>0</v>
      </c>
      <c r="F6576" s="10">
        <f t="shared" si="188"/>
        <v>300</v>
      </c>
      <c r="G6576" s="10" t="s">
        <v>144</v>
      </c>
      <c r="H6576" s="10" t="s">
        <v>18887</v>
      </c>
    </row>
    <row r="6577" customHeight="1" spans="1:8">
      <c r="A6577" s="13" t="s">
        <v>18888</v>
      </c>
      <c r="B6577" s="10" t="s">
        <v>18889</v>
      </c>
      <c r="C6577" s="10">
        <v>1</v>
      </c>
      <c r="D6577" s="10">
        <v>300</v>
      </c>
      <c r="E6577" s="10">
        <v>0</v>
      </c>
      <c r="F6577" s="10">
        <f t="shared" si="188"/>
        <v>300</v>
      </c>
      <c r="G6577" s="10" t="s">
        <v>144</v>
      </c>
      <c r="H6577" s="10" t="s">
        <v>18890</v>
      </c>
    </row>
    <row r="6578" customHeight="1" spans="1:8">
      <c r="A6578" s="13" t="s">
        <v>18891</v>
      </c>
      <c r="B6578" s="10" t="s">
        <v>18892</v>
      </c>
      <c r="C6578" s="10">
        <v>1</v>
      </c>
      <c r="D6578" s="10">
        <v>300</v>
      </c>
      <c r="E6578" s="10">
        <v>0</v>
      </c>
      <c r="F6578" s="10">
        <f t="shared" si="188"/>
        <v>300</v>
      </c>
      <c r="G6578" s="10" t="s">
        <v>144</v>
      </c>
      <c r="H6578" s="10" t="s">
        <v>18893</v>
      </c>
    </row>
    <row r="6579" customHeight="1" spans="1:8">
      <c r="A6579" s="13" t="s">
        <v>18894</v>
      </c>
      <c r="B6579" s="10" t="s">
        <v>18895</v>
      </c>
      <c r="C6579" s="10">
        <v>1</v>
      </c>
      <c r="D6579" s="10">
        <v>300</v>
      </c>
      <c r="E6579" s="10">
        <v>0</v>
      </c>
      <c r="F6579" s="10">
        <f t="shared" si="188"/>
        <v>300</v>
      </c>
      <c r="G6579" s="10" t="s">
        <v>144</v>
      </c>
      <c r="H6579" s="10" t="s">
        <v>18896</v>
      </c>
    </row>
    <row r="6580" customHeight="1" spans="1:8">
      <c r="A6580" s="13" t="s">
        <v>18897</v>
      </c>
      <c r="B6580" s="10" t="s">
        <v>18898</v>
      </c>
      <c r="C6580" s="10">
        <v>1</v>
      </c>
      <c r="D6580" s="10">
        <v>300</v>
      </c>
      <c r="E6580" s="10">
        <v>0</v>
      </c>
      <c r="F6580" s="10">
        <f t="shared" si="188"/>
        <v>300</v>
      </c>
      <c r="G6580" s="10" t="s">
        <v>144</v>
      </c>
      <c r="H6580" s="10" t="s">
        <v>18899</v>
      </c>
    </row>
    <row r="6581" ht="13.5" hidden="1" spans="1:8">
      <c r="A6581" s="10" t="s">
        <v>18900</v>
      </c>
      <c r="B6581" s="10" t="s">
        <v>18901</v>
      </c>
      <c r="C6581" s="10">
        <v>12</v>
      </c>
      <c r="D6581" s="10">
        <v>3278</v>
      </c>
      <c r="E6581" s="10">
        <v>3779</v>
      </c>
      <c r="F6581" s="10"/>
      <c r="G6581" s="10" t="s">
        <v>343</v>
      </c>
      <c r="H6581" s="10" t="s">
        <v>18902</v>
      </c>
    </row>
    <row r="6582" customHeight="1" spans="1:8">
      <c r="A6582" s="13" t="s">
        <v>18903</v>
      </c>
      <c r="B6582" s="10" t="s">
        <v>18904</v>
      </c>
      <c r="C6582" s="10">
        <v>1</v>
      </c>
      <c r="D6582" s="10">
        <v>300</v>
      </c>
      <c r="E6582" s="10">
        <v>0</v>
      </c>
      <c r="F6582" s="10">
        <f t="shared" ref="F6582:F6593" si="189">D6582-E6582</f>
        <v>300</v>
      </c>
      <c r="G6582" s="10" t="s">
        <v>144</v>
      </c>
      <c r="H6582" s="10" t="s">
        <v>18905</v>
      </c>
    </row>
    <row r="6583" customHeight="1" spans="1:8">
      <c r="A6583" s="13" t="s">
        <v>18906</v>
      </c>
      <c r="B6583" s="10" t="s">
        <v>18907</v>
      </c>
      <c r="C6583" s="10">
        <v>2</v>
      </c>
      <c r="D6583" s="10">
        <v>300</v>
      </c>
      <c r="E6583" s="10">
        <v>0</v>
      </c>
      <c r="F6583" s="10">
        <f t="shared" si="189"/>
        <v>300</v>
      </c>
      <c r="G6583" s="10" t="s">
        <v>144</v>
      </c>
      <c r="H6583" s="10" t="s">
        <v>18908</v>
      </c>
    </row>
    <row r="6584" customHeight="1" spans="1:8">
      <c r="A6584" s="13" t="s">
        <v>18909</v>
      </c>
      <c r="B6584" s="10" t="s">
        <v>18910</v>
      </c>
      <c r="C6584" s="10">
        <v>2</v>
      </c>
      <c r="D6584" s="10">
        <v>1100</v>
      </c>
      <c r="E6584" s="10">
        <v>800</v>
      </c>
      <c r="F6584" s="10">
        <f t="shared" si="189"/>
        <v>300</v>
      </c>
      <c r="G6584" s="10" t="s">
        <v>144</v>
      </c>
      <c r="H6584" s="10" t="s">
        <v>18911</v>
      </c>
    </row>
    <row r="6585" customHeight="1" spans="1:8">
      <c r="A6585" s="13" t="s">
        <v>18912</v>
      </c>
      <c r="B6585" s="10" t="s">
        <v>18913</v>
      </c>
      <c r="C6585" s="10">
        <v>2</v>
      </c>
      <c r="D6585" s="10">
        <v>300</v>
      </c>
      <c r="E6585" s="10">
        <v>0</v>
      </c>
      <c r="F6585" s="10">
        <f t="shared" si="189"/>
        <v>300</v>
      </c>
      <c r="G6585" s="10" t="s">
        <v>144</v>
      </c>
      <c r="H6585" s="10" t="s">
        <v>18912</v>
      </c>
    </row>
    <row r="6586" customHeight="1" spans="1:8">
      <c r="A6586" s="13" t="s">
        <v>18914</v>
      </c>
      <c r="B6586" s="10" t="s">
        <v>18915</v>
      </c>
      <c r="C6586" s="10">
        <v>2</v>
      </c>
      <c r="D6586" s="10">
        <v>300</v>
      </c>
      <c r="E6586" s="10">
        <v>0</v>
      </c>
      <c r="F6586" s="10">
        <f t="shared" si="189"/>
        <v>300</v>
      </c>
      <c r="G6586" s="10" t="s">
        <v>144</v>
      </c>
      <c r="H6586" s="10" t="s">
        <v>18916</v>
      </c>
    </row>
    <row r="6587" customHeight="1" spans="1:8">
      <c r="A6587" s="13" t="s">
        <v>18917</v>
      </c>
      <c r="B6587" s="10" t="s">
        <v>18918</v>
      </c>
      <c r="C6587" s="10">
        <v>1</v>
      </c>
      <c r="D6587" s="10">
        <v>300</v>
      </c>
      <c r="E6587" s="10">
        <v>0</v>
      </c>
      <c r="F6587" s="10">
        <f t="shared" si="189"/>
        <v>300</v>
      </c>
      <c r="G6587" s="10" t="s">
        <v>144</v>
      </c>
      <c r="H6587" s="10" t="s">
        <v>18919</v>
      </c>
    </row>
    <row r="6588" customHeight="1" spans="1:8">
      <c r="A6588" s="13" t="s">
        <v>18920</v>
      </c>
      <c r="B6588" s="10" t="s">
        <v>18921</v>
      </c>
      <c r="C6588" s="10">
        <v>1</v>
      </c>
      <c r="D6588" s="10">
        <v>300</v>
      </c>
      <c r="E6588" s="10">
        <v>0</v>
      </c>
      <c r="F6588" s="10">
        <f t="shared" si="189"/>
        <v>300</v>
      </c>
      <c r="G6588" s="10" t="s">
        <v>144</v>
      </c>
      <c r="H6588" s="10" t="s">
        <v>18922</v>
      </c>
    </row>
    <row r="6589" customHeight="1" spans="1:8">
      <c r="A6589" s="13" t="s">
        <v>18923</v>
      </c>
      <c r="B6589" s="10" t="s">
        <v>18924</v>
      </c>
      <c r="C6589" s="10">
        <v>2</v>
      </c>
      <c r="D6589" s="10">
        <v>300</v>
      </c>
      <c r="E6589" s="10">
        <v>0</v>
      </c>
      <c r="F6589" s="10">
        <f t="shared" si="189"/>
        <v>300</v>
      </c>
      <c r="G6589" s="10" t="s">
        <v>144</v>
      </c>
      <c r="H6589" s="10" t="s">
        <v>18925</v>
      </c>
    </row>
    <row r="6590" customHeight="1" spans="1:8">
      <c r="A6590" s="13" t="s">
        <v>18926</v>
      </c>
      <c r="B6590" s="10" t="s">
        <v>18927</v>
      </c>
      <c r="C6590" s="10">
        <v>3</v>
      </c>
      <c r="D6590" s="10">
        <v>300</v>
      </c>
      <c r="E6590" s="10">
        <v>0</v>
      </c>
      <c r="F6590" s="10">
        <f t="shared" si="189"/>
        <v>300</v>
      </c>
      <c r="G6590" s="10" t="s">
        <v>144</v>
      </c>
      <c r="H6590" s="10" t="s">
        <v>18928</v>
      </c>
    </row>
    <row r="6591" customHeight="1" spans="1:8">
      <c r="A6591" s="13" t="s">
        <v>18929</v>
      </c>
      <c r="B6591" s="10" t="s">
        <v>18930</v>
      </c>
      <c r="C6591" s="10">
        <v>1</v>
      </c>
      <c r="D6591" s="10">
        <v>300</v>
      </c>
      <c r="E6591" s="10">
        <v>0</v>
      </c>
      <c r="F6591" s="10">
        <f t="shared" si="189"/>
        <v>300</v>
      </c>
      <c r="G6591" s="10" t="s">
        <v>144</v>
      </c>
      <c r="H6591" s="10" t="s">
        <v>18931</v>
      </c>
    </row>
    <row r="6592" customHeight="1" spans="1:8">
      <c r="A6592" s="13" t="s">
        <v>18932</v>
      </c>
      <c r="B6592" s="10" t="s">
        <v>18933</v>
      </c>
      <c r="C6592" s="10">
        <v>4</v>
      </c>
      <c r="D6592" s="10">
        <v>300</v>
      </c>
      <c r="E6592" s="10">
        <v>0</v>
      </c>
      <c r="F6592" s="10">
        <f t="shared" si="189"/>
        <v>300</v>
      </c>
      <c r="G6592" s="10" t="s">
        <v>144</v>
      </c>
      <c r="H6592" s="10" t="s">
        <v>18934</v>
      </c>
    </row>
    <row r="6593" customHeight="1" spans="1:8">
      <c r="A6593" s="13" t="s">
        <v>18935</v>
      </c>
      <c r="B6593" s="10" t="s">
        <v>18936</v>
      </c>
      <c r="C6593" s="10">
        <v>3</v>
      </c>
      <c r="D6593" s="10">
        <v>400</v>
      </c>
      <c r="E6593" s="10">
        <v>100</v>
      </c>
      <c r="F6593" s="10">
        <f t="shared" si="189"/>
        <v>300</v>
      </c>
      <c r="G6593" s="10" t="s">
        <v>144</v>
      </c>
      <c r="H6593" s="10" t="s">
        <v>18937</v>
      </c>
    </row>
    <row r="6594" ht="13.5" hidden="1" spans="1:8">
      <c r="A6594" s="10" t="s">
        <v>18938</v>
      </c>
      <c r="B6594" s="10" t="s">
        <v>18939</v>
      </c>
      <c r="C6594" s="10">
        <v>20</v>
      </c>
      <c r="D6594" s="10">
        <v>58588</v>
      </c>
      <c r="E6594" s="10">
        <v>61318</v>
      </c>
      <c r="F6594" s="10"/>
      <c r="G6594" s="10" t="s">
        <v>343</v>
      </c>
      <c r="H6594" s="10" t="s">
        <v>18940</v>
      </c>
    </row>
    <row r="6595" customHeight="1" spans="1:8">
      <c r="A6595" s="13" t="s">
        <v>18941</v>
      </c>
      <c r="B6595" s="10" t="s">
        <v>18942</v>
      </c>
      <c r="C6595" s="10">
        <v>1</v>
      </c>
      <c r="D6595" s="10">
        <v>300</v>
      </c>
      <c r="E6595" s="10">
        <v>0</v>
      </c>
      <c r="F6595" s="10">
        <f t="shared" ref="F6595:F6605" si="190">D6595-E6595</f>
        <v>300</v>
      </c>
      <c r="G6595" s="10" t="s">
        <v>144</v>
      </c>
      <c r="H6595" s="10" t="s">
        <v>18943</v>
      </c>
    </row>
    <row r="6596" customHeight="1" spans="1:8">
      <c r="A6596" s="13" t="s">
        <v>18944</v>
      </c>
      <c r="B6596" s="10" t="s">
        <v>18945</v>
      </c>
      <c r="C6596" s="10">
        <v>3</v>
      </c>
      <c r="D6596" s="10">
        <v>300</v>
      </c>
      <c r="E6596" s="10">
        <v>0</v>
      </c>
      <c r="F6596" s="10">
        <f t="shared" si="190"/>
        <v>300</v>
      </c>
      <c r="G6596" s="10" t="s">
        <v>144</v>
      </c>
      <c r="H6596" s="10" t="s">
        <v>18946</v>
      </c>
    </row>
    <row r="6597" customHeight="1" spans="1:8">
      <c r="A6597" s="13" t="s">
        <v>18947</v>
      </c>
      <c r="B6597" s="10" t="s">
        <v>18948</v>
      </c>
      <c r="C6597" s="10">
        <v>1</v>
      </c>
      <c r="D6597" s="10">
        <v>300</v>
      </c>
      <c r="E6597" s="10">
        <v>0</v>
      </c>
      <c r="F6597" s="10">
        <f t="shared" si="190"/>
        <v>300</v>
      </c>
      <c r="G6597" s="10" t="s">
        <v>144</v>
      </c>
      <c r="H6597" s="10" t="s">
        <v>18949</v>
      </c>
    </row>
    <row r="6598" customHeight="1" spans="1:8">
      <c r="A6598" s="13" t="s">
        <v>18950</v>
      </c>
      <c r="B6598" s="10" t="s">
        <v>18951</v>
      </c>
      <c r="C6598" s="10">
        <v>3</v>
      </c>
      <c r="D6598" s="10">
        <v>300</v>
      </c>
      <c r="E6598" s="10">
        <v>0</v>
      </c>
      <c r="F6598" s="10">
        <f t="shared" si="190"/>
        <v>300</v>
      </c>
      <c r="G6598" s="10" t="s">
        <v>144</v>
      </c>
      <c r="H6598" s="10" t="s">
        <v>18952</v>
      </c>
    </row>
    <row r="6599" customHeight="1" spans="1:8">
      <c r="A6599" s="13" t="s">
        <v>18953</v>
      </c>
      <c r="B6599" s="10" t="s">
        <v>427</v>
      </c>
      <c r="C6599" s="10">
        <v>1</v>
      </c>
      <c r="D6599" s="10">
        <v>300</v>
      </c>
      <c r="E6599" s="10">
        <v>0</v>
      </c>
      <c r="F6599" s="10">
        <f t="shared" si="190"/>
        <v>300</v>
      </c>
      <c r="G6599" s="10" t="s">
        <v>144</v>
      </c>
      <c r="H6599" s="10" t="s">
        <v>18954</v>
      </c>
    </row>
    <row r="6600" customHeight="1" spans="1:8">
      <c r="A6600" s="13" t="s">
        <v>18955</v>
      </c>
      <c r="B6600" s="10" t="s">
        <v>18956</v>
      </c>
      <c r="C6600" s="10">
        <v>3</v>
      </c>
      <c r="D6600" s="10">
        <v>300</v>
      </c>
      <c r="E6600" s="10">
        <v>0</v>
      </c>
      <c r="F6600" s="10">
        <f t="shared" si="190"/>
        <v>300</v>
      </c>
      <c r="G6600" s="10" t="s">
        <v>144</v>
      </c>
      <c r="H6600" s="10" t="s">
        <v>18957</v>
      </c>
    </row>
    <row r="6601" customHeight="1" spans="1:8">
      <c r="A6601" s="13" t="s">
        <v>18958</v>
      </c>
      <c r="B6601" s="10" t="s">
        <v>18959</v>
      </c>
      <c r="C6601" s="10">
        <v>3</v>
      </c>
      <c r="D6601" s="10">
        <v>300</v>
      </c>
      <c r="E6601" s="10">
        <v>0</v>
      </c>
      <c r="F6601" s="10">
        <f t="shared" si="190"/>
        <v>300</v>
      </c>
      <c r="G6601" s="10" t="s">
        <v>144</v>
      </c>
      <c r="H6601" s="10" t="s">
        <v>18960</v>
      </c>
    </row>
    <row r="6602" customHeight="1" spans="1:8">
      <c r="A6602" s="13" t="s">
        <v>18961</v>
      </c>
      <c r="B6602" s="10" t="s">
        <v>18962</v>
      </c>
      <c r="C6602" s="10">
        <v>1</v>
      </c>
      <c r="D6602" s="10">
        <v>300</v>
      </c>
      <c r="E6602" s="10">
        <v>0</v>
      </c>
      <c r="F6602" s="10">
        <f t="shared" si="190"/>
        <v>300</v>
      </c>
      <c r="G6602" s="10" t="s">
        <v>144</v>
      </c>
      <c r="H6602" s="10" t="s">
        <v>18961</v>
      </c>
    </row>
    <row r="6603" customHeight="1" spans="1:8">
      <c r="A6603" s="13" t="s">
        <v>18963</v>
      </c>
      <c r="B6603" s="10" t="s">
        <v>18964</v>
      </c>
      <c r="C6603" s="10">
        <v>1</v>
      </c>
      <c r="D6603" s="10">
        <v>300</v>
      </c>
      <c r="E6603" s="10">
        <v>0</v>
      </c>
      <c r="F6603" s="10">
        <f t="shared" si="190"/>
        <v>300</v>
      </c>
      <c r="G6603" s="10" t="s">
        <v>144</v>
      </c>
      <c r="H6603" s="10" t="s">
        <v>18963</v>
      </c>
    </row>
    <row r="6604" customHeight="1" spans="1:8">
      <c r="A6604" s="13" t="s">
        <v>18965</v>
      </c>
      <c r="B6604" s="10" t="s">
        <v>18966</v>
      </c>
      <c r="C6604" s="10">
        <v>1</v>
      </c>
      <c r="D6604" s="10">
        <v>300</v>
      </c>
      <c r="E6604" s="10">
        <v>0</v>
      </c>
      <c r="F6604" s="10">
        <f t="shared" si="190"/>
        <v>300</v>
      </c>
      <c r="G6604" s="10" t="s">
        <v>144</v>
      </c>
      <c r="H6604" s="10" t="s">
        <v>18967</v>
      </c>
    </row>
    <row r="6605" customHeight="1" spans="1:8">
      <c r="A6605" s="13" t="s">
        <v>18968</v>
      </c>
      <c r="B6605" s="10" t="s">
        <v>18969</v>
      </c>
      <c r="C6605" s="10">
        <v>2</v>
      </c>
      <c r="D6605" s="10">
        <v>300</v>
      </c>
      <c r="E6605" s="10">
        <v>0</v>
      </c>
      <c r="F6605" s="10">
        <f t="shared" si="190"/>
        <v>300</v>
      </c>
      <c r="G6605" s="10" t="s">
        <v>144</v>
      </c>
      <c r="H6605" s="10" t="s">
        <v>18970</v>
      </c>
    </row>
    <row r="6606" ht="13.5" hidden="1" spans="1:8">
      <c r="A6606" s="10" t="s">
        <v>18971</v>
      </c>
      <c r="B6606" s="10" t="s">
        <v>8300</v>
      </c>
      <c r="C6606" s="10">
        <v>23</v>
      </c>
      <c r="D6606" s="10">
        <v>69388</v>
      </c>
      <c r="E6606" s="10">
        <v>67001</v>
      </c>
      <c r="F6606" s="10"/>
      <c r="G6606" s="10" t="s">
        <v>8577</v>
      </c>
      <c r="H6606" s="10" t="s">
        <v>18972</v>
      </c>
    </row>
    <row r="6607" customHeight="1" spans="1:8">
      <c r="A6607" s="13" t="s">
        <v>1369</v>
      </c>
      <c r="B6607" s="10" t="s">
        <v>1368</v>
      </c>
      <c r="C6607" s="10">
        <v>1</v>
      </c>
      <c r="D6607" s="10">
        <v>300</v>
      </c>
      <c r="E6607" s="10">
        <v>0</v>
      </c>
      <c r="F6607" s="10">
        <f t="shared" ref="F6607:F6617" si="191">D6607-E6607</f>
        <v>300</v>
      </c>
      <c r="G6607" s="10" t="s">
        <v>144</v>
      </c>
      <c r="H6607" s="10" t="s">
        <v>1369</v>
      </c>
    </row>
    <row r="6608" customHeight="1" spans="1:8">
      <c r="A6608" s="13" t="s">
        <v>18973</v>
      </c>
      <c r="B6608" s="10" t="s">
        <v>11336</v>
      </c>
      <c r="C6608" s="10">
        <v>6</v>
      </c>
      <c r="D6608" s="10">
        <v>300</v>
      </c>
      <c r="E6608" s="10">
        <v>0</v>
      </c>
      <c r="F6608" s="10">
        <f t="shared" si="191"/>
        <v>300</v>
      </c>
      <c r="G6608" s="10" t="s">
        <v>40</v>
      </c>
      <c r="H6608" s="10" t="s">
        <v>11337</v>
      </c>
    </row>
    <row r="6609" customHeight="1" spans="1:8">
      <c r="A6609" s="13" t="s">
        <v>18974</v>
      </c>
      <c r="B6609" s="10" t="s">
        <v>1636</v>
      </c>
      <c r="C6609" s="10">
        <v>1</v>
      </c>
      <c r="D6609" s="10">
        <v>300</v>
      </c>
      <c r="E6609" s="10">
        <v>0</v>
      </c>
      <c r="F6609" s="10">
        <f t="shared" si="191"/>
        <v>300</v>
      </c>
      <c r="G6609" s="10" t="s">
        <v>144</v>
      </c>
      <c r="H6609" s="10" t="s">
        <v>18975</v>
      </c>
    </row>
    <row r="6610" customHeight="1" spans="1:8">
      <c r="A6610" s="13" t="s">
        <v>18976</v>
      </c>
      <c r="B6610" s="10" t="s">
        <v>18977</v>
      </c>
      <c r="C6610" s="10">
        <v>3</v>
      </c>
      <c r="D6610" s="10">
        <v>300</v>
      </c>
      <c r="E6610" s="10">
        <v>0</v>
      </c>
      <c r="F6610" s="10">
        <f t="shared" si="191"/>
        <v>300</v>
      </c>
      <c r="G6610" s="10" t="s">
        <v>144</v>
      </c>
      <c r="H6610" s="10" t="s">
        <v>18976</v>
      </c>
    </row>
    <row r="6611" customHeight="1" spans="1:8">
      <c r="A6611" s="13" t="s">
        <v>18978</v>
      </c>
      <c r="B6611" s="10" t="s">
        <v>18979</v>
      </c>
      <c r="C6611" s="10">
        <v>1</v>
      </c>
      <c r="D6611" s="10">
        <v>300</v>
      </c>
      <c r="E6611" s="10">
        <v>0</v>
      </c>
      <c r="F6611" s="10">
        <f t="shared" si="191"/>
        <v>300</v>
      </c>
      <c r="G6611" s="10" t="s">
        <v>144</v>
      </c>
      <c r="H6611" s="10" t="s">
        <v>18980</v>
      </c>
    </row>
    <row r="6612" customHeight="1" spans="1:8">
      <c r="A6612" s="13" t="s">
        <v>18981</v>
      </c>
      <c r="B6612" s="10" t="s">
        <v>18982</v>
      </c>
      <c r="C6612" s="10">
        <v>1</v>
      </c>
      <c r="D6612" s="10">
        <v>300</v>
      </c>
      <c r="E6612" s="10">
        <v>0</v>
      </c>
      <c r="F6612" s="10">
        <f t="shared" si="191"/>
        <v>300</v>
      </c>
      <c r="G6612" s="10" t="s">
        <v>144</v>
      </c>
      <c r="H6612" s="10" t="s">
        <v>18983</v>
      </c>
    </row>
    <row r="6613" customHeight="1" spans="1:8">
      <c r="A6613" s="13" t="s">
        <v>18984</v>
      </c>
      <c r="B6613" s="10" t="s">
        <v>18985</v>
      </c>
      <c r="C6613" s="10">
        <v>1</v>
      </c>
      <c r="D6613" s="10">
        <v>300</v>
      </c>
      <c r="E6613" s="10">
        <v>0</v>
      </c>
      <c r="F6613" s="10">
        <f t="shared" si="191"/>
        <v>300</v>
      </c>
      <c r="G6613" s="10" t="s">
        <v>144</v>
      </c>
      <c r="H6613" s="10" t="s">
        <v>18986</v>
      </c>
    </row>
    <row r="6614" customHeight="1" spans="1:8">
      <c r="A6614" s="13" t="s">
        <v>18987</v>
      </c>
      <c r="B6614" s="10" t="s">
        <v>18988</v>
      </c>
      <c r="C6614" s="10">
        <v>1</v>
      </c>
      <c r="D6614" s="10">
        <v>300</v>
      </c>
      <c r="E6614" s="10">
        <v>0</v>
      </c>
      <c r="F6614" s="10">
        <f t="shared" si="191"/>
        <v>300</v>
      </c>
      <c r="G6614" s="10" t="s">
        <v>144</v>
      </c>
      <c r="H6614" s="10" t="s">
        <v>18989</v>
      </c>
    </row>
    <row r="6615" customHeight="1" spans="1:8">
      <c r="A6615" s="13" t="s">
        <v>18990</v>
      </c>
      <c r="B6615" s="10" t="s">
        <v>18991</v>
      </c>
      <c r="C6615" s="10">
        <v>1</v>
      </c>
      <c r="D6615" s="10">
        <v>300</v>
      </c>
      <c r="E6615" s="10">
        <v>0</v>
      </c>
      <c r="F6615" s="10">
        <f t="shared" si="191"/>
        <v>300</v>
      </c>
      <c r="G6615" s="10" t="s">
        <v>144</v>
      </c>
      <c r="H6615" s="10" t="s">
        <v>18992</v>
      </c>
    </row>
    <row r="6616" customHeight="1" spans="1:8">
      <c r="A6616" s="13" t="s">
        <v>18993</v>
      </c>
      <c r="B6616" s="10" t="s">
        <v>18994</v>
      </c>
      <c r="C6616" s="10">
        <v>1</v>
      </c>
      <c r="D6616" s="10">
        <v>300</v>
      </c>
      <c r="E6616" s="10">
        <v>0</v>
      </c>
      <c r="F6616" s="10">
        <f t="shared" si="191"/>
        <v>300</v>
      </c>
      <c r="G6616" s="10" t="s">
        <v>144</v>
      </c>
      <c r="H6616" s="10" t="s">
        <v>18995</v>
      </c>
    </row>
    <row r="6617" customHeight="1" spans="1:8">
      <c r="A6617" s="13" t="s">
        <v>18996</v>
      </c>
      <c r="B6617" s="10" t="s">
        <v>18997</v>
      </c>
      <c r="C6617" s="10">
        <v>1</v>
      </c>
      <c r="D6617" s="10">
        <v>300</v>
      </c>
      <c r="E6617" s="10">
        <v>0</v>
      </c>
      <c r="F6617" s="10">
        <f t="shared" si="191"/>
        <v>300</v>
      </c>
      <c r="G6617" s="10" t="s">
        <v>144</v>
      </c>
      <c r="H6617" s="10" t="s">
        <v>18998</v>
      </c>
    </row>
    <row r="6618" ht="13.5" hidden="1" spans="1:8">
      <c r="A6618" s="10" t="s">
        <v>18999</v>
      </c>
      <c r="B6618" s="10" t="s">
        <v>19000</v>
      </c>
      <c r="C6618" s="10">
        <v>27</v>
      </c>
      <c r="D6618" s="10">
        <v>83088</v>
      </c>
      <c r="E6618" s="10">
        <v>87425</v>
      </c>
      <c r="F6618" s="10"/>
      <c r="G6618" s="10" t="s">
        <v>343</v>
      </c>
      <c r="H6618" s="10" t="s">
        <v>19001</v>
      </c>
    </row>
    <row r="6619" customHeight="1" spans="1:8">
      <c r="A6619" s="13" t="s">
        <v>19002</v>
      </c>
      <c r="B6619" s="10" t="s">
        <v>19003</v>
      </c>
      <c r="C6619" s="10">
        <v>1</v>
      </c>
      <c r="D6619" s="10">
        <v>300</v>
      </c>
      <c r="E6619" s="10">
        <v>0</v>
      </c>
      <c r="F6619" s="10">
        <f t="shared" ref="F6619:F6653" si="192">D6619-E6619</f>
        <v>300</v>
      </c>
      <c r="G6619" s="10" t="s">
        <v>144</v>
      </c>
      <c r="H6619" s="10" t="s">
        <v>19004</v>
      </c>
    </row>
    <row r="6620" customHeight="1" spans="1:8">
      <c r="A6620" s="13" t="s">
        <v>19005</v>
      </c>
      <c r="B6620" s="10" t="s">
        <v>19006</v>
      </c>
      <c r="C6620" s="10">
        <v>1</v>
      </c>
      <c r="D6620" s="10">
        <v>300</v>
      </c>
      <c r="E6620" s="10">
        <v>0</v>
      </c>
      <c r="F6620" s="10">
        <f t="shared" si="192"/>
        <v>300</v>
      </c>
      <c r="G6620" s="10" t="s">
        <v>144</v>
      </c>
      <c r="H6620" s="10" t="s">
        <v>19007</v>
      </c>
    </row>
    <row r="6621" customHeight="1" spans="1:8">
      <c r="A6621" s="13" t="s">
        <v>19008</v>
      </c>
      <c r="B6621" s="10" t="s">
        <v>19009</v>
      </c>
      <c r="C6621" s="10">
        <v>2</v>
      </c>
      <c r="D6621" s="10">
        <v>300</v>
      </c>
      <c r="E6621" s="10">
        <v>0</v>
      </c>
      <c r="F6621" s="10">
        <f t="shared" si="192"/>
        <v>300</v>
      </c>
      <c r="G6621" s="10" t="s">
        <v>144</v>
      </c>
      <c r="H6621" s="10" t="s">
        <v>19008</v>
      </c>
    </row>
    <row r="6622" customHeight="1" spans="1:8">
      <c r="A6622" s="13" t="s">
        <v>19010</v>
      </c>
      <c r="B6622" s="10" t="s">
        <v>19011</v>
      </c>
      <c r="C6622" s="10">
        <v>1</v>
      </c>
      <c r="D6622" s="10">
        <v>300</v>
      </c>
      <c r="E6622" s="10">
        <v>0</v>
      </c>
      <c r="F6622" s="10">
        <f t="shared" si="192"/>
        <v>300</v>
      </c>
      <c r="G6622" s="10" t="s">
        <v>144</v>
      </c>
      <c r="H6622" s="10" t="s">
        <v>19012</v>
      </c>
    </row>
    <row r="6623" customHeight="1" spans="1:8">
      <c r="A6623" s="13" t="s">
        <v>19013</v>
      </c>
      <c r="B6623" s="10" t="s">
        <v>19014</v>
      </c>
      <c r="C6623" s="10">
        <v>4</v>
      </c>
      <c r="D6623" s="10">
        <v>300</v>
      </c>
      <c r="E6623" s="10">
        <v>0</v>
      </c>
      <c r="F6623" s="10">
        <f t="shared" si="192"/>
        <v>300</v>
      </c>
      <c r="G6623" s="10" t="s">
        <v>144</v>
      </c>
      <c r="H6623" s="10" t="s">
        <v>19015</v>
      </c>
    </row>
    <row r="6624" customHeight="1" spans="1:8">
      <c r="A6624" s="13" t="s">
        <v>19016</v>
      </c>
      <c r="B6624" s="10" t="s">
        <v>19017</v>
      </c>
      <c r="C6624" s="10">
        <v>4</v>
      </c>
      <c r="D6624" s="10">
        <v>300</v>
      </c>
      <c r="E6624" s="10">
        <v>0</v>
      </c>
      <c r="F6624" s="10">
        <f t="shared" si="192"/>
        <v>300</v>
      </c>
      <c r="G6624" s="10" t="s">
        <v>144</v>
      </c>
      <c r="H6624" s="10" t="s">
        <v>19018</v>
      </c>
    </row>
    <row r="6625" customHeight="1" spans="1:8">
      <c r="A6625" s="13" t="s">
        <v>19019</v>
      </c>
      <c r="B6625" s="10" t="s">
        <v>19020</v>
      </c>
      <c r="C6625" s="10">
        <v>3</v>
      </c>
      <c r="D6625" s="10">
        <v>300</v>
      </c>
      <c r="E6625" s="10">
        <v>0</v>
      </c>
      <c r="F6625" s="10">
        <f t="shared" si="192"/>
        <v>300</v>
      </c>
      <c r="G6625" s="10" t="s">
        <v>144</v>
      </c>
      <c r="H6625" s="10" t="s">
        <v>19021</v>
      </c>
    </row>
    <row r="6626" customHeight="1" spans="1:8">
      <c r="A6626" s="13" t="s">
        <v>19022</v>
      </c>
      <c r="B6626" s="10" t="s">
        <v>19023</v>
      </c>
      <c r="C6626" s="10">
        <v>4</v>
      </c>
      <c r="D6626" s="10">
        <v>300</v>
      </c>
      <c r="E6626" s="10">
        <v>0</v>
      </c>
      <c r="F6626" s="10">
        <f t="shared" si="192"/>
        <v>300</v>
      </c>
      <c r="G6626" s="10" t="s">
        <v>144</v>
      </c>
      <c r="H6626" s="10" t="s">
        <v>19024</v>
      </c>
    </row>
    <row r="6627" customHeight="1" spans="1:8">
      <c r="A6627" s="13" t="s">
        <v>19025</v>
      </c>
      <c r="B6627" s="10" t="s">
        <v>19026</v>
      </c>
      <c r="C6627" s="10">
        <v>2</v>
      </c>
      <c r="D6627" s="10">
        <v>300</v>
      </c>
      <c r="E6627" s="10">
        <v>0</v>
      </c>
      <c r="F6627" s="10">
        <f t="shared" si="192"/>
        <v>300</v>
      </c>
      <c r="G6627" s="10" t="s">
        <v>144</v>
      </c>
      <c r="H6627" s="10" t="s">
        <v>19027</v>
      </c>
    </row>
    <row r="6628" customHeight="1" spans="1:8">
      <c r="A6628" s="13" t="s">
        <v>19028</v>
      </c>
      <c r="B6628" s="10" t="s">
        <v>19029</v>
      </c>
      <c r="C6628" s="10">
        <v>2</v>
      </c>
      <c r="D6628" s="10">
        <v>300</v>
      </c>
      <c r="E6628" s="10">
        <v>0</v>
      </c>
      <c r="F6628" s="10">
        <f t="shared" si="192"/>
        <v>300</v>
      </c>
      <c r="G6628" s="10" t="s">
        <v>144</v>
      </c>
      <c r="H6628" s="10" t="s">
        <v>19030</v>
      </c>
    </row>
    <row r="6629" customHeight="1" spans="1:8">
      <c r="A6629" s="13" t="s">
        <v>19031</v>
      </c>
      <c r="B6629" s="10" t="s">
        <v>19032</v>
      </c>
      <c r="C6629" s="10">
        <v>5</v>
      </c>
      <c r="D6629" s="10">
        <v>300</v>
      </c>
      <c r="E6629" s="10">
        <v>0</v>
      </c>
      <c r="F6629" s="10">
        <f t="shared" si="192"/>
        <v>300</v>
      </c>
      <c r="G6629" s="10" t="s">
        <v>40</v>
      </c>
      <c r="H6629" s="10" t="s">
        <v>19033</v>
      </c>
    </row>
    <row r="6630" customHeight="1" spans="1:8">
      <c r="A6630" s="13" t="s">
        <v>19034</v>
      </c>
      <c r="B6630" s="10" t="s">
        <v>19035</v>
      </c>
      <c r="C6630" s="10">
        <v>3</v>
      </c>
      <c r="D6630" s="10">
        <v>500</v>
      </c>
      <c r="E6630" s="10">
        <v>200</v>
      </c>
      <c r="F6630" s="10">
        <f t="shared" si="192"/>
        <v>300</v>
      </c>
      <c r="G6630" s="10" t="s">
        <v>40</v>
      </c>
      <c r="H6630" s="10" t="s">
        <v>19036</v>
      </c>
    </row>
    <row r="6631" customHeight="1" spans="1:8">
      <c r="A6631" s="13" t="s">
        <v>19037</v>
      </c>
      <c r="B6631" s="10" t="s">
        <v>19038</v>
      </c>
      <c r="C6631" s="10">
        <v>3</v>
      </c>
      <c r="D6631" s="10">
        <v>300</v>
      </c>
      <c r="E6631" s="10">
        <v>0</v>
      </c>
      <c r="F6631" s="10">
        <f t="shared" si="192"/>
        <v>300</v>
      </c>
      <c r="G6631" s="10" t="s">
        <v>144</v>
      </c>
      <c r="H6631" s="10" t="s">
        <v>19039</v>
      </c>
    </row>
    <row r="6632" customHeight="1" spans="1:8">
      <c r="A6632" s="13" t="s">
        <v>19040</v>
      </c>
      <c r="B6632" s="10" t="s">
        <v>19041</v>
      </c>
      <c r="C6632" s="10">
        <v>2</v>
      </c>
      <c r="D6632" s="10">
        <v>300</v>
      </c>
      <c r="E6632" s="10">
        <v>0</v>
      </c>
      <c r="F6632" s="10">
        <f t="shared" si="192"/>
        <v>300</v>
      </c>
      <c r="G6632" s="10" t="s">
        <v>144</v>
      </c>
      <c r="H6632" s="10" t="s">
        <v>19042</v>
      </c>
    </row>
    <row r="6633" customHeight="1" spans="1:8">
      <c r="A6633" s="13" t="s">
        <v>19043</v>
      </c>
      <c r="B6633" s="10" t="s">
        <v>19044</v>
      </c>
      <c r="C6633" s="10">
        <v>3</v>
      </c>
      <c r="D6633" s="10">
        <v>300</v>
      </c>
      <c r="E6633" s="10">
        <v>0</v>
      </c>
      <c r="F6633" s="10">
        <f t="shared" si="192"/>
        <v>300</v>
      </c>
      <c r="G6633" s="10" t="s">
        <v>144</v>
      </c>
      <c r="H6633" s="10" t="s">
        <v>19045</v>
      </c>
    </row>
    <row r="6634" customHeight="1" spans="1:8">
      <c r="A6634" s="13" t="s">
        <v>19046</v>
      </c>
      <c r="B6634" s="10" t="s">
        <v>19047</v>
      </c>
      <c r="C6634" s="10">
        <v>1</v>
      </c>
      <c r="D6634" s="10">
        <v>300</v>
      </c>
      <c r="E6634" s="10">
        <v>0</v>
      </c>
      <c r="F6634" s="10">
        <f t="shared" si="192"/>
        <v>300</v>
      </c>
      <c r="G6634" s="10" t="s">
        <v>144</v>
      </c>
      <c r="H6634" s="10" t="s">
        <v>19048</v>
      </c>
    </row>
    <row r="6635" customHeight="1" spans="1:8">
      <c r="A6635" s="13" t="s">
        <v>19049</v>
      </c>
      <c r="B6635" s="10" t="s">
        <v>19050</v>
      </c>
      <c r="C6635" s="10">
        <v>5</v>
      </c>
      <c r="D6635" s="10">
        <v>300</v>
      </c>
      <c r="E6635" s="10">
        <v>0</v>
      </c>
      <c r="F6635" s="10">
        <f t="shared" si="192"/>
        <v>300</v>
      </c>
      <c r="G6635" s="10" t="s">
        <v>40</v>
      </c>
      <c r="H6635" s="10" t="s">
        <v>19051</v>
      </c>
    </row>
    <row r="6636" customHeight="1" spans="1:8">
      <c r="A6636" s="13" t="s">
        <v>19052</v>
      </c>
      <c r="B6636" s="10" t="s">
        <v>19053</v>
      </c>
      <c r="C6636" s="10">
        <v>3</v>
      </c>
      <c r="D6636" s="10">
        <v>300</v>
      </c>
      <c r="E6636" s="10">
        <v>0</v>
      </c>
      <c r="F6636" s="10">
        <f t="shared" si="192"/>
        <v>300</v>
      </c>
      <c r="G6636" s="10" t="s">
        <v>144</v>
      </c>
      <c r="H6636" s="10" t="s">
        <v>19054</v>
      </c>
    </row>
    <row r="6637" customHeight="1" spans="1:8">
      <c r="A6637" s="13" t="s">
        <v>19055</v>
      </c>
      <c r="B6637" s="10" t="s">
        <v>19056</v>
      </c>
      <c r="C6637" s="10">
        <v>1</v>
      </c>
      <c r="D6637" s="10">
        <v>300</v>
      </c>
      <c r="E6637" s="10">
        <v>0</v>
      </c>
      <c r="F6637" s="10">
        <f t="shared" si="192"/>
        <v>300</v>
      </c>
      <c r="G6637" s="10" t="s">
        <v>144</v>
      </c>
      <c r="H6637" s="10" t="s">
        <v>19057</v>
      </c>
    </row>
    <row r="6638" customHeight="1" spans="1:8">
      <c r="A6638" s="13" t="s">
        <v>19058</v>
      </c>
      <c r="B6638" s="10" t="s">
        <v>19059</v>
      </c>
      <c r="C6638" s="10">
        <v>2</v>
      </c>
      <c r="D6638" s="10">
        <v>300</v>
      </c>
      <c r="E6638" s="10">
        <v>0</v>
      </c>
      <c r="F6638" s="10">
        <f t="shared" si="192"/>
        <v>300</v>
      </c>
      <c r="G6638" s="10" t="s">
        <v>144</v>
      </c>
      <c r="H6638" s="10" t="s">
        <v>19060</v>
      </c>
    </row>
    <row r="6639" customHeight="1" spans="1:8">
      <c r="A6639" s="13" t="s">
        <v>19061</v>
      </c>
      <c r="B6639" s="10" t="s">
        <v>19062</v>
      </c>
      <c r="C6639" s="10">
        <v>1</v>
      </c>
      <c r="D6639" s="10">
        <v>500</v>
      </c>
      <c r="E6639" s="10">
        <v>200</v>
      </c>
      <c r="F6639" s="10">
        <f t="shared" si="192"/>
        <v>300</v>
      </c>
      <c r="G6639" s="10" t="s">
        <v>144</v>
      </c>
      <c r="H6639" s="10" t="s">
        <v>19063</v>
      </c>
    </row>
    <row r="6640" customHeight="1" spans="1:8">
      <c r="A6640" s="13" t="s">
        <v>19064</v>
      </c>
      <c r="B6640" s="10" t="s">
        <v>19065</v>
      </c>
      <c r="C6640" s="10">
        <v>1</v>
      </c>
      <c r="D6640" s="10">
        <v>300</v>
      </c>
      <c r="E6640" s="10">
        <v>0</v>
      </c>
      <c r="F6640" s="10">
        <f t="shared" si="192"/>
        <v>300</v>
      </c>
      <c r="G6640" s="10" t="s">
        <v>144</v>
      </c>
      <c r="H6640" s="10" t="s">
        <v>19066</v>
      </c>
    </row>
    <row r="6641" customHeight="1" spans="1:8">
      <c r="A6641" s="13" t="s">
        <v>19067</v>
      </c>
      <c r="B6641" s="10" t="s">
        <v>19068</v>
      </c>
      <c r="C6641" s="10">
        <v>2</v>
      </c>
      <c r="D6641" s="10">
        <v>300</v>
      </c>
      <c r="E6641" s="10">
        <v>0</v>
      </c>
      <c r="F6641" s="10">
        <f t="shared" si="192"/>
        <v>300</v>
      </c>
      <c r="G6641" s="10" t="s">
        <v>144</v>
      </c>
      <c r="H6641" s="10" t="s">
        <v>19067</v>
      </c>
    </row>
    <row r="6642" customHeight="1" spans="1:8">
      <c r="A6642" s="13" t="s">
        <v>19069</v>
      </c>
      <c r="B6642" s="10" t="s">
        <v>19070</v>
      </c>
      <c r="C6642" s="10">
        <v>1</v>
      </c>
      <c r="D6642" s="10">
        <v>300</v>
      </c>
      <c r="E6642" s="10">
        <v>0</v>
      </c>
      <c r="F6642" s="10">
        <f t="shared" si="192"/>
        <v>300</v>
      </c>
      <c r="G6642" s="10" t="s">
        <v>144</v>
      </c>
      <c r="H6642" s="10" t="s">
        <v>19071</v>
      </c>
    </row>
    <row r="6643" customHeight="1" spans="1:8">
      <c r="A6643" s="13" t="s">
        <v>19072</v>
      </c>
      <c r="B6643" s="10" t="s">
        <v>19073</v>
      </c>
      <c r="C6643" s="10">
        <v>27</v>
      </c>
      <c r="D6643" s="10">
        <v>4500</v>
      </c>
      <c r="E6643" s="10">
        <v>4200</v>
      </c>
      <c r="F6643" s="10">
        <f t="shared" si="192"/>
        <v>300</v>
      </c>
      <c r="G6643" s="10" t="s">
        <v>581</v>
      </c>
      <c r="H6643" s="10" t="s">
        <v>19072</v>
      </c>
    </row>
    <row r="6644" customHeight="1" spans="1:8">
      <c r="A6644" s="13" t="s">
        <v>19074</v>
      </c>
      <c r="B6644" s="10" t="s">
        <v>19075</v>
      </c>
      <c r="C6644" s="10">
        <v>4</v>
      </c>
      <c r="D6644" s="10">
        <v>300</v>
      </c>
      <c r="E6644" s="10">
        <v>0</v>
      </c>
      <c r="F6644" s="10">
        <f t="shared" si="192"/>
        <v>300</v>
      </c>
      <c r="G6644" s="10" t="s">
        <v>144</v>
      </c>
      <c r="H6644" s="10" t="s">
        <v>19076</v>
      </c>
    </row>
    <row r="6645" customHeight="1" spans="1:8">
      <c r="A6645" s="13" t="s">
        <v>19077</v>
      </c>
      <c r="B6645" s="10" t="s">
        <v>19078</v>
      </c>
      <c r="C6645" s="10">
        <v>6</v>
      </c>
      <c r="D6645" s="10">
        <v>300</v>
      </c>
      <c r="E6645" s="10">
        <v>0</v>
      </c>
      <c r="F6645" s="10">
        <f t="shared" si="192"/>
        <v>300</v>
      </c>
      <c r="G6645" s="10" t="s">
        <v>40</v>
      </c>
      <c r="H6645" s="10" t="s">
        <v>19079</v>
      </c>
    </row>
    <row r="6646" customHeight="1" spans="1:8">
      <c r="A6646" s="13" t="s">
        <v>19080</v>
      </c>
      <c r="B6646" s="10" t="s">
        <v>10360</v>
      </c>
      <c r="C6646" s="10">
        <v>4</v>
      </c>
      <c r="D6646" s="10">
        <v>300</v>
      </c>
      <c r="E6646" s="10">
        <v>0</v>
      </c>
      <c r="F6646" s="10">
        <f t="shared" si="192"/>
        <v>300</v>
      </c>
      <c r="G6646" s="10" t="s">
        <v>144</v>
      </c>
      <c r="H6646" s="10" t="s">
        <v>19081</v>
      </c>
    </row>
    <row r="6647" customHeight="1" spans="1:8">
      <c r="A6647" s="13" t="s">
        <v>19082</v>
      </c>
      <c r="B6647" s="10" t="s">
        <v>19083</v>
      </c>
      <c r="C6647" s="10">
        <v>3</v>
      </c>
      <c r="D6647" s="10">
        <v>300</v>
      </c>
      <c r="E6647" s="10">
        <v>0</v>
      </c>
      <c r="F6647" s="10">
        <f t="shared" si="192"/>
        <v>300</v>
      </c>
      <c r="G6647" s="10" t="s">
        <v>144</v>
      </c>
      <c r="H6647" s="10" t="s">
        <v>19084</v>
      </c>
    </row>
    <row r="6648" customHeight="1" spans="1:8">
      <c r="A6648" s="13" t="s">
        <v>19085</v>
      </c>
      <c r="B6648" s="10" t="s">
        <v>19086</v>
      </c>
      <c r="C6648" s="10">
        <v>1</v>
      </c>
      <c r="D6648" s="10">
        <v>300</v>
      </c>
      <c r="E6648" s="10">
        <v>0</v>
      </c>
      <c r="F6648" s="10">
        <f t="shared" si="192"/>
        <v>300</v>
      </c>
      <c r="G6648" s="10" t="s">
        <v>144</v>
      </c>
      <c r="H6648" s="10" t="s">
        <v>19087</v>
      </c>
    </row>
    <row r="6649" customHeight="1" spans="1:8">
      <c r="A6649" s="13" t="s">
        <v>19088</v>
      </c>
      <c r="B6649" s="10" t="s">
        <v>19089</v>
      </c>
      <c r="C6649" s="10">
        <v>1</v>
      </c>
      <c r="D6649" s="10">
        <v>300</v>
      </c>
      <c r="E6649" s="10">
        <v>0</v>
      </c>
      <c r="F6649" s="10">
        <f t="shared" si="192"/>
        <v>300</v>
      </c>
      <c r="G6649" s="10" t="s">
        <v>144</v>
      </c>
      <c r="H6649" s="10" t="s">
        <v>19090</v>
      </c>
    </row>
    <row r="6650" customHeight="1" spans="1:8">
      <c r="A6650" s="13" t="s">
        <v>19091</v>
      </c>
      <c r="B6650" s="10" t="s">
        <v>19092</v>
      </c>
      <c r="C6650" s="10">
        <v>21</v>
      </c>
      <c r="D6650" s="10">
        <v>11199.98</v>
      </c>
      <c r="E6650" s="10">
        <v>10900</v>
      </c>
      <c r="F6650" s="10">
        <f t="shared" si="192"/>
        <v>299.98</v>
      </c>
      <c r="G6650" s="10" t="s">
        <v>40</v>
      </c>
      <c r="H6650" s="10" t="s">
        <v>19093</v>
      </c>
    </row>
    <row r="6651" customHeight="1" spans="1:8">
      <c r="A6651" s="13" t="s">
        <v>19094</v>
      </c>
      <c r="B6651" s="10" t="s">
        <v>19095</v>
      </c>
      <c r="C6651" s="10">
        <v>2</v>
      </c>
      <c r="D6651" s="10">
        <v>5500</v>
      </c>
      <c r="E6651" s="10">
        <v>5201</v>
      </c>
      <c r="F6651" s="10">
        <f t="shared" si="192"/>
        <v>299</v>
      </c>
      <c r="G6651" s="10" t="s">
        <v>87</v>
      </c>
      <c r="H6651" s="10" t="s">
        <v>19096</v>
      </c>
    </row>
    <row r="6652" customHeight="1" spans="1:8">
      <c r="A6652" s="13" t="s">
        <v>19097</v>
      </c>
      <c r="B6652" s="10" t="s">
        <v>19098</v>
      </c>
      <c r="C6652" s="10">
        <v>2</v>
      </c>
      <c r="D6652" s="10">
        <v>2004</v>
      </c>
      <c r="E6652" s="10">
        <v>1705</v>
      </c>
      <c r="F6652" s="10">
        <f t="shared" si="192"/>
        <v>299</v>
      </c>
      <c r="G6652" s="10" t="s">
        <v>87</v>
      </c>
      <c r="H6652" s="10" t="s">
        <v>19099</v>
      </c>
    </row>
    <row r="6653" customHeight="1" spans="1:8">
      <c r="A6653" s="13" t="s">
        <v>19100</v>
      </c>
      <c r="B6653" s="10" t="s">
        <v>14383</v>
      </c>
      <c r="C6653" s="10">
        <v>1</v>
      </c>
      <c r="D6653" s="10">
        <v>500</v>
      </c>
      <c r="E6653" s="10">
        <v>201</v>
      </c>
      <c r="F6653" s="10">
        <f t="shared" si="192"/>
        <v>299</v>
      </c>
      <c r="G6653" s="10" t="s">
        <v>87</v>
      </c>
      <c r="H6653" s="10" t="s">
        <v>19101</v>
      </c>
    </row>
    <row r="6654" ht="13.5" hidden="1" spans="1:8">
      <c r="A6654" s="10" t="s">
        <v>19102</v>
      </c>
      <c r="B6654" s="10" t="s">
        <v>19103</v>
      </c>
      <c r="C6654" s="10">
        <v>13</v>
      </c>
      <c r="D6654" s="10">
        <v>6028</v>
      </c>
      <c r="E6654" s="10">
        <v>6055</v>
      </c>
      <c r="F6654" s="10"/>
      <c r="G6654" s="10" t="s">
        <v>343</v>
      </c>
      <c r="H6654" s="10" t="s">
        <v>19104</v>
      </c>
    </row>
    <row r="6655" customHeight="1" spans="1:8">
      <c r="A6655" s="13" t="s">
        <v>19105</v>
      </c>
      <c r="B6655" s="10" t="s">
        <v>19106</v>
      </c>
      <c r="C6655" s="10">
        <v>3</v>
      </c>
      <c r="D6655" s="10">
        <v>299</v>
      </c>
      <c r="E6655" s="10">
        <v>0</v>
      </c>
      <c r="F6655" s="10">
        <f>D6655-E6655</f>
        <v>299</v>
      </c>
      <c r="G6655" s="10" t="s">
        <v>144</v>
      </c>
      <c r="H6655" s="10" t="s">
        <v>19107</v>
      </c>
    </row>
    <row r="6656" customHeight="1" spans="1:8">
      <c r="A6656" s="13" t="s">
        <v>19108</v>
      </c>
      <c r="B6656" s="10" t="s">
        <v>19109</v>
      </c>
      <c r="C6656" s="10">
        <v>1</v>
      </c>
      <c r="D6656" s="10">
        <v>299</v>
      </c>
      <c r="E6656" s="10">
        <v>0</v>
      </c>
      <c r="F6656" s="10">
        <f>D6656-E6656</f>
        <v>299</v>
      </c>
      <c r="G6656" s="10" t="s">
        <v>144</v>
      </c>
      <c r="H6656" s="10" t="s">
        <v>19110</v>
      </c>
    </row>
    <row r="6657" ht="13.5" hidden="1" spans="1:8">
      <c r="A6657" s="10" t="s">
        <v>19111</v>
      </c>
      <c r="B6657" s="10" t="s">
        <v>19112</v>
      </c>
      <c r="C6657" s="10">
        <v>5</v>
      </c>
      <c r="D6657" s="10">
        <v>5000</v>
      </c>
      <c r="E6657" s="10">
        <v>5062</v>
      </c>
      <c r="F6657" s="10"/>
      <c r="G6657" s="10" t="s">
        <v>343</v>
      </c>
      <c r="H6657" s="10" t="s">
        <v>19113</v>
      </c>
    </row>
    <row r="6658" customHeight="1" spans="1:8">
      <c r="A6658" s="13" t="s">
        <v>19114</v>
      </c>
      <c r="B6658" s="10" t="s">
        <v>19115</v>
      </c>
      <c r="C6658" s="10">
        <v>1</v>
      </c>
      <c r="D6658" s="10">
        <v>1001</v>
      </c>
      <c r="E6658" s="10">
        <v>703</v>
      </c>
      <c r="F6658" s="10">
        <f t="shared" ref="F6658:F6675" si="193">D6658-E6658</f>
        <v>298</v>
      </c>
      <c r="G6658" s="10" t="s">
        <v>87</v>
      </c>
      <c r="H6658" s="10" t="s">
        <v>19116</v>
      </c>
    </row>
    <row r="6659" customHeight="1" spans="1:8">
      <c r="A6659" s="13" t="s">
        <v>19117</v>
      </c>
      <c r="B6659" s="10" t="s">
        <v>19118</v>
      </c>
      <c r="C6659" s="10">
        <v>1</v>
      </c>
      <c r="D6659" s="10">
        <v>1001</v>
      </c>
      <c r="E6659" s="10">
        <v>703</v>
      </c>
      <c r="F6659" s="10">
        <f t="shared" si="193"/>
        <v>298</v>
      </c>
      <c r="G6659" s="10" t="s">
        <v>87</v>
      </c>
      <c r="H6659" s="10" t="s">
        <v>19119</v>
      </c>
    </row>
    <row r="6660" customHeight="1" spans="1:8">
      <c r="A6660" s="13" t="s">
        <v>19120</v>
      </c>
      <c r="B6660" s="10" t="s">
        <v>19121</v>
      </c>
      <c r="C6660" s="10">
        <v>1</v>
      </c>
      <c r="D6660" s="10">
        <v>500</v>
      </c>
      <c r="E6660" s="10">
        <v>202</v>
      </c>
      <c r="F6660" s="10">
        <f t="shared" si="193"/>
        <v>298</v>
      </c>
      <c r="G6660" s="10" t="s">
        <v>87</v>
      </c>
      <c r="H6660" s="10" t="s">
        <v>19122</v>
      </c>
    </row>
    <row r="6661" customHeight="1" spans="1:8">
      <c r="A6661" s="13" t="s">
        <v>19123</v>
      </c>
      <c r="B6661" s="10" t="s">
        <v>19124</v>
      </c>
      <c r="C6661" s="10">
        <v>3</v>
      </c>
      <c r="D6661" s="10">
        <v>900</v>
      </c>
      <c r="E6661" s="10">
        <v>602</v>
      </c>
      <c r="F6661" s="10">
        <f t="shared" si="193"/>
        <v>298</v>
      </c>
      <c r="G6661" s="10" t="s">
        <v>87</v>
      </c>
      <c r="H6661" s="10" t="s">
        <v>19125</v>
      </c>
    </row>
    <row r="6662" customHeight="1" spans="1:8">
      <c r="A6662" s="13" t="s">
        <v>19126</v>
      </c>
      <c r="B6662" s="10" t="s">
        <v>19127</v>
      </c>
      <c r="C6662" s="10">
        <v>4</v>
      </c>
      <c r="D6662" s="10">
        <v>716</v>
      </c>
      <c r="E6662" s="10">
        <v>418</v>
      </c>
      <c r="F6662" s="10">
        <f t="shared" si="193"/>
        <v>298</v>
      </c>
      <c r="G6662" s="10" t="s">
        <v>87</v>
      </c>
      <c r="H6662" s="10" t="s">
        <v>19128</v>
      </c>
    </row>
    <row r="6663" customHeight="1" spans="1:8">
      <c r="A6663" s="13" t="s">
        <v>19129</v>
      </c>
      <c r="B6663" s="10" t="s">
        <v>19130</v>
      </c>
      <c r="C6663" s="10">
        <v>1</v>
      </c>
      <c r="D6663" s="10">
        <v>1000</v>
      </c>
      <c r="E6663" s="10">
        <v>702</v>
      </c>
      <c r="F6663" s="10">
        <f t="shared" si="193"/>
        <v>298</v>
      </c>
      <c r="G6663" s="10" t="s">
        <v>87</v>
      </c>
      <c r="H6663" s="10" t="s">
        <v>19131</v>
      </c>
    </row>
    <row r="6664" customHeight="1" spans="1:8">
      <c r="A6664" s="13" t="s">
        <v>19132</v>
      </c>
      <c r="B6664" s="10" t="s">
        <v>19133</v>
      </c>
      <c r="C6664" s="10">
        <v>5</v>
      </c>
      <c r="D6664" s="10">
        <v>898</v>
      </c>
      <c r="E6664" s="10">
        <v>600</v>
      </c>
      <c r="F6664" s="10">
        <f t="shared" si="193"/>
        <v>298</v>
      </c>
      <c r="G6664" s="10" t="s">
        <v>1871</v>
      </c>
      <c r="H6664" s="10" t="s">
        <v>19134</v>
      </c>
    </row>
    <row r="6665" customHeight="1" spans="1:8">
      <c r="A6665" s="13" t="s">
        <v>19135</v>
      </c>
      <c r="B6665" s="10" t="s">
        <v>19136</v>
      </c>
      <c r="C6665" s="10">
        <v>4</v>
      </c>
      <c r="D6665" s="10">
        <v>598</v>
      </c>
      <c r="E6665" s="10">
        <v>300</v>
      </c>
      <c r="F6665" s="10">
        <f t="shared" si="193"/>
        <v>298</v>
      </c>
      <c r="G6665" s="10" t="s">
        <v>144</v>
      </c>
      <c r="H6665" s="10" t="s">
        <v>19135</v>
      </c>
    </row>
    <row r="6666" customHeight="1" spans="1:8">
      <c r="A6666" s="13" t="s">
        <v>19137</v>
      </c>
      <c r="B6666" s="10" t="s">
        <v>19138</v>
      </c>
      <c r="C6666" s="10">
        <v>4</v>
      </c>
      <c r="D6666" s="10">
        <v>798</v>
      </c>
      <c r="E6666" s="10">
        <v>500</v>
      </c>
      <c r="F6666" s="10">
        <f t="shared" si="193"/>
        <v>298</v>
      </c>
      <c r="G6666" s="10" t="s">
        <v>87</v>
      </c>
      <c r="H6666" s="10" t="s">
        <v>19139</v>
      </c>
    </row>
    <row r="6667" customHeight="1" spans="1:8">
      <c r="A6667" s="13" t="s">
        <v>19140</v>
      </c>
      <c r="B6667" s="10" t="s">
        <v>19141</v>
      </c>
      <c r="C6667" s="10">
        <v>1</v>
      </c>
      <c r="D6667" s="10">
        <v>1000</v>
      </c>
      <c r="E6667" s="10">
        <v>702</v>
      </c>
      <c r="F6667" s="10">
        <f t="shared" si="193"/>
        <v>298</v>
      </c>
      <c r="G6667" s="10" t="s">
        <v>87</v>
      </c>
      <c r="H6667" s="10" t="s">
        <v>19142</v>
      </c>
    </row>
    <row r="6668" customHeight="1" spans="1:8">
      <c r="A6668" s="13" t="s">
        <v>19143</v>
      </c>
      <c r="B6668" s="10" t="s">
        <v>19144</v>
      </c>
      <c r="C6668" s="10">
        <v>1</v>
      </c>
      <c r="D6668" s="10">
        <v>1000</v>
      </c>
      <c r="E6668" s="10">
        <v>702</v>
      </c>
      <c r="F6668" s="10">
        <f t="shared" si="193"/>
        <v>298</v>
      </c>
      <c r="G6668" s="10" t="s">
        <v>87</v>
      </c>
      <c r="H6668" s="10" t="s">
        <v>19145</v>
      </c>
    </row>
    <row r="6669" customHeight="1" spans="1:8">
      <c r="A6669" s="13" t="s">
        <v>19146</v>
      </c>
      <c r="B6669" s="10" t="s">
        <v>19147</v>
      </c>
      <c r="C6669" s="10">
        <v>5</v>
      </c>
      <c r="D6669" s="10">
        <v>5800</v>
      </c>
      <c r="E6669" s="10">
        <v>5502</v>
      </c>
      <c r="F6669" s="10">
        <f t="shared" si="193"/>
        <v>298</v>
      </c>
      <c r="G6669" s="10" t="s">
        <v>40</v>
      </c>
      <c r="H6669" s="10" t="s">
        <v>19148</v>
      </c>
    </row>
    <row r="6670" customHeight="1" spans="1:8">
      <c r="A6670" s="13" t="s">
        <v>19149</v>
      </c>
      <c r="B6670" s="10" t="s">
        <v>19150</v>
      </c>
      <c r="C6670" s="10">
        <v>1</v>
      </c>
      <c r="D6670" s="10">
        <v>1000</v>
      </c>
      <c r="E6670" s="10">
        <v>702</v>
      </c>
      <c r="F6670" s="10">
        <f t="shared" si="193"/>
        <v>298</v>
      </c>
      <c r="G6670" s="10" t="s">
        <v>144</v>
      </c>
      <c r="H6670" s="10" t="s">
        <v>19151</v>
      </c>
    </row>
    <row r="6671" customHeight="1" spans="1:8">
      <c r="A6671" s="13" t="s">
        <v>19152</v>
      </c>
      <c r="B6671" s="10" t="s">
        <v>19153</v>
      </c>
      <c r="C6671" s="10">
        <v>16</v>
      </c>
      <c r="D6671" s="10">
        <v>1300</v>
      </c>
      <c r="E6671" s="10">
        <v>1002</v>
      </c>
      <c r="F6671" s="10">
        <f t="shared" si="193"/>
        <v>298</v>
      </c>
      <c r="G6671" s="10" t="s">
        <v>581</v>
      </c>
      <c r="H6671" s="10" t="s">
        <v>19154</v>
      </c>
    </row>
    <row r="6672" customHeight="1" spans="1:8">
      <c r="A6672" s="13" t="s">
        <v>19155</v>
      </c>
      <c r="B6672" s="10" t="s">
        <v>19156</v>
      </c>
      <c r="C6672" s="10">
        <v>3</v>
      </c>
      <c r="D6672" s="10">
        <v>1110</v>
      </c>
      <c r="E6672" s="10">
        <v>813</v>
      </c>
      <c r="F6672" s="10">
        <f t="shared" si="193"/>
        <v>297</v>
      </c>
      <c r="G6672" s="10" t="s">
        <v>87</v>
      </c>
      <c r="H6672" s="10" t="s">
        <v>19157</v>
      </c>
    </row>
    <row r="6673" customHeight="1" spans="1:8">
      <c r="A6673" s="13" t="s">
        <v>19158</v>
      </c>
      <c r="B6673" s="10" t="s">
        <v>19159</v>
      </c>
      <c r="C6673" s="10">
        <v>9</v>
      </c>
      <c r="D6673" s="10">
        <v>23828</v>
      </c>
      <c r="E6673" s="10">
        <v>23531</v>
      </c>
      <c r="F6673" s="10">
        <f t="shared" si="193"/>
        <v>297</v>
      </c>
      <c r="G6673" s="10" t="s">
        <v>40</v>
      </c>
      <c r="H6673" s="10" t="s">
        <v>19160</v>
      </c>
    </row>
    <row r="6674" customHeight="1" spans="1:8">
      <c r="A6674" s="13" t="s">
        <v>19161</v>
      </c>
      <c r="B6674" s="10" t="s">
        <v>19162</v>
      </c>
      <c r="C6674" s="10">
        <v>3</v>
      </c>
      <c r="D6674" s="10">
        <v>700</v>
      </c>
      <c r="E6674" s="10">
        <v>403</v>
      </c>
      <c r="F6674" s="10">
        <f t="shared" si="193"/>
        <v>297</v>
      </c>
      <c r="G6674" s="10" t="s">
        <v>144</v>
      </c>
      <c r="H6674" s="10" t="s">
        <v>19163</v>
      </c>
    </row>
    <row r="6675" customHeight="1" spans="1:8">
      <c r="A6675" s="13" t="s">
        <v>19164</v>
      </c>
      <c r="B6675" s="10" t="s">
        <v>19165</v>
      </c>
      <c r="C6675" s="10">
        <v>2</v>
      </c>
      <c r="D6675" s="10">
        <v>400</v>
      </c>
      <c r="E6675" s="10">
        <v>103</v>
      </c>
      <c r="F6675" s="10">
        <f t="shared" si="193"/>
        <v>297</v>
      </c>
      <c r="G6675" s="10" t="s">
        <v>144</v>
      </c>
      <c r="H6675" s="10" t="s">
        <v>19166</v>
      </c>
    </row>
    <row r="6676" ht="13.5" hidden="1" spans="1:8">
      <c r="A6676" s="10" t="s">
        <v>19167</v>
      </c>
      <c r="B6676" s="10" t="s">
        <v>19168</v>
      </c>
      <c r="C6676" s="10">
        <v>9</v>
      </c>
      <c r="D6676" s="10">
        <v>7528</v>
      </c>
      <c r="E6676" s="10">
        <v>7200</v>
      </c>
      <c r="F6676" s="10"/>
      <c r="G6676" s="10" t="s">
        <v>343</v>
      </c>
      <c r="H6676" s="10" t="s">
        <v>19169</v>
      </c>
    </row>
    <row r="6677" customHeight="1" spans="1:8">
      <c r="A6677" s="13" t="s">
        <v>19170</v>
      </c>
      <c r="B6677" s="10" t="s">
        <v>19171</v>
      </c>
      <c r="C6677" s="10">
        <v>5</v>
      </c>
      <c r="D6677" s="10">
        <v>494</v>
      </c>
      <c r="E6677" s="10">
        <v>197</v>
      </c>
      <c r="F6677" s="10">
        <f t="shared" ref="F6677:F6691" si="194">D6677-E6677</f>
        <v>297</v>
      </c>
      <c r="G6677" s="10" t="s">
        <v>40</v>
      </c>
      <c r="H6677" s="10" t="s">
        <v>19172</v>
      </c>
    </row>
    <row r="6678" customHeight="1" spans="1:8">
      <c r="A6678" s="13" t="s">
        <v>19173</v>
      </c>
      <c r="B6678" s="10" t="s">
        <v>19174</v>
      </c>
      <c r="C6678" s="10">
        <v>5</v>
      </c>
      <c r="D6678" s="10">
        <v>1016</v>
      </c>
      <c r="E6678" s="10">
        <v>720</v>
      </c>
      <c r="F6678" s="10">
        <f t="shared" si="194"/>
        <v>296</v>
      </c>
      <c r="G6678" s="10" t="s">
        <v>144</v>
      </c>
      <c r="H6678" s="10" t="s">
        <v>19175</v>
      </c>
    </row>
    <row r="6679" customHeight="1" spans="1:8">
      <c r="A6679" s="13" t="s">
        <v>19176</v>
      </c>
      <c r="B6679" s="10" t="s">
        <v>19177</v>
      </c>
      <c r="C6679" s="10">
        <v>3</v>
      </c>
      <c r="D6679" s="10">
        <v>296</v>
      </c>
      <c r="E6679" s="10">
        <v>0</v>
      </c>
      <c r="F6679" s="10">
        <f t="shared" si="194"/>
        <v>296</v>
      </c>
      <c r="G6679" s="10" t="s">
        <v>87</v>
      </c>
      <c r="H6679" s="10" t="s">
        <v>19178</v>
      </c>
    </row>
    <row r="6680" customHeight="1" spans="1:8">
      <c r="A6680" s="13" t="s">
        <v>19179</v>
      </c>
      <c r="B6680" s="10" t="s">
        <v>19180</v>
      </c>
      <c r="C6680" s="10">
        <v>3</v>
      </c>
      <c r="D6680" s="10">
        <v>2500</v>
      </c>
      <c r="E6680" s="10">
        <v>2204</v>
      </c>
      <c r="F6680" s="10">
        <f t="shared" si="194"/>
        <v>296</v>
      </c>
      <c r="G6680" s="10" t="s">
        <v>144</v>
      </c>
      <c r="H6680" s="10" t="s">
        <v>19181</v>
      </c>
    </row>
    <row r="6681" customHeight="1" spans="1:8">
      <c r="A6681" s="13" t="s">
        <v>19182</v>
      </c>
      <c r="B6681" s="10" t="s">
        <v>19183</v>
      </c>
      <c r="C6681" s="10">
        <v>14</v>
      </c>
      <c r="D6681" s="10">
        <v>800</v>
      </c>
      <c r="E6681" s="10">
        <v>504</v>
      </c>
      <c r="F6681" s="10">
        <f t="shared" si="194"/>
        <v>296</v>
      </c>
      <c r="G6681" s="10" t="s">
        <v>581</v>
      </c>
      <c r="H6681" s="10" t="s">
        <v>19184</v>
      </c>
    </row>
    <row r="6682" customHeight="1" spans="1:8">
      <c r="A6682" s="13" t="s">
        <v>19185</v>
      </c>
      <c r="B6682" s="10" t="s">
        <v>19186</v>
      </c>
      <c r="C6682" s="10">
        <v>1</v>
      </c>
      <c r="D6682" s="10">
        <v>1000</v>
      </c>
      <c r="E6682" s="10">
        <v>705</v>
      </c>
      <c r="F6682" s="10">
        <f t="shared" si="194"/>
        <v>295</v>
      </c>
      <c r="G6682" s="10" t="s">
        <v>87</v>
      </c>
      <c r="H6682" s="10" t="s">
        <v>19187</v>
      </c>
    </row>
    <row r="6683" customHeight="1" spans="1:8">
      <c r="A6683" s="13" t="s">
        <v>19188</v>
      </c>
      <c r="B6683" s="10" t="s">
        <v>19189</v>
      </c>
      <c r="C6683" s="10">
        <v>1</v>
      </c>
      <c r="D6683" s="10">
        <v>1000</v>
      </c>
      <c r="E6683" s="10">
        <v>705</v>
      </c>
      <c r="F6683" s="10">
        <f t="shared" si="194"/>
        <v>295</v>
      </c>
      <c r="G6683" s="10" t="s">
        <v>87</v>
      </c>
      <c r="H6683" s="10" t="s">
        <v>19190</v>
      </c>
    </row>
    <row r="6684" customHeight="1" spans="1:8">
      <c r="A6684" s="13" t="s">
        <v>19191</v>
      </c>
      <c r="B6684" s="10" t="s">
        <v>19192</v>
      </c>
      <c r="C6684" s="10">
        <v>1</v>
      </c>
      <c r="D6684" s="10">
        <v>1000</v>
      </c>
      <c r="E6684" s="10">
        <v>705</v>
      </c>
      <c r="F6684" s="10">
        <f t="shared" si="194"/>
        <v>295</v>
      </c>
      <c r="G6684" s="10" t="s">
        <v>87</v>
      </c>
      <c r="H6684" s="10" t="s">
        <v>19193</v>
      </c>
    </row>
    <row r="6685" customHeight="1" spans="1:8">
      <c r="A6685" s="13" t="s">
        <v>19194</v>
      </c>
      <c r="B6685" s="10" t="s">
        <v>19195</v>
      </c>
      <c r="C6685" s="10">
        <v>1</v>
      </c>
      <c r="D6685" s="10">
        <v>1000</v>
      </c>
      <c r="E6685" s="10">
        <v>705</v>
      </c>
      <c r="F6685" s="10">
        <f t="shared" si="194"/>
        <v>295</v>
      </c>
      <c r="G6685" s="10" t="s">
        <v>87</v>
      </c>
      <c r="H6685" s="10" t="s">
        <v>19196</v>
      </c>
    </row>
    <row r="6686" customHeight="1" spans="1:8">
      <c r="A6686" s="13" t="s">
        <v>19197</v>
      </c>
      <c r="B6686" s="10" t="s">
        <v>19198</v>
      </c>
      <c r="C6686" s="10">
        <v>1</v>
      </c>
      <c r="D6686" s="10">
        <v>500</v>
      </c>
      <c r="E6686" s="10">
        <v>205</v>
      </c>
      <c r="F6686" s="10">
        <f t="shared" si="194"/>
        <v>295</v>
      </c>
      <c r="G6686" s="10" t="s">
        <v>87</v>
      </c>
      <c r="H6686" s="10" t="s">
        <v>19199</v>
      </c>
    </row>
    <row r="6687" customHeight="1" spans="1:8">
      <c r="A6687" s="13" t="s">
        <v>19200</v>
      </c>
      <c r="B6687" s="10" t="s">
        <v>19201</v>
      </c>
      <c r="C6687" s="10">
        <v>22</v>
      </c>
      <c r="D6687" s="10">
        <v>6900</v>
      </c>
      <c r="E6687" s="10">
        <v>6605</v>
      </c>
      <c r="F6687" s="10">
        <f t="shared" si="194"/>
        <v>295</v>
      </c>
      <c r="G6687" s="10" t="s">
        <v>40</v>
      </c>
      <c r="H6687" s="10" t="s">
        <v>19202</v>
      </c>
    </row>
    <row r="6688" customHeight="1" spans="1:8">
      <c r="A6688" s="13" t="s">
        <v>19203</v>
      </c>
      <c r="B6688" s="10" t="s">
        <v>19204</v>
      </c>
      <c r="C6688" s="10">
        <v>7</v>
      </c>
      <c r="D6688" s="10">
        <v>1000</v>
      </c>
      <c r="E6688" s="10">
        <v>705</v>
      </c>
      <c r="F6688" s="10">
        <f t="shared" si="194"/>
        <v>295</v>
      </c>
      <c r="G6688" s="10" t="s">
        <v>40</v>
      </c>
      <c r="H6688" s="10" t="s">
        <v>19205</v>
      </c>
    </row>
    <row r="6689" customHeight="1" spans="1:8">
      <c r="A6689" s="13" t="s">
        <v>19206</v>
      </c>
      <c r="B6689" s="10" t="s">
        <v>19207</v>
      </c>
      <c r="C6689" s="10">
        <v>4</v>
      </c>
      <c r="D6689" s="10">
        <v>500</v>
      </c>
      <c r="E6689" s="10">
        <v>205</v>
      </c>
      <c r="F6689" s="10">
        <f t="shared" si="194"/>
        <v>295</v>
      </c>
      <c r="G6689" s="10" t="s">
        <v>40</v>
      </c>
      <c r="H6689" s="10" t="s">
        <v>19208</v>
      </c>
    </row>
    <row r="6690" customHeight="1" spans="1:8">
      <c r="A6690" s="13" t="s">
        <v>19209</v>
      </c>
      <c r="B6690" s="10" t="s">
        <v>19210</v>
      </c>
      <c r="C6690" s="10">
        <v>1</v>
      </c>
      <c r="D6690" s="10">
        <v>502</v>
      </c>
      <c r="E6690" s="10">
        <v>207</v>
      </c>
      <c r="F6690" s="10">
        <f t="shared" si="194"/>
        <v>295</v>
      </c>
      <c r="G6690" s="10" t="s">
        <v>87</v>
      </c>
      <c r="H6690" s="10" t="s">
        <v>19211</v>
      </c>
    </row>
    <row r="6691" customHeight="1" spans="1:8">
      <c r="A6691" s="13" t="s">
        <v>19212</v>
      </c>
      <c r="B6691" s="10" t="s">
        <v>19213</v>
      </c>
      <c r="C6691" s="10">
        <v>3</v>
      </c>
      <c r="D6691" s="10">
        <v>600</v>
      </c>
      <c r="E6691" s="10">
        <v>305</v>
      </c>
      <c r="F6691" s="10">
        <f t="shared" si="194"/>
        <v>295</v>
      </c>
      <c r="G6691" s="10" t="s">
        <v>144</v>
      </c>
      <c r="H6691" s="10" t="s">
        <v>19214</v>
      </c>
    </row>
    <row r="6692" ht="13.5" hidden="1" spans="1:8">
      <c r="A6692" s="10" t="s">
        <v>19215</v>
      </c>
      <c r="B6692" s="10" t="s">
        <v>19216</v>
      </c>
      <c r="C6692" s="10">
        <v>26</v>
      </c>
      <c r="D6692" s="10">
        <v>75988</v>
      </c>
      <c r="E6692" s="10">
        <v>74144</v>
      </c>
      <c r="F6692" s="10"/>
      <c r="G6692" s="10" t="s">
        <v>343</v>
      </c>
      <c r="H6692" s="10" t="s">
        <v>19217</v>
      </c>
    </row>
    <row r="6693" customHeight="1" spans="1:8">
      <c r="A6693" s="13" t="s">
        <v>19218</v>
      </c>
      <c r="B6693" s="10" t="s">
        <v>19219</v>
      </c>
      <c r="C6693" s="10">
        <v>13</v>
      </c>
      <c r="D6693" s="10">
        <v>13000</v>
      </c>
      <c r="E6693" s="10">
        <v>12705</v>
      </c>
      <c r="F6693" s="10">
        <f t="shared" ref="F6693:F6713" si="195">D6693-E6693</f>
        <v>295</v>
      </c>
      <c r="G6693" s="10" t="s">
        <v>40</v>
      </c>
      <c r="H6693" s="10" t="s">
        <v>19220</v>
      </c>
    </row>
    <row r="6694" customHeight="1" spans="1:8">
      <c r="A6694" s="13" t="s">
        <v>19221</v>
      </c>
      <c r="B6694" s="10" t="s">
        <v>19222</v>
      </c>
      <c r="C6694" s="10">
        <v>1</v>
      </c>
      <c r="D6694" s="10">
        <v>1000</v>
      </c>
      <c r="E6694" s="10">
        <v>705</v>
      </c>
      <c r="F6694" s="10">
        <f t="shared" si="195"/>
        <v>295</v>
      </c>
      <c r="G6694" s="10" t="s">
        <v>144</v>
      </c>
      <c r="H6694" s="10" t="s">
        <v>19223</v>
      </c>
    </row>
    <row r="6695" customHeight="1" spans="1:8">
      <c r="A6695" s="13" t="s">
        <v>19224</v>
      </c>
      <c r="B6695" s="10" t="s">
        <v>19225</v>
      </c>
      <c r="C6695" s="10">
        <v>3</v>
      </c>
      <c r="D6695" s="10">
        <v>294</v>
      </c>
      <c r="E6695" s="10">
        <v>0</v>
      </c>
      <c r="F6695" s="10">
        <f t="shared" si="195"/>
        <v>294</v>
      </c>
      <c r="G6695" s="10" t="s">
        <v>87</v>
      </c>
      <c r="H6695" s="10" t="s">
        <v>19226</v>
      </c>
    </row>
    <row r="6696" customHeight="1" spans="1:8">
      <c r="A6696" s="13" t="s">
        <v>19227</v>
      </c>
      <c r="B6696" s="10" t="s">
        <v>19228</v>
      </c>
      <c r="C6696" s="10">
        <v>5</v>
      </c>
      <c r="D6696" s="10">
        <v>2200</v>
      </c>
      <c r="E6696" s="10">
        <v>1906</v>
      </c>
      <c r="F6696" s="10">
        <f t="shared" si="195"/>
        <v>294</v>
      </c>
      <c r="G6696" s="10" t="s">
        <v>144</v>
      </c>
      <c r="H6696" s="10" t="s">
        <v>19229</v>
      </c>
    </row>
    <row r="6697" customHeight="1" spans="1:8">
      <c r="A6697" s="13" t="s">
        <v>19230</v>
      </c>
      <c r="B6697" s="10" t="s">
        <v>19231</v>
      </c>
      <c r="C6697" s="10">
        <v>25</v>
      </c>
      <c r="D6697" s="10">
        <v>994</v>
      </c>
      <c r="E6697" s="10">
        <v>700</v>
      </c>
      <c r="F6697" s="10">
        <f t="shared" si="195"/>
        <v>294</v>
      </c>
      <c r="G6697" s="10" t="s">
        <v>581</v>
      </c>
      <c r="H6697" s="10" t="s">
        <v>19232</v>
      </c>
    </row>
    <row r="6698" customHeight="1" spans="1:8">
      <c r="A6698" s="13" t="s">
        <v>19233</v>
      </c>
      <c r="B6698" s="10" t="s">
        <v>19234</v>
      </c>
      <c r="C6698" s="10">
        <v>1</v>
      </c>
      <c r="D6698" s="10">
        <v>1000</v>
      </c>
      <c r="E6698" s="10">
        <v>707</v>
      </c>
      <c r="F6698" s="10">
        <f t="shared" si="195"/>
        <v>293</v>
      </c>
      <c r="G6698" s="10" t="s">
        <v>87</v>
      </c>
      <c r="H6698" s="10" t="s">
        <v>19235</v>
      </c>
    </row>
    <row r="6699" customHeight="1" spans="1:8">
      <c r="A6699" s="13" t="s">
        <v>19236</v>
      </c>
      <c r="B6699" s="10" t="s">
        <v>19237</v>
      </c>
      <c r="C6699" s="10">
        <v>1</v>
      </c>
      <c r="D6699" s="10">
        <v>1000</v>
      </c>
      <c r="E6699" s="10">
        <v>707</v>
      </c>
      <c r="F6699" s="10">
        <f t="shared" si="195"/>
        <v>293</v>
      </c>
      <c r="G6699" s="10" t="s">
        <v>87</v>
      </c>
      <c r="H6699" s="10" t="s">
        <v>19238</v>
      </c>
    </row>
    <row r="6700" customHeight="1" spans="1:8">
      <c r="A6700" s="13" t="s">
        <v>19239</v>
      </c>
      <c r="B6700" s="10" t="s">
        <v>19240</v>
      </c>
      <c r="C6700" s="10">
        <v>35</v>
      </c>
      <c r="D6700" s="10">
        <v>2507</v>
      </c>
      <c r="E6700" s="10">
        <v>2214</v>
      </c>
      <c r="F6700" s="10">
        <f t="shared" si="195"/>
        <v>293</v>
      </c>
      <c r="G6700" s="10" t="s">
        <v>581</v>
      </c>
      <c r="H6700" s="10" t="s">
        <v>19241</v>
      </c>
    </row>
    <row r="6701" customHeight="1" spans="1:8">
      <c r="A6701" s="13" t="s">
        <v>19242</v>
      </c>
      <c r="B6701" s="10" t="s">
        <v>19243</v>
      </c>
      <c r="C6701" s="10">
        <v>1</v>
      </c>
      <c r="D6701" s="10">
        <v>3000</v>
      </c>
      <c r="E6701" s="10">
        <v>2708</v>
      </c>
      <c r="F6701" s="10">
        <f t="shared" si="195"/>
        <v>292</v>
      </c>
      <c r="G6701" s="10" t="s">
        <v>87</v>
      </c>
      <c r="H6701" s="10" t="s">
        <v>19244</v>
      </c>
    </row>
    <row r="6702" customHeight="1" spans="1:8">
      <c r="A6702" s="13" t="s">
        <v>19245</v>
      </c>
      <c r="B6702" s="10" t="s">
        <v>19246</v>
      </c>
      <c r="C6702" s="10">
        <v>1</v>
      </c>
      <c r="D6702" s="10">
        <v>500</v>
      </c>
      <c r="E6702" s="10">
        <v>208</v>
      </c>
      <c r="F6702" s="10">
        <f t="shared" si="195"/>
        <v>292</v>
      </c>
      <c r="G6702" s="10" t="s">
        <v>87</v>
      </c>
      <c r="H6702" s="10" t="s">
        <v>19247</v>
      </c>
    </row>
    <row r="6703" customHeight="1" spans="1:8">
      <c r="A6703" s="13" t="s">
        <v>19248</v>
      </c>
      <c r="B6703" s="10" t="s">
        <v>19249</v>
      </c>
      <c r="C6703" s="10">
        <v>10</v>
      </c>
      <c r="D6703" s="10">
        <v>292</v>
      </c>
      <c r="E6703" s="10">
        <v>0</v>
      </c>
      <c r="F6703" s="10">
        <f t="shared" si="195"/>
        <v>292</v>
      </c>
      <c r="G6703" s="10" t="s">
        <v>40</v>
      </c>
      <c r="H6703" s="10" t="s">
        <v>19250</v>
      </c>
    </row>
    <row r="6704" customHeight="1" spans="1:8">
      <c r="A6704" s="13" t="s">
        <v>19251</v>
      </c>
      <c r="B6704" s="10" t="s">
        <v>19252</v>
      </c>
      <c r="C6704" s="10">
        <v>10</v>
      </c>
      <c r="D6704" s="10">
        <v>602</v>
      </c>
      <c r="E6704" s="10">
        <v>310</v>
      </c>
      <c r="F6704" s="10">
        <f t="shared" si="195"/>
        <v>292</v>
      </c>
      <c r="G6704" s="10" t="s">
        <v>40</v>
      </c>
      <c r="H6704" s="10" t="s">
        <v>19253</v>
      </c>
    </row>
    <row r="6705" customHeight="1" spans="1:8">
      <c r="A6705" s="13" t="s">
        <v>19254</v>
      </c>
      <c r="B6705" s="10" t="s">
        <v>19255</v>
      </c>
      <c r="C6705" s="10">
        <v>2</v>
      </c>
      <c r="D6705" s="10">
        <v>2000</v>
      </c>
      <c r="E6705" s="10">
        <v>1708</v>
      </c>
      <c r="F6705" s="10">
        <f t="shared" si="195"/>
        <v>292</v>
      </c>
      <c r="G6705" s="10" t="s">
        <v>87</v>
      </c>
      <c r="H6705" s="10" t="s">
        <v>19256</v>
      </c>
    </row>
    <row r="6706" customHeight="1" spans="1:8">
      <c r="A6706" s="13" t="s">
        <v>19257</v>
      </c>
      <c r="B6706" s="10" t="s">
        <v>19258</v>
      </c>
      <c r="C6706" s="10">
        <v>2</v>
      </c>
      <c r="D6706" s="10">
        <v>800</v>
      </c>
      <c r="E6706" s="10">
        <v>508</v>
      </c>
      <c r="F6706" s="10">
        <f t="shared" si="195"/>
        <v>292</v>
      </c>
      <c r="G6706" s="10" t="s">
        <v>2072</v>
      </c>
      <c r="H6706" s="10" t="s">
        <v>19259</v>
      </c>
    </row>
    <row r="6707" customHeight="1" spans="1:8">
      <c r="A6707" s="13" t="s">
        <v>19260</v>
      </c>
      <c r="B6707" s="10" t="s">
        <v>19261</v>
      </c>
      <c r="C6707" s="10">
        <v>1</v>
      </c>
      <c r="D6707" s="10">
        <v>1000</v>
      </c>
      <c r="E6707" s="10">
        <v>708</v>
      </c>
      <c r="F6707" s="10">
        <f t="shared" si="195"/>
        <v>292</v>
      </c>
      <c r="G6707" s="10" t="s">
        <v>144</v>
      </c>
      <c r="H6707" s="10" t="s">
        <v>19262</v>
      </c>
    </row>
    <row r="6708" customHeight="1" spans="1:8">
      <c r="A6708" s="13" t="s">
        <v>19263</v>
      </c>
      <c r="B6708" s="10" t="s">
        <v>19264</v>
      </c>
      <c r="C6708" s="10">
        <v>5</v>
      </c>
      <c r="D6708" s="10">
        <v>750</v>
      </c>
      <c r="E6708" s="10">
        <v>458</v>
      </c>
      <c r="F6708" s="10">
        <f t="shared" si="195"/>
        <v>292</v>
      </c>
      <c r="G6708" s="10" t="s">
        <v>40</v>
      </c>
      <c r="H6708" s="10" t="s">
        <v>19265</v>
      </c>
    </row>
    <row r="6709" customHeight="1" spans="1:8">
      <c r="A6709" s="13" t="s">
        <v>19266</v>
      </c>
      <c r="B6709" s="10" t="s">
        <v>19267</v>
      </c>
      <c r="C6709" s="10">
        <v>4</v>
      </c>
      <c r="D6709" s="10">
        <v>2700</v>
      </c>
      <c r="E6709" s="10">
        <v>2408</v>
      </c>
      <c r="F6709" s="10">
        <f t="shared" si="195"/>
        <v>292</v>
      </c>
      <c r="G6709" s="10" t="s">
        <v>3484</v>
      </c>
      <c r="H6709" s="10" t="s">
        <v>19268</v>
      </c>
    </row>
    <row r="6710" customHeight="1" spans="1:8">
      <c r="A6710" s="13" t="s">
        <v>19269</v>
      </c>
      <c r="B6710" s="10" t="s">
        <v>19270</v>
      </c>
      <c r="C6710" s="10">
        <v>3</v>
      </c>
      <c r="D6710" s="10">
        <v>3003</v>
      </c>
      <c r="E6710" s="10">
        <v>2712</v>
      </c>
      <c r="F6710" s="10">
        <f t="shared" si="195"/>
        <v>291</v>
      </c>
      <c r="G6710" s="10" t="s">
        <v>87</v>
      </c>
      <c r="H6710" s="10" t="s">
        <v>19271</v>
      </c>
    </row>
    <row r="6711" customHeight="1" spans="1:8">
      <c r="A6711" s="13" t="s">
        <v>19272</v>
      </c>
      <c r="B6711" s="10" t="s">
        <v>19273</v>
      </c>
      <c r="C6711" s="10">
        <v>3</v>
      </c>
      <c r="D6711" s="10">
        <v>2028</v>
      </c>
      <c r="E6711" s="10">
        <v>1737</v>
      </c>
      <c r="F6711" s="10">
        <f t="shared" si="195"/>
        <v>291</v>
      </c>
      <c r="G6711" s="10" t="s">
        <v>87</v>
      </c>
      <c r="H6711" s="10" t="s">
        <v>19274</v>
      </c>
    </row>
    <row r="6712" customHeight="1" spans="1:8">
      <c r="A6712" s="13" t="s">
        <v>19275</v>
      </c>
      <c r="B6712" s="10" t="s">
        <v>19276</v>
      </c>
      <c r="C6712" s="10">
        <v>4</v>
      </c>
      <c r="D6712" s="10">
        <v>4000</v>
      </c>
      <c r="E6712" s="10">
        <v>3709</v>
      </c>
      <c r="F6712" s="10">
        <f t="shared" si="195"/>
        <v>291</v>
      </c>
      <c r="G6712" s="10" t="s">
        <v>87</v>
      </c>
      <c r="H6712" s="10" t="s">
        <v>19277</v>
      </c>
    </row>
    <row r="6713" customHeight="1" spans="1:8">
      <c r="A6713" s="13" t="s">
        <v>19278</v>
      </c>
      <c r="B6713" s="10" t="s">
        <v>19279</v>
      </c>
      <c r="C6713" s="10">
        <v>54</v>
      </c>
      <c r="D6713" s="10">
        <v>13130</v>
      </c>
      <c r="E6713" s="10">
        <v>12839</v>
      </c>
      <c r="F6713" s="10">
        <f t="shared" si="195"/>
        <v>291</v>
      </c>
      <c r="G6713" s="10" t="s">
        <v>581</v>
      </c>
      <c r="H6713" s="10" t="s">
        <v>19280</v>
      </c>
    </row>
    <row r="6714" ht="13.5" hidden="1" spans="1:8">
      <c r="A6714" s="10" t="s">
        <v>19281</v>
      </c>
      <c r="B6714" s="10" t="s">
        <v>19282</v>
      </c>
      <c r="C6714" s="10">
        <v>14</v>
      </c>
      <c r="D6714" s="10">
        <v>13058</v>
      </c>
      <c r="E6714" s="10">
        <v>16750</v>
      </c>
      <c r="F6714" s="10"/>
      <c r="G6714" s="10" t="s">
        <v>40</v>
      </c>
      <c r="H6714" s="10" t="s">
        <v>2826</v>
      </c>
    </row>
    <row r="6715" customHeight="1" spans="1:8">
      <c r="A6715" s="13" t="s">
        <v>19283</v>
      </c>
      <c r="B6715" s="10" t="s">
        <v>19284</v>
      </c>
      <c r="C6715" s="10">
        <v>2</v>
      </c>
      <c r="D6715" s="10">
        <v>290</v>
      </c>
      <c r="E6715" s="10">
        <v>0</v>
      </c>
      <c r="F6715" s="10">
        <f t="shared" ref="F6715:F6722" si="196">D6715-E6715</f>
        <v>290</v>
      </c>
      <c r="G6715" s="10" t="s">
        <v>87</v>
      </c>
      <c r="H6715" s="10" t="s">
        <v>19285</v>
      </c>
    </row>
    <row r="6716" customHeight="1" spans="1:8">
      <c r="A6716" s="13" t="s">
        <v>19286</v>
      </c>
      <c r="B6716" s="10" t="s">
        <v>18379</v>
      </c>
      <c r="C6716" s="10">
        <v>2</v>
      </c>
      <c r="D6716" s="10">
        <v>290</v>
      </c>
      <c r="E6716" s="10">
        <v>0</v>
      </c>
      <c r="F6716" s="10">
        <f t="shared" si="196"/>
        <v>290</v>
      </c>
      <c r="G6716" s="10" t="s">
        <v>87</v>
      </c>
      <c r="H6716" s="10" t="s">
        <v>19287</v>
      </c>
    </row>
    <row r="6717" customHeight="1" spans="1:8">
      <c r="A6717" s="13" t="s">
        <v>19288</v>
      </c>
      <c r="B6717" s="10" t="s">
        <v>19289</v>
      </c>
      <c r="C6717" s="10">
        <v>1</v>
      </c>
      <c r="D6717" s="10">
        <v>1000</v>
      </c>
      <c r="E6717" s="10">
        <v>710</v>
      </c>
      <c r="F6717" s="10">
        <f t="shared" si="196"/>
        <v>290</v>
      </c>
      <c r="G6717" s="10" t="s">
        <v>87</v>
      </c>
      <c r="H6717" s="10" t="s">
        <v>19290</v>
      </c>
    </row>
    <row r="6718" customHeight="1" spans="1:8">
      <c r="A6718" s="13" t="s">
        <v>19291</v>
      </c>
      <c r="B6718" s="10" t="s">
        <v>19292</v>
      </c>
      <c r="C6718" s="10">
        <v>1</v>
      </c>
      <c r="D6718" s="10">
        <v>1000</v>
      </c>
      <c r="E6718" s="10">
        <v>710</v>
      </c>
      <c r="F6718" s="10">
        <f t="shared" si="196"/>
        <v>290</v>
      </c>
      <c r="G6718" s="10" t="s">
        <v>87</v>
      </c>
      <c r="H6718" s="10" t="s">
        <v>19293</v>
      </c>
    </row>
    <row r="6719" customHeight="1" spans="1:8">
      <c r="A6719" s="13" t="s">
        <v>19294</v>
      </c>
      <c r="B6719" s="10" t="s">
        <v>19295</v>
      </c>
      <c r="C6719" s="10">
        <v>2</v>
      </c>
      <c r="D6719" s="10">
        <v>500</v>
      </c>
      <c r="E6719" s="10">
        <v>210</v>
      </c>
      <c r="F6719" s="10">
        <f t="shared" si="196"/>
        <v>290</v>
      </c>
      <c r="G6719" s="10" t="s">
        <v>87</v>
      </c>
      <c r="H6719" s="10" t="s">
        <v>19296</v>
      </c>
    </row>
    <row r="6720" customHeight="1" spans="1:8">
      <c r="A6720" s="13" t="s">
        <v>19297</v>
      </c>
      <c r="B6720" s="10" t="s">
        <v>19298</v>
      </c>
      <c r="C6720" s="10">
        <v>2</v>
      </c>
      <c r="D6720" s="10">
        <v>2002</v>
      </c>
      <c r="E6720" s="10">
        <v>1712</v>
      </c>
      <c r="F6720" s="10">
        <f t="shared" si="196"/>
        <v>290</v>
      </c>
      <c r="G6720" s="10" t="s">
        <v>87</v>
      </c>
      <c r="H6720" s="10" t="s">
        <v>19299</v>
      </c>
    </row>
    <row r="6721" customHeight="1" spans="1:8">
      <c r="A6721" s="13" t="s">
        <v>19300</v>
      </c>
      <c r="B6721" s="10" t="s">
        <v>19301</v>
      </c>
      <c r="C6721" s="10">
        <v>12</v>
      </c>
      <c r="D6721" s="10">
        <v>1730</v>
      </c>
      <c r="E6721" s="10">
        <v>1440</v>
      </c>
      <c r="F6721" s="10">
        <f t="shared" si="196"/>
        <v>290</v>
      </c>
      <c r="G6721" s="10" t="s">
        <v>87</v>
      </c>
      <c r="H6721" s="10" t="s">
        <v>19302</v>
      </c>
    </row>
    <row r="6722" customHeight="1" spans="1:8">
      <c r="A6722" s="13" t="s">
        <v>19303</v>
      </c>
      <c r="B6722" s="10" t="s">
        <v>19304</v>
      </c>
      <c r="C6722" s="10">
        <v>4</v>
      </c>
      <c r="D6722" s="10">
        <v>290</v>
      </c>
      <c r="E6722" s="10">
        <v>0</v>
      </c>
      <c r="F6722" s="10">
        <f t="shared" si="196"/>
        <v>290</v>
      </c>
      <c r="G6722" s="10" t="s">
        <v>144</v>
      </c>
      <c r="H6722" s="10" t="s">
        <v>19305</v>
      </c>
    </row>
    <row r="6723" ht="13.5" hidden="1" spans="1:8">
      <c r="A6723" s="10" t="s">
        <v>19306</v>
      </c>
      <c r="B6723" s="10" t="s">
        <v>19307</v>
      </c>
      <c r="C6723" s="10">
        <v>33</v>
      </c>
      <c r="D6723" s="10">
        <v>136768</v>
      </c>
      <c r="E6723" s="10">
        <v>136411</v>
      </c>
      <c r="F6723" s="10"/>
      <c r="G6723" s="10" t="s">
        <v>343</v>
      </c>
      <c r="H6723" s="10" t="s">
        <v>19308</v>
      </c>
    </row>
    <row r="6724" customHeight="1" spans="1:8">
      <c r="A6724" s="13" t="s">
        <v>19309</v>
      </c>
      <c r="B6724" s="10" t="s">
        <v>19310</v>
      </c>
      <c r="C6724" s="10">
        <v>9</v>
      </c>
      <c r="D6724" s="10">
        <v>1090</v>
      </c>
      <c r="E6724" s="10">
        <v>800</v>
      </c>
      <c r="F6724" s="10">
        <f t="shared" ref="F6724:F6737" si="197">D6724-E6724</f>
        <v>290</v>
      </c>
      <c r="G6724" s="10" t="s">
        <v>40</v>
      </c>
      <c r="H6724" s="10" t="s">
        <v>19311</v>
      </c>
    </row>
    <row r="6725" customHeight="1" spans="1:8">
      <c r="A6725" s="13" t="s">
        <v>19312</v>
      </c>
      <c r="B6725" s="10" t="s">
        <v>19313</v>
      </c>
      <c r="C6725" s="10">
        <v>10</v>
      </c>
      <c r="D6725" s="10">
        <v>590</v>
      </c>
      <c r="E6725" s="10">
        <v>300</v>
      </c>
      <c r="F6725" s="10">
        <f t="shared" si="197"/>
        <v>290</v>
      </c>
      <c r="G6725" s="10" t="s">
        <v>581</v>
      </c>
      <c r="H6725" s="10" t="s">
        <v>19314</v>
      </c>
    </row>
    <row r="6726" customHeight="1" spans="1:8">
      <c r="A6726" s="13" t="s">
        <v>19315</v>
      </c>
      <c r="B6726" s="10" t="s">
        <v>19316</v>
      </c>
      <c r="C6726" s="10">
        <v>1</v>
      </c>
      <c r="D6726" s="10">
        <v>1000</v>
      </c>
      <c r="E6726" s="10">
        <v>711</v>
      </c>
      <c r="F6726" s="10">
        <f t="shared" si="197"/>
        <v>289</v>
      </c>
      <c r="G6726" s="10" t="s">
        <v>87</v>
      </c>
      <c r="H6726" s="10" t="s">
        <v>19317</v>
      </c>
    </row>
    <row r="6727" customHeight="1" spans="1:8">
      <c r="A6727" s="13" t="s">
        <v>19318</v>
      </c>
      <c r="B6727" s="10" t="s">
        <v>19319</v>
      </c>
      <c r="C6727" s="10">
        <v>2</v>
      </c>
      <c r="D6727" s="10">
        <v>1028</v>
      </c>
      <c r="E6727" s="10">
        <v>739</v>
      </c>
      <c r="F6727" s="10">
        <f t="shared" si="197"/>
        <v>289</v>
      </c>
      <c r="G6727" s="10" t="s">
        <v>144</v>
      </c>
      <c r="H6727" s="10" t="s">
        <v>19320</v>
      </c>
    </row>
    <row r="6728" customHeight="1" spans="1:8">
      <c r="A6728" s="13" t="s">
        <v>19321</v>
      </c>
      <c r="B6728" s="10" t="s">
        <v>19322</v>
      </c>
      <c r="C6728" s="10">
        <v>1</v>
      </c>
      <c r="D6728" s="10">
        <v>2500</v>
      </c>
      <c r="E6728" s="10">
        <v>2212</v>
      </c>
      <c r="F6728" s="10">
        <f t="shared" si="197"/>
        <v>288</v>
      </c>
      <c r="G6728" s="10" t="s">
        <v>87</v>
      </c>
      <c r="H6728" s="10" t="s">
        <v>19323</v>
      </c>
    </row>
    <row r="6729" customHeight="1" spans="1:8">
      <c r="A6729" s="13" t="s">
        <v>19324</v>
      </c>
      <c r="B6729" s="10" t="s">
        <v>19325</v>
      </c>
      <c r="C6729" s="10">
        <v>27</v>
      </c>
      <c r="D6729" s="10">
        <v>1725</v>
      </c>
      <c r="E6729" s="10">
        <v>1437</v>
      </c>
      <c r="F6729" s="10">
        <f t="shared" si="197"/>
        <v>288</v>
      </c>
      <c r="G6729" s="10" t="s">
        <v>581</v>
      </c>
      <c r="H6729" s="10" t="s">
        <v>19326</v>
      </c>
    </row>
    <row r="6730" customHeight="1" spans="1:8">
      <c r="A6730" s="13" t="s">
        <v>19327</v>
      </c>
      <c r="B6730" s="10" t="s">
        <v>19328</v>
      </c>
      <c r="C6730" s="10">
        <v>8</v>
      </c>
      <c r="D6730" s="10">
        <v>2500</v>
      </c>
      <c r="E6730" s="10">
        <v>2213</v>
      </c>
      <c r="F6730" s="10">
        <f t="shared" si="197"/>
        <v>287</v>
      </c>
      <c r="G6730" s="10" t="s">
        <v>87</v>
      </c>
      <c r="H6730" s="10" t="s">
        <v>19327</v>
      </c>
    </row>
    <row r="6731" customHeight="1" spans="1:8">
      <c r="A6731" s="13" t="s">
        <v>19329</v>
      </c>
      <c r="B6731" s="10" t="s">
        <v>19330</v>
      </c>
      <c r="C6731" s="10">
        <v>2</v>
      </c>
      <c r="D6731" s="10">
        <v>2000</v>
      </c>
      <c r="E6731" s="10">
        <v>1713</v>
      </c>
      <c r="F6731" s="10">
        <f t="shared" si="197"/>
        <v>287</v>
      </c>
      <c r="G6731" s="10" t="s">
        <v>144</v>
      </c>
      <c r="H6731" s="10" t="s">
        <v>19331</v>
      </c>
    </row>
    <row r="6732" customHeight="1" spans="1:8">
      <c r="A6732" s="13" t="s">
        <v>19332</v>
      </c>
      <c r="B6732" s="10" t="s">
        <v>19333</v>
      </c>
      <c r="C6732" s="10">
        <v>2</v>
      </c>
      <c r="D6732" s="10">
        <v>6000</v>
      </c>
      <c r="E6732" s="10">
        <v>5714</v>
      </c>
      <c r="F6732" s="10">
        <f t="shared" si="197"/>
        <v>286</v>
      </c>
      <c r="G6732" s="10" t="s">
        <v>87</v>
      </c>
      <c r="H6732" s="10" t="s">
        <v>19334</v>
      </c>
    </row>
    <row r="6733" customHeight="1" spans="1:8">
      <c r="A6733" s="13" t="s">
        <v>19335</v>
      </c>
      <c r="B6733" s="10" t="s">
        <v>19336</v>
      </c>
      <c r="C6733" s="10">
        <v>5</v>
      </c>
      <c r="D6733" s="10">
        <v>5000</v>
      </c>
      <c r="E6733" s="10">
        <v>4714</v>
      </c>
      <c r="F6733" s="10">
        <f t="shared" si="197"/>
        <v>286</v>
      </c>
      <c r="G6733" s="10" t="s">
        <v>40</v>
      </c>
      <c r="H6733" s="10" t="s">
        <v>19337</v>
      </c>
    </row>
    <row r="6734" customHeight="1" spans="1:8">
      <c r="A6734" s="13" t="s">
        <v>19338</v>
      </c>
      <c r="B6734" s="10" t="s">
        <v>19339</v>
      </c>
      <c r="C6734" s="10">
        <v>1</v>
      </c>
      <c r="D6734" s="10">
        <v>500</v>
      </c>
      <c r="E6734" s="10">
        <v>214</v>
      </c>
      <c r="F6734" s="10">
        <f t="shared" si="197"/>
        <v>286</v>
      </c>
      <c r="G6734" s="10" t="s">
        <v>144</v>
      </c>
      <c r="H6734" s="10" t="s">
        <v>19340</v>
      </c>
    </row>
    <row r="6735" customHeight="1" spans="1:8">
      <c r="A6735" s="13" t="s">
        <v>19341</v>
      </c>
      <c r="B6735" s="10" t="s">
        <v>13292</v>
      </c>
      <c r="C6735" s="10">
        <v>7</v>
      </c>
      <c r="D6735" s="10">
        <v>800</v>
      </c>
      <c r="E6735" s="10">
        <v>514</v>
      </c>
      <c r="F6735" s="10">
        <f t="shared" si="197"/>
        <v>286</v>
      </c>
      <c r="G6735" s="10" t="s">
        <v>40</v>
      </c>
      <c r="H6735" s="10" t="s">
        <v>19342</v>
      </c>
    </row>
    <row r="6736" customHeight="1" spans="1:8">
      <c r="A6736" s="13" t="s">
        <v>19343</v>
      </c>
      <c r="B6736" s="10" t="s">
        <v>19344</v>
      </c>
      <c r="C6736" s="10">
        <v>1</v>
      </c>
      <c r="D6736" s="10">
        <v>3000</v>
      </c>
      <c r="E6736" s="10">
        <v>2715</v>
      </c>
      <c r="F6736" s="10">
        <f t="shared" si="197"/>
        <v>285</v>
      </c>
      <c r="G6736" s="10" t="s">
        <v>87</v>
      </c>
      <c r="H6736" s="10" t="s">
        <v>19345</v>
      </c>
    </row>
    <row r="6737" customHeight="1" spans="1:8">
      <c r="A6737" s="13" t="s">
        <v>19346</v>
      </c>
      <c r="B6737" s="10" t="s">
        <v>19347</v>
      </c>
      <c r="C6737" s="10">
        <v>1</v>
      </c>
      <c r="D6737" s="10">
        <v>1000</v>
      </c>
      <c r="E6737" s="10">
        <v>715</v>
      </c>
      <c r="F6737" s="10">
        <f t="shared" si="197"/>
        <v>285</v>
      </c>
      <c r="G6737" s="10" t="s">
        <v>87</v>
      </c>
      <c r="H6737" s="10" t="s">
        <v>19348</v>
      </c>
    </row>
    <row r="6738" ht="13.5" hidden="1" spans="1:8">
      <c r="A6738" s="10" t="s">
        <v>19349</v>
      </c>
      <c r="B6738" s="10" t="s">
        <v>19350</v>
      </c>
      <c r="C6738" s="10">
        <v>8</v>
      </c>
      <c r="D6738" s="10">
        <v>28088</v>
      </c>
      <c r="E6738" s="10">
        <v>32495</v>
      </c>
      <c r="F6738" s="10"/>
      <c r="G6738" s="10" t="s">
        <v>343</v>
      </c>
      <c r="H6738" s="10" t="s">
        <v>19351</v>
      </c>
    </row>
    <row r="6739" customHeight="1" spans="1:8">
      <c r="A6739" s="13" t="s">
        <v>19352</v>
      </c>
      <c r="B6739" s="10" t="s">
        <v>5602</v>
      </c>
      <c r="C6739" s="10">
        <v>1</v>
      </c>
      <c r="D6739" s="10">
        <v>3500</v>
      </c>
      <c r="E6739" s="10">
        <v>3215</v>
      </c>
      <c r="F6739" s="10">
        <f t="shared" ref="F6739:F6755" si="198">D6739-E6739</f>
        <v>285</v>
      </c>
      <c r="G6739" s="10" t="s">
        <v>87</v>
      </c>
      <c r="H6739" s="10" t="s">
        <v>19353</v>
      </c>
    </row>
    <row r="6740" customHeight="1" spans="1:8">
      <c r="A6740" s="13" t="s">
        <v>19354</v>
      </c>
      <c r="B6740" s="10" t="s">
        <v>19355</v>
      </c>
      <c r="C6740" s="10">
        <v>18</v>
      </c>
      <c r="D6740" s="10">
        <v>2001</v>
      </c>
      <c r="E6740" s="10">
        <v>1716</v>
      </c>
      <c r="F6740" s="10">
        <f t="shared" si="198"/>
        <v>285</v>
      </c>
      <c r="G6740" s="10" t="s">
        <v>1871</v>
      </c>
      <c r="H6740" s="10" t="s">
        <v>19356</v>
      </c>
    </row>
    <row r="6741" customHeight="1" spans="1:8">
      <c r="A6741" s="13" t="s">
        <v>19357</v>
      </c>
      <c r="B6741" s="10" t="s">
        <v>19358</v>
      </c>
      <c r="C6741" s="10">
        <v>3</v>
      </c>
      <c r="D6741" s="10">
        <v>400</v>
      </c>
      <c r="E6741" s="10">
        <v>115</v>
      </c>
      <c r="F6741" s="10">
        <f t="shared" si="198"/>
        <v>285</v>
      </c>
      <c r="G6741" s="10" t="s">
        <v>144</v>
      </c>
      <c r="H6741" s="10" t="s">
        <v>19359</v>
      </c>
    </row>
    <row r="6742" customHeight="1" spans="1:8">
      <c r="A6742" s="13" t="s">
        <v>19360</v>
      </c>
      <c r="B6742" s="10" t="s">
        <v>19361</v>
      </c>
      <c r="C6742" s="10">
        <v>1</v>
      </c>
      <c r="D6742" s="10">
        <v>1000</v>
      </c>
      <c r="E6742" s="10">
        <v>715</v>
      </c>
      <c r="F6742" s="10">
        <f t="shared" si="198"/>
        <v>285</v>
      </c>
      <c r="G6742" s="10" t="s">
        <v>144</v>
      </c>
      <c r="H6742" s="10" t="s">
        <v>19362</v>
      </c>
    </row>
    <row r="6743" customHeight="1" spans="1:8">
      <c r="A6743" s="13" t="s">
        <v>19363</v>
      </c>
      <c r="B6743" s="10" t="s">
        <v>19364</v>
      </c>
      <c r="C6743" s="10">
        <v>1</v>
      </c>
      <c r="D6743" s="10">
        <v>502</v>
      </c>
      <c r="E6743" s="10">
        <v>218</v>
      </c>
      <c r="F6743" s="10">
        <f t="shared" si="198"/>
        <v>284</v>
      </c>
      <c r="G6743" s="10" t="s">
        <v>87</v>
      </c>
      <c r="H6743" s="10" t="s">
        <v>19365</v>
      </c>
    </row>
    <row r="6744" customHeight="1" spans="1:8">
      <c r="A6744" s="13" t="s">
        <v>19366</v>
      </c>
      <c r="B6744" s="10" t="s">
        <v>19367</v>
      </c>
      <c r="C6744" s="10">
        <v>1</v>
      </c>
      <c r="D6744" s="10">
        <v>1001</v>
      </c>
      <c r="E6744" s="10">
        <v>717</v>
      </c>
      <c r="F6744" s="10">
        <f t="shared" si="198"/>
        <v>284</v>
      </c>
      <c r="G6744" s="10" t="s">
        <v>87</v>
      </c>
      <c r="H6744" s="10" t="s">
        <v>19368</v>
      </c>
    </row>
    <row r="6745" customHeight="1" spans="1:8">
      <c r="A6745" s="13" t="s">
        <v>19369</v>
      </c>
      <c r="B6745" s="10" t="s">
        <v>19370</v>
      </c>
      <c r="C6745" s="10">
        <v>2</v>
      </c>
      <c r="D6745" s="10">
        <v>1800</v>
      </c>
      <c r="E6745" s="10">
        <v>1516</v>
      </c>
      <c r="F6745" s="10">
        <f t="shared" si="198"/>
        <v>284</v>
      </c>
      <c r="G6745" s="10" t="s">
        <v>87</v>
      </c>
      <c r="H6745" s="10" t="s">
        <v>19371</v>
      </c>
    </row>
    <row r="6746" customHeight="1" spans="1:8">
      <c r="A6746" s="13" t="s">
        <v>19372</v>
      </c>
      <c r="B6746" s="10" t="s">
        <v>19373</v>
      </c>
      <c r="C6746" s="10">
        <v>15</v>
      </c>
      <c r="D6746" s="10">
        <v>584</v>
      </c>
      <c r="E6746" s="10">
        <v>300</v>
      </c>
      <c r="F6746" s="10">
        <f t="shared" si="198"/>
        <v>284</v>
      </c>
      <c r="G6746" s="10" t="s">
        <v>581</v>
      </c>
      <c r="H6746" s="10" t="s">
        <v>19374</v>
      </c>
    </row>
    <row r="6747" customHeight="1" spans="1:8">
      <c r="A6747" s="13" t="s">
        <v>19375</v>
      </c>
      <c r="B6747" s="10" t="s">
        <v>19376</v>
      </c>
      <c r="C6747" s="10">
        <v>1</v>
      </c>
      <c r="D6747" s="10">
        <v>500</v>
      </c>
      <c r="E6747" s="10">
        <v>217</v>
      </c>
      <c r="F6747" s="10">
        <f t="shared" si="198"/>
        <v>283</v>
      </c>
      <c r="G6747" s="10" t="s">
        <v>87</v>
      </c>
      <c r="H6747" s="10" t="s">
        <v>19377</v>
      </c>
    </row>
    <row r="6748" customHeight="1" spans="1:8">
      <c r="A6748" s="13" t="s">
        <v>19378</v>
      </c>
      <c r="B6748" s="10" t="s">
        <v>19379</v>
      </c>
      <c r="C6748" s="10">
        <v>6</v>
      </c>
      <c r="D6748" s="10">
        <v>6007</v>
      </c>
      <c r="E6748" s="10">
        <v>5724</v>
      </c>
      <c r="F6748" s="10">
        <f t="shared" si="198"/>
        <v>283</v>
      </c>
      <c r="G6748" s="10" t="s">
        <v>40</v>
      </c>
      <c r="H6748" s="10" t="s">
        <v>19380</v>
      </c>
    </row>
    <row r="6749" customHeight="1" spans="1:8">
      <c r="A6749" s="13" t="s">
        <v>19381</v>
      </c>
      <c r="B6749" s="10" t="s">
        <v>19382</v>
      </c>
      <c r="C6749" s="10">
        <v>9</v>
      </c>
      <c r="D6749" s="10">
        <v>428</v>
      </c>
      <c r="E6749" s="10">
        <v>145</v>
      </c>
      <c r="F6749" s="10">
        <f t="shared" si="198"/>
        <v>283</v>
      </c>
      <c r="G6749" s="10" t="s">
        <v>40</v>
      </c>
      <c r="H6749" s="10" t="s">
        <v>19383</v>
      </c>
    </row>
    <row r="6750" customHeight="1" spans="1:8">
      <c r="A6750" s="13" t="s">
        <v>19384</v>
      </c>
      <c r="B6750" s="10" t="s">
        <v>19385</v>
      </c>
      <c r="C6750" s="10">
        <v>1</v>
      </c>
      <c r="D6750" s="10">
        <v>1000</v>
      </c>
      <c r="E6750" s="10">
        <v>718</v>
      </c>
      <c r="F6750" s="10">
        <f t="shared" si="198"/>
        <v>282</v>
      </c>
      <c r="G6750" s="10" t="s">
        <v>87</v>
      </c>
      <c r="H6750" s="10" t="s">
        <v>19386</v>
      </c>
    </row>
    <row r="6751" customHeight="1" spans="1:8">
      <c r="A6751" s="13" t="s">
        <v>19387</v>
      </c>
      <c r="B6751" s="10" t="s">
        <v>19388</v>
      </c>
      <c r="C6751" s="10">
        <v>1</v>
      </c>
      <c r="D6751" s="10">
        <v>1000</v>
      </c>
      <c r="E6751" s="10">
        <v>719</v>
      </c>
      <c r="F6751" s="10">
        <f t="shared" si="198"/>
        <v>281</v>
      </c>
      <c r="G6751" s="10" t="s">
        <v>87</v>
      </c>
      <c r="H6751" s="10" t="s">
        <v>19389</v>
      </c>
    </row>
    <row r="6752" customHeight="1" spans="1:8">
      <c r="A6752" s="13" t="s">
        <v>19390</v>
      </c>
      <c r="B6752" s="10" t="s">
        <v>19391</v>
      </c>
      <c r="C6752" s="10">
        <v>18</v>
      </c>
      <c r="D6752" s="10">
        <v>281</v>
      </c>
      <c r="E6752" s="10">
        <v>0</v>
      </c>
      <c r="F6752" s="10">
        <f t="shared" si="198"/>
        <v>281</v>
      </c>
      <c r="G6752" s="10" t="s">
        <v>581</v>
      </c>
      <c r="H6752" s="10" t="s">
        <v>19392</v>
      </c>
    </row>
    <row r="6753" customHeight="1" spans="1:8">
      <c r="A6753" s="13" t="s">
        <v>19393</v>
      </c>
      <c r="B6753" s="10" t="s">
        <v>19394</v>
      </c>
      <c r="C6753" s="10">
        <v>6</v>
      </c>
      <c r="D6753" s="10">
        <v>480</v>
      </c>
      <c r="E6753" s="10">
        <v>200</v>
      </c>
      <c r="F6753" s="10">
        <f t="shared" si="198"/>
        <v>280</v>
      </c>
      <c r="G6753" s="10" t="s">
        <v>87</v>
      </c>
      <c r="H6753" s="10" t="s">
        <v>19395</v>
      </c>
    </row>
    <row r="6754" customHeight="1" spans="1:8">
      <c r="A6754" s="13" t="s">
        <v>19396</v>
      </c>
      <c r="B6754" s="10" t="s">
        <v>19397</v>
      </c>
      <c r="C6754" s="10">
        <v>1</v>
      </c>
      <c r="D6754" s="10">
        <v>500</v>
      </c>
      <c r="E6754" s="10">
        <v>220</v>
      </c>
      <c r="F6754" s="10">
        <f t="shared" si="198"/>
        <v>280</v>
      </c>
      <c r="G6754" s="10" t="s">
        <v>87</v>
      </c>
      <c r="H6754" s="10" t="s">
        <v>19398</v>
      </c>
    </row>
    <row r="6755" customHeight="1" spans="1:8">
      <c r="A6755" s="13" t="s">
        <v>19399</v>
      </c>
      <c r="B6755" s="10" t="s">
        <v>19400</v>
      </c>
      <c r="C6755" s="10">
        <v>13</v>
      </c>
      <c r="D6755" s="10">
        <v>980</v>
      </c>
      <c r="E6755" s="10">
        <v>700</v>
      </c>
      <c r="F6755" s="10">
        <f t="shared" si="198"/>
        <v>280</v>
      </c>
      <c r="G6755" s="10" t="s">
        <v>581</v>
      </c>
      <c r="H6755" s="10" t="s">
        <v>19401</v>
      </c>
    </row>
    <row r="6756" ht="13.5" hidden="1" spans="1:8">
      <c r="A6756" s="10" t="s">
        <v>19402</v>
      </c>
      <c r="B6756" s="10" t="s">
        <v>19403</v>
      </c>
      <c r="C6756" s="10">
        <v>22</v>
      </c>
      <c r="D6756" s="10">
        <v>81058</v>
      </c>
      <c r="E6756" s="10">
        <v>85479</v>
      </c>
      <c r="F6756" s="10"/>
      <c r="G6756" s="10" t="s">
        <v>343</v>
      </c>
      <c r="H6756" s="10" t="s">
        <v>19404</v>
      </c>
    </row>
    <row r="6757" customHeight="1" spans="1:8">
      <c r="A6757" s="13" t="s">
        <v>19405</v>
      </c>
      <c r="B6757" s="10" t="s">
        <v>19406</v>
      </c>
      <c r="C6757" s="10">
        <v>3</v>
      </c>
      <c r="D6757" s="10">
        <v>280</v>
      </c>
      <c r="E6757" s="10">
        <v>0</v>
      </c>
      <c r="F6757" s="10">
        <f>D6757-E6757</f>
        <v>280</v>
      </c>
      <c r="G6757" s="10" t="s">
        <v>144</v>
      </c>
      <c r="H6757" s="10" t="s">
        <v>19407</v>
      </c>
    </row>
    <row r="6758" customHeight="1" spans="1:8">
      <c r="A6758" s="13" t="s">
        <v>19408</v>
      </c>
      <c r="B6758" s="10" t="s">
        <v>19409</v>
      </c>
      <c r="C6758" s="10">
        <v>2</v>
      </c>
      <c r="D6758" s="10">
        <v>280</v>
      </c>
      <c r="E6758" s="10">
        <v>0</v>
      </c>
      <c r="F6758" s="10">
        <f>D6758-E6758</f>
        <v>280</v>
      </c>
      <c r="G6758" s="10" t="s">
        <v>144</v>
      </c>
      <c r="H6758" s="10" t="s">
        <v>19410</v>
      </c>
    </row>
    <row r="6759" customHeight="1" spans="1:8">
      <c r="A6759" s="13" t="s">
        <v>19411</v>
      </c>
      <c r="B6759" s="10" t="s">
        <v>19412</v>
      </c>
      <c r="C6759" s="10">
        <v>1</v>
      </c>
      <c r="D6759" s="10">
        <v>1000.32</v>
      </c>
      <c r="E6759" s="10">
        <v>721</v>
      </c>
      <c r="F6759" s="10">
        <f>D6759-E6759</f>
        <v>279.32</v>
      </c>
      <c r="G6759" s="10" t="s">
        <v>87</v>
      </c>
      <c r="H6759" s="10" t="s">
        <v>19413</v>
      </c>
    </row>
    <row r="6760" customHeight="1" spans="1:8">
      <c r="A6760" s="13" t="s">
        <v>19414</v>
      </c>
      <c r="B6760" s="10" t="s">
        <v>19415</v>
      </c>
      <c r="C6760" s="10">
        <v>1</v>
      </c>
      <c r="D6760" s="10">
        <v>1003</v>
      </c>
      <c r="E6760" s="10">
        <v>724</v>
      </c>
      <c r="F6760" s="10">
        <f>D6760-E6760</f>
        <v>279</v>
      </c>
      <c r="G6760" s="10" t="s">
        <v>87</v>
      </c>
      <c r="H6760" s="10" t="s">
        <v>19416</v>
      </c>
    </row>
    <row r="6761" customHeight="1" spans="1:8">
      <c r="A6761" s="13" t="s">
        <v>19417</v>
      </c>
      <c r="B6761" s="10" t="s">
        <v>19418</v>
      </c>
      <c r="C6761" s="10">
        <v>6</v>
      </c>
      <c r="D6761" s="10">
        <v>6000</v>
      </c>
      <c r="E6761" s="10">
        <v>5721</v>
      </c>
      <c r="F6761" s="10">
        <f>D6761-E6761</f>
        <v>279</v>
      </c>
      <c r="G6761" s="10" t="s">
        <v>87</v>
      </c>
      <c r="H6761" s="10" t="s">
        <v>19419</v>
      </c>
    </row>
    <row r="6762" ht="13.5" hidden="1" spans="1:8">
      <c r="A6762" s="10" t="s">
        <v>19420</v>
      </c>
      <c r="B6762" s="10" t="s">
        <v>19421</v>
      </c>
      <c r="C6762" s="10">
        <v>6</v>
      </c>
      <c r="D6762" s="10">
        <v>17128</v>
      </c>
      <c r="E6762" s="10">
        <v>20220</v>
      </c>
      <c r="F6762" s="10"/>
      <c r="G6762" s="10" t="s">
        <v>343</v>
      </c>
      <c r="H6762" s="10" t="s">
        <v>19422</v>
      </c>
    </row>
    <row r="6763" customHeight="1" spans="1:8">
      <c r="A6763" s="13" t="s">
        <v>19423</v>
      </c>
      <c r="B6763" s="10" t="s">
        <v>19424</v>
      </c>
      <c r="C6763" s="10">
        <v>1</v>
      </c>
      <c r="D6763" s="10">
        <v>1000</v>
      </c>
      <c r="E6763" s="10">
        <v>722</v>
      </c>
      <c r="F6763" s="10">
        <f>D6763-E6763</f>
        <v>278</v>
      </c>
      <c r="G6763" s="10" t="s">
        <v>87</v>
      </c>
      <c r="H6763" s="10" t="s">
        <v>19425</v>
      </c>
    </row>
    <row r="6764" ht="13.5" hidden="1" spans="1:8">
      <c r="A6764" s="10" t="s">
        <v>19426</v>
      </c>
      <c r="B6764" s="10" t="s">
        <v>8576</v>
      </c>
      <c r="C6764" s="10">
        <v>8</v>
      </c>
      <c r="D6764" s="10">
        <v>23588</v>
      </c>
      <c r="E6764" s="10">
        <v>23569</v>
      </c>
      <c r="F6764" s="10"/>
      <c r="G6764" s="10" t="s">
        <v>343</v>
      </c>
      <c r="H6764" s="10" t="s">
        <v>19427</v>
      </c>
    </row>
    <row r="6765" customHeight="1" spans="1:8">
      <c r="A6765" s="13" t="s">
        <v>19428</v>
      </c>
      <c r="B6765" s="10" t="s">
        <v>19429</v>
      </c>
      <c r="C6765" s="10">
        <v>1</v>
      </c>
      <c r="D6765" s="10">
        <v>2000</v>
      </c>
      <c r="E6765" s="10">
        <v>1722</v>
      </c>
      <c r="F6765" s="10">
        <f>D6765-E6765</f>
        <v>278</v>
      </c>
      <c r="G6765" s="10" t="s">
        <v>87</v>
      </c>
      <c r="H6765" s="10" t="s">
        <v>19430</v>
      </c>
    </row>
    <row r="6766" customHeight="1" spans="1:8">
      <c r="A6766" s="13" t="s">
        <v>19431</v>
      </c>
      <c r="B6766" s="10" t="s">
        <v>19432</v>
      </c>
      <c r="C6766" s="10">
        <v>3</v>
      </c>
      <c r="D6766" s="10">
        <v>2028</v>
      </c>
      <c r="E6766" s="10">
        <v>1750</v>
      </c>
      <c r="F6766" s="10">
        <f>D6766-E6766</f>
        <v>278</v>
      </c>
      <c r="G6766" s="10" t="s">
        <v>87</v>
      </c>
      <c r="H6766" s="10" t="s">
        <v>19433</v>
      </c>
    </row>
    <row r="6767" customHeight="1" spans="1:8">
      <c r="A6767" s="13" t="s">
        <v>19434</v>
      </c>
      <c r="B6767" s="10" t="s">
        <v>19435</v>
      </c>
      <c r="C6767" s="10">
        <v>1</v>
      </c>
      <c r="D6767" s="10">
        <v>1000</v>
      </c>
      <c r="E6767" s="10">
        <v>722</v>
      </c>
      <c r="F6767" s="10">
        <f>D6767-E6767</f>
        <v>278</v>
      </c>
      <c r="G6767" s="10" t="s">
        <v>87</v>
      </c>
      <c r="H6767" s="10" t="s">
        <v>19436</v>
      </c>
    </row>
    <row r="6768" customHeight="1" spans="1:8">
      <c r="A6768" s="13" t="s">
        <v>19437</v>
      </c>
      <c r="B6768" s="10" t="s">
        <v>19438</v>
      </c>
      <c r="C6768" s="10">
        <v>1</v>
      </c>
      <c r="D6768" s="10">
        <v>1000</v>
      </c>
      <c r="E6768" s="10">
        <v>722</v>
      </c>
      <c r="F6768" s="10">
        <f>D6768-E6768</f>
        <v>278</v>
      </c>
      <c r="G6768" s="10" t="s">
        <v>87</v>
      </c>
      <c r="H6768" s="10" t="s">
        <v>19439</v>
      </c>
    </row>
    <row r="6769" customHeight="1" spans="1:8">
      <c r="A6769" s="13" t="s">
        <v>19440</v>
      </c>
      <c r="B6769" s="10" t="s">
        <v>19441</v>
      </c>
      <c r="C6769" s="10">
        <v>3</v>
      </c>
      <c r="D6769" s="10">
        <v>398</v>
      </c>
      <c r="E6769" s="10">
        <v>120</v>
      </c>
      <c r="F6769" s="10">
        <f>D6769-E6769</f>
        <v>278</v>
      </c>
      <c r="G6769" s="10" t="s">
        <v>144</v>
      </c>
      <c r="H6769" s="10" t="s">
        <v>19442</v>
      </c>
    </row>
    <row r="6770" ht="13.5" hidden="1" spans="1:8">
      <c r="A6770" s="10" t="s">
        <v>19443</v>
      </c>
      <c r="B6770" s="10" t="s">
        <v>19444</v>
      </c>
      <c r="C6770" s="10">
        <v>2</v>
      </c>
      <c r="D6770" s="10">
        <v>5000</v>
      </c>
      <c r="E6770" s="10">
        <v>5540</v>
      </c>
      <c r="F6770" s="10"/>
      <c r="G6770" s="10" t="s">
        <v>343</v>
      </c>
      <c r="H6770" s="10" t="s">
        <v>19445</v>
      </c>
    </row>
    <row r="6771" customHeight="1" spans="1:8">
      <c r="A6771" s="13" t="s">
        <v>19446</v>
      </c>
      <c r="B6771" s="10" t="s">
        <v>19447</v>
      </c>
      <c r="C6771" s="10">
        <v>12</v>
      </c>
      <c r="D6771" s="10">
        <v>12000</v>
      </c>
      <c r="E6771" s="10">
        <v>11722</v>
      </c>
      <c r="F6771" s="10">
        <f t="shared" ref="F6771:F6777" si="199">D6771-E6771</f>
        <v>278</v>
      </c>
      <c r="G6771" s="10" t="s">
        <v>144</v>
      </c>
      <c r="H6771" s="10" t="s">
        <v>19448</v>
      </c>
    </row>
    <row r="6772" customHeight="1" spans="1:8">
      <c r="A6772" s="13" t="s">
        <v>19449</v>
      </c>
      <c r="B6772" s="10" t="s">
        <v>19450</v>
      </c>
      <c r="C6772" s="10">
        <v>1</v>
      </c>
      <c r="D6772" s="10">
        <v>1001</v>
      </c>
      <c r="E6772" s="10">
        <v>723</v>
      </c>
      <c r="F6772" s="10">
        <f t="shared" si="199"/>
        <v>278</v>
      </c>
      <c r="G6772" s="10" t="s">
        <v>144</v>
      </c>
      <c r="H6772" s="10" t="s">
        <v>19451</v>
      </c>
    </row>
    <row r="6773" customHeight="1" spans="1:8">
      <c r="A6773" s="13" t="s">
        <v>19452</v>
      </c>
      <c r="B6773" s="10" t="s">
        <v>6195</v>
      </c>
      <c r="C6773" s="10">
        <v>2</v>
      </c>
      <c r="D6773" s="10">
        <v>1001</v>
      </c>
      <c r="E6773" s="10">
        <v>724</v>
      </c>
      <c r="F6773" s="10">
        <f t="shared" si="199"/>
        <v>277</v>
      </c>
      <c r="G6773" s="10" t="s">
        <v>87</v>
      </c>
      <c r="H6773" s="10" t="s">
        <v>19453</v>
      </c>
    </row>
    <row r="6774" customHeight="1" spans="1:8">
      <c r="A6774" s="13" t="s">
        <v>19454</v>
      </c>
      <c r="B6774" s="10" t="s">
        <v>19455</v>
      </c>
      <c r="C6774" s="10">
        <v>1</v>
      </c>
      <c r="D6774" s="10">
        <v>1000.18</v>
      </c>
      <c r="E6774" s="10">
        <v>724</v>
      </c>
      <c r="F6774" s="10">
        <f t="shared" si="199"/>
        <v>276.18</v>
      </c>
      <c r="G6774" s="10" t="s">
        <v>87</v>
      </c>
      <c r="H6774" s="10" t="s">
        <v>19456</v>
      </c>
    </row>
    <row r="6775" customHeight="1" spans="1:8">
      <c r="A6775" s="13" t="s">
        <v>19457</v>
      </c>
      <c r="B6775" s="10" t="s">
        <v>19458</v>
      </c>
      <c r="C6775" s="10">
        <v>4</v>
      </c>
      <c r="D6775" s="10">
        <v>12003</v>
      </c>
      <c r="E6775" s="10">
        <v>11727</v>
      </c>
      <c r="F6775" s="10">
        <f t="shared" si="199"/>
        <v>276</v>
      </c>
      <c r="G6775" s="10" t="s">
        <v>87</v>
      </c>
      <c r="H6775" s="10" t="s">
        <v>19459</v>
      </c>
    </row>
    <row r="6776" customHeight="1" spans="1:8">
      <c r="A6776" s="13" t="s">
        <v>19460</v>
      </c>
      <c r="B6776" s="10" t="s">
        <v>19461</v>
      </c>
      <c r="C6776" s="10">
        <v>7</v>
      </c>
      <c r="D6776" s="10">
        <v>8090</v>
      </c>
      <c r="E6776" s="10">
        <v>7814</v>
      </c>
      <c r="F6776" s="10">
        <f t="shared" si="199"/>
        <v>276</v>
      </c>
      <c r="G6776" s="10" t="s">
        <v>87</v>
      </c>
      <c r="H6776" s="10" t="s">
        <v>19462</v>
      </c>
    </row>
    <row r="6777" customHeight="1" spans="1:8">
      <c r="A6777" s="13" t="s">
        <v>19463</v>
      </c>
      <c r="B6777" s="10" t="s">
        <v>19464</v>
      </c>
      <c r="C6777" s="10">
        <v>2</v>
      </c>
      <c r="D6777" s="10">
        <v>1028</v>
      </c>
      <c r="E6777" s="10">
        <v>752</v>
      </c>
      <c r="F6777" s="10">
        <f t="shared" si="199"/>
        <v>276</v>
      </c>
      <c r="G6777" s="10" t="s">
        <v>87</v>
      </c>
      <c r="H6777" s="10" t="s">
        <v>19465</v>
      </c>
    </row>
    <row r="6778" ht="13.5" hidden="1" spans="1:8">
      <c r="A6778" s="10" t="s">
        <v>19466</v>
      </c>
      <c r="B6778" s="10" t="s">
        <v>19467</v>
      </c>
      <c r="C6778" s="10">
        <v>34</v>
      </c>
      <c r="D6778" s="10">
        <v>208058</v>
      </c>
      <c r="E6778" s="10">
        <v>228299</v>
      </c>
      <c r="F6778" s="10"/>
      <c r="G6778" s="10" t="s">
        <v>343</v>
      </c>
      <c r="H6778" s="10" t="s">
        <v>19468</v>
      </c>
    </row>
    <row r="6779" customHeight="1" spans="1:8">
      <c r="A6779" s="13" t="s">
        <v>19469</v>
      </c>
      <c r="B6779" s="10" t="s">
        <v>19470</v>
      </c>
      <c r="C6779" s="10">
        <v>7</v>
      </c>
      <c r="D6779" s="10">
        <v>676</v>
      </c>
      <c r="E6779" s="10">
        <v>400</v>
      </c>
      <c r="F6779" s="10">
        <f t="shared" ref="F6779:F6833" si="200">D6779-E6779</f>
        <v>276</v>
      </c>
      <c r="G6779" s="10" t="s">
        <v>40</v>
      </c>
      <c r="H6779" s="10" t="s">
        <v>19471</v>
      </c>
    </row>
    <row r="6780" customHeight="1" spans="1:8">
      <c r="A6780" s="13" t="s">
        <v>19472</v>
      </c>
      <c r="B6780" s="10" t="s">
        <v>19473</v>
      </c>
      <c r="C6780" s="10">
        <v>6</v>
      </c>
      <c r="D6780" s="10">
        <v>5028</v>
      </c>
      <c r="E6780" s="10">
        <v>4752</v>
      </c>
      <c r="F6780" s="10">
        <f t="shared" si="200"/>
        <v>276</v>
      </c>
      <c r="G6780" s="10" t="s">
        <v>87</v>
      </c>
      <c r="H6780" s="10" t="s">
        <v>19474</v>
      </c>
    </row>
    <row r="6781" customHeight="1" spans="1:8">
      <c r="A6781" s="13" t="s">
        <v>19475</v>
      </c>
      <c r="B6781" s="10" t="s">
        <v>19476</v>
      </c>
      <c r="C6781" s="10">
        <v>27</v>
      </c>
      <c r="D6781" s="10">
        <v>26058</v>
      </c>
      <c r="E6781" s="10">
        <v>25782</v>
      </c>
      <c r="F6781" s="10">
        <f t="shared" si="200"/>
        <v>276</v>
      </c>
      <c r="G6781" s="10" t="s">
        <v>40</v>
      </c>
      <c r="H6781" s="10" t="s">
        <v>19477</v>
      </c>
    </row>
    <row r="6782" customHeight="1" spans="1:8">
      <c r="A6782" s="13" t="s">
        <v>19478</v>
      </c>
      <c r="B6782" s="10" t="s">
        <v>19479</v>
      </c>
      <c r="C6782" s="10">
        <v>1</v>
      </c>
      <c r="D6782" s="10">
        <v>1000</v>
      </c>
      <c r="E6782" s="10">
        <v>724</v>
      </c>
      <c r="F6782" s="10">
        <f t="shared" si="200"/>
        <v>276</v>
      </c>
      <c r="G6782" s="10" t="s">
        <v>144</v>
      </c>
      <c r="H6782" s="10" t="s">
        <v>19480</v>
      </c>
    </row>
    <row r="6783" customHeight="1" spans="1:8">
      <c r="A6783" s="13" t="s">
        <v>19481</v>
      </c>
      <c r="B6783" s="10" t="s">
        <v>19482</v>
      </c>
      <c r="C6783" s="10">
        <v>3</v>
      </c>
      <c r="D6783" s="10">
        <v>3011</v>
      </c>
      <c r="E6783" s="10">
        <v>2736</v>
      </c>
      <c r="F6783" s="10">
        <f t="shared" si="200"/>
        <v>275</v>
      </c>
      <c r="G6783" s="10" t="s">
        <v>87</v>
      </c>
      <c r="H6783" s="10" t="s">
        <v>19483</v>
      </c>
    </row>
    <row r="6784" customHeight="1" spans="1:8">
      <c r="A6784" s="13" t="s">
        <v>19484</v>
      </c>
      <c r="B6784" s="10" t="s">
        <v>14551</v>
      </c>
      <c r="C6784" s="10">
        <v>44</v>
      </c>
      <c r="D6784" s="10">
        <v>3298</v>
      </c>
      <c r="E6784" s="10">
        <v>3023</v>
      </c>
      <c r="F6784" s="10">
        <f t="shared" si="200"/>
        <v>275</v>
      </c>
      <c r="G6784" s="10" t="s">
        <v>40</v>
      </c>
      <c r="H6784" s="10" t="s">
        <v>14550</v>
      </c>
    </row>
    <row r="6785" customHeight="1" spans="1:8">
      <c r="A6785" s="13" t="s">
        <v>19485</v>
      </c>
      <c r="B6785" s="10" t="s">
        <v>19486</v>
      </c>
      <c r="C6785" s="10">
        <v>1</v>
      </c>
      <c r="D6785" s="10">
        <v>1000</v>
      </c>
      <c r="E6785" s="10">
        <v>725</v>
      </c>
      <c r="F6785" s="10">
        <f t="shared" si="200"/>
        <v>275</v>
      </c>
      <c r="G6785" s="10" t="s">
        <v>144</v>
      </c>
      <c r="H6785" s="10" t="s">
        <v>13635</v>
      </c>
    </row>
    <row r="6786" customHeight="1" spans="1:8">
      <c r="A6786" s="13" t="s">
        <v>19487</v>
      </c>
      <c r="B6786" s="10" t="s">
        <v>19488</v>
      </c>
      <c r="C6786" s="10">
        <v>7</v>
      </c>
      <c r="D6786" s="10">
        <v>275</v>
      </c>
      <c r="E6786" s="10">
        <v>0</v>
      </c>
      <c r="F6786" s="10">
        <f t="shared" si="200"/>
        <v>275</v>
      </c>
      <c r="G6786" s="10" t="s">
        <v>40</v>
      </c>
      <c r="H6786" s="10" t="s">
        <v>19489</v>
      </c>
    </row>
    <row r="6787" customHeight="1" spans="1:8">
      <c r="A6787" s="13" t="s">
        <v>19490</v>
      </c>
      <c r="B6787" s="10" t="s">
        <v>19491</v>
      </c>
      <c r="C6787" s="10">
        <v>5</v>
      </c>
      <c r="D6787" s="10">
        <v>8000</v>
      </c>
      <c r="E6787" s="10">
        <v>7726</v>
      </c>
      <c r="F6787" s="10">
        <f t="shared" si="200"/>
        <v>274</v>
      </c>
      <c r="G6787" s="10" t="s">
        <v>87</v>
      </c>
      <c r="H6787" s="10" t="s">
        <v>19492</v>
      </c>
    </row>
    <row r="6788" customHeight="1" spans="1:8">
      <c r="A6788" s="13" t="s">
        <v>19493</v>
      </c>
      <c r="B6788" s="10" t="s">
        <v>19494</v>
      </c>
      <c r="C6788" s="10">
        <v>1</v>
      </c>
      <c r="D6788" s="10">
        <v>1000</v>
      </c>
      <c r="E6788" s="10">
        <v>726</v>
      </c>
      <c r="F6788" s="10">
        <f t="shared" si="200"/>
        <v>274</v>
      </c>
      <c r="G6788" s="10" t="s">
        <v>87</v>
      </c>
      <c r="H6788" s="10" t="s">
        <v>19495</v>
      </c>
    </row>
    <row r="6789" customHeight="1" spans="1:8">
      <c r="A6789" s="13" t="s">
        <v>19496</v>
      </c>
      <c r="B6789" s="10" t="s">
        <v>19497</v>
      </c>
      <c r="C6789" s="10">
        <v>1</v>
      </c>
      <c r="D6789" s="10">
        <v>500</v>
      </c>
      <c r="E6789" s="10">
        <v>226</v>
      </c>
      <c r="F6789" s="10">
        <f t="shared" si="200"/>
        <v>274</v>
      </c>
      <c r="G6789" s="10" t="s">
        <v>87</v>
      </c>
      <c r="H6789" s="10" t="s">
        <v>19498</v>
      </c>
    </row>
    <row r="6790" customHeight="1" spans="1:8">
      <c r="A6790" s="13" t="s">
        <v>19499</v>
      </c>
      <c r="B6790" s="10" t="s">
        <v>19500</v>
      </c>
      <c r="C6790" s="10">
        <v>2</v>
      </c>
      <c r="D6790" s="10">
        <v>3000</v>
      </c>
      <c r="E6790" s="10">
        <v>2727</v>
      </c>
      <c r="F6790" s="10">
        <f t="shared" si="200"/>
        <v>273</v>
      </c>
      <c r="G6790" s="10" t="s">
        <v>87</v>
      </c>
      <c r="H6790" s="10" t="s">
        <v>19501</v>
      </c>
    </row>
    <row r="6791" customHeight="1" spans="1:8">
      <c r="A6791" s="13" t="s">
        <v>19502</v>
      </c>
      <c r="B6791" s="10" t="s">
        <v>18089</v>
      </c>
      <c r="C6791" s="10">
        <v>1</v>
      </c>
      <c r="D6791" s="10">
        <v>1020</v>
      </c>
      <c r="E6791" s="10">
        <v>747</v>
      </c>
      <c r="F6791" s="10">
        <f t="shared" si="200"/>
        <v>273</v>
      </c>
      <c r="G6791" s="10" t="s">
        <v>87</v>
      </c>
      <c r="H6791" s="10" t="s">
        <v>19503</v>
      </c>
    </row>
    <row r="6792" customHeight="1" spans="1:8">
      <c r="A6792" s="13" t="s">
        <v>19504</v>
      </c>
      <c r="B6792" s="10" t="s">
        <v>19505</v>
      </c>
      <c r="C6792" s="10">
        <v>1</v>
      </c>
      <c r="D6792" s="10">
        <v>1010</v>
      </c>
      <c r="E6792" s="10">
        <v>737</v>
      </c>
      <c r="F6792" s="10">
        <f t="shared" si="200"/>
        <v>273</v>
      </c>
      <c r="G6792" s="10" t="s">
        <v>144</v>
      </c>
      <c r="H6792" s="10" t="s">
        <v>19506</v>
      </c>
    </row>
    <row r="6793" customHeight="1" spans="1:8">
      <c r="A6793" s="13" t="s">
        <v>19507</v>
      </c>
      <c r="B6793" s="10" t="s">
        <v>19508</v>
      </c>
      <c r="C6793" s="10">
        <v>1</v>
      </c>
      <c r="D6793" s="10">
        <v>1000</v>
      </c>
      <c r="E6793" s="10">
        <v>728</v>
      </c>
      <c r="F6793" s="10">
        <f t="shared" si="200"/>
        <v>272</v>
      </c>
      <c r="G6793" s="10" t="s">
        <v>87</v>
      </c>
      <c r="H6793" s="10" t="s">
        <v>19509</v>
      </c>
    </row>
    <row r="6794" customHeight="1" spans="1:8">
      <c r="A6794" s="13" t="s">
        <v>19510</v>
      </c>
      <c r="B6794" s="10" t="s">
        <v>19511</v>
      </c>
      <c r="C6794" s="10">
        <v>1</v>
      </c>
      <c r="D6794" s="10">
        <v>1001</v>
      </c>
      <c r="E6794" s="10">
        <v>729</v>
      </c>
      <c r="F6794" s="10">
        <f t="shared" si="200"/>
        <v>272</v>
      </c>
      <c r="G6794" s="10" t="s">
        <v>87</v>
      </c>
      <c r="H6794" s="10" t="s">
        <v>19512</v>
      </c>
    </row>
    <row r="6795" customHeight="1" spans="1:8">
      <c r="A6795" s="13" t="s">
        <v>19513</v>
      </c>
      <c r="B6795" s="10" t="s">
        <v>19514</v>
      </c>
      <c r="C6795" s="10">
        <v>21</v>
      </c>
      <c r="D6795" s="10">
        <v>57128</v>
      </c>
      <c r="E6795" s="10">
        <v>56856</v>
      </c>
      <c r="F6795" s="10">
        <f t="shared" si="200"/>
        <v>272</v>
      </c>
      <c r="G6795" s="10" t="s">
        <v>10</v>
      </c>
      <c r="H6795" s="10" t="s">
        <v>19515</v>
      </c>
    </row>
    <row r="6796" customHeight="1" spans="1:8">
      <c r="A6796" s="13" t="s">
        <v>19516</v>
      </c>
      <c r="B6796" s="10" t="s">
        <v>19517</v>
      </c>
      <c r="C6796" s="10">
        <v>1</v>
      </c>
      <c r="D6796" s="10">
        <v>1000</v>
      </c>
      <c r="E6796" s="10">
        <v>729</v>
      </c>
      <c r="F6796" s="10">
        <f t="shared" si="200"/>
        <v>271</v>
      </c>
      <c r="G6796" s="10" t="s">
        <v>87</v>
      </c>
      <c r="H6796" s="10" t="s">
        <v>19518</v>
      </c>
    </row>
    <row r="6797" customHeight="1" spans="1:8">
      <c r="A6797" s="13" t="s">
        <v>19519</v>
      </c>
      <c r="B6797" s="10" t="s">
        <v>19520</v>
      </c>
      <c r="C6797" s="10">
        <v>3</v>
      </c>
      <c r="D6797" s="10">
        <v>500</v>
      </c>
      <c r="E6797" s="10">
        <v>229</v>
      </c>
      <c r="F6797" s="10">
        <f t="shared" si="200"/>
        <v>271</v>
      </c>
      <c r="G6797" s="10" t="s">
        <v>1871</v>
      </c>
      <c r="H6797" s="10" t="s">
        <v>19521</v>
      </c>
    </row>
    <row r="6798" customHeight="1" spans="1:8">
      <c r="A6798" s="13" t="s">
        <v>19522</v>
      </c>
      <c r="B6798" s="10" t="s">
        <v>19523</v>
      </c>
      <c r="C6798" s="10">
        <v>2</v>
      </c>
      <c r="D6798" s="10">
        <v>400</v>
      </c>
      <c r="E6798" s="10">
        <v>129</v>
      </c>
      <c r="F6798" s="10">
        <f t="shared" si="200"/>
        <v>271</v>
      </c>
      <c r="G6798" s="10" t="s">
        <v>144</v>
      </c>
      <c r="H6798" s="10" t="s">
        <v>19524</v>
      </c>
    </row>
    <row r="6799" customHeight="1" spans="1:8">
      <c r="A6799" s="13" t="s">
        <v>19525</v>
      </c>
      <c r="B6799" s="10" t="s">
        <v>19526</v>
      </c>
      <c r="C6799" s="10">
        <v>28</v>
      </c>
      <c r="D6799" s="10">
        <v>21000</v>
      </c>
      <c r="E6799" s="10">
        <v>20729</v>
      </c>
      <c r="F6799" s="10">
        <f t="shared" si="200"/>
        <v>271</v>
      </c>
      <c r="G6799" s="10" t="s">
        <v>581</v>
      </c>
      <c r="H6799" s="10" t="s">
        <v>19527</v>
      </c>
    </row>
    <row r="6800" customHeight="1" spans="1:8">
      <c r="A6800" s="13" t="s">
        <v>19528</v>
      </c>
      <c r="B6800" s="10" t="s">
        <v>15800</v>
      </c>
      <c r="C6800" s="10">
        <v>2</v>
      </c>
      <c r="D6800" s="10">
        <v>270</v>
      </c>
      <c r="E6800" s="10">
        <v>0</v>
      </c>
      <c r="F6800" s="10">
        <f t="shared" si="200"/>
        <v>270</v>
      </c>
      <c r="G6800" s="10" t="s">
        <v>87</v>
      </c>
      <c r="H6800" s="10" t="s">
        <v>19529</v>
      </c>
    </row>
    <row r="6801" customHeight="1" spans="1:8">
      <c r="A6801" s="13" t="s">
        <v>19530</v>
      </c>
      <c r="B6801" s="10" t="s">
        <v>16504</v>
      </c>
      <c r="C6801" s="10">
        <v>2</v>
      </c>
      <c r="D6801" s="10">
        <v>270</v>
      </c>
      <c r="E6801" s="10">
        <v>0</v>
      </c>
      <c r="F6801" s="10">
        <f t="shared" si="200"/>
        <v>270</v>
      </c>
      <c r="G6801" s="10" t="s">
        <v>87</v>
      </c>
      <c r="H6801" s="10" t="s">
        <v>19531</v>
      </c>
    </row>
    <row r="6802" customHeight="1" spans="1:8">
      <c r="A6802" s="13" t="s">
        <v>19532</v>
      </c>
      <c r="B6802" s="10" t="s">
        <v>19533</v>
      </c>
      <c r="C6802" s="10">
        <v>1</v>
      </c>
      <c r="D6802" s="10">
        <v>1000</v>
      </c>
      <c r="E6802" s="10">
        <v>730</v>
      </c>
      <c r="F6802" s="10">
        <f t="shared" si="200"/>
        <v>270</v>
      </c>
      <c r="G6802" s="10" t="s">
        <v>87</v>
      </c>
      <c r="H6802" s="10" t="s">
        <v>19534</v>
      </c>
    </row>
    <row r="6803" customHeight="1" spans="1:8">
      <c r="A6803" s="13" t="s">
        <v>19535</v>
      </c>
      <c r="B6803" s="10" t="s">
        <v>19536</v>
      </c>
      <c r="C6803" s="10">
        <v>15</v>
      </c>
      <c r="D6803" s="10">
        <v>2270</v>
      </c>
      <c r="E6803" s="10">
        <v>2000</v>
      </c>
      <c r="F6803" s="10">
        <f t="shared" si="200"/>
        <v>270</v>
      </c>
      <c r="G6803" s="10" t="s">
        <v>40</v>
      </c>
      <c r="H6803" s="10" t="s">
        <v>19537</v>
      </c>
    </row>
    <row r="6804" customHeight="1" spans="1:8">
      <c r="A6804" s="13" t="s">
        <v>19538</v>
      </c>
      <c r="B6804" s="10" t="s">
        <v>19539</v>
      </c>
      <c r="C6804" s="10">
        <v>6</v>
      </c>
      <c r="D6804" s="10">
        <v>270</v>
      </c>
      <c r="E6804" s="10">
        <v>0</v>
      </c>
      <c r="F6804" s="10">
        <f t="shared" si="200"/>
        <v>270</v>
      </c>
      <c r="G6804" s="10" t="s">
        <v>144</v>
      </c>
      <c r="H6804" s="10" t="s">
        <v>19540</v>
      </c>
    </row>
    <row r="6805" customHeight="1" spans="1:8">
      <c r="A6805" s="13" t="s">
        <v>19541</v>
      </c>
      <c r="B6805" s="10" t="s">
        <v>19542</v>
      </c>
      <c r="C6805" s="10">
        <v>6</v>
      </c>
      <c r="D6805" s="10">
        <v>370</v>
      </c>
      <c r="E6805" s="10">
        <v>100</v>
      </c>
      <c r="F6805" s="10">
        <f t="shared" si="200"/>
        <v>270</v>
      </c>
      <c r="G6805" s="10" t="s">
        <v>40</v>
      </c>
      <c r="H6805" s="10" t="s">
        <v>19543</v>
      </c>
    </row>
    <row r="6806" customHeight="1" spans="1:8">
      <c r="A6806" s="13" t="s">
        <v>19544</v>
      </c>
      <c r="B6806" s="10" t="s">
        <v>19545</v>
      </c>
      <c r="C6806" s="10">
        <v>6</v>
      </c>
      <c r="D6806" s="10">
        <v>1000</v>
      </c>
      <c r="E6806" s="10">
        <v>730</v>
      </c>
      <c r="F6806" s="10">
        <f t="shared" si="200"/>
        <v>270</v>
      </c>
      <c r="G6806" s="10" t="s">
        <v>40</v>
      </c>
      <c r="H6806" s="10" t="s">
        <v>19546</v>
      </c>
    </row>
    <row r="6807" customHeight="1" spans="1:8">
      <c r="A6807" s="13" t="s">
        <v>19547</v>
      </c>
      <c r="B6807" s="10" t="s">
        <v>19548</v>
      </c>
      <c r="C6807" s="10">
        <v>7</v>
      </c>
      <c r="D6807" s="10">
        <v>14058</v>
      </c>
      <c r="E6807" s="10">
        <v>13789</v>
      </c>
      <c r="F6807" s="10">
        <f t="shared" si="200"/>
        <v>269</v>
      </c>
      <c r="G6807" s="10" t="s">
        <v>40</v>
      </c>
      <c r="H6807" s="10" t="s">
        <v>19549</v>
      </c>
    </row>
    <row r="6808" customHeight="1" spans="1:8">
      <c r="A6808" s="13" t="s">
        <v>19550</v>
      </c>
      <c r="B6808" s="10" t="s">
        <v>19551</v>
      </c>
      <c r="C6808" s="10">
        <v>9</v>
      </c>
      <c r="D6808" s="10">
        <v>670</v>
      </c>
      <c r="E6808" s="10">
        <v>401</v>
      </c>
      <c r="F6808" s="10">
        <f t="shared" si="200"/>
        <v>269</v>
      </c>
      <c r="G6808" s="10" t="s">
        <v>40</v>
      </c>
      <c r="H6808" s="10" t="s">
        <v>19552</v>
      </c>
    </row>
    <row r="6809" customHeight="1" spans="1:8">
      <c r="A6809" s="13" t="s">
        <v>19553</v>
      </c>
      <c r="B6809" s="10" t="s">
        <v>19554</v>
      </c>
      <c r="C6809" s="10">
        <v>4</v>
      </c>
      <c r="D6809" s="10">
        <v>1000</v>
      </c>
      <c r="E6809" s="10">
        <v>731</v>
      </c>
      <c r="F6809" s="10">
        <f t="shared" si="200"/>
        <v>269</v>
      </c>
      <c r="G6809" s="10" t="s">
        <v>3484</v>
      </c>
      <c r="H6809" s="10" t="s">
        <v>19555</v>
      </c>
    </row>
    <row r="6810" customHeight="1" spans="1:8">
      <c r="A6810" s="13" t="s">
        <v>19556</v>
      </c>
      <c r="B6810" s="10" t="s">
        <v>19557</v>
      </c>
      <c r="C6810" s="10">
        <v>1</v>
      </c>
      <c r="D6810" s="10">
        <v>1000</v>
      </c>
      <c r="E6810" s="10">
        <v>732</v>
      </c>
      <c r="F6810" s="10">
        <f t="shared" si="200"/>
        <v>268</v>
      </c>
      <c r="G6810" s="10" t="s">
        <v>87</v>
      </c>
      <c r="H6810" s="10" t="s">
        <v>19558</v>
      </c>
    </row>
    <row r="6811" customHeight="1" spans="1:8">
      <c r="A6811" s="13" t="s">
        <v>19559</v>
      </c>
      <c r="B6811" s="10" t="s">
        <v>19560</v>
      </c>
      <c r="C6811" s="10">
        <v>2</v>
      </c>
      <c r="D6811" s="10">
        <v>510</v>
      </c>
      <c r="E6811" s="10">
        <v>242</v>
      </c>
      <c r="F6811" s="10">
        <f t="shared" si="200"/>
        <v>268</v>
      </c>
      <c r="G6811" s="10" t="s">
        <v>144</v>
      </c>
      <c r="H6811" s="10" t="s">
        <v>19561</v>
      </c>
    </row>
    <row r="6812" customHeight="1" spans="1:8">
      <c r="A6812" s="13" t="s">
        <v>19562</v>
      </c>
      <c r="B6812" s="10" t="s">
        <v>19563</v>
      </c>
      <c r="C6812" s="10">
        <v>45</v>
      </c>
      <c r="D6812" s="10">
        <v>7040</v>
      </c>
      <c r="E6812" s="10">
        <v>6772</v>
      </c>
      <c r="F6812" s="10">
        <f t="shared" si="200"/>
        <v>268</v>
      </c>
      <c r="G6812" s="10" t="s">
        <v>581</v>
      </c>
      <c r="H6812" s="10" t="s">
        <v>19564</v>
      </c>
    </row>
    <row r="6813" customHeight="1" spans="1:8">
      <c r="A6813" s="13" t="s">
        <v>19565</v>
      </c>
      <c r="B6813" s="10" t="s">
        <v>19566</v>
      </c>
      <c r="C6813" s="10">
        <v>4</v>
      </c>
      <c r="D6813" s="10">
        <v>368</v>
      </c>
      <c r="E6813" s="10">
        <v>100</v>
      </c>
      <c r="F6813" s="10">
        <f t="shared" si="200"/>
        <v>268</v>
      </c>
      <c r="G6813" s="10" t="s">
        <v>144</v>
      </c>
      <c r="H6813" s="10" t="s">
        <v>19567</v>
      </c>
    </row>
    <row r="6814" customHeight="1" spans="1:8">
      <c r="A6814" s="13" t="s">
        <v>19568</v>
      </c>
      <c r="B6814" s="10" t="s">
        <v>19569</v>
      </c>
      <c r="C6814" s="10">
        <v>5</v>
      </c>
      <c r="D6814" s="10">
        <v>2150</v>
      </c>
      <c r="E6814" s="10">
        <v>1883</v>
      </c>
      <c r="F6814" s="10">
        <f t="shared" si="200"/>
        <v>267</v>
      </c>
      <c r="G6814" s="10" t="s">
        <v>87</v>
      </c>
      <c r="H6814" s="10" t="s">
        <v>19570</v>
      </c>
    </row>
    <row r="6815" customHeight="1" spans="1:8">
      <c r="A6815" s="13" t="s">
        <v>19571</v>
      </c>
      <c r="B6815" s="10" t="s">
        <v>19572</v>
      </c>
      <c r="C6815" s="10">
        <v>5</v>
      </c>
      <c r="D6815" s="10">
        <v>4329</v>
      </c>
      <c r="E6815" s="10">
        <v>4062</v>
      </c>
      <c r="F6815" s="10">
        <f t="shared" si="200"/>
        <v>267</v>
      </c>
      <c r="G6815" s="10" t="s">
        <v>40</v>
      </c>
      <c r="H6815" s="10" t="s">
        <v>19573</v>
      </c>
    </row>
    <row r="6816" customHeight="1" spans="1:8">
      <c r="A6816" s="13" t="s">
        <v>19574</v>
      </c>
      <c r="B6816" s="10" t="s">
        <v>19575</v>
      </c>
      <c r="C6816" s="10">
        <v>30</v>
      </c>
      <c r="D6816" s="10">
        <v>5010</v>
      </c>
      <c r="E6816" s="10">
        <v>4743</v>
      </c>
      <c r="F6816" s="10">
        <f t="shared" si="200"/>
        <v>267</v>
      </c>
      <c r="G6816" s="10" t="s">
        <v>40</v>
      </c>
      <c r="H6816" s="10" t="s">
        <v>19576</v>
      </c>
    </row>
    <row r="6817" customHeight="1" spans="1:8">
      <c r="A6817" s="13" t="s">
        <v>19577</v>
      </c>
      <c r="B6817" s="10" t="s">
        <v>19578</v>
      </c>
      <c r="C6817" s="10">
        <v>1</v>
      </c>
      <c r="D6817" s="10">
        <v>500</v>
      </c>
      <c r="E6817" s="10">
        <v>233</v>
      </c>
      <c r="F6817" s="10">
        <f t="shared" si="200"/>
        <v>267</v>
      </c>
      <c r="G6817" s="10" t="s">
        <v>144</v>
      </c>
      <c r="H6817" s="10" t="s">
        <v>19579</v>
      </c>
    </row>
    <row r="6818" customHeight="1" spans="1:8">
      <c r="A6818" s="13" t="s">
        <v>19580</v>
      </c>
      <c r="B6818" s="10" t="s">
        <v>7563</v>
      </c>
      <c r="C6818" s="10">
        <v>12</v>
      </c>
      <c r="D6818" s="10">
        <v>57000</v>
      </c>
      <c r="E6818" s="10">
        <v>56734</v>
      </c>
      <c r="F6818" s="10">
        <f t="shared" si="200"/>
        <v>266</v>
      </c>
      <c r="G6818" s="10" t="s">
        <v>87</v>
      </c>
      <c r="H6818" s="10" t="s">
        <v>19581</v>
      </c>
    </row>
    <row r="6819" customHeight="1" spans="1:8">
      <c r="A6819" s="13" t="s">
        <v>19582</v>
      </c>
      <c r="B6819" s="10" t="s">
        <v>19583</v>
      </c>
      <c r="C6819" s="10">
        <v>2</v>
      </c>
      <c r="D6819" s="10">
        <v>516</v>
      </c>
      <c r="E6819" s="10">
        <v>250</v>
      </c>
      <c r="F6819" s="10">
        <f t="shared" si="200"/>
        <v>266</v>
      </c>
      <c r="G6819" s="10" t="s">
        <v>87</v>
      </c>
      <c r="H6819" s="10" t="s">
        <v>19584</v>
      </c>
    </row>
    <row r="6820" customHeight="1" spans="1:8">
      <c r="A6820" s="13" t="s">
        <v>19585</v>
      </c>
      <c r="B6820" s="10" t="s">
        <v>19586</v>
      </c>
      <c r="C6820" s="10">
        <v>8</v>
      </c>
      <c r="D6820" s="10">
        <v>606</v>
      </c>
      <c r="E6820" s="10">
        <v>340</v>
      </c>
      <c r="F6820" s="10">
        <f t="shared" si="200"/>
        <v>266</v>
      </c>
      <c r="G6820" s="10" t="s">
        <v>144</v>
      </c>
      <c r="H6820" s="10" t="s">
        <v>19587</v>
      </c>
    </row>
    <row r="6821" customHeight="1" spans="1:8">
      <c r="A6821" s="13" t="s">
        <v>19588</v>
      </c>
      <c r="B6821" s="10" t="s">
        <v>19589</v>
      </c>
      <c r="C6821" s="10">
        <v>1</v>
      </c>
      <c r="D6821" s="10">
        <v>1000</v>
      </c>
      <c r="E6821" s="10">
        <v>734</v>
      </c>
      <c r="F6821" s="10">
        <f t="shared" si="200"/>
        <v>266</v>
      </c>
      <c r="G6821" s="10" t="s">
        <v>144</v>
      </c>
      <c r="H6821" s="10" t="s">
        <v>19590</v>
      </c>
    </row>
    <row r="6822" customHeight="1" spans="1:8">
      <c r="A6822" s="13" t="s">
        <v>19591</v>
      </c>
      <c r="B6822" s="10" t="s">
        <v>19592</v>
      </c>
      <c r="C6822" s="10">
        <v>1</v>
      </c>
      <c r="D6822" s="10">
        <v>500</v>
      </c>
      <c r="E6822" s="10">
        <v>235</v>
      </c>
      <c r="F6822" s="10">
        <f t="shared" si="200"/>
        <v>265</v>
      </c>
      <c r="G6822" s="10" t="s">
        <v>87</v>
      </c>
      <c r="H6822" s="10" t="s">
        <v>19593</v>
      </c>
    </row>
    <row r="6823" customHeight="1" spans="1:8">
      <c r="A6823" s="13" t="s">
        <v>19594</v>
      </c>
      <c r="B6823" s="10" t="s">
        <v>10889</v>
      </c>
      <c r="C6823" s="10">
        <v>11</v>
      </c>
      <c r="D6823" s="10">
        <v>1065</v>
      </c>
      <c r="E6823" s="10">
        <v>800</v>
      </c>
      <c r="F6823" s="10">
        <f t="shared" si="200"/>
        <v>265</v>
      </c>
      <c r="G6823" s="10" t="s">
        <v>87</v>
      </c>
      <c r="H6823" s="10" t="s">
        <v>19595</v>
      </c>
    </row>
    <row r="6824" customHeight="1" spans="1:8">
      <c r="A6824" s="13" t="s">
        <v>19596</v>
      </c>
      <c r="B6824" s="10" t="s">
        <v>19597</v>
      </c>
      <c r="C6824" s="10">
        <v>6</v>
      </c>
      <c r="D6824" s="10">
        <v>5900</v>
      </c>
      <c r="E6824" s="10">
        <v>5635</v>
      </c>
      <c r="F6824" s="10">
        <f t="shared" si="200"/>
        <v>265</v>
      </c>
      <c r="G6824" s="10" t="s">
        <v>87</v>
      </c>
      <c r="H6824" s="10" t="s">
        <v>19598</v>
      </c>
    </row>
    <row r="6825" customHeight="1" spans="1:8">
      <c r="A6825" s="13" t="s">
        <v>19599</v>
      </c>
      <c r="B6825" s="10" t="s">
        <v>19237</v>
      </c>
      <c r="C6825" s="10">
        <v>1</v>
      </c>
      <c r="D6825" s="10">
        <v>1000</v>
      </c>
      <c r="E6825" s="10">
        <v>735</v>
      </c>
      <c r="F6825" s="10">
        <f t="shared" si="200"/>
        <v>265</v>
      </c>
      <c r="G6825" s="10" t="s">
        <v>87</v>
      </c>
      <c r="H6825" s="10" t="s">
        <v>19600</v>
      </c>
    </row>
    <row r="6826" customHeight="1" spans="1:8">
      <c r="A6826" s="13" t="s">
        <v>19601</v>
      </c>
      <c r="B6826" s="10" t="s">
        <v>19602</v>
      </c>
      <c r="C6826" s="10">
        <v>1</v>
      </c>
      <c r="D6826" s="10">
        <v>500</v>
      </c>
      <c r="E6826" s="10">
        <v>235</v>
      </c>
      <c r="F6826" s="10">
        <f t="shared" si="200"/>
        <v>265</v>
      </c>
      <c r="G6826" s="10" t="s">
        <v>87</v>
      </c>
      <c r="H6826" s="10" t="s">
        <v>19603</v>
      </c>
    </row>
    <row r="6827" customHeight="1" spans="1:8">
      <c r="A6827" s="13" t="s">
        <v>19604</v>
      </c>
      <c r="B6827" s="10" t="s">
        <v>19605</v>
      </c>
      <c r="C6827" s="10">
        <v>8</v>
      </c>
      <c r="D6827" s="10">
        <v>599</v>
      </c>
      <c r="E6827" s="10">
        <v>334</v>
      </c>
      <c r="F6827" s="10">
        <f t="shared" si="200"/>
        <v>265</v>
      </c>
      <c r="G6827" s="10" t="s">
        <v>144</v>
      </c>
      <c r="H6827" s="10" t="s">
        <v>19604</v>
      </c>
    </row>
    <row r="6828" customHeight="1" spans="1:8">
      <c r="A6828" s="13" t="s">
        <v>19606</v>
      </c>
      <c r="B6828" s="10" t="s">
        <v>10889</v>
      </c>
      <c r="C6828" s="10">
        <v>1</v>
      </c>
      <c r="D6828" s="10">
        <v>1000</v>
      </c>
      <c r="E6828" s="10">
        <v>736</v>
      </c>
      <c r="F6828" s="10">
        <f t="shared" si="200"/>
        <v>264</v>
      </c>
      <c r="G6828" s="10" t="s">
        <v>87</v>
      </c>
      <c r="H6828" s="10" t="s">
        <v>19607</v>
      </c>
    </row>
    <row r="6829" customHeight="1" spans="1:8">
      <c r="A6829" s="13" t="s">
        <v>19608</v>
      </c>
      <c r="B6829" s="10" t="s">
        <v>19609</v>
      </c>
      <c r="C6829" s="10">
        <v>1</v>
      </c>
      <c r="D6829" s="10">
        <v>2000</v>
      </c>
      <c r="E6829" s="10">
        <v>1736</v>
      </c>
      <c r="F6829" s="10">
        <f t="shared" si="200"/>
        <v>264</v>
      </c>
      <c r="G6829" s="10" t="s">
        <v>87</v>
      </c>
      <c r="H6829" s="10" t="s">
        <v>19610</v>
      </c>
    </row>
    <row r="6830" customHeight="1" spans="1:8">
      <c r="A6830" s="13" t="s">
        <v>19611</v>
      </c>
      <c r="B6830" s="10" t="s">
        <v>19612</v>
      </c>
      <c r="C6830" s="10">
        <v>40</v>
      </c>
      <c r="D6830" s="10">
        <v>39058</v>
      </c>
      <c r="E6830" s="10">
        <v>38794</v>
      </c>
      <c r="F6830" s="10">
        <f t="shared" si="200"/>
        <v>264</v>
      </c>
      <c r="G6830" s="10" t="s">
        <v>40</v>
      </c>
      <c r="H6830" s="10" t="s">
        <v>19613</v>
      </c>
    </row>
    <row r="6831" customHeight="1" spans="1:8">
      <c r="A6831" s="13" t="s">
        <v>19614</v>
      </c>
      <c r="B6831" s="10" t="s">
        <v>19615</v>
      </c>
      <c r="C6831" s="10">
        <v>6</v>
      </c>
      <c r="D6831" s="10">
        <v>2400</v>
      </c>
      <c r="E6831" s="10">
        <v>2137</v>
      </c>
      <c r="F6831" s="10">
        <f t="shared" si="200"/>
        <v>263</v>
      </c>
      <c r="G6831" s="10" t="s">
        <v>87</v>
      </c>
      <c r="H6831" s="10" t="s">
        <v>19616</v>
      </c>
    </row>
    <row r="6832" customHeight="1" spans="1:8">
      <c r="A6832" s="13" t="s">
        <v>19617</v>
      </c>
      <c r="B6832" s="10" t="s">
        <v>19618</v>
      </c>
      <c r="C6832" s="10">
        <v>4</v>
      </c>
      <c r="D6832" s="10">
        <v>550</v>
      </c>
      <c r="E6832" s="10">
        <v>287</v>
      </c>
      <c r="F6832" s="10">
        <f t="shared" si="200"/>
        <v>263</v>
      </c>
      <c r="G6832" s="10" t="s">
        <v>144</v>
      </c>
      <c r="H6832" s="10" t="s">
        <v>19617</v>
      </c>
    </row>
    <row r="6833" customHeight="1" spans="1:8">
      <c r="A6833" s="13" t="s">
        <v>19619</v>
      </c>
      <c r="B6833" s="10" t="s">
        <v>19620</v>
      </c>
      <c r="C6833" s="10">
        <v>1</v>
      </c>
      <c r="D6833" s="10">
        <v>1002</v>
      </c>
      <c r="E6833" s="10">
        <v>740</v>
      </c>
      <c r="F6833" s="10">
        <f t="shared" si="200"/>
        <v>262</v>
      </c>
      <c r="G6833" s="10" t="s">
        <v>87</v>
      </c>
      <c r="H6833" s="10" t="s">
        <v>19621</v>
      </c>
    </row>
    <row r="6834" ht="13.5" hidden="1" spans="1:8">
      <c r="A6834" s="10" t="s">
        <v>19622</v>
      </c>
      <c r="B6834" s="10" t="s">
        <v>19623</v>
      </c>
      <c r="C6834" s="10">
        <v>4</v>
      </c>
      <c r="D6834" s="10">
        <v>40000</v>
      </c>
      <c r="E6834" s="10">
        <v>64234</v>
      </c>
      <c r="F6834" s="10"/>
      <c r="G6834" s="10" t="s">
        <v>343</v>
      </c>
      <c r="H6834" s="10" t="s">
        <v>19624</v>
      </c>
    </row>
    <row r="6835" customHeight="1" spans="1:8">
      <c r="A6835" s="13" t="s">
        <v>19625</v>
      </c>
      <c r="B6835" s="10" t="s">
        <v>2619</v>
      </c>
      <c r="C6835" s="10">
        <v>1</v>
      </c>
      <c r="D6835" s="10">
        <v>1000</v>
      </c>
      <c r="E6835" s="10">
        <v>738</v>
      </c>
      <c r="F6835" s="10">
        <f>D6835-E6835</f>
        <v>262</v>
      </c>
      <c r="G6835" s="10" t="s">
        <v>87</v>
      </c>
      <c r="H6835" s="10" t="s">
        <v>19626</v>
      </c>
    </row>
    <row r="6836" customHeight="1" spans="1:8">
      <c r="A6836" s="13" t="s">
        <v>19627</v>
      </c>
      <c r="B6836" s="10" t="s">
        <v>19628</v>
      </c>
      <c r="C6836" s="10">
        <v>3</v>
      </c>
      <c r="D6836" s="10">
        <v>3003</v>
      </c>
      <c r="E6836" s="10">
        <v>2741</v>
      </c>
      <c r="F6836" s="10">
        <f>D6836-E6836</f>
        <v>262</v>
      </c>
      <c r="G6836" s="10" t="s">
        <v>87</v>
      </c>
      <c r="H6836" s="10" t="s">
        <v>19629</v>
      </c>
    </row>
    <row r="6837" customHeight="1" spans="1:8">
      <c r="A6837" s="13" t="s">
        <v>19630</v>
      </c>
      <c r="B6837" s="10" t="s">
        <v>19631</v>
      </c>
      <c r="C6837" s="10">
        <v>11</v>
      </c>
      <c r="D6837" s="10">
        <v>2600</v>
      </c>
      <c r="E6837" s="10">
        <v>2338</v>
      </c>
      <c r="F6837" s="10">
        <f>D6837-E6837</f>
        <v>262</v>
      </c>
      <c r="G6837" s="10" t="s">
        <v>581</v>
      </c>
      <c r="H6837" s="10" t="s">
        <v>19632</v>
      </c>
    </row>
    <row r="6838" customHeight="1" spans="1:8">
      <c r="A6838" s="13" t="s">
        <v>19633</v>
      </c>
      <c r="B6838" s="10" t="s">
        <v>19634</v>
      </c>
      <c r="C6838" s="10">
        <v>1</v>
      </c>
      <c r="D6838" s="10">
        <v>510</v>
      </c>
      <c r="E6838" s="10">
        <v>249</v>
      </c>
      <c r="F6838" s="10">
        <f>D6838-E6838</f>
        <v>261</v>
      </c>
      <c r="G6838" s="10" t="s">
        <v>87</v>
      </c>
      <c r="H6838" s="10" t="s">
        <v>19635</v>
      </c>
    </row>
    <row r="6839" ht="13.5" hidden="1" spans="1:8">
      <c r="A6839" s="10" t="s">
        <v>19636</v>
      </c>
      <c r="B6839" s="10" t="s">
        <v>19637</v>
      </c>
      <c r="C6839" s="10">
        <v>11</v>
      </c>
      <c r="D6839" s="10">
        <v>35588</v>
      </c>
      <c r="E6839" s="10">
        <v>38197</v>
      </c>
      <c r="F6839" s="10"/>
      <c r="G6839" s="10" t="s">
        <v>343</v>
      </c>
      <c r="H6839" s="10" t="s">
        <v>19353</v>
      </c>
    </row>
    <row r="6840" customHeight="1" spans="1:8">
      <c r="A6840" s="13" t="s">
        <v>19638</v>
      </c>
      <c r="B6840" s="10" t="s">
        <v>19639</v>
      </c>
      <c r="C6840" s="10">
        <v>3</v>
      </c>
      <c r="D6840" s="10">
        <v>3330</v>
      </c>
      <c r="E6840" s="10">
        <v>3069</v>
      </c>
      <c r="F6840" s="10">
        <f t="shared" ref="F6840:F6849" si="201">D6840-E6840</f>
        <v>261</v>
      </c>
      <c r="G6840" s="10" t="s">
        <v>87</v>
      </c>
      <c r="H6840" s="10" t="s">
        <v>19640</v>
      </c>
    </row>
    <row r="6841" customHeight="1" spans="1:8">
      <c r="A6841" s="13" t="s">
        <v>19641</v>
      </c>
      <c r="B6841" s="10" t="s">
        <v>19642</v>
      </c>
      <c r="C6841" s="10">
        <v>1</v>
      </c>
      <c r="D6841" s="10">
        <v>1001</v>
      </c>
      <c r="E6841" s="10">
        <v>740</v>
      </c>
      <c r="F6841" s="10">
        <f t="shared" si="201"/>
        <v>261</v>
      </c>
      <c r="G6841" s="10" t="s">
        <v>87</v>
      </c>
      <c r="H6841" s="10" t="s">
        <v>19643</v>
      </c>
    </row>
    <row r="6842" customHeight="1" spans="1:8">
      <c r="A6842" s="13" t="s">
        <v>19644</v>
      </c>
      <c r="B6842" s="10" t="s">
        <v>19645</v>
      </c>
      <c r="C6842" s="10">
        <v>2</v>
      </c>
      <c r="D6842" s="10">
        <v>1000</v>
      </c>
      <c r="E6842" s="10">
        <v>739</v>
      </c>
      <c r="F6842" s="10">
        <f t="shared" si="201"/>
        <v>261</v>
      </c>
      <c r="G6842" s="10" t="s">
        <v>87</v>
      </c>
      <c r="H6842" s="10" t="s">
        <v>19646</v>
      </c>
    </row>
    <row r="6843" customHeight="1" spans="1:8">
      <c r="A6843" s="13" t="s">
        <v>19647</v>
      </c>
      <c r="B6843" s="10" t="s">
        <v>18366</v>
      </c>
      <c r="C6843" s="10">
        <v>2</v>
      </c>
      <c r="D6843" s="10">
        <v>260</v>
      </c>
      <c r="E6843" s="10">
        <v>0</v>
      </c>
      <c r="F6843" s="10">
        <f t="shared" si="201"/>
        <v>260</v>
      </c>
      <c r="G6843" s="10" t="s">
        <v>87</v>
      </c>
      <c r="H6843" s="10" t="s">
        <v>19648</v>
      </c>
    </row>
    <row r="6844" customHeight="1" spans="1:8">
      <c r="A6844" s="13" t="s">
        <v>19649</v>
      </c>
      <c r="B6844" s="10" t="s">
        <v>11684</v>
      </c>
      <c r="C6844" s="10">
        <v>1</v>
      </c>
      <c r="D6844" s="10">
        <v>1000</v>
      </c>
      <c r="E6844" s="10">
        <v>740</v>
      </c>
      <c r="F6844" s="10">
        <f t="shared" si="201"/>
        <v>260</v>
      </c>
      <c r="G6844" s="10" t="s">
        <v>87</v>
      </c>
      <c r="H6844" s="10" t="s">
        <v>19650</v>
      </c>
    </row>
    <row r="6845" customHeight="1" spans="1:8">
      <c r="A6845" s="13" t="s">
        <v>19651</v>
      </c>
      <c r="B6845" s="10" t="s">
        <v>19652</v>
      </c>
      <c r="C6845" s="10">
        <v>1</v>
      </c>
      <c r="D6845" s="10">
        <v>1002</v>
      </c>
      <c r="E6845" s="10">
        <v>742</v>
      </c>
      <c r="F6845" s="10">
        <f t="shared" si="201"/>
        <v>260</v>
      </c>
      <c r="G6845" s="10" t="s">
        <v>87</v>
      </c>
      <c r="H6845" s="10" t="s">
        <v>19653</v>
      </c>
    </row>
    <row r="6846" customHeight="1" spans="1:8">
      <c r="A6846" s="13" t="s">
        <v>19654</v>
      </c>
      <c r="B6846" s="10" t="s">
        <v>19655</v>
      </c>
      <c r="C6846" s="10">
        <v>1</v>
      </c>
      <c r="D6846" s="10">
        <v>1000</v>
      </c>
      <c r="E6846" s="10">
        <v>740</v>
      </c>
      <c r="F6846" s="10">
        <f t="shared" si="201"/>
        <v>260</v>
      </c>
      <c r="G6846" s="10" t="s">
        <v>144</v>
      </c>
      <c r="H6846" s="10" t="s">
        <v>19656</v>
      </c>
    </row>
    <row r="6847" customHeight="1" spans="1:8">
      <c r="A6847" s="13" t="s">
        <v>19657</v>
      </c>
      <c r="B6847" s="10" t="s">
        <v>19658</v>
      </c>
      <c r="C6847" s="10">
        <v>8</v>
      </c>
      <c r="D6847" s="10">
        <v>860</v>
      </c>
      <c r="E6847" s="10">
        <v>600</v>
      </c>
      <c r="F6847" s="10">
        <f t="shared" si="201"/>
        <v>260</v>
      </c>
      <c r="G6847" s="10" t="s">
        <v>87</v>
      </c>
      <c r="H6847" s="10" t="s">
        <v>19659</v>
      </c>
    </row>
    <row r="6848" customHeight="1" spans="1:8">
      <c r="A6848" s="13" t="s">
        <v>19660</v>
      </c>
      <c r="B6848" s="10" t="s">
        <v>19246</v>
      </c>
      <c r="C6848" s="10">
        <v>1</v>
      </c>
      <c r="D6848" s="10">
        <v>500</v>
      </c>
      <c r="E6848" s="10">
        <v>240</v>
      </c>
      <c r="F6848" s="10">
        <f t="shared" si="201"/>
        <v>260</v>
      </c>
      <c r="G6848" s="10" t="s">
        <v>87</v>
      </c>
      <c r="H6848" s="10" t="s">
        <v>19661</v>
      </c>
    </row>
    <row r="6849" customHeight="1" spans="1:8">
      <c r="A6849" s="13" t="s">
        <v>19662</v>
      </c>
      <c r="B6849" s="10" t="s">
        <v>19663</v>
      </c>
      <c r="C6849" s="10">
        <v>4</v>
      </c>
      <c r="D6849" s="10">
        <v>4000</v>
      </c>
      <c r="E6849" s="10">
        <v>3740</v>
      </c>
      <c r="F6849" s="10">
        <f t="shared" si="201"/>
        <v>260</v>
      </c>
      <c r="G6849" s="10" t="s">
        <v>144</v>
      </c>
      <c r="H6849" s="10" t="s">
        <v>19664</v>
      </c>
    </row>
    <row r="6850" ht="13.5" hidden="1" spans="1:8">
      <c r="A6850" s="10" t="s">
        <v>19665</v>
      </c>
      <c r="B6850" s="10" t="s">
        <v>19666</v>
      </c>
      <c r="C6850" s="10">
        <v>27</v>
      </c>
      <c r="D6850" s="10">
        <v>104599</v>
      </c>
      <c r="E6850" s="10">
        <v>105088</v>
      </c>
      <c r="F6850" s="10"/>
      <c r="G6850" s="10" t="s">
        <v>343</v>
      </c>
      <c r="H6850" s="10" t="s">
        <v>19667</v>
      </c>
    </row>
    <row r="6851" customHeight="1" spans="1:8">
      <c r="A6851" s="13" t="s">
        <v>19668</v>
      </c>
      <c r="B6851" s="10" t="s">
        <v>19669</v>
      </c>
      <c r="C6851" s="10">
        <v>1</v>
      </c>
      <c r="D6851" s="10">
        <v>500</v>
      </c>
      <c r="E6851" s="10">
        <v>240</v>
      </c>
      <c r="F6851" s="10">
        <f t="shared" ref="F6851:F6885" si="202">D6851-E6851</f>
        <v>260</v>
      </c>
      <c r="G6851" s="10" t="s">
        <v>87</v>
      </c>
      <c r="H6851" s="10" t="s">
        <v>19670</v>
      </c>
    </row>
    <row r="6852" customHeight="1" spans="1:8">
      <c r="A6852" s="13" t="s">
        <v>19671</v>
      </c>
      <c r="B6852" s="10" t="s">
        <v>19672</v>
      </c>
      <c r="C6852" s="10">
        <v>1</v>
      </c>
      <c r="D6852" s="10">
        <v>1000</v>
      </c>
      <c r="E6852" s="10">
        <v>740</v>
      </c>
      <c r="F6852" s="10">
        <f t="shared" si="202"/>
        <v>260</v>
      </c>
      <c r="G6852" s="10" t="s">
        <v>87</v>
      </c>
      <c r="H6852" s="10" t="s">
        <v>19673</v>
      </c>
    </row>
    <row r="6853" customHeight="1" spans="1:8">
      <c r="A6853" s="13" t="s">
        <v>19674</v>
      </c>
      <c r="B6853" s="10" t="s">
        <v>19675</v>
      </c>
      <c r="C6853" s="10">
        <v>3</v>
      </c>
      <c r="D6853" s="10">
        <v>260</v>
      </c>
      <c r="E6853" s="10">
        <v>0</v>
      </c>
      <c r="F6853" s="10">
        <f t="shared" si="202"/>
        <v>260</v>
      </c>
      <c r="G6853" s="10" t="s">
        <v>144</v>
      </c>
      <c r="H6853" s="10" t="s">
        <v>19676</v>
      </c>
    </row>
    <row r="6854" customHeight="1" spans="1:8">
      <c r="A6854" s="13" t="s">
        <v>19677</v>
      </c>
      <c r="B6854" s="10" t="s">
        <v>19678</v>
      </c>
      <c r="C6854" s="10">
        <v>1</v>
      </c>
      <c r="D6854" s="10">
        <v>1000</v>
      </c>
      <c r="E6854" s="10">
        <v>740</v>
      </c>
      <c r="F6854" s="10">
        <f t="shared" si="202"/>
        <v>260</v>
      </c>
      <c r="G6854" s="10" t="s">
        <v>144</v>
      </c>
      <c r="H6854" s="10" t="s">
        <v>19679</v>
      </c>
    </row>
    <row r="6855" customHeight="1" spans="1:8">
      <c r="A6855" s="13" t="s">
        <v>19680</v>
      </c>
      <c r="B6855" s="10" t="s">
        <v>19681</v>
      </c>
      <c r="C6855" s="10">
        <v>4</v>
      </c>
      <c r="D6855" s="10">
        <v>260</v>
      </c>
      <c r="E6855" s="10">
        <v>0</v>
      </c>
      <c r="F6855" s="10">
        <f t="shared" si="202"/>
        <v>260</v>
      </c>
      <c r="G6855" s="10" t="s">
        <v>144</v>
      </c>
      <c r="H6855" s="10" t="s">
        <v>19682</v>
      </c>
    </row>
    <row r="6856" customHeight="1" spans="1:8">
      <c r="A6856" s="13" t="s">
        <v>19683</v>
      </c>
      <c r="B6856" s="10" t="s">
        <v>19684</v>
      </c>
      <c r="C6856" s="10">
        <v>4</v>
      </c>
      <c r="D6856" s="10">
        <v>260</v>
      </c>
      <c r="E6856" s="10">
        <v>0</v>
      </c>
      <c r="F6856" s="10">
        <f t="shared" si="202"/>
        <v>260</v>
      </c>
      <c r="G6856" s="10" t="s">
        <v>144</v>
      </c>
      <c r="H6856" s="10" t="s">
        <v>19685</v>
      </c>
    </row>
    <row r="6857" customHeight="1" spans="1:8">
      <c r="A6857" s="13" t="s">
        <v>19686</v>
      </c>
      <c r="B6857" s="10" t="s">
        <v>19687</v>
      </c>
      <c r="C6857" s="10">
        <v>4</v>
      </c>
      <c r="D6857" s="10">
        <v>260</v>
      </c>
      <c r="E6857" s="10">
        <v>0</v>
      </c>
      <c r="F6857" s="10">
        <f t="shared" si="202"/>
        <v>260</v>
      </c>
      <c r="G6857" s="10" t="s">
        <v>144</v>
      </c>
      <c r="H6857" s="10" t="s">
        <v>19686</v>
      </c>
    </row>
    <row r="6858" customHeight="1" spans="1:8">
      <c r="A6858" s="13" t="s">
        <v>19688</v>
      </c>
      <c r="B6858" s="10" t="s">
        <v>19689</v>
      </c>
      <c r="C6858" s="10">
        <v>5</v>
      </c>
      <c r="D6858" s="10">
        <v>260</v>
      </c>
      <c r="E6858" s="10">
        <v>0</v>
      </c>
      <c r="F6858" s="10">
        <f t="shared" si="202"/>
        <v>260</v>
      </c>
      <c r="G6858" s="10" t="s">
        <v>40</v>
      </c>
      <c r="H6858" s="10" t="s">
        <v>19690</v>
      </c>
    </row>
    <row r="6859" customHeight="1" spans="1:8">
      <c r="A6859" s="13" t="s">
        <v>19691</v>
      </c>
      <c r="B6859" s="10" t="s">
        <v>19692</v>
      </c>
      <c r="C6859" s="10">
        <v>6</v>
      </c>
      <c r="D6859" s="10">
        <v>460</v>
      </c>
      <c r="E6859" s="10">
        <v>200</v>
      </c>
      <c r="F6859" s="10">
        <f t="shared" si="202"/>
        <v>260</v>
      </c>
      <c r="G6859" s="10" t="s">
        <v>40</v>
      </c>
      <c r="H6859" s="10" t="s">
        <v>19693</v>
      </c>
    </row>
    <row r="6860" customHeight="1" spans="1:8">
      <c r="A6860" s="13" t="s">
        <v>19694</v>
      </c>
      <c r="B6860" s="10" t="s">
        <v>19695</v>
      </c>
      <c r="C6860" s="10">
        <v>1</v>
      </c>
      <c r="D6860" s="10">
        <v>1000</v>
      </c>
      <c r="E6860" s="10">
        <v>741</v>
      </c>
      <c r="F6860" s="10">
        <f t="shared" si="202"/>
        <v>259</v>
      </c>
      <c r="G6860" s="10" t="s">
        <v>87</v>
      </c>
      <c r="H6860" s="10" t="s">
        <v>19696</v>
      </c>
    </row>
    <row r="6861" customHeight="1" spans="1:8">
      <c r="A6861" s="13" t="s">
        <v>19697</v>
      </c>
      <c r="B6861" s="10" t="s">
        <v>19698</v>
      </c>
      <c r="C6861" s="10">
        <v>10</v>
      </c>
      <c r="D6861" s="10">
        <v>9702</v>
      </c>
      <c r="E6861" s="10">
        <v>9443</v>
      </c>
      <c r="F6861" s="10">
        <f t="shared" si="202"/>
        <v>259</v>
      </c>
      <c r="G6861" s="10" t="s">
        <v>144</v>
      </c>
      <c r="H6861" s="10" t="s">
        <v>19699</v>
      </c>
    </row>
    <row r="6862" customHeight="1" spans="1:8">
      <c r="A6862" s="13" t="s">
        <v>19700</v>
      </c>
      <c r="B6862" s="10" t="s">
        <v>19701</v>
      </c>
      <c r="C6862" s="10">
        <v>12</v>
      </c>
      <c r="D6862" s="10">
        <v>12000</v>
      </c>
      <c r="E6862" s="10">
        <v>11741</v>
      </c>
      <c r="F6862" s="10">
        <f t="shared" si="202"/>
        <v>259</v>
      </c>
      <c r="G6862" s="10" t="s">
        <v>40</v>
      </c>
      <c r="H6862" s="10" t="s">
        <v>19702</v>
      </c>
    </row>
    <row r="6863" customHeight="1" spans="1:8">
      <c r="A6863" s="13" t="s">
        <v>19703</v>
      </c>
      <c r="B6863" s="10" t="s">
        <v>19704</v>
      </c>
      <c r="C6863" s="10">
        <v>3</v>
      </c>
      <c r="D6863" s="10">
        <v>500</v>
      </c>
      <c r="E6863" s="10">
        <v>241</v>
      </c>
      <c r="F6863" s="10">
        <f t="shared" si="202"/>
        <v>259</v>
      </c>
      <c r="G6863" s="10" t="s">
        <v>144</v>
      </c>
      <c r="H6863" s="10" t="s">
        <v>19705</v>
      </c>
    </row>
    <row r="6864" customHeight="1" spans="1:8">
      <c r="A6864" s="13" t="s">
        <v>19706</v>
      </c>
      <c r="B6864" s="10" t="s">
        <v>19707</v>
      </c>
      <c r="C6864" s="10">
        <v>1</v>
      </c>
      <c r="D6864" s="10">
        <v>1001</v>
      </c>
      <c r="E6864" s="10">
        <v>743</v>
      </c>
      <c r="F6864" s="10">
        <f t="shared" si="202"/>
        <v>258</v>
      </c>
      <c r="G6864" s="10" t="s">
        <v>87</v>
      </c>
      <c r="H6864" s="10" t="s">
        <v>19708</v>
      </c>
    </row>
    <row r="6865" customHeight="1" spans="1:8">
      <c r="A6865" s="13" t="s">
        <v>19709</v>
      </c>
      <c r="B6865" s="10" t="s">
        <v>19710</v>
      </c>
      <c r="C6865" s="10">
        <v>1</v>
      </c>
      <c r="D6865" s="10">
        <v>1000</v>
      </c>
      <c r="E6865" s="10">
        <v>742</v>
      </c>
      <c r="F6865" s="10">
        <f t="shared" si="202"/>
        <v>258</v>
      </c>
      <c r="G6865" s="10" t="s">
        <v>87</v>
      </c>
      <c r="H6865" s="10" t="s">
        <v>19711</v>
      </c>
    </row>
    <row r="6866" customHeight="1" spans="1:8">
      <c r="A6866" s="13" t="s">
        <v>19712</v>
      </c>
      <c r="B6866" s="10" t="s">
        <v>19713</v>
      </c>
      <c r="C6866" s="10">
        <v>1</v>
      </c>
      <c r="D6866" s="10">
        <v>1001</v>
      </c>
      <c r="E6866" s="10">
        <v>743</v>
      </c>
      <c r="F6866" s="10">
        <f t="shared" si="202"/>
        <v>258</v>
      </c>
      <c r="G6866" s="10" t="s">
        <v>87</v>
      </c>
      <c r="H6866" s="10" t="s">
        <v>19714</v>
      </c>
    </row>
    <row r="6867" customHeight="1" spans="1:8">
      <c r="A6867" s="13" t="s">
        <v>19715</v>
      </c>
      <c r="B6867" s="10" t="s">
        <v>19716</v>
      </c>
      <c r="C6867" s="10">
        <v>7</v>
      </c>
      <c r="D6867" s="10">
        <v>1750</v>
      </c>
      <c r="E6867" s="10">
        <v>1492</v>
      </c>
      <c r="F6867" s="10">
        <f t="shared" si="202"/>
        <v>258</v>
      </c>
      <c r="G6867" s="10" t="s">
        <v>87</v>
      </c>
      <c r="H6867" s="10" t="s">
        <v>19717</v>
      </c>
    </row>
    <row r="6868" customHeight="1" spans="1:8">
      <c r="A6868" s="13" t="s">
        <v>19718</v>
      </c>
      <c r="B6868" s="10" t="s">
        <v>19719</v>
      </c>
      <c r="C6868" s="10">
        <v>4</v>
      </c>
      <c r="D6868" s="10">
        <v>3039</v>
      </c>
      <c r="E6868" s="10">
        <v>2781</v>
      </c>
      <c r="F6868" s="10">
        <f t="shared" si="202"/>
        <v>258</v>
      </c>
      <c r="G6868" s="10" t="s">
        <v>87</v>
      </c>
      <c r="H6868" s="10" t="s">
        <v>19720</v>
      </c>
    </row>
    <row r="6869" customHeight="1" spans="1:8">
      <c r="A6869" s="13" t="s">
        <v>19721</v>
      </c>
      <c r="B6869" s="10" t="s">
        <v>19722</v>
      </c>
      <c r="C6869" s="10">
        <v>1</v>
      </c>
      <c r="D6869" s="10">
        <v>1000</v>
      </c>
      <c r="E6869" s="10">
        <v>742</v>
      </c>
      <c r="F6869" s="10">
        <f t="shared" si="202"/>
        <v>258</v>
      </c>
      <c r="G6869" s="10" t="s">
        <v>87</v>
      </c>
      <c r="H6869" s="10" t="s">
        <v>19723</v>
      </c>
    </row>
    <row r="6870" customHeight="1" spans="1:8">
      <c r="A6870" s="13" t="s">
        <v>19724</v>
      </c>
      <c r="B6870" s="10" t="s">
        <v>19725</v>
      </c>
      <c r="C6870" s="10">
        <v>1</v>
      </c>
      <c r="D6870" s="10">
        <v>1000</v>
      </c>
      <c r="E6870" s="10">
        <v>742</v>
      </c>
      <c r="F6870" s="10">
        <f t="shared" si="202"/>
        <v>258</v>
      </c>
      <c r="G6870" s="10" t="s">
        <v>87</v>
      </c>
      <c r="H6870" s="10" t="s">
        <v>19726</v>
      </c>
    </row>
    <row r="6871" customHeight="1" spans="1:8">
      <c r="A6871" s="13" t="s">
        <v>19727</v>
      </c>
      <c r="B6871" s="10" t="s">
        <v>19728</v>
      </c>
      <c r="C6871" s="10">
        <v>5</v>
      </c>
      <c r="D6871" s="10">
        <v>900</v>
      </c>
      <c r="E6871" s="10">
        <v>642</v>
      </c>
      <c r="F6871" s="10">
        <f t="shared" si="202"/>
        <v>258</v>
      </c>
      <c r="G6871" s="10" t="s">
        <v>144</v>
      </c>
      <c r="H6871" s="10" t="s">
        <v>19729</v>
      </c>
    </row>
    <row r="6872" customHeight="1" spans="1:8">
      <c r="A6872" s="13" t="s">
        <v>19730</v>
      </c>
      <c r="B6872" s="10" t="s">
        <v>19731</v>
      </c>
      <c r="C6872" s="10">
        <v>2</v>
      </c>
      <c r="D6872" s="10">
        <v>258</v>
      </c>
      <c r="E6872" s="10">
        <v>0</v>
      </c>
      <c r="F6872" s="10">
        <f t="shared" si="202"/>
        <v>258</v>
      </c>
      <c r="G6872" s="10" t="s">
        <v>144</v>
      </c>
      <c r="H6872" s="10" t="s">
        <v>19732</v>
      </c>
    </row>
    <row r="6873" customHeight="1" spans="1:8">
      <c r="A6873" s="13" t="s">
        <v>19733</v>
      </c>
      <c r="B6873" s="10" t="s">
        <v>19734</v>
      </c>
      <c r="C6873" s="10">
        <v>3</v>
      </c>
      <c r="D6873" s="10">
        <v>3000</v>
      </c>
      <c r="E6873" s="10">
        <v>2742</v>
      </c>
      <c r="F6873" s="10">
        <f t="shared" si="202"/>
        <v>258</v>
      </c>
      <c r="G6873" s="10" t="s">
        <v>144</v>
      </c>
      <c r="H6873" s="10" t="s">
        <v>19735</v>
      </c>
    </row>
    <row r="6874" customHeight="1" spans="1:8">
      <c r="A6874" s="13" t="s">
        <v>19736</v>
      </c>
      <c r="B6874" s="10" t="s">
        <v>19737</v>
      </c>
      <c r="C6874" s="10">
        <v>2</v>
      </c>
      <c r="D6874" s="10">
        <v>2000</v>
      </c>
      <c r="E6874" s="10">
        <v>1742</v>
      </c>
      <c r="F6874" s="10">
        <f t="shared" si="202"/>
        <v>258</v>
      </c>
      <c r="G6874" s="10" t="s">
        <v>144</v>
      </c>
      <c r="H6874" s="10" t="s">
        <v>19738</v>
      </c>
    </row>
    <row r="6875" customHeight="1" spans="1:8">
      <c r="A6875" s="13" t="s">
        <v>19739</v>
      </c>
      <c r="B6875" s="10" t="s">
        <v>19740</v>
      </c>
      <c r="C6875" s="10">
        <v>2</v>
      </c>
      <c r="D6875" s="10">
        <v>401</v>
      </c>
      <c r="E6875" s="10">
        <v>144</v>
      </c>
      <c r="F6875" s="10">
        <f t="shared" si="202"/>
        <v>257</v>
      </c>
      <c r="G6875" s="10" t="s">
        <v>87</v>
      </c>
      <c r="H6875" s="10" t="s">
        <v>19741</v>
      </c>
    </row>
    <row r="6876" customHeight="1" spans="1:8">
      <c r="A6876" s="13" t="s">
        <v>19742</v>
      </c>
      <c r="B6876" s="10" t="s">
        <v>19743</v>
      </c>
      <c r="C6876" s="10">
        <v>1</v>
      </c>
      <c r="D6876" s="10">
        <v>1000</v>
      </c>
      <c r="E6876" s="10">
        <v>743</v>
      </c>
      <c r="F6876" s="10">
        <f t="shared" si="202"/>
        <v>257</v>
      </c>
      <c r="G6876" s="10" t="s">
        <v>144</v>
      </c>
      <c r="H6876" s="10" t="s">
        <v>19744</v>
      </c>
    </row>
    <row r="6877" customHeight="1" spans="1:8">
      <c r="A6877" s="13" t="s">
        <v>19745</v>
      </c>
      <c r="B6877" s="10" t="s">
        <v>19746</v>
      </c>
      <c r="C6877" s="10">
        <v>4</v>
      </c>
      <c r="D6877" s="10">
        <v>4004</v>
      </c>
      <c r="E6877" s="10">
        <v>3748</v>
      </c>
      <c r="F6877" s="10">
        <f t="shared" si="202"/>
        <v>256</v>
      </c>
      <c r="G6877" s="10" t="s">
        <v>2072</v>
      </c>
      <c r="H6877" s="10" t="s">
        <v>19747</v>
      </c>
    </row>
    <row r="6878" customHeight="1" spans="1:8">
      <c r="A6878" s="13" t="s">
        <v>19748</v>
      </c>
      <c r="B6878" s="10" t="s">
        <v>19749</v>
      </c>
      <c r="C6878" s="10">
        <v>8</v>
      </c>
      <c r="D6878" s="10">
        <v>4098</v>
      </c>
      <c r="E6878" s="10">
        <v>3842</v>
      </c>
      <c r="F6878" s="10">
        <f t="shared" si="202"/>
        <v>256</v>
      </c>
      <c r="G6878" s="10" t="s">
        <v>40</v>
      </c>
      <c r="H6878" s="10" t="s">
        <v>19750</v>
      </c>
    </row>
    <row r="6879" customHeight="1" spans="1:8">
      <c r="A6879" s="13" t="s">
        <v>19751</v>
      </c>
      <c r="B6879" s="10" t="s">
        <v>19752</v>
      </c>
      <c r="C6879" s="10">
        <v>1</v>
      </c>
      <c r="D6879" s="10">
        <v>1001</v>
      </c>
      <c r="E6879" s="10">
        <v>745</v>
      </c>
      <c r="F6879" s="10">
        <f t="shared" si="202"/>
        <v>256</v>
      </c>
      <c r="G6879" s="10" t="s">
        <v>87</v>
      </c>
      <c r="H6879" s="10" t="s">
        <v>19753</v>
      </c>
    </row>
    <row r="6880" customHeight="1" spans="1:8">
      <c r="A6880" s="13" t="s">
        <v>19754</v>
      </c>
      <c r="B6880" s="10" t="s">
        <v>19755</v>
      </c>
      <c r="C6880" s="10">
        <v>7</v>
      </c>
      <c r="D6880" s="10">
        <v>500</v>
      </c>
      <c r="E6880" s="10">
        <v>244</v>
      </c>
      <c r="F6880" s="10">
        <f t="shared" si="202"/>
        <v>256</v>
      </c>
      <c r="G6880" s="10" t="s">
        <v>40</v>
      </c>
      <c r="H6880" s="10" t="s">
        <v>19756</v>
      </c>
    </row>
    <row r="6881" customHeight="1" spans="1:8">
      <c r="A6881" s="13" t="s">
        <v>19757</v>
      </c>
      <c r="B6881" s="10" t="s">
        <v>19758</v>
      </c>
      <c r="C6881" s="10">
        <v>1</v>
      </c>
      <c r="D6881" s="10">
        <v>255</v>
      </c>
      <c r="E6881" s="10">
        <v>0</v>
      </c>
      <c r="F6881" s="10">
        <f t="shared" si="202"/>
        <v>255</v>
      </c>
      <c r="G6881" s="10" t="s">
        <v>87</v>
      </c>
      <c r="H6881" s="10" t="s">
        <v>19759</v>
      </c>
    </row>
    <row r="6882" customHeight="1" spans="1:8">
      <c r="A6882" s="13" t="s">
        <v>19760</v>
      </c>
      <c r="B6882" s="10" t="s">
        <v>19761</v>
      </c>
      <c r="C6882" s="10">
        <v>2</v>
      </c>
      <c r="D6882" s="10">
        <v>3000</v>
      </c>
      <c r="E6882" s="10">
        <v>2745</v>
      </c>
      <c r="F6882" s="10">
        <f t="shared" si="202"/>
        <v>255</v>
      </c>
      <c r="G6882" s="10" t="s">
        <v>87</v>
      </c>
      <c r="H6882" s="10" t="s">
        <v>19762</v>
      </c>
    </row>
    <row r="6883" customHeight="1" spans="1:8">
      <c r="A6883" s="13" t="s">
        <v>19763</v>
      </c>
      <c r="B6883" s="10" t="s">
        <v>19764</v>
      </c>
      <c r="C6883" s="10">
        <v>23</v>
      </c>
      <c r="D6883" s="10">
        <v>4866</v>
      </c>
      <c r="E6883" s="10">
        <v>4611</v>
      </c>
      <c r="F6883" s="10">
        <f t="shared" si="202"/>
        <v>255</v>
      </c>
      <c r="G6883" s="10" t="s">
        <v>40</v>
      </c>
      <c r="H6883" s="10" t="s">
        <v>19765</v>
      </c>
    </row>
    <row r="6884" customHeight="1" spans="1:8">
      <c r="A6884" s="13" t="s">
        <v>19766</v>
      </c>
      <c r="B6884" s="10" t="s">
        <v>19767</v>
      </c>
      <c r="C6884" s="10">
        <v>1</v>
      </c>
      <c r="D6884" s="10">
        <v>1000</v>
      </c>
      <c r="E6884" s="10">
        <v>745</v>
      </c>
      <c r="F6884" s="10">
        <f t="shared" si="202"/>
        <v>255</v>
      </c>
      <c r="G6884" s="10" t="s">
        <v>87</v>
      </c>
      <c r="H6884" s="10" t="s">
        <v>19768</v>
      </c>
    </row>
    <row r="6885" customHeight="1" spans="1:8">
      <c r="A6885" s="13" t="s">
        <v>19769</v>
      </c>
      <c r="B6885" s="10" t="s">
        <v>19770</v>
      </c>
      <c r="C6885" s="10">
        <v>6</v>
      </c>
      <c r="D6885" s="10">
        <v>6006</v>
      </c>
      <c r="E6885" s="10">
        <v>5751</v>
      </c>
      <c r="F6885" s="10">
        <f t="shared" si="202"/>
        <v>255</v>
      </c>
      <c r="G6885" s="10" t="s">
        <v>40</v>
      </c>
      <c r="H6885" s="10" t="s">
        <v>19771</v>
      </c>
    </row>
    <row r="6886" ht="13.5" hidden="1" spans="1:8">
      <c r="A6886" s="10" t="s">
        <v>19772</v>
      </c>
      <c r="B6886" s="10" t="s">
        <v>3529</v>
      </c>
      <c r="C6886" s="10">
        <v>17</v>
      </c>
      <c r="D6886" s="10">
        <v>58988</v>
      </c>
      <c r="E6886" s="10">
        <v>58602</v>
      </c>
      <c r="F6886" s="10"/>
      <c r="G6886" s="10" t="s">
        <v>343</v>
      </c>
      <c r="H6886" s="10" t="s">
        <v>19773</v>
      </c>
    </row>
    <row r="6887" customHeight="1" spans="1:8">
      <c r="A6887" s="13" t="s">
        <v>19774</v>
      </c>
      <c r="B6887" s="10" t="s">
        <v>19775</v>
      </c>
      <c r="C6887" s="10">
        <v>1</v>
      </c>
      <c r="D6887" s="10">
        <v>1000</v>
      </c>
      <c r="E6887" s="10">
        <v>746</v>
      </c>
      <c r="F6887" s="10">
        <f t="shared" ref="F6887:F6896" si="203">D6887-E6887</f>
        <v>254</v>
      </c>
      <c r="G6887" s="10" t="s">
        <v>87</v>
      </c>
      <c r="H6887" s="10" t="s">
        <v>19776</v>
      </c>
    </row>
    <row r="6888" customHeight="1" spans="1:8">
      <c r="A6888" s="13" t="s">
        <v>19777</v>
      </c>
      <c r="B6888" s="10" t="s">
        <v>19778</v>
      </c>
      <c r="C6888" s="10">
        <v>2</v>
      </c>
      <c r="D6888" s="10">
        <v>4500</v>
      </c>
      <c r="E6888" s="10">
        <v>4246</v>
      </c>
      <c r="F6888" s="10">
        <f t="shared" si="203"/>
        <v>254</v>
      </c>
      <c r="G6888" s="10" t="s">
        <v>87</v>
      </c>
      <c r="H6888" s="10" t="s">
        <v>19779</v>
      </c>
    </row>
    <row r="6889" customHeight="1" spans="1:8">
      <c r="A6889" s="13" t="s">
        <v>19780</v>
      </c>
      <c r="B6889" s="10" t="s">
        <v>19781</v>
      </c>
      <c r="C6889" s="10">
        <v>9</v>
      </c>
      <c r="D6889" s="10">
        <v>8028</v>
      </c>
      <c r="E6889" s="10">
        <v>7774</v>
      </c>
      <c r="F6889" s="10">
        <f t="shared" si="203"/>
        <v>254</v>
      </c>
      <c r="G6889" s="10" t="s">
        <v>144</v>
      </c>
      <c r="H6889" s="10" t="s">
        <v>19782</v>
      </c>
    </row>
    <row r="6890" customHeight="1" spans="1:8">
      <c r="A6890" s="13" t="s">
        <v>19783</v>
      </c>
      <c r="B6890" s="10" t="s">
        <v>19784</v>
      </c>
      <c r="C6890" s="10">
        <v>14</v>
      </c>
      <c r="D6890" s="10">
        <v>654</v>
      </c>
      <c r="E6890" s="10">
        <v>400</v>
      </c>
      <c r="F6890" s="10">
        <f t="shared" si="203"/>
        <v>254</v>
      </c>
      <c r="G6890" s="10" t="s">
        <v>40</v>
      </c>
      <c r="H6890" s="10" t="s">
        <v>19785</v>
      </c>
    </row>
    <row r="6891" customHeight="1" spans="1:8">
      <c r="A6891" s="13" t="s">
        <v>19786</v>
      </c>
      <c r="B6891" s="10" t="s">
        <v>19787</v>
      </c>
      <c r="C6891" s="10">
        <v>1</v>
      </c>
      <c r="D6891" s="10">
        <v>1011</v>
      </c>
      <c r="E6891" s="10">
        <v>757</v>
      </c>
      <c r="F6891" s="10">
        <f t="shared" si="203"/>
        <v>254</v>
      </c>
      <c r="G6891" s="10" t="s">
        <v>144</v>
      </c>
      <c r="H6891" s="10" t="s">
        <v>19788</v>
      </c>
    </row>
    <row r="6892" customHeight="1" spans="1:8">
      <c r="A6892" s="13" t="s">
        <v>19789</v>
      </c>
      <c r="B6892" s="10" t="s">
        <v>19790</v>
      </c>
      <c r="C6892" s="10">
        <v>1</v>
      </c>
      <c r="D6892" s="10">
        <v>1000</v>
      </c>
      <c r="E6892" s="10">
        <v>747</v>
      </c>
      <c r="F6892" s="10">
        <f t="shared" si="203"/>
        <v>253</v>
      </c>
      <c r="G6892" s="10" t="s">
        <v>87</v>
      </c>
      <c r="H6892" s="10" t="s">
        <v>15518</v>
      </c>
    </row>
    <row r="6893" customHeight="1" spans="1:8">
      <c r="A6893" s="13" t="s">
        <v>19791</v>
      </c>
      <c r="B6893" s="10" t="s">
        <v>19792</v>
      </c>
      <c r="C6893" s="10">
        <v>1</v>
      </c>
      <c r="D6893" s="10">
        <v>1000</v>
      </c>
      <c r="E6893" s="10">
        <v>747</v>
      </c>
      <c r="F6893" s="10">
        <f t="shared" si="203"/>
        <v>253</v>
      </c>
      <c r="G6893" s="10" t="s">
        <v>87</v>
      </c>
      <c r="H6893" s="10" t="s">
        <v>19793</v>
      </c>
    </row>
    <row r="6894" customHeight="1" spans="1:8">
      <c r="A6894" s="13" t="s">
        <v>19794</v>
      </c>
      <c r="B6894" s="10" t="s">
        <v>19795</v>
      </c>
      <c r="C6894" s="10">
        <v>1</v>
      </c>
      <c r="D6894" s="10">
        <v>1001</v>
      </c>
      <c r="E6894" s="10">
        <v>748</v>
      </c>
      <c r="F6894" s="10">
        <f t="shared" si="203"/>
        <v>253</v>
      </c>
      <c r="G6894" s="10" t="s">
        <v>87</v>
      </c>
      <c r="H6894" s="10" t="s">
        <v>19796</v>
      </c>
    </row>
    <row r="6895" customHeight="1" spans="1:8">
      <c r="A6895" s="13" t="s">
        <v>19797</v>
      </c>
      <c r="B6895" s="10" t="s">
        <v>19798</v>
      </c>
      <c r="C6895" s="10">
        <v>1</v>
      </c>
      <c r="D6895" s="10">
        <v>1000</v>
      </c>
      <c r="E6895" s="10">
        <v>747</v>
      </c>
      <c r="F6895" s="10">
        <f t="shared" si="203"/>
        <v>253</v>
      </c>
      <c r="G6895" s="10" t="s">
        <v>87</v>
      </c>
      <c r="H6895" s="10" t="s">
        <v>19799</v>
      </c>
    </row>
    <row r="6896" customHeight="1" spans="1:8">
      <c r="A6896" s="13" t="s">
        <v>19800</v>
      </c>
      <c r="B6896" s="10" t="s">
        <v>19801</v>
      </c>
      <c r="C6896" s="10">
        <v>3</v>
      </c>
      <c r="D6896" s="10">
        <v>3000</v>
      </c>
      <c r="E6896" s="10">
        <v>2747</v>
      </c>
      <c r="F6896" s="10">
        <f t="shared" si="203"/>
        <v>253</v>
      </c>
      <c r="G6896" s="10" t="s">
        <v>87</v>
      </c>
      <c r="H6896" s="10" t="s">
        <v>19802</v>
      </c>
    </row>
    <row r="6897" ht="13.5" hidden="1" spans="1:8">
      <c r="A6897" s="10" t="s">
        <v>19803</v>
      </c>
      <c r="B6897" s="10" t="s">
        <v>19804</v>
      </c>
      <c r="C6897" s="10">
        <v>28</v>
      </c>
      <c r="D6897" s="10">
        <v>80688</v>
      </c>
      <c r="E6897" s="10">
        <v>89229</v>
      </c>
      <c r="F6897" s="10"/>
      <c r="G6897" s="10" t="s">
        <v>343</v>
      </c>
      <c r="H6897" s="10" t="s">
        <v>19805</v>
      </c>
    </row>
    <row r="6898" customHeight="1" spans="1:8">
      <c r="A6898" s="13" t="s">
        <v>19806</v>
      </c>
      <c r="B6898" s="10" t="s">
        <v>19807</v>
      </c>
      <c r="C6898" s="10">
        <v>11</v>
      </c>
      <c r="D6898" s="10">
        <v>4100</v>
      </c>
      <c r="E6898" s="10">
        <v>3847</v>
      </c>
      <c r="F6898" s="10">
        <f t="shared" ref="F6898:F6903" si="204">D6898-E6898</f>
        <v>253</v>
      </c>
      <c r="G6898" s="10" t="s">
        <v>40</v>
      </c>
      <c r="H6898" s="10" t="s">
        <v>19808</v>
      </c>
    </row>
    <row r="6899" customHeight="1" spans="1:8">
      <c r="A6899" s="13" t="s">
        <v>19809</v>
      </c>
      <c r="B6899" s="10" t="s">
        <v>19810</v>
      </c>
      <c r="C6899" s="10">
        <v>1</v>
      </c>
      <c r="D6899" s="10">
        <v>500</v>
      </c>
      <c r="E6899" s="10">
        <v>247</v>
      </c>
      <c r="F6899" s="10">
        <f t="shared" si="204"/>
        <v>253</v>
      </c>
      <c r="G6899" s="10" t="s">
        <v>87</v>
      </c>
      <c r="H6899" s="10" t="s">
        <v>19811</v>
      </c>
    </row>
    <row r="6900" customHeight="1" spans="1:8">
      <c r="A6900" s="13" t="s">
        <v>19812</v>
      </c>
      <c r="B6900" s="10" t="s">
        <v>19813</v>
      </c>
      <c r="C6900" s="10">
        <v>1</v>
      </c>
      <c r="D6900" s="10">
        <v>1030</v>
      </c>
      <c r="E6900" s="10">
        <v>777</v>
      </c>
      <c r="F6900" s="10">
        <f t="shared" si="204"/>
        <v>253</v>
      </c>
      <c r="G6900" s="10" t="s">
        <v>87</v>
      </c>
      <c r="H6900" s="10" t="s">
        <v>19814</v>
      </c>
    </row>
    <row r="6901" customHeight="1" spans="1:8">
      <c r="A6901" s="13" t="s">
        <v>19815</v>
      </c>
      <c r="B6901" s="10" t="s">
        <v>19816</v>
      </c>
      <c r="C6901" s="10">
        <v>1</v>
      </c>
      <c r="D6901" s="10">
        <v>1000</v>
      </c>
      <c r="E6901" s="10">
        <v>748</v>
      </c>
      <c r="F6901" s="10">
        <f t="shared" si="204"/>
        <v>252</v>
      </c>
      <c r="G6901" s="10" t="s">
        <v>87</v>
      </c>
      <c r="H6901" s="10" t="s">
        <v>19817</v>
      </c>
    </row>
    <row r="6902" customHeight="1" spans="1:8">
      <c r="A6902" s="13" t="s">
        <v>19818</v>
      </c>
      <c r="B6902" s="10" t="s">
        <v>19819</v>
      </c>
      <c r="C6902" s="10">
        <v>2</v>
      </c>
      <c r="D6902" s="10">
        <v>2000</v>
      </c>
      <c r="E6902" s="10">
        <v>1748</v>
      </c>
      <c r="F6902" s="10">
        <f t="shared" si="204"/>
        <v>252</v>
      </c>
      <c r="G6902" s="10" t="s">
        <v>87</v>
      </c>
      <c r="H6902" s="10" t="s">
        <v>19820</v>
      </c>
    </row>
    <row r="6903" customHeight="1" spans="1:8">
      <c r="A6903" s="13" t="s">
        <v>19821</v>
      </c>
      <c r="B6903" s="10" t="s">
        <v>19822</v>
      </c>
      <c r="C6903" s="10">
        <v>4</v>
      </c>
      <c r="D6903" s="10">
        <v>252</v>
      </c>
      <c r="E6903" s="10">
        <v>0</v>
      </c>
      <c r="F6903" s="10">
        <f t="shared" si="204"/>
        <v>252</v>
      </c>
      <c r="G6903" s="10" t="s">
        <v>144</v>
      </c>
      <c r="H6903" s="10" t="s">
        <v>19823</v>
      </c>
    </row>
    <row r="6904" ht="13.5" hidden="1" spans="1:8">
      <c r="A6904" s="10" t="s">
        <v>19824</v>
      </c>
      <c r="B6904" s="10" t="s">
        <v>19825</v>
      </c>
      <c r="C6904" s="10">
        <v>4</v>
      </c>
      <c r="D6904" s="10">
        <v>9058</v>
      </c>
      <c r="E6904" s="10">
        <v>10830</v>
      </c>
      <c r="F6904" s="10"/>
      <c r="G6904" s="10" t="s">
        <v>343</v>
      </c>
      <c r="H6904" s="10" t="s">
        <v>19826</v>
      </c>
    </row>
    <row r="6905" customHeight="1" spans="1:8">
      <c r="A6905" s="13" t="s">
        <v>19827</v>
      </c>
      <c r="B6905" s="10" t="s">
        <v>16443</v>
      </c>
      <c r="C6905" s="10">
        <v>2</v>
      </c>
      <c r="D6905" s="10">
        <v>251</v>
      </c>
      <c r="E6905" s="10">
        <v>0</v>
      </c>
      <c r="F6905" s="10">
        <f t="shared" ref="F6905:F6913" si="205">D6905-E6905</f>
        <v>251</v>
      </c>
      <c r="G6905" s="10" t="s">
        <v>87</v>
      </c>
      <c r="H6905" s="10" t="s">
        <v>19828</v>
      </c>
    </row>
    <row r="6906" customHeight="1" spans="1:8">
      <c r="A6906" s="13" t="s">
        <v>19829</v>
      </c>
      <c r="B6906" s="10" t="s">
        <v>19830</v>
      </c>
      <c r="C6906" s="10">
        <v>2</v>
      </c>
      <c r="D6906" s="10">
        <v>251</v>
      </c>
      <c r="E6906" s="10">
        <v>0</v>
      </c>
      <c r="F6906" s="10">
        <f t="shared" si="205"/>
        <v>251</v>
      </c>
      <c r="G6906" s="10" t="s">
        <v>87</v>
      </c>
      <c r="H6906" s="10" t="s">
        <v>19831</v>
      </c>
    </row>
    <row r="6907" customHeight="1" spans="1:8">
      <c r="A6907" s="13" t="s">
        <v>19832</v>
      </c>
      <c r="B6907" s="10" t="s">
        <v>19833</v>
      </c>
      <c r="C6907" s="10">
        <v>2</v>
      </c>
      <c r="D6907" s="10">
        <v>251</v>
      </c>
      <c r="E6907" s="10">
        <v>0</v>
      </c>
      <c r="F6907" s="10">
        <f t="shared" si="205"/>
        <v>251</v>
      </c>
      <c r="G6907" s="10" t="s">
        <v>87</v>
      </c>
      <c r="H6907" s="10" t="s">
        <v>19834</v>
      </c>
    </row>
    <row r="6908" customHeight="1" spans="1:8">
      <c r="A6908" s="13" t="s">
        <v>19835</v>
      </c>
      <c r="B6908" s="10" t="s">
        <v>19836</v>
      </c>
      <c r="C6908" s="10">
        <v>1</v>
      </c>
      <c r="D6908" s="10">
        <v>501</v>
      </c>
      <c r="E6908" s="10">
        <v>250</v>
      </c>
      <c r="F6908" s="10">
        <f t="shared" si="205"/>
        <v>251</v>
      </c>
      <c r="G6908" s="10" t="s">
        <v>87</v>
      </c>
      <c r="H6908" s="10" t="s">
        <v>19837</v>
      </c>
    </row>
    <row r="6909" customHeight="1" spans="1:8">
      <c r="A6909" s="13" t="s">
        <v>19838</v>
      </c>
      <c r="B6909" s="10" t="s">
        <v>19839</v>
      </c>
      <c r="C6909" s="10">
        <v>4</v>
      </c>
      <c r="D6909" s="10">
        <v>5360</v>
      </c>
      <c r="E6909" s="10">
        <v>5109</v>
      </c>
      <c r="F6909" s="10">
        <f t="shared" si="205"/>
        <v>251</v>
      </c>
      <c r="G6909" s="10" t="s">
        <v>87</v>
      </c>
      <c r="H6909" s="10" t="s">
        <v>19840</v>
      </c>
    </row>
    <row r="6910" customHeight="1" spans="1:8">
      <c r="A6910" s="13" t="s">
        <v>19841</v>
      </c>
      <c r="B6910" s="10" t="s">
        <v>19842</v>
      </c>
      <c r="C6910" s="10">
        <v>6</v>
      </c>
      <c r="D6910" s="10">
        <v>481</v>
      </c>
      <c r="E6910" s="10">
        <v>230</v>
      </c>
      <c r="F6910" s="10">
        <f t="shared" si="205"/>
        <v>251</v>
      </c>
      <c r="G6910" s="10" t="s">
        <v>144</v>
      </c>
      <c r="H6910" s="10" t="s">
        <v>19843</v>
      </c>
    </row>
    <row r="6911" customHeight="1" spans="1:8">
      <c r="A6911" s="13" t="s">
        <v>19844</v>
      </c>
      <c r="B6911" s="10" t="s">
        <v>19845</v>
      </c>
      <c r="C6911" s="10">
        <v>1</v>
      </c>
      <c r="D6911" s="10">
        <v>400</v>
      </c>
      <c r="E6911" s="10">
        <v>149</v>
      </c>
      <c r="F6911" s="10">
        <f t="shared" si="205"/>
        <v>251</v>
      </c>
      <c r="G6911" s="10" t="s">
        <v>87</v>
      </c>
      <c r="H6911" s="10" t="s">
        <v>19846</v>
      </c>
    </row>
    <row r="6912" customHeight="1" spans="1:8">
      <c r="A6912" s="13" t="s">
        <v>19847</v>
      </c>
      <c r="B6912" s="10" t="s">
        <v>19848</v>
      </c>
      <c r="C6912" s="10">
        <v>1</v>
      </c>
      <c r="D6912" s="10">
        <v>1000</v>
      </c>
      <c r="E6912" s="10">
        <v>749</v>
      </c>
      <c r="F6912" s="10">
        <f t="shared" si="205"/>
        <v>251</v>
      </c>
      <c r="G6912" s="10" t="s">
        <v>87</v>
      </c>
      <c r="H6912" s="10" t="s">
        <v>19849</v>
      </c>
    </row>
    <row r="6913" customHeight="1" spans="1:8">
      <c r="A6913" s="13" t="s">
        <v>19850</v>
      </c>
      <c r="B6913" s="10" t="s">
        <v>19851</v>
      </c>
      <c r="C6913" s="10">
        <v>21</v>
      </c>
      <c r="D6913" s="10">
        <v>4311</v>
      </c>
      <c r="E6913" s="10">
        <v>4060</v>
      </c>
      <c r="F6913" s="10">
        <f t="shared" si="205"/>
        <v>251</v>
      </c>
      <c r="G6913" s="10" t="s">
        <v>40</v>
      </c>
      <c r="H6913" s="10" t="s">
        <v>19852</v>
      </c>
    </row>
    <row r="6914" ht="13.5" hidden="1" spans="1:8">
      <c r="A6914" s="10" t="s">
        <v>19853</v>
      </c>
      <c r="B6914" s="10" t="s">
        <v>19854</v>
      </c>
      <c r="C6914" s="10">
        <v>21</v>
      </c>
      <c r="D6914" s="10">
        <v>69588</v>
      </c>
      <c r="E6914" s="10">
        <v>68981</v>
      </c>
      <c r="F6914" s="10"/>
      <c r="G6914" s="10" t="s">
        <v>343</v>
      </c>
      <c r="H6914" s="10" t="s">
        <v>3312</v>
      </c>
    </row>
    <row r="6915" customHeight="1" spans="1:8">
      <c r="A6915" s="13" t="s">
        <v>19855</v>
      </c>
      <c r="B6915" s="10" t="s">
        <v>19856</v>
      </c>
      <c r="C6915" s="10">
        <v>5</v>
      </c>
      <c r="D6915" s="10">
        <v>3200</v>
      </c>
      <c r="E6915" s="10">
        <v>2949</v>
      </c>
      <c r="F6915" s="10">
        <f t="shared" ref="F6915:F6926" si="206">D6915-E6915</f>
        <v>251</v>
      </c>
      <c r="G6915" s="10" t="s">
        <v>87</v>
      </c>
      <c r="H6915" s="10" t="s">
        <v>19857</v>
      </c>
    </row>
    <row r="6916" customHeight="1" spans="1:8">
      <c r="A6916" s="13" t="s">
        <v>19858</v>
      </c>
      <c r="B6916" s="10" t="s">
        <v>19859</v>
      </c>
      <c r="C6916" s="10">
        <v>1</v>
      </c>
      <c r="D6916" s="10">
        <v>251</v>
      </c>
      <c r="E6916" s="10">
        <v>0</v>
      </c>
      <c r="F6916" s="10">
        <f t="shared" si="206"/>
        <v>251</v>
      </c>
      <c r="G6916" s="10" t="s">
        <v>87</v>
      </c>
      <c r="H6916" s="10" t="s">
        <v>19860</v>
      </c>
    </row>
    <row r="6917" customHeight="1" spans="1:8">
      <c r="A6917" s="13" t="s">
        <v>19861</v>
      </c>
      <c r="B6917" s="10" t="s">
        <v>19862</v>
      </c>
      <c r="C6917" s="10">
        <v>1</v>
      </c>
      <c r="D6917" s="10">
        <v>500</v>
      </c>
      <c r="E6917" s="10">
        <v>249</v>
      </c>
      <c r="F6917" s="10">
        <f t="shared" si="206"/>
        <v>251</v>
      </c>
      <c r="G6917" s="10" t="s">
        <v>87</v>
      </c>
      <c r="H6917" s="10" t="s">
        <v>19863</v>
      </c>
    </row>
    <row r="6918" customHeight="1" spans="1:8">
      <c r="A6918" s="13" t="s">
        <v>19864</v>
      </c>
      <c r="B6918" s="10" t="s">
        <v>19865</v>
      </c>
      <c r="C6918" s="10">
        <v>1</v>
      </c>
      <c r="D6918" s="10">
        <v>500</v>
      </c>
      <c r="E6918" s="10">
        <v>249</v>
      </c>
      <c r="F6918" s="10">
        <f t="shared" si="206"/>
        <v>251</v>
      </c>
      <c r="G6918" s="10" t="s">
        <v>144</v>
      </c>
      <c r="H6918" s="10" t="s">
        <v>19866</v>
      </c>
    </row>
    <row r="6919" customHeight="1" spans="1:8">
      <c r="A6919" s="13" t="s">
        <v>19867</v>
      </c>
      <c r="B6919" s="10" t="s">
        <v>14180</v>
      </c>
      <c r="C6919" s="10">
        <v>5</v>
      </c>
      <c r="D6919" s="10">
        <v>600</v>
      </c>
      <c r="E6919" s="10">
        <v>349</v>
      </c>
      <c r="F6919" s="10">
        <f t="shared" si="206"/>
        <v>251</v>
      </c>
      <c r="G6919" s="10" t="s">
        <v>40</v>
      </c>
      <c r="H6919" s="10" t="s">
        <v>19868</v>
      </c>
    </row>
    <row r="6920" customHeight="1" spans="1:8">
      <c r="A6920" s="13" t="s">
        <v>19869</v>
      </c>
      <c r="B6920" s="10" t="s">
        <v>19870</v>
      </c>
      <c r="C6920" s="10">
        <v>3</v>
      </c>
      <c r="D6920" s="10">
        <v>250</v>
      </c>
      <c r="E6920" s="10">
        <v>0</v>
      </c>
      <c r="F6920" s="10">
        <f t="shared" si="206"/>
        <v>250</v>
      </c>
      <c r="G6920" s="10" t="s">
        <v>87</v>
      </c>
      <c r="H6920" s="10" t="s">
        <v>19871</v>
      </c>
    </row>
    <row r="6921" customHeight="1" spans="1:8">
      <c r="A6921" s="13" t="s">
        <v>19872</v>
      </c>
      <c r="B6921" s="10" t="s">
        <v>19873</v>
      </c>
      <c r="C6921" s="10">
        <v>4</v>
      </c>
      <c r="D6921" s="10">
        <v>1050</v>
      </c>
      <c r="E6921" s="10">
        <v>800</v>
      </c>
      <c r="F6921" s="10">
        <f t="shared" si="206"/>
        <v>250</v>
      </c>
      <c r="G6921" s="10" t="s">
        <v>87</v>
      </c>
      <c r="H6921" s="10" t="s">
        <v>19874</v>
      </c>
    </row>
    <row r="6922" customHeight="1" spans="1:8">
      <c r="A6922" s="13" t="s">
        <v>19875</v>
      </c>
      <c r="B6922" s="10" t="s">
        <v>19876</v>
      </c>
      <c r="C6922" s="10">
        <v>2</v>
      </c>
      <c r="D6922" s="10">
        <v>250</v>
      </c>
      <c r="E6922" s="10">
        <v>0</v>
      </c>
      <c r="F6922" s="10">
        <f t="shared" si="206"/>
        <v>250</v>
      </c>
      <c r="G6922" s="10" t="s">
        <v>87</v>
      </c>
      <c r="H6922" s="10" t="s">
        <v>19877</v>
      </c>
    </row>
    <row r="6923" customHeight="1" spans="1:8">
      <c r="A6923" s="13" t="s">
        <v>19878</v>
      </c>
      <c r="B6923" s="10" t="s">
        <v>19879</v>
      </c>
      <c r="C6923" s="10">
        <v>2</v>
      </c>
      <c r="D6923" s="10">
        <v>250</v>
      </c>
      <c r="E6923" s="10">
        <v>0</v>
      </c>
      <c r="F6923" s="10">
        <f t="shared" si="206"/>
        <v>250</v>
      </c>
      <c r="G6923" s="10" t="s">
        <v>87</v>
      </c>
      <c r="H6923" s="10" t="s">
        <v>19880</v>
      </c>
    </row>
    <row r="6924" customHeight="1" spans="1:8">
      <c r="A6924" s="13" t="s">
        <v>19881</v>
      </c>
      <c r="B6924" s="10" t="s">
        <v>18554</v>
      </c>
      <c r="C6924" s="10">
        <v>2</v>
      </c>
      <c r="D6924" s="10">
        <v>250</v>
      </c>
      <c r="E6924" s="10">
        <v>0</v>
      </c>
      <c r="F6924" s="10">
        <f t="shared" si="206"/>
        <v>250</v>
      </c>
      <c r="G6924" s="10" t="s">
        <v>87</v>
      </c>
      <c r="H6924" s="10" t="s">
        <v>19882</v>
      </c>
    </row>
    <row r="6925" customHeight="1" spans="1:8">
      <c r="A6925" s="13" t="s">
        <v>19883</v>
      </c>
      <c r="B6925" s="10" t="s">
        <v>19884</v>
      </c>
      <c r="C6925" s="10">
        <v>3</v>
      </c>
      <c r="D6925" s="10">
        <v>400</v>
      </c>
      <c r="E6925" s="10">
        <v>150</v>
      </c>
      <c r="F6925" s="10">
        <f t="shared" si="206"/>
        <v>250</v>
      </c>
      <c r="G6925" s="10" t="s">
        <v>87</v>
      </c>
      <c r="H6925" s="10" t="s">
        <v>19885</v>
      </c>
    </row>
    <row r="6926" customHeight="1" spans="1:8">
      <c r="A6926" s="13" t="s">
        <v>19886</v>
      </c>
      <c r="B6926" s="10" t="s">
        <v>19887</v>
      </c>
      <c r="C6926" s="10">
        <v>1</v>
      </c>
      <c r="D6926" s="10">
        <v>500</v>
      </c>
      <c r="E6926" s="10">
        <v>250</v>
      </c>
      <c r="F6926" s="10">
        <f t="shared" si="206"/>
        <v>250</v>
      </c>
      <c r="G6926" s="10" t="s">
        <v>87</v>
      </c>
      <c r="H6926" s="10" t="s">
        <v>19888</v>
      </c>
    </row>
    <row r="6927" ht="13.5" hidden="1" spans="1:8">
      <c r="A6927" s="10" t="s">
        <v>19889</v>
      </c>
      <c r="B6927" s="10" t="s">
        <v>19890</v>
      </c>
      <c r="C6927" s="10">
        <v>6</v>
      </c>
      <c r="D6927" s="10">
        <v>15000</v>
      </c>
      <c r="E6927" s="10">
        <v>13197</v>
      </c>
      <c r="F6927" s="10"/>
      <c r="G6927" s="10" t="s">
        <v>343</v>
      </c>
      <c r="H6927" s="10" t="s">
        <v>19891</v>
      </c>
    </row>
    <row r="6928" customHeight="1" spans="1:8">
      <c r="A6928" s="13" t="s">
        <v>19892</v>
      </c>
      <c r="B6928" s="10" t="s">
        <v>19830</v>
      </c>
      <c r="C6928" s="10">
        <v>2</v>
      </c>
      <c r="D6928" s="10">
        <v>250</v>
      </c>
      <c r="E6928" s="10">
        <v>0</v>
      </c>
      <c r="F6928" s="10">
        <f t="shared" ref="F6928:F6933" si="207">D6928-E6928</f>
        <v>250</v>
      </c>
      <c r="G6928" s="10" t="s">
        <v>87</v>
      </c>
      <c r="H6928" s="10" t="s">
        <v>19893</v>
      </c>
    </row>
    <row r="6929" customHeight="1" spans="1:8">
      <c r="A6929" s="13" t="s">
        <v>19894</v>
      </c>
      <c r="B6929" s="10" t="s">
        <v>19895</v>
      </c>
      <c r="C6929" s="10">
        <v>2</v>
      </c>
      <c r="D6929" s="10">
        <v>250</v>
      </c>
      <c r="E6929" s="10">
        <v>0</v>
      </c>
      <c r="F6929" s="10">
        <f t="shared" si="207"/>
        <v>250</v>
      </c>
      <c r="G6929" s="10" t="s">
        <v>87</v>
      </c>
      <c r="H6929" s="10" t="s">
        <v>19896</v>
      </c>
    </row>
    <row r="6930" customHeight="1" spans="1:8">
      <c r="A6930" s="13" t="s">
        <v>19897</v>
      </c>
      <c r="B6930" s="10" t="s">
        <v>19898</v>
      </c>
      <c r="C6930" s="10">
        <v>1</v>
      </c>
      <c r="D6930" s="10">
        <v>1000</v>
      </c>
      <c r="E6930" s="10">
        <v>750</v>
      </c>
      <c r="F6930" s="10">
        <f t="shared" si="207"/>
        <v>250</v>
      </c>
      <c r="G6930" s="10" t="s">
        <v>87</v>
      </c>
      <c r="H6930" s="10" t="s">
        <v>19899</v>
      </c>
    </row>
    <row r="6931" customHeight="1" spans="1:8">
      <c r="A6931" s="13" t="s">
        <v>19900</v>
      </c>
      <c r="B6931" s="10" t="s">
        <v>19901</v>
      </c>
      <c r="C6931" s="10">
        <v>4</v>
      </c>
      <c r="D6931" s="10">
        <v>250</v>
      </c>
      <c r="E6931" s="10">
        <v>0</v>
      </c>
      <c r="F6931" s="10">
        <f t="shared" si="207"/>
        <v>250</v>
      </c>
      <c r="G6931" s="10" t="s">
        <v>87</v>
      </c>
      <c r="H6931" s="10" t="s">
        <v>19902</v>
      </c>
    </row>
    <row r="6932" customHeight="1" spans="1:8">
      <c r="A6932" s="13" t="s">
        <v>19903</v>
      </c>
      <c r="B6932" s="10" t="s">
        <v>19904</v>
      </c>
      <c r="C6932" s="10">
        <v>1</v>
      </c>
      <c r="D6932" s="10">
        <v>1000</v>
      </c>
      <c r="E6932" s="10">
        <v>750</v>
      </c>
      <c r="F6932" s="10">
        <f t="shared" si="207"/>
        <v>250</v>
      </c>
      <c r="G6932" s="10" t="s">
        <v>87</v>
      </c>
      <c r="H6932" s="10" t="s">
        <v>19905</v>
      </c>
    </row>
    <row r="6933" customHeight="1" spans="1:8">
      <c r="A6933" s="13" t="s">
        <v>19906</v>
      </c>
      <c r="B6933" s="10" t="s">
        <v>19907</v>
      </c>
      <c r="C6933" s="10">
        <v>3</v>
      </c>
      <c r="D6933" s="10">
        <v>250</v>
      </c>
      <c r="E6933" s="10">
        <v>0</v>
      </c>
      <c r="F6933" s="10">
        <f t="shared" si="207"/>
        <v>250</v>
      </c>
      <c r="G6933" s="10" t="s">
        <v>144</v>
      </c>
      <c r="H6933" s="10" t="s">
        <v>19908</v>
      </c>
    </row>
    <row r="6934" ht="13.5" hidden="1" spans="1:8">
      <c r="A6934" s="10" t="s">
        <v>19909</v>
      </c>
      <c r="B6934" s="10" t="s">
        <v>19910</v>
      </c>
      <c r="C6934" s="10">
        <v>6</v>
      </c>
      <c r="D6934" s="10">
        <v>15000</v>
      </c>
      <c r="E6934" s="10">
        <v>16191</v>
      </c>
      <c r="F6934" s="10"/>
      <c r="G6934" s="10" t="s">
        <v>343</v>
      </c>
      <c r="H6934" s="10" t="s">
        <v>19911</v>
      </c>
    </row>
    <row r="6935" customHeight="1" spans="1:8">
      <c r="A6935" s="13" t="s">
        <v>19912</v>
      </c>
      <c r="B6935" s="10" t="s">
        <v>22</v>
      </c>
      <c r="C6935" s="10">
        <v>4</v>
      </c>
      <c r="D6935" s="10">
        <v>550</v>
      </c>
      <c r="E6935" s="10">
        <v>300</v>
      </c>
      <c r="F6935" s="10">
        <f t="shared" ref="F6935:F6949" si="208">D6935-E6935</f>
        <v>250</v>
      </c>
      <c r="G6935" s="10" t="s">
        <v>87</v>
      </c>
      <c r="H6935" s="10" t="s">
        <v>19913</v>
      </c>
    </row>
    <row r="6936" customHeight="1" spans="1:8">
      <c r="A6936" s="13" t="s">
        <v>19914</v>
      </c>
      <c r="B6936" s="10" t="s">
        <v>19915</v>
      </c>
      <c r="C6936" s="10">
        <v>1</v>
      </c>
      <c r="D6936" s="10">
        <v>1000</v>
      </c>
      <c r="E6936" s="10">
        <v>750</v>
      </c>
      <c r="F6936" s="10">
        <f t="shared" si="208"/>
        <v>250</v>
      </c>
      <c r="G6936" s="10" t="s">
        <v>144</v>
      </c>
      <c r="H6936" s="10" t="s">
        <v>10543</v>
      </c>
    </row>
    <row r="6937" customHeight="1" spans="1:8">
      <c r="A6937" s="13" t="s">
        <v>19916</v>
      </c>
      <c r="B6937" s="10" t="s">
        <v>19917</v>
      </c>
      <c r="C6937" s="10">
        <v>4</v>
      </c>
      <c r="D6937" s="10">
        <v>250</v>
      </c>
      <c r="E6937" s="10">
        <v>0</v>
      </c>
      <c r="F6937" s="10">
        <f t="shared" si="208"/>
        <v>250</v>
      </c>
      <c r="G6937" s="10" t="s">
        <v>87</v>
      </c>
      <c r="H6937" s="10" t="s">
        <v>19918</v>
      </c>
    </row>
    <row r="6938" customHeight="1" spans="1:8">
      <c r="A6938" s="13" t="s">
        <v>19919</v>
      </c>
      <c r="B6938" s="10" t="s">
        <v>19920</v>
      </c>
      <c r="C6938" s="10">
        <v>3</v>
      </c>
      <c r="D6938" s="10">
        <v>250</v>
      </c>
      <c r="E6938" s="10">
        <v>0</v>
      </c>
      <c r="F6938" s="10">
        <f t="shared" si="208"/>
        <v>250</v>
      </c>
      <c r="G6938" s="10" t="s">
        <v>144</v>
      </c>
      <c r="H6938" s="10" t="s">
        <v>19921</v>
      </c>
    </row>
    <row r="6939" customHeight="1" spans="1:8">
      <c r="A6939" s="13" t="s">
        <v>19922</v>
      </c>
      <c r="B6939" s="10" t="s">
        <v>19923</v>
      </c>
      <c r="C6939" s="10">
        <v>2</v>
      </c>
      <c r="D6939" s="10">
        <v>1028</v>
      </c>
      <c r="E6939" s="10">
        <v>778</v>
      </c>
      <c r="F6939" s="10">
        <f t="shared" si="208"/>
        <v>250</v>
      </c>
      <c r="G6939" s="10" t="s">
        <v>144</v>
      </c>
      <c r="H6939" s="10" t="s">
        <v>19924</v>
      </c>
    </row>
    <row r="6940" customHeight="1" spans="1:8">
      <c r="A6940" s="13" t="s">
        <v>19925</v>
      </c>
      <c r="B6940" s="10" t="s">
        <v>19926</v>
      </c>
      <c r="C6940" s="10">
        <v>5</v>
      </c>
      <c r="D6940" s="10">
        <v>14000</v>
      </c>
      <c r="E6940" s="10">
        <v>13750</v>
      </c>
      <c r="F6940" s="10">
        <f t="shared" si="208"/>
        <v>250</v>
      </c>
      <c r="G6940" s="10" t="s">
        <v>87</v>
      </c>
      <c r="H6940" s="10" t="s">
        <v>2521</v>
      </c>
    </row>
    <row r="6941" customHeight="1" spans="1:8">
      <c r="A6941" s="13" t="s">
        <v>19927</v>
      </c>
      <c r="B6941" s="10" t="s">
        <v>19928</v>
      </c>
      <c r="C6941" s="10">
        <v>4</v>
      </c>
      <c r="D6941" s="10">
        <v>250</v>
      </c>
      <c r="E6941" s="10">
        <v>0</v>
      </c>
      <c r="F6941" s="10">
        <f t="shared" si="208"/>
        <v>250</v>
      </c>
      <c r="G6941" s="10" t="s">
        <v>87</v>
      </c>
      <c r="H6941" s="10" t="s">
        <v>19929</v>
      </c>
    </row>
    <row r="6942" customHeight="1" spans="1:8">
      <c r="A6942" s="13" t="s">
        <v>19930</v>
      </c>
      <c r="B6942" s="10" t="s">
        <v>19931</v>
      </c>
      <c r="C6942" s="10">
        <v>3</v>
      </c>
      <c r="D6942" s="10">
        <v>250</v>
      </c>
      <c r="E6942" s="10">
        <v>0</v>
      </c>
      <c r="F6942" s="10">
        <f t="shared" si="208"/>
        <v>250</v>
      </c>
      <c r="G6942" s="10" t="s">
        <v>87</v>
      </c>
      <c r="H6942" s="10" t="s">
        <v>19932</v>
      </c>
    </row>
    <row r="6943" customHeight="1" spans="1:8">
      <c r="A6943" s="13" t="s">
        <v>19933</v>
      </c>
      <c r="B6943" s="10" t="s">
        <v>19934</v>
      </c>
      <c r="C6943" s="10">
        <v>2</v>
      </c>
      <c r="D6943" s="10">
        <v>250</v>
      </c>
      <c r="E6943" s="10">
        <v>0</v>
      </c>
      <c r="F6943" s="10">
        <f t="shared" si="208"/>
        <v>250</v>
      </c>
      <c r="G6943" s="10" t="s">
        <v>87</v>
      </c>
      <c r="H6943" s="10" t="s">
        <v>19935</v>
      </c>
    </row>
    <row r="6944" customHeight="1" spans="1:8">
      <c r="A6944" s="13" t="s">
        <v>19936</v>
      </c>
      <c r="B6944" s="10" t="s">
        <v>19937</v>
      </c>
      <c r="C6944" s="10">
        <v>3</v>
      </c>
      <c r="D6944" s="10">
        <v>250</v>
      </c>
      <c r="E6944" s="10">
        <v>0</v>
      </c>
      <c r="F6944" s="10">
        <f t="shared" si="208"/>
        <v>250</v>
      </c>
      <c r="G6944" s="10" t="s">
        <v>144</v>
      </c>
      <c r="H6944" s="10" t="s">
        <v>19938</v>
      </c>
    </row>
    <row r="6945" customHeight="1" spans="1:8">
      <c r="A6945" s="13" t="s">
        <v>19939</v>
      </c>
      <c r="B6945" s="10" t="s">
        <v>19940</v>
      </c>
      <c r="C6945" s="10">
        <v>2</v>
      </c>
      <c r="D6945" s="10">
        <v>250</v>
      </c>
      <c r="E6945" s="10">
        <v>0</v>
      </c>
      <c r="F6945" s="10">
        <f t="shared" si="208"/>
        <v>250</v>
      </c>
      <c r="G6945" s="10" t="s">
        <v>87</v>
      </c>
      <c r="H6945" s="10" t="s">
        <v>19941</v>
      </c>
    </row>
    <row r="6946" customHeight="1" spans="1:8">
      <c r="A6946" s="13" t="s">
        <v>19942</v>
      </c>
      <c r="B6946" s="10" t="s">
        <v>19943</v>
      </c>
      <c r="C6946" s="10">
        <v>8</v>
      </c>
      <c r="D6946" s="10">
        <v>450</v>
      </c>
      <c r="E6946" s="10">
        <v>200</v>
      </c>
      <c r="F6946" s="10">
        <f t="shared" si="208"/>
        <v>250</v>
      </c>
      <c r="G6946" s="10" t="s">
        <v>144</v>
      </c>
      <c r="H6946" s="10" t="s">
        <v>19944</v>
      </c>
    </row>
    <row r="6947" customHeight="1" spans="1:8">
      <c r="A6947" s="13" t="s">
        <v>19945</v>
      </c>
      <c r="B6947" s="10" t="s">
        <v>19946</v>
      </c>
      <c r="C6947" s="10">
        <v>4</v>
      </c>
      <c r="D6947" s="10">
        <v>250</v>
      </c>
      <c r="E6947" s="10">
        <v>0</v>
      </c>
      <c r="F6947" s="10">
        <f t="shared" si="208"/>
        <v>250</v>
      </c>
      <c r="G6947" s="10" t="s">
        <v>40</v>
      </c>
      <c r="H6947" s="10" t="s">
        <v>17515</v>
      </c>
    </row>
    <row r="6948" customHeight="1" spans="1:8">
      <c r="A6948" s="13" t="s">
        <v>19947</v>
      </c>
      <c r="B6948" s="10" t="s">
        <v>19948</v>
      </c>
      <c r="C6948" s="10">
        <v>2</v>
      </c>
      <c r="D6948" s="10">
        <v>250</v>
      </c>
      <c r="E6948" s="10">
        <v>0</v>
      </c>
      <c r="F6948" s="10">
        <f t="shared" si="208"/>
        <v>250</v>
      </c>
      <c r="G6948" s="10" t="s">
        <v>87</v>
      </c>
      <c r="H6948" s="10" t="s">
        <v>19949</v>
      </c>
    </row>
    <row r="6949" customHeight="1" spans="1:8">
      <c r="A6949" s="13" t="s">
        <v>19950</v>
      </c>
      <c r="B6949" s="10" t="s">
        <v>19951</v>
      </c>
      <c r="C6949" s="10">
        <v>2</v>
      </c>
      <c r="D6949" s="10">
        <v>250</v>
      </c>
      <c r="E6949" s="10">
        <v>0</v>
      </c>
      <c r="F6949" s="10">
        <f t="shared" si="208"/>
        <v>250</v>
      </c>
      <c r="G6949" s="10" t="s">
        <v>87</v>
      </c>
      <c r="H6949" s="10" t="s">
        <v>19952</v>
      </c>
    </row>
    <row r="6950" ht="13.5" hidden="1" spans="1:8">
      <c r="A6950" s="10" t="s">
        <v>19953</v>
      </c>
      <c r="B6950" s="10" t="s">
        <v>19954</v>
      </c>
      <c r="C6950" s="10">
        <v>10</v>
      </c>
      <c r="D6950" s="10">
        <v>37708</v>
      </c>
      <c r="E6950" s="10">
        <v>36209</v>
      </c>
      <c r="F6950" s="10"/>
      <c r="G6950" s="10" t="s">
        <v>343</v>
      </c>
      <c r="H6950" s="10" t="s">
        <v>19955</v>
      </c>
    </row>
    <row r="6951" customHeight="1" spans="1:8">
      <c r="A6951" s="13" t="s">
        <v>19956</v>
      </c>
      <c r="B6951" s="10" t="s">
        <v>5366</v>
      </c>
      <c r="C6951" s="10">
        <v>1</v>
      </c>
      <c r="D6951" s="10">
        <v>500</v>
      </c>
      <c r="E6951" s="10">
        <v>250</v>
      </c>
      <c r="F6951" s="10">
        <f>D6951-E6951</f>
        <v>250</v>
      </c>
      <c r="G6951" s="10" t="s">
        <v>87</v>
      </c>
      <c r="H6951" s="10" t="s">
        <v>19957</v>
      </c>
    </row>
    <row r="6952" customHeight="1" spans="1:8">
      <c r="A6952" s="13" t="s">
        <v>19958</v>
      </c>
      <c r="B6952" s="10" t="s">
        <v>19959</v>
      </c>
      <c r="C6952" s="10">
        <v>5</v>
      </c>
      <c r="D6952" s="10">
        <v>750</v>
      </c>
      <c r="E6952" s="10">
        <v>500</v>
      </c>
      <c r="F6952" s="10">
        <f>D6952-E6952</f>
        <v>250</v>
      </c>
      <c r="G6952" s="10" t="s">
        <v>40</v>
      </c>
      <c r="H6952" s="10" t="s">
        <v>19960</v>
      </c>
    </row>
    <row r="6953" customHeight="1" spans="1:8">
      <c r="A6953" s="13" t="s">
        <v>19961</v>
      </c>
      <c r="B6953" s="10" t="s">
        <v>19962</v>
      </c>
      <c r="C6953" s="10">
        <v>3</v>
      </c>
      <c r="D6953" s="10">
        <v>250</v>
      </c>
      <c r="E6953" s="10">
        <v>0</v>
      </c>
      <c r="F6953" s="10">
        <f>D6953-E6953</f>
        <v>250</v>
      </c>
      <c r="G6953" s="10" t="s">
        <v>144</v>
      </c>
      <c r="H6953" s="10" t="s">
        <v>19961</v>
      </c>
    </row>
    <row r="6954" ht="13.5" hidden="1" spans="1:8">
      <c r="A6954" s="10" t="s">
        <v>19963</v>
      </c>
      <c r="B6954" s="10" t="s">
        <v>19964</v>
      </c>
      <c r="C6954" s="10">
        <v>6</v>
      </c>
      <c r="D6954" s="10">
        <v>15000</v>
      </c>
      <c r="E6954" s="10">
        <v>16612</v>
      </c>
      <c r="F6954" s="10"/>
      <c r="G6954" s="10" t="s">
        <v>343</v>
      </c>
      <c r="H6954" s="10" t="s">
        <v>19965</v>
      </c>
    </row>
    <row r="6955" customHeight="1" spans="1:8">
      <c r="A6955" s="13" t="s">
        <v>19966</v>
      </c>
      <c r="B6955" s="10" t="s">
        <v>2925</v>
      </c>
      <c r="C6955" s="10">
        <v>3</v>
      </c>
      <c r="D6955" s="10">
        <v>250</v>
      </c>
      <c r="E6955" s="10">
        <v>0</v>
      </c>
      <c r="F6955" s="10">
        <f t="shared" ref="F6955:F6978" si="209">D6955-E6955</f>
        <v>250</v>
      </c>
      <c r="G6955" s="10" t="s">
        <v>144</v>
      </c>
      <c r="H6955" s="10" t="s">
        <v>2926</v>
      </c>
    </row>
    <row r="6956" customHeight="1" spans="1:8">
      <c r="A6956" s="13" t="s">
        <v>19967</v>
      </c>
      <c r="B6956" s="10" t="s">
        <v>19968</v>
      </c>
      <c r="C6956" s="10">
        <v>2</v>
      </c>
      <c r="D6956" s="10">
        <v>250</v>
      </c>
      <c r="E6956" s="10">
        <v>0</v>
      </c>
      <c r="F6956" s="10">
        <f t="shared" si="209"/>
        <v>250</v>
      </c>
      <c r="G6956" s="10" t="s">
        <v>87</v>
      </c>
      <c r="H6956" s="10" t="s">
        <v>19967</v>
      </c>
    </row>
    <row r="6957" customHeight="1" spans="1:8">
      <c r="A6957" s="13" t="s">
        <v>19969</v>
      </c>
      <c r="B6957" s="10" t="s">
        <v>19970</v>
      </c>
      <c r="C6957" s="10">
        <v>7</v>
      </c>
      <c r="D6957" s="10">
        <v>350</v>
      </c>
      <c r="E6957" s="10">
        <v>100</v>
      </c>
      <c r="F6957" s="10">
        <f t="shared" si="209"/>
        <v>250</v>
      </c>
      <c r="G6957" s="10" t="s">
        <v>144</v>
      </c>
      <c r="H6957" s="10" t="s">
        <v>19971</v>
      </c>
    </row>
    <row r="6958" customHeight="1" spans="1:8">
      <c r="A6958" s="13" t="s">
        <v>19972</v>
      </c>
      <c r="B6958" s="10" t="s">
        <v>19946</v>
      </c>
      <c r="C6958" s="10">
        <v>4</v>
      </c>
      <c r="D6958" s="10">
        <v>250</v>
      </c>
      <c r="E6958" s="10">
        <v>0</v>
      </c>
      <c r="F6958" s="10">
        <f t="shared" si="209"/>
        <v>250</v>
      </c>
      <c r="G6958" s="10" t="s">
        <v>144</v>
      </c>
      <c r="H6958" s="10" t="s">
        <v>17515</v>
      </c>
    </row>
    <row r="6959" customHeight="1" spans="1:8">
      <c r="A6959" s="13" t="s">
        <v>19973</v>
      </c>
      <c r="B6959" s="10" t="s">
        <v>19974</v>
      </c>
      <c r="C6959" s="10">
        <v>9</v>
      </c>
      <c r="D6959" s="10">
        <v>450</v>
      </c>
      <c r="E6959" s="10">
        <v>200</v>
      </c>
      <c r="F6959" s="10">
        <f t="shared" si="209"/>
        <v>250</v>
      </c>
      <c r="G6959" s="10" t="s">
        <v>40</v>
      </c>
      <c r="H6959" s="10" t="s">
        <v>19975</v>
      </c>
    </row>
    <row r="6960" customHeight="1" spans="1:8">
      <c r="A6960" s="13" t="s">
        <v>19976</v>
      </c>
      <c r="B6960" s="10" t="s">
        <v>19977</v>
      </c>
      <c r="C6960" s="10">
        <v>3</v>
      </c>
      <c r="D6960" s="10">
        <v>250</v>
      </c>
      <c r="E6960" s="10">
        <v>0</v>
      </c>
      <c r="F6960" s="10">
        <f t="shared" si="209"/>
        <v>250</v>
      </c>
      <c r="G6960" s="10" t="s">
        <v>144</v>
      </c>
      <c r="H6960" s="10" t="s">
        <v>19978</v>
      </c>
    </row>
    <row r="6961" customHeight="1" spans="1:8">
      <c r="A6961" s="13" t="s">
        <v>19979</v>
      </c>
      <c r="B6961" s="10" t="s">
        <v>19980</v>
      </c>
      <c r="C6961" s="10">
        <v>2</v>
      </c>
      <c r="D6961" s="10">
        <v>250</v>
      </c>
      <c r="E6961" s="10">
        <v>0</v>
      </c>
      <c r="F6961" s="10">
        <f t="shared" si="209"/>
        <v>250</v>
      </c>
      <c r="G6961" s="10" t="s">
        <v>144</v>
      </c>
      <c r="H6961" s="10" t="s">
        <v>19979</v>
      </c>
    </row>
    <row r="6962" customHeight="1" spans="1:8">
      <c r="A6962" s="13" t="s">
        <v>19981</v>
      </c>
      <c r="B6962" s="10" t="s">
        <v>19982</v>
      </c>
      <c r="C6962" s="10">
        <v>3</v>
      </c>
      <c r="D6962" s="10">
        <v>250</v>
      </c>
      <c r="E6962" s="10">
        <v>0</v>
      </c>
      <c r="F6962" s="10">
        <f t="shared" si="209"/>
        <v>250</v>
      </c>
      <c r="G6962" s="10" t="s">
        <v>144</v>
      </c>
      <c r="H6962" s="10" t="s">
        <v>19983</v>
      </c>
    </row>
    <row r="6963" customHeight="1" spans="1:8">
      <c r="A6963" s="13" t="s">
        <v>19984</v>
      </c>
      <c r="B6963" s="10" t="s">
        <v>17477</v>
      </c>
      <c r="C6963" s="10">
        <v>5</v>
      </c>
      <c r="D6963" s="10">
        <v>250</v>
      </c>
      <c r="E6963" s="10">
        <v>0</v>
      </c>
      <c r="F6963" s="10">
        <f t="shared" si="209"/>
        <v>250</v>
      </c>
      <c r="G6963" s="10" t="s">
        <v>40</v>
      </c>
      <c r="H6963" s="10" t="s">
        <v>17478</v>
      </c>
    </row>
    <row r="6964" customHeight="1" spans="1:8">
      <c r="A6964" s="13" t="s">
        <v>19985</v>
      </c>
      <c r="B6964" s="10" t="s">
        <v>19986</v>
      </c>
      <c r="C6964" s="10">
        <v>5</v>
      </c>
      <c r="D6964" s="10">
        <v>250</v>
      </c>
      <c r="E6964" s="10">
        <v>0</v>
      </c>
      <c r="F6964" s="10">
        <f t="shared" si="209"/>
        <v>250</v>
      </c>
      <c r="G6964" s="10" t="s">
        <v>40</v>
      </c>
      <c r="H6964" s="10" t="s">
        <v>19987</v>
      </c>
    </row>
    <row r="6965" customHeight="1" spans="1:8">
      <c r="A6965" s="13" t="s">
        <v>19988</v>
      </c>
      <c r="B6965" s="10" t="s">
        <v>19989</v>
      </c>
      <c r="C6965" s="10">
        <v>4</v>
      </c>
      <c r="D6965" s="10">
        <v>250</v>
      </c>
      <c r="E6965" s="10">
        <v>0</v>
      </c>
      <c r="F6965" s="10">
        <f t="shared" si="209"/>
        <v>250</v>
      </c>
      <c r="G6965" s="10" t="s">
        <v>144</v>
      </c>
      <c r="H6965" s="10" t="s">
        <v>19990</v>
      </c>
    </row>
    <row r="6966" customHeight="1" spans="1:8">
      <c r="A6966" s="13" t="s">
        <v>19991</v>
      </c>
      <c r="B6966" s="10" t="s">
        <v>19992</v>
      </c>
      <c r="C6966" s="10">
        <v>5</v>
      </c>
      <c r="D6966" s="10">
        <v>250</v>
      </c>
      <c r="E6966" s="10">
        <v>0</v>
      </c>
      <c r="F6966" s="10">
        <f t="shared" si="209"/>
        <v>250</v>
      </c>
      <c r="G6966" s="10" t="s">
        <v>40</v>
      </c>
      <c r="H6966" s="10" t="s">
        <v>19993</v>
      </c>
    </row>
    <row r="6967" customHeight="1" spans="1:8">
      <c r="A6967" s="13" t="s">
        <v>19994</v>
      </c>
      <c r="B6967" s="10" t="s">
        <v>19995</v>
      </c>
      <c r="C6967" s="10">
        <v>5</v>
      </c>
      <c r="D6967" s="10">
        <v>600</v>
      </c>
      <c r="E6967" s="10">
        <v>350</v>
      </c>
      <c r="F6967" s="10">
        <f t="shared" si="209"/>
        <v>250</v>
      </c>
      <c r="G6967" s="10" t="s">
        <v>40</v>
      </c>
      <c r="H6967" s="10" t="s">
        <v>19996</v>
      </c>
    </row>
    <row r="6968" customHeight="1" spans="1:8">
      <c r="A6968" s="13" t="s">
        <v>19997</v>
      </c>
      <c r="B6968" s="10" t="s">
        <v>19998</v>
      </c>
      <c r="C6968" s="10">
        <v>4</v>
      </c>
      <c r="D6968" s="10">
        <v>250</v>
      </c>
      <c r="E6968" s="10">
        <v>0</v>
      </c>
      <c r="F6968" s="10">
        <f t="shared" si="209"/>
        <v>250</v>
      </c>
      <c r="G6968" s="10" t="s">
        <v>144</v>
      </c>
      <c r="H6968" s="10" t="s">
        <v>19999</v>
      </c>
    </row>
    <row r="6969" customHeight="1" spans="1:8">
      <c r="A6969" s="13" t="s">
        <v>20000</v>
      </c>
      <c r="B6969" s="10" t="s">
        <v>20001</v>
      </c>
      <c r="C6969" s="10">
        <v>4</v>
      </c>
      <c r="D6969" s="10">
        <v>250</v>
      </c>
      <c r="E6969" s="10">
        <v>0</v>
      </c>
      <c r="F6969" s="10">
        <f t="shared" si="209"/>
        <v>250</v>
      </c>
      <c r="G6969" s="10" t="s">
        <v>144</v>
      </c>
      <c r="H6969" s="10" t="s">
        <v>20002</v>
      </c>
    </row>
    <row r="6970" customHeight="1" spans="1:8">
      <c r="A6970" s="13" t="s">
        <v>20003</v>
      </c>
      <c r="B6970" s="10" t="s">
        <v>20004</v>
      </c>
      <c r="C6970" s="10">
        <v>5</v>
      </c>
      <c r="D6970" s="10">
        <v>450</v>
      </c>
      <c r="E6970" s="10">
        <v>200</v>
      </c>
      <c r="F6970" s="10">
        <f t="shared" si="209"/>
        <v>250</v>
      </c>
      <c r="G6970" s="10" t="s">
        <v>40</v>
      </c>
      <c r="H6970" s="10" t="s">
        <v>20005</v>
      </c>
    </row>
    <row r="6971" customHeight="1" spans="1:8">
      <c r="A6971" s="13" t="s">
        <v>20006</v>
      </c>
      <c r="B6971" s="10" t="s">
        <v>20007</v>
      </c>
      <c r="C6971" s="10">
        <v>2</v>
      </c>
      <c r="D6971" s="10">
        <v>250</v>
      </c>
      <c r="E6971" s="10">
        <v>0</v>
      </c>
      <c r="F6971" s="10">
        <f t="shared" si="209"/>
        <v>250</v>
      </c>
      <c r="G6971" s="10" t="s">
        <v>144</v>
      </c>
      <c r="H6971" s="10" t="s">
        <v>20008</v>
      </c>
    </row>
    <row r="6972" customHeight="1" spans="1:8">
      <c r="A6972" s="13" t="s">
        <v>20009</v>
      </c>
      <c r="B6972" s="10" t="s">
        <v>20010</v>
      </c>
      <c r="C6972" s="10">
        <v>1</v>
      </c>
      <c r="D6972" s="10">
        <v>250</v>
      </c>
      <c r="E6972" s="10">
        <v>0</v>
      </c>
      <c r="F6972" s="10">
        <f t="shared" si="209"/>
        <v>250</v>
      </c>
      <c r="G6972" s="10" t="s">
        <v>144</v>
      </c>
      <c r="H6972" s="10" t="s">
        <v>20011</v>
      </c>
    </row>
    <row r="6973" customHeight="1" spans="1:8">
      <c r="A6973" s="13" t="s">
        <v>20012</v>
      </c>
      <c r="B6973" s="10" t="s">
        <v>20013</v>
      </c>
      <c r="C6973" s="10">
        <v>1</v>
      </c>
      <c r="D6973" s="10">
        <v>900</v>
      </c>
      <c r="E6973" s="10">
        <v>650</v>
      </c>
      <c r="F6973" s="10">
        <f t="shared" si="209"/>
        <v>250</v>
      </c>
      <c r="G6973" s="10" t="s">
        <v>144</v>
      </c>
      <c r="H6973" s="10" t="s">
        <v>20014</v>
      </c>
    </row>
    <row r="6974" customHeight="1" spans="1:8">
      <c r="A6974" s="13" t="s">
        <v>20015</v>
      </c>
      <c r="B6974" s="10" t="s">
        <v>20016</v>
      </c>
      <c r="C6974" s="10">
        <v>3</v>
      </c>
      <c r="D6974" s="10">
        <v>250</v>
      </c>
      <c r="E6974" s="10">
        <v>0</v>
      </c>
      <c r="F6974" s="10">
        <f t="shared" si="209"/>
        <v>250</v>
      </c>
      <c r="G6974" s="10" t="s">
        <v>144</v>
      </c>
      <c r="H6974" s="10" t="s">
        <v>20017</v>
      </c>
    </row>
    <row r="6975" customHeight="1" spans="1:8">
      <c r="A6975" s="13" t="s">
        <v>20018</v>
      </c>
      <c r="B6975" s="10" t="s">
        <v>20019</v>
      </c>
      <c r="C6975" s="10">
        <v>3</v>
      </c>
      <c r="D6975" s="10">
        <v>250</v>
      </c>
      <c r="E6975" s="10">
        <v>0</v>
      </c>
      <c r="F6975" s="10">
        <f t="shared" si="209"/>
        <v>250</v>
      </c>
      <c r="G6975" s="10" t="s">
        <v>144</v>
      </c>
      <c r="H6975" s="10" t="s">
        <v>20020</v>
      </c>
    </row>
    <row r="6976" customHeight="1" spans="1:8">
      <c r="A6976" s="13" t="s">
        <v>20021</v>
      </c>
      <c r="B6976" s="10" t="s">
        <v>20022</v>
      </c>
      <c r="C6976" s="10">
        <v>3</v>
      </c>
      <c r="D6976" s="10">
        <v>250</v>
      </c>
      <c r="E6976" s="10">
        <v>0</v>
      </c>
      <c r="F6976" s="10">
        <f t="shared" si="209"/>
        <v>250</v>
      </c>
      <c r="G6976" s="10" t="s">
        <v>144</v>
      </c>
      <c r="H6976" s="10" t="s">
        <v>20021</v>
      </c>
    </row>
    <row r="6977" customHeight="1" spans="1:8">
      <c r="A6977" s="13" t="s">
        <v>20023</v>
      </c>
      <c r="B6977" s="10" t="s">
        <v>20024</v>
      </c>
      <c r="C6977" s="10">
        <v>6</v>
      </c>
      <c r="D6977" s="10">
        <v>250</v>
      </c>
      <c r="E6977" s="10">
        <v>0</v>
      </c>
      <c r="F6977" s="10">
        <f t="shared" si="209"/>
        <v>250</v>
      </c>
      <c r="G6977" s="10" t="s">
        <v>40</v>
      </c>
      <c r="H6977" s="10" t="s">
        <v>20025</v>
      </c>
    </row>
    <row r="6978" customHeight="1" spans="1:8">
      <c r="A6978" s="13" t="s">
        <v>20026</v>
      </c>
      <c r="B6978" s="10" t="s">
        <v>9052</v>
      </c>
      <c r="C6978" s="10">
        <v>5</v>
      </c>
      <c r="D6978" s="10">
        <v>250</v>
      </c>
      <c r="E6978" s="10">
        <v>0</v>
      </c>
      <c r="F6978" s="10">
        <f t="shared" si="209"/>
        <v>250</v>
      </c>
      <c r="G6978" s="10" t="s">
        <v>40</v>
      </c>
      <c r="H6978" s="10" t="s">
        <v>20027</v>
      </c>
    </row>
    <row r="6979" ht="13.5" hidden="1" spans="1:8">
      <c r="A6979" s="10" t="s">
        <v>20028</v>
      </c>
      <c r="B6979" s="10" t="s">
        <v>20029</v>
      </c>
      <c r="C6979" s="10">
        <v>7</v>
      </c>
      <c r="D6979" s="10">
        <v>17500</v>
      </c>
      <c r="E6979" s="10">
        <v>17212</v>
      </c>
      <c r="F6979" s="10"/>
      <c r="G6979" s="10" t="s">
        <v>343</v>
      </c>
      <c r="H6979" s="10" t="s">
        <v>20030</v>
      </c>
    </row>
    <row r="6980" customHeight="1" spans="1:8">
      <c r="A6980" s="13" t="s">
        <v>20031</v>
      </c>
      <c r="B6980" s="10" t="s">
        <v>20032</v>
      </c>
      <c r="C6980" s="10">
        <v>3</v>
      </c>
      <c r="D6980" s="10">
        <v>250</v>
      </c>
      <c r="E6980" s="10">
        <v>0</v>
      </c>
      <c r="F6980" s="10">
        <f>D6980-E6980</f>
        <v>250</v>
      </c>
      <c r="G6980" s="10" t="s">
        <v>144</v>
      </c>
      <c r="H6980" s="10" t="s">
        <v>20033</v>
      </c>
    </row>
    <row r="6981" customHeight="1" spans="1:8">
      <c r="A6981" s="13" t="s">
        <v>20034</v>
      </c>
      <c r="B6981" s="10" t="s">
        <v>20035</v>
      </c>
      <c r="C6981" s="10">
        <v>6</v>
      </c>
      <c r="D6981" s="10">
        <v>250</v>
      </c>
      <c r="E6981" s="10">
        <v>0</v>
      </c>
      <c r="F6981" s="10">
        <f>D6981-E6981</f>
        <v>250</v>
      </c>
      <c r="G6981" s="10" t="s">
        <v>40</v>
      </c>
      <c r="H6981" s="10" t="s">
        <v>20036</v>
      </c>
    </row>
    <row r="6982" ht="13.5" hidden="1" spans="1:8">
      <c r="A6982" s="10" t="s">
        <v>20037</v>
      </c>
      <c r="B6982" s="10" t="s">
        <v>20038</v>
      </c>
      <c r="C6982" s="10">
        <v>15</v>
      </c>
      <c r="D6982" s="10">
        <v>14688</v>
      </c>
      <c r="E6982" s="10">
        <v>20135</v>
      </c>
      <c r="F6982" s="10"/>
      <c r="G6982" s="10" t="s">
        <v>343</v>
      </c>
      <c r="H6982" s="10" t="s">
        <v>20039</v>
      </c>
    </row>
    <row r="6983" customHeight="1" spans="1:8">
      <c r="A6983" s="13" t="s">
        <v>20040</v>
      </c>
      <c r="B6983" s="10" t="s">
        <v>20041</v>
      </c>
      <c r="C6983" s="10">
        <v>4</v>
      </c>
      <c r="D6983" s="10">
        <v>250</v>
      </c>
      <c r="E6983" s="10">
        <v>0</v>
      </c>
      <c r="F6983" s="10">
        <f t="shared" ref="F6983:F7000" si="210">D6983-E6983</f>
        <v>250</v>
      </c>
      <c r="G6983" s="10" t="s">
        <v>144</v>
      </c>
      <c r="H6983" s="10" t="s">
        <v>20042</v>
      </c>
    </row>
    <row r="6984" customHeight="1" spans="1:8">
      <c r="A6984" s="13" t="s">
        <v>20043</v>
      </c>
      <c r="B6984" s="10" t="s">
        <v>12416</v>
      </c>
      <c r="C6984" s="10">
        <v>1</v>
      </c>
      <c r="D6984" s="10">
        <v>250</v>
      </c>
      <c r="E6984" s="10">
        <v>0</v>
      </c>
      <c r="F6984" s="10">
        <f t="shared" si="210"/>
        <v>250</v>
      </c>
      <c r="G6984" s="10" t="s">
        <v>144</v>
      </c>
      <c r="H6984" s="10" t="s">
        <v>20044</v>
      </c>
    </row>
    <row r="6985" customHeight="1" spans="1:8">
      <c r="A6985" s="13" t="s">
        <v>20045</v>
      </c>
      <c r="B6985" s="10" t="s">
        <v>20046</v>
      </c>
      <c r="C6985" s="10">
        <v>7</v>
      </c>
      <c r="D6985" s="10">
        <v>550</v>
      </c>
      <c r="E6985" s="10">
        <v>300</v>
      </c>
      <c r="F6985" s="10">
        <f t="shared" si="210"/>
        <v>250</v>
      </c>
      <c r="G6985" s="10" t="s">
        <v>40</v>
      </c>
      <c r="H6985" s="10" t="s">
        <v>20047</v>
      </c>
    </row>
    <row r="6986" customHeight="1" spans="1:8">
      <c r="A6986" s="13" t="s">
        <v>20048</v>
      </c>
      <c r="B6986" s="10" t="s">
        <v>20049</v>
      </c>
      <c r="C6986" s="10">
        <v>5</v>
      </c>
      <c r="D6986" s="10">
        <v>250</v>
      </c>
      <c r="E6986" s="10">
        <v>0</v>
      </c>
      <c r="F6986" s="10">
        <f t="shared" si="210"/>
        <v>250</v>
      </c>
      <c r="G6986" s="10" t="s">
        <v>40</v>
      </c>
      <c r="H6986" s="10" t="s">
        <v>20050</v>
      </c>
    </row>
    <row r="6987" customHeight="1" spans="1:8">
      <c r="A6987" s="13" t="s">
        <v>20051</v>
      </c>
      <c r="B6987" s="10" t="s">
        <v>20052</v>
      </c>
      <c r="C6987" s="10">
        <v>2</v>
      </c>
      <c r="D6987" s="10">
        <v>250</v>
      </c>
      <c r="E6987" s="10">
        <v>0</v>
      </c>
      <c r="F6987" s="10">
        <f t="shared" si="210"/>
        <v>250</v>
      </c>
      <c r="G6987" s="10" t="s">
        <v>144</v>
      </c>
      <c r="H6987" s="10" t="s">
        <v>20051</v>
      </c>
    </row>
    <row r="6988" customHeight="1" spans="1:8">
      <c r="A6988" s="13" t="s">
        <v>20053</v>
      </c>
      <c r="B6988" s="10" t="s">
        <v>20054</v>
      </c>
      <c r="C6988" s="10">
        <v>3</v>
      </c>
      <c r="D6988" s="10">
        <v>250</v>
      </c>
      <c r="E6988" s="10">
        <v>0</v>
      </c>
      <c r="F6988" s="10">
        <f t="shared" si="210"/>
        <v>250</v>
      </c>
      <c r="G6988" s="10" t="s">
        <v>144</v>
      </c>
      <c r="H6988" s="10" t="s">
        <v>20055</v>
      </c>
    </row>
    <row r="6989" customHeight="1" spans="1:8">
      <c r="A6989" s="13" t="s">
        <v>20056</v>
      </c>
      <c r="B6989" s="10" t="s">
        <v>20057</v>
      </c>
      <c r="C6989" s="10">
        <v>5</v>
      </c>
      <c r="D6989" s="10">
        <v>400</v>
      </c>
      <c r="E6989" s="10">
        <v>150</v>
      </c>
      <c r="F6989" s="10">
        <f t="shared" si="210"/>
        <v>250</v>
      </c>
      <c r="G6989" s="10" t="s">
        <v>40</v>
      </c>
      <c r="H6989" s="10" t="s">
        <v>20058</v>
      </c>
    </row>
    <row r="6990" customHeight="1" spans="1:8">
      <c r="A6990" s="13" t="s">
        <v>20059</v>
      </c>
      <c r="B6990" s="10" t="s">
        <v>20060</v>
      </c>
      <c r="C6990" s="10">
        <v>3</v>
      </c>
      <c r="D6990" s="10">
        <v>250</v>
      </c>
      <c r="E6990" s="10">
        <v>0</v>
      </c>
      <c r="F6990" s="10">
        <f t="shared" si="210"/>
        <v>250</v>
      </c>
      <c r="G6990" s="10" t="s">
        <v>144</v>
      </c>
      <c r="H6990" s="10" t="s">
        <v>20061</v>
      </c>
    </row>
    <row r="6991" customHeight="1" spans="1:8">
      <c r="A6991" s="13" t="s">
        <v>20062</v>
      </c>
      <c r="B6991" s="10" t="s">
        <v>10777</v>
      </c>
      <c r="C6991" s="10">
        <v>3</v>
      </c>
      <c r="D6991" s="10">
        <v>250</v>
      </c>
      <c r="E6991" s="10">
        <v>0</v>
      </c>
      <c r="F6991" s="10">
        <f t="shared" si="210"/>
        <v>250</v>
      </c>
      <c r="G6991" s="10" t="s">
        <v>144</v>
      </c>
      <c r="H6991" s="10" t="s">
        <v>20063</v>
      </c>
    </row>
    <row r="6992" customHeight="1" spans="1:8">
      <c r="A6992" s="13" t="s">
        <v>20064</v>
      </c>
      <c r="B6992" s="10" t="s">
        <v>20065</v>
      </c>
      <c r="C6992" s="10">
        <v>2</v>
      </c>
      <c r="D6992" s="10">
        <v>2002</v>
      </c>
      <c r="E6992" s="10">
        <v>1753</v>
      </c>
      <c r="F6992" s="10">
        <f t="shared" si="210"/>
        <v>249</v>
      </c>
      <c r="G6992" s="10" t="s">
        <v>87</v>
      </c>
      <c r="H6992" s="10" t="s">
        <v>20066</v>
      </c>
    </row>
    <row r="6993" customHeight="1" spans="1:8">
      <c r="A6993" s="13" t="s">
        <v>20067</v>
      </c>
      <c r="B6993" s="10" t="s">
        <v>20068</v>
      </c>
      <c r="C6993" s="10">
        <v>4</v>
      </c>
      <c r="D6993" s="10">
        <v>249</v>
      </c>
      <c r="E6993" s="10">
        <v>0</v>
      </c>
      <c r="F6993" s="10">
        <f t="shared" si="210"/>
        <v>249</v>
      </c>
      <c r="G6993" s="10" t="s">
        <v>144</v>
      </c>
      <c r="H6993" s="10" t="s">
        <v>20069</v>
      </c>
    </row>
    <row r="6994" customHeight="1" spans="1:8">
      <c r="A6994" s="13" t="s">
        <v>20070</v>
      </c>
      <c r="B6994" s="10" t="s">
        <v>20071</v>
      </c>
      <c r="C6994" s="10">
        <v>1</v>
      </c>
      <c r="D6994" s="10">
        <v>1000</v>
      </c>
      <c r="E6994" s="10">
        <v>752</v>
      </c>
      <c r="F6994" s="10">
        <f t="shared" si="210"/>
        <v>248</v>
      </c>
      <c r="G6994" s="10" t="s">
        <v>87</v>
      </c>
      <c r="H6994" s="10" t="s">
        <v>20072</v>
      </c>
    </row>
    <row r="6995" customHeight="1" spans="1:8">
      <c r="A6995" s="13" t="s">
        <v>20073</v>
      </c>
      <c r="B6995" s="10" t="s">
        <v>20074</v>
      </c>
      <c r="C6995" s="10">
        <v>6</v>
      </c>
      <c r="D6995" s="10">
        <v>23000</v>
      </c>
      <c r="E6995" s="10">
        <v>22752</v>
      </c>
      <c r="F6995" s="10">
        <f t="shared" si="210"/>
        <v>248</v>
      </c>
      <c r="G6995" s="10" t="s">
        <v>87</v>
      </c>
      <c r="H6995" s="10" t="s">
        <v>20075</v>
      </c>
    </row>
    <row r="6996" customHeight="1" spans="1:8">
      <c r="A6996" s="13" t="s">
        <v>20076</v>
      </c>
      <c r="B6996" s="10" t="s">
        <v>20077</v>
      </c>
      <c r="C6996" s="10">
        <v>1</v>
      </c>
      <c r="D6996" s="10">
        <v>1001</v>
      </c>
      <c r="E6996" s="10">
        <v>753</v>
      </c>
      <c r="F6996" s="10">
        <f t="shared" si="210"/>
        <v>248</v>
      </c>
      <c r="G6996" s="10" t="s">
        <v>2072</v>
      </c>
      <c r="H6996" s="10" t="s">
        <v>20078</v>
      </c>
    </row>
    <row r="6997" customHeight="1" spans="1:8">
      <c r="A6997" s="13" t="s">
        <v>20079</v>
      </c>
      <c r="B6997" s="10" t="s">
        <v>413</v>
      </c>
      <c r="C6997" s="10">
        <v>3</v>
      </c>
      <c r="D6997" s="10">
        <v>416</v>
      </c>
      <c r="E6997" s="10">
        <v>168</v>
      </c>
      <c r="F6997" s="10">
        <f t="shared" si="210"/>
        <v>248</v>
      </c>
      <c r="G6997" s="10" t="s">
        <v>87</v>
      </c>
      <c r="H6997" s="10" t="s">
        <v>20080</v>
      </c>
    </row>
    <row r="6998" customHeight="1" spans="1:8">
      <c r="A6998" s="13" t="s">
        <v>20081</v>
      </c>
      <c r="B6998" s="10" t="s">
        <v>20082</v>
      </c>
      <c r="C6998" s="10">
        <v>1</v>
      </c>
      <c r="D6998" s="10">
        <v>1000</v>
      </c>
      <c r="E6998" s="10">
        <v>752</v>
      </c>
      <c r="F6998" s="10">
        <f t="shared" si="210"/>
        <v>248</v>
      </c>
      <c r="G6998" s="10" t="s">
        <v>144</v>
      </c>
      <c r="H6998" s="10" t="s">
        <v>20083</v>
      </c>
    </row>
    <row r="6999" customHeight="1" spans="1:8">
      <c r="A6999" s="13" t="s">
        <v>20084</v>
      </c>
      <c r="B6999" s="10" t="s">
        <v>20085</v>
      </c>
      <c r="C6999" s="10">
        <v>8</v>
      </c>
      <c r="D6999" s="10">
        <v>1450</v>
      </c>
      <c r="E6999" s="10">
        <v>1202</v>
      </c>
      <c r="F6999" s="10">
        <f t="shared" si="210"/>
        <v>248</v>
      </c>
      <c r="G6999" s="10" t="s">
        <v>40</v>
      </c>
      <c r="H6999" s="10" t="s">
        <v>20086</v>
      </c>
    </row>
    <row r="7000" customHeight="1" spans="1:8">
      <c r="A7000" s="13" t="s">
        <v>20087</v>
      </c>
      <c r="B7000" s="10" t="s">
        <v>6974</v>
      </c>
      <c r="C7000" s="10">
        <v>2</v>
      </c>
      <c r="D7000" s="10">
        <v>600</v>
      </c>
      <c r="E7000" s="10">
        <v>353</v>
      </c>
      <c r="F7000" s="10">
        <f t="shared" si="210"/>
        <v>247</v>
      </c>
      <c r="G7000" s="10" t="s">
        <v>87</v>
      </c>
      <c r="H7000" s="10" t="s">
        <v>6975</v>
      </c>
    </row>
    <row r="7001" ht="13.5" hidden="1" spans="1:8">
      <c r="A7001" s="10" t="s">
        <v>20088</v>
      </c>
      <c r="B7001" s="10" t="s">
        <v>17016</v>
      </c>
      <c r="C7001" s="10">
        <v>10</v>
      </c>
      <c r="D7001" s="10">
        <v>32588</v>
      </c>
      <c r="E7001" s="10">
        <v>34770</v>
      </c>
      <c r="F7001" s="10"/>
      <c r="G7001" s="10" t="s">
        <v>343</v>
      </c>
      <c r="H7001" s="10" t="s">
        <v>20089</v>
      </c>
    </row>
    <row r="7002" customHeight="1" spans="1:8">
      <c r="A7002" s="13" t="s">
        <v>20090</v>
      </c>
      <c r="B7002" s="10" t="s">
        <v>20091</v>
      </c>
      <c r="C7002" s="10">
        <v>10</v>
      </c>
      <c r="D7002" s="10">
        <v>36058</v>
      </c>
      <c r="E7002" s="10">
        <v>35811</v>
      </c>
      <c r="F7002" s="10">
        <f t="shared" ref="F7002:F7019" si="211">D7002-E7002</f>
        <v>247</v>
      </c>
      <c r="G7002" s="10" t="s">
        <v>40</v>
      </c>
      <c r="H7002" s="10" t="s">
        <v>20092</v>
      </c>
    </row>
    <row r="7003" customHeight="1" spans="1:8">
      <c r="A7003" s="13" t="s">
        <v>20093</v>
      </c>
      <c r="B7003" s="10" t="s">
        <v>20094</v>
      </c>
      <c r="C7003" s="10">
        <v>4</v>
      </c>
      <c r="D7003" s="10">
        <v>350</v>
      </c>
      <c r="E7003" s="10">
        <v>103</v>
      </c>
      <c r="F7003" s="10">
        <f t="shared" si="211"/>
        <v>247</v>
      </c>
      <c r="G7003" s="10" t="s">
        <v>87</v>
      </c>
      <c r="H7003" s="10" t="s">
        <v>20095</v>
      </c>
    </row>
    <row r="7004" customHeight="1" spans="1:8">
      <c r="A7004" s="13" t="s">
        <v>20096</v>
      </c>
      <c r="B7004" s="10" t="s">
        <v>20097</v>
      </c>
      <c r="C7004" s="10">
        <v>14</v>
      </c>
      <c r="D7004" s="10">
        <v>660</v>
      </c>
      <c r="E7004" s="10">
        <v>413</v>
      </c>
      <c r="F7004" s="10">
        <f t="shared" si="211"/>
        <v>247</v>
      </c>
      <c r="G7004" s="10" t="s">
        <v>581</v>
      </c>
      <c r="H7004" s="10" t="s">
        <v>20098</v>
      </c>
    </row>
    <row r="7005" customHeight="1" spans="1:8">
      <c r="A7005" s="13" t="s">
        <v>20099</v>
      </c>
      <c r="B7005" s="10" t="s">
        <v>20100</v>
      </c>
      <c r="C7005" s="10">
        <v>1</v>
      </c>
      <c r="D7005" s="10">
        <v>1001</v>
      </c>
      <c r="E7005" s="10">
        <v>755</v>
      </c>
      <c r="F7005" s="10">
        <f t="shared" si="211"/>
        <v>246</v>
      </c>
      <c r="G7005" s="10" t="s">
        <v>87</v>
      </c>
      <c r="H7005" s="10" t="s">
        <v>20101</v>
      </c>
    </row>
    <row r="7006" customHeight="1" spans="1:8">
      <c r="A7006" s="13" t="s">
        <v>20102</v>
      </c>
      <c r="B7006" s="10" t="s">
        <v>20103</v>
      </c>
      <c r="C7006" s="10">
        <v>1</v>
      </c>
      <c r="D7006" s="10">
        <v>500</v>
      </c>
      <c r="E7006" s="10">
        <v>254</v>
      </c>
      <c r="F7006" s="10">
        <f t="shared" si="211"/>
        <v>246</v>
      </c>
      <c r="G7006" s="10" t="s">
        <v>87</v>
      </c>
      <c r="H7006" s="10" t="s">
        <v>20104</v>
      </c>
    </row>
    <row r="7007" customHeight="1" spans="1:8">
      <c r="A7007" s="13" t="s">
        <v>20105</v>
      </c>
      <c r="B7007" s="10" t="s">
        <v>20106</v>
      </c>
      <c r="C7007" s="10">
        <v>1</v>
      </c>
      <c r="D7007" s="10">
        <v>1000</v>
      </c>
      <c r="E7007" s="10">
        <v>755</v>
      </c>
      <c r="F7007" s="10">
        <f t="shared" si="211"/>
        <v>245</v>
      </c>
      <c r="G7007" s="10" t="s">
        <v>87</v>
      </c>
      <c r="H7007" s="10" t="s">
        <v>20107</v>
      </c>
    </row>
    <row r="7008" customHeight="1" spans="1:8">
      <c r="A7008" s="13" t="s">
        <v>20108</v>
      </c>
      <c r="B7008" s="10" t="s">
        <v>13376</v>
      </c>
      <c r="C7008" s="10">
        <v>1</v>
      </c>
      <c r="D7008" s="10">
        <v>1000</v>
      </c>
      <c r="E7008" s="10">
        <v>755</v>
      </c>
      <c r="F7008" s="10">
        <f t="shared" si="211"/>
        <v>245</v>
      </c>
      <c r="G7008" s="10" t="s">
        <v>87</v>
      </c>
      <c r="H7008" s="10" t="s">
        <v>20109</v>
      </c>
    </row>
    <row r="7009" customHeight="1" spans="1:8">
      <c r="A7009" s="13" t="s">
        <v>20110</v>
      </c>
      <c r="B7009" s="10" t="s">
        <v>12343</v>
      </c>
      <c r="C7009" s="10">
        <v>2</v>
      </c>
      <c r="D7009" s="10">
        <v>600</v>
      </c>
      <c r="E7009" s="10">
        <v>355</v>
      </c>
      <c r="F7009" s="10">
        <f t="shared" si="211"/>
        <v>245</v>
      </c>
      <c r="G7009" s="10" t="s">
        <v>1871</v>
      </c>
      <c r="H7009" s="10" t="s">
        <v>20111</v>
      </c>
    </row>
    <row r="7010" customHeight="1" spans="1:8">
      <c r="A7010" s="13" t="s">
        <v>20112</v>
      </c>
      <c r="B7010" s="10" t="s">
        <v>20113</v>
      </c>
      <c r="C7010" s="10">
        <v>1</v>
      </c>
      <c r="D7010" s="10">
        <v>500</v>
      </c>
      <c r="E7010" s="10">
        <v>255</v>
      </c>
      <c r="F7010" s="10">
        <f t="shared" si="211"/>
        <v>245</v>
      </c>
      <c r="G7010" s="10" t="s">
        <v>144</v>
      </c>
      <c r="H7010" s="10" t="s">
        <v>20114</v>
      </c>
    </row>
    <row r="7011" customHeight="1" spans="1:8">
      <c r="A7011" s="13" t="s">
        <v>20115</v>
      </c>
      <c r="B7011" s="10" t="s">
        <v>20116</v>
      </c>
      <c r="C7011" s="10">
        <v>2</v>
      </c>
      <c r="D7011" s="10">
        <v>2000</v>
      </c>
      <c r="E7011" s="10">
        <v>1755</v>
      </c>
      <c r="F7011" s="10">
        <f t="shared" si="211"/>
        <v>245</v>
      </c>
      <c r="G7011" s="10" t="s">
        <v>144</v>
      </c>
      <c r="H7011" s="10" t="s">
        <v>20117</v>
      </c>
    </row>
    <row r="7012" customHeight="1" spans="1:8">
      <c r="A7012" s="13" t="s">
        <v>20118</v>
      </c>
      <c r="B7012" s="10" t="s">
        <v>20119</v>
      </c>
      <c r="C7012" s="10">
        <v>6</v>
      </c>
      <c r="D7012" s="10">
        <v>245</v>
      </c>
      <c r="E7012" s="10">
        <v>0</v>
      </c>
      <c r="F7012" s="10">
        <f t="shared" si="211"/>
        <v>245</v>
      </c>
      <c r="G7012" s="10" t="s">
        <v>40</v>
      </c>
      <c r="H7012" s="10" t="s">
        <v>20118</v>
      </c>
    </row>
    <row r="7013" customHeight="1" spans="1:8">
      <c r="A7013" s="13" t="s">
        <v>20120</v>
      </c>
      <c r="B7013" s="10" t="s">
        <v>20121</v>
      </c>
      <c r="C7013" s="10">
        <v>1</v>
      </c>
      <c r="D7013" s="10">
        <v>1000</v>
      </c>
      <c r="E7013" s="10">
        <v>756</v>
      </c>
      <c r="F7013" s="10">
        <f t="shared" si="211"/>
        <v>244</v>
      </c>
      <c r="G7013" s="10" t="s">
        <v>87</v>
      </c>
      <c r="H7013" s="10" t="s">
        <v>20122</v>
      </c>
    </row>
    <row r="7014" customHeight="1" spans="1:8">
      <c r="A7014" s="13" t="s">
        <v>20123</v>
      </c>
      <c r="B7014" s="10" t="s">
        <v>20124</v>
      </c>
      <c r="C7014" s="10">
        <v>6</v>
      </c>
      <c r="D7014" s="10">
        <v>544</v>
      </c>
      <c r="E7014" s="10">
        <v>300</v>
      </c>
      <c r="F7014" s="10">
        <f t="shared" si="211"/>
        <v>244</v>
      </c>
      <c r="G7014" s="10" t="s">
        <v>144</v>
      </c>
      <c r="H7014" s="10" t="s">
        <v>20125</v>
      </c>
    </row>
    <row r="7015" customHeight="1" spans="1:8">
      <c r="A7015" s="13" t="s">
        <v>20126</v>
      </c>
      <c r="B7015" s="10" t="s">
        <v>20127</v>
      </c>
      <c r="C7015" s="10">
        <v>4</v>
      </c>
      <c r="D7015" s="10">
        <v>3450</v>
      </c>
      <c r="E7015" s="10">
        <v>3206</v>
      </c>
      <c r="F7015" s="10">
        <f t="shared" si="211"/>
        <v>244</v>
      </c>
      <c r="G7015" s="10" t="s">
        <v>87</v>
      </c>
      <c r="H7015" s="10" t="s">
        <v>20128</v>
      </c>
    </row>
    <row r="7016" customHeight="1" spans="1:8">
      <c r="A7016" s="13" t="s">
        <v>20129</v>
      </c>
      <c r="B7016" s="10" t="s">
        <v>20130</v>
      </c>
      <c r="C7016" s="10">
        <v>5</v>
      </c>
      <c r="D7016" s="10">
        <v>4757</v>
      </c>
      <c r="E7016" s="10">
        <v>4513</v>
      </c>
      <c r="F7016" s="10">
        <f t="shared" si="211"/>
        <v>244</v>
      </c>
      <c r="G7016" s="10" t="s">
        <v>87</v>
      </c>
      <c r="H7016" s="10" t="s">
        <v>20131</v>
      </c>
    </row>
    <row r="7017" customHeight="1" spans="1:8">
      <c r="A7017" s="13" t="s">
        <v>20132</v>
      </c>
      <c r="B7017" s="10" t="s">
        <v>20133</v>
      </c>
      <c r="C7017" s="10">
        <v>6</v>
      </c>
      <c r="D7017" s="10">
        <v>806</v>
      </c>
      <c r="E7017" s="10">
        <v>562</v>
      </c>
      <c r="F7017" s="10">
        <f t="shared" si="211"/>
        <v>244</v>
      </c>
      <c r="G7017" s="10" t="s">
        <v>144</v>
      </c>
      <c r="H7017" s="10" t="s">
        <v>20134</v>
      </c>
    </row>
    <row r="7018" customHeight="1" spans="1:8">
      <c r="A7018" s="13" t="s">
        <v>20135</v>
      </c>
      <c r="B7018" s="10" t="s">
        <v>20136</v>
      </c>
      <c r="C7018" s="10">
        <v>4</v>
      </c>
      <c r="D7018" s="10">
        <v>500</v>
      </c>
      <c r="E7018" s="10">
        <v>256</v>
      </c>
      <c r="F7018" s="10">
        <f t="shared" si="211"/>
        <v>244</v>
      </c>
      <c r="G7018" s="10" t="s">
        <v>144</v>
      </c>
      <c r="H7018" s="10" t="s">
        <v>20137</v>
      </c>
    </row>
    <row r="7019" customHeight="1" spans="1:8">
      <c r="A7019" s="13" t="s">
        <v>20138</v>
      </c>
      <c r="B7019" s="10" t="s">
        <v>20139</v>
      </c>
      <c r="C7019" s="10">
        <v>4</v>
      </c>
      <c r="D7019" s="10">
        <v>4005</v>
      </c>
      <c r="E7019" s="10">
        <v>3762</v>
      </c>
      <c r="F7019" s="10">
        <f t="shared" si="211"/>
        <v>243</v>
      </c>
      <c r="G7019" s="10" t="s">
        <v>144</v>
      </c>
      <c r="H7019" s="10" t="s">
        <v>20140</v>
      </c>
    </row>
    <row r="7020" ht="13.5" hidden="1" spans="1:8">
      <c r="A7020" s="10" t="s">
        <v>20141</v>
      </c>
      <c r="B7020" s="10" t="s">
        <v>20142</v>
      </c>
      <c r="C7020" s="10">
        <v>3</v>
      </c>
      <c r="D7020" s="10">
        <v>9300</v>
      </c>
      <c r="E7020" s="10">
        <v>12184</v>
      </c>
      <c r="F7020" s="10"/>
      <c r="G7020" s="10" t="s">
        <v>343</v>
      </c>
      <c r="H7020" s="10" t="s">
        <v>20143</v>
      </c>
    </row>
    <row r="7021" ht="13.5" hidden="1" spans="1:8">
      <c r="A7021" s="10" t="s">
        <v>20144</v>
      </c>
      <c r="B7021" s="10" t="s">
        <v>20145</v>
      </c>
      <c r="C7021" s="10">
        <v>8</v>
      </c>
      <c r="D7021" s="10">
        <v>22058</v>
      </c>
      <c r="E7021" s="10">
        <v>24807</v>
      </c>
      <c r="F7021" s="10"/>
      <c r="G7021" s="10" t="s">
        <v>343</v>
      </c>
      <c r="H7021" s="10" t="s">
        <v>20146</v>
      </c>
    </row>
    <row r="7022" customHeight="1" spans="1:8">
      <c r="A7022" s="13" t="s">
        <v>20147</v>
      </c>
      <c r="B7022" s="10" t="s">
        <v>20148</v>
      </c>
      <c r="C7022" s="10">
        <v>1</v>
      </c>
      <c r="D7022" s="10">
        <v>1010</v>
      </c>
      <c r="E7022" s="10">
        <v>767</v>
      </c>
      <c r="F7022" s="10">
        <f t="shared" ref="F7022:F7061" si="212">D7022-E7022</f>
        <v>243</v>
      </c>
      <c r="G7022" s="10" t="s">
        <v>87</v>
      </c>
      <c r="H7022" s="10" t="s">
        <v>20149</v>
      </c>
    </row>
    <row r="7023" customHeight="1" spans="1:8">
      <c r="A7023" s="13" t="s">
        <v>20150</v>
      </c>
      <c r="B7023" s="10" t="s">
        <v>20151</v>
      </c>
      <c r="C7023" s="10">
        <v>9</v>
      </c>
      <c r="D7023" s="10">
        <v>9000</v>
      </c>
      <c r="E7023" s="10">
        <v>8757</v>
      </c>
      <c r="F7023" s="10">
        <f t="shared" si="212"/>
        <v>243</v>
      </c>
      <c r="G7023" s="10" t="s">
        <v>40</v>
      </c>
      <c r="H7023" s="10" t="s">
        <v>20152</v>
      </c>
    </row>
    <row r="7024" customHeight="1" spans="1:8">
      <c r="A7024" s="13" t="s">
        <v>20153</v>
      </c>
      <c r="B7024" s="10" t="s">
        <v>20154</v>
      </c>
      <c r="C7024" s="10">
        <v>11</v>
      </c>
      <c r="D7024" s="10">
        <v>1100</v>
      </c>
      <c r="E7024" s="10">
        <v>857</v>
      </c>
      <c r="F7024" s="10">
        <f t="shared" si="212"/>
        <v>243</v>
      </c>
      <c r="G7024" s="10" t="s">
        <v>581</v>
      </c>
      <c r="H7024" s="10" t="s">
        <v>20155</v>
      </c>
    </row>
    <row r="7025" customHeight="1" spans="1:8">
      <c r="A7025" s="13" t="s">
        <v>20156</v>
      </c>
      <c r="B7025" s="10" t="s">
        <v>20157</v>
      </c>
      <c r="C7025" s="10">
        <v>5</v>
      </c>
      <c r="D7025" s="10">
        <v>2700</v>
      </c>
      <c r="E7025" s="10">
        <v>2458</v>
      </c>
      <c r="F7025" s="10">
        <f t="shared" si="212"/>
        <v>242</v>
      </c>
      <c r="G7025" s="10" t="s">
        <v>40</v>
      </c>
      <c r="H7025" s="10" t="s">
        <v>20158</v>
      </c>
    </row>
    <row r="7026" customHeight="1" spans="1:8">
      <c r="A7026" s="13" t="s">
        <v>20159</v>
      </c>
      <c r="B7026" s="10" t="s">
        <v>20160</v>
      </c>
      <c r="C7026" s="10">
        <v>1</v>
      </c>
      <c r="D7026" s="10">
        <v>1000</v>
      </c>
      <c r="E7026" s="10">
        <v>758</v>
      </c>
      <c r="F7026" s="10">
        <f t="shared" si="212"/>
        <v>242</v>
      </c>
      <c r="G7026" s="10" t="s">
        <v>87</v>
      </c>
      <c r="H7026" s="10" t="s">
        <v>20161</v>
      </c>
    </row>
    <row r="7027" customHeight="1" spans="1:8">
      <c r="A7027" s="13" t="s">
        <v>20162</v>
      </c>
      <c r="B7027" s="10" t="s">
        <v>20163</v>
      </c>
      <c r="C7027" s="10">
        <v>1</v>
      </c>
      <c r="D7027" s="10">
        <v>1000</v>
      </c>
      <c r="E7027" s="10">
        <v>758</v>
      </c>
      <c r="F7027" s="10">
        <f t="shared" si="212"/>
        <v>242</v>
      </c>
      <c r="G7027" s="10" t="s">
        <v>144</v>
      </c>
      <c r="H7027" s="10" t="s">
        <v>20164</v>
      </c>
    </row>
    <row r="7028" customHeight="1" spans="1:8">
      <c r="A7028" s="13" t="s">
        <v>20165</v>
      </c>
      <c r="B7028" s="10" t="s">
        <v>20166</v>
      </c>
      <c r="C7028" s="10">
        <v>2</v>
      </c>
      <c r="D7028" s="10">
        <v>242</v>
      </c>
      <c r="E7028" s="10">
        <v>0</v>
      </c>
      <c r="F7028" s="10">
        <f t="shared" si="212"/>
        <v>242</v>
      </c>
      <c r="G7028" s="10" t="s">
        <v>144</v>
      </c>
      <c r="H7028" s="10" t="s">
        <v>20165</v>
      </c>
    </row>
    <row r="7029" customHeight="1" spans="1:8">
      <c r="A7029" s="13" t="s">
        <v>20167</v>
      </c>
      <c r="B7029" s="10" t="s">
        <v>20168</v>
      </c>
      <c r="C7029" s="10">
        <v>2</v>
      </c>
      <c r="D7029" s="10">
        <v>2002</v>
      </c>
      <c r="E7029" s="10">
        <v>1761</v>
      </c>
      <c r="F7029" s="10">
        <f t="shared" si="212"/>
        <v>241</v>
      </c>
      <c r="G7029" s="10" t="s">
        <v>87</v>
      </c>
      <c r="H7029" s="10" t="s">
        <v>20169</v>
      </c>
    </row>
    <row r="7030" customHeight="1" spans="1:8">
      <c r="A7030" s="13" t="s">
        <v>20170</v>
      </c>
      <c r="B7030" s="10" t="s">
        <v>18030</v>
      </c>
      <c r="C7030" s="10">
        <v>1</v>
      </c>
      <c r="D7030" s="10">
        <v>1000</v>
      </c>
      <c r="E7030" s="10">
        <v>759</v>
      </c>
      <c r="F7030" s="10">
        <f t="shared" si="212"/>
        <v>241</v>
      </c>
      <c r="G7030" s="10" t="s">
        <v>87</v>
      </c>
      <c r="H7030" s="10" t="s">
        <v>20171</v>
      </c>
    </row>
    <row r="7031" customHeight="1" spans="1:8">
      <c r="A7031" s="13" t="s">
        <v>20172</v>
      </c>
      <c r="B7031" s="10" t="s">
        <v>20173</v>
      </c>
      <c r="C7031" s="10">
        <v>1</v>
      </c>
      <c r="D7031" s="10">
        <v>500</v>
      </c>
      <c r="E7031" s="10">
        <v>259</v>
      </c>
      <c r="F7031" s="10">
        <f t="shared" si="212"/>
        <v>241</v>
      </c>
      <c r="G7031" s="10" t="s">
        <v>144</v>
      </c>
      <c r="H7031" s="10" t="s">
        <v>20174</v>
      </c>
    </row>
    <row r="7032" customHeight="1" spans="1:8">
      <c r="A7032" s="13" t="s">
        <v>20175</v>
      </c>
      <c r="B7032" s="10" t="s">
        <v>20176</v>
      </c>
      <c r="C7032" s="10">
        <v>2</v>
      </c>
      <c r="D7032" s="10">
        <v>2000</v>
      </c>
      <c r="E7032" s="10">
        <v>1759</v>
      </c>
      <c r="F7032" s="10">
        <f t="shared" si="212"/>
        <v>241</v>
      </c>
      <c r="G7032" s="10" t="s">
        <v>87</v>
      </c>
      <c r="H7032" s="10" t="s">
        <v>20177</v>
      </c>
    </row>
    <row r="7033" customHeight="1" spans="1:8">
      <c r="A7033" s="13" t="s">
        <v>20178</v>
      </c>
      <c r="B7033" s="10" t="s">
        <v>20179</v>
      </c>
      <c r="C7033" s="10">
        <v>1</v>
      </c>
      <c r="D7033" s="10">
        <v>500</v>
      </c>
      <c r="E7033" s="10">
        <v>259</v>
      </c>
      <c r="F7033" s="10">
        <f t="shared" si="212"/>
        <v>241</v>
      </c>
      <c r="G7033" s="10" t="s">
        <v>87</v>
      </c>
      <c r="H7033" s="10" t="s">
        <v>20180</v>
      </c>
    </row>
    <row r="7034" customHeight="1" spans="1:8">
      <c r="A7034" s="13" t="s">
        <v>20181</v>
      </c>
      <c r="B7034" s="10" t="s">
        <v>20182</v>
      </c>
      <c r="C7034" s="10">
        <v>1</v>
      </c>
      <c r="D7034" s="10">
        <v>1000</v>
      </c>
      <c r="E7034" s="10">
        <v>759</v>
      </c>
      <c r="F7034" s="10">
        <f t="shared" si="212"/>
        <v>241</v>
      </c>
      <c r="G7034" s="10" t="s">
        <v>144</v>
      </c>
      <c r="H7034" s="10" t="s">
        <v>20183</v>
      </c>
    </row>
    <row r="7035" customHeight="1" spans="1:8">
      <c r="A7035" s="13" t="s">
        <v>20184</v>
      </c>
      <c r="B7035" s="10" t="s">
        <v>20185</v>
      </c>
      <c r="C7035" s="10">
        <v>1</v>
      </c>
      <c r="D7035" s="10">
        <v>500</v>
      </c>
      <c r="E7035" s="10">
        <v>259</v>
      </c>
      <c r="F7035" s="10">
        <f t="shared" si="212"/>
        <v>241</v>
      </c>
      <c r="G7035" s="10" t="s">
        <v>144</v>
      </c>
      <c r="H7035" s="10" t="s">
        <v>20186</v>
      </c>
    </row>
    <row r="7036" customHeight="1" spans="1:8">
      <c r="A7036" s="13" t="s">
        <v>20187</v>
      </c>
      <c r="B7036" s="10" t="s">
        <v>20188</v>
      </c>
      <c r="C7036" s="10">
        <v>5</v>
      </c>
      <c r="D7036" s="10">
        <v>5000</v>
      </c>
      <c r="E7036" s="10">
        <v>4759</v>
      </c>
      <c r="F7036" s="10">
        <f t="shared" si="212"/>
        <v>241</v>
      </c>
      <c r="G7036" s="10" t="s">
        <v>144</v>
      </c>
      <c r="H7036" s="10" t="s">
        <v>20189</v>
      </c>
    </row>
    <row r="7037" customHeight="1" spans="1:8">
      <c r="A7037" s="13" t="s">
        <v>20190</v>
      </c>
      <c r="B7037" s="10" t="s">
        <v>20191</v>
      </c>
      <c r="C7037" s="10">
        <v>8</v>
      </c>
      <c r="D7037" s="10">
        <v>919</v>
      </c>
      <c r="E7037" s="10">
        <v>678</v>
      </c>
      <c r="F7037" s="10">
        <f t="shared" si="212"/>
        <v>241</v>
      </c>
      <c r="G7037" s="10" t="s">
        <v>40</v>
      </c>
      <c r="H7037" s="10" t="s">
        <v>20192</v>
      </c>
    </row>
    <row r="7038" customHeight="1" spans="1:8">
      <c r="A7038" s="13" t="s">
        <v>20193</v>
      </c>
      <c r="B7038" s="10" t="s">
        <v>20194</v>
      </c>
      <c r="C7038" s="10">
        <v>2</v>
      </c>
      <c r="D7038" s="10">
        <v>1502</v>
      </c>
      <c r="E7038" s="10">
        <v>1261</v>
      </c>
      <c r="F7038" s="10">
        <f t="shared" si="212"/>
        <v>241</v>
      </c>
      <c r="G7038" s="10" t="s">
        <v>144</v>
      </c>
      <c r="H7038" s="10" t="s">
        <v>20195</v>
      </c>
    </row>
    <row r="7039" customHeight="1" spans="1:8">
      <c r="A7039" s="13" t="s">
        <v>20196</v>
      </c>
      <c r="B7039" s="10" t="s">
        <v>20197</v>
      </c>
      <c r="C7039" s="10">
        <v>1</v>
      </c>
      <c r="D7039" s="10">
        <v>1150.3</v>
      </c>
      <c r="E7039" s="10">
        <v>910</v>
      </c>
      <c r="F7039" s="10">
        <f t="shared" si="212"/>
        <v>240.3</v>
      </c>
      <c r="G7039" s="10" t="s">
        <v>144</v>
      </c>
      <c r="H7039" s="10" t="s">
        <v>20198</v>
      </c>
    </row>
    <row r="7040" customHeight="1" spans="1:8">
      <c r="A7040" s="13" t="s">
        <v>20199</v>
      </c>
      <c r="B7040" s="10" t="s">
        <v>20200</v>
      </c>
      <c r="C7040" s="10">
        <v>7</v>
      </c>
      <c r="D7040" s="10">
        <v>3400.22</v>
      </c>
      <c r="E7040" s="10">
        <v>3160</v>
      </c>
      <c r="F7040" s="10">
        <f t="shared" si="212"/>
        <v>240.22</v>
      </c>
      <c r="G7040" s="10" t="s">
        <v>40</v>
      </c>
      <c r="H7040" s="10" t="s">
        <v>20201</v>
      </c>
    </row>
    <row r="7041" customHeight="1" spans="1:8">
      <c r="A7041" s="13" t="s">
        <v>20202</v>
      </c>
      <c r="B7041" s="10" t="s">
        <v>19313</v>
      </c>
      <c r="C7041" s="10">
        <v>1</v>
      </c>
      <c r="D7041" s="10">
        <v>10000</v>
      </c>
      <c r="E7041" s="10">
        <v>9760</v>
      </c>
      <c r="F7041" s="10">
        <f t="shared" si="212"/>
        <v>240</v>
      </c>
      <c r="G7041" s="10" t="s">
        <v>87</v>
      </c>
      <c r="H7041" s="10" t="s">
        <v>20203</v>
      </c>
    </row>
    <row r="7042" customHeight="1" spans="1:8">
      <c r="A7042" s="13" t="s">
        <v>20204</v>
      </c>
      <c r="B7042" s="10" t="s">
        <v>20205</v>
      </c>
      <c r="C7042" s="10">
        <v>1</v>
      </c>
      <c r="D7042" s="10">
        <v>501</v>
      </c>
      <c r="E7042" s="10">
        <v>261</v>
      </c>
      <c r="F7042" s="10">
        <f t="shared" si="212"/>
        <v>240</v>
      </c>
      <c r="G7042" s="10" t="s">
        <v>87</v>
      </c>
      <c r="H7042" s="10" t="s">
        <v>20206</v>
      </c>
    </row>
    <row r="7043" customHeight="1" spans="1:8">
      <c r="A7043" s="13" t="s">
        <v>20207</v>
      </c>
      <c r="B7043" s="10" t="s">
        <v>20208</v>
      </c>
      <c r="C7043" s="10">
        <v>1</v>
      </c>
      <c r="D7043" s="10">
        <v>240</v>
      </c>
      <c r="E7043" s="10">
        <v>0</v>
      </c>
      <c r="F7043" s="10">
        <f t="shared" si="212"/>
        <v>240</v>
      </c>
      <c r="G7043" s="10" t="s">
        <v>87</v>
      </c>
      <c r="H7043" s="10" t="s">
        <v>20209</v>
      </c>
    </row>
    <row r="7044" customHeight="1" spans="1:8">
      <c r="A7044" s="13" t="s">
        <v>20210</v>
      </c>
      <c r="B7044" s="10" t="s">
        <v>20211</v>
      </c>
      <c r="C7044" s="10">
        <v>7</v>
      </c>
      <c r="D7044" s="10">
        <v>240</v>
      </c>
      <c r="E7044" s="10">
        <v>0</v>
      </c>
      <c r="F7044" s="10">
        <f t="shared" si="212"/>
        <v>240</v>
      </c>
      <c r="G7044" s="10" t="s">
        <v>87</v>
      </c>
      <c r="H7044" s="10" t="s">
        <v>20212</v>
      </c>
    </row>
    <row r="7045" customHeight="1" spans="1:8">
      <c r="A7045" s="13" t="s">
        <v>20213</v>
      </c>
      <c r="B7045" s="10" t="s">
        <v>20214</v>
      </c>
      <c r="C7045" s="10">
        <v>6</v>
      </c>
      <c r="D7045" s="10">
        <v>240</v>
      </c>
      <c r="E7045" s="10">
        <v>0</v>
      </c>
      <c r="F7045" s="10">
        <f t="shared" si="212"/>
        <v>240</v>
      </c>
      <c r="G7045" s="10" t="s">
        <v>40</v>
      </c>
      <c r="H7045" s="10" t="s">
        <v>20215</v>
      </c>
    </row>
    <row r="7046" customHeight="1" spans="1:8">
      <c r="A7046" s="13" t="s">
        <v>20216</v>
      </c>
      <c r="B7046" s="10" t="s">
        <v>20217</v>
      </c>
      <c r="C7046" s="10">
        <v>1</v>
      </c>
      <c r="D7046" s="10">
        <v>1000</v>
      </c>
      <c r="E7046" s="10">
        <v>760</v>
      </c>
      <c r="F7046" s="10">
        <f t="shared" si="212"/>
        <v>240</v>
      </c>
      <c r="G7046" s="10" t="s">
        <v>87</v>
      </c>
      <c r="H7046" s="10" t="s">
        <v>20218</v>
      </c>
    </row>
    <row r="7047" customHeight="1" spans="1:8">
      <c r="A7047" s="13" t="s">
        <v>20219</v>
      </c>
      <c r="B7047" s="10" t="s">
        <v>20220</v>
      </c>
      <c r="C7047" s="10">
        <v>1</v>
      </c>
      <c r="D7047" s="10">
        <v>500</v>
      </c>
      <c r="E7047" s="10">
        <v>260</v>
      </c>
      <c r="F7047" s="10">
        <f t="shared" si="212"/>
        <v>240</v>
      </c>
      <c r="G7047" s="10" t="s">
        <v>144</v>
      </c>
      <c r="H7047" s="10" t="s">
        <v>20221</v>
      </c>
    </row>
    <row r="7048" customHeight="1" spans="1:8">
      <c r="A7048" s="13" t="s">
        <v>20222</v>
      </c>
      <c r="B7048" s="10" t="s">
        <v>20223</v>
      </c>
      <c r="C7048" s="10">
        <v>1</v>
      </c>
      <c r="D7048" s="10">
        <v>500</v>
      </c>
      <c r="E7048" s="10">
        <v>260</v>
      </c>
      <c r="F7048" s="10">
        <f t="shared" si="212"/>
        <v>240</v>
      </c>
      <c r="G7048" s="10" t="s">
        <v>144</v>
      </c>
      <c r="H7048" s="10" t="s">
        <v>20224</v>
      </c>
    </row>
    <row r="7049" customHeight="1" spans="1:8">
      <c r="A7049" s="13" t="s">
        <v>20225</v>
      </c>
      <c r="B7049" s="10" t="s">
        <v>20226</v>
      </c>
      <c r="C7049" s="10">
        <v>2</v>
      </c>
      <c r="D7049" s="10">
        <v>240</v>
      </c>
      <c r="E7049" s="10">
        <v>0</v>
      </c>
      <c r="F7049" s="10">
        <f t="shared" si="212"/>
        <v>240</v>
      </c>
      <c r="G7049" s="10" t="s">
        <v>144</v>
      </c>
      <c r="H7049" s="10" t="s">
        <v>20227</v>
      </c>
    </row>
    <row r="7050" customHeight="1" spans="1:8">
      <c r="A7050" s="13" t="s">
        <v>20228</v>
      </c>
      <c r="B7050" s="10" t="s">
        <v>20229</v>
      </c>
      <c r="C7050" s="10">
        <v>2</v>
      </c>
      <c r="D7050" s="10">
        <v>700</v>
      </c>
      <c r="E7050" s="10">
        <v>460</v>
      </c>
      <c r="F7050" s="10">
        <f t="shared" si="212"/>
        <v>240</v>
      </c>
      <c r="G7050" s="10" t="s">
        <v>144</v>
      </c>
      <c r="H7050" s="10" t="s">
        <v>20230</v>
      </c>
    </row>
    <row r="7051" customHeight="1" spans="1:8">
      <c r="A7051" s="13" t="s">
        <v>20231</v>
      </c>
      <c r="B7051" s="10" t="s">
        <v>20232</v>
      </c>
      <c r="C7051" s="10">
        <v>6</v>
      </c>
      <c r="D7051" s="10">
        <v>240</v>
      </c>
      <c r="E7051" s="10">
        <v>0</v>
      </c>
      <c r="F7051" s="10">
        <f t="shared" si="212"/>
        <v>240</v>
      </c>
      <c r="G7051" s="10" t="s">
        <v>40</v>
      </c>
      <c r="H7051" s="10" t="s">
        <v>20233</v>
      </c>
    </row>
    <row r="7052" customHeight="1" spans="1:8">
      <c r="A7052" s="13" t="s">
        <v>20234</v>
      </c>
      <c r="B7052" s="10" t="s">
        <v>20235</v>
      </c>
      <c r="C7052" s="10">
        <v>7</v>
      </c>
      <c r="D7052" s="10">
        <v>1800</v>
      </c>
      <c r="E7052" s="10">
        <v>1560</v>
      </c>
      <c r="F7052" s="10">
        <f t="shared" si="212"/>
        <v>240</v>
      </c>
      <c r="G7052" s="10" t="s">
        <v>40</v>
      </c>
      <c r="H7052" s="10" t="s">
        <v>20236</v>
      </c>
    </row>
    <row r="7053" customHeight="1" spans="1:8">
      <c r="A7053" s="13" t="s">
        <v>20237</v>
      </c>
      <c r="B7053" s="10" t="s">
        <v>20238</v>
      </c>
      <c r="C7053" s="10">
        <v>5</v>
      </c>
      <c r="D7053" s="10">
        <v>240</v>
      </c>
      <c r="E7053" s="10">
        <v>0</v>
      </c>
      <c r="F7053" s="10">
        <f t="shared" si="212"/>
        <v>240</v>
      </c>
      <c r="G7053" s="10" t="s">
        <v>40</v>
      </c>
      <c r="H7053" s="10" t="s">
        <v>20239</v>
      </c>
    </row>
    <row r="7054" customHeight="1" spans="1:8">
      <c r="A7054" s="13" t="s">
        <v>20240</v>
      </c>
      <c r="B7054" s="10" t="s">
        <v>13940</v>
      </c>
      <c r="C7054" s="10">
        <v>5</v>
      </c>
      <c r="D7054" s="10">
        <v>240</v>
      </c>
      <c r="E7054" s="10">
        <v>0</v>
      </c>
      <c r="F7054" s="10">
        <f t="shared" si="212"/>
        <v>240</v>
      </c>
      <c r="G7054" s="10" t="s">
        <v>40</v>
      </c>
      <c r="H7054" s="10" t="s">
        <v>20241</v>
      </c>
    </row>
    <row r="7055" customHeight="1" spans="1:8">
      <c r="A7055" s="13" t="s">
        <v>20242</v>
      </c>
      <c r="B7055" s="10" t="s">
        <v>20243</v>
      </c>
      <c r="C7055" s="10">
        <v>5</v>
      </c>
      <c r="D7055" s="10">
        <v>240</v>
      </c>
      <c r="E7055" s="10">
        <v>0</v>
      </c>
      <c r="F7055" s="10">
        <f t="shared" si="212"/>
        <v>240</v>
      </c>
      <c r="G7055" s="10" t="s">
        <v>40</v>
      </c>
      <c r="H7055" s="10" t="s">
        <v>20244</v>
      </c>
    </row>
    <row r="7056" customHeight="1" spans="1:8">
      <c r="A7056" s="13" t="s">
        <v>20245</v>
      </c>
      <c r="B7056" s="10" t="s">
        <v>20246</v>
      </c>
      <c r="C7056" s="10">
        <v>10</v>
      </c>
      <c r="D7056" s="10">
        <v>9394</v>
      </c>
      <c r="E7056" s="10">
        <v>9155</v>
      </c>
      <c r="F7056" s="10">
        <f t="shared" si="212"/>
        <v>239</v>
      </c>
      <c r="G7056" s="10" t="s">
        <v>144</v>
      </c>
      <c r="H7056" s="10" t="s">
        <v>20247</v>
      </c>
    </row>
    <row r="7057" customHeight="1" spans="1:8">
      <c r="A7057" s="13" t="s">
        <v>20248</v>
      </c>
      <c r="B7057" s="10" t="s">
        <v>20249</v>
      </c>
      <c r="C7057" s="10">
        <v>2</v>
      </c>
      <c r="D7057" s="10">
        <v>5400</v>
      </c>
      <c r="E7057" s="10">
        <v>5162</v>
      </c>
      <c r="F7057" s="10">
        <f t="shared" si="212"/>
        <v>238</v>
      </c>
      <c r="G7057" s="10" t="s">
        <v>87</v>
      </c>
      <c r="H7057" s="10" t="s">
        <v>20250</v>
      </c>
    </row>
    <row r="7058" customHeight="1" spans="1:8">
      <c r="A7058" s="13" t="s">
        <v>20251</v>
      </c>
      <c r="B7058" s="10" t="s">
        <v>20252</v>
      </c>
      <c r="C7058" s="10">
        <v>9</v>
      </c>
      <c r="D7058" s="10">
        <v>914</v>
      </c>
      <c r="E7058" s="10">
        <v>676</v>
      </c>
      <c r="F7058" s="10">
        <f t="shared" si="212"/>
        <v>238</v>
      </c>
      <c r="G7058" s="10" t="s">
        <v>40</v>
      </c>
      <c r="H7058" s="10" t="s">
        <v>20253</v>
      </c>
    </row>
    <row r="7059" customHeight="1" spans="1:8">
      <c r="A7059" s="13" t="s">
        <v>20254</v>
      </c>
      <c r="B7059" s="10" t="s">
        <v>16881</v>
      </c>
      <c r="C7059" s="10">
        <v>1</v>
      </c>
      <c r="D7059" s="10">
        <v>238</v>
      </c>
      <c r="E7059" s="10">
        <v>0</v>
      </c>
      <c r="F7059" s="10">
        <f t="shared" si="212"/>
        <v>238</v>
      </c>
      <c r="G7059" s="10" t="s">
        <v>144</v>
      </c>
      <c r="H7059" s="10" t="s">
        <v>20255</v>
      </c>
    </row>
    <row r="7060" customHeight="1" spans="1:8">
      <c r="A7060" s="13" t="s">
        <v>20256</v>
      </c>
      <c r="B7060" s="10" t="s">
        <v>20257</v>
      </c>
      <c r="C7060" s="10">
        <v>2</v>
      </c>
      <c r="D7060" s="10">
        <v>600</v>
      </c>
      <c r="E7060" s="10">
        <v>363</v>
      </c>
      <c r="F7060" s="10">
        <f t="shared" si="212"/>
        <v>237</v>
      </c>
      <c r="G7060" s="10" t="s">
        <v>87</v>
      </c>
      <c r="H7060" s="10" t="s">
        <v>20258</v>
      </c>
    </row>
    <row r="7061" customHeight="1" spans="1:8">
      <c r="A7061" s="13" t="s">
        <v>20259</v>
      </c>
      <c r="B7061" s="10" t="s">
        <v>20260</v>
      </c>
      <c r="C7061" s="10">
        <v>2</v>
      </c>
      <c r="D7061" s="10">
        <v>400</v>
      </c>
      <c r="E7061" s="10">
        <v>163</v>
      </c>
      <c r="F7061" s="10">
        <f t="shared" si="212"/>
        <v>237</v>
      </c>
      <c r="G7061" s="10" t="s">
        <v>87</v>
      </c>
      <c r="H7061" s="10" t="s">
        <v>20261</v>
      </c>
    </row>
    <row r="7062" ht="13.5" hidden="1" spans="1:8">
      <c r="A7062" s="10" t="s">
        <v>20262</v>
      </c>
      <c r="B7062" s="10" t="s">
        <v>20263</v>
      </c>
      <c r="C7062" s="10">
        <v>14</v>
      </c>
      <c r="D7062" s="10">
        <v>40788</v>
      </c>
      <c r="E7062" s="10">
        <v>43385</v>
      </c>
      <c r="F7062" s="10"/>
      <c r="G7062" s="10" t="s">
        <v>343</v>
      </c>
      <c r="H7062" s="10" t="s">
        <v>20264</v>
      </c>
    </row>
    <row r="7063" customHeight="1" spans="1:8">
      <c r="A7063" s="13" t="s">
        <v>20265</v>
      </c>
      <c r="B7063" s="10" t="s">
        <v>20266</v>
      </c>
      <c r="C7063" s="10">
        <v>1</v>
      </c>
      <c r="D7063" s="10">
        <v>1000</v>
      </c>
      <c r="E7063" s="10">
        <v>763</v>
      </c>
      <c r="F7063" s="10">
        <f>D7063-E7063</f>
        <v>237</v>
      </c>
      <c r="G7063" s="10" t="s">
        <v>87</v>
      </c>
      <c r="H7063" s="10" t="s">
        <v>20267</v>
      </c>
    </row>
    <row r="7064" customHeight="1" spans="1:8">
      <c r="A7064" s="13" t="s">
        <v>20268</v>
      </c>
      <c r="B7064" s="10" t="s">
        <v>20269</v>
      </c>
      <c r="C7064" s="10">
        <v>1</v>
      </c>
      <c r="D7064" s="10">
        <v>520</v>
      </c>
      <c r="E7064" s="10">
        <v>283</v>
      </c>
      <c r="F7064" s="10">
        <f>D7064-E7064</f>
        <v>237</v>
      </c>
      <c r="G7064" s="10" t="s">
        <v>87</v>
      </c>
      <c r="H7064" s="10" t="s">
        <v>20270</v>
      </c>
    </row>
    <row r="7065" customHeight="1" spans="1:8">
      <c r="A7065" s="13" t="s">
        <v>20271</v>
      </c>
      <c r="B7065" s="10" t="s">
        <v>20272</v>
      </c>
      <c r="C7065" s="10">
        <v>3</v>
      </c>
      <c r="D7065" s="10">
        <v>6058</v>
      </c>
      <c r="E7065" s="10">
        <v>5821</v>
      </c>
      <c r="F7065" s="10">
        <f>D7065-E7065</f>
        <v>237</v>
      </c>
      <c r="G7065" s="10" t="s">
        <v>40</v>
      </c>
      <c r="H7065" s="10" t="s">
        <v>20273</v>
      </c>
    </row>
    <row r="7066" ht="13.5" hidden="1" spans="1:8">
      <c r="A7066" s="10" t="s">
        <v>20274</v>
      </c>
      <c r="B7066" s="10" t="s">
        <v>20275</v>
      </c>
      <c r="C7066" s="10">
        <v>17</v>
      </c>
      <c r="D7066" s="10">
        <v>65588</v>
      </c>
      <c r="E7066" s="10">
        <v>70979</v>
      </c>
      <c r="F7066" s="10"/>
      <c r="G7066" s="10" t="s">
        <v>343</v>
      </c>
      <c r="H7066" s="10" t="s">
        <v>20276</v>
      </c>
    </row>
    <row r="7067" customHeight="1" spans="1:8">
      <c r="A7067" s="13" t="s">
        <v>20277</v>
      </c>
      <c r="B7067" s="10" t="s">
        <v>20278</v>
      </c>
      <c r="C7067" s="10">
        <v>5</v>
      </c>
      <c r="D7067" s="10">
        <v>484</v>
      </c>
      <c r="E7067" s="10">
        <v>247</v>
      </c>
      <c r="F7067" s="10">
        <f>D7067-E7067</f>
        <v>237</v>
      </c>
      <c r="G7067" s="10" t="s">
        <v>40</v>
      </c>
      <c r="H7067" s="10" t="s">
        <v>20279</v>
      </c>
    </row>
    <row r="7068" customHeight="1" spans="1:8">
      <c r="A7068" s="13" t="s">
        <v>20280</v>
      </c>
      <c r="B7068" s="10" t="s">
        <v>20281</v>
      </c>
      <c r="C7068" s="10">
        <v>1</v>
      </c>
      <c r="D7068" s="10">
        <v>1000</v>
      </c>
      <c r="E7068" s="10">
        <v>763</v>
      </c>
      <c r="F7068" s="10">
        <f>D7068-E7068</f>
        <v>237</v>
      </c>
      <c r="G7068" s="10" t="s">
        <v>144</v>
      </c>
      <c r="H7068" s="10" t="s">
        <v>20282</v>
      </c>
    </row>
    <row r="7069" customHeight="1" spans="1:8">
      <c r="A7069" s="13" t="s">
        <v>20283</v>
      </c>
      <c r="B7069" s="10" t="s">
        <v>20284</v>
      </c>
      <c r="C7069" s="10">
        <v>2</v>
      </c>
      <c r="D7069" s="10">
        <v>1000</v>
      </c>
      <c r="E7069" s="10">
        <v>763</v>
      </c>
      <c r="F7069" s="10">
        <f>D7069-E7069</f>
        <v>237</v>
      </c>
      <c r="G7069" s="10" t="s">
        <v>144</v>
      </c>
      <c r="H7069" s="10" t="s">
        <v>20285</v>
      </c>
    </row>
    <row r="7070" ht="13.5" hidden="1" spans="1:8">
      <c r="A7070" s="10" t="s">
        <v>20286</v>
      </c>
      <c r="B7070" s="10" t="s">
        <v>20287</v>
      </c>
      <c r="C7070" s="10">
        <v>17</v>
      </c>
      <c r="D7070" s="10">
        <v>65138</v>
      </c>
      <c r="E7070" s="10">
        <v>70787</v>
      </c>
      <c r="F7070" s="10"/>
      <c r="G7070" s="10" t="s">
        <v>343</v>
      </c>
      <c r="H7070" s="10" t="s">
        <v>20288</v>
      </c>
    </row>
    <row r="7071" customHeight="1" spans="1:8">
      <c r="A7071" s="13" t="s">
        <v>20289</v>
      </c>
      <c r="B7071" s="10" t="s">
        <v>20290</v>
      </c>
      <c r="C7071" s="10">
        <v>1</v>
      </c>
      <c r="D7071" s="10">
        <v>1001</v>
      </c>
      <c r="E7071" s="10">
        <v>765</v>
      </c>
      <c r="F7071" s="10">
        <f t="shared" ref="F7071:F7079" si="213">D7071-E7071</f>
        <v>236</v>
      </c>
      <c r="G7071" s="10" t="s">
        <v>87</v>
      </c>
      <c r="H7071" s="10" t="s">
        <v>20291</v>
      </c>
    </row>
    <row r="7072" customHeight="1" spans="1:8">
      <c r="A7072" s="13" t="s">
        <v>20292</v>
      </c>
      <c r="B7072" s="10" t="s">
        <v>20293</v>
      </c>
      <c r="C7072" s="10">
        <v>10</v>
      </c>
      <c r="D7072" s="10">
        <v>30509</v>
      </c>
      <c r="E7072" s="10">
        <v>30273</v>
      </c>
      <c r="F7072" s="10">
        <f t="shared" si="213"/>
        <v>236</v>
      </c>
      <c r="G7072" s="10" t="s">
        <v>87</v>
      </c>
      <c r="H7072" s="10" t="s">
        <v>20294</v>
      </c>
    </row>
    <row r="7073" customHeight="1" spans="1:8">
      <c r="A7073" s="13" t="s">
        <v>20295</v>
      </c>
      <c r="B7073" s="10" t="s">
        <v>20296</v>
      </c>
      <c r="C7073" s="10">
        <v>2</v>
      </c>
      <c r="D7073" s="10">
        <v>3000</v>
      </c>
      <c r="E7073" s="10">
        <v>2764</v>
      </c>
      <c r="F7073" s="10">
        <f t="shared" si="213"/>
        <v>236</v>
      </c>
      <c r="G7073" s="10" t="s">
        <v>144</v>
      </c>
      <c r="H7073" s="10" t="s">
        <v>20297</v>
      </c>
    </row>
    <row r="7074" customHeight="1" spans="1:8">
      <c r="A7074" s="13" t="s">
        <v>20298</v>
      </c>
      <c r="B7074" s="10" t="s">
        <v>20299</v>
      </c>
      <c r="C7074" s="10">
        <v>14</v>
      </c>
      <c r="D7074" s="10">
        <v>1253.5</v>
      </c>
      <c r="E7074" s="10">
        <v>1018</v>
      </c>
      <c r="F7074" s="10">
        <f t="shared" si="213"/>
        <v>235.5</v>
      </c>
      <c r="G7074" s="10" t="s">
        <v>581</v>
      </c>
      <c r="H7074" s="10" t="s">
        <v>20300</v>
      </c>
    </row>
    <row r="7075" customHeight="1" spans="1:8">
      <c r="A7075" s="13" t="s">
        <v>20301</v>
      </c>
      <c r="B7075" s="10" t="s">
        <v>20302</v>
      </c>
      <c r="C7075" s="10">
        <v>1</v>
      </c>
      <c r="D7075" s="10">
        <v>1000</v>
      </c>
      <c r="E7075" s="10">
        <v>765</v>
      </c>
      <c r="F7075" s="10">
        <f t="shared" si="213"/>
        <v>235</v>
      </c>
      <c r="G7075" s="10" t="s">
        <v>87</v>
      </c>
      <c r="H7075" s="10" t="s">
        <v>20303</v>
      </c>
    </row>
    <row r="7076" customHeight="1" spans="1:8">
      <c r="A7076" s="13" t="s">
        <v>20304</v>
      </c>
      <c r="B7076" s="10" t="s">
        <v>20305</v>
      </c>
      <c r="C7076" s="10">
        <v>1</v>
      </c>
      <c r="D7076" s="10">
        <v>1001</v>
      </c>
      <c r="E7076" s="10">
        <v>766</v>
      </c>
      <c r="F7076" s="10">
        <f t="shared" si="213"/>
        <v>235</v>
      </c>
      <c r="G7076" s="10" t="s">
        <v>87</v>
      </c>
      <c r="H7076" s="10" t="s">
        <v>20306</v>
      </c>
    </row>
    <row r="7077" customHeight="1" spans="1:8">
      <c r="A7077" s="13" t="s">
        <v>20307</v>
      </c>
      <c r="B7077" s="10" t="s">
        <v>20308</v>
      </c>
      <c r="C7077" s="10">
        <v>4</v>
      </c>
      <c r="D7077" s="10">
        <v>7204</v>
      </c>
      <c r="E7077" s="10">
        <v>6969</v>
      </c>
      <c r="F7077" s="10">
        <f t="shared" si="213"/>
        <v>235</v>
      </c>
      <c r="G7077" s="10" t="s">
        <v>87</v>
      </c>
      <c r="H7077" s="10" t="s">
        <v>20309</v>
      </c>
    </row>
    <row r="7078" customHeight="1" spans="1:8">
      <c r="A7078" s="13" t="s">
        <v>20310</v>
      </c>
      <c r="B7078" s="10" t="s">
        <v>20311</v>
      </c>
      <c r="C7078" s="10">
        <v>1</v>
      </c>
      <c r="D7078" s="10">
        <v>1000</v>
      </c>
      <c r="E7078" s="10">
        <v>765</v>
      </c>
      <c r="F7078" s="10">
        <f t="shared" si="213"/>
        <v>235</v>
      </c>
      <c r="G7078" s="10" t="s">
        <v>87</v>
      </c>
      <c r="H7078" s="10" t="s">
        <v>20312</v>
      </c>
    </row>
    <row r="7079" customHeight="1" spans="1:8">
      <c r="A7079" s="13" t="s">
        <v>20313</v>
      </c>
      <c r="B7079" s="10" t="s">
        <v>20314</v>
      </c>
      <c r="C7079" s="10">
        <v>18</v>
      </c>
      <c r="D7079" s="10">
        <v>18000</v>
      </c>
      <c r="E7079" s="10">
        <v>17765</v>
      </c>
      <c r="F7079" s="10">
        <f t="shared" si="213"/>
        <v>235</v>
      </c>
      <c r="G7079" s="10" t="s">
        <v>40</v>
      </c>
      <c r="H7079" s="10" t="s">
        <v>20315</v>
      </c>
    </row>
    <row r="7080" ht="13.5" hidden="1" spans="1:8">
      <c r="A7080" s="10" t="s">
        <v>20316</v>
      </c>
      <c r="B7080" s="10" t="s">
        <v>20317</v>
      </c>
      <c r="C7080" s="10">
        <v>7</v>
      </c>
      <c r="D7080" s="10">
        <v>6028</v>
      </c>
      <c r="E7080" s="10">
        <v>7684</v>
      </c>
      <c r="F7080" s="10"/>
      <c r="G7080" s="10" t="s">
        <v>343</v>
      </c>
      <c r="H7080" s="10" t="s">
        <v>20318</v>
      </c>
    </row>
    <row r="7081" customHeight="1" spans="1:8">
      <c r="A7081" s="13" t="s">
        <v>20319</v>
      </c>
      <c r="B7081" s="10" t="s">
        <v>20320</v>
      </c>
      <c r="C7081" s="10">
        <v>1</v>
      </c>
      <c r="D7081" s="10">
        <v>1000.23</v>
      </c>
      <c r="E7081" s="10">
        <v>766</v>
      </c>
      <c r="F7081" s="10">
        <f t="shared" ref="F7081:F7094" si="214">D7081-E7081</f>
        <v>234.23</v>
      </c>
      <c r="G7081" s="10" t="s">
        <v>87</v>
      </c>
      <c r="H7081" s="10" t="s">
        <v>20321</v>
      </c>
    </row>
    <row r="7082" customHeight="1" spans="1:8">
      <c r="A7082" s="13" t="s">
        <v>20322</v>
      </c>
      <c r="B7082" s="10" t="s">
        <v>20323</v>
      </c>
      <c r="C7082" s="10">
        <v>2</v>
      </c>
      <c r="D7082" s="10">
        <v>3028</v>
      </c>
      <c r="E7082" s="10">
        <v>2794</v>
      </c>
      <c r="F7082" s="10">
        <f t="shared" si="214"/>
        <v>234</v>
      </c>
      <c r="G7082" s="10" t="s">
        <v>87</v>
      </c>
      <c r="H7082" s="10" t="s">
        <v>20324</v>
      </c>
    </row>
    <row r="7083" customHeight="1" spans="1:8">
      <c r="A7083" s="13" t="s">
        <v>20325</v>
      </c>
      <c r="B7083" s="10" t="s">
        <v>20326</v>
      </c>
      <c r="C7083" s="10">
        <v>4</v>
      </c>
      <c r="D7083" s="10">
        <v>8000</v>
      </c>
      <c r="E7083" s="10">
        <v>7766</v>
      </c>
      <c r="F7083" s="10">
        <f t="shared" si="214"/>
        <v>234</v>
      </c>
      <c r="G7083" s="10" t="s">
        <v>144</v>
      </c>
      <c r="H7083" s="10" t="s">
        <v>1862</v>
      </c>
    </row>
    <row r="7084" customHeight="1" spans="1:8">
      <c r="A7084" s="13" t="s">
        <v>20327</v>
      </c>
      <c r="B7084" s="10" t="s">
        <v>20328</v>
      </c>
      <c r="C7084" s="10">
        <v>10</v>
      </c>
      <c r="D7084" s="10">
        <v>438</v>
      </c>
      <c r="E7084" s="10">
        <v>204</v>
      </c>
      <c r="F7084" s="10">
        <f t="shared" si="214"/>
        <v>234</v>
      </c>
      <c r="G7084" s="10" t="s">
        <v>581</v>
      </c>
      <c r="H7084" s="10" t="s">
        <v>20329</v>
      </c>
    </row>
    <row r="7085" customHeight="1" spans="1:8">
      <c r="A7085" s="13" t="s">
        <v>20330</v>
      </c>
      <c r="B7085" s="10" t="s">
        <v>5062</v>
      </c>
      <c r="C7085" s="10">
        <v>5</v>
      </c>
      <c r="D7085" s="10">
        <v>1500</v>
      </c>
      <c r="E7085" s="10">
        <v>1268</v>
      </c>
      <c r="F7085" s="10">
        <f t="shared" si="214"/>
        <v>232</v>
      </c>
      <c r="G7085" s="10" t="s">
        <v>87</v>
      </c>
      <c r="H7085" s="10" t="s">
        <v>5063</v>
      </c>
    </row>
    <row r="7086" customHeight="1" spans="1:8">
      <c r="A7086" s="13" t="s">
        <v>20331</v>
      </c>
      <c r="B7086" s="10" t="s">
        <v>20332</v>
      </c>
      <c r="C7086" s="10">
        <v>1</v>
      </c>
      <c r="D7086" s="10">
        <v>500</v>
      </c>
      <c r="E7086" s="10">
        <v>268</v>
      </c>
      <c r="F7086" s="10">
        <f t="shared" si="214"/>
        <v>232</v>
      </c>
      <c r="G7086" s="10" t="s">
        <v>144</v>
      </c>
      <c r="H7086" s="10" t="s">
        <v>20333</v>
      </c>
    </row>
    <row r="7087" customHeight="1" spans="1:8">
      <c r="A7087" s="13" t="s">
        <v>20334</v>
      </c>
      <c r="B7087" s="10" t="s">
        <v>20335</v>
      </c>
      <c r="C7087" s="10">
        <v>1</v>
      </c>
      <c r="D7087" s="10">
        <v>1500</v>
      </c>
      <c r="E7087" s="10">
        <v>1269</v>
      </c>
      <c r="F7087" s="10">
        <f t="shared" si="214"/>
        <v>231</v>
      </c>
      <c r="G7087" s="10" t="s">
        <v>87</v>
      </c>
      <c r="H7087" s="10" t="s">
        <v>20336</v>
      </c>
    </row>
    <row r="7088" customHeight="1" spans="1:8">
      <c r="A7088" s="13" t="s">
        <v>20337</v>
      </c>
      <c r="B7088" s="10" t="s">
        <v>20338</v>
      </c>
      <c r="C7088" s="10">
        <v>1</v>
      </c>
      <c r="D7088" s="10">
        <v>1100</v>
      </c>
      <c r="E7088" s="10">
        <v>869</v>
      </c>
      <c r="F7088" s="10">
        <f t="shared" si="214"/>
        <v>231</v>
      </c>
      <c r="G7088" s="10" t="s">
        <v>87</v>
      </c>
      <c r="H7088" s="10" t="s">
        <v>20339</v>
      </c>
    </row>
    <row r="7089" customHeight="1" spans="1:8">
      <c r="A7089" s="13" t="s">
        <v>20340</v>
      </c>
      <c r="B7089" s="10" t="s">
        <v>20341</v>
      </c>
      <c r="C7089" s="10">
        <v>19</v>
      </c>
      <c r="D7089" s="10">
        <v>25300</v>
      </c>
      <c r="E7089" s="10">
        <v>25069</v>
      </c>
      <c r="F7089" s="10">
        <f t="shared" si="214"/>
        <v>231</v>
      </c>
      <c r="G7089" s="10" t="s">
        <v>581</v>
      </c>
      <c r="H7089" s="10" t="s">
        <v>20342</v>
      </c>
    </row>
    <row r="7090" customHeight="1" spans="1:8">
      <c r="A7090" s="13" t="s">
        <v>20343</v>
      </c>
      <c r="B7090" s="10" t="s">
        <v>20344</v>
      </c>
      <c r="C7090" s="10">
        <v>2</v>
      </c>
      <c r="D7090" s="10">
        <v>230</v>
      </c>
      <c r="E7090" s="10">
        <v>0</v>
      </c>
      <c r="F7090" s="10">
        <f t="shared" si="214"/>
        <v>230</v>
      </c>
      <c r="G7090" s="10" t="s">
        <v>87</v>
      </c>
      <c r="H7090" s="10" t="s">
        <v>20345</v>
      </c>
    </row>
    <row r="7091" customHeight="1" spans="1:8">
      <c r="A7091" s="13" t="s">
        <v>20346</v>
      </c>
      <c r="B7091" s="10" t="s">
        <v>20347</v>
      </c>
      <c r="C7091" s="10">
        <v>2</v>
      </c>
      <c r="D7091" s="10">
        <v>2000</v>
      </c>
      <c r="E7091" s="10">
        <v>1770</v>
      </c>
      <c r="F7091" s="10">
        <f t="shared" si="214"/>
        <v>230</v>
      </c>
      <c r="G7091" s="10" t="s">
        <v>87</v>
      </c>
      <c r="H7091" s="10" t="s">
        <v>20348</v>
      </c>
    </row>
    <row r="7092" customHeight="1" spans="1:8">
      <c r="A7092" s="13" t="s">
        <v>20349</v>
      </c>
      <c r="B7092" s="10" t="s">
        <v>20350</v>
      </c>
      <c r="C7092" s="10">
        <v>8</v>
      </c>
      <c r="D7092" s="10">
        <v>230</v>
      </c>
      <c r="E7092" s="10">
        <v>0</v>
      </c>
      <c r="F7092" s="10">
        <f t="shared" si="214"/>
        <v>230</v>
      </c>
      <c r="G7092" s="10" t="s">
        <v>87</v>
      </c>
      <c r="H7092" s="10" t="s">
        <v>20351</v>
      </c>
    </row>
    <row r="7093" customHeight="1" spans="1:8">
      <c r="A7093" s="13" t="s">
        <v>20352</v>
      </c>
      <c r="B7093" s="10" t="s">
        <v>20353</v>
      </c>
      <c r="C7093" s="10">
        <v>3</v>
      </c>
      <c r="D7093" s="10">
        <v>1228</v>
      </c>
      <c r="E7093" s="10">
        <v>998</v>
      </c>
      <c r="F7093" s="10">
        <f t="shared" si="214"/>
        <v>230</v>
      </c>
      <c r="G7093" s="10" t="s">
        <v>87</v>
      </c>
      <c r="H7093" s="10" t="s">
        <v>20354</v>
      </c>
    </row>
    <row r="7094" customHeight="1" spans="1:8">
      <c r="A7094" s="13" t="s">
        <v>20355</v>
      </c>
      <c r="B7094" s="10" t="s">
        <v>9274</v>
      </c>
      <c r="C7094" s="10">
        <v>6</v>
      </c>
      <c r="D7094" s="10">
        <v>12528</v>
      </c>
      <c r="E7094" s="10">
        <v>12298</v>
      </c>
      <c r="F7094" s="10">
        <f t="shared" si="214"/>
        <v>230</v>
      </c>
      <c r="G7094" s="10" t="s">
        <v>40</v>
      </c>
      <c r="H7094" s="10" t="s">
        <v>20356</v>
      </c>
    </row>
    <row r="7095" ht="13.5" hidden="1" spans="1:8">
      <c r="A7095" s="10" t="s">
        <v>20357</v>
      </c>
      <c r="B7095" s="10" t="s">
        <v>20358</v>
      </c>
      <c r="C7095" s="10">
        <v>33</v>
      </c>
      <c r="D7095" s="10">
        <v>99588</v>
      </c>
      <c r="E7095" s="10">
        <v>99962</v>
      </c>
      <c r="F7095" s="10"/>
      <c r="G7095" s="10" t="s">
        <v>343</v>
      </c>
      <c r="H7095" s="10" t="s">
        <v>20359</v>
      </c>
    </row>
    <row r="7096" customHeight="1" spans="1:8">
      <c r="A7096" s="13" t="s">
        <v>20360</v>
      </c>
      <c r="B7096" s="10" t="s">
        <v>462</v>
      </c>
      <c r="C7096" s="10">
        <v>2</v>
      </c>
      <c r="D7096" s="10">
        <v>400</v>
      </c>
      <c r="E7096" s="10">
        <v>170</v>
      </c>
      <c r="F7096" s="10">
        <f t="shared" ref="F7096:F7149" si="215">D7096-E7096</f>
        <v>230</v>
      </c>
      <c r="G7096" s="10" t="s">
        <v>87</v>
      </c>
      <c r="H7096" s="10" t="s">
        <v>20361</v>
      </c>
    </row>
    <row r="7097" customHeight="1" spans="1:8">
      <c r="A7097" s="13" t="s">
        <v>20362</v>
      </c>
      <c r="B7097" s="10" t="s">
        <v>20363</v>
      </c>
      <c r="C7097" s="10">
        <v>1</v>
      </c>
      <c r="D7097" s="10">
        <v>500</v>
      </c>
      <c r="E7097" s="10">
        <v>270</v>
      </c>
      <c r="F7097" s="10">
        <f t="shared" si="215"/>
        <v>230</v>
      </c>
      <c r="G7097" s="10" t="s">
        <v>87</v>
      </c>
      <c r="H7097" s="10" t="s">
        <v>20364</v>
      </c>
    </row>
    <row r="7098" customHeight="1" spans="1:8">
      <c r="A7098" s="13" t="s">
        <v>20365</v>
      </c>
      <c r="B7098" s="10" t="s">
        <v>20366</v>
      </c>
      <c r="C7098" s="10">
        <v>6</v>
      </c>
      <c r="D7098" s="10">
        <v>230</v>
      </c>
      <c r="E7098" s="10">
        <v>0</v>
      </c>
      <c r="F7098" s="10">
        <f t="shared" si="215"/>
        <v>230</v>
      </c>
      <c r="G7098" s="10" t="s">
        <v>40</v>
      </c>
      <c r="H7098" s="10" t="s">
        <v>20367</v>
      </c>
    </row>
    <row r="7099" customHeight="1" spans="1:8">
      <c r="A7099" s="13" t="s">
        <v>20368</v>
      </c>
      <c r="B7099" s="10" t="s">
        <v>20369</v>
      </c>
      <c r="C7099" s="10">
        <v>17</v>
      </c>
      <c r="D7099" s="10">
        <v>1130</v>
      </c>
      <c r="E7099" s="10">
        <v>900</v>
      </c>
      <c r="F7099" s="10">
        <f t="shared" si="215"/>
        <v>230</v>
      </c>
      <c r="G7099" s="10" t="s">
        <v>40</v>
      </c>
      <c r="H7099" s="10" t="s">
        <v>20368</v>
      </c>
    </row>
    <row r="7100" customHeight="1" spans="1:8">
      <c r="A7100" s="13" t="s">
        <v>20370</v>
      </c>
      <c r="B7100" s="10" t="s">
        <v>20371</v>
      </c>
      <c r="C7100" s="10">
        <v>22</v>
      </c>
      <c r="D7100" s="10">
        <v>19016</v>
      </c>
      <c r="E7100" s="10">
        <v>18786</v>
      </c>
      <c r="F7100" s="10">
        <f t="shared" si="215"/>
        <v>230</v>
      </c>
      <c r="G7100" s="10" t="s">
        <v>40</v>
      </c>
      <c r="H7100" s="10" t="s">
        <v>20372</v>
      </c>
    </row>
    <row r="7101" customHeight="1" spans="1:8">
      <c r="A7101" s="13" t="s">
        <v>20373</v>
      </c>
      <c r="B7101" s="10" t="s">
        <v>20374</v>
      </c>
      <c r="C7101" s="10">
        <v>3</v>
      </c>
      <c r="D7101" s="10">
        <v>230</v>
      </c>
      <c r="E7101" s="10">
        <v>0</v>
      </c>
      <c r="F7101" s="10">
        <f t="shared" si="215"/>
        <v>230</v>
      </c>
      <c r="G7101" s="10" t="s">
        <v>144</v>
      </c>
      <c r="H7101" s="10" t="s">
        <v>20375</v>
      </c>
    </row>
    <row r="7102" customHeight="1" spans="1:8">
      <c r="A7102" s="13" t="s">
        <v>20376</v>
      </c>
      <c r="B7102" s="10" t="s">
        <v>20377</v>
      </c>
      <c r="C7102" s="10">
        <v>9</v>
      </c>
      <c r="D7102" s="10">
        <v>800</v>
      </c>
      <c r="E7102" s="10">
        <v>570</v>
      </c>
      <c r="F7102" s="10">
        <f t="shared" si="215"/>
        <v>230</v>
      </c>
      <c r="G7102" s="10" t="s">
        <v>40</v>
      </c>
      <c r="H7102" s="10" t="s">
        <v>20378</v>
      </c>
    </row>
    <row r="7103" customHeight="1" spans="1:8">
      <c r="A7103" s="13" t="s">
        <v>20379</v>
      </c>
      <c r="B7103" s="10" t="s">
        <v>20380</v>
      </c>
      <c r="C7103" s="10">
        <v>4</v>
      </c>
      <c r="D7103" s="10">
        <v>230</v>
      </c>
      <c r="E7103" s="10">
        <v>0</v>
      </c>
      <c r="F7103" s="10">
        <f t="shared" si="215"/>
        <v>230</v>
      </c>
      <c r="G7103" s="10" t="s">
        <v>144</v>
      </c>
      <c r="H7103" s="10" t="s">
        <v>20381</v>
      </c>
    </row>
    <row r="7104" customHeight="1" spans="1:8">
      <c r="A7104" s="13" t="s">
        <v>20382</v>
      </c>
      <c r="B7104" s="10" t="s">
        <v>20383</v>
      </c>
      <c r="C7104" s="10">
        <v>5</v>
      </c>
      <c r="D7104" s="10">
        <v>230</v>
      </c>
      <c r="E7104" s="10">
        <v>0</v>
      </c>
      <c r="F7104" s="10">
        <f t="shared" si="215"/>
        <v>230</v>
      </c>
      <c r="G7104" s="10" t="s">
        <v>144</v>
      </c>
      <c r="H7104" s="10" t="s">
        <v>20384</v>
      </c>
    </row>
    <row r="7105" customHeight="1" spans="1:8">
      <c r="A7105" s="13" t="s">
        <v>20385</v>
      </c>
      <c r="B7105" s="10" t="s">
        <v>20386</v>
      </c>
      <c r="C7105" s="10">
        <v>3</v>
      </c>
      <c r="D7105" s="10">
        <v>230</v>
      </c>
      <c r="E7105" s="10">
        <v>0</v>
      </c>
      <c r="F7105" s="10">
        <f t="shared" si="215"/>
        <v>230</v>
      </c>
      <c r="G7105" s="10" t="s">
        <v>144</v>
      </c>
      <c r="H7105" s="10" t="s">
        <v>20387</v>
      </c>
    </row>
    <row r="7106" customHeight="1" spans="1:8">
      <c r="A7106" s="13" t="s">
        <v>20388</v>
      </c>
      <c r="B7106" s="10" t="s">
        <v>20389</v>
      </c>
      <c r="C7106" s="10">
        <v>4</v>
      </c>
      <c r="D7106" s="10">
        <v>230</v>
      </c>
      <c r="E7106" s="10">
        <v>0</v>
      </c>
      <c r="F7106" s="10">
        <f t="shared" si="215"/>
        <v>230</v>
      </c>
      <c r="G7106" s="10" t="s">
        <v>144</v>
      </c>
      <c r="H7106" s="10" t="s">
        <v>20390</v>
      </c>
    </row>
    <row r="7107" customHeight="1" spans="1:8">
      <c r="A7107" s="13" t="s">
        <v>20391</v>
      </c>
      <c r="B7107" s="10" t="s">
        <v>20392</v>
      </c>
      <c r="C7107" s="10">
        <v>12</v>
      </c>
      <c r="D7107" s="10">
        <v>530</v>
      </c>
      <c r="E7107" s="10">
        <v>300</v>
      </c>
      <c r="F7107" s="10">
        <f t="shared" si="215"/>
        <v>230</v>
      </c>
      <c r="G7107" s="10" t="s">
        <v>581</v>
      </c>
      <c r="H7107" s="10" t="s">
        <v>20393</v>
      </c>
    </row>
    <row r="7108" customHeight="1" spans="1:8">
      <c r="A7108" s="13" t="s">
        <v>20394</v>
      </c>
      <c r="B7108" s="10" t="s">
        <v>20395</v>
      </c>
      <c r="C7108" s="10">
        <v>1</v>
      </c>
      <c r="D7108" s="10">
        <v>1000</v>
      </c>
      <c r="E7108" s="10">
        <v>770</v>
      </c>
      <c r="F7108" s="10">
        <f t="shared" si="215"/>
        <v>230</v>
      </c>
      <c r="G7108" s="10" t="s">
        <v>144</v>
      </c>
      <c r="H7108" s="10" t="s">
        <v>20396</v>
      </c>
    </row>
    <row r="7109" customHeight="1" spans="1:8">
      <c r="A7109" s="13" t="s">
        <v>20397</v>
      </c>
      <c r="B7109" s="10" t="s">
        <v>20398</v>
      </c>
      <c r="C7109" s="10">
        <v>4</v>
      </c>
      <c r="D7109" s="10">
        <v>4000</v>
      </c>
      <c r="E7109" s="10">
        <v>3770</v>
      </c>
      <c r="F7109" s="10">
        <f t="shared" si="215"/>
        <v>230</v>
      </c>
      <c r="G7109" s="10" t="s">
        <v>144</v>
      </c>
      <c r="H7109" s="10" t="s">
        <v>20399</v>
      </c>
    </row>
    <row r="7110" customHeight="1" spans="1:8">
      <c r="A7110" s="13" t="s">
        <v>20400</v>
      </c>
      <c r="B7110" s="10" t="s">
        <v>20401</v>
      </c>
      <c r="C7110" s="10">
        <v>5</v>
      </c>
      <c r="D7110" s="10">
        <v>230</v>
      </c>
      <c r="E7110" s="10">
        <v>0</v>
      </c>
      <c r="F7110" s="10">
        <f t="shared" si="215"/>
        <v>230</v>
      </c>
      <c r="G7110" s="10" t="s">
        <v>40</v>
      </c>
      <c r="H7110" s="10" t="s">
        <v>20402</v>
      </c>
    </row>
    <row r="7111" customHeight="1" spans="1:8">
      <c r="A7111" s="13" t="s">
        <v>20403</v>
      </c>
      <c r="B7111" s="10" t="s">
        <v>20154</v>
      </c>
      <c r="C7111" s="10">
        <v>8</v>
      </c>
      <c r="D7111" s="10">
        <v>830</v>
      </c>
      <c r="E7111" s="10">
        <v>600</v>
      </c>
      <c r="F7111" s="10">
        <f t="shared" si="215"/>
        <v>230</v>
      </c>
      <c r="G7111" s="10" t="s">
        <v>40</v>
      </c>
      <c r="H7111" s="10" t="s">
        <v>20404</v>
      </c>
    </row>
    <row r="7112" customHeight="1" spans="1:8">
      <c r="A7112" s="13" t="s">
        <v>20405</v>
      </c>
      <c r="B7112" s="10" t="s">
        <v>20406</v>
      </c>
      <c r="C7112" s="10">
        <v>2</v>
      </c>
      <c r="D7112" s="10">
        <v>230</v>
      </c>
      <c r="E7112" s="10">
        <v>0</v>
      </c>
      <c r="F7112" s="10">
        <f t="shared" si="215"/>
        <v>230</v>
      </c>
      <c r="G7112" s="10" t="s">
        <v>144</v>
      </c>
      <c r="H7112" s="10" t="s">
        <v>20407</v>
      </c>
    </row>
    <row r="7113" customHeight="1" spans="1:8">
      <c r="A7113" s="13" t="s">
        <v>20408</v>
      </c>
      <c r="B7113" s="10" t="s">
        <v>20409</v>
      </c>
      <c r="C7113" s="10">
        <v>9</v>
      </c>
      <c r="D7113" s="10">
        <v>530</v>
      </c>
      <c r="E7113" s="10">
        <v>300</v>
      </c>
      <c r="F7113" s="10">
        <f t="shared" si="215"/>
        <v>230</v>
      </c>
      <c r="G7113" s="10" t="s">
        <v>40</v>
      </c>
      <c r="H7113" s="10" t="s">
        <v>20410</v>
      </c>
    </row>
    <row r="7114" customHeight="1" spans="1:8">
      <c r="A7114" s="13" t="s">
        <v>20411</v>
      </c>
      <c r="B7114" s="10" t="s">
        <v>20412</v>
      </c>
      <c r="C7114" s="10">
        <v>5</v>
      </c>
      <c r="D7114" s="10">
        <v>230</v>
      </c>
      <c r="E7114" s="10">
        <v>0</v>
      </c>
      <c r="F7114" s="10">
        <f t="shared" si="215"/>
        <v>230</v>
      </c>
      <c r="G7114" s="10" t="s">
        <v>40</v>
      </c>
      <c r="H7114" s="10" t="s">
        <v>20413</v>
      </c>
    </row>
    <row r="7115" customHeight="1" spans="1:8">
      <c r="A7115" s="13" t="s">
        <v>20414</v>
      </c>
      <c r="B7115" s="10" t="s">
        <v>20415</v>
      </c>
      <c r="C7115" s="10">
        <v>5</v>
      </c>
      <c r="D7115" s="10">
        <v>330.58</v>
      </c>
      <c r="E7115" s="10">
        <v>101</v>
      </c>
      <c r="F7115" s="10">
        <f t="shared" si="215"/>
        <v>229.58</v>
      </c>
      <c r="G7115" s="10" t="s">
        <v>144</v>
      </c>
      <c r="H7115" s="10" t="s">
        <v>20416</v>
      </c>
    </row>
    <row r="7116" customHeight="1" spans="1:8">
      <c r="A7116" s="13" t="s">
        <v>20417</v>
      </c>
      <c r="B7116" s="10" t="s">
        <v>20418</v>
      </c>
      <c r="C7116" s="10">
        <v>7</v>
      </c>
      <c r="D7116" s="10">
        <v>2730</v>
      </c>
      <c r="E7116" s="10">
        <v>2501</v>
      </c>
      <c r="F7116" s="10">
        <f t="shared" si="215"/>
        <v>229</v>
      </c>
      <c r="G7116" s="10" t="s">
        <v>87</v>
      </c>
      <c r="H7116" s="10" t="s">
        <v>20419</v>
      </c>
    </row>
    <row r="7117" customHeight="1" spans="1:8">
      <c r="A7117" s="13" t="s">
        <v>20420</v>
      </c>
      <c r="B7117" s="10" t="s">
        <v>20421</v>
      </c>
      <c r="C7117" s="10">
        <v>2</v>
      </c>
      <c r="D7117" s="10">
        <v>2400</v>
      </c>
      <c r="E7117" s="10">
        <v>2171</v>
      </c>
      <c r="F7117" s="10">
        <f t="shared" si="215"/>
        <v>229</v>
      </c>
      <c r="G7117" s="10" t="s">
        <v>87</v>
      </c>
      <c r="H7117" s="10" t="s">
        <v>20422</v>
      </c>
    </row>
    <row r="7118" customHeight="1" spans="1:8">
      <c r="A7118" s="13" t="s">
        <v>20423</v>
      </c>
      <c r="B7118" s="10" t="s">
        <v>20424</v>
      </c>
      <c r="C7118" s="10">
        <v>2</v>
      </c>
      <c r="D7118" s="10">
        <v>2002</v>
      </c>
      <c r="E7118" s="10">
        <v>1773</v>
      </c>
      <c r="F7118" s="10">
        <f t="shared" si="215"/>
        <v>229</v>
      </c>
      <c r="G7118" s="10" t="s">
        <v>87</v>
      </c>
      <c r="H7118" s="10" t="s">
        <v>20425</v>
      </c>
    </row>
    <row r="7119" customHeight="1" spans="1:8">
      <c r="A7119" s="13" t="s">
        <v>20426</v>
      </c>
      <c r="B7119" s="10" t="s">
        <v>20427</v>
      </c>
      <c r="C7119" s="10">
        <v>27</v>
      </c>
      <c r="D7119" s="10">
        <v>78158</v>
      </c>
      <c r="E7119" s="10">
        <v>77929</v>
      </c>
      <c r="F7119" s="10">
        <f t="shared" si="215"/>
        <v>229</v>
      </c>
      <c r="G7119" s="10" t="s">
        <v>10</v>
      </c>
      <c r="H7119" s="10" t="s">
        <v>20428</v>
      </c>
    </row>
    <row r="7120" customHeight="1" spans="1:8">
      <c r="A7120" s="13" t="s">
        <v>20429</v>
      </c>
      <c r="B7120" s="10" t="s">
        <v>20430</v>
      </c>
      <c r="C7120" s="10">
        <v>1</v>
      </c>
      <c r="D7120" s="10">
        <v>508</v>
      </c>
      <c r="E7120" s="10">
        <v>280</v>
      </c>
      <c r="F7120" s="10">
        <f t="shared" si="215"/>
        <v>228</v>
      </c>
      <c r="G7120" s="10" t="s">
        <v>87</v>
      </c>
      <c r="H7120" s="10" t="s">
        <v>20431</v>
      </c>
    </row>
    <row r="7121" customHeight="1" spans="1:8">
      <c r="A7121" s="13" t="s">
        <v>20432</v>
      </c>
      <c r="B7121" s="10" t="s">
        <v>20433</v>
      </c>
      <c r="C7121" s="10">
        <v>11</v>
      </c>
      <c r="D7121" s="10">
        <v>11500</v>
      </c>
      <c r="E7121" s="10">
        <v>11272</v>
      </c>
      <c r="F7121" s="10">
        <f t="shared" si="215"/>
        <v>228</v>
      </c>
      <c r="G7121" s="10" t="s">
        <v>87</v>
      </c>
      <c r="H7121" s="10" t="s">
        <v>20434</v>
      </c>
    </row>
    <row r="7122" customHeight="1" spans="1:8">
      <c r="A7122" s="13" t="s">
        <v>20435</v>
      </c>
      <c r="B7122" s="10" t="s">
        <v>20436</v>
      </c>
      <c r="C7122" s="10">
        <v>7</v>
      </c>
      <c r="D7122" s="10">
        <v>13000</v>
      </c>
      <c r="E7122" s="10">
        <v>12772</v>
      </c>
      <c r="F7122" s="10">
        <f t="shared" si="215"/>
        <v>228</v>
      </c>
      <c r="G7122" s="10" t="s">
        <v>87</v>
      </c>
      <c r="H7122" s="10" t="s">
        <v>20437</v>
      </c>
    </row>
    <row r="7123" customHeight="1" spans="1:8">
      <c r="A7123" s="13" t="s">
        <v>20438</v>
      </c>
      <c r="B7123" s="10" t="s">
        <v>1472</v>
      </c>
      <c r="C7123" s="10">
        <v>4</v>
      </c>
      <c r="D7123" s="10">
        <v>228</v>
      </c>
      <c r="E7123" s="10">
        <v>0</v>
      </c>
      <c r="F7123" s="10">
        <f t="shared" si="215"/>
        <v>228</v>
      </c>
      <c r="G7123" s="10" t="s">
        <v>87</v>
      </c>
      <c r="H7123" s="10" t="s">
        <v>20439</v>
      </c>
    </row>
    <row r="7124" customHeight="1" spans="1:8">
      <c r="A7124" s="13" t="s">
        <v>20440</v>
      </c>
      <c r="B7124" s="10" t="s">
        <v>20441</v>
      </c>
      <c r="C7124" s="10">
        <v>10</v>
      </c>
      <c r="D7124" s="10">
        <v>440</v>
      </c>
      <c r="E7124" s="10">
        <v>212</v>
      </c>
      <c r="F7124" s="10">
        <f t="shared" si="215"/>
        <v>228</v>
      </c>
      <c r="G7124" s="10" t="s">
        <v>581</v>
      </c>
      <c r="H7124" s="10" t="s">
        <v>20442</v>
      </c>
    </row>
    <row r="7125" customHeight="1" spans="1:8">
      <c r="A7125" s="13" t="s">
        <v>20443</v>
      </c>
      <c r="B7125" s="10" t="s">
        <v>20444</v>
      </c>
      <c r="C7125" s="10">
        <v>8</v>
      </c>
      <c r="D7125" s="10">
        <v>8000</v>
      </c>
      <c r="E7125" s="10">
        <v>7772</v>
      </c>
      <c r="F7125" s="10">
        <f t="shared" si="215"/>
        <v>228</v>
      </c>
      <c r="G7125" s="10" t="s">
        <v>144</v>
      </c>
      <c r="H7125" s="10" t="s">
        <v>20445</v>
      </c>
    </row>
    <row r="7126" customHeight="1" spans="1:8">
      <c r="A7126" s="13" t="s">
        <v>20446</v>
      </c>
      <c r="B7126" s="10" t="s">
        <v>20447</v>
      </c>
      <c r="C7126" s="10">
        <v>15</v>
      </c>
      <c r="D7126" s="10">
        <v>1296</v>
      </c>
      <c r="E7126" s="10">
        <v>1068</v>
      </c>
      <c r="F7126" s="10">
        <f t="shared" si="215"/>
        <v>228</v>
      </c>
      <c r="G7126" s="10" t="s">
        <v>40</v>
      </c>
      <c r="H7126" s="10" t="s">
        <v>20448</v>
      </c>
    </row>
    <row r="7127" customHeight="1" spans="1:8">
      <c r="A7127" s="13" t="s">
        <v>20449</v>
      </c>
      <c r="B7127" s="10" t="s">
        <v>20450</v>
      </c>
      <c r="C7127" s="10">
        <v>3</v>
      </c>
      <c r="D7127" s="10">
        <v>228</v>
      </c>
      <c r="E7127" s="10">
        <v>0</v>
      </c>
      <c r="F7127" s="10">
        <f t="shared" si="215"/>
        <v>228</v>
      </c>
      <c r="G7127" s="10" t="s">
        <v>144</v>
      </c>
      <c r="H7127" s="10" t="s">
        <v>20449</v>
      </c>
    </row>
    <row r="7128" customHeight="1" spans="1:8">
      <c r="A7128" s="13" t="s">
        <v>20451</v>
      </c>
      <c r="B7128" s="10" t="s">
        <v>20452</v>
      </c>
      <c r="C7128" s="10">
        <v>3</v>
      </c>
      <c r="D7128" s="10">
        <v>228</v>
      </c>
      <c r="E7128" s="10">
        <v>0</v>
      </c>
      <c r="F7128" s="10">
        <f t="shared" si="215"/>
        <v>228</v>
      </c>
      <c r="G7128" s="10" t="s">
        <v>144</v>
      </c>
      <c r="H7128" s="10" t="s">
        <v>20453</v>
      </c>
    </row>
    <row r="7129" customHeight="1" spans="1:8">
      <c r="A7129" s="13" t="s">
        <v>20454</v>
      </c>
      <c r="B7129" s="10" t="s">
        <v>20455</v>
      </c>
      <c r="C7129" s="10">
        <v>2</v>
      </c>
      <c r="D7129" s="10">
        <v>228</v>
      </c>
      <c r="E7129" s="10">
        <v>0</v>
      </c>
      <c r="F7129" s="10">
        <f t="shared" si="215"/>
        <v>228</v>
      </c>
      <c r="G7129" s="10" t="s">
        <v>144</v>
      </c>
      <c r="H7129" s="10" t="s">
        <v>20456</v>
      </c>
    </row>
    <row r="7130" customHeight="1" spans="1:8">
      <c r="A7130" s="13" t="s">
        <v>20457</v>
      </c>
      <c r="B7130" s="10" t="s">
        <v>20458</v>
      </c>
      <c r="C7130" s="10">
        <v>2</v>
      </c>
      <c r="D7130" s="10">
        <v>3020</v>
      </c>
      <c r="E7130" s="10">
        <v>2793</v>
      </c>
      <c r="F7130" s="10">
        <f t="shared" si="215"/>
        <v>227</v>
      </c>
      <c r="G7130" s="10" t="s">
        <v>87</v>
      </c>
      <c r="H7130" s="10" t="s">
        <v>20459</v>
      </c>
    </row>
    <row r="7131" customHeight="1" spans="1:8">
      <c r="A7131" s="13" t="s">
        <v>20460</v>
      </c>
      <c r="B7131" s="10" t="s">
        <v>20461</v>
      </c>
      <c r="C7131" s="10">
        <v>1</v>
      </c>
      <c r="D7131" s="10">
        <v>1010</v>
      </c>
      <c r="E7131" s="10">
        <v>783</v>
      </c>
      <c r="F7131" s="10">
        <f t="shared" si="215"/>
        <v>227</v>
      </c>
      <c r="G7131" s="10" t="s">
        <v>144</v>
      </c>
      <c r="H7131" s="10" t="s">
        <v>20462</v>
      </c>
    </row>
    <row r="7132" customHeight="1" spans="1:8">
      <c r="A7132" s="13" t="s">
        <v>20463</v>
      </c>
      <c r="B7132" s="10" t="s">
        <v>20464</v>
      </c>
      <c r="C7132" s="10">
        <v>1</v>
      </c>
      <c r="D7132" s="10">
        <v>1000</v>
      </c>
      <c r="E7132" s="10">
        <v>773</v>
      </c>
      <c r="F7132" s="10">
        <f t="shared" si="215"/>
        <v>227</v>
      </c>
      <c r="G7132" s="10" t="s">
        <v>144</v>
      </c>
      <c r="H7132" s="10" t="s">
        <v>13635</v>
      </c>
    </row>
    <row r="7133" customHeight="1" spans="1:8">
      <c r="A7133" s="13" t="s">
        <v>20465</v>
      </c>
      <c r="B7133" s="10" t="s">
        <v>20466</v>
      </c>
      <c r="C7133" s="10">
        <v>2</v>
      </c>
      <c r="D7133" s="10">
        <v>450</v>
      </c>
      <c r="E7133" s="10">
        <v>223</v>
      </c>
      <c r="F7133" s="10">
        <f t="shared" si="215"/>
        <v>227</v>
      </c>
      <c r="G7133" s="10" t="s">
        <v>144</v>
      </c>
      <c r="H7133" s="10" t="s">
        <v>20467</v>
      </c>
    </row>
    <row r="7134" customHeight="1" spans="1:8">
      <c r="A7134" s="13" t="s">
        <v>20468</v>
      </c>
      <c r="B7134" s="10" t="s">
        <v>20469</v>
      </c>
      <c r="C7134" s="10">
        <v>2</v>
      </c>
      <c r="D7134" s="10">
        <v>227</v>
      </c>
      <c r="E7134" s="10">
        <v>0</v>
      </c>
      <c r="F7134" s="10">
        <f t="shared" si="215"/>
        <v>227</v>
      </c>
      <c r="G7134" s="10" t="s">
        <v>144</v>
      </c>
      <c r="H7134" s="10" t="s">
        <v>20470</v>
      </c>
    </row>
    <row r="7135" customHeight="1" spans="1:8">
      <c r="A7135" s="13" t="s">
        <v>20471</v>
      </c>
      <c r="B7135" s="10" t="s">
        <v>20472</v>
      </c>
      <c r="C7135" s="10">
        <v>74</v>
      </c>
      <c r="D7135" s="10">
        <v>1722</v>
      </c>
      <c r="E7135" s="10">
        <v>1495</v>
      </c>
      <c r="F7135" s="10">
        <f t="shared" si="215"/>
        <v>227</v>
      </c>
      <c r="G7135" s="10" t="s">
        <v>581</v>
      </c>
      <c r="H7135" s="10" t="s">
        <v>20471</v>
      </c>
    </row>
    <row r="7136" customHeight="1" spans="1:8">
      <c r="A7136" s="13" t="s">
        <v>20473</v>
      </c>
      <c r="B7136" s="10" t="s">
        <v>20474</v>
      </c>
      <c r="C7136" s="10">
        <v>43</v>
      </c>
      <c r="D7136" s="10">
        <v>160558</v>
      </c>
      <c r="E7136" s="10">
        <v>160332</v>
      </c>
      <c r="F7136" s="10">
        <f t="shared" si="215"/>
        <v>226</v>
      </c>
      <c r="G7136" s="10" t="s">
        <v>144</v>
      </c>
      <c r="H7136" s="10" t="s">
        <v>20475</v>
      </c>
    </row>
    <row r="7137" customHeight="1" spans="1:8">
      <c r="A7137" s="13" t="s">
        <v>20476</v>
      </c>
      <c r="B7137" s="10" t="s">
        <v>20477</v>
      </c>
      <c r="C7137" s="10">
        <v>9</v>
      </c>
      <c r="D7137" s="10">
        <v>326</v>
      </c>
      <c r="E7137" s="10">
        <v>100</v>
      </c>
      <c r="F7137" s="10">
        <f t="shared" si="215"/>
        <v>226</v>
      </c>
      <c r="G7137" s="10" t="s">
        <v>40</v>
      </c>
      <c r="H7137" s="10" t="s">
        <v>20478</v>
      </c>
    </row>
    <row r="7138" customHeight="1" spans="1:8">
      <c r="A7138" s="13" t="s">
        <v>20479</v>
      </c>
      <c r="B7138" s="10" t="s">
        <v>20480</v>
      </c>
      <c r="C7138" s="10">
        <v>1</v>
      </c>
      <c r="D7138" s="10">
        <v>2500</v>
      </c>
      <c r="E7138" s="10">
        <v>2275</v>
      </c>
      <c r="F7138" s="10">
        <f t="shared" si="215"/>
        <v>225</v>
      </c>
      <c r="G7138" s="10" t="s">
        <v>87</v>
      </c>
      <c r="H7138" s="10" t="s">
        <v>20481</v>
      </c>
    </row>
    <row r="7139" customHeight="1" spans="1:8">
      <c r="A7139" s="13" t="s">
        <v>20482</v>
      </c>
      <c r="B7139" s="10" t="s">
        <v>15842</v>
      </c>
      <c r="C7139" s="10">
        <v>5</v>
      </c>
      <c r="D7139" s="10">
        <v>225</v>
      </c>
      <c r="E7139" s="10">
        <v>0</v>
      </c>
      <c r="F7139" s="10">
        <f t="shared" si="215"/>
        <v>225</v>
      </c>
      <c r="G7139" s="10" t="s">
        <v>87</v>
      </c>
      <c r="H7139" s="10" t="s">
        <v>15843</v>
      </c>
    </row>
    <row r="7140" customHeight="1" spans="1:8">
      <c r="A7140" s="13" t="s">
        <v>20483</v>
      </c>
      <c r="B7140" s="10" t="s">
        <v>20484</v>
      </c>
      <c r="C7140" s="10">
        <v>1</v>
      </c>
      <c r="D7140" s="10">
        <v>1010</v>
      </c>
      <c r="E7140" s="10">
        <v>785</v>
      </c>
      <c r="F7140" s="10">
        <f t="shared" si="215"/>
        <v>225</v>
      </c>
      <c r="G7140" s="10" t="s">
        <v>87</v>
      </c>
      <c r="H7140" s="10" t="s">
        <v>20485</v>
      </c>
    </row>
    <row r="7141" customHeight="1" spans="1:8">
      <c r="A7141" s="13" t="s">
        <v>20486</v>
      </c>
      <c r="B7141" s="10" t="s">
        <v>20487</v>
      </c>
      <c r="C7141" s="10">
        <v>1</v>
      </c>
      <c r="D7141" s="10">
        <v>1000</v>
      </c>
      <c r="E7141" s="10">
        <v>775</v>
      </c>
      <c r="F7141" s="10">
        <f t="shared" si="215"/>
        <v>225</v>
      </c>
      <c r="G7141" s="10" t="s">
        <v>87</v>
      </c>
      <c r="H7141" s="10" t="s">
        <v>20488</v>
      </c>
    </row>
    <row r="7142" customHeight="1" spans="1:8">
      <c r="A7142" s="13" t="s">
        <v>20489</v>
      </c>
      <c r="B7142" s="10" t="s">
        <v>20490</v>
      </c>
      <c r="C7142" s="10">
        <v>2</v>
      </c>
      <c r="D7142" s="10">
        <v>400</v>
      </c>
      <c r="E7142" s="10">
        <v>175</v>
      </c>
      <c r="F7142" s="10">
        <f t="shared" si="215"/>
        <v>225</v>
      </c>
      <c r="G7142" s="10" t="s">
        <v>87</v>
      </c>
      <c r="H7142" s="10" t="s">
        <v>20491</v>
      </c>
    </row>
    <row r="7143" customHeight="1" spans="1:8">
      <c r="A7143" s="13" t="s">
        <v>20492</v>
      </c>
      <c r="B7143" s="10" t="s">
        <v>20493</v>
      </c>
      <c r="C7143" s="10">
        <v>5</v>
      </c>
      <c r="D7143" s="10">
        <v>225</v>
      </c>
      <c r="E7143" s="10">
        <v>0</v>
      </c>
      <c r="F7143" s="10">
        <f t="shared" si="215"/>
        <v>225</v>
      </c>
      <c r="G7143" s="10" t="s">
        <v>40</v>
      </c>
      <c r="H7143" s="10" t="s">
        <v>20494</v>
      </c>
    </row>
    <row r="7144" customHeight="1" spans="1:8">
      <c r="A7144" s="13" t="s">
        <v>20495</v>
      </c>
      <c r="B7144" s="10" t="s">
        <v>20496</v>
      </c>
      <c r="C7144" s="10">
        <v>15</v>
      </c>
      <c r="D7144" s="10">
        <v>15000</v>
      </c>
      <c r="E7144" s="10">
        <v>14775</v>
      </c>
      <c r="F7144" s="10">
        <f t="shared" si="215"/>
        <v>225</v>
      </c>
      <c r="G7144" s="10" t="s">
        <v>40</v>
      </c>
      <c r="H7144" s="10" t="s">
        <v>20497</v>
      </c>
    </row>
    <row r="7145" customHeight="1" spans="1:8">
      <c r="A7145" s="13" t="s">
        <v>20498</v>
      </c>
      <c r="B7145" s="10" t="s">
        <v>20499</v>
      </c>
      <c r="C7145" s="10">
        <v>31</v>
      </c>
      <c r="D7145" s="10">
        <v>3325</v>
      </c>
      <c r="E7145" s="10">
        <v>3100</v>
      </c>
      <c r="F7145" s="10">
        <f t="shared" si="215"/>
        <v>225</v>
      </c>
      <c r="G7145" s="10" t="s">
        <v>40</v>
      </c>
      <c r="H7145" s="10" t="s">
        <v>20498</v>
      </c>
    </row>
    <row r="7146" customHeight="1" spans="1:8">
      <c r="A7146" s="13" t="s">
        <v>20500</v>
      </c>
      <c r="B7146" s="10" t="s">
        <v>20501</v>
      </c>
      <c r="C7146" s="10">
        <v>1</v>
      </c>
      <c r="D7146" s="10">
        <v>1000</v>
      </c>
      <c r="E7146" s="10">
        <v>775</v>
      </c>
      <c r="F7146" s="10">
        <f t="shared" si="215"/>
        <v>225</v>
      </c>
      <c r="G7146" s="10" t="s">
        <v>144</v>
      </c>
      <c r="H7146" s="10" t="s">
        <v>20500</v>
      </c>
    </row>
    <row r="7147" customHeight="1" spans="1:8">
      <c r="A7147" s="13" t="s">
        <v>20502</v>
      </c>
      <c r="B7147" s="10" t="s">
        <v>20503</v>
      </c>
      <c r="C7147" s="10">
        <v>6</v>
      </c>
      <c r="D7147" s="10">
        <v>3000</v>
      </c>
      <c r="E7147" s="10">
        <v>2776</v>
      </c>
      <c r="F7147" s="10">
        <f t="shared" si="215"/>
        <v>224</v>
      </c>
      <c r="G7147" s="10" t="s">
        <v>87</v>
      </c>
      <c r="H7147" s="10" t="s">
        <v>20504</v>
      </c>
    </row>
    <row r="7148" customHeight="1" spans="1:8">
      <c r="A7148" s="13" t="s">
        <v>20505</v>
      </c>
      <c r="B7148" s="10" t="s">
        <v>20506</v>
      </c>
      <c r="C7148" s="10">
        <v>1</v>
      </c>
      <c r="D7148" s="10">
        <v>1000</v>
      </c>
      <c r="E7148" s="10">
        <v>776</v>
      </c>
      <c r="F7148" s="10">
        <f t="shared" si="215"/>
        <v>224</v>
      </c>
      <c r="G7148" s="10" t="s">
        <v>87</v>
      </c>
      <c r="H7148" s="10" t="s">
        <v>20507</v>
      </c>
    </row>
    <row r="7149" customHeight="1" spans="1:8">
      <c r="A7149" s="13" t="s">
        <v>20508</v>
      </c>
      <c r="B7149" s="10" t="s">
        <v>20509</v>
      </c>
      <c r="C7149" s="10">
        <v>30</v>
      </c>
      <c r="D7149" s="10">
        <v>350</v>
      </c>
      <c r="E7149" s="10">
        <v>127</v>
      </c>
      <c r="F7149" s="10">
        <f t="shared" si="215"/>
        <v>223</v>
      </c>
      <c r="G7149" s="10" t="s">
        <v>87</v>
      </c>
      <c r="H7149" s="10" t="s">
        <v>20510</v>
      </c>
    </row>
    <row r="7150" ht="13.5" hidden="1" spans="1:8">
      <c r="A7150" s="10" t="s">
        <v>20511</v>
      </c>
      <c r="B7150" s="10" t="s">
        <v>20038</v>
      </c>
      <c r="C7150" s="10">
        <v>1</v>
      </c>
      <c r="D7150" s="10">
        <v>300</v>
      </c>
      <c r="E7150" s="10">
        <v>394</v>
      </c>
      <c r="F7150" s="10"/>
      <c r="G7150" s="10" t="s">
        <v>87</v>
      </c>
      <c r="H7150" s="10" t="s">
        <v>2826</v>
      </c>
    </row>
    <row r="7151" customHeight="1" spans="1:8">
      <c r="A7151" s="13" t="s">
        <v>20512</v>
      </c>
      <c r="B7151" s="10" t="s">
        <v>20513</v>
      </c>
      <c r="C7151" s="10">
        <v>1</v>
      </c>
      <c r="D7151" s="10">
        <v>1001</v>
      </c>
      <c r="E7151" s="10">
        <v>779</v>
      </c>
      <c r="F7151" s="10">
        <f>D7151-E7151</f>
        <v>222</v>
      </c>
      <c r="G7151" s="10" t="s">
        <v>87</v>
      </c>
      <c r="H7151" s="10" t="s">
        <v>20514</v>
      </c>
    </row>
    <row r="7152" customHeight="1" spans="1:8">
      <c r="A7152" s="13" t="s">
        <v>20515</v>
      </c>
      <c r="B7152" s="10" t="s">
        <v>20516</v>
      </c>
      <c r="C7152" s="10">
        <v>1</v>
      </c>
      <c r="D7152" s="10">
        <v>2500</v>
      </c>
      <c r="E7152" s="10">
        <v>2278</v>
      </c>
      <c r="F7152" s="10">
        <f>D7152-E7152</f>
        <v>222</v>
      </c>
      <c r="G7152" s="10" t="s">
        <v>87</v>
      </c>
      <c r="H7152" s="10" t="s">
        <v>20517</v>
      </c>
    </row>
    <row r="7153" ht="13.5" hidden="1" spans="1:8">
      <c r="A7153" s="10" t="s">
        <v>20518</v>
      </c>
      <c r="B7153" s="10" t="s">
        <v>20519</v>
      </c>
      <c r="C7153" s="10">
        <v>1</v>
      </c>
      <c r="D7153" s="10">
        <v>100</v>
      </c>
      <c r="E7153" s="10">
        <v>177</v>
      </c>
      <c r="F7153" s="10"/>
      <c r="G7153" s="10" t="s">
        <v>87</v>
      </c>
      <c r="H7153" s="10" t="s">
        <v>2826</v>
      </c>
    </row>
    <row r="7154" customHeight="1" spans="1:8">
      <c r="A7154" s="13" t="s">
        <v>20520</v>
      </c>
      <c r="B7154" s="10" t="s">
        <v>20521</v>
      </c>
      <c r="C7154" s="10">
        <v>1</v>
      </c>
      <c r="D7154" s="10">
        <v>501</v>
      </c>
      <c r="E7154" s="10">
        <v>279</v>
      </c>
      <c r="F7154" s="10">
        <f t="shared" ref="F7154:F7209" si="216">D7154-E7154</f>
        <v>222</v>
      </c>
      <c r="G7154" s="10" t="s">
        <v>87</v>
      </c>
      <c r="H7154" s="10" t="s">
        <v>20522</v>
      </c>
    </row>
    <row r="7155" customHeight="1" spans="1:8">
      <c r="A7155" s="13" t="s">
        <v>20523</v>
      </c>
      <c r="B7155" s="10" t="s">
        <v>20524</v>
      </c>
      <c r="C7155" s="10">
        <v>14</v>
      </c>
      <c r="D7155" s="10">
        <v>3800</v>
      </c>
      <c r="E7155" s="10">
        <v>3578</v>
      </c>
      <c r="F7155" s="10">
        <f t="shared" si="216"/>
        <v>222</v>
      </c>
      <c r="G7155" s="10" t="s">
        <v>581</v>
      </c>
      <c r="H7155" s="10" t="s">
        <v>20525</v>
      </c>
    </row>
    <row r="7156" customHeight="1" spans="1:8">
      <c r="A7156" s="13" t="s">
        <v>20526</v>
      </c>
      <c r="B7156" s="10" t="s">
        <v>17190</v>
      </c>
      <c r="C7156" s="10">
        <v>2</v>
      </c>
      <c r="D7156" s="10">
        <v>400</v>
      </c>
      <c r="E7156" s="10">
        <v>178</v>
      </c>
      <c r="F7156" s="10">
        <f t="shared" si="216"/>
        <v>222</v>
      </c>
      <c r="G7156" s="10" t="s">
        <v>144</v>
      </c>
      <c r="H7156" s="10" t="s">
        <v>20527</v>
      </c>
    </row>
    <row r="7157" customHeight="1" spans="1:8">
      <c r="A7157" s="13" t="s">
        <v>20528</v>
      </c>
      <c r="B7157" s="10" t="s">
        <v>20529</v>
      </c>
      <c r="C7157" s="10">
        <v>2</v>
      </c>
      <c r="D7157" s="10">
        <v>3002</v>
      </c>
      <c r="E7157" s="10">
        <v>2781</v>
      </c>
      <c r="F7157" s="10">
        <f t="shared" si="216"/>
        <v>221</v>
      </c>
      <c r="G7157" s="10" t="s">
        <v>87</v>
      </c>
      <c r="H7157" s="10" t="s">
        <v>20530</v>
      </c>
    </row>
    <row r="7158" customHeight="1" spans="1:8">
      <c r="A7158" s="13" t="s">
        <v>20531</v>
      </c>
      <c r="B7158" s="10" t="s">
        <v>20532</v>
      </c>
      <c r="C7158" s="10">
        <v>1</v>
      </c>
      <c r="D7158" s="10">
        <v>2500</v>
      </c>
      <c r="E7158" s="10">
        <v>2279</v>
      </c>
      <c r="F7158" s="10">
        <f t="shared" si="216"/>
        <v>221</v>
      </c>
      <c r="G7158" s="10" t="s">
        <v>87</v>
      </c>
      <c r="H7158" s="10" t="s">
        <v>20533</v>
      </c>
    </row>
    <row r="7159" customHeight="1" spans="1:8">
      <c r="A7159" s="13" t="s">
        <v>20534</v>
      </c>
      <c r="B7159" s="10" t="s">
        <v>20535</v>
      </c>
      <c r="C7159" s="10">
        <v>2</v>
      </c>
      <c r="D7159" s="10">
        <v>516</v>
      </c>
      <c r="E7159" s="10">
        <v>295</v>
      </c>
      <c r="F7159" s="10">
        <f t="shared" si="216"/>
        <v>221</v>
      </c>
      <c r="G7159" s="10" t="s">
        <v>87</v>
      </c>
      <c r="H7159" s="10" t="s">
        <v>20536</v>
      </c>
    </row>
    <row r="7160" customHeight="1" spans="1:8">
      <c r="A7160" s="13" t="s">
        <v>20537</v>
      </c>
      <c r="B7160" s="10" t="s">
        <v>20538</v>
      </c>
      <c r="C7160" s="10">
        <v>7</v>
      </c>
      <c r="D7160" s="10">
        <v>880</v>
      </c>
      <c r="E7160" s="10">
        <v>659</v>
      </c>
      <c r="F7160" s="10">
        <f t="shared" si="216"/>
        <v>221</v>
      </c>
      <c r="G7160" s="10" t="s">
        <v>40</v>
      </c>
      <c r="H7160" s="10" t="s">
        <v>20539</v>
      </c>
    </row>
    <row r="7161" customHeight="1" spans="1:8">
      <c r="A7161" s="13" t="s">
        <v>20540</v>
      </c>
      <c r="B7161" s="10" t="s">
        <v>20541</v>
      </c>
      <c r="C7161" s="10">
        <v>1</v>
      </c>
      <c r="D7161" s="10">
        <v>1010</v>
      </c>
      <c r="E7161" s="10">
        <v>790</v>
      </c>
      <c r="F7161" s="10">
        <f t="shared" si="216"/>
        <v>220</v>
      </c>
      <c r="G7161" s="10" t="s">
        <v>87</v>
      </c>
      <c r="H7161" s="10" t="s">
        <v>20542</v>
      </c>
    </row>
    <row r="7162" customHeight="1" spans="1:8">
      <c r="A7162" s="13" t="s">
        <v>20543</v>
      </c>
      <c r="B7162" s="10" t="s">
        <v>20544</v>
      </c>
      <c r="C7162" s="10">
        <v>5</v>
      </c>
      <c r="D7162" s="10">
        <v>220</v>
      </c>
      <c r="E7162" s="10">
        <v>0</v>
      </c>
      <c r="F7162" s="10">
        <f t="shared" si="216"/>
        <v>220</v>
      </c>
      <c r="G7162" s="10" t="s">
        <v>87</v>
      </c>
      <c r="H7162" s="10" t="s">
        <v>20545</v>
      </c>
    </row>
    <row r="7163" customHeight="1" spans="1:8">
      <c r="A7163" s="13" t="s">
        <v>20546</v>
      </c>
      <c r="B7163" s="10" t="s">
        <v>20547</v>
      </c>
      <c r="C7163" s="10">
        <v>1</v>
      </c>
      <c r="D7163" s="10">
        <v>3000</v>
      </c>
      <c r="E7163" s="10">
        <v>2780</v>
      </c>
      <c r="F7163" s="10">
        <f t="shared" si="216"/>
        <v>220</v>
      </c>
      <c r="G7163" s="10" t="s">
        <v>87</v>
      </c>
      <c r="H7163" s="10" t="s">
        <v>20548</v>
      </c>
    </row>
    <row r="7164" customHeight="1" spans="1:8">
      <c r="A7164" s="13" t="s">
        <v>20549</v>
      </c>
      <c r="B7164" s="10" t="s">
        <v>20550</v>
      </c>
      <c r="C7164" s="10">
        <v>33</v>
      </c>
      <c r="D7164" s="10">
        <v>115529</v>
      </c>
      <c r="E7164" s="10">
        <v>115309</v>
      </c>
      <c r="F7164" s="10">
        <f t="shared" si="216"/>
        <v>220</v>
      </c>
      <c r="G7164" s="10" t="s">
        <v>40</v>
      </c>
      <c r="H7164" s="10" t="s">
        <v>20551</v>
      </c>
    </row>
    <row r="7165" customHeight="1" spans="1:8">
      <c r="A7165" s="13" t="s">
        <v>20552</v>
      </c>
      <c r="B7165" s="10" t="s">
        <v>20553</v>
      </c>
      <c r="C7165" s="10">
        <v>1</v>
      </c>
      <c r="D7165" s="10">
        <v>1000</v>
      </c>
      <c r="E7165" s="10">
        <v>780</v>
      </c>
      <c r="F7165" s="10">
        <f t="shared" si="216"/>
        <v>220</v>
      </c>
      <c r="G7165" s="10" t="s">
        <v>87</v>
      </c>
      <c r="H7165" s="10" t="s">
        <v>20554</v>
      </c>
    </row>
    <row r="7166" customHeight="1" spans="1:8">
      <c r="A7166" s="13" t="s">
        <v>20555</v>
      </c>
      <c r="B7166" s="10" t="s">
        <v>20556</v>
      </c>
      <c r="C7166" s="10">
        <v>3</v>
      </c>
      <c r="D7166" s="10">
        <v>220</v>
      </c>
      <c r="E7166" s="10">
        <v>0</v>
      </c>
      <c r="F7166" s="10">
        <f t="shared" si="216"/>
        <v>220</v>
      </c>
      <c r="G7166" s="10" t="s">
        <v>144</v>
      </c>
      <c r="H7166" s="10" t="s">
        <v>20555</v>
      </c>
    </row>
    <row r="7167" customHeight="1" spans="1:8">
      <c r="A7167" s="13" t="s">
        <v>20557</v>
      </c>
      <c r="B7167" s="10" t="s">
        <v>20558</v>
      </c>
      <c r="C7167" s="10">
        <v>6</v>
      </c>
      <c r="D7167" s="10">
        <v>220</v>
      </c>
      <c r="E7167" s="10">
        <v>0</v>
      </c>
      <c r="F7167" s="10">
        <f t="shared" si="216"/>
        <v>220</v>
      </c>
      <c r="G7167" s="10" t="s">
        <v>40</v>
      </c>
      <c r="H7167" s="10" t="s">
        <v>20559</v>
      </c>
    </row>
    <row r="7168" customHeight="1" spans="1:8">
      <c r="A7168" s="13" t="s">
        <v>20560</v>
      </c>
      <c r="B7168" s="10" t="s">
        <v>20561</v>
      </c>
      <c r="C7168" s="10">
        <v>7</v>
      </c>
      <c r="D7168" s="10">
        <v>1050</v>
      </c>
      <c r="E7168" s="10">
        <v>830</v>
      </c>
      <c r="F7168" s="10">
        <f t="shared" si="216"/>
        <v>220</v>
      </c>
      <c r="G7168" s="10" t="s">
        <v>40</v>
      </c>
      <c r="H7168" s="10" t="s">
        <v>20562</v>
      </c>
    </row>
    <row r="7169" customHeight="1" spans="1:8">
      <c r="A7169" s="13" t="s">
        <v>20563</v>
      </c>
      <c r="B7169" s="10" t="s">
        <v>20564</v>
      </c>
      <c r="C7169" s="10">
        <v>11</v>
      </c>
      <c r="D7169" s="10">
        <v>620</v>
      </c>
      <c r="E7169" s="10">
        <v>400</v>
      </c>
      <c r="F7169" s="10">
        <f t="shared" si="216"/>
        <v>220</v>
      </c>
      <c r="G7169" s="10" t="s">
        <v>40</v>
      </c>
      <c r="H7169" s="10" t="s">
        <v>20565</v>
      </c>
    </row>
    <row r="7170" customHeight="1" spans="1:8">
      <c r="A7170" s="13" t="s">
        <v>20566</v>
      </c>
      <c r="B7170" s="10" t="s">
        <v>20567</v>
      </c>
      <c r="C7170" s="10">
        <v>11</v>
      </c>
      <c r="D7170" s="10">
        <v>320</v>
      </c>
      <c r="E7170" s="10">
        <v>100</v>
      </c>
      <c r="F7170" s="10">
        <f t="shared" si="216"/>
        <v>220</v>
      </c>
      <c r="G7170" s="10" t="s">
        <v>581</v>
      </c>
      <c r="H7170" s="10" t="s">
        <v>20568</v>
      </c>
    </row>
    <row r="7171" customHeight="1" spans="1:8">
      <c r="A7171" s="13" t="s">
        <v>20569</v>
      </c>
      <c r="B7171" s="10" t="s">
        <v>20570</v>
      </c>
      <c r="C7171" s="10">
        <v>3</v>
      </c>
      <c r="D7171" s="10">
        <v>220</v>
      </c>
      <c r="E7171" s="10">
        <v>0</v>
      </c>
      <c r="F7171" s="10">
        <f t="shared" si="216"/>
        <v>220</v>
      </c>
      <c r="G7171" s="10" t="s">
        <v>144</v>
      </c>
      <c r="H7171" s="10" t="s">
        <v>20571</v>
      </c>
    </row>
    <row r="7172" customHeight="1" spans="1:8">
      <c r="A7172" s="13" t="s">
        <v>20572</v>
      </c>
      <c r="B7172" s="10" t="s">
        <v>20573</v>
      </c>
      <c r="C7172" s="10">
        <v>3</v>
      </c>
      <c r="D7172" s="10">
        <v>220</v>
      </c>
      <c r="E7172" s="10">
        <v>0</v>
      </c>
      <c r="F7172" s="10">
        <f t="shared" si="216"/>
        <v>220</v>
      </c>
      <c r="G7172" s="10" t="s">
        <v>144</v>
      </c>
      <c r="H7172" s="10" t="s">
        <v>20574</v>
      </c>
    </row>
    <row r="7173" customHeight="1" spans="1:8">
      <c r="A7173" s="13" t="s">
        <v>20575</v>
      </c>
      <c r="B7173" s="10" t="s">
        <v>20576</v>
      </c>
      <c r="C7173" s="10">
        <v>6</v>
      </c>
      <c r="D7173" s="10">
        <v>524</v>
      </c>
      <c r="E7173" s="10">
        <v>304</v>
      </c>
      <c r="F7173" s="10">
        <f t="shared" si="216"/>
        <v>220</v>
      </c>
      <c r="G7173" s="10" t="s">
        <v>40</v>
      </c>
      <c r="H7173" s="10" t="s">
        <v>20577</v>
      </c>
    </row>
    <row r="7174" customHeight="1" spans="1:8">
      <c r="A7174" s="13" t="s">
        <v>20578</v>
      </c>
      <c r="B7174" s="10" t="s">
        <v>20579</v>
      </c>
      <c r="C7174" s="10">
        <v>8</v>
      </c>
      <c r="D7174" s="10">
        <v>220</v>
      </c>
      <c r="E7174" s="10">
        <v>0</v>
      </c>
      <c r="F7174" s="10">
        <f t="shared" si="216"/>
        <v>220</v>
      </c>
      <c r="G7174" s="10" t="s">
        <v>40</v>
      </c>
      <c r="H7174" s="10" t="s">
        <v>20580</v>
      </c>
    </row>
    <row r="7175" customHeight="1" spans="1:8">
      <c r="A7175" s="13" t="s">
        <v>20581</v>
      </c>
      <c r="B7175" s="10" t="s">
        <v>20582</v>
      </c>
      <c r="C7175" s="10">
        <v>5</v>
      </c>
      <c r="D7175" s="10">
        <v>450</v>
      </c>
      <c r="E7175" s="10">
        <v>230</v>
      </c>
      <c r="F7175" s="10">
        <f t="shared" si="216"/>
        <v>220</v>
      </c>
      <c r="G7175" s="10" t="s">
        <v>40</v>
      </c>
      <c r="H7175" s="10" t="s">
        <v>20583</v>
      </c>
    </row>
    <row r="7176" customHeight="1" spans="1:8">
      <c r="A7176" s="13" t="s">
        <v>20584</v>
      </c>
      <c r="B7176" s="10" t="s">
        <v>20585</v>
      </c>
      <c r="C7176" s="10">
        <v>4</v>
      </c>
      <c r="D7176" s="10">
        <v>220</v>
      </c>
      <c r="E7176" s="10">
        <v>0</v>
      </c>
      <c r="F7176" s="10">
        <f t="shared" si="216"/>
        <v>220</v>
      </c>
      <c r="G7176" s="10" t="s">
        <v>144</v>
      </c>
      <c r="H7176" s="10" t="s">
        <v>20586</v>
      </c>
    </row>
    <row r="7177" customHeight="1" spans="1:8">
      <c r="A7177" s="13" t="s">
        <v>20587</v>
      </c>
      <c r="B7177" s="10" t="s">
        <v>20588</v>
      </c>
      <c r="C7177" s="10">
        <v>5</v>
      </c>
      <c r="D7177" s="10">
        <v>220</v>
      </c>
      <c r="E7177" s="10">
        <v>0</v>
      </c>
      <c r="F7177" s="10">
        <f t="shared" si="216"/>
        <v>220</v>
      </c>
      <c r="G7177" s="10" t="s">
        <v>40</v>
      </c>
      <c r="H7177" s="10" t="s">
        <v>20589</v>
      </c>
    </row>
    <row r="7178" customHeight="1" spans="1:8">
      <c r="A7178" s="13" t="s">
        <v>20590</v>
      </c>
      <c r="B7178" s="10" t="s">
        <v>20591</v>
      </c>
      <c r="C7178" s="10">
        <v>1</v>
      </c>
      <c r="D7178" s="10">
        <v>1000</v>
      </c>
      <c r="E7178" s="10">
        <v>782</v>
      </c>
      <c r="F7178" s="10">
        <f t="shared" si="216"/>
        <v>218</v>
      </c>
      <c r="G7178" s="10" t="s">
        <v>87</v>
      </c>
      <c r="H7178" s="10" t="s">
        <v>20592</v>
      </c>
    </row>
    <row r="7179" customHeight="1" spans="1:8">
      <c r="A7179" s="13" t="s">
        <v>20593</v>
      </c>
      <c r="B7179" s="10" t="s">
        <v>20594</v>
      </c>
      <c r="C7179" s="10">
        <v>15</v>
      </c>
      <c r="D7179" s="10">
        <v>15000</v>
      </c>
      <c r="E7179" s="10">
        <v>14782</v>
      </c>
      <c r="F7179" s="10">
        <f t="shared" si="216"/>
        <v>218</v>
      </c>
      <c r="G7179" s="10" t="s">
        <v>87</v>
      </c>
      <c r="H7179" s="10" t="s">
        <v>20595</v>
      </c>
    </row>
    <row r="7180" customHeight="1" spans="1:8">
      <c r="A7180" s="13" t="s">
        <v>20596</v>
      </c>
      <c r="B7180" s="10" t="s">
        <v>20597</v>
      </c>
      <c r="C7180" s="10">
        <v>2</v>
      </c>
      <c r="D7180" s="10">
        <v>2000</v>
      </c>
      <c r="E7180" s="10">
        <v>1782</v>
      </c>
      <c r="F7180" s="10">
        <f t="shared" si="216"/>
        <v>218</v>
      </c>
      <c r="G7180" s="10" t="s">
        <v>87</v>
      </c>
      <c r="H7180" s="10" t="s">
        <v>20598</v>
      </c>
    </row>
    <row r="7181" customHeight="1" spans="1:8">
      <c r="A7181" s="13" t="s">
        <v>20599</v>
      </c>
      <c r="B7181" s="10" t="s">
        <v>20600</v>
      </c>
      <c r="C7181" s="10">
        <v>6</v>
      </c>
      <c r="D7181" s="10">
        <v>5028</v>
      </c>
      <c r="E7181" s="10">
        <v>4810</v>
      </c>
      <c r="F7181" s="10">
        <f t="shared" si="216"/>
        <v>218</v>
      </c>
      <c r="G7181" s="10" t="s">
        <v>144</v>
      </c>
      <c r="H7181" s="10" t="s">
        <v>20601</v>
      </c>
    </row>
    <row r="7182" customHeight="1" spans="1:8">
      <c r="A7182" s="13" t="s">
        <v>20602</v>
      </c>
      <c r="B7182" s="10" t="s">
        <v>20603</v>
      </c>
      <c r="C7182" s="10">
        <v>1</v>
      </c>
      <c r="D7182" s="10">
        <v>1002</v>
      </c>
      <c r="E7182" s="10">
        <v>785</v>
      </c>
      <c r="F7182" s="10">
        <f t="shared" si="216"/>
        <v>217</v>
      </c>
      <c r="G7182" s="10" t="s">
        <v>87</v>
      </c>
      <c r="H7182" s="10" t="s">
        <v>20604</v>
      </c>
    </row>
    <row r="7183" customHeight="1" spans="1:8">
      <c r="A7183" s="13" t="s">
        <v>20605</v>
      </c>
      <c r="B7183" s="10" t="s">
        <v>20606</v>
      </c>
      <c r="C7183" s="10">
        <v>1</v>
      </c>
      <c r="D7183" s="10">
        <v>500</v>
      </c>
      <c r="E7183" s="10">
        <v>283</v>
      </c>
      <c r="F7183" s="10">
        <f t="shared" si="216"/>
        <v>217</v>
      </c>
      <c r="G7183" s="10" t="s">
        <v>87</v>
      </c>
      <c r="H7183" s="10" t="s">
        <v>20607</v>
      </c>
    </row>
    <row r="7184" customHeight="1" spans="1:8">
      <c r="A7184" s="13" t="s">
        <v>20608</v>
      </c>
      <c r="B7184" s="10" t="s">
        <v>20609</v>
      </c>
      <c r="C7184" s="10">
        <v>1</v>
      </c>
      <c r="D7184" s="10">
        <v>2900</v>
      </c>
      <c r="E7184" s="10">
        <v>2683</v>
      </c>
      <c r="F7184" s="10">
        <f t="shared" si="216"/>
        <v>217</v>
      </c>
      <c r="G7184" s="10" t="s">
        <v>87</v>
      </c>
      <c r="H7184" s="10" t="s">
        <v>20610</v>
      </c>
    </row>
    <row r="7185" customHeight="1" spans="1:8">
      <c r="A7185" s="13" t="s">
        <v>20611</v>
      </c>
      <c r="B7185" s="10" t="s">
        <v>20612</v>
      </c>
      <c r="C7185" s="10">
        <v>1</v>
      </c>
      <c r="D7185" s="10">
        <v>1000</v>
      </c>
      <c r="E7185" s="10">
        <v>783</v>
      </c>
      <c r="F7185" s="10">
        <f t="shared" si="216"/>
        <v>217</v>
      </c>
      <c r="G7185" s="10" t="s">
        <v>87</v>
      </c>
      <c r="H7185" s="10" t="s">
        <v>20613</v>
      </c>
    </row>
    <row r="7186" customHeight="1" spans="1:8">
      <c r="A7186" s="13" t="s">
        <v>20614</v>
      </c>
      <c r="B7186" s="10" t="s">
        <v>20615</v>
      </c>
      <c r="C7186" s="10">
        <v>2</v>
      </c>
      <c r="D7186" s="10">
        <v>2000</v>
      </c>
      <c r="E7186" s="10">
        <v>1783</v>
      </c>
      <c r="F7186" s="10">
        <f t="shared" si="216"/>
        <v>217</v>
      </c>
      <c r="G7186" s="10" t="s">
        <v>87</v>
      </c>
      <c r="H7186" s="10" t="s">
        <v>20616</v>
      </c>
    </row>
    <row r="7187" customHeight="1" spans="1:8">
      <c r="A7187" s="13" t="s">
        <v>20617</v>
      </c>
      <c r="B7187" s="10" t="s">
        <v>20618</v>
      </c>
      <c r="C7187" s="10">
        <v>1</v>
      </c>
      <c r="D7187" s="10">
        <v>1005</v>
      </c>
      <c r="E7187" s="10">
        <v>788</v>
      </c>
      <c r="F7187" s="10">
        <f t="shared" si="216"/>
        <v>217</v>
      </c>
      <c r="G7187" s="10" t="s">
        <v>87</v>
      </c>
      <c r="H7187" s="10" t="s">
        <v>20619</v>
      </c>
    </row>
    <row r="7188" customHeight="1" spans="1:8">
      <c r="A7188" s="13" t="s">
        <v>20620</v>
      </c>
      <c r="B7188" s="10" t="s">
        <v>14580</v>
      </c>
      <c r="C7188" s="10">
        <v>1</v>
      </c>
      <c r="D7188" s="10">
        <v>500</v>
      </c>
      <c r="E7188" s="10">
        <v>283</v>
      </c>
      <c r="F7188" s="10">
        <f t="shared" si="216"/>
        <v>217</v>
      </c>
      <c r="G7188" s="10" t="s">
        <v>87</v>
      </c>
      <c r="H7188" s="10" t="s">
        <v>20621</v>
      </c>
    </row>
    <row r="7189" customHeight="1" spans="1:8">
      <c r="A7189" s="13" t="s">
        <v>20622</v>
      </c>
      <c r="B7189" s="10" t="s">
        <v>20623</v>
      </c>
      <c r="C7189" s="10">
        <v>1</v>
      </c>
      <c r="D7189" s="10">
        <v>1000</v>
      </c>
      <c r="E7189" s="10">
        <v>783</v>
      </c>
      <c r="F7189" s="10">
        <f t="shared" si="216"/>
        <v>217</v>
      </c>
      <c r="G7189" s="10" t="s">
        <v>87</v>
      </c>
      <c r="H7189" s="10" t="s">
        <v>20624</v>
      </c>
    </row>
    <row r="7190" customHeight="1" spans="1:8">
      <c r="A7190" s="13" t="s">
        <v>20625</v>
      </c>
      <c r="B7190" s="10" t="s">
        <v>20626</v>
      </c>
      <c r="C7190" s="10">
        <v>1</v>
      </c>
      <c r="D7190" s="10">
        <v>1001</v>
      </c>
      <c r="E7190" s="10">
        <v>785</v>
      </c>
      <c r="F7190" s="10">
        <f t="shared" si="216"/>
        <v>216</v>
      </c>
      <c r="G7190" s="10" t="s">
        <v>87</v>
      </c>
      <c r="H7190" s="10" t="s">
        <v>20627</v>
      </c>
    </row>
    <row r="7191" customHeight="1" spans="1:8">
      <c r="A7191" s="13" t="s">
        <v>20628</v>
      </c>
      <c r="B7191" s="10" t="s">
        <v>20629</v>
      </c>
      <c r="C7191" s="10">
        <v>1</v>
      </c>
      <c r="D7191" s="10">
        <v>1000</v>
      </c>
      <c r="E7191" s="10">
        <v>784</v>
      </c>
      <c r="F7191" s="10">
        <f t="shared" si="216"/>
        <v>216</v>
      </c>
      <c r="G7191" s="10" t="s">
        <v>87</v>
      </c>
      <c r="H7191" s="10" t="s">
        <v>20630</v>
      </c>
    </row>
    <row r="7192" customHeight="1" spans="1:8">
      <c r="A7192" s="13" t="s">
        <v>20631</v>
      </c>
      <c r="B7192" s="10" t="s">
        <v>7263</v>
      </c>
      <c r="C7192" s="10">
        <v>45</v>
      </c>
      <c r="D7192" s="10">
        <v>23916</v>
      </c>
      <c r="E7192" s="10">
        <v>23700</v>
      </c>
      <c r="F7192" s="10">
        <f t="shared" si="216"/>
        <v>216</v>
      </c>
      <c r="G7192" s="10" t="s">
        <v>144</v>
      </c>
      <c r="H7192" s="10" t="s">
        <v>7264</v>
      </c>
    </row>
    <row r="7193" customHeight="1" spans="1:8">
      <c r="A7193" s="13" t="s">
        <v>20632</v>
      </c>
      <c r="B7193" s="10" t="s">
        <v>20633</v>
      </c>
      <c r="C7193" s="10">
        <v>17</v>
      </c>
      <c r="D7193" s="10">
        <v>616</v>
      </c>
      <c r="E7193" s="10">
        <v>400</v>
      </c>
      <c r="F7193" s="10">
        <f t="shared" si="216"/>
        <v>216</v>
      </c>
      <c r="G7193" s="10" t="s">
        <v>1871</v>
      </c>
      <c r="H7193" s="10" t="s">
        <v>20634</v>
      </c>
    </row>
    <row r="7194" customHeight="1" spans="1:8">
      <c r="A7194" s="13" t="s">
        <v>20635</v>
      </c>
      <c r="B7194" s="10" t="s">
        <v>20636</v>
      </c>
      <c r="C7194" s="10">
        <v>11</v>
      </c>
      <c r="D7194" s="10">
        <v>10684</v>
      </c>
      <c r="E7194" s="10">
        <v>10468</v>
      </c>
      <c r="F7194" s="10">
        <f t="shared" si="216"/>
        <v>216</v>
      </c>
      <c r="G7194" s="10" t="s">
        <v>40</v>
      </c>
      <c r="H7194" s="10" t="s">
        <v>20637</v>
      </c>
    </row>
    <row r="7195" customHeight="1" spans="1:8">
      <c r="A7195" s="13" t="s">
        <v>20638</v>
      </c>
      <c r="B7195" s="10" t="s">
        <v>20639</v>
      </c>
      <c r="C7195" s="10">
        <v>16</v>
      </c>
      <c r="D7195" s="10">
        <v>320</v>
      </c>
      <c r="E7195" s="10">
        <v>104</v>
      </c>
      <c r="F7195" s="10">
        <f t="shared" si="216"/>
        <v>216</v>
      </c>
      <c r="G7195" s="10" t="s">
        <v>581</v>
      </c>
      <c r="H7195" s="10" t="s">
        <v>20640</v>
      </c>
    </row>
    <row r="7196" customHeight="1" spans="1:8">
      <c r="A7196" s="13" t="s">
        <v>20641</v>
      </c>
      <c r="B7196" s="10" t="s">
        <v>20642</v>
      </c>
      <c r="C7196" s="10">
        <v>1</v>
      </c>
      <c r="D7196" s="10">
        <v>1000.42</v>
      </c>
      <c r="E7196" s="10">
        <v>785</v>
      </c>
      <c r="F7196" s="10">
        <f t="shared" si="216"/>
        <v>215.42</v>
      </c>
      <c r="G7196" s="10" t="s">
        <v>144</v>
      </c>
      <c r="H7196" s="10" t="s">
        <v>20643</v>
      </c>
    </row>
    <row r="7197" customHeight="1" spans="1:8">
      <c r="A7197" s="13" t="s">
        <v>20644</v>
      </c>
      <c r="B7197" s="10" t="s">
        <v>20645</v>
      </c>
      <c r="C7197" s="10">
        <v>1</v>
      </c>
      <c r="D7197" s="10">
        <v>2000</v>
      </c>
      <c r="E7197" s="10">
        <v>1785</v>
      </c>
      <c r="F7197" s="10">
        <f t="shared" si="216"/>
        <v>215</v>
      </c>
      <c r="G7197" s="10" t="s">
        <v>87</v>
      </c>
      <c r="H7197" s="10" t="s">
        <v>20646</v>
      </c>
    </row>
    <row r="7198" customHeight="1" spans="1:8">
      <c r="A7198" s="13" t="s">
        <v>20647</v>
      </c>
      <c r="B7198" s="10" t="s">
        <v>1636</v>
      </c>
      <c r="C7198" s="10">
        <v>5</v>
      </c>
      <c r="D7198" s="10">
        <v>2648</v>
      </c>
      <c r="E7198" s="10">
        <v>2433</v>
      </c>
      <c r="F7198" s="10">
        <f t="shared" si="216"/>
        <v>215</v>
      </c>
      <c r="G7198" s="10" t="s">
        <v>40</v>
      </c>
      <c r="H7198" s="10" t="s">
        <v>20648</v>
      </c>
    </row>
    <row r="7199" customHeight="1" spans="1:8">
      <c r="A7199" s="13" t="s">
        <v>20649</v>
      </c>
      <c r="B7199" s="10" t="s">
        <v>20650</v>
      </c>
      <c r="C7199" s="10">
        <v>9</v>
      </c>
      <c r="D7199" s="10">
        <v>215</v>
      </c>
      <c r="E7199" s="10">
        <v>0</v>
      </c>
      <c r="F7199" s="10">
        <f t="shared" si="216"/>
        <v>215</v>
      </c>
      <c r="G7199" s="10" t="s">
        <v>144</v>
      </c>
      <c r="H7199" s="10" t="s">
        <v>20651</v>
      </c>
    </row>
    <row r="7200" customHeight="1" spans="1:8">
      <c r="A7200" s="13" t="s">
        <v>20652</v>
      </c>
      <c r="B7200" s="10" t="s">
        <v>20653</v>
      </c>
      <c r="C7200" s="10">
        <v>22</v>
      </c>
      <c r="D7200" s="10">
        <v>315</v>
      </c>
      <c r="E7200" s="10">
        <v>100</v>
      </c>
      <c r="F7200" s="10">
        <f t="shared" si="216"/>
        <v>215</v>
      </c>
      <c r="G7200" s="10" t="s">
        <v>40</v>
      </c>
      <c r="H7200" s="10" t="s">
        <v>20654</v>
      </c>
    </row>
    <row r="7201" customHeight="1" spans="1:8">
      <c r="A7201" s="13" t="s">
        <v>20655</v>
      </c>
      <c r="B7201" s="10" t="s">
        <v>20656</v>
      </c>
      <c r="C7201" s="10">
        <v>1</v>
      </c>
      <c r="D7201" s="10">
        <v>1000</v>
      </c>
      <c r="E7201" s="10">
        <v>786</v>
      </c>
      <c r="F7201" s="10">
        <f t="shared" si="216"/>
        <v>214</v>
      </c>
      <c r="G7201" s="10" t="s">
        <v>87</v>
      </c>
      <c r="H7201" s="10" t="s">
        <v>20657</v>
      </c>
    </row>
    <row r="7202" customHeight="1" spans="1:8">
      <c r="A7202" s="13" t="s">
        <v>20658</v>
      </c>
      <c r="B7202" s="10" t="s">
        <v>20659</v>
      </c>
      <c r="C7202" s="10">
        <v>13</v>
      </c>
      <c r="D7202" s="10">
        <v>644</v>
      </c>
      <c r="E7202" s="10">
        <v>430</v>
      </c>
      <c r="F7202" s="10">
        <f t="shared" si="216"/>
        <v>214</v>
      </c>
      <c r="G7202" s="10" t="s">
        <v>40</v>
      </c>
      <c r="H7202" s="10" t="s">
        <v>20660</v>
      </c>
    </row>
    <row r="7203" customHeight="1" spans="1:8">
      <c r="A7203" s="13" t="s">
        <v>20661</v>
      </c>
      <c r="B7203" s="10" t="s">
        <v>20662</v>
      </c>
      <c r="C7203" s="10">
        <v>6</v>
      </c>
      <c r="D7203" s="10">
        <v>214</v>
      </c>
      <c r="E7203" s="10">
        <v>0</v>
      </c>
      <c r="F7203" s="10">
        <f t="shared" si="216"/>
        <v>214</v>
      </c>
      <c r="G7203" s="10" t="s">
        <v>40</v>
      </c>
      <c r="H7203" s="10" t="s">
        <v>20663</v>
      </c>
    </row>
    <row r="7204" customHeight="1" spans="1:8">
      <c r="A7204" s="13" t="s">
        <v>20664</v>
      </c>
      <c r="B7204" s="10" t="s">
        <v>20665</v>
      </c>
      <c r="C7204" s="10">
        <v>1</v>
      </c>
      <c r="D7204" s="10">
        <v>1010</v>
      </c>
      <c r="E7204" s="10">
        <v>797</v>
      </c>
      <c r="F7204" s="10">
        <f t="shared" si="216"/>
        <v>213</v>
      </c>
      <c r="G7204" s="10" t="s">
        <v>87</v>
      </c>
      <c r="H7204" s="10" t="s">
        <v>20666</v>
      </c>
    </row>
    <row r="7205" customHeight="1" spans="1:8">
      <c r="A7205" s="13" t="s">
        <v>20667</v>
      </c>
      <c r="B7205" s="10" t="s">
        <v>11846</v>
      </c>
      <c r="C7205" s="10">
        <v>6</v>
      </c>
      <c r="D7205" s="10">
        <v>6000</v>
      </c>
      <c r="E7205" s="10">
        <v>5787</v>
      </c>
      <c r="F7205" s="10">
        <f t="shared" si="216"/>
        <v>213</v>
      </c>
      <c r="G7205" s="10" t="s">
        <v>40</v>
      </c>
      <c r="H7205" s="10" t="s">
        <v>20668</v>
      </c>
    </row>
    <row r="7206" customHeight="1" spans="1:8">
      <c r="A7206" s="13" t="s">
        <v>20669</v>
      </c>
      <c r="B7206" s="10" t="s">
        <v>20670</v>
      </c>
      <c r="C7206" s="10">
        <v>1</v>
      </c>
      <c r="D7206" s="10">
        <v>1000</v>
      </c>
      <c r="E7206" s="10">
        <v>787</v>
      </c>
      <c r="F7206" s="10">
        <f t="shared" si="216"/>
        <v>213</v>
      </c>
      <c r="G7206" s="10" t="s">
        <v>144</v>
      </c>
      <c r="H7206" s="10" t="s">
        <v>20671</v>
      </c>
    </row>
    <row r="7207" customHeight="1" spans="1:8">
      <c r="A7207" s="13" t="s">
        <v>20672</v>
      </c>
      <c r="B7207" s="10" t="s">
        <v>20673</v>
      </c>
      <c r="C7207" s="10">
        <v>1</v>
      </c>
      <c r="D7207" s="10">
        <v>500</v>
      </c>
      <c r="E7207" s="10">
        <v>287</v>
      </c>
      <c r="F7207" s="10">
        <f t="shared" si="216"/>
        <v>213</v>
      </c>
      <c r="G7207" s="10" t="s">
        <v>144</v>
      </c>
      <c r="H7207" s="10" t="s">
        <v>20674</v>
      </c>
    </row>
    <row r="7208" customHeight="1" spans="1:8">
      <c r="A7208" s="13" t="s">
        <v>20675</v>
      </c>
      <c r="B7208" s="10" t="s">
        <v>20676</v>
      </c>
      <c r="C7208" s="10">
        <v>1</v>
      </c>
      <c r="D7208" s="10">
        <v>1000.13</v>
      </c>
      <c r="E7208" s="10">
        <v>788</v>
      </c>
      <c r="F7208" s="10">
        <f t="shared" si="216"/>
        <v>212.13</v>
      </c>
      <c r="G7208" s="10" t="s">
        <v>144</v>
      </c>
      <c r="H7208" s="10" t="s">
        <v>20677</v>
      </c>
    </row>
    <row r="7209" customHeight="1" spans="1:8">
      <c r="A7209" s="13" t="s">
        <v>20678</v>
      </c>
      <c r="B7209" s="10" t="s">
        <v>20679</v>
      </c>
      <c r="C7209" s="10">
        <v>1</v>
      </c>
      <c r="D7209" s="10">
        <v>1000.1</v>
      </c>
      <c r="E7209" s="10">
        <v>788</v>
      </c>
      <c r="F7209" s="10">
        <f t="shared" si="216"/>
        <v>212.1</v>
      </c>
      <c r="G7209" s="10" t="s">
        <v>144</v>
      </c>
      <c r="H7209" s="10" t="s">
        <v>20680</v>
      </c>
    </row>
    <row r="7210" ht="13.5" hidden="1" spans="1:8">
      <c r="A7210" s="10" t="s">
        <v>20681</v>
      </c>
      <c r="B7210" s="10" t="s">
        <v>13198</v>
      </c>
      <c r="C7210" s="10">
        <v>25</v>
      </c>
      <c r="D7210" s="10">
        <v>63788</v>
      </c>
      <c r="E7210" s="10">
        <v>65200</v>
      </c>
      <c r="F7210" s="10"/>
      <c r="G7210" s="10" t="s">
        <v>343</v>
      </c>
      <c r="H7210" s="10" t="s">
        <v>20682</v>
      </c>
    </row>
    <row r="7211" customHeight="1" spans="1:8">
      <c r="A7211" s="13" t="s">
        <v>20683</v>
      </c>
      <c r="B7211" s="10" t="s">
        <v>20684</v>
      </c>
      <c r="C7211" s="10">
        <v>1</v>
      </c>
      <c r="D7211" s="10">
        <v>1001</v>
      </c>
      <c r="E7211" s="10">
        <v>789</v>
      </c>
      <c r="F7211" s="10">
        <f t="shared" ref="F7211:F7217" si="217">D7211-E7211</f>
        <v>212</v>
      </c>
      <c r="G7211" s="10" t="s">
        <v>87</v>
      </c>
      <c r="H7211" s="10" t="s">
        <v>20685</v>
      </c>
    </row>
    <row r="7212" customHeight="1" spans="1:8">
      <c r="A7212" s="13" t="s">
        <v>20686</v>
      </c>
      <c r="B7212" s="10" t="s">
        <v>20687</v>
      </c>
      <c r="C7212" s="10">
        <v>2</v>
      </c>
      <c r="D7212" s="10">
        <v>3028</v>
      </c>
      <c r="E7212" s="10">
        <v>2816</v>
      </c>
      <c r="F7212" s="10">
        <f t="shared" si="217"/>
        <v>212</v>
      </c>
      <c r="G7212" s="10" t="s">
        <v>87</v>
      </c>
      <c r="H7212" s="10" t="s">
        <v>20688</v>
      </c>
    </row>
    <row r="7213" customHeight="1" spans="1:8">
      <c r="A7213" s="13" t="s">
        <v>20689</v>
      </c>
      <c r="B7213" s="10" t="s">
        <v>20690</v>
      </c>
      <c r="C7213" s="10">
        <v>1</v>
      </c>
      <c r="D7213" s="10">
        <v>1000</v>
      </c>
      <c r="E7213" s="10">
        <v>788</v>
      </c>
      <c r="F7213" s="10">
        <f t="shared" si="217"/>
        <v>212</v>
      </c>
      <c r="G7213" s="10" t="s">
        <v>87</v>
      </c>
      <c r="H7213" s="10" t="s">
        <v>20691</v>
      </c>
    </row>
    <row r="7214" customHeight="1" spans="1:8">
      <c r="A7214" s="13" t="s">
        <v>20692</v>
      </c>
      <c r="B7214" s="10" t="s">
        <v>20693</v>
      </c>
      <c r="C7214" s="10">
        <v>1</v>
      </c>
      <c r="D7214" s="10">
        <v>1000</v>
      </c>
      <c r="E7214" s="10">
        <v>788</v>
      </c>
      <c r="F7214" s="10">
        <f t="shared" si="217"/>
        <v>212</v>
      </c>
      <c r="G7214" s="10" t="s">
        <v>144</v>
      </c>
      <c r="H7214" s="10" t="s">
        <v>20694</v>
      </c>
    </row>
    <row r="7215" customHeight="1" spans="1:8">
      <c r="A7215" s="13" t="s">
        <v>20695</v>
      </c>
      <c r="B7215" s="10" t="s">
        <v>980</v>
      </c>
      <c r="C7215" s="10">
        <v>1</v>
      </c>
      <c r="D7215" s="10">
        <v>1000</v>
      </c>
      <c r="E7215" s="10">
        <v>788</v>
      </c>
      <c r="F7215" s="10">
        <f t="shared" si="217"/>
        <v>212</v>
      </c>
      <c r="G7215" s="10" t="s">
        <v>144</v>
      </c>
      <c r="H7215" s="10" t="s">
        <v>20696</v>
      </c>
    </row>
    <row r="7216" customHeight="1" spans="1:8">
      <c r="A7216" s="13" t="s">
        <v>20697</v>
      </c>
      <c r="B7216" s="10" t="s">
        <v>20698</v>
      </c>
      <c r="C7216" s="10">
        <v>1</v>
      </c>
      <c r="D7216" s="10">
        <v>1000</v>
      </c>
      <c r="E7216" s="10">
        <v>789</v>
      </c>
      <c r="F7216" s="10">
        <f t="shared" si="217"/>
        <v>211</v>
      </c>
      <c r="G7216" s="10" t="s">
        <v>87</v>
      </c>
      <c r="H7216" s="10" t="s">
        <v>20699</v>
      </c>
    </row>
    <row r="7217" customHeight="1" spans="1:8">
      <c r="A7217" s="13" t="s">
        <v>20700</v>
      </c>
      <c r="B7217" s="10" t="s">
        <v>20701</v>
      </c>
      <c r="C7217" s="10">
        <v>1</v>
      </c>
      <c r="D7217" s="10">
        <v>1000</v>
      </c>
      <c r="E7217" s="10">
        <v>789</v>
      </c>
      <c r="F7217" s="10">
        <f t="shared" si="217"/>
        <v>211</v>
      </c>
      <c r="G7217" s="10" t="s">
        <v>144</v>
      </c>
      <c r="H7217" s="10" t="s">
        <v>20702</v>
      </c>
    </row>
    <row r="7218" ht="13.5" hidden="1" spans="1:8">
      <c r="A7218" s="10" t="s">
        <v>20703</v>
      </c>
      <c r="B7218" s="10" t="s">
        <v>20704</v>
      </c>
      <c r="C7218" s="10">
        <v>18</v>
      </c>
      <c r="D7218" s="10">
        <v>43988</v>
      </c>
      <c r="E7218" s="10">
        <v>50762</v>
      </c>
      <c r="F7218" s="10"/>
      <c r="G7218" s="10" t="s">
        <v>343</v>
      </c>
      <c r="H7218" s="10" t="s">
        <v>20705</v>
      </c>
    </row>
    <row r="7219" customHeight="1" spans="1:8">
      <c r="A7219" s="13" t="s">
        <v>20706</v>
      </c>
      <c r="B7219" s="10" t="s">
        <v>20707</v>
      </c>
      <c r="C7219" s="10">
        <v>1</v>
      </c>
      <c r="D7219" s="10">
        <v>1000</v>
      </c>
      <c r="E7219" s="10">
        <v>789</v>
      </c>
      <c r="F7219" s="10">
        <f t="shared" ref="F7219:F7225" si="218">D7219-E7219</f>
        <v>211</v>
      </c>
      <c r="G7219" s="10" t="s">
        <v>87</v>
      </c>
      <c r="H7219" s="10" t="s">
        <v>20708</v>
      </c>
    </row>
    <row r="7220" customHeight="1" spans="1:8">
      <c r="A7220" s="13" t="s">
        <v>20709</v>
      </c>
      <c r="B7220" s="10" t="s">
        <v>20710</v>
      </c>
      <c r="C7220" s="10">
        <v>1</v>
      </c>
      <c r="D7220" s="10">
        <v>1000</v>
      </c>
      <c r="E7220" s="10">
        <v>790</v>
      </c>
      <c r="F7220" s="10">
        <f t="shared" si="218"/>
        <v>210</v>
      </c>
      <c r="G7220" s="10" t="s">
        <v>87</v>
      </c>
      <c r="H7220" s="10" t="s">
        <v>20711</v>
      </c>
    </row>
    <row r="7221" customHeight="1" spans="1:8">
      <c r="A7221" s="13" t="s">
        <v>20712</v>
      </c>
      <c r="B7221" s="10" t="s">
        <v>20713</v>
      </c>
      <c r="C7221" s="10">
        <v>3</v>
      </c>
      <c r="D7221" s="10">
        <v>210</v>
      </c>
      <c r="E7221" s="10">
        <v>0</v>
      </c>
      <c r="F7221" s="10">
        <f t="shared" si="218"/>
        <v>210</v>
      </c>
      <c r="G7221" s="10" t="s">
        <v>87</v>
      </c>
      <c r="H7221" s="10" t="s">
        <v>20714</v>
      </c>
    </row>
    <row r="7222" customHeight="1" spans="1:8">
      <c r="A7222" s="13" t="s">
        <v>20715</v>
      </c>
      <c r="B7222" s="10" t="s">
        <v>20716</v>
      </c>
      <c r="C7222" s="10">
        <v>2</v>
      </c>
      <c r="D7222" s="10">
        <v>210</v>
      </c>
      <c r="E7222" s="10">
        <v>0</v>
      </c>
      <c r="F7222" s="10">
        <f t="shared" si="218"/>
        <v>210</v>
      </c>
      <c r="G7222" s="10" t="s">
        <v>87</v>
      </c>
      <c r="H7222" s="10" t="s">
        <v>20717</v>
      </c>
    </row>
    <row r="7223" customHeight="1" spans="1:8">
      <c r="A7223" s="13" t="s">
        <v>20718</v>
      </c>
      <c r="B7223" s="10" t="s">
        <v>20719</v>
      </c>
      <c r="C7223" s="10">
        <v>1</v>
      </c>
      <c r="D7223" s="10">
        <v>1001</v>
      </c>
      <c r="E7223" s="10">
        <v>791</v>
      </c>
      <c r="F7223" s="10">
        <f t="shared" si="218"/>
        <v>210</v>
      </c>
      <c r="G7223" s="10" t="s">
        <v>87</v>
      </c>
      <c r="H7223" s="10" t="s">
        <v>20720</v>
      </c>
    </row>
    <row r="7224" customHeight="1" spans="1:8">
      <c r="A7224" s="13" t="s">
        <v>20721</v>
      </c>
      <c r="B7224" s="10" t="s">
        <v>20722</v>
      </c>
      <c r="C7224" s="10">
        <v>1</v>
      </c>
      <c r="D7224" s="10">
        <v>1000</v>
      </c>
      <c r="E7224" s="10">
        <v>790</v>
      </c>
      <c r="F7224" s="10">
        <f t="shared" si="218"/>
        <v>210</v>
      </c>
      <c r="G7224" s="10" t="s">
        <v>87</v>
      </c>
      <c r="H7224" s="10" t="s">
        <v>20723</v>
      </c>
    </row>
    <row r="7225" customHeight="1" spans="1:8">
      <c r="A7225" s="13" t="s">
        <v>20724</v>
      </c>
      <c r="B7225" s="10" t="s">
        <v>16331</v>
      </c>
      <c r="C7225" s="10">
        <v>1</v>
      </c>
      <c r="D7225" s="10">
        <v>1000</v>
      </c>
      <c r="E7225" s="10">
        <v>790</v>
      </c>
      <c r="F7225" s="10">
        <f t="shared" si="218"/>
        <v>210</v>
      </c>
      <c r="G7225" s="10" t="s">
        <v>144</v>
      </c>
      <c r="H7225" s="10" t="s">
        <v>20725</v>
      </c>
    </row>
    <row r="7226" ht="13.5" hidden="1" spans="1:8">
      <c r="A7226" s="10" t="s">
        <v>20726</v>
      </c>
      <c r="B7226" s="10" t="s">
        <v>15956</v>
      </c>
      <c r="C7226" s="10">
        <v>15</v>
      </c>
      <c r="D7226" s="10">
        <v>42529</v>
      </c>
      <c r="E7226" s="10">
        <v>50251</v>
      </c>
      <c r="F7226" s="10"/>
      <c r="G7226" s="10" t="s">
        <v>343</v>
      </c>
      <c r="H7226" s="10" t="s">
        <v>15957</v>
      </c>
    </row>
    <row r="7227" customHeight="1" spans="1:8">
      <c r="A7227" s="13" t="s">
        <v>20727</v>
      </c>
      <c r="B7227" s="10" t="s">
        <v>20728</v>
      </c>
      <c r="C7227" s="10">
        <v>1</v>
      </c>
      <c r="D7227" s="10">
        <v>1000</v>
      </c>
      <c r="E7227" s="10">
        <v>790</v>
      </c>
      <c r="F7227" s="10">
        <f t="shared" ref="F7227:F7237" si="219">D7227-E7227</f>
        <v>210</v>
      </c>
      <c r="G7227" s="10" t="s">
        <v>144</v>
      </c>
      <c r="H7227" s="10" t="s">
        <v>20729</v>
      </c>
    </row>
    <row r="7228" customHeight="1" spans="1:8">
      <c r="A7228" s="13" t="s">
        <v>20730</v>
      </c>
      <c r="B7228" s="10" t="s">
        <v>20731</v>
      </c>
      <c r="C7228" s="10">
        <v>1</v>
      </c>
      <c r="D7228" s="10">
        <v>1000</v>
      </c>
      <c r="E7228" s="10">
        <v>790</v>
      </c>
      <c r="F7228" s="10">
        <f t="shared" si="219"/>
        <v>210</v>
      </c>
      <c r="G7228" s="10" t="s">
        <v>87</v>
      </c>
      <c r="H7228" s="10" t="s">
        <v>20732</v>
      </c>
    </row>
    <row r="7229" customHeight="1" spans="1:8">
      <c r="A7229" s="13" t="s">
        <v>20733</v>
      </c>
      <c r="B7229" s="10" t="s">
        <v>20734</v>
      </c>
      <c r="C7229" s="10">
        <v>3</v>
      </c>
      <c r="D7229" s="10">
        <v>210</v>
      </c>
      <c r="E7229" s="10">
        <v>0</v>
      </c>
      <c r="F7229" s="10">
        <f t="shared" si="219"/>
        <v>210</v>
      </c>
      <c r="G7229" s="10" t="s">
        <v>40</v>
      </c>
      <c r="H7229" s="10" t="s">
        <v>20735</v>
      </c>
    </row>
    <row r="7230" customHeight="1" spans="1:8">
      <c r="A7230" s="13" t="s">
        <v>20736</v>
      </c>
      <c r="B7230" s="10" t="s">
        <v>20737</v>
      </c>
      <c r="C7230" s="10">
        <v>3</v>
      </c>
      <c r="D7230" s="10">
        <v>2029</v>
      </c>
      <c r="E7230" s="10">
        <v>1819</v>
      </c>
      <c r="F7230" s="10">
        <f t="shared" si="219"/>
        <v>210</v>
      </c>
      <c r="G7230" s="10" t="s">
        <v>87</v>
      </c>
      <c r="H7230" s="10" t="s">
        <v>20738</v>
      </c>
    </row>
    <row r="7231" customHeight="1" spans="1:8">
      <c r="A7231" s="13" t="s">
        <v>20739</v>
      </c>
      <c r="B7231" s="10" t="s">
        <v>20740</v>
      </c>
      <c r="C7231" s="10">
        <v>5</v>
      </c>
      <c r="D7231" s="10">
        <v>210</v>
      </c>
      <c r="E7231" s="10">
        <v>0</v>
      </c>
      <c r="F7231" s="10">
        <f t="shared" si="219"/>
        <v>210</v>
      </c>
      <c r="G7231" s="10" t="s">
        <v>40</v>
      </c>
      <c r="H7231" s="10" t="s">
        <v>20741</v>
      </c>
    </row>
    <row r="7232" customHeight="1" spans="1:8">
      <c r="A7232" s="13" t="s">
        <v>20742</v>
      </c>
      <c r="B7232" s="10" t="s">
        <v>20743</v>
      </c>
      <c r="C7232" s="10">
        <v>19</v>
      </c>
      <c r="D7232" s="10">
        <v>7916</v>
      </c>
      <c r="E7232" s="10">
        <v>7706</v>
      </c>
      <c r="F7232" s="10">
        <f t="shared" si="219"/>
        <v>210</v>
      </c>
      <c r="G7232" s="10" t="s">
        <v>40</v>
      </c>
      <c r="H7232" s="10" t="s">
        <v>20744</v>
      </c>
    </row>
    <row r="7233" customHeight="1" spans="1:8">
      <c r="A7233" s="13" t="s">
        <v>20745</v>
      </c>
      <c r="B7233" s="10" t="s">
        <v>20746</v>
      </c>
      <c r="C7233" s="10">
        <v>5</v>
      </c>
      <c r="D7233" s="10">
        <v>310</v>
      </c>
      <c r="E7233" s="10">
        <v>100</v>
      </c>
      <c r="F7233" s="10">
        <f t="shared" si="219"/>
        <v>210</v>
      </c>
      <c r="G7233" s="10" t="s">
        <v>40</v>
      </c>
      <c r="H7233" s="10" t="s">
        <v>20747</v>
      </c>
    </row>
    <row r="7234" customHeight="1" spans="1:8">
      <c r="A7234" s="13" t="s">
        <v>20748</v>
      </c>
      <c r="B7234" s="10" t="s">
        <v>20749</v>
      </c>
      <c r="C7234" s="10">
        <v>5</v>
      </c>
      <c r="D7234" s="10">
        <v>210</v>
      </c>
      <c r="E7234" s="10">
        <v>0</v>
      </c>
      <c r="F7234" s="10">
        <f t="shared" si="219"/>
        <v>210</v>
      </c>
      <c r="G7234" s="10" t="s">
        <v>40</v>
      </c>
      <c r="H7234" s="10" t="s">
        <v>20750</v>
      </c>
    </row>
    <row r="7235" customHeight="1" spans="1:8">
      <c r="A7235" s="13" t="s">
        <v>20751</v>
      </c>
      <c r="B7235" s="10" t="s">
        <v>20752</v>
      </c>
      <c r="C7235" s="10">
        <v>13</v>
      </c>
      <c r="D7235" s="10">
        <v>570</v>
      </c>
      <c r="E7235" s="10">
        <v>360</v>
      </c>
      <c r="F7235" s="10">
        <f t="shared" si="219"/>
        <v>210</v>
      </c>
      <c r="G7235" s="10" t="s">
        <v>40</v>
      </c>
      <c r="H7235" s="10" t="s">
        <v>20753</v>
      </c>
    </row>
    <row r="7236" customHeight="1" spans="1:8">
      <c r="A7236" s="13" t="s">
        <v>20754</v>
      </c>
      <c r="B7236" s="10" t="s">
        <v>20755</v>
      </c>
      <c r="C7236" s="10">
        <v>1</v>
      </c>
      <c r="D7236" s="10">
        <v>1000</v>
      </c>
      <c r="E7236" s="10">
        <v>790</v>
      </c>
      <c r="F7236" s="10">
        <f t="shared" si="219"/>
        <v>210</v>
      </c>
      <c r="G7236" s="10" t="s">
        <v>144</v>
      </c>
      <c r="H7236" s="10" t="s">
        <v>20756</v>
      </c>
    </row>
    <row r="7237" customHeight="1" spans="1:8">
      <c r="A7237" s="13" t="s">
        <v>20757</v>
      </c>
      <c r="B7237" s="10" t="s">
        <v>20758</v>
      </c>
      <c r="C7237" s="10">
        <v>1</v>
      </c>
      <c r="D7237" s="10">
        <v>500</v>
      </c>
      <c r="E7237" s="10">
        <v>290</v>
      </c>
      <c r="F7237" s="10">
        <f t="shared" si="219"/>
        <v>210</v>
      </c>
      <c r="G7237" s="10" t="s">
        <v>144</v>
      </c>
      <c r="H7237" s="10" t="s">
        <v>20759</v>
      </c>
    </row>
    <row r="7238" ht="13.5" hidden="1" spans="1:8">
      <c r="A7238" s="10" t="s">
        <v>20760</v>
      </c>
      <c r="B7238" s="10" t="s">
        <v>18939</v>
      </c>
      <c r="C7238" s="10">
        <v>25</v>
      </c>
      <c r="D7238" s="10">
        <v>72488</v>
      </c>
      <c r="E7238" s="10">
        <v>75490</v>
      </c>
      <c r="F7238" s="10"/>
      <c r="G7238" s="10" t="s">
        <v>343</v>
      </c>
      <c r="H7238" s="10" t="s">
        <v>20761</v>
      </c>
    </row>
    <row r="7239" customHeight="1" spans="1:8">
      <c r="A7239" s="13" t="s">
        <v>20762</v>
      </c>
      <c r="B7239" s="10" t="s">
        <v>20763</v>
      </c>
      <c r="C7239" s="10">
        <v>2</v>
      </c>
      <c r="D7239" s="10">
        <v>210</v>
      </c>
      <c r="E7239" s="10">
        <v>0</v>
      </c>
      <c r="F7239" s="10">
        <f t="shared" ref="F7239:F7266" si="220">D7239-E7239</f>
        <v>210</v>
      </c>
      <c r="G7239" s="10" t="s">
        <v>40</v>
      </c>
      <c r="H7239" s="10" t="s">
        <v>20764</v>
      </c>
    </row>
    <row r="7240" customHeight="1" spans="1:8">
      <c r="A7240" s="13" t="s">
        <v>20765</v>
      </c>
      <c r="B7240" s="10" t="s">
        <v>20766</v>
      </c>
      <c r="C7240" s="10">
        <v>3</v>
      </c>
      <c r="D7240" s="10">
        <v>210</v>
      </c>
      <c r="E7240" s="10">
        <v>0</v>
      </c>
      <c r="F7240" s="10">
        <f t="shared" si="220"/>
        <v>210</v>
      </c>
      <c r="G7240" s="10" t="s">
        <v>144</v>
      </c>
      <c r="H7240" s="10" t="s">
        <v>20767</v>
      </c>
    </row>
    <row r="7241" customHeight="1" spans="1:8">
      <c r="A7241" s="13" t="s">
        <v>20768</v>
      </c>
      <c r="B7241" s="10" t="s">
        <v>20769</v>
      </c>
      <c r="C7241" s="10">
        <v>6</v>
      </c>
      <c r="D7241" s="10">
        <v>210</v>
      </c>
      <c r="E7241" s="10">
        <v>0</v>
      </c>
      <c r="F7241" s="10">
        <f t="shared" si="220"/>
        <v>210</v>
      </c>
      <c r="G7241" s="10" t="s">
        <v>40</v>
      </c>
      <c r="H7241" s="10" t="s">
        <v>20770</v>
      </c>
    </row>
    <row r="7242" customHeight="1" spans="1:8">
      <c r="A7242" s="13" t="s">
        <v>20771</v>
      </c>
      <c r="B7242" s="10" t="s">
        <v>20772</v>
      </c>
      <c r="C7242" s="10">
        <v>4</v>
      </c>
      <c r="D7242" s="10">
        <v>310</v>
      </c>
      <c r="E7242" s="10">
        <v>100</v>
      </c>
      <c r="F7242" s="10">
        <f t="shared" si="220"/>
        <v>210</v>
      </c>
      <c r="G7242" s="10" t="s">
        <v>144</v>
      </c>
      <c r="H7242" s="10" t="s">
        <v>20773</v>
      </c>
    </row>
    <row r="7243" customHeight="1" spans="1:8">
      <c r="A7243" s="13" t="s">
        <v>20774</v>
      </c>
      <c r="B7243" s="10" t="s">
        <v>20775</v>
      </c>
      <c r="C7243" s="10">
        <v>2</v>
      </c>
      <c r="D7243" s="10">
        <v>210</v>
      </c>
      <c r="E7243" s="10">
        <v>0</v>
      </c>
      <c r="F7243" s="10">
        <f t="shared" si="220"/>
        <v>210</v>
      </c>
      <c r="G7243" s="10" t="s">
        <v>144</v>
      </c>
      <c r="H7243" s="10" t="s">
        <v>20776</v>
      </c>
    </row>
    <row r="7244" customHeight="1" spans="1:8">
      <c r="A7244" s="13" t="s">
        <v>20777</v>
      </c>
      <c r="B7244" s="10" t="s">
        <v>20778</v>
      </c>
      <c r="C7244" s="10">
        <v>3</v>
      </c>
      <c r="D7244" s="10">
        <v>210</v>
      </c>
      <c r="E7244" s="10">
        <v>0</v>
      </c>
      <c r="F7244" s="10">
        <f t="shared" si="220"/>
        <v>210</v>
      </c>
      <c r="G7244" s="10" t="s">
        <v>144</v>
      </c>
      <c r="H7244" s="10" t="s">
        <v>20779</v>
      </c>
    </row>
    <row r="7245" customHeight="1" spans="1:8">
      <c r="A7245" s="13" t="s">
        <v>20780</v>
      </c>
      <c r="B7245" s="10" t="s">
        <v>20781</v>
      </c>
      <c r="C7245" s="10">
        <v>2</v>
      </c>
      <c r="D7245" s="10">
        <v>210</v>
      </c>
      <c r="E7245" s="10">
        <v>0</v>
      </c>
      <c r="F7245" s="10">
        <f t="shared" si="220"/>
        <v>210</v>
      </c>
      <c r="G7245" s="10" t="s">
        <v>144</v>
      </c>
      <c r="H7245" s="10" t="s">
        <v>20782</v>
      </c>
    </row>
    <row r="7246" customHeight="1" spans="1:8">
      <c r="A7246" s="13" t="s">
        <v>20783</v>
      </c>
      <c r="B7246" s="10" t="s">
        <v>20784</v>
      </c>
      <c r="C7246" s="10">
        <v>16</v>
      </c>
      <c r="D7246" s="10">
        <v>1861</v>
      </c>
      <c r="E7246" s="10">
        <v>1652</v>
      </c>
      <c r="F7246" s="10">
        <f t="shared" si="220"/>
        <v>209</v>
      </c>
      <c r="G7246" s="10" t="s">
        <v>87</v>
      </c>
      <c r="H7246" s="10" t="s">
        <v>20783</v>
      </c>
    </row>
    <row r="7247" customHeight="1" spans="1:8">
      <c r="A7247" s="13" t="s">
        <v>20785</v>
      </c>
      <c r="B7247" s="10" t="s">
        <v>20786</v>
      </c>
      <c r="C7247" s="10">
        <v>23</v>
      </c>
      <c r="D7247" s="10">
        <v>85000</v>
      </c>
      <c r="E7247" s="10">
        <v>84791</v>
      </c>
      <c r="F7247" s="10">
        <f t="shared" si="220"/>
        <v>209</v>
      </c>
      <c r="G7247" s="10" t="s">
        <v>10</v>
      </c>
      <c r="H7247" s="10" t="s">
        <v>20787</v>
      </c>
    </row>
    <row r="7248" customHeight="1" spans="1:8">
      <c r="A7248" s="13" t="s">
        <v>20788</v>
      </c>
      <c r="B7248" s="10" t="s">
        <v>20789</v>
      </c>
      <c r="C7248" s="10">
        <v>1</v>
      </c>
      <c r="D7248" s="10">
        <v>500</v>
      </c>
      <c r="E7248" s="10">
        <v>291</v>
      </c>
      <c r="F7248" s="10">
        <f t="shared" si="220"/>
        <v>209</v>
      </c>
      <c r="G7248" s="10" t="s">
        <v>87</v>
      </c>
      <c r="H7248" s="10" t="s">
        <v>20790</v>
      </c>
    </row>
    <row r="7249" customHeight="1" spans="1:8">
      <c r="A7249" s="13" t="s">
        <v>20791</v>
      </c>
      <c r="B7249" s="10" t="s">
        <v>20792</v>
      </c>
      <c r="C7249" s="10">
        <v>1</v>
      </c>
      <c r="D7249" s="10">
        <v>1000</v>
      </c>
      <c r="E7249" s="10">
        <v>791</v>
      </c>
      <c r="F7249" s="10">
        <f t="shared" si="220"/>
        <v>209</v>
      </c>
      <c r="G7249" s="10" t="s">
        <v>87</v>
      </c>
      <c r="H7249" s="10" t="s">
        <v>20793</v>
      </c>
    </row>
    <row r="7250" customHeight="1" spans="1:8">
      <c r="A7250" s="13" t="s">
        <v>20794</v>
      </c>
      <c r="B7250" s="10" t="s">
        <v>20795</v>
      </c>
      <c r="C7250" s="10">
        <v>1</v>
      </c>
      <c r="D7250" s="10">
        <v>1000</v>
      </c>
      <c r="E7250" s="10">
        <v>791</v>
      </c>
      <c r="F7250" s="10">
        <f t="shared" si="220"/>
        <v>209</v>
      </c>
      <c r="G7250" s="10" t="s">
        <v>2072</v>
      </c>
      <c r="H7250" s="10" t="s">
        <v>20796</v>
      </c>
    </row>
    <row r="7251" customHeight="1" spans="1:8">
      <c r="A7251" s="13" t="s">
        <v>20797</v>
      </c>
      <c r="B7251" s="10" t="s">
        <v>20798</v>
      </c>
      <c r="C7251" s="10">
        <v>12</v>
      </c>
      <c r="D7251" s="10">
        <v>1234</v>
      </c>
      <c r="E7251" s="10">
        <v>1025</v>
      </c>
      <c r="F7251" s="10">
        <f t="shared" si="220"/>
        <v>209</v>
      </c>
      <c r="G7251" s="10" t="s">
        <v>40</v>
      </c>
      <c r="H7251" s="10" t="s">
        <v>20799</v>
      </c>
    </row>
    <row r="7252" customHeight="1" spans="1:8">
      <c r="A7252" s="13" t="s">
        <v>20800</v>
      </c>
      <c r="B7252" s="10" t="s">
        <v>20801</v>
      </c>
      <c r="C7252" s="10">
        <v>1</v>
      </c>
      <c r="D7252" s="10">
        <v>500</v>
      </c>
      <c r="E7252" s="10">
        <v>291</v>
      </c>
      <c r="F7252" s="10">
        <f t="shared" si="220"/>
        <v>209</v>
      </c>
      <c r="G7252" s="10" t="s">
        <v>87</v>
      </c>
      <c r="H7252" s="10" t="s">
        <v>20802</v>
      </c>
    </row>
    <row r="7253" customHeight="1" spans="1:8">
      <c r="A7253" s="13" t="s">
        <v>20803</v>
      </c>
      <c r="B7253" s="10" t="s">
        <v>20804</v>
      </c>
      <c r="C7253" s="10">
        <v>2</v>
      </c>
      <c r="D7253" s="10">
        <v>1000</v>
      </c>
      <c r="E7253" s="10">
        <v>791</v>
      </c>
      <c r="F7253" s="10">
        <f t="shared" si="220"/>
        <v>209</v>
      </c>
      <c r="G7253" s="10" t="s">
        <v>87</v>
      </c>
      <c r="H7253" s="10" t="s">
        <v>20805</v>
      </c>
    </row>
    <row r="7254" customHeight="1" spans="1:8">
      <c r="A7254" s="13" t="s">
        <v>20806</v>
      </c>
      <c r="B7254" s="10" t="s">
        <v>20807</v>
      </c>
      <c r="C7254" s="10">
        <v>1</v>
      </c>
      <c r="D7254" s="10">
        <v>1000</v>
      </c>
      <c r="E7254" s="10">
        <v>791</v>
      </c>
      <c r="F7254" s="10">
        <f t="shared" si="220"/>
        <v>209</v>
      </c>
      <c r="G7254" s="10" t="s">
        <v>144</v>
      </c>
      <c r="H7254" s="10" t="s">
        <v>20808</v>
      </c>
    </row>
    <row r="7255" customHeight="1" spans="1:8">
      <c r="A7255" s="13" t="s">
        <v>20809</v>
      </c>
      <c r="B7255" s="10" t="s">
        <v>20810</v>
      </c>
      <c r="C7255" s="10">
        <v>6</v>
      </c>
      <c r="D7255" s="10">
        <v>209</v>
      </c>
      <c r="E7255" s="10">
        <v>0</v>
      </c>
      <c r="F7255" s="10">
        <f t="shared" si="220"/>
        <v>209</v>
      </c>
      <c r="G7255" s="10" t="s">
        <v>40</v>
      </c>
      <c r="H7255" s="10" t="s">
        <v>20811</v>
      </c>
    </row>
    <row r="7256" customHeight="1" spans="1:8">
      <c r="A7256" s="13" t="s">
        <v>20812</v>
      </c>
      <c r="B7256" s="10" t="s">
        <v>20813</v>
      </c>
      <c r="C7256" s="10">
        <v>5</v>
      </c>
      <c r="D7256" s="10">
        <v>1200</v>
      </c>
      <c r="E7256" s="10">
        <v>992</v>
      </c>
      <c r="F7256" s="10">
        <f t="shared" si="220"/>
        <v>208</v>
      </c>
      <c r="G7256" s="10" t="s">
        <v>87</v>
      </c>
      <c r="H7256" s="10" t="s">
        <v>20814</v>
      </c>
    </row>
    <row r="7257" customHeight="1" spans="1:8">
      <c r="A7257" s="13" t="s">
        <v>20815</v>
      </c>
      <c r="B7257" s="10" t="s">
        <v>20816</v>
      </c>
      <c r="C7257" s="10">
        <v>1</v>
      </c>
      <c r="D7257" s="10">
        <v>1000</v>
      </c>
      <c r="E7257" s="10">
        <v>792</v>
      </c>
      <c r="F7257" s="10">
        <f t="shared" si="220"/>
        <v>208</v>
      </c>
      <c r="G7257" s="10" t="s">
        <v>87</v>
      </c>
      <c r="H7257" s="10" t="s">
        <v>20817</v>
      </c>
    </row>
    <row r="7258" customHeight="1" spans="1:8">
      <c r="A7258" s="13" t="s">
        <v>20818</v>
      </c>
      <c r="B7258" s="10" t="s">
        <v>20819</v>
      </c>
      <c r="C7258" s="10">
        <v>1</v>
      </c>
      <c r="D7258" s="10">
        <v>1000</v>
      </c>
      <c r="E7258" s="10">
        <v>792</v>
      </c>
      <c r="F7258" s="10">
        <f t="shared" si="220"/>
        <v>208</v>
      </c>
      <c r="G7258" s="10" t="s">
        <v>87</v>
      </c>
      <c r="H7258" s="10" t="s">
        <v>20820</v>
      </c>
    </row>
    <row r="7259" customHeight="1" spans="1:8">
      <c r="A7259" s="13" t="s">
        <v>20821</v>
      </c>
      <c r="B7259" s="10" t="s">
        <v>20822</v>
      </c>
      <c r="C7259" s="10">
        <v>1</v>
      </c>
      <c r="D7259" s="10">
        <v>1001</v>
      </c>
      <c r="E7259" s="10">
        <v>793</v>
      </c>
      <c r="F7259" s="10">
        <f t="shared" si="220"/>
        <v>208</v>
      </c>
      <c r="G7259" s="10" t="s">
        <v>87</v>
      </c>
      <c r="H7259" s="10" t="s">
        <v>20823</v>
      </c>
    </row>
    <row r="7260" customHeight="1" spans="1:8">
      <c r="A7260" s="13" t="s">
        <v>20824</v>
      </c>
      <c r="B7260" s="10" t="s">
        <v>20825</v>
      </c>
      <c r="C7260" s="10">
        <v>2</v>
      </c>
      <c r="D7260" s="10">
        <v>2000</v>
      </c>
      <c r="E7260" s="10">
        <v>1792</v>
      </c>
      <c r="F7260" s="10">
        <f t="shared" si="220"/>
        <v>208</v>
      </c>
      <c r="G7260" s="10" t="s">
        <v>87</v>
      </c>
      <c r="H7260" s="10" t="s">
        <v>20826</v>
      </c>
    </row>
    <row r="7261" customHeight="1" spans="1:8">
      <c r="A7261" s="13" t="s">
        <v>20827</v>
      </c>
      <c r="B7261" s="10" t="s">
        <v>20828</v>
      </c>
      <c r="C7261" s="10">
        <v>1</v>
      </c>
      <c r="D7261" s="10">
        <v>1000</v>
      </c>
      <c r="E7261" s="10">
        <v>792</v>
      </c>
      <c r="F7261" s="10">
        <f t="shared" si="220"/>
        <v>208</v>
      </c>
      <c r="G7261" s="10" t="s">
        <v>87</v>
      </c>
      <c r="H7261" s="10" t="s">
        <v>20829</v>
      </c>
    </row>
    <row r="7262" customHeight="1" spans="1:8">
      <c r="A7262" s="13" t="s">
        <v>20830</v>
      </c>
      <c r="B7262" s="10" t="s">
        <v>20831</v>
      </c>
      <c r="C7262" s="10">
        <v>3</v>
      </c>
      <c r="D7262" s="10">
        <v>549</v>
      </c>
      <c r="E7262" s="10">
        <v>341</v>
      </c>
      <c r="F7262" s="10">
        <f t="shared" si="220"/>
        <v>208</v>
      </c>
      <c r="G7262" s="10" t="s">
        <v>87</v>
      </c>
      <c r="H7262" s="10" t="s">
        <v>20832</v>
      </c>
    </row>
    <row r="7263" customHeight="1" spans="1:8">
      <c r="A7263" s="13" t="s">
        <v>20833</v>
      </c>
      <c r="B7263" s="10" t="s">
        <v>20834</v>
      </c>
      <c r="C7263" s="10">
        <v>2</v>
      </c>
      <c r="D7263" s="10">
        <v>208</v>
      </c>
      <c r="E7263" s="10">
        <v>0</v>
      </c>
      <c r="F7263" s="10">
        <f t="shared" si="220"/>
        <v>208</v>
      </c>
      <c r="G7263" s="10" t="s">
        <v>87</v>
      </c>
      <c r="H7263" s="10" t="s">
        <v>20835</v>
      </c>
    </row>
    <row r="7264" customHeight="1" spans="1:8">
      <c r="A7264" s="13" t="s">
        <v>20836</v>
      </c>
      <c r="B7264" s="10" t="s">
        <v>20837</v>
      </c>
      <c r="C7264" s="10">
        <v>4</v>
      </c>
      <c r="D7264" s="10">
        <v>208</v>
      </c>
      <c r="E7264" s="10">
        <v>0</v>
      </c>
      <c r="F7264" s="10">
        <f t="shared" si="220"/>
        <v>208</v>
      </c>
      <c r="G7264" s="10" t="s">
        <v>144</v>
      </c>
      <c r="H7264" s="10" t="s">
        <v>20838</v>
      </c>
    </row>
    <row r="7265" customHeight="1" spans="1:8">
      <c r="A7265" s="13" t="s">
        <v>20839</v>
      </c>
      <c r="B7265" s="10" t="s">
        <v>20840</v>
      </c>
      <c r="C7265" s="10">
        <v>2</v>
      </c>
      <c r="D7265" s="10">
        <v>2000</v>
      </c>
      <c r="E7265" s="10">
        <v>1792</v>
      </c>
      <c r="F7265" s="10">
        <f t="shared" si="220"/>
        <v>208</v>
      </c>
      <c r="G7265" s="10" t="s">
        <v>144</v>
      </c>
      <c r="H7265" s="10" t="s">
        <v>20841</v>
      </c>
    </row>
    <row r="7266" customHeight="1" spans="1:8">
      <c r="A7266" s="13" t="s">
        <v>20842</v>
      </c>
      <c r="B7266" s="10" t="s">
        <v>20843</v>
      </c>
      <c r="C7266" s="10">
        <v>4</v>
      </c>
      <c r="D7266" s="10">
        <v>207.9</v>
      </c>
      <c r="E7266" s="10">
        <v>0</v>
      </c>
      <c r="F7266" s="10">
        <f t="shared" si="220"/>
        <v>207.9</v>
      </c>
      <c r="G7266" s="10" t="s">
        <v>144</v>
      </c>
      <c r="H7266" s="10" t="s">
        <v>20842</v>
      </c>
    </row>
    <row r="7267" ht="13.5" hidden="1" spans="1:8">
      <c r="A7267" s="10" t="s">
        <v>20844</v>
      </c>
      <c r="B7267" s="10" t="s">
        <v>3932</v>
      </c>
      <c r="C7267" s="10">
        <v>24</v>
      </c>
      <c r="D7267" s="10">
        <v>73789</v>
      </c>
      <c r="E7267" s="10">
        <v>78971</v>
      </c>
      <c r="F7267" s="10"/>
      <c r="G7267" s="10" t="s">
        <v>343</v>
      </c>
      <c r="H7267" s="10" t="s">
        <v>20845</v>
      </c>
    </row>
    <row r="7268" customHeight="1" spans="1:8">
      <c r="A7268" s="13" t="s">
        <v>6898</v>
      </c>
      <c r="B7268" s="10" t="s">
        <v>20846</v>
      </c>
      <c r="C7268" s="10">
        <v>15</v>
      </c>
      <c r="D7268" s="10">
        <v>307.4</v>
      </c>
      <c r="E7268" s="10">
        <v>100</v>
      </c>
      <c r="F7268" s="10">
        <f>D7268-E7268</f>
        <v>207.4</v>
      </c>
      <c r="G7268" s="10" t="s">
        <v>581</v>
      </c>
      <c r="H7268" s="10" t="s">
        <v>6898</v>
      </c>
    </row>
    <row r="7269" customHeight="1" spans="1:8">
      <c r="A7269" s="13" t="s">
        <v>20847</v>
      </c>
      <c r="B7269" s="10" t="s">
        <v>20848</v>
      </c>
      <c r="C7269" s="10">
        <v>9</v>
      </c>
      <c r="D7269" s="10">
        <v>27000</v>
      </c>
      <c r="E7269" s="10">
        <v>26793</v>
      </c>
      <c r="F7269" s="10">
        <f>D7269-E7269</f>
        <v>207</v>
      </c>
      <c r="G7269" s="10" t="s">
        <v>87</v>
      </c>
      <c r="H7269" s="10" t="s">
        <v>20849</v>
      </c>
    </row>
    <row r="7270" customHeight="1" spans="1:8">
      <c r="A7270" s="13" t="s">
        <v>20850</v>
      </c>
      <c r="B7270" s="10" t="s">
        <v>6104</v>
      </c>
      <c r="C7270" s="10">
        <v>1</v>
      </c>
      <c r="D7270" s="10">
        <v>4001</v>
      </c>
      <c r="E7270" s="10">
        <v>3794</v>
      </c>
      <c r="F7270" s="10">
        <f>D7270-E7270</f>
        <v>207</v>
      </c>
      <c r="G7270" s="10" t="s">
        <v>87</v>
      </c>
      <c r="H7270" s="10" t="s">
        <v>20851</v>
      </c>
    </row>
    <row r="7271" ht="13.5" hidden="1" spans="1:8">
      <c r="A7271" s="10" t="s">
        <v>20852</v>
      </c>
      <c r="B7271" s="10" t="s">
        <v>20853</v>
      </c>
      <c r="C7271" s="10">
        <v>5</v>
      </c>
      <c r="D7271" s="10">
        <v>9616</v>
      </c>
      <c r="E7271" s="10">
        <v>9801</v>
      </c>
      <c r="F7271" s="10"/>
      <c r="G7271" s="10" t="s">
        <v>343</v>
      </c>
      <c r="H7271" s="10" t="s">
        <v>20854</v>
      </c>
    </row>
    <row r="7272" customHeight="1" spans="1:8">
      <c r="A7272" s="13" t="s">
        <v>20855</v>
      </c>
      <c r="B7272" s="10" t="s">
        <v>20856</v>
      </c>
      <c r="C7272" s="10">
        <v>28</v>
      </c>
      <c r="D7272" s="10">
        <v>93000</v>
      </c>
      <c r="E7272" s="10">
        <v>92793</v>
      </c>
      <c r="F7272" s="10">
        <f>D7272-E7272</f>
        <v>207</v>
      </c>
      <c r="G7272" s="10" t="s">
        <v>10</v>
      </c>
      <c r="H7272" s="10" t="s">
        <v>20857</v>
      </c>
    </row>
    <row r="7273" customHeight="1" spans="1:8">
      <c r="A7273" s="13" t="s">
        <v>20858</v>
      </c>
      <c r="B7273" s="10" t="s">
        <v>11484</v>
      </c>
      <c r="C7273" s="10">
        <v>5</v>
      </c>
      <c r="D7273" s="10">
        <v>2300</v>
      </c>
      <c r="E7273" s="10">
        <v>2093</v>
      </c>
      <c r="F7273" s="10">
        <f>D7273-E7273</f>
        <v>207</v>
      </c>
      <c r="G7273" s="10" t="s">
        <v>40</v>
      </c>
      <c r="H7273" s="10" t="s">
        <v>11485</v>
      </c>
    </row>
    <row r="7274" customHeight="1" spans="1:8">
      <c r="A7274" s="13" t="s">
        <v>20859</v>
      </c>
      <c r="B7274" s="10" t="s">
        <v>20860</v>
      </c>
      <c r="C7274" s="10">
        <v>4</v>
      </c>
      <c r="D7274" s="10">
        <v>207</v>
      </c>
      <c r="E7274" s="10">
        <v>0</v>
      </c>
      <c r="F7274" s="10">
        <f>D7274-E7274</f>
        <v>207</v>
      </c>
      <c r="G7274" s="10" t="s">
        <v>144</v>
      </c>
      <c r="H7274" s="10" t="s">
        <v>20861</v>
      </c>
    </row>
    <row r="7275" ht="13.5" hidden="1" spans="1:8">
      <c r="A7275" s="10" t="s">
        <v>20862</v>
      </c>
      <c r="B7275" s="10" t="s">
        <v>20863</v>
      </c>
      <c r="C7275" s="10">
        <v>25</v>
      </c>
      <c r="D7275" s="10">
        <v>112388</v>
      </c>
      <c r="E7275" s="10">
        <v>120363</v>
      </c>
      <c r="F7275" s="10"/>
      <c r="G7275" s="10" t="s">
        <v>343</v>
      </c>
      <c r="H7275" s="10" t="s">
        <v>20864</v>
      </c>
    </row>
    <row r="7276" customHeight="1" spans="1:8">
      <c r="A7276" s="13" t="s">
        <v>20865</v>
      </c>
      <c r="B7276" s="10" t="s">
        <v>20866</v>
      </c>
      <c r="C7276" s="10">
        <v>7</v>
      </c>
      <c r="D7276" s="10">
        <v>4000</v>
      </c>
      <c r="E7276" s="10">
        <v>3793</v>
      </c>
      <c r="F7276" s="10">
        <f t="shared" ref="F7276:F7333" si="221">D7276-E7276</f>
        <v>207</v>
      </c>
      <c r="G7276" s="10" t="s">
        <v>40</v>
      </c>
      <c r="H7276" s="10" t="s">
        <v>20867</v>
      </c>
    </row>
    <row r="7277" customHeight="1" spans="1:8">
      <c r="A7277" s="13" t="s">
        <v>20868</v>
      </c>
      <c r="B7277" s="10" t="s">
        <v>20869</v>
      </c>
      <c r="C7277" s="10">
        <v>12</v>
      </c>
      <c r="D7277" s="10">
        <v>36000</v>
      </c>
      <c r="E7277" s="10">
        <v>35794</v>
      </c>
      <c r="F7277" s="10">
        <f t="shared" si="221"/>
        <v>206</v>
      </c>
      <c r="G7277" s="10" t="s">
        <v>87</v>
      </c>
      <c r="H7277" s="10" t="s">
        <v>20870</v>
      </c>
    </row>
    <row r="7278" customHeight="1" spans="1:8">
      <c r="A7278" s="13" t="s">
        <v>20871</v>
      </c>
      <c r="B7278" s="10" t="s">
        <v>19095</v>
      </c>
      <c r="C7278" s="10">
        <v>1</v>
      </c>
      <c r="D7278" s="10">
        <v>500</v>
      </c>
      <c r="E7278" s="10">
        <v>294</v>
      </c>
      <c r="F7278" s="10">
        <f t="shared" si="221"/>
        <v>206</v>
      </c>
      <c r="G7278" s="10" t="s">
        <v>87</v>
      </c>
      <c r="H7278" s="10" t="s">
        <v>20872</v>
      </c>
    </row>
    <row r="7279" customHeight="1" spans="1:8">
      <c r="A7279" s="13" t="s">
        <v>20873</v>
      </c>
      <c r="B7279" s="10" t="s">
        <v>20874</v>
      </c>
      <c r="C7279" s="10">
        <v>1</v>
      </c>
      <c r="D7279" s="10">
        <v>1000</v>
      </c>
      <c r="E7279" s="10">
        <v>794</v>
      </c>
      <c r="F7279" s="10">
        <f t="shared" si="221"/>
        <v>206</v>
      </c>
      <c r="G7279" s="10" t="s">
        <v>87</v>
      </c>
      <c r="H7279" s="10" t="s">
        <v>20875</v>
      </c>
    </row>
    <row r="7280" customHeight="1" spans="1:8">
      <c r="A7280" s="13" t="s">
        <v>20876</v>
      </c>
      <c r="B7280" s="10" t="s">
        <v>20877</v>
      </c>
      <c r="C7280" s="10">
        <v>1</v>
      </c>
      <c r="D7280" s="10">
        <v>1000</v>
      </c>
      <c r="E7280" s="10">
        <v>794</v>
      </c>
      <c r="F7280" s="10">
        <f t="shared" si="221"/>
        <v>206</v>
      </c>
      <c r="G7280" s="10" t="s">
        <v>87</v>
      </c>
      <c r="H7280" s="10" t="s">
        <v>20878</v>
      </c>
    </row>
    <row r="7281" customHeight="1" spans="1:8">
      <c r="A7281" s="13" t="s">
        <v>20879</v>
      </c>
      <c r="B7281" s="10" t="s">
        <v>20880</v>
      </c>
      <c r="C7281" s="10">
        <v>22</v>
      </c>
      <c r="D7281" s="10">
        <v>12055</v>
      </c>
      <c r="E7281" s="10">
        <v>11849</v>
      </c>
      <c r="F7281" s="10">
        <f t="shared" si="221"/>
        <v>206</v>
      </c>
      <c r="G7281" s="10" t="s">
        <v>87</v>
      </c>
      <c r="H7281" s="10" t="s">
        <v>20881</v>
      </c>
    </row>
    <row r="7282" customHeight="1" spans="1:8">
      <c r="A7282" s="13" t="s">
        <v>20882</v>
      </c>
      <c r="B7282" s="10" t="s">
        <v>20883</v>
      </c>
      <c r="C7282" s="10">
        <v>2</v>
      </c>
      <c r="D7282" s="10">
        <v>206</v>
      </c>
      <c r="E7282" s="10">
        <v>0</v>
      </c>
      <c r="F7282" s="10">
        <f t="shared" si="221"/>
        <v>206</v>
      </c>
      <c r="G7282" s="10" t="s">
        <v>87</v>
      </c>
      <c r="H7282" s="10" t="s">
        <v>20884</v>
      </c>
    </row>
    <row r="7283" customHeight="1" spans="1:8">
      <c r="A7283" s="13" t="s">
        <v>20885</v>
      </c>
      <c r="B7283" s="10" t="s">
        <v>20886</v>
      </c>
      <c r="C7283" s="10">
        <v>2</v>
      </c>
      <c r="D7283" s="10">
        <v>206</v>
      </c>
      <c r="E7283" s="10">
        <v>0</v>
      </c>
      <c r="F7283" s="10">
        <f t="shared" si="221"/>
        <v>206</v>
      </c>
      <c r="G7283" s="10" t="s">
        <v>87</v>
      </c>
      <c r="H7283" s="10" t="s">
        <v>20887</v>
      </c>
    </row>
    <row r="7284" customHeight="1" spans="1:8">
      <c r="A7284" s="13" t="s">
        <v>20888</v>
      </c>
      <c r="B7284" s="10" t="s">
        <v>20889</v>
      </c>
      <c r="C7284" s="10">
        <v>3</v>
      </c>
      <c r="D7284" s="10">
        <v>206</v>
      </c>
      <c r="E7284" s="10">
        <v>0</v>
      </c>
      <c r="F7284" s="10">
        <f t="shared" si="221"/>
        <v>206</v>
      </c>
      <c r="G7284" s="10" t="s">
        <v>87</v>
      </c>
      <c r="H7284" s="10" t="s">
        <v>20890</v>
      </c>
    </row>
    <row r="7285" customHeight="1" spans="1:8">
      <c r="A7285" s="13" t="s">
        <v>20891</v>
      </c>
      <c r="B7285" s="10" t="s">
        <v>20892</v>
      </c>
      <c r="C7285" s="10">
        <v>2</v>
      </c>
      <c r="D7285" s="10">
        <v>206</v>
      </c>
      <c r="E7285" s="10">
        <v>0</v>
      </c>
      <c r="F7285" s="10">
        <f t="shared" si="221"/>
        <v>206</v>
      </c>
      <c r="G7285" s="10" t="s">
        <v>87</v>
      </c>
      <c r="H7285" s="10" t="s">
        <v>20893</v>
      </c>
    </row>
    <row r="7286" customHeight="1" spans="1:8">
      <c r="A7286" s="13" t="s">
        <v>20894</v>
      </c>
      <c r="B7286" s="10" t="s">
        <v>20895</v>
      </c>
      <c r="C7286" s="10">
        <v>7</v>
      </c>
      <c r="D7286" s="10">
        <v>306</v>
      </c>
      <c r="E7286" s="10">
        <v>100</v>
      </c>
      <c r="F7286" s="10">
        <f t="shared" si="221"/>
        <v>206</v>
      </c>
      <c r="G7286" s="10" t="s">
        <v>87</v>
      </c>
      <c r="H7286" s="10" t="s">
        <v>20896</v>
      </c>
    </row>
    <row r="7287" customHeight="1" spans="1:8">
      <c r="A7287" s="13" t="s">
        <v>20897</v>
      </c>
      <c r="B7287" s="10" t="s">
        <v>20898</v>
      </c>
      <c r="C7287" s="10">
        <v>2</v>
      </c>
      <c r="D7287" s="10">
        <v>206</v>
      </c>
      <c r="E7287" s="10">
        <v>0</v>
      </c>
      <c r="F7287" s="10">
        <f t="shared" si="221"/>
        <v>206</v>
      </c>
      <c r="G7287" s="10" t="s">
        <v>87</v>
      </c>
      <c r="H7287" s="10" t="s">
        <v>20899</v>
      </c>
    </row>
    <row r="7288" customHeight="1" spans="1:8">
      <c r="A7288" s="13" t="s">
        <v>20900</v>
      </c>
      <c r="B7288" s="10" t="s">
        <v>20901</v>
      </c>
      <c r="C7288" s="10">
        <v>2</v>
      </c>
      <c r="D7288" s="10">
        <v>206</v>
      </c>
      <c r="E7288" s="10">
        <v>0</v>
      </c>
      <c r="F7288" s="10">
        <f t="shared" si="221"/>
        <v>206</v>
      </c>
      <c r="G7288" s="10" t="s">
        <v>144</v>
      </c>
      <c r="H7288" s="10" t="s">
        <v>20900</v>
      </c>
    </row>
    <row r="7289" customHeight="1" spans="1:8">
      <c r="A7289" s="13" t="s">
        <v>20902</v>
      </c>
      <c r="B7289" s="10" t="s">
        <v>20903</v>
      </c>
      <c r="C7289" s="10">
        <v>2</v>
      </c>
      <c r="D7289" s="10">
        <v>206</v>
      </c>
      <c r="E7289" s="10">
        <v>0</v>
      </c>
      <c r="F7289" s="10">
        <f t="shared" si="221"/>
        <v>206</v>
      </c>
      <c r="G7289" s="10" t="s">
        <v>2072</v>
      </c>
      <c r="H7289" s="10" t="s">
        <v>20904</v>
      </c>
    </row>
    <row r="7290" customHeight="1" spans="1:8">
      <c r="A7290" s="13" t="s">
        <v>20905</v>
      </c>
      <c r="B7290" s="10" t="s">
        <v>8140</v>
      </c>
      <c r="C7290" s="10">
        <v>2</v>
      </c>
      <c r="D7290" s="10">
        <v>206</v>
      </c>
      <c r="E7290" s="10">
        <v>0</v>
      </c>
      <c r="F7290" s="10">
        <f t="shared" si="221"/>
        <v>206</v>
      </c>
      <c r="G7290" s="10" t="s">
        <v>87</v>
      </c>
      <c r="H7290" s="10" t="s">
        <v>8141</v>
      </c>
    </row>
    <row r="7291" customHeight="1" spans="1:8">
      <c r="A7291" s="13" t="s">
        <v>20906</v>
      </c>
      <c r="B7291" s="10" t="s">
        <v>20907</v>
      </c>
      <c r="C7291" s="10">
        <v>2</v>
      </c>
      <c r="D7291" s="10">
        <v>206</v>
      </c>
      <c r="E7291" s="10">
        <v>0</v>
      </c>
      <c r="F7291" s="10">
        <f t="shared" si="221"/>
        <v>206</v>
      </c>
      <c r="G7291" s="10" t="s">
        <v>87</v>
      </c>
      <c r="H7291" s="10" t="s">
        <v>20908</v>
      </c>
    </row>
    <row r="7292" customHeight="1" spans="1:8">
      <c r="A7292" s="13" t="s">
        <v>20909</v>
      </c>
      <c r="B7292" s="10" t="s">
        <v>16516</v>
      </c>
      <c r="C7292" s="10">
        <v>3</v>
      </c>
      <c r="D7292" s="10">
        <v>206</v>
      </c>
      <c r="E7292" s="10">
        <v>0</v>
      </c>
      <c r="F7292" s="10">
        <f t="shared" si="221"/>
        <v>206</v>
      </c>
      <c r="G7292" s="10" t="s">
        <v>87</v>
      </c>
      <c r="H7292" s="10" t="s">
        <v>16517</v>
      </c>
    </row>
    <row r="7293" customHeight="1" spans="1:8">
      <c r="A7293" s="13" t="s">
        <v>20910</v>
      </c>
      <c r="B7293" s="10" t="s">
        <v>8137</v>
      </c>
      <c r="C7293" s="10">
        <v>4</v>
      </c>
      <c r="D7293" s="10">
        <v>306</v>
      </c>
      <c r="E7293" s="10">
        <v>100</v>
      </c>
      <c r="F7293" s="10">
        <f t="shared" si="221"/>
        <v>206</v>
      </c>
      <c r="G7293" s="10" t="s">
        <v>87</v>
      </c>
      <c r="H7293" s="10" t="s">
        <v>8138</v>
      </c>
    </row>
    <row r="7294" customHeight="1" spans="1:8">
      <c r="A7294" s="13" t="s">
        <v>20911</v>
      </c>
      <c r="B7294" s="10" t="s">
        <v>10493</v>
      </c>
      <c r="C7294" s="10">
        <v>2</v>
      </c>
      <c r="D7294" s="10">
        <v>206</v>
      </c>
      <c r="E7294" s="10">
        <v>0</v>
      </c>
      <c r="F7294" s="10">
        <f t="shared" si="221"/>
        <v>206</v>
      </c>
      <c r="G7294" s="10" t="s">
        <v>87</v>
      </c>
      <c r="H7294" s="10" t="s">
        <v>10494</v>
      </c>
    </row>
    <row r="7295" customHeight="1" spans="1:8">
      <c r="A7295" s="13" t="s">
        <v>20912</v>
      </c>
      <c r="B7295" s="10" t="s">
        <v>4255</v>
      </c>
      <c r="C7295" s="10">
        <v>11</v>
      </c>
      <c r="D7295" s="10">
        <v>34588</v>
      </c>
      <c r="E7295" s="10">
        <v>34382</v>
      </c>
      <c r="F7295" s="10">
        <f t="shared" si="221"/>
        <v>206</v>
      </c>
      <c r="G7295" s="10" t="s">
        <v>40</v>
      </c>
      <c r="H7295" s="10" t="s">
        <v>20913</v>
      </c>
    </row>
    <row r="7296" customHeight="1" spans="1:8">
      <c r="A7296" s="13" t="s">
        <v>20914</v>
      </c>
      <c r="B7296" s="10" t="s">
        <v>20915</v>
      </c>
      <c r="C7296" s="10">
        <v>2</v>
      </c>
      <c r="D7296" s="10">
        <v>206</v>
      </c>
      <c r="E7296" s="10">
        <v>0</v>
      </c>
      <c r="F7296" s="10">
        <f t="shared" si="221"/>
        <v>206</v>
      </c>
      <c r="G7296" s="10" t="s">
        <v>144</v>
      </c>
      <c r="H7296" s="10" t="s">
        <v>20916</v>
      </c>
    </row>
    <row r="7297" customHeight="1" spans="1:8">
      <c r="A7297" s="13" t="s">
        <v>20917</v>
      </c>
      <c r="B7297" s="10" t="s">
        <v>6661</v>
      </c>
      <c r="C7297" s="10">
        <v>14</v>
      </c>
      <c r="D7297" s="10">
        <v>606</v>
      </c>
      <c r="E7297" s="10">
        <v>400</v>
      </c>
      <c r="F7297" s="10">
        <f t="shared" si="221"/>
        <v>206</v>
      </c>
      <c r="G7297" s="10" t="s">
        <v>144</v>
      </c>
      <c r="H7297" s="10" t="s">
        <v>6662</v>
      </c>
    </row>
    <row r="7298" customHeight="1" spans="1:8">
      <c r="A7298" s="13" t="s">
        <v>20918</v>
      </c>
      <c r="B7298" s="10" t="s">
        <v>3001</v>
      </c>
      <c r="C7298" s="10">
        <v>1</v>
      </c>
      <c r="D7298" s="10">
        <v>500</v>
      </c>
      <c r="E7298" s="10">
        <v>294</v>
      </c>
      <c r="F7298" s="10">
        <f t="shared" si="221"/>
        <v>206</v>
      </c>
      <c r="G7298" s="10" t="s">
        <v>144</v>
      </c>
      <c r="H7298" s="10" t="s">
        <v>10944</v>
      </c>
    </row>
    <row r="7299" customHeight="1" spans="1:8">
      <c r="A7299" s="13" t="s">
        <v>20919</v>
      </c>
      <c r="B7299" s="10" t="s">
        <v>20920</v>
      </c>
      <c r="C7299" s="10">
        <v>1</v>
      </c>
      <c r="D7299" s="10">
        <v>1000</v>
      </c>
      <c r="E7299" s="10">
        <v>794</v>
      </c>
      <c r="F7299" s="10">
        <f t="shared" si="221"/>
        <v>206</v>
      </c>
      <c r="G7299" s="10" t="s">
        <v>144</v>
      </c>
      <c r="H7299" s="10" t="s">
        <v>20921</v>
      </c>
    </row>
    <row r="7300" customHeight="1" spans="1:8">
      <c r="A7300" s="13" t="s">
        <v>20922</v>
      </c>
      <c r="B7300" s="10" t="s">
        <v>20923</v>
      </c>
      <c r="C7300" s="10">
        <v>31</v>
      </c>
      <c r="D7300" s="10">
        <v>1706</v>
      </c>
      <c r="E7300" s="10">
        <v>1500</v>
      </c>
      <c r="F7300" s="10">
        <f t="shared" si="221"/>
        <v>206</v>
      </c>
      <c r="G7300" s="10" t="s">
        <v>581</v>
      </c>
      <c r="H7300" s="10" t="s">
        <v>20922</v>
      </c>
    </row>
    <row r="7301" customHeight="1" spans="1:8">
      <c r="A7301" s="13" t="s">
        <v>20924</v>
      </c>
      <c r="B7301" s="10" t="s">
        <v>20925</v>
      </c>
      <c r="C7301" s="10">
        <v>1</v>
      </c>
      <c r="D7301" s="10">
        <v>1002</v>
      </c>
      <c r="E7301" s="10">
        <v>797</v>
      </c>
      <c r="F7301" s="10">
        <f t="shared" si="221"/>
        <v>205</v>
      </c>
      <c r="G7301" s="10" t="s">
        <v>87</v>
      </c>
      <c r="H7301" s="10" t="s">
        <v>20926</v>
      </c>
    </row>
    <row r="7302" customHeight="1" spans="1:8">
      <c r="A7302" s="13" t="s">
        <v>20927</v>
      </c>
      <c r="B7302" s="10" t="s">
        <v>20928</v>
      </c>
      <c r="C7302" s="10">
        <v>40</v>
      </c>
      <c r="D7302" s="10">
        <v>1225</v>
      </c>
      <c r="E7302" s="10">
        <v>1020</v>
      </c>
      <c r="F7302" s="10">
        <f t="shared" si="221"/>
        <v>205</v>
      </c>
      <c r="G7302" s="10" t="s">
        <v>40</v>
      </c>
      <c r="H7302" s="10" t="s">
        <v>20929</v>
      </c>
    </row>
    <row r="7303" customHeight="1" spans="1:8">
      <c r="A7303" s="13" t="s">
        <v>20930</v>
      </c>
      <c r="B7303" s="10" t="s">
        <v>20931</v>
      </c>
      <c r="C7303" s="10">
        <v>12</v>
      </c>
      <c r="D7303" s="10">
        <v>12000</v>
      </c>
      <c r="E7303" s="10">
        <v>11795</v>
      </c>
      <c r="F7303" s="10">
        <f t="shared" si="221"/>
        <v>205</v>
      </c>
      <c r="G7303" s="10" t="s">
        <v>40</v>
      </c>
      <c r="H7303" s="10" t="s">
        <v>20932</v>
      </c>
    </row>
    <row r="7304" customHeight="1" spans="1:8">
      <c r="A7304" s="13" t="s">
        <v>20933</v>
      </c>
      <c r="B7304" s="10" t="s">
        <v>20934</v>
      </c>
      <c r="C7304" s="10">
        <v>1</v>
      </c>
      <c r="D7304" s="10">
        <v>1000</v>
      </c>
      <c r="E7304" s="10">
        <v>796</v>
      </c>
      <c r="F7304" s="10">
        <f t="shared" si="221"/>
        <v>204</v>
      </c>
      <c r="G7304" s="10" t="s">
        <v>87</v>
      </c>
      <c r="H7304" s="10" t="s">
        <v>20935</v>
      </c>
    </row>
    <row r="7305" customHeight="1" spans="1:8">
      <c r="A7305" s="13" t="s">
        <v>20936</v>
      </c>
      <c r="B7305" s="10" t="s">
        <v>20937</v>
      </c>
      <c r="C7305" s="10">
        <v>6</v>
      </c>
      <c r="D7305" s="10">
        <v>404</v>
      </c>
      <c r="E7305" s="10">
        <v>200</v>
      </c>
      <c r="F7305" s="10">
        <f t="shared" si="221"/>
        <v>204</v>
      </c>
      <c r="G7305" s="10" t="s">
        <v>87</v>
      </c>
      <c r="H7305" s="10" t="s">
        <v>20936</v>
      </c>
    </row>
    <row r="7306" customHeight="1" spans="1:8">
      <c r="A7306" s="13" t="s">
        <v>20938</v>
      </c>
      <c r="B7306" s="10" t="s">
        <v>11851</v>
      </c>
      <c r="C7306" s="10">
        <v>1</v>
      </c>
      <c r="D7306" s="10">
        <v>1000</v>
      </c>
      <c r="E7306" s="10">
        <v>796</v>
      </c>
      <c r="F7306" s="10">
        <f t="shared" si="221"/>
        <v>204</v>
      </c>
      <c r="G7306" s="10" t="s">
        <v>144</v>
      </c>
      <c r="H7306" s="10" t="s">
        <v>20939</v>
      </c>
    </row>
    <row r="7307" customHeight="1" spans="1:8">
      <c r="A7307" s="13" t="s">
        <v>20940</v>
      </c>
      <c r="B7307" s="10" t="s">
        <v>20941</v>
      </c>
      <c r="C7307" s="10">
        <v>4</v>
      </c>
      <c r="D7307" s="10">
        <v>1815</v>
      </c>
      <c r="E7307" s="10">
        <v>1611</v>
      </c>
      <c r="F7307" s="10">
        <f t="shared" si="221"/>
        <v>204</v>
      </c>
      <c r="G7307" s="10" t="s">
        <v>87</v>
      </c>
      <c r="H7307" s="10" t="s">
        <v>20942</v>
      </c>
    </row>
    <row r="7308" customHeight="1" spans="1:8">
      <c r="A7308" s="13" t="s">
        <v>20943</v>
      </c>
      <c r="B7308" s="10" t="s">
        <v>20944</v>
      </c>
      <c r="C7308" s="10">
        <v>1</v>
      </c>
      <c r="D7308" s="10">
        <v>1000</v>
      </c>
      <c r="E7308" s="10">
        <v>796</v>
      </c>
      <c r="F7308" s="10">
        <f t="shared" si="221"/>
        <v>204</v>
      </c>
      <c r="G7308" s="10" t="s">
        <v>144</v>
      </c>
      <c r="H7308" s="10" t="s">
        <v>20945</v>
      </c>
    </row>
    <row r="7309" customHeight="1" spans="1:8">
      <c r="A7309" s="13" t="s">
        <v>20946</v>
      </c>
      <c r="B7309" s="10" t="s">
        <v>20947</v>
      </c>
      <c r="C7309" s="10">
        <v>4</v>
      </c>
      <c r="D7309" s="10">
        <v>1203</v>
      </c>
      <c r="E7309" s="10">
        <v>1000</v>
      </c>
      <c r="F7309" s="10">
        <f t="shared" si="221"/>
        <v>203</v>
      </c>
      <c r="G7309" s="10" t="s">
        <v>87</v>
      </c>
      <c r="H7309" s="10" t="s">
        <v>20948</v>
      </c>
    </row>
    <row r="7310" customHeight="1" spans="1:8">
      <c r="A7310" s="13" t="s">
        <v>20949</v>
      </c>
      <c r="B7310" s="10" t="s">
        <v>14772</v>
      </c>
      <c r="C7310" s="10">
        <v>1</v>
      </c>
      <c r="D7310" s="10">
        <v>500</v>
      </c>
      <c r="E7310" s="10">
        <v>297</v>
      </c>
      <c r="F7310" s="10">
        <f t="shared" si="221"/>
        <v>203</v>
      </c>
      <c r="G7310" s="10" t="s">
        <v>87</v>
      </c>
      <c r="H7310" s="10" t="s">
        <v>20950</v>
      </c>
    </row>
    <row r="7311" customHeight="1" spans="1:8">
      <c r="A7311" s="13" t="s">
        <v>20951</v>
      </c>
      <c r="B7311" s="10" t="s">
        <v>20952</v>
      </c>
      <c r="C7311" s="10">
        <v>4</v>
      </c>
      <c r="D7311" s="10">
        <v>400</v>
      </c>
      <c r="E7311" s="10">
        <v>198</v>
      </c>
      <c r="F7311" s="10">
        <f t="shared" si="221"/>
        <v>202</v>
      </c>
      <c r="G7311" s="10" t="s">
        <v>87</v>
      </c>
      <c r="H7311" s="10" t="s">
        <v>20953</v>
      </c>
    </row>
    <row r="7312" customHeight="1" spans="1:8">
      <c r="A7312" s="13" t="s">
        <v>20954</v>
      </c>
      <c r="B7312" s="10" t="s">
        <v>20955</v>
      </c>
      <c r="C7312" s="10">
        <v>2</v>
      </c>
      <c r="D7312" s="10">
        <v>202</v>
      </c>
      <c r="E7312" s="10">
        <v>0</v>
      </c>
      <c r="F7312" s="10">
        <f t="shared" si="221"/>
        <v>202</v>
      </c>
      <c r="G7312" s="10" t="s">
        <v>87</v>
      </c>
      <c r="H7312" s="10" t="s">
        <v>20956</v>
      </c>
    </row>
    <row r="7313" customHeight="1" spans="1:8">
      <c r="A7313" s="13" t="s">
        <v>20957</v>
      </c>
      <c r="B7313" s="10" t="s">
        <v>20958</v>
      </c>
      <c r="C7313" s="10">
        <v>2</v>
      </c>
      <c r="D7313" s="10">
        <v>1514</v>
      </c>
      <c r="E7313" s="10">
        <v>1312</v>
      </c>
      <c r="F7313" s="10">
        <f t="shared" si="221"/>
        <v>202</v>
      </c>
      <c r="G7313" s="10" t="s">
        <v>87</v>
      </c>
      <c r="H7313" s="10" t="s">
        <v>20959</v>
      </c>
    </row>
    <row r="7314" customHeight="1" spans="1:8">
      <c r="A7314" s="13" t="s">
        <v>20960</v>
      </c>
      <c r="B7314" s="10" t="s">
        <v>10777</v>
      </c>
      <c r="C7314" s="10">
        <v>3</v>
      </c>
      <c r="D7314" s="10">
        <v>202</v>
      </c>
      <c r="E7314" s="10">
        <v>0</v>
      </c>
      <c r="F7314" s="10">
        <f t="shared" si="221"/>
        <v>202</v>
      </c>
      <c r="G7314" s="10" t="s">
        <v>144</v>
      </c>
      <c r="H7314" s="10" t="s">
        <v>20961</v>
      </c>
    </row>
    <row r="7315" customHeight="1" spans="1:8">
      <c r="A7315" s="13" t="s">
        <v>20962</v>
      </c>
      <c r="B7315" s="10" t="s">
        <v>20963</v>
      </c>
      <c r="C7315" s="10">
        <v>6</v>
      </c>
      <c r="D7315" s="10">
        <v>9028</v>
      </c>
      <c r="E7315" s="10">
        <v>8826</v>
      </c>
      <c r="F7315" s="10">
        <f t="shared" si="221"/>
        <v>202</v>
      </c>
      <c r="G7315" s="10" t="s">
        <v>87</v>
      </c>
      <c r="H7315" s="10" t="s">
        <v>20964</v>
      </c>
    </row>
    <row r="7316" customHeight="1" spans="1:8">
      <c r="A7316" s="13" t="s">
        <v>20965</v>
      </c>
      <c r="B7316" s="10" t="s">
        <v>20966</v>
      </c>
      <c r="C7316" s="10">
        <v>5</v>
      </c>
      <c r="D7316" s="10">
        <v>406</v>
      </c>
      <c r="E7316" s="10">
        <v>204</v>
      </c>
      <c r="F7316" s="10">
        <f t="shared" si="221"/>
        <v>202</v>
      </c>
      <c r="G7316" s="10" t="s">
        <v>87</v>
      </c>
      <c r="H7316" s="10" t="s">
        <v>20967</v>
      </c>
    </row>
    <row r="7317" customHeight="1" spans="1:8">
      <c r="A7317" s="13" t="s">
        <v>20968</v>
      </c>
      <c r="B7317" s="10" t="s">
        <v>20969</v>
      </c>
      <c r="C7317" s="10">
        <v>1</v>
      </c>
      <c r="D7317" s="10">
        <v>1000</v>
      </c>
      <c r="E7317" s="10">
        <v>798</v>
      </c>
      <c r="F7317" s="10">
        <f t="shared" si="221"/>
        <v>202</v>
      </c>
      <c r="G7317" s="10" t="s">
        <v>87</v>
      </c>
      <c r="H7317" s="10" t="s">
        <v>20970</v>
      </c>
    </row>
    <row r="7318" customHeight="1" spans="1:8">
      <c r="A7318" s="13" t="s">
        <v>20971</v>
      </c>
      <c r="B7318" s="10" t="s">
        <v>20972</v>
      </c>
      <c r="C7318" s="10">
        <v>1</v>
      </c>
      <c r="D7318" s="10">
        <v>500</v>
      </c>
      <c r="E7318" s="10">
        <v>299</v>
      </c>
      <c r="F7318" s="10">
        <f t="shared" si="221"/>
        <v>201</v>
      </c>
      <c r="G7318" s="10" t="s">
        <v>87</v>
      </c>
      <c r="H7318" s="10" t="s">
        <v>20973</v>
      </c>
    </row>
    <row r="7319" customHeight="1" spans="1:8">
      <c r="A7319" s="13" t="s">
        <v>20974</v>
      </c>
      <c r="B7319" s="10" t="s">
        <v>20975</v>
      </c>
      <c r="C7319" s="10">
        <v>1</v>
      </c>
      <c r="D7319" s="10">
        <v>4000</v>
      </c>
      <c r="E7319" s="10">
        <v>3799</v>
      </c>
      <c r="F7319" s="10">
        <f t="shared" si="221"/>
        <v>201</v>
      </c>
      <c r="G7319" s="10" t="s">
        <v>87</v>
      </c>
      <c r="H7319" s="10" t="s">
        <v>20976</v>
      </c>
    </row>
    <row r="7320" customHeight="1" spans="1:8">
      <c r="A7320" s="13" t="s">
        <v>20977</v>
      </c>
      <c r="B7320" s="10" t="s">
        <v>20978</v>
      </c>
      <c r="C7320" s="10">
        <v>1</v>
      </c>
      <c r="D7320" s="10">
        <v>201</v>
      </c>
      <c r="E7320" s="10">
        <v>0</v>
      </c>
      <c r="F7320" s="10">
        <f t="shared" si="221"/>
        <v>201</v>
      </c>
      <c r="G7320" s="10" t="s">
        <v>144</v>
      </c>
      <c r="H7320" s="10" t="s">
        <v>20979</v>
      </c>
    </row>
    <row r="7321" customHeight="1" spans="1:8">
      <c r="A7321" s="13" t="s">
        <v>20980</v>
      </c>
      <c r="B7321" s="10" t="s">
        <v>20981</v>
      </c>
      <c r="C7321" s="10">
        <v>3</v>
      </c>
      <c r="D7321" s="10">
        <v>201</v>
      </c>
      <c r="E7321" s="10">
        <v>0</v>
      </c>
      <c r="F7321" s="10">
        <f t="shared" si="221"/>
        <v>201</v>
      </c>
      <c r="G7321" s="10" t="s">
        <v>87</v>
      </c>
      <c r="H7321" s="10" t="s">
        <v>20982</v>
      </c>
    </row>
    <row r="7322" customHeight="1" spans="1:8">
      <c r="A7322" s="13" t="s">
        <v>20983</v>
      </c>
      <c r="B7322" s="10" t="s">
        <v>20984</v>
      </c>
      <c r="C7322" s="10">
        <v>4</v>
      </c>
      <c r="D7322" s="10">
        <v>301</v>
      </c>
      <c r="E7322" s="10">
        <v>100</v>
      </c>
      <c r="F7322" s="10">
        <f t="shared" si="221"/>
        <v>201</v>
      </c>
      <c r="G7322" s="10" t="s">
        <v>87</v>
      </c>
      <c r="H7322" s="10" t="s">
        <v>20985</v>
      </c>
    </row>
    <row r="7323" customHeight="1" spans="1:8">
      <c r="A7323" s="13" t="s">
        <v>20986</v>
      </c>
      <c r="B7323" s="10" t="s">
        <v>20987</v>
      </c>
      <c r="C7323" s="10">
        <v>5</v>
      </c>
      <c r="D7323" s="10">
        <v>201</v>
      </c>
      <c r="E7323" s="10">
        <v>0</v>
      </c>
      <c r="F7323" s="10">
        <f t="shared" si="221"/>
        <v>201</v>
      </c>
      <c r="G7323" s="10" t="s">
        <v>40</v>
      </c>
      <c r="H7323" s="10" t="s">
        <v>20988</v>
      </c>
    </row>
    <row r="7324" customHeight="1" spans="1:8">
      <c r="A7324" s="13" t="s">
        <v>20989</v>
      </c>
      <c r="B7324" s="10" t="s">
        <v>20990</v>
      </c>
      <c r="C7324" s="10">
        <v>13</v>
      </c>
      <c r="D7324" s="10">
        <v>2501</v>
      </c>
      <c r="E7324" s="10">
        <v>2300</v>
      </c>
      <c r="F7324" s="10">
        <f t="shared" si="221"/>
        <v>201</v>
      </c>
      <c r="G7324" s="10" t="s">
        <v>144</v>
      </c>
      <c r="H7324" s="10" t="s">
        <v>20991</v>
      </c>
    </row>
    <row r="7325" customHeight="1" spans="1:8">
      <c r="A7325" s="13" t="s">
        <v>20992</v>
      </c>
      <c r="B7325" s="10" t="s">
        <v>20993</v>
      </c>
      <c r="C7325" s="10">
        <v>1</v>
      </c>
      <c r="D7325" s="10">
        <v>1000</v>
      </c>
      <c r="E7325" s="10">
        <v>800</v>
      </c>
      <c r="F7325" s="10">
        <f t="shared" si="221"/>
        <v>200</v>
      </c>
      <c r="G7325" s="10" t="s">
        <v>87</v>
      </c>
      <c r="H7325" s="10" t="s">
        <v>20994</v>
      </c>
    </row>
    <row r="7326" customHeight="1" spans="1:8">
      <c r="A7326" s="13" t="s">
        <v>20995</v>
      </c>
      <c r="B7326" s="10" t="s">
        <v>20996</v>
      </c>
      <c r="C7326" s="10">
        <v>1</v>
      </c>
      <c r="D7326" s="10">
        <v>200</v>
      </c>
      <c r="E7326" s="10">
        <v>0</v>
      </c>
      <c r="F7326" s="10">
        <f t="shared" si="221"/>
        <v>200</v>
      </c>
      <c r="G7326" s="10" t="s">
        <v>87</v>
      </c>
      <c r="H7326" s="10" t="s">
        <v>20997</v>
      </c>
    </row>
    <row r="7327" customHeight="1" spans="1:8">
      <c r="A7327" s="13" t="s">
        <v>20998</v>
      </c>
      <c r="B7327" s="10" t="s">
        <v>20999</v>
      </c>
      <c r="C7327" s="10">
        <v>2</v>
      </c>
      <c r="D7327" s="10">
        <v>300</v>
      </c>
      <c r="E7327" s="10">
        <v>100</v>
      </c>
      <c r="F7327" s="10">
        <f t="shared" si="221"/>
        <v>200</v>
      </c>
      <c r="G7327" s="10" t="s">
        <v>144</v>
      </c>
      <c r="H7327" s="10" t="s">
        <v>21000</v>
      </c>
    </row>
    <row r="7328" customHeight="1" spans="1:8">
      <c r="A7328" s="13" t="s">
        <v>21001</v>
      </c>
      <c r="B7328" s="10" t="s">
        <v>21002</v>
      </c>
      <c r="C7328" s="10">
        <v>1</v>
      </c>
      <c r="D7328" s="10">
        <v>200</v>
      </c>
      <c r="E7328" s="10">
        <v>0</v>
      </c>
      <c r="F7328" s="10">
        <f t="shared" si="221"/>
        <v>200</v>
      </c>
      <c r="G7328" s="10" t="s">
        <v>87</v>
      </c>
      <c r="H7328" s="10" t="s">
        <v>21003</v>
      </c>
    </row>
    <row r="7329" customHeight="1" spans="1:8">
      <c r="A7329" s="13" t="s">
        <v>21004</v>
      </c>
      <c r="B7329" s="10" t="s">
        <v>22</v>
      </c>
      <c r="C7329" s="10">
        <v>1</v>
      </c>
      <c r="D7329" s="10">
        <v>200</v>
      </c>
      <c r="E7329" s="10">
        <v>0</v>
      </c>
      <c r="F7329" s="10">
        <f t="shared" si="221"/>
        <v>200</v>
      </c>
      <c r="G7329" s="10" t="s">
        <v>87</v>
      </c>
      <c r="H7329" s="10" t="s">
        <v>21005</v>
      </c>
    </row>
    <row r="7330" customHeight="1" spans="1:8">
      <c r="A7330" s="13" t="s">
        <v>21006</v>
      </c>
      <c r="B7330" s="10" t="s">
        <v>22</v>
      </c>
      <c r="C7330" s="10">
        <v>1</v>
      </c>
      <c r="D7330" s="10">
        <v>200</v>
      </c>
      <c r="E7330" s="10">
        <v>0</v>
      </c>
      <c r="F7330" s="10">
        <f t="shared" si="221"/>
        <v>200</v>
      </c>
      <c r="G7330" s="10" t="s">
        <v>87</v>
      </c>
      <c r="H7330" s="10" t="s">
        <v>21007</v>
      </c>
    </row>
    <row r="7331" customHeight="1" spans="1:8">
      <c r="A7331" s="13" t="s">
        <v>21008</v>
      </c>
      <c r="B7331" s="10" t="s">
        <v>19833</v>
      </c>
      <c r="C7331" s="10">
        <v>1</v>
      </c>
      <c r="D7331" s="10">
        <v>200</v>
      </c>
      <c r="E7331" s="10">
        <v>0</v>
      </c>
      <c r="F7331" s="10">
        <f t="shared" si="221"/>
        <v>200</v>
      </c>
      <c r="G7331" s="10" t="s">
        <v>87</v>
      </c>
      <c r="H7331" s="10" t="s">
        <v>21009</v>
      </c>
    </row>
    <row r="7332" customHeight="1" spans="1:8">
      <c r="A7332" s="13" t="s">
        <v>21010</v>
      </c>
      <c r="B7332" s="10" t="s">
        <v>21011</v>
      </c>
      <c r="C7332" s="10">
        <v>1</v>
      </c>
      <c r="D7332" s="10">
        <v>200</v>
      </c>
      <c r="E7332" s="10">
        <v>0</v>
      </c>
      <c r="F7332" s="10">
        <f t="shared" si="221"/>
        <v>200</v>
      </c>
      <c r="G7332" s="10" t="s">
        <v>87</v>
      </c>
      <c r="H7332" s="10" t="s">
        <v>21012</v>
      </c>
    </row>
    <row r="7333" customHeight="1" spans="1:8">
      <c r="A7333" s="13" t="s">
        <v>21013</v>
      </c>
      <c r="B7333" s="10" t="s">
        <v>21014</v>
      </c>
      <c r="C7333" s="10">
        <v>1</v>
      </c>
      <c r="D7333" s="10">
        <v>200</v>
      </c>
      <c r="E7333" s="10">
        <v>0</v>
      </c>
      <c r="F7333" s="10">
        <f t="shared" si="221"/>
        <v>200</v>
      </c>
      <c r="G7333" s="10" t="s">
        <v>87</v>
      </c>
      <c r="H7333" s="10" t="s">
        <v>21015</v>
      </c>
    </row>
    <row r="7334" ht="13.5" hidden="1" spans="1:8">
      <c r="A7334" s="10" t="s">
        <v>21016</v>
      </c>
      <c r="B7334" s="10" t="s">
        <v>14083</v>
      </c>
      <c r="C7334" s="10">
        <v>22</v>
      </c>
      <c r="D7334" s="10">
        <v>66388</v>
      </c>
      <c r="E7334" s="10">
        <v>72296</v>
      </c>
      <c r="F7334" s="10"/>
      <c r="G7334" s="10" t="s">
        <v>343</v>
      </c>
      <c r="H7334" s="10" t="s">
        <v>21017</v>
      </c>
    </row>
    <row r="7335" ht="13.5" hidden="1" spans="1:8">
      <c r="A7335" s="10" t="s">
        <v>21018</v>
      </c>
      <c r="B7335" s="10" t="s">
        <v>5901</v>
      </c>
      <c r="C7335" s="10">
        <v>12</v>
      </c>
      <c r="D7335" s="10">
        <v>34558</v>
      </c>
      <c r="E7335" s="10">
        <v>40968</v>
      </c>
      <c r="F7335" s="10"/>
      <c r="G7335" s="10" t="s">
        <v>343</v>
      </c>
      <c r="H7335" s="10" t="s">
        <v>21019</v>
      </c>
    </row>
    <row r="7336" customHeight="1" spans="1:8">
      <c r="A7336" s="13" t="s">
        <v>21020</v>
      </c>
      <c r="B7336" s="10" t="s">
        <v>3797</v>
      </c>
      <c r="C7336" s="10">
        <v>2</v>
      </c>
      <c r="D7336" s="10">
        <v>200</v>
      </c>
      <c r="E7336" s="10">
        <v>0</v>
      </c>
      <c r="F7336" s="10">
        <f t="shared" ref="F7336:F7345" si="222">D7336-E7336</f>
        <v>200</v>
      </c>
      <c r="G7336" s="10" t="s">
        <v>87</v>
      </c>
      <c r="H7336" s="10" t="s">
        <v>21021</v>
      </c>
    </row>
    <row r="7337" customHeight="1" spans="1:8">
      <c r="A7337" s="13" t="s">
        <v>21022</v>
      </c>
      <c r="B7337" s="10" t="s">
        <v>21023</v>
      </c>
      <c r="C7337" s="10">
        <v>2</v>
      </c>
      <c r="D7337" s="10">
        <v>200</v>
      </c>
      <c r="E7337" s="10">
        <v>0</v>
      </c>
      <c r="F7337" s="10">
        <f t="shared" si="222"/>
        <v>200</v>
      </c>
      <c r="G7337" s="10" t="s">
        <v>87</v>
      </c>
      <c r="H7337" s="10" t="s">
        <v>21024</v>
      </c>
    </row>
    <row r="7338" customHeight="1" spans="1:8">
      <c r="A7338" s="13" t="s">
        <v>21025</v>
      </c>
      <c r="B7338" s="10" t="s">
        <v>16449</v>
      </c>
      <c r="C7338" s="10">
        <v>1</v>
      </c>
      <c r="D7338" s="10">
        <v>200</v>
      </c>
      <c r="E7338" s="10">
        <v>0</v>
      </c>
      <c r="F7338" s="10">
        <f t="shared" si="222"/>
        <v>200</v>
      </c>
      <c r="G7338" s="10" t="s">
        <v>87</v>
      </c>
      <c r="H7338" s="10" t="s">
        <v>21026</v>
      </c>
    </row>
    <row r="7339" customHeight="1" spans="1:8">
      <c r="A7339" s="13" t="s">
        <v>21027</v>
      </c>
      <c r="B7339" s="10" t="s">
        <v>19895</v>
      </c>
      <c r="C7339" s="10">
        <v>1</v>
      </c>
      <c r="D7339" s="10">
        <v>200</v>
      </c>
      <c r="E7339" s="10">
        <v>0</v>
      </c>
      <c r="F7339" s="10">
        <f t="shared" si="222"/>
        <v>200</v>
      </c>
      <c r="G7339" s="10" t="s">
        <v>87</v>
      </c>
      <c r="H7339" s="10" t="s">
        <v>21028</v>
      </c>
    </row>
    <row r="7340" customHeight="1" spans="1:8">
      <c r="A7340" s="13" t="s">
        <v>21029</v>
      </c>
      <c r="B7340" s="10" t="s">
        <v>21030</v>
      </c>
      <c r="C7340" s="10">
        <v>1</v>
      </c>
      <c r="D7340" s="10">
        <v>200</v>
      </c>
      <c r="E7340" s="10">
        <v>0</v>
      </c>
      <c r="F7340" s="10">
        <f t="shared" si="222"/>
        <v>200</v>
      </c>
      <c r="G7340" s="10" t="s">
        <v>87</v>
      </c>
      <c r="H7340" s="10" t="s">
        <v>21031</v>
      </c>
    </row>
    <row r="7341" customHeight="1" spans="1:8">
      <c r="A7341" s="13" t="s">
        <v>21032</v>
      </c>
      <c r="B7341" s="10" t="s">
        <v>21033</v>
      </c>
      <c r="C7341" s="10">
        <v>1</v>
      </c>
      <c r="D7341" s="10">
        <v>200</v>
      </c>
      <c r="E7341" s="10">
        <v>0</v>
      </c>
      <c r="F7341" s="10">
        <f t="shared" si="222"/>
        <v>200</v>
      </c>
      <c r="G7341" s="10" t="s">
        <v>144</v>
      </c>
      <c r="H7341" s="10" t="s">
        <v>21034</v>
      </c>
    </row>
    <row r="7342" customHeight="1" spans="1:8">
      <c r="A7342" s="13" t="s">
        <v>21035</v>
      </c>
      <c r="B7342" s="10" t="s">
        <v>21036</v>
      </c>
      <c r="C7342" s="10">
        <v>1</v>
      </c>
      <c r="D7342" s="10">
        <v>500</v>
      </c>
      <c r="E7342" s="10">
        <v>300</v>
      </c>
      <c r="F7342" s="10">
        <f t="shared" si="222"/>
        <v>200</v>
      </c>
      <c r="G7342" s="10" t="s">
        <v>87</v>
      </c>
      <c r="H7342" s="10" t="s">
        <v>21037</v>
      </c>
    </row>
    <row r="7343" customHeight="1" spans="1:8">
      <c r="A7343" s="13" t="s">
        <v>21038</v>
      </c>
      <c r="B7343" s="10" t="s">
        <v>4804</v>
      </c>
      <c r="C7343" s="10">
        <v>8</v>
      </c>
      <c r="D7343" s="10">
        <v>1400</v>
      </c>
      <c r="E7343" s="10">
        <v>1200</v>
      </c>
      <c r="F7343" s="10">
        <f t="shared" si="222"/>
        <v>200</v>
      </c>
      <c r="G7343" s="10" t="s">
        <v>87</v>
      </c>
      <c r="H7343" s="10" t="s">
        <v>4805</v>
      </c>
    </row>
    <row r="7344" customHeight="1" spans="1:8">
      <c r="A7344" s="13" t="s">
        <v>21039</v>
      </c>
      <c r="B7344" s="10" t="s">
        <v>21040</v>
      </c>
      <c r="C7344" s="10">
        <v>1</v>
      </c>
      <c r="D7344" s="10">
        <v>200</v>
      </c>
      <c r="E7344" s="10">
        <v>0</v>
      </c>
      <c r="F7344" s="10">
        <f t="shared" si="222"/>
        <v>200</v>
      </c>
      <c r="G7344" s="10" t="s">
        <v>87</v>
      </c>
      <c r="H7344" s="10" t="s">
        <v>21041</v>
      </c>
    </row>
    <row r="7345" customHeight="1" spans="1:8">
      <c r="A7345" s="13" t="s">
        <v>21042</v>
      </c>
      <c r="B7345" s="10" t="s">
        <v>21043</v>
      </c>
      <c r="C7345" s="10">
        <v>1</v>
      </c>
      <c r="D7345" s="10">
        <v>200</v>
      </c>
      <c r="E7345" s="10">
        <v>0</v>
      </c>
      <c r="F7345" s="10">
        <f t="shared" si="222"/>
        <v>200</v>
      </c>
      <c r="G7345" s="10" t="s">
        <v>87</v>
      </c>
      <c r="H7345" s="10" t="s">
        <v>21044</v>
      </c>
    </row>
    <row r="7346" ht="13.5" hidden="1" spans="1:8">
      <c r="A7346" s="10" t="s">
        <v>21045</v>
      </c>
      <c r="B7346" s="10" t="s">
        <v>21046</v>
      </c>
      <c r="C7346" s="10">
        <v>11</v>
      </c>
      <c r="D7346" s="10">
        <v>30090</v>
      </c>
      <c r="E7346" s="10">
        <v>30256</v>
      </c>
      <c r="F7346" s="10"/>
      <c r="G7346" s="10" t="s">
        <v>343</v>
      </c>
      <c r="H7346" s="10" t="s">
        <v>21047</v>
      </c>
    </row>
    <row r="7347" customHeight="1" spans="1:8">
      <c r="A7347" s="13" t="s">
        <v>21048</v>
      </c>
      <c r="B7347" s="10" t="s">
        <v>21049</v>
      </c>
      <c r="C7347" s="10">
        <v>1</v>
      </c>
      <c r="D7347" s="10">
        <v>200</v>
      </c>
      <c r="E7347" s="10">
        <v>0</v>
      </c>
      <c r="F7347" s="10">
        <f t="shared" ref="F7347:F7368" si="223">D7347-E7347</f>
        <v>200</v>
      </c>
      <c r="G7347" s="10" t="s">
        <v>87</v>
      </c>
      <c r="H7347" s="10" t="s">
        <v>21050</v>
      </c>
    </row>
    <row r="7348" customHeight="1" spans="1:8">
      <c r="A7348" s="13" t="s">
        <v>21051</v>
      </c>
      <c r="B7348" s="10" t="s">
        <v>21052</v>
      </c>
      <c r="C7348" s="10">
        <v>1</v>
      </c>
      <c r="D7348" s="10">
        <v>200</v>
      </c>
      <c r="E7348" s="10">
        <v>0</v>
      </c>
      <c r="F7348" s="10">
        <f t="shared" si="223"/>
        <v>200</v>
      </c>
      <c r="G7348" s="10" t="s">
        <v>87</v>
      </c>
      <c r="H7348" s="10" t="s">
        <v>21053</v>
      </c>
    </row>
    <row r="7349" customHeight="1" spans="1:8">
      <c r="A7349" s="13" t="s">
        <v>21054</v>
      </c>
      <c r="B7349" s="10" t="s">
        <v>21055</v>
      </c>
      <c r="C7349" s="10">
        <v>1</v>
      </c>
      <c r="D7349" s="10">
        <v>200</v>
      </c>
      <c r="E7349" s="10">
        <v>0</v>
      </c>
      <c r="F7349" s="10">
        <f t="shared" si="223"/>
        <v>200</v>
      </c>
      <c r="G7349" s="10" t="s">
        <v>87</v>
      </c>
      <c r="H7349" s="10" t="s">
        <v>21056</v>
      </c>
    </row>
    <row r="7350" customHeight="1" spans="1:8">
      <c r="A7350" s="13" t="s">
        <v>21057</v>
      </c>
      <c r="B7350" s="10" t="s">
        <v>21058</v>
      </c>
      <c r="C7350" s="10">
        <v>1</v>
      </c>
      <c r="D7350" s="10">
        <v>200</v>
      </c>
      <c r="E7350" s="10">
        <v>0</v>
      </c>
      <c r="F7350" s="10">
        <f t="shared" si="223"/>
        <v>200</v>
      </c>
      <c r="G7350" s="10" t="s">
        <v>87</v>
      </c>
      <c r="H7350" s="10" t="s">
        <v>21059</v>
      </c>
    </row>
    <row r="7351" customHeight="1" spans="1:8">
      <c r="A7351" s="13" t="s">
        <v>21060</v>
      </c>
      <c r="B7351" s="10" t="s">
        <v>21061</v>
      </c>
      <c r="C7351" s="10">
        <v>1</v>
      </c>
      <c r="D7351" s="10">
        <v>200</v>
      </c>
      <c r="E7351" s="10">
        <v>0</v>
      </c>
      <c r="F7351" s="10">
        <f t="shared" si="223"/>
        <v>200</v>
      </c>
      <c r="G7351" s="10" t="s">
        <v>87</v>
      </c>
      <c r="H7351" s="10" t="s">
        <v>21062</v>
      </c>
    </row>
    <row r="7352" customHeight="1" spans="1:8">
      <c r="A7352" s="13" t="s">
        <v>21063</v>
      </c>
      <c r="B7352" s="10" t="s">
        <v>21064</v>
      </c>
      <c r="C7352" s="10">
        <v>1</v>
      </c>
      <c r="D7352" s="10">
        <v>200</v>
      </c>
      <c r="E7352" s="10">
        <v>0</v>
      </c>
      <c r="F7352" s="10">
        <f t="shared" si="223"/>
        <v>200</v>
      </c>
      <c r="G7352" s="10" t="s">
        <v>87</v>
      </c>
      <c r="H7352" s="10" t="s">
        <v>21065</v>
      </c>
    </row>
    <row r="7353" customHeight="1" spans="1:8">
      <c r="A7353" s="13" t="s">
        <v>21066</v>
      </c>
      <c r="B7353" s="10" t="s">
        <v>22</v>
      </c>
      <c r="C7353" s="10">
        <v>1</v>
      </c>
      <c r="D7353" s="10">
        <v>200</v>
      </c>
      <c r="E7353" s="10">
        <v>0</v>
      </c>
      <c r="F7353" s="10">
        <f t="shared" si="223"/>
        <v>200</v>
      </c>
      <c r="G7353" s="10" t="s">
        <v>87</v>
      </c>
      <c r="H7353" s="10" t="s">
        <v>21007</v>
      </c>
    </row>
    <row r="7354" customHeight="1" spans="1:8">
      <c r="A7354" s="13" t="s">
        <v>21067</v>
      </c>
      <c r="B7354" s="10" t="s">
        <v>21068</v>
      </c>
      <c r="C7354" s="10">
        <v>1</v>
      </c>
      <c r="D7354" s="10">
        <v>200</v>
      </c>
      <c r="E7354" s="10">
        <v>0</v>
      </c>
      <c r="F7354" s="10">
        <f t="shared" si="223"/>
        <v>200</v>
      </c>
      <c r="G7354" s="10" t="s">
        <v>87</v>
      </c>
      <c r="H7354" s="10" t="s">
        <v>21069</v>
      </c>
    </row>
    <row r="7355" customHeight="1" spans="1:8">
      <c r="A7355" s="13" t="s">
        <v>21070</v>
      </c>
      <c r="B7355" s="10" t="s">
        <v>21071</v>
      </c>
      <c r="C7355" s="10">
        <v>6</v>
      </c>
      <c r="D7355" s="10">
        <v>2400</v>
      </c>
      <c r="E7355" s="10">
        <v>2200</v>
      </c>
      <c r="F7355" s="10">
        <f t="shared" si="223"/>
        <v>200</v>
      </c>
      <c r="G7355" s="10" t="s">
        <v>87</v>
      </c>
      <c r="H7355" s="10" t="s">
        <v>21072</v>
      </c>
    </row>
    <row r="7356" customHeight="1" spans="1:8">
      <c r="A7356" s="13" t="s">
        <v>21073</v>
      </c>
      <c r="B7356" s="10" t="s">
        <v>19879</v>
      </c>
      <c r="C7356" s="10">
        <v>2</v>
      </c>
      <c r="D7356" s="10">
        <v>200</v>
      </c>
      <c r="E7356" s="10">
        <v>0</v>
      </c>
      <c r="F7356" s="10">
        <f t="shared" si="223"/>
        <v>200</v>
      </c>
      <c r="G7356" s="10" t="s">
        <v>87</v>
      </c>
      <c r="H7356" s="10" t="s">
        <v>21074</v>
      </c>
    </row>
    <row r="7357" customHeight="1" spans="1:8">
      <c r="A7357" s="13" t="s">
        <v>21075</v>
      </c>
      <c r="B7357" s="10" t="s">
        <v>21076</v>
      </c>
      <c r="C7357" s="10">
        <v>1</v>
      </c>
      <c r="D7357" s="10">
        <v>200</v>
      </c>
      <c r="E7357" s="10">
        <v>0</v>
      </c>
      <c r="F7357" s="10">
        <f t="shared" si="223"/>
        <v>200</v>
      </c>
      <c r="G7357" s="10" t="s">
        <v>87</v>
      </c>
      <c r="H7357" s="10" t="s">
        <v>21077</v>
      </c>
    </row>
    <row r="7358" customHeight="1" spans="1:8">
      <c r="A7358" s="13" t="s">
        <v>21078</v>
      </c>
      <c r="B7358" s="10" t="s">
        <v>19284</v>
      </c>
      <c r="C7358" s="10">
        <v>2</v>
      </c>
      <c r="D7358" s="10">
        <v>200</v>
      </c>
      <c r="E7358" s="10">
        <v>0</v>
      </c>
      <c r="F7358" s="10">
        <f t="shared" si="223"/>
        <v>200</v>
      </c>
      <c r="G7358" s="10" t="s">
        <v>87</v>
      </c>
      <c r="H7358" s="10" t="s">
        <v>21079</v>
      </c>
    </row>
    <row r="7359" customHeight="1" spans="1:8">
      <c r="A7359" s="13" t="s">
        <v>21080</v>
      </c>
      <c r="B7359" s="10" t="s">
        <v>21081</v>
      </c>
      <c r="C7359" s="10">
        <v>2</v>
      </c>
      <c r="D7359" s="10">
        <v>200</v>
      </c>
      <c r="E7359" s="10">
        <v>0</v>
      </c>
      <c r="F7359" s="10">
        <f t="shared" si="223"/>
        <v>200</v>
      </c>
      <c r="G7359" s="10" t="s">
        <v>87</v>
      </c>
      <c r="H7359" s="10" t="s">
        <v>21080</v>
      </c>
    </row>
    <row r="7360" customHeight="1" spans="1:8">
      <c r="A7360" s="13" t="s">
        <v>21082</v>
      </c>
      <c r="B7360" s="10" t="s">
        <v>16455</v>
      </c>
      <c r="C7360" s="10">
        <v>2</v>
      </c>
      <c r="D7360" s="10">
        <v>200</v>
      </c>
      <c r="E7360" s="10">
        <v>0</v>
      </c>
      <c r="F7360" s="10">
        <f t="shared" si="223"/>
        <v>200</v>
      </c>
      <c r="G7360" s="10" t="s">
        <v>87</v>
      </c>
      <c r="H7360" s="10" t="s">
        <v>21083</v>
      </c>
    </row>
    <row r="7361" customHeight="1" spans="1:8">
      <c r="A7361" s="13" t="s">
        <v>21084</v>
      </c>
      <c r="B7361" s="10" t="s">
        <v>18343</v>
      </c>
      <c r="C7361" s="10">
        <v>2</v>
      </c>
      <c r="D7361" s="10">
        <v>200</v>
      </c>
      <c r="E7361" s="10">
        <v>0</v>
      </c>
      <c r="F7361" s="10">
        <f t="shared" si="223"/>
        <v>200</v>
      </c>
      <c r="G7361" s="10" t="s">
        <v>87</v>
      </c>
      <c r="H7361" s="10" t="s">
        <v>21085</v>
      </c>
    </row>
    <row r="7362" customHeight="1" spans="1:8">
      <c r="A7362" s="13" t="s">
        <v>21086</v>
      </c>
      <c r="B7362" s="10" t="s">
        <v>21087</v>
      </c>
      <c r="C7362" s="10">
        <v>1</v>
      </c>
      <c r="D7362" s="10">
        <v>200</v>
      </c>
      <c r="E7362" s="10">
        <v>0</v>
      </c>
      <c r="F7362" s="10">
        <f t="shared" si="223"/>
        <v>200</v>
      </c>
      <c r="G7362" s="10" t="s">
        <v>87</v>
      </c>
      <c r="H7362" s="10" t="s">
        <v>21088</v>
      </c>
    </row>
    <row r="7363" customHeight="1" spans="1:8">
      <c r="A7363" s="13" t="s">
        <v>21089</v>
      </c>
      <c r="B7363" s="10" t="s">
        <v>13433</v>
      </c>
      <c r="C7363" s="10">
        <v>1</v>
      </c>
      <c r="D7363" s="10">
        <v>200</v>
      </c>
      <c r="E7363" s="10">
        <v>0</v>
      </c>
      <c r="F7363" s="10">
        <f t="shared" si="223"/>
        <v>200</v>
      </c>
      <c r="G7363" s="10" t="s">
        <v>87</v>
      </c>
      <c r="H7363" s="10" t="s">
        <v>21090</v>
      </c>
    </row>
    <row r="7364" customHeight="1" spans="1:8">
      <c r="A7364" s="13" t="s">
        <v>21091</v>
      </c>
      <c r="B7364" s="10" t="s">
        <v>21092</v>
      </c>
      <c r="C7364" s="10">
        <v>1</v>
      </c>
      <c r="D7364" s="10">
        <v>200</v>
      </c>
      <c r="E7364" s="10">
        <v>0</v>
      </c>
      <c r="F7364" s="10">
        <f t="shared" si="223"/>
        <v>200</v>
      </c>
      <c r="G7364" s="10" t="s">
        <v>87</v>
      </c>
      <c r="H7364" s="10" t="s">
        <v>21093</v>
      </c>
    </row>
    <row r="7365" customHeight="1" spans="1:8">
      <c r="A7365" s="13" t="s">
        <v>21094</v>
      </c>
      <c r="B7365" s="10" t="s">
        <v>14278</v>
      </c>
      <c r="C7365" s="10">
        <v>2</v>
      </c>
      <c r="D7365" s="10">
        <v>300</v>
      </c>
      <c r="E7365" s="10">
        <v>100</v>
      </c>
      <c r="F7365" s="10">
        <f t="shared" si="223"/>
        <v>200</v>
      </c>
      <c r="G7365" s="10" t="s">
        <v>87</v>
      </c>
      <c r="H7365" s="10" t="s">
        <v>14279</v>
      </c>
    </row>
    <row r="7366" customHeight="1" spans="1:8">
      <c r="A7366" s="13" t="s">
        <v>21095</v>
      </c>
      <c r="B7366" s="10" t="s">
        <v>21096</v>
      </c>
      <c r="C7366" s="10">
        <v>1</v>
      </c>
      <c r="D7366" s="10">
        <v>200</v>
      </c>
      <c r="E7366" s="10">
        <v>0</v>
      </c>
      <c r="F7366" s="10">
        <f t="shared" si="223"/>
        <v>200</v>
      </c>
      <c r="G7366" s="10" t="s">
        <v>87</v>
      </c>
      <c r="H7366" s="10" t="s">
        <v>21095</v>
      </c>
    </row>
    <row r="7367" customHeight="1" spans="1:8">
      <c r="A7367" s="13" t="s">
        <v>21097</v>
      </c>
      <c r="B7367" s="10" t="s">
        <v>21098</v>
      </c>
      <c r="C7367" s="10">
        <v>1</v>
      </c>
      <c r="D7367" s="10">
        <v>200</v>
      </c>
      <c r="E7367" s="10">
        <v>0</v>
      </c>
      <c r="F7367" s="10">
        <f t="shared" si="223"/>
        <v>200</v>
      </c>
      <c r="G7367" s="10" t="s">
        <v>87</v>
      </c>
      <c r="H7367" s="10" t="s">
        <v>21099</v>
      </c>
    </row>
    <row r="7368" customHeight="1" spans="1:8">
      <c r="A7368" s="13" t="s">
        <v>21100</v>
      </c>
      <c r="B7368" s="10" t="s">
        <v>21101</v>
      </c>
      <c r="C7368" s="10">
        <v>3</v>
      </c>
      <c r="D7368" s="10">
        <v>900</v>
      </c>
      <c r="E7368" s="10">
        <v>700</v>
      </c>
      <c r="F7368" s="10">
        <f t="shared" si="223"/>
        <v>200</v>
      </c>
      <c r="G7368" s="10" t="s">
        <v>87</v>
      </c>
      <c r="H7368" s="10" t="s">
        <v>21102</v>
      </c>
    </row>
    <row r="7369" ht="13.5" hidden="1" spans="1:8">
      <c r="A7369" s="10" t="s">
        <v>21103</v>
      </c>
      <c r="B7369" s="10" t="s">
        <v>21104</v>
      </c>
      <c r="C7369" s="10">
        <v>33</v>
      </c>
      <c r="D7369" s="10">
        <v>102588</v>
      </c>
      <c r="E7369" s="10">
        <v>102390</v>
      </c>
      <c r="F7369" s="10"/>
      <c r="G7369" s="10" t="s">
        <v>343</v>
      </c>
      <c r="H7369" s="10" t="s">
        <v>21105</v>
      </c>
    </row>
    <row r="7370" customHeight="1" spans="1:8">
      <c r="A7370" s="13" t="s">
        <v>21106</v>
      </c>
      <c r="B7370" s="10" t="s">
        <v>21107</v>
      </c>
      <c r="C7370" s="10">
        <v>1</v>
      </c>
      <c r="D7370" s="10">
        <v>1000</v>
      </c>
      <c r="E7370" s="10">
        <v>800</v>
      </c>
      <c r="F7370" s="10">
        <f t="shared" ref="F7370:F7433" si="224">D7370-E7370</f>
        <v>200</v>
      </c>
      <c r="G7370" s="10" t="s">
        <v>87</v>
      </c>
      <c r="H7370" s="10" t="s">
        <v>21108</v>
      </c>
    </row>
    <row r="7371" customHeight="1" spans="1:8">
      <c r="A7371" s="13" t="s">
        <v>21109</v>
      </c>
      <c r="B7371" s="10" t="s">
        <v>21110</v>
      </c>
      <c r="C7371" s="10">
        <v>1</v>
      </c>
      <c r="D7371" s="10">
        <v>200</v>
      </c>
      <c r="E7371" s="10">
        <v>0</v>
      </c>
      <c r="F7371" s="10">
        <f t="shared" si="224"/>
        <v>200</v>
      </c>
      <c r="G7371" s="10" t="s">
        <v>87</v>
      </c>
      <c r="H7371" s="10" t="s">
        <v>21111</v>
      </c>
    </row>
    <row r="7372" customHeight="1" spans="1:8">
      <c r="A7372" s="13" t="s">
        <v>21112</v>
      </c>
      <c r="B7372" s="10" t="s">
        <v>21113</v>
      </c>
      <c r="C7372" s="10">
        <v>2</v>
      </c>
      <c r="D7372" s="10">
        <v>200</v>
      </c>
      <c r="E7372" s="10">
        <v>0</v>
      </c>
      <c r="F7372" s="10">
        <f t="shared" si="224"/>
        <v>200</v>
      </c>
      <c r="G7372" s="10" t="s">
        <v>87</v>
      </c>
      <c r="H7372" s="10" t="s">
        <v>21114</v>
      </c>
    </row>
    <row r="7373" customHeight="1" spans="1:8">
      <c r="A7373" s="13" t="s">
        <v>21115</v>
      </c>
      <c r="B7373" s="10" t="s">
        <v>17305</v>
      </c>
      <c r="C7373" s="10">
        <v>2</v>
      </c>
      <c r="D7373" s="10">
        <v>200</v>
      </c>
      <c r="E7373" s="10">
        <v>0</v>
      </c>
      <c r="F7373" s="10">
        <f t="shared" si="224"/>
        <v>200</v>
      </c>
      <c r="G7373" s="10" t="s">
        <v>87</v>
      </c>
      <c r="H7373" s="10" t="s">
        <v>21116</v>
      </c>
    </row>
    <row r="7374" customHeight="1" spans="1:8">
      <c r="A7374" s="13" t="s">
        <v>21117</v>
      </c>
      <c r="B7374" s="10" t="s">
        <v>17880</v>
      </c>
      <c r="C7374" s="10">
        <v>2</v>
      </c>
      <c r="D7374" s="10">
        <v>200</v>
      </c>
      <c r="E7374" s="10">
        <v>0</v>
      </c>
      <c r="F7374" s="10">
        <f t="shared" si="224"/>
        <v>200</v>
      </c>
      <c r="G7374" s="10" t="s">
        <v>87</v>
      </c>
      <c r="H7374" s="10" t="s">
        <v>21118</v>
      </c>
    </row>
    <row r="7375" customHeight="1" spans="1:8">
      <c r="A7375" s="13" t="s">
        <v>21119</v>
      </c>
      <c r="B7375" s="10" t="s">
        <v>19876</v>
      </c>
      <c r="C7375" s="10">
        <v>2</v>
      </c>
      <c r="D7375" s="10">
        <v>200</v>
      </c>
      <c r="E7375" s="10">
        <v>0</v>
      </c>
      <c r="F7375" s="10">
        <f t="shared" si="224"/>
        <v>200</v>
      </c>
      <c r="G7375" s="10" t="s">
        <v>87</v>
      </c>
      <c r="H7375" s="10" t="s">
        <v>21120</v>
      </c>
    </row>
    <row r="7376" customHeight="1" spans="1:8">
      <c r="A7376" s="13" t="s">
        <v>21121</v>
      </c>
      <c r="B7376" s="10" t="s">
        <v>20716</v>
      </c>
      <c r="C7376" s="10">
        <v>2</v>
      </c>
      <c r="D7376" s="10">
        <v>200</v>
      </c>
      <c r="E7376" s="10">
        <v>0</v>
      </c>
      <c r="F7376" s="10">
        <f t="shared" si="224"/>
        <v>200</v>
      </c>
      <c r="G7376" s="10" t="s">
        <v>87</v>
      </c>
      <c r="H7376" s="10" t="s">
        <v>21122</v>
      </c>
    </row>
    <row r="7377" customHeight="1" spans="1:8">
      <c r="A7377" s="13" t="s">
        <v>21123</v>
      </c>
      <c r="B7377" s="10" t="s">
        <v>21124</v>
      </c>
      <c r="C7377" s="10">
        <v>2</v>
      </c>
      <c r="D7377" s="10">
        <v>200</v>
      </c>
      <c r="E7377" s="10">
        <v>0</v>
      </c>
      <c r="F7377" s="10">
        <f t="shared" si="224"/>
        <v>200</v>
      </c>
      <c r="G7377" s="10" t="s">
        <v>87</v>
      </c>
      <c r="H7377" s="10" t="s">
        <v>21125</v>
      </c>
    </row>
    <row r="7378" customHeight="1" spans="1:8">
      <c r="A7378" s="13" t="s">
        <v>21126</v>
      </c>
      <c r="B7378" s="10" t="s">
        <v>21127</v>
      </c>
      <c r="C7378" s="10">
        <v>2</v>
      </c>
      <c r="D7378" s="10">
        <v>200</v>
      </c>
      <c r="E7378" s="10">
        <v>0</v>
      </c>
      <c r="F7378" s="10">
        <f t="shared" si="224"/>
        <v>200</v>
      </c>
      <c r="G7378" s="10" t="s">
        <v>87</v>
      </c>
      <c r="H7378" s="10" t="s">
        <v>21128</v>
      </c>
    </row>
    <row r="7379" customHeight="1" spans="1:8">
      <c r="A7379" s="13" t="s">
        <v>21129</v>
      </c>
      <c r="B7379" s="10" t="s">
        <v>21130</v>
      </c>
      <c r="C7379" s="10">
        <v>2</v>
      </c>
      <c r="D7379" s="10">
        <v>200</v>
      </c>
      <c r="E7379" s="10">
        <v>0</v>
      </c>
      <c r="F7379" s="10">
        <f t="shared" si="224"/>
        <v>200</v>
      </c>
      <c r="G7379" s="10" t="s">
        <v>87</v>
      </c>
      <c r="H7379" s="10" t="s">
        <v>21131</v>
      </c>
    </row>
    <row r="7380" customHeight="1" spans="1:8">
      <c r="A7380" s="13" t="s">
        <v>21132</v>
      </c>
      <c r="B7380" s="10" t="s">
        <v>21133</v>
      </c>
      <c r="C7380" s="10">
        <v>2</v>
      </c>
      <c r="D7380" s="10">
        <v>200</v>
      </c>
      <c r="E7380" s="10">
        <v>0</v>
      </c>
      <c r="F7380" s="10">
        <f t="shared" si="224"/>
        <v>200</v>
      </c>
      <c r="G7380" s="10" t="s">
        <v>87</v>
      </c>
      <c r="H7380" s="10" t="s">
        <v>21134</v>
      </c>
    </row>
    <row r="7381" customHeight="1" spans="1:8">
      <c r="A7381" s="13" t="s">
        <v>21135</v>
      </c>
      <c r="B7381" s="10" t="s">
        <v>21136</v>
      </c>
      <c r="C7381" s="10">
        <v>3</v>
      </c>
      <c r="D7381" s="10">
        <v>200</v>
      </c>
      <c r="E7381" s="10">
        <v>0</v>
      </c>
      <c r="F7381" s="10">
        <f t="shared" si="224"/>
        <v>200</v>
      </c>
      <c r="G7381" s="10" t="s">
        <v>87</v>
      </c>
      <c r="H7381" s="10" t="s">
        <v>21137</v>
      </c>
    </row>
    <row r="7382" customHeight="1" spans="1:8">
      <c r="A7382" s="13" t="s">
        <v>21138</v>
      </c>
      <c r="B7382" s="10" t="s">
        <v>21139</v>
      </c>
      <c r="C7382" s="10">
        <v>1</v>
      </c>
      <c r="D7382" s="10">
        <v>1000</v>
      </c>
      <c r="E7382" s="10">
        <v>800</v>
      </c>
      <c r="F7382" s="10">
        <f t="shared" si="224"/>
        <v>200</v>
      </c>
      <c r="G7382" s="10" t="s">
        <v>87</v>
      </c>
      <c r="H7382" s="10" t="s">
        <v>21140</v>
      </c>
    </row>
    <row r="7383" customHeight="1" spans="1:8">
      <c r="A7383" s="13" t="s">
        <v>21141</v>
      </c>
      <c r="B7383" s="10" t="s">
        <v>21142</v>
      </c>
      <c r="C7383" s="10">
        <v>2</v>
      </c>
      <c r="D7383" s="10">
        <v>200</v>
      </c>
      <c r="E7383" s="10">
        <v>0</v>
      </c>
      <c r="F7383" s="10">
        <f t="shared" si="224"/>
        <v>200</v>
      </c>
      <c r="G7383" s="10" t="s">
        <v>144</v>
      </c>
      <c r="H7383" s="10" t="s">
        <v>21143</v>
      </c>
    </row>
    <row r="7384" customHeight="1" spans="1:8">
      <c r="A7384" s="13" t="s">
        <v>21144</v>
      </c>
      <c r="B7384" s="10" t="s">
        <v>21145</v>
      </c>
      <c r="C7384" s="10">
        <v>2</v>
      </c>
      <c r="D7384" s="10">
        <v>200</v>
      </c>
      <c r="E7384" s="10">
        <v>0</v>
      </c>
      <c r="F7384" s="10">
        <f t="shared" si="224"/>
        <v>200</v>
      </c>
      <c r="G7384" s="10" t="s">
        <v>87</v>
      </c>
      <c r="H7384" s="10" t="s">
        <v>21146</v>
      </c>
    </row>
    <row r="7385" customHeight="1" spans="1:8">
      <c r="A7385" s="13" t="s">
        <v>21147</v>
      </c>
      <c r="B7385" s="10" t="s">
        <v>21148</v>
      </c>
      <c r="C7385" s="10">
        <v>2</v>
      </c>
      <c r="D7385" s="10">
        <v>200</v>
      </c>
      <c r="E7385" s="10">
        <v>0</v>
      </c>
      <c r="F7385" s="10">
        <f t="shared" si="224"/>
        <v>200</v>
      </c>
      <c r="G7385" s="10" t="s">
        <v>87</v>
      </c>
      <c r="H7385" s="10" t="s">
        <v>21149</v>
      </c>
    </row>
    <row r="7386" customHeight="1" spans="1:8">
      <c r="A7386" s="13" t="s">
        <v>21150</v>
      </c>
      <c r="B7386" s="10" t="s">
        <v>21151</v>
      </c>
      <c r="C7386" s="10">
        <v>1</v>
      </c>
      <c r="D7386" s="10">
        <v>200</v>
      </c>
      <c r="E7386" s="10">
        <v>0</v>
      </c>
      <c r="F7386" s="10">
        <f t="shared" si="224"/>
        <v>200</v>
      </c>
      <c r="G7386" s="10" t="s">
        <v>87</v>
      </c>
      <c r="H7386" s="10" t="s">
        <v>21152</v>
      </c>
    </row>
    <row r="7387" customHeight="1" spans="1:8">
      <c r="A7387" s="13" t="s">
        <v>21153</v>
      </c>
      <c r="B7387" s="10" t="s">
        <v>21154</v>
      </c>
      <c r="C7387" s="10">
        <v>2</v>
      </c>
      <c r="D7387" s="10">
        <v>200</v>
      </c>
      <c r="E7387" s="10">
        <v>0</v>
      </c>
      <c r="F7387" s="10">
        <f t="shared" si="224"/>
        <v>200</v>
      </c>
      <c r="G7387" s="10" t="s">
        <v>87</v>
      </c>
      <c r="H7387" s="10" t="s">
        <v>21155</v>
      </c>
    </row>
    <row r="7388" customHeight="1" spans="1:8">
      <c r="A7388" s="13" t="s">
        <v>21156</v>
      </c>
      <c r="B7388" s="10" t="s">
        <v>21157</v>
      </c>
      <c r="C7388" s="10">
        <v>1</v>
      </c>
      <c r="D7388" s="10">
        <v>1000</v>
      </c>
      <c r="E7388" s="10">
        <v>800</v>
      </c>
      <c r="F7388" s="10">
        <f t="shared" si="224"/>
        <v>200</v>
      </c>
      <c r="G7388" s="10" t="s">
        <v>87</v>
      </c>
      <c r="H7388" s="10" t="s">
        <v>21158</v>
      </c>
    </row>
    <row r="7389" customHeight="1" spans="1:8">
      <c r="A7389" s="13" t="s">
        <v>21159</v>
      </c>
      <c r="B7389" s="10" t="s">
        <v>21160</v>
      </c>
      <c r="C7389" s="10">
        <v>1</v>
      </c>
      <c r="D7389" s="10">
        <v>200</v>
      </c>
      <c r="E7389" s="10">
        <v>0</v>
      </c>
      <c r="F7389" s="10">
        <f t="shared" si="224"/>
        <v>200</v>
      </c>
      <c r="G7389" s="10" t="s">
        <v>87</v>
      </c>
      <c r="H7389" s="10" t="s">
        <v>21161</v>
      </c>
    </row>
    <row r="7390" customHeight="1" spans="1:8">
      <c r="A7390" s="13" t="s">
        <v>21162</v>
      </c>
      <c r="B7390" s="10" t="s">
        <v>21163</v>
      </c>
      <c r="C7390" s="10">
        <v>8</v>
      </c>
      <c r="D7390" s="10">
        <v>1200</v>
      </c>
      <c r="E7390" s="10">
        <v>1000</v>
      </c>
      <c r="F7390" s="10">
        <f t="shared" si="224"/>
        <v>200</v>
      </c>
      <c r="G7390" s="10" t="s">
        <v>87</v>
      </c>
      <c r="H7390" s="10" t="s">
        <v>21162</v>
      </c>
    </row>
    <row r="7391" customHeight="1" spans="1:8">
      <c r="A7391" s="13" t="s">
        <v>21164</v>
      </c>
      <c r="B7391" s="10" t="s">
        <v>21165</v>
      </c>
      <c r="C7391" s="10">
        <v>7</v>
      </c>
      <c r="D7391" s="10">
        <v>200</v>
      </c>
      <c r="E7391" s="10">
        <v>0</v>
      </c>
      <c r="F7391" s="10">
        <f t="shared" si="224"/>
        <v>200</v>
      </c>
      <c r="G7391" s="10" t="s">
        <v>87</v>
      </c>
      <c r="H7391" s="10" t="s">
        <v>21166</v>
      </c>
    </row>
    <row r="7392" customHeight="1" spans="1:8">
      <c r="A7392" s="13" t="s">
        <v>21167</v>
      </c>
      <c r="B7392" s="10" t="s">
        <v>11863</v>
      </c>
      <c r="C7392" s="10">
        <v>1</v>
      </c>
      <c r="D7392" s="10">
        <v>500</v>
      </c>
      <c r="E7392" s="10">
        <v>300</v>
      </c>
      <c r="F7392" s="10">
        <f t="shared" si="224"/>
        <v>200</v>
      </c>
      <c r="G7392" s="10" t="s">
        <v>87</v>
      </c>
      <c r="H7392" s="10" t="s">
        <v>21168</v>
      </c>
    </row>
    <row r="7393" customHeight="1" spans="1:8">
      <c r="A7393" s="13" t="s">
        <v>21169</v>
      </c>
      <c r="B7393" s="10" t="s">
        <v>21170</v>
      </c>
      <c r="C7393" s="10">
        <v>1</v>
      </c>
      <c r="D7393" s="10">
        <v>200</v>
      </c>
      <c r="E7393" s="10">
        <v>0</v>
      </c>
      <c r="F7393" s="10">
        <f t="shared" si="224"/>
        <v>200</v>
      </c>
      <c r="G7393" s="10" t="s">
        <v>87</v>
      </c>
      <c r="H7393" s="10" t="s">
        <v>21171</v>
      </c>
    </row>
    <row r="7394" customHeight="1" spans="1:8">
      <c r="A7394" s="13" t="s">
        <v>21172</v>
      </c>
      <c r="B7394" s="10" t="s">
        <v>10976</v>
      </c>
      <c r="C7394" s="10">
        <v>3</v>
      </c>
      <c r="D7394" s="10">
        <v>1500</v>
      </c>
      <c r="E7394" s="10">
        <v>1300</v>
      </c>
      <c r="F7394" s="10">
        <f t="shared" si="224"/>
        <v>200</v>
      </c>
      <c r="G7394" s="10" t="s">
        <v>87</v>
      </c>
      <c r="H7394" s="10" t="s">
        <v>21173</v>
      </c>
    </row>
    <row r="7395" customHeight="1" spans="1:8">
      <c r="A7395" s="13" t="s">
        <v>21174</v>
      </c>
      <c r="B7395" s="10" t="s">
        <v>21175</v>
      </c>
      <c r="C7395" s="10">
        <v>2</v>
      </c>
      <c r="D7395" s="10">
        <v>200</v>
      </c>
      <c r="E7395" s="10">
        <v>0</v>
      </c>
      <c r="F7395" s="10">
        <f t="shared" si="224"/>
        <v>200</v>
      </c>
      <c r="G7395" s="10" t="s">
        <v>87</v>
      </c>
      <c r="H7395" s="10" t="s">
        <v>21174</v>
      </c>
    </row>
    <row r="7396" customHeight="1" spans="1:8">
      <c r="A7396" s="13" t="s">
        <v>21176</v>
      </c>
      <c r="B7396" s="10" t="s">
        <v>21177</v>
      </c>
      <c r="C7396" s="10">
        <v>1</v>
      </c>
      <c r="D7396" s="10">
        <v>200</v>
      </c>
      <c r="E7396" s="10">
        <v>0</v>
      </c>
      <c r="F7396" s="10">
        <f t="shared" si="224"/>
        <v>200</v>
      </c>
      <c r="G7396" s="10" t="s">
        <v>87</v>
      </c>
      <c r="H7396" s="10" t="s">
        <v>21178</v>
      </c>
    </row>
    <row r="7397" customHeight="1" spans="1:8">
      <c r="A7397" s="13" t="s">
        <v>21179</v>
      </c>
      <c r="B7397" s="10" t="s">
        <v>21180</v>
      </c>
      <c r="C7397" s="10">
        <v>2</v>
      </c>
      <c r="D7397" s="10">
        <v>200</v>
      </c>
      <c r="E7397" s="10">
        <v>0</v>
      </c>
      <c r="F7397" s="10">
        <f t="shared" si="224"/>
        <v>200</v>
      </c>
      <c r="G7397" s="10" t="s">
        <v>87</v>
      </c>
      <c r="H7397" s="10" t="s">
        <v>21181</v>
      </c>
    </row>
    <row r="7398" customHeight="1" spans="1:8">
      <c r="A7398" s="13" t="s">
        <v>21182</v>
      </c>
      <c r="B7398" s="10" t="s">
        <v>21183</v>
      </c>
      <c r="C7398" s="10">
        <v>8</v>
      </c>
      <c r="D7398" s="10">
        <v>2300</v>
      </c>
      <c r="E7398" s="10">
        <v>2100</v>
      </c>
      <c r="F7398" s="10">
        <f t="shared" si="224"/>
        <v>200</v>
      </c>
      <c r="G7398" s="10" t="s">
        <v>87</v>
      </c>
      <c r="H7398" s="10" t="s">
        <v>21182</v>
      </c>
    </row>
    <row r="7399" customHeight="1" spans="1:8">
      <c r="A7399" s="13" t="s">
        <v>21184</v>
      </c>
      <c r="B7399" s="10" t="s">
        <v>21185</v>
      </c>
      <c r="C7399" s="10">
        <v>1</v>
      </c>
      <c r="D7399" s="10">
        <v>200</v>
      </c>
      <c r="E7399" s="10">
        <v>0</v>
      </c>
      <c r="F7399" s="10">
        <f t="shared" si="224"/>
        <v>200</v>
      </c>
      <c r="G7399" s="10" t="s">
        <v>87</v>
      </c>
      <c r="H7399" s="10" t="s">
        <v>21186</v>
      </c>
    </row>
    <row r="7400" customHeight="1" spans="1:8">
      <c r="A7400" s="13" t="s">
        <v>21187</v>
      </c>
      <c r="B7400" s="10" t="s">
        <v>21188</v>
      </c>
      <c r="C7400" s="10">
        <v>1</v>
      </c>
      <c r="D7400" s="10">
        <v>500</v>
      </c>
      <c r="E7400" s="10">
        <v>300</v>
      </c>
      <c r="F7400" s="10">
        <f t="shared" si="224"/>
        <v>200</v>
      </c>
      <c r="G7400" s="10" t="s">
        <v>144</v>
      </c>
      <c r="H7400" s="10" t="s">
        <v>21189</v>
      </c>
    </row>
    <row r="7401" customHeight="1" spans="1:8">
      <c r="A7401" s="13" t="s">
        <v>21190</v>
      </c>
      <c r="B7401" s="10" t="s">
        <v>21191</v>
      </c>
      <c r="C7401" s="10">
        <v>1</v>
      </c>
      <c r="D7401" s="10">
        <v>200</v>
      </c>
      <c r="E7401" s="10">
        <v>0</v>
      </c>
      <c r="F7401" s="10">
        <f t="shared" si="224"/>
        <v>200</v>
      </c>
      <c r="G7401" s="10" t="s">
        <v>87</v>
      </c>
      <c r="H7401" s="10" t="s">
        <v>21192</v>
      </c>
    </row>
    <row r="7402" customHeight="1" spans="1:8">
      <c r="A7402" s="13" t="s">
        <v>21193</v>
      </c>
      <c r="B7402" s="10" t="s">
        <v>21194</v>
      </c>
      <c r="C7402" s="10">
        <v>2</v>
      </c>
      <c r="D7402" s="10">
        <v>200</v>
      </c>
      <c r="E7402" s="10">
        <v>0</v>
      </c>
      <c r="F7402" s="10">
        <f t="shared" si="224"/>
        <v>200</v>
      </c>
      <c r="G7402" s="10" t="s">
        <v>87</v>
      </c>
      <c r="H7402" s="10" t="s">
        <v>21195</v>
      </c>
    </row>
    <row r="7403" customHeight="1" spans="1:8">
      <c r="A7403" s="13" t="s">
        <v>21196</v>
      </c>
      <c r="B7403" s="10" t="s">
        <v>21197</v>
      </c>
      <c r="C7403" s="10">
        <v>1</v>
      </c>
      <c r="D7403" s="10">
        <v>1005</v>
      </c>
      <c r="E7403" s="10">
        <v>805</v>
      </c>
      <c r="F7403" s="10">
        <f t="shared" si="224"/>
        <v>200</v>
      </c>
      <c r="G7403" s="10" t="s">
        <v>87</v>
      </c>
      <c r="H7403" s="10" t="s">
        <v>21198</v>
      </c>
    </row>
    <row r="7404" customHeight="1" spans="1:8">
      <c r="A7404" s="13" t="s">
        <v>21199</v>
      </c>
      <c r="B7404" s="10" t="s">
        <v>21200</v>
      </c>
      <c r="C7404" s="10">
        <v>8</v>
      </c>
      <c r="D7404" s="10">
        <v>400</v>
      </c>
      <c r="E7404" s="10">
        <v>200</v>
      </c>
      <c r="F7404" s="10">
        <f t="shared" si="224"/>
        <v>200</v>
      </c>
      <c r="G7404" s="10" t="s">
        <v>87</v>
      </c>
      <c r="H7404" s="10" t="s">
        <v>21201</v>
      </c>
    </row>
    <row r="7405" customHeight="1" spans="1:8">
      <c r="A7405" s="13" t="s">
        <v>21202</v>
      </c>
      <c r="B7405" s="10" t="s">
        <v>21203</v>
      </c>
      <c r="C7405" s="10">
        <v>3</v>
      </c>
      <c r="D7405" s="10">
        <v>200</v>
      </c>
      <c r="E7405" s="10">
        <v>0</v>
      </c>
      <c r="F7405" s="10">
        <f t="shared" si="224"/>
        <v>200</v>
      </c>
      <c r="G7405" s="10" t="s">
        <v>87</v>
      </c>
      <c r="H7405" s="10" t="s">
        <v>21204</v>
      </c>
    </row>
    <row r="7406" customHeight="1" spans="1:8">
      <c r="A7406" s="13" t="s">
        <v>21205</v>
      </c>
      <c r="B7406" s="10" t="s">
        <v>11200</v>
      </c>
      <c r="C7406" s="10">
        <v>2</v>
      </c>
      <c r="D7406" s="10">
        <v>200</v>
      </c>
      <c r="E7406" s="10">
        <v>0</v>
      </c>
      <c r="F7406" s="10">
        <f t="shared" si="224"/>
        <v>200</v>
      </c>
      <c r="G7406" s="10" t="s">
        <v>87</v>
      </c>
      <c r="H7406" s="10" t="s">
        <v>21206</v>
      </c>
    </row>
    <row r="7407" customHeight="1" spans="1:8">
      <c r="A7407" s="13" t="s">
        <v>21207</v>
      </c>
      <c r="B7407" s="10" t="s">
        <v>21208</v>
      </c>
      <c r="C7407" s="10">
        <v>1</v>
      </c>
      <c r="D7407" s="10">
        <v>1000</v>
      </c>
      <c r="E7407" s="10">
        <v>800</v>
      </c>
      <c r="F7407" s="10">
        <f t="shared" si="224"/>
        <v>200</v>
      </c>
      <c r="G7407" s="10" t="s">
        <v>87</v>
      </c>
      <c r="H7407" s="10" t="s">
        <v>21209</v>
      </c>
    </row>
    <row r="7408" customHeight="1" spans="1:8">
      <c r="A7408" s="13" t="s">
        <v>21210</v>
      </c>
      <c r="B7408" s="10" t="s">
        <v>21211</v>
      </c>
      <c r="C7408" s="10">
        <v>2</v>
      </c>
      <c r="D7408" s="10">
        <v>200</v>
      </c>
      <c r="E7408" s="10">
        <v>0</v>
      </c>
      <c r="F7408" s="10">
        <f t="shared" si="224"/>
        <v>200</v>
      </c>
      <c r="G7408" s="10" t="s">
        <v>40</v>
      </c>
      <c r="H7408" s="10" t="s">
        <v>21212</v>
      </c>
    </row>
    <row r="7409" customHeight="1" spans="1:8">
      <c r="A7409" s="13" t="s">
        <v>21213</v>
      </c>
      <c r="B7409" s="10" t="s">
        <v>21214</v>
      </c>
      <c r="C7409" s="10">
        <v>13</v>
      </c>
      <c r="D7409" s="10">
        <v>798</v>
      </c>
      <c r="E7409" s="10">
        <v>598</v>
      </c>
      <c r="F7409" s="10">
        <f t="shared" si="224"/>
        <v>200</v>
      </c>
      <c r="G7409" s="10" t="s">
        <v>87</v>
      </c>
      <c r="H7409" s="10" t="s">
        <v>21215</v>
      </c>
    </row>
    <row r="7410" customHeight="1" spans="1:8">
      <c r="A7410" s="13" t="s">
        <v>21216</v>
      </c>
      <c r="B7410" s="10" t="s">
        <v>21217</v>
      </c>
      <c r="C7410" s="10">
        <v>4</v>
      </c>
      <c r="D7410" s="10">
        <v>6220</v>
      </c>
      <c r="E7410" s="10">
        <v>6020</v>
      </c>
      <c r="F7410" s="10">
        <f t="shared" si="224"/>
        <v>200</v>
      </c>
      <c r="G7410" s="10" t="s">
        <v>87</v>
      </c>
      <c r="H7410" s="10" t="s">
        <v>21218</v>
      </c>
    </row>
    <row r="7411" customHeight="1" spans="1:8">
      <c r="A7411" s="13" t="s">
        <v>21219</v>
      </c>
      <c r="B7411" s="10" t="s">
        <v>21220</v>
      </c>
      <c r="C7411" s="10">
        <v>4</v>
      </c>
      <c r="D7411" s="10">
        <v>400</v>
      </c>
      <c r="E7411" s="10">
        <v>200</v>
      </c>
      <c r="F7411" s="10">
        <f t="shared" si="224"/>
        <v>200</v>
      </c>
      <c r="G7411" s="10" t="s">
        <v>40</v>
      </c>
      <c r="H7411" s="10" t="s">
        <v>21221</v>
      </c>
    </row>
    <row r="7412" customHeight="1" spans="1:8">
      <c r="A7412" s="13" t="s">
        <v>21222</v>
      </c>
      <c r="B7412" s="10" t="s">
        <v>21223</v>
      </c>
      <c r="C7412" s="10">
        <v>2</v>
      </c>
      <c r="D7412" s="10">
        <v>200</v>
      </c>
      <c r="E7412" s="10">
        <v>0</v>
      </c>
      <c r="F7412" s="10">
        <f t="shared" si="224"/>
        <v>200</v>
      </c>
      <c r="G7412" s="10" t="s">
        <v>87</v>
      </c>
      <c r="H7412" s="10" t="s">
        <v>21224</v>
      </c>
    </row>
    <row r="7413" customHeight="1" spans="1:8">
      <c r="A7413" s="13" t="s">
        <v>21225</v>
      </c>
      <c r="B7413" s="10" t="s">
        <v>21226</v>
      </c>
      <c r="C7413" s="10">
        <v>1</v>
      </c>
      <c r="D7413" s="10">
        <v>200</v>
      </c>
      <c r="E7413" s="10">
        <v>0</v>
      </c>
      <c r="F7413" s="10">
        <f t="shared" si="224"/>
        <v>200</v>
      </c>
      <c r="G7413" s="10" t="s">
        <v>87</v>
      </c>
      <c r="H7413" s="10" t="s">
        <v>21227</v>
      </c>
    </row>
    <row r="7414" customHeight="1" spans="1:8">
      <c r="A7414" s="13" t="s">
        <v>21228</v>
      </c>
      <c r="B7414" s="10" t="s">
        <v>21229</v>
      </c>
      <c r="C7414" s="10">
        <v>2</v>
      </c>
      <c r="D7414" s="10">
        <v>300</v>
      </c>
      <c r="E7414" s="10">
        <v>100</v>
      </c>
      <c r="F7414" s="10">
        <f t="shared" si="224"/>
        <v>200</v>
      </c>
      <c r="G7414" s="10" t="s">
        <v>144</v>
      </c>
      <c r="H7414" s="10" t="s">
        <v>21230</v>
      </c>
    </row>
    <row r="7415" customHeight="1" spans="1:8">
      <c r="A7415" s="13" t="s">
        <v>21231</v>
      </c>
      <c r="B7415" s="10" t="s">
        <v>21232</v>
      </c>
      <c r="C7415" s="10">
        <v>1</v>
      </c>
      <c r="D7415" s="10">
        <v>200</v>
      </c>
      <c r="E7415" s="10">
        <v>0</v>
      </c>
      <c r="F7415" s="10">
        <f t="shared" si="224"/>
        <v>200</v>
      </c>
      <c r="G7415" s="10" t="s">
        <v>87</v>
      </c>
      <c r="H7415" s="10" t="s">
        <v>21233</v>
      </c>
    </row>
    <row r="7416" customHeight="1" spans="1:8">
      <c r="A7416" s="13" t="s">
        <v>21234</v>
      </c>
      <c r="B7416" s="10" t="s">
        <v>21235</v>
      </c>
      <c r="C7416" s="10">
        <v>1</v>
      </c>
      <c r="D7416" s="10">
        <v>200</v>
      </c>
      <c r="E7416" s="10">
        <v>0</v>
      </c>
      <c r="F7416" s="10">
        <f t="shared" si="224"/>
        <v>200</v>
      </c>
      <c r="G7416" s="10" t="s">
        <v>87</v>
      </c>
      <c r="H7416" s="10" t="s">
        <v>21236</v>
      </c>
    </row>
    <row r="7417" customHeight="1" spans="1:8">
      <c r="A7417" s="13" t="s">
        <v>21237</v>
      </c>
      <c r="B7417" s="10" t="s">
        <v>21238</v>
      </c>
      <c r="C7417" s="10">
        <v>1</v>
      </c>
      <c r="D7417" s="10">
        <v>200</v>
      </c>
      <c r="E7417" s="10">
        <v>0</v>
      </c>
      <c r="F7417" s="10">
        <f t="shared" si="224"/>
        <v>200</v>
      </c>
      <c r="G7417" s="10" t="s">
        <v>87</v>
      </c>
      <c r="H7417" s="10" t="s">
        <v>21239</v>
      </c>
    </row>
    <row r="7418" customHeight="1" spans="1:8">
      <c r="A7418" s="13" t="s">
        <v>21240</v>
      </c>
      <c r="B7418" s="10" t="s">
        <v>21241</v>
      </c>
      <c r="C7418" s="10">
        <v>1</v>
      </c>
      <c r="D7418" s="10">
        <v>200</v>
      </c>
      <c r="E7418" s="10">
        <v>0</v>
      </c>
      <c r="F7418" s="10">
        <f t="shared" si="224"/>
        <v>200</v>
      </c>
      <c r="G7418" s="10" t="s">
        <v>87</v>
      </c>
      <c r="H7418" s="10" t="s">
        <v>21242</v>
      </c>
    </row>
    <row r="7419" customHeight="1" spans="1:8">
      <c r="A7419" s="13" t="s">
        <v>21243</v>
      </c>
      <c r="B7419" s="10" t="s">
        <v>21244</v>
      </c>
      <c r="C7419" s="10">
        <v>2</v>
      </c>
      <c r="D7419" s="10">
        <v>200</v>
      </c>
      <c r="E7419" s="10">
        <v>0</v>
      </c>
      <c r="F7419" s="10">
        <f t="shared" si="224"/>
        <v>200</v>
      </c>
      <c r="G7419" s="10" t="s">
        <v>144</v>
      </c>
      <c r="H7419" s="10" t="s">
        <v>21245</v>
      </c>
    </row>
    <row r="7420" customHeight="1" spans="1:8">
      <c r="A7420" s="13" t="s">
        <v>21246</v>
      </c>
      <c r="B7420" s="10" t="s">
        <v>21247</v>
      </c>
      <c r="C7420" s="10">
        <v>1</v>
      </c>
      <c r="D7420" s="10">
        <v>200</v>
      </c>
      <c r="E7420" s="10">
        <v>0</v>
      </c>
      <c r="F7420" s="10">
        <f t="shared" si="224"/>
        <v>200</v>
      </c>
      <c r="G7420" s="10" t="s">
        <v>87</v>
      </c>
      <c r="H7420" s="10" t="s">
        <v>21248</v>
      </c>
    </row>
    <row r="7421" customHeight="1" spans="1:8">
      <c r="A7421" s="13" t="s">
        <v>21249</v>
      </c>
      <c r="B7421" s="10" t="s">
        <v>21250</v>
      </c>
      <c r="C7421" s="10">
        <v>1</v>
      </c>
      <c r="D7421" s="10">
        <v>200</v>
      </c>
      <c r="E7421" s="10">
        <v>0</v>
      </c>
      <c r="F7421" s="10">
        <f t="shared" si="224"/>
        <v>200</v>
      </c>
      <c r="G7421" s="10" t="s">
        <v>87</v>
      </c>
      <c r="H7421" s="10" t="s">
        <v>21251</v>
      </c>
    </row>
    <row r="7422" customHeight="1" spans="1:8">
      <c r="A7422" s="13" t="s">
        <v>21252</v>
      </c>
      <c r="B7422" s="10" t="s">
        <v>21253</v>
      </c>
      <c r="C7422" s="10">
        <v>1</v>
      </c>
      <c r="D7422" s="10">
        <v>200</v>
      </c>
      <c r="E7422" s="10">
        <v>0</v>
      </c>
      <c r="F7422" s="10">
        <f t="shared" si="224"/>
        <v>200</v>
      </c>
      <c r="G7422" s="10" t="s">
        <v>87</v>
      </c>
      <c r="H7422" s="10" t="s">
        <v>21254</v>
      </c>
    </row>
    <row r="7423" customHeight="1" spans="1:8">
      <c r="A7423" s="13" t="s">
        <v>21255</v>
      </c>
      <c r="B7423" s="10" t="s">
        <v>21256</v>
      </c>
      <c r="C7423" s="10">
        <v>1</v>
      </c>
      <c r="D7423" s="10">
        <v>200</v>
      </c>
      <c r="E7423" s="10">
        <v>0</v>
      </c>
      <c r="F7423" s="10">
        <f t="shared" si="224"/>
        <v>200</v>
      </c>
      <c r="G7423" s="10" t="s">
        <v>87</v>
      </c>
      <c r="H7423" s="10" t="s">
        <v>21257</v>
      </c>
    </row>
    <row r="7424" customHeight="1" spans="1:8">
      <c r="A7424" s="13" t="s">
        <v>21258</v>
      </c>
      <c r="B7424" s="10" t="s">
        <v>21259</v>
      </c>
      <c r="C7424" s="10">
        <v>2</v>
      </c>
      <c r="D7424" s="10">
        <v>200</v>
      </c>
      <c r="E7424" s="10">
        <v>0</v>
      </c>
      <c r="F7424" s="10">
        <f t="shared" si="224"/>
        <v>200</v>
      </c>
      <c r="G7424" s="10" t="s">
        <v>40</v>
      </c>
      <c r="H7424" s="10" t="s">
        <v>21260</v>
      </c>
    </row>
    <row r="7425" customHeight="1" spans="1:8">
      <c r="A7425" s="13" t="s">
        <v>21261</v>
      </c>
      <c r="B7425" s="10" t="s">
        <v>21262</v>
      </c>
      <c r="C7425" s="10">
        <v>2</v>
      </c>
      <c r="D7425" s="10">
        <v>200</v>
      </c>
      <c r="E7425" s="10">
        <v>0</v>
      </c>
      <c r="F7425" s="10">
        <f t="shared" si="224"/>
        <v>200</v>
      </c>
      <c r="G7425" s="10" t="s">
        <v>87</v>
      </c>
      <c r="H7425" s="10" t="s">
        <v>21261</v>
      </c>
    </row>
    <row r="7426" customHeight="1" spans="1:8">
      <c r="A7426" s="13" t="s">
        <v>21263</v>
      </c>
      <c r="B7426" s="10" t="s">
        <v>21264</v>
      </c>
      <c r="C7426" s="10">
        <v>1</v>
      </c>
      <c r="D7426" s="10">
        <v>200</v>
      </c>
      <c r="E7426" s="10">
        <v>0</v>
      </c>
      <c r="F7426" s="10">
        <f t="shared" si="224"/>
        <v>200</v>
      </c>
      <c r="G7426" s="10" t="s">
        <v>87</v>
      </c>
      <c r="H7426" s="10" t="s">
        <v>21265</v>
      </c>
    </row>
    <row r="7427" customHeight="1" spans="1:8">
      <c r="A7427" s="13" t="s">
        <v>21266</v>
      </c>
      <c r="B7427" s="10" t="s">
        <v>21267</v>
      </c>
      <c r="C7427" s="10">
        <v>1</v>
      </c>
      <c r="D7427" s="10">
        <v>200</v>
      </c>
      <c r="E7427" s="10">
        <v>0</v>
      </c>
      <c r="F7427" s="10">
        <f t="shared" si="224"/>
        <v>200</v>
      </c>
      <c r="G7427" s="10" t="s">
        <v>87</v>
      </c>
      <c r="H7427" s="10" t="s">
        <v>21268</v>
      </c>
    </row>
    <row r="7428" customHeight="1" spans="1:8">
      <c r="A7428" s="13" t="s">
        <v>21269</v>
      </c>
      <c r="B7428" s="10" t="s">
        <v>21270</v>
      </c>
      <c r="C7428" s="10">
        <v>1</v>
      </c>
      <c r="D7428" s="10">
        <v>200</v>
      </c>
      <c r="E7428" s="10">
        <v>0</v>
      </c>
      <c r="F7428" s="10">
        <f t="shared" si="224"/>
        <v>200</v>
      </c>
      <c r="G7428" s="10" t="s">
        <v>87</v>
      </c>
      <c r="H7428" s="10" t="s">
        <v>21271</v>
      </c>
    </row>
    <row r="7429" customHeight="1" spans="1:8">
      <c r="A7429" s="13" t="s">
        <v>21272</v>
      </c>
      <c r="B7429" s="10" t="s">
        <v>21273</v>
      </c>
      <c r="C7429" s="10">
        <v>3</v>
      </c>
      <c r="D7429" s="10">
        <v>200</v>
      </c>
      <c r="E7429" s="10">
        <v>0</v>
      </c>
      <c r="F7429" s="10">
        <f t="shared" si="224"/>
        <v>200</v>
      </c>
      <c r="G7429" s="10" t="s">
        <v>87</v>
      </c>
      <c r="H7429" s="10" t="s">
        <v>21274</v>
      </c>
    </row>
    <row r="7430" customHeight="1" spans="1:8">
      <c r="A7430" s="13" t="s">
        <v>21275</v>
      </c>
      <c r="B7430" s="10" t="s">
        <v>21276</v>
      </c>
      <c r="C7430" s="10">
        <v>3</v>
      </c>
      <c r="D7430" s="10">
        <v>200</v>
      </c>
      <c r="E7430" s="10">
        <v>0</v>
      </c>
      <c r="F7430" s="10">
        <f t="shared" si="224"/>
        <v>200</v>
      </c>
      <c r="G7430" s="10" t="s">
        <v>87</v>
      </c>
      <c r="H7430" s="10" t="s">
        <v>21277</v>
      </c>
    </row>
    <row r="7431" customHeight="1" spans="1:8">
      <c r="A7431" s="13" t="s">
        <v>21278</v>
      </c>
      <c r="B7431" s="10" t="s">
        <v>21279</v>
      </c>
      <c r="C7431" s="10">
        <v>1</v>
      </c>
      <c r="D7431" s="10">
        <v>200</v>
      </c>
      <c r="E7431" s="10">
        <v>0</v>
      </c>
      <c r="F7431" s="10">
        <f t="shared" si="224"/>
        <v>200</v>
      </c>
      <c r="G7431" s="10" t="s">
        <v>87</v>
      </c>
      <c r="H7431" s="10" t="s">
        <v>21280</v>
      </c>
    </row>
    <row r="7432" customHeight="1" spans="1:8">
      <c r="A7432" s="13" t="s">
        <v>21281</v>
      </c>
      <c r="B7432" s="10" t="s">
        <v>21282</v>
      </c>
      <c r="C7432" s="10">
        <v>1</v>
      </c>
      <c r="D7432" s="10">
        <v>200</v>
      </c>
      <c r="E7432" s="10">
        <v>0</v>
      </c>
      <c r="F7432" s="10">
        <f t="shared" si="224"/>
        <v>200</v>
      </c>
      <c r="G7432" s="10" t="s">
        <v>87</v>
      </c>
      <c r="H7432" s="10" t="s">
        <v>21283</v>
      </c>
    </row>
    <row r="7433" customHeight="1" spans="1:8">
      <c r="A7433" s="13" t="s">
        <v>21284</v>
      </c>
      <c r="B7433" s="10" t="s">
        <v>21285</v>
      </c>
      <c r="C7433" s="10">
        <v>1</v>
      </c>
      <c r="D7433" s="10">
        <v>200</v>
      </c>
      <c r="E7433" s="10">
        <v>0</v>
      </c>
      <c r="F7433" s="10">
        <f t="shared" si="224"/>
        <v>200</v>
      </c>
      <c r="G7433" s="10" t="s">
        <v>87</v>
      </c>
      <c r="H7433" s="10" t="s">
        <v>21286</v>
      </c>
    </row>
    <row r="7434" customHeight="1" spans="1:8">
      <c r="A7434" s="13" t="s">
        <v>21287</v>
      </c>
      <c r="B7434" s="10" t="s">
        <v>8785</v>
      </c>
      <c r="C7434" s="10">
        <v>2</v>
      </c>
      <c r="D7434" s="10">
        <v>200</v>
      </c>
      <c r="E7434" s="10">
        <v>0</v>
      </c>
      <c r="F7434" s="10">
        <f t="shared" ref="F7434:F7442" si="225">D7434-E7434</f>
        <v>200</v>
      </c>
      <c r="G7434" s="10" t="s">
        <v>87</v>
      </c>
      <c r="H7434" s="10" t="s">
        <v>21288</v>
      </c>
    </row>
    <row r="7435" customHeight="1" spans="1:8">
      <c r="A7435" s="13" t="s">
        <v>21289</v>
      </c>
      <c r="B7435" s="10" t="s">
        <v>21290</v>
      </c>
      <c r="C7435" s="10">
        <v>2</v>
      </c>
      <c r="D7435" s="10">
        <v>200</v>
      </c>
      <c r="E7435" s="10">
        <v>0</v>
      </c>
      <c r="F7435" s="10">
        <f t="shared" si="225"/>
        <v>200</v>
      </c>
      <c r="G7435" s="10" t="s">
        <v>87</v>
      </c>
      <c r="H7435" s="10" t="s">
        <v>21291</v>
      </c>
    </row>
    <row r="7436" customHeight="1" spans="1:8">
      <c r="A7436" s="13" t="s">
        <v>21292</v>
      </c>
      <c r="B7436" s="10" t="s">
        <v>21293</v>
      </c>
      <c r="C7436" s="10">
        <v>1</v>
      </c>
      <c r="D7436" s="10">
        <v>200</v>
      </c>
      <c r="E7436" s="10">
        <v>0</v>
      </c>
      <c r="F7436" s="10">
        <f t="shared" si="225"/>
        <v>200</v>
      </c>
      <c r="G7436" s="10" t="s">
        <v>87</v>
      </c>
      <c r="H7436" s="10" t="s">
        <v>21294</v>
      </c>
    </row>
    <row r="7437" customHeight="1" spans="1:8">
      <c r="A7437" s="13" t="s">
        <v>21295</v>
      </c>
      <c r="B7437" s="10" t="s">
        <v>21296</v>
      </c>
      <c r="C7437" s="10">
        <v>1</v>
      </c>
      <c r="D7437" s="10">
        <v>200</v>
      </c>
      <c r="E7437" s="10">
        <v>0</v>
      </c>
      <c r="F7437" s="10">
        <f t="shared" si="225"/>
        <v>200</v>
      </c>
      <c r="G7437" s="10" t="s">
        <v>87</v>
      </c>
      <c r="H7437" s="10" t="s">
        <v>21297</v>
      </c>
    </row>
    <row r="7438" customHeight="1" spans="1:8">
      <c r="A7438" s="13" t="s">
        <v>21298</v>
      </c>
      <c r="B7438" s="10" t="s">
        <v>21299</v>
      </c>
      <c r="C7438" s="10">
        <v>1</v>
      </c>
      <c r="D7438" s="10">
        <v>500</v>
      </c>
      <c r="E7438" s="10">
        <v>300</v>
      </c>
      <c r="F7438" s="10">
        <f t="shared" si="225"/>
        <v>200</v>
      </c>
      <c r="G7438" s="10" t="s">
        <v>87</v>
      </c>
      <c r="H7438" s="10" t="s">
        <v>21300</v>
      </c>
    </row>
    <row r="7439" customHeight="1" spans="1:8">
      <c r="A7439" s="13" t="s">
        <v>21301</v>
      </c>
      <c r="B7439" s="10" t="s">
        <v>21302</v>
      </c>
      <c r="C7439" s="10">
        <v>2</v>
      </c>
      <c r="D7439" s="10">
        <v>200</v>
      </c>
      <c r="E7439" s="10">
        <v>0</v>
      </c>
      <c r="F7439" s="10">
        <f t="shared" si="225"/>
        <v>200</v>
      </c>
      <c r="G7439" s="10" t="s">
        <v>87</v>
      </c>
      <c r="H7439" s="10" t="s">
        <v>21303</v>
      </c>
    </row>
    <row r="7440" customHeight="1" spans="1:8">
      <c r="A7440" s="13" t="s">
        <v>21304</v>
      </c>
      <c r="B7440" s="10" t="s">
        <v>1708</v>
      </c>
      <c r="C7440" s="10">
        <v>4</v>
      </c>
      <c r="D7440" s="10">
        <v>200</v>
      </c>
      <c r="E7440" s="10">
        <v>0</v>
      </c>
      <c r="F7440" s="10">
        <f t="shared" si="225"/>
        <v>200</v>
      </c>
      <c r="G7440" s="10" t="s">
        <v>87</v>
      </c>
      <c r="H7440" s="10" t="s">
        <v>21305</v>
      </c>
    </row>
    <row r="7441" customHeight="1" spans="1:8">
      <c r="A7441" s="13" t="s">
        <v>21306</v>
      </c>
      <c r="B7441" s="10" t="s">
        <v>21307</v>
      </c>
      <c r="C7441" s="10">
        <v>1</v>
      </c>
      <c r="D7441" s="10">
        <v>1000</v>
      </c>
      <c r="E7441" s="10">
        <v>800</v>
      </c>
      <c r="F7441" s="10">
        <f t="shared" si="225"/>
        <v>200</v>
      </c>
      <c r="G7441" s="10" t="s">
        <v>87</v>
      </c>
      <c r="H7441" s="10" t="s">
        <v>21308</v>
      </c>
    </row>
    <row r="7442" customHeight="1" spans="1:8">
      <c r="A7442" s="13" t="s">
        <v>21309</v>
      </c>
      <c r="B7442" s="10" t="s">
        <v>21310</v>
      </c>
      <c r="C7442" s="10">
        <v>1</v>
      </c>
      <c r="D7442" s="10">
        <v>200</v>
      </c>
      <c r="E7442" s="10">
        <v>0</v>
      </c>
      <c r="F7442" s="10">
        <f t="shared" si="225"/>
        <v>200</v>
      </c>
      <c r="G7442" s="10" t="s">
        <v>87</v>
      </c>
      <c r="H7442" s="10" t="s">
        <v>21311</v>
      </c>
    </row>
    <row r="7443" ht="13.5" hidden="1" spans="1:8">
      <c r="A7443" s="10" t="s">
        <v>21312</v>
      </c>
      <c r="B7443" s="10" t="s">
        <v>21313</v>
      </c>
      <c r="C7443" s="10">
        <v>1</v>
      </c>
      <c r="D7443" s="10">
        <v>3000</v>
      </c>
      <c r="E7443" s="10">
        <v>2193</v>
      </c>
      <c r="F7443" s="10"/>
      <c r="G7443" s="10" t="s">
        <v>343</v>
      </c>
      <c r="H7443" s="10" t="s">
        <v>21314</v>
      </c>
    </row>
    <row r="7444" customHeight="1" spans="1:8">
      <c r="A7444" s="13" t="s">
        <v>21315</v>
      </c>
      <c r="B7444" s="10" t="s">
        <v>21316</v>
      </c>
      <c r="C7444" s="10">
        <v>1</v>
      </c>
      <c r="D7444" s="10">
        <v>1000</v>
      </c>
      <c r="E7444" s="10">
        <v>800</v>
      </c>
      <c r="F7444" s="10">
        <f t="shared" ref="F7444:F7461" si="226">D7444-E7444</f>
        <v>200</v>
      </c>
      <c r="G7444" s="10" t="s">
        <v>87</v>
      </c>
      <c r="H7444" s="10" t="s">
        <v>21317</v>
      </c>
    </row>
    <row r="7445" customHeight="1" spans="1:8">
      <c r="A7445" s="13" t="s">
        <v>21318</v>
      </c>
      <c r="B7445" s="10" t="s">
        <v>21319</v>
      </c>
      <c r="C7445" s="10">
        <v>2</v>
      </c>
      <c r="D7445" s="10">
        <v>200</v>
      </c>
      <c r="E7445" s="10">
        <v>0</v>
      </c>
      <c r="F7445" s="10">
        <f t="shared" si="226"/>
        <v>200</v>
      </c>
      <c r="G7445" s="10" t="s">
        <v>87</v>
      </c>
      <c r="H7445" s="10" t="s">
        <v>21320</v>
      </c>
    </row>
    <row r="7446" customHeight="1" spans="1:8">
      <c r="A7446" s="13" t="s">
        <v>21321</v>
      </c>
      <c r="B7446" s="10" t="s">
        <v>21322</v>
      </c>
      <c r="C7446" s="10">
        <v>2</v>
      </c>
      <c r="D7446" s="10">
        <v>200</v>
      </c>
      <c r="E7446" s="10">
        <v>0</v>
      </c>
      <c r="F7446" s="10">
        <f t="shared" si="226"/>
        <v>200</v>
      </c>
      <c r="G7446" s="10" t="s">
        <v>87</v>
      </c>
      <c r="H7446" s="10" t="s">
        <v>21323</v>
      </c>
    </row>
    <row r="7447" customHeight="1" spans="1:8">
      <c r="A7447" s="13" t="s">
        <v>21324</v>
      </c>
      <c r="B7447" s="10" t="s">
        <v>13433</v>
      </c>
      <c r="C7447" s="10">
        <v>2</v>
      </c>
      <c r="D7447" s="10">
        <v>200</v>
      </c>
      <c r="E7447" s="10">
        <v>0</v>
      </c>
      <c r="F7447" s="10">
        <f t="shared" si="226"/>
        <v>200</v>
      </c>
      <c r="G7447" s="10" t="s">
        <v>87</v>
      </c>
      <c r="H7447" s="10" t="s">
        <v>21325</v>
      </c>
    </row>
    <row r="7448" customHeight="1" spans="1:8">
      <c r="A7448" s="13" t="s">
        <v>21326</v>
      </c>
      <c r="B7448" s="10" t="s">
        <v>15800</v>
      </c>
      <c r="C7448" s="10">
        <v>2</v>
      </c>
      <c r="D7448" s="10">
        <v>200</v>
      </c>
      <c r="E7448" s="10">
        <v>0</v>
      </c>
      <c r="F7448" s="10">
        <f t="shared" si="226"/>
        <v>200</v>
      </c>
      <c r="G7448" s="10" t="s">
        <v>87</v>
      </c>
      <c r="H7448" s="10" t="s">
        <v>21327</v>
      </c>
    </row>
    <row r="7449" customHeight="1" spans="1:8">
      <c r="A7449" s="13" t="s">
        <v>21328</v>
      </c>
      <c r="B7449" s="10" t="s">
        <v>19830</v>
      </c>
      <c r="C7449" s="10">
        <v>2</v>
      </c>
      <c r="D7449" s="10">
        <v>200</v>
      </c>
      <c r="E7449" s="10">
        <v>0</v>
      </c>
      <c r="F7449" s="10">
        <f t="shared" si="226"/>
        <v>200</v>
      </c>
      <c r="G7449" s="10" t="s">
        <v>87</v>
      </c>
      <c r="H7449" s="10" t="s">
        <v>21329</v>
      </c>
    </row>
    <row r="7450" customHeight="1" spans="1:8">
      <c r="A7450" s="13" t="s">
        <v>21330</v>
      </c>
      <c r="B7450" s="10" t="s">
        <v>16449</v>
      </c>
      <c r="C7450" s="10">
        <v>2</v>
      </c>
      <c r="D7450" s="10">
        <v>200</v>
      </c>
      <c r="E7450" s="10">
        <v>0</v>
      </c>
      <c r="F7450" s="10">
        <f t="shared" si="226"/>
        <v>200</v>
      </c>
      <c r="G7450" s="10" t="s">
        <v>87</v>
      </c>
      <c r="H7450" s="10" t="s">
        <v>21331</v>
      </c>
    </row>
    <row r="7451" customHeight="1" spans="1:8">
      <c r="A7451" s="13" t="s">
        <v>21332</v>
      </c>
      <c r="B7451" s="10" t="s">
        <v>19895</v>
      </c>
      <c r="C7451" s="10">
        <v>2</v>
      </c>
      <c r="D7451" s="10">
        <v>200</v>
      </c>
      <c r="E7451" s="10">
        <v>0</v>
      </c>
      <c r="F7451" s="10">
        <f t="shared" si="226"/>
        <v>200</v>
      </c>
      <c r="G7451" s="10" t="s">
        <v>87</v>
      </c>
      <c r="H7451" s="10" t="s">
        <v>21333</v>
      </c>
    </row>
    <row r="7452" customHeight="1" spans="1:8">
      <c r="A7452" s="13" t="s">
        <v>21334</v>
      </c>
      <c r="B7452" s="10" t="s">
        <v>21335</v>
      </c>
      <c r="C7452" s="10">
        <v>15</v>
      </c>
      <c r="D7452" s="10">
        <v>1398</v>
      </c>
      <c r="E7452" s="10">
        <v>1198</v>
      </c>
      <c r="F7452" s="10">
        <f t="shared" si="226"/>
        <v>200</v>
      </c>
      <c r="G7452" s="10" t="s">
        <v>40</v>
      </c>
      <c r="H7452" s="10" t="s">
        <v>21336</v>
      </c>
    </row>
    <row r="7453" customHeight="1" spans="1:8">
      <c r="A7453" s="13" t="s">
        <v>21337</v>
      </c>
      <c r="B7453" s="10" t="s">
        <v>21338</v>
      </c>
      <c r="C7453" s="10">
        <v>2</v>
      </c>
      <c r="D7453" s="10">
        <v>200</v>
      </c>
      <c r="E7453" s="10">
        <v>0</v>
      </c>
      <c r="F7453" s="10">
        <f t="shared" si="226"/>
        <v>200</v>
      </c>
      <c r="G7453" s="10" t="s">
        <v>87</v>
      </c>
      <c r="H7453" s="10" t="s">
        <v>21339</v>
      </c>
    </row>
    <row r="7454" customHeight="1" spans="1:8">
      <c r="A7454" s="13" t="s">
        <v>21340</v>
      </c>
      <c r="B7454" s="10" t="s">
        <v>21341</v>
      </c>
      <c r="C7454" s="10">
        <v>2</v>
      </c>
      <c r="D7454" s="10">
        <v>200</v>
      </c>
      <c r="E7454" s="10">
        <v>0</v>
      </c>
      <c r="F7454" s="10">
        <f t="shared" si="226"/>
        <v>200</v>
      </c>
      <c r="G7454" s="10" t="s">
        <v>144</v>
      </c>
      <c r="H7454" s="10" t="s">
        <v>21342</v>
      </c>
    </row>
    <row r="7455" customHeight="1" spans="1:8">
      <c r="A7455" s="13" t="s">
        <v>21343</v>
      </c>
      <c r="B7455" s="10" t="s">
        <v>15405</v>
      </c>
      <c r="C7455" s="10">
        <v>2</v>
      </c>
      <c r="D7455" s="10">
        <v>200</v>
      </c>
      <c r="E7455" s="10">
        <v>0</v>
      </c>
      <c r="F7455" s="10">
        <f t="shared" si="226"/>
        <v>200</v>
      </c>
      <c r="G7455" s="10" t="s">
        <v>87</v>
      </c>
      <c r="H7455" s="10" t="s">
        <v>21344</v>
      </c>
    </row>
    <row r="7456" customHeight="1" spans="1:8">
      <c r="A7456" s="13" t="s">
        <v>21345</v>
      </c>
      <c r="B7456" s="10" t="s">
        <v>21346</v>
      </c>
      <c r="C7456" s="10">
        <v>2</v>
      </c>
      <c r="D7456" s="10">
        <v>200</v>
      </c>
      <c r="E7456" s="10">
        <v>0</v>
      </c>
      <c r="F7456" s="10">
        <f t="shared" si="226"/>
        <v>200</v>
      </c>
      <c r="G7456" s="10" t="s">
        <v>87</v>
      </c>
      <c r="H7456" s="10" t="s">
        <v>21347</v>
      </c>
    </row>
    <row r="7457" customHeight="1" spans="1:8">
      <c r="A7457" s="13" t="s">
        <v>21348</v>
      </c>
      <c r="B7457" s="10" t="s">
        <v>21349</v>
      </c>
      <c r="C7457" s="10">
        <v>2</v>
      </c>
      <c r="D7457" s="10">
        <v>200</v>
      </c>
      <c r="E7457" s="10">
        <v>0</v>
      </c>
      <c r="F7457" s="10">
        <f t="shared" si="226"/>
        <v>200</v>
      </c>
      <c r="G7457" s="10" t="s">
        <v>87</v>
      </c>
      <c r="H7457" s="10" t="s">
        <v>21350</v>
      </c>
    </row>
    <row r="7458" customHeight="1" spans="1:8">
      <c r="A7458" s="13" t="s">
        <v>21351</v>
      </c>
      <c r="B7458" s="10" t="s">
        <v>21238</v>
      </c>
      <c r="C7458" s="10">
        <v>1</v>
      </c>
      <c r="D7458" s="10">
        <v>200</v>
      </c>
      <c r="E7458" s="10">
        <v>0</v>
      </c>
      <c r="F7458" s="10">
        <f t="shared" si="226"/>
        <v>200</v>
      </c>
      <c r="G7458" s="10" t="s">
        <v>87</v>
      </c>
      <c r="H7458" s="10" t="s">
        <v>21352</v>
      </c>
    </row>
    <row r="7459" customHeight="1" spans="1:8">
      <c r="A7459" s="13" t="s">
        <v>21353</v>
      </c>
      <c r="B7459" s="10" t="s">
        <v>8140</v>
      </c>
      <c r="C7459" s="10">
        <v>2</v>
      </c>
      <c r="D7459" s="10">
        <v>1000</v>
      </c>
      <c r="E7459" s="10">
        <v>800</v>
      </c>
      <c r="F7459" s="10">
        <f t="shared" si="226"/>
        <v>200</v>
      </c>
      <c r="G7459" s="10" t="s">
        <v>87</v>
      </c>
      <c r="H7459" s="10" t="s">
        <v>8141</v>
      </c>
    </row>
    <row r="7460" customHeight="1" spans="1:8">
      <c r="A7460" s="13" t="s">
        <v>21354</v>
      </c>
      <c r="B7460" s="10" t="s">
        <v>21355</v>
      </c>
      <c r="C7460" s="10">
        <v>2</v>
      </c>
      <c r="D7460" s="10">
        <v>200</v>
      </c>
      <c r="E7460" s="10">
        <v>0</v>
      </c>
      <c r="F7460" s="10">
        <f t="shared" si="226"/>
        <v>200</v>
      </c>
      <c r="G7460" s="10" t="s">
        <v>87</v>
      </c>
      <c r="H7460" s="10" t="s">
        <v>21356</v>
      </c>
    </row>
    <row r="7461" customHeight="1" spans="1:8">
      <c r="A7461" s="13" t="s">
        <v>21357</v>
      </c>
      <c r="B7461" s="10" t="s">
        <v>21358</v>
      </c>
      <c r="C7461" s="10">
        <v>1</v>
      </c>
      <c r="D7461" s="10">
        <v>200</v>
      </c>
      <c r="E7461" s="10">
        <v>0</v>
      </c>
      <c r="F7461" s="10">
        <f t="shared" si="226"/>
        <v>200</v>
      </c>
      <c r="G7461" s="10" t="s">
        <v>87</v>
      </c>
      <c r="H7461" s="10" t="s">
        <v>21359</v>
      </c>
    </row>
    <row r="7462" ht="13.5" hidden="1" spans="1:8">
      <c r="A7462" s="10" t="s">
        <v>21360</v>
      </c>
      <c r="B7462" s="10" t="s">
        <v>21361</v>
      </c>
      <c r="C7462" s="10">
        <v>2</v>
      </c>
      <c r="D7462" s="10">
        <v>5500</v>
      </c>
      <c r="E7462" s="10">
        <v>5134</v>
      </c>
      <c r="F7462" s="10"/>
      <c r="G7462" s="10" t="s">
        <v>343</v>
      </c>
      <c r="H7462" s="10" t="s">
        <v>21362</v>
      </c>
    </row>
    <row r="7463" customHeight="1" spans="1:8">
      <c r="A7463" s="13" t="s">
        <v>21363</v>
      </c>
      <c r="B7463" s="10" t="s">
        <v>13044</v>
      </c>
      <c r="C7463" s="10">
        <v>1</v>
      </c>
      <c r="D7463" s="10">
        <v>200</v>
      </c>
      <c r="E7463" s="10">
        <v>0</v>
      </c>
      <c r="F7463" s="10">
        <f t="shared" ref="F7463:F7488" si="227">D7463-E7463</f>
        <v>200</v>
      </c>
      <c r="G7463" s="10" t="s">
        <v>87</v>
      </c>
      <c r="H7463" s="10" t="s">
        <v>13045</v>
      </c>
    </row>
    <row r="7464" customHeight="1" spans="1:8">
      <c r="A7464" s="13" t="s">
        <v>21364</v>
      </c>
      <c r="B7464" s="10" t="s">
        <v>7563</v>
      </c>
      <c r="C7464" s="10">
        <v>2</v>
      </c>
      <c r="D7464" s="10">
        <v>200</v>
      </c>
      <c r="E7464" s="10">
        <v>0</v>
      </c>
      <c r="F7464" s="10">
        <f t="shared" si="227"/>
        <v>200</v>
      </c>
      <c r="G7464" s="10" t="s">
        <v>87</v>
      </c>
      <c r="H7464" s="10" t="s">
        <v>21365</v>
      </c>
    </row>
    <row r="7465" customHeight="1" spans="1:8">
      <c r="A7465" s="13" t="s">
        <v>21366</v>
      </c>
      <c r="B7465" s="10" t="s">
        <v>19879</v>
      </c>
      <c r="C7465" s="10">
        <v>2</v>
      </c>
      <c r="D7465" s="10">
        <v>200</v>
      </c>
      <c r="E7465" s="10">
        <v>0</v>
      </c>
      <c r="F7465" s="10">
        <f t="shared" si="227"/>
        <v>200</v>
      </c>
      <c r="G7465" s="10" t="s">
        <v>87</v>
      </c>
      <c r="H7465" s="10" t="s">
        <v>21367</v>
      </c>
    </row>
    <row r="7466" customHeight="1" spans="1:8">
      <c r="A7466" s="13" t="s">
        <v>21368</v>
      </c>
      <c r="B7466" s="10" t="s">
        <v>18326</v>
      </c>
      <c r="C7466" s="10">
        <v>2</v>
      </c>
      <c r="D7466" s="10">
        <v>200</v>
      </c>
      <c r="E7466" s="10">
        <v>0</v>
      </c>
      <c r="F7466" s="10">
        <f t="shared" si="227"/>
        <v>200</v>
      </c>
      <c r="G7466" s="10" t="s">
        <v>87</v>
      </c>
      <c r="H7466" s="10" t="s">
        <v>21369</v>
      </c>
    </row>
    <row r="7467" customHeight="1" spans="1:8">
      <c r="A7467" s="13" t="s">
        <v>21370</v>
      </c>
      <c r="B7467" s="10" t="s">
        <v>21371</v>
      </c>
      <c r="C7467" s="10">
        <v>1</v>
      </c>
      <c r="D7467" s="10">
        <v>200</v>
      </c>
      <c r="E7467" s="10">
        <v>0</v>
      </c>
      <c r="F7467" s="10">
        <f t="shared" si="227"/>
        <v>200</v>
      </c>
      <c r="G7467" s="10" t="s">
        <v>87</v>
      </c>
      <c r="H7467" s="10" t="s">
        <v>21372</v>
      </c>
    </row>
    <row r="7468" customHeight="1" spans="1:8">
      <c r="A7468" s="13" t="s">
        <v>21373</v>
      </c>
      <c r="B7468" s="10" t="s">
        <v>21374</v>
      </c>
      <c r="C7468" s="10">
        <v>2</v>
      </c>
      <c r="D7468" s="10">
        <v>200</v>
      </c>
      <c r="E7468" s="10">
        <v>0</v>
      </c>
      <c r="F7468" s="10">
        <f t="shared" si="227"/>
        <v>200</v>
      </c>
      <c r="G7468" s="10" t="s">
        <v>87</v>
      </c>
      <c r="H7468" s="10" t="s">
        <v>21375</v>
      </c>
    </row>
    <row r="7469" customHeight="1" spans="1:8">
      <c r="A7469" s="13" t="s">
        <v>21376</v>
      </c>
      <c r="B7469" s="10" t="s">
        <v>21377</v>
      </c>
      <c r="C7469" s="10">
        <v>2</v>
      </c>
      <c r="D7469" s="10">
        <v>200</v>
      </c>
      <c r="E7469" s="10">
        <v>0</v>
      </c>
      <c r="F7469" s="10">
        <f t="shared" si="227"/>
        <v>200</v>
      </c>
      <c r="G7469" s="10" t="s">
        <v>87</v>
      </c>
      <c r="H7469" s="10" t="s">
        <v>21378</v>
      </c>
    </row>
    <row r="7470" customHeight="1" spans="1:8">
      <c r="A7470" s="13" t="s">
        <v>21379</v>
      </c>
      <c r="B7470" s="10" t="s">
        <v>21380</v>
      </c>
      <c r="C7470" s="10">
        <v>4</v>
      </c>
      <c r="D7470" s="10">
        <v>200</v>
      </c>
      <c r="E7470" s="10">
        <v>0</v>
      </c>
      <c r="F7470" s="10">
        <f t="shared" si="227"/>
        <v>200</v>
      </c>
      <c r="G7470" s="10" t="s">
        <v>40</v>
      </c>
      <c r="H7470" s="10" t="s">
        <v>21381</v>
      </c>
    </row>
    <row r="7471" customHeight="1" spans="1:8">
      <c r="A7471" s="13" t="s">
        <v>21382</v>
      </c>
      <c r="B7471" s="10" t="s">
        <v>21383</v>
      </c>
      <c r="C7471" s="10">
        <v>2</v>
      </c>
      <c r="D7471" s="10">
        <v>200</v>
      </c>
      <c r="E7471" s="10">
        <v>0</v>
      </c>
      <c r="F7471" s="10">
        <f t="shared" si="227"/>
        <v>200</v>
      </c>
      <c r="G7471" s="10" t="s">
        <v>87</v>
      </c>
      <c r="H7471" s="10" t="s">
        <v>21384</v>
      </c>
    </row>
    <row r="7472" customHeight="1" spans="1:8">
      <c r="A7472" s="13" t="s">
        <v>21385</v>
      </c>
      <c r="B7472" s="10" t="s">
        <v>21386</v>
      </c>
      <c r="C7472" s="10">
        <v>3</v>
      </c>
      <c r="D7472" s="10">
        <v>200</v>
      </c>
      <c r="E7472" s="10">
        <v>0</v>
      </c>
      <c r="F7472" s="10">
        <f t="shared" si="227"/>
        <v>200</v>
      </c>
      <c r="G7472" s="10" t="s">
        <v>144</v>
      </c>
      <c r="H7472" s="10" t="s">
        <v>21387</v>
      </c>
    </row>
    <row r="7473" customHeight="1" spans="1:8">
      <c r="A7473" s="13" t="s">
        <v>21388</v>
      </c>
      <c r="B7473" s="10" t="s">
        <v>21389</v>
      </c>
      <c r="C7473" s="10">
        <v>2</v>
      </c>
      <c r="D7473" s="10">
        <v>200</v>
      </c>
      <c r="E7473" s="10">
        <v>0</v>
      </c>
      <c r="F7473" s="10">
        <f t="shared" si="227"/>
        <v>200</v>
      </c>
      <c r="G7473" s="10" t="s">
        <v>87</v>
      </c>
      <c r="H7473" s="10" t="s">
        <v>21390</v>
      </c>
    </row>
    <row r="7474" customHeight="1" spans="1:8">
      <c r="A7474" s="13" t="s">
        <v>21391</v>
      </c>
      <c r="B7474" s="10" t="s">
        <v>21392</v>
      </c>
      <c r="C7474" s="10">
        <v>1</v>
      </c>
      <c r="D7474" s="10">
        <v>200</v>
      </c>
      <c r="E7474" s="10">
        <v>0</v>
      </c>
      <c r="F7474" s="10">
        <f t="shared" si="227"/>
        <v>200</v>
      </c>
      <c r="G7474" s="10" t="s">
        <v>87</v>
      </c>
      <c r="H7474" s="10" t="s">
        <v>21391</v>
      </c>
    </row>
    <row r="7475" customHeight="1" spans="1:8">
      <c r="A7475" s="13" t="s">
        <v>21393</v>
      </c>
      <c r="B7475" s="10" t="s">
        <v>21076</v>
      </c>
      <c r="C7475" s="10">
        <v>1</v>
      </c>
      <c r="D7475" s="10">
        <v>200</v>
      </c>
      <c r="E7475" s="10">
        <v>0</v>
      </c>
      <c r="F7475" s="10">
        <f t="shared" si="227"/>
        <v>200</v>
      </c>
      <c r="G7475" s="10" t="s">
        <v>87</v>
      </c>
      <c r="H7475" s="10" t="s">
        <v>21394</v>
      </c>
    </row>
    <row r="7476" customHeight="1" spans="1:8">
      <c r="A7476" s="13" t="s">
        <v>21395</v>
      </c>
      <c r="B7476" s="10" t="s">
        <v>18104</v>
      </c>
      <c r="C7476" s="10">
        <v>1</v>
      </c>
      <c r="D7476" s="10">
        <v>200</v>
      </c>
      <c r="E7476" s="10">
        <v>0</v>
      </c>
      <c r="F7476" s="10">
        <f t="shared" si="227"/>
        <v>200</v>
      </c>
      <c r="G7476" s="10" t="s">
        <v>87</v>
      </c>
      <c r="H7476" s="10" t="s">
        <v>21396</v>
      </c>
    </row>
    <row r="7477" customHeight="1" spans="1:8">
      <c r="A7477" s="13" t="s">
        <v>21397</v>
      </c>
      <c r="B7477" s="10" t="s">
        <v>21398</v>
      </c>
      <c r="C7477" s="10">
        <v>1</v>
      </c>
      <c r="D7477" s="10">
        <v>200</v>
      </c>
      <c r="E7477" s="10">
        <v>0</v>
      </c>
      <c r="F7477" s="10">
        <f t="shared" si="227"/>
        <v>200</v>
      </c>
      <c r="G7477" s="10" t="s">
        <v>87</v>
      </c>
      <c r="H7477" s="10" t="s">
        <v>21399</v>
      </c>
    </row>
    <row r="7478" customHeight="1" spans="1:8">
      <c r="A7478" s="13" t="s">
        <v>21400</v>
      </c>
      <c r="B7478" s="10" t="s">
        <v>21401</v>
      </c>
      <c r="C7478" s="10">
        <v>1</v>
      </c>
      <c r="D7478" s="10">
        <v>200</v>
      </c>
      <c r="E7478" s="10">
        <v>0</v>
      </c>
      <c r="F7478" s="10">
        <f t="shared" si="227"/>
        <v>200</v>
      </c>
      <c r="G7478" s="10" t="s">
        <v>87</v>
      </c>
      <c r="H7478" s="10" t="s">
        <v>21402</v>
      </c>
    </row>
    <row r="7479" customHeight="1" spans="1:8">
      <c r="A7479" s="13" t="s">
        <v>21403</v>
      </c>
      <c r="B7479" s="10" t="s">
        <v>21404</v>
      </c>
      <c r="C7479" s="10">
        <v>1</v>
      </c>
      <c r="D7479" s="10">
        <v>200</v>
      </c>
      <c r="E7479" s="10">
        <v>0</v>
      </c>
      <c r="F7479" s="10">
        <f t="shared" si="227"/>
        <v>200</v>
      </c>
      <c r="G7479" s="10" t="s">
        <v>144</v>
      </c>
      <c r="H7479" s="10" t="s">
        <v>21405</v>
      </c>
    </row>
    <row r="7480" customHeight="1" spans="1:8">
      <c r="A7480" s="13" t="s">
        <v>21406</v>
      </c>
      <c r="B7480" s="10" t="s">
        <v>21407</v>
      </c>
      <c r="C7480" s="10">
        <v>1</v>
      </c>
      <c r="D7480" s="10">
        <v>200</v>
      </c>
      <c r="E7480" s="10">
        <v>0</v>
      </c>
      <c r="F7480" s="10">
        <f t="shared" si="227"/>
        <v>200</v>
      </c>
      <c r="G7480" s="10" t="s">
        <v>87</v>
      </c>
      <c r="H7480" s="10" t="s">
        <v>21408</v>
      </c>
    </row>
    <row r="7481" customHeight="1" spans="1:8">
      <c r="A7481" s="13" t="s">
        <v>21409</v>
      </c>
      <c r="B7481" s="10" t="s">
        <v>19833</v>
      </c>
      <c r="C7481" s="10">
        <v>1</v>
      </c>
      <c r="D7481" s="10">
        <v>200</v>
      </c>
      <c r="E7481" s="10">
        <v>0</v>
      </c>
      <c r="F7481" s="10">
        <f t="shared" si="227"/>
        <v>200</v>
      </c>
      <c r="G7481" s="10" t="s">
        <v>87</v>
      </c>
      <c r="H7481" s="10" t="s">
        <v>21410</v>
      </c>
    </row>
    <row r="7482" customHeight="1" spans="1:8">
      <c r="A7482" s="13" t="s">
        <v>21411</v>
      </c>
      <c r="B7482" s="10" t="s">
        <v>21412</v>
      </c>
      <c r="C7482" s="10">
        <v>1</v>
      </c>
      <c r="D7482" s="10">
        <v>200</v>
      </c>
      <c r="E7482" s="10">
        <v>0</v>
      </c>
      <c r="F7482" s="10">
        <f t="shared" si="227"/>
        <v>200</v>
      </c>
      <c r="G7482" s="10" t="s">
        <v>87</v>
      </c>
      <c r="H7482" s="10" t="s">
        <v>21413</v>
      </c>
    </row>
    <row r="7483" customHeight="1" spans="1:8">
      <c r="A7483" s="13" t="s">
        <v>21414</v>
      </c>
      <c r="B7483" s="10" t="s">
        <v>21415</v>
      </c>
      <c r="C7483" s="10">
        <v>2</v>
      </c>
      <c r="D7483" s="10">
        <v>200</v>
      </c>
      <c r="E7483" s="10">
        <v>0</v>
      </c>
      <c r="F7483" s="10">
        <f t="shared" si="227"/>
        <v>200</v>
      </c>
      <c r="G7483" s="10" t="s">
        <v>87</v>
      </c>
      <c r="H7483" s="10" t="s">
        <v>21416</v>
      </c>
    </row>
    <row r="7484" customHeight="1" spans="1:8">
      <c r="A7484" s="13" t="s">
        <v>21417</v>
      </c>
      <c r="B7484" s="10" t="s">
        <v>21418</v>
      </c>
      <c r="C7484" s="10">
        <v>2</v>
      </c>
      <c r="D7484" s="10">
        <v>200</v>
      </c>
      <c r="E7484" s="10">
        <v>0</v>
      </c>
      <c r="F7484" s="10">
        <f t="shared" si="227"/>
        <v>200</v>
      </c>
      <c r="G7484" s="10" t="s">
        <v>87</v>
      </c>
      <c r="H7484" s="10" t="s">
        <v>21419</v>
      </c>
    </row>
    <row r="7485" customHeight="1" spans="1:8">
      <c r="A7485" s="13" t="s">
        <v>21420</v>
      </c>
      <c r="B7485" s="10" t="s">
        <v>18107</v>
      </c>
      <c r="C7485" s="10">
        <v>2</v>
      </c>
      <c r="D7485" s="10">
        <v>200</v>
      </c>
      <c r="E7485" s="10">
        <v>0</v>
      </c>
      <c r="F7485" s="10">
        <f t="shared" si="227"/>
        <v>200</v>
      </c>
      <c r="G7485" s="10" t="s">
        <v>87</v>
      </c>
      <c r="H7485" s="10" t="s">
        <v>21421</v>
      </c>
    </row>
    <row r="7486" customHeight="1" spans="1:8">
      <c r="A7486" s="13" t="s">
        <v>21422</v>
      </c>
      <c r="B7486" s="10" t="s">
        <v>21423</v>
      </c>
      <c r="C7486" s="10">
        <v>2</v>
      </c>
      <c r="D7486" s="10">
        <v>200</v>
      </c>
      <c r="E7486" s="10">
        <v>0</v>
      </c>
      <c r="F7486" s="10">
        <f t="shared" si="227"/>
        <v>200</v>
      </c>
      <c r="G7486" s="10" t="s">
        <v>87</v>
      </c>
      <c r="H7486" s="10" t="s">
        <v>21424</v>
      </c>
    </row>
    <row r="7487" customHeight="1" spans="1:8">
      <c r="A7487" s="13" t="s">
        <v>21425</v>
      </c>
      <c r="B7487" s="10" t="s">
        <v>21426</v>
      </c>
      <c r="C7487" s="10">
        <v>2</v>
      </c>
      <c r="D7487" s="10">
        <v>200</v>
      </c>
      <c r="E7487" s="10">
        <v>0</v>
      </c>
      <c r="F7487" s="10">
        <f t="shared" si="227"/>
        <v>200</v>
      </c>
      <c r="G7487" s="10" t="s">
        <v>87</v>
      </c>
      <c r="H7487" s="10" t="s">
        <v>21427</v>
      </c>
    </row>
    <row r="7488" customHeight="1" spans="1:8">
      <c r="A7488" s="13" t="s">
        <v>21428</v>
      </c>
      <c r="B7488" s="10" t="s">
        <v>13292</v>
      </c>
      <c r="C7488" s="10">
        <v>2</v>
      </c>
      <c r="D7488" s="10">
        <v>200</v>
      </c>
      <c r="E7488" s="10">
        <v>0</v>
      </c>
      <c r="F7488" s="10">
        <f t="shared" si="227"/>
        <v>200</v>
      </c>
      <c r="G7488" s="10" t="s">
        <v>87</v>
      </c>
      <c r="H7488" s="10" t="s">
        <v>21429</v>
      </c>
    </row>
    <row r="7489" ht="13.5" hidden="1" spans="1:8">
      <c r="A7489" s="10" t="s">
        <v>21430</v>
      </c>
      <c r="B7489" s="10" t="s">
        <v>21431</v>
      </c>
      <c r="C7489" s="10">
        <v>11</v>
      </c>
      <c r="D7489" s="10">
        <v>27088</v>
      </c>
      <c r="E7489" s="10">
        <v>24521</v>
      </c>
      <c r="F7489" s="10"/>
      <c r="G7489" s="10" t="s">
        <v>343</v>
      </c>
      <c r="H7489" s="10" t="s">
        <v>21432</v>
      </c>
    </row>
    <row r="7490" customHeight="1" spans="1:8">
      <c r="A7490" s="13" t="s">
        <v>21433</v>
      </c>
      <c r="B7490" s="10" t="s">
        <v>21434</v>
      </c>
      <c r="C7490" s="10">
        <v>1</v>
      </c>
      <c r="D7490" s="10">
        <v>200</v>
      </c>
      <c r="E7490" s="10">
        <v>0</v>
      </c>
      <c r="F7490" s="10">
        <f>D7490-E7490</f>
        <v>200</v>
      </c>
      <c r="G7490" s="10" t="s">
        <v>87</v>
      </c>
      <c r="H7490" s="10" t="s">
        <v>21435</v>
      </c>
    </row>
    <row r="7491" customHeight="1" spans="1:8">
      <c r="A7491" s="13" t="s">
        <v>21436</v>
      </c>
      <c r="B7491" s="10" t="s">
        <v>21437</v>
      </c>
      <c r="C7491" s="10">
        <v>1</v>
      </c>
      <c r="D7491" s="10">
        <v>200</v>
      </c>
      <c r="E7491" s="10">
        <v>0</v>
      </c>
      <c r="F7491" s="10">
        <f>D7491-E7491</f>
        <v>200</v>
      </c>
      <c r="G7491" s="10" t="s">
        <v>87</v>
      </c>
      <c r="H7491" s="10" t="s">
        <v>21438</v>
      </c>
    </row>
    <row r="7492" customHeight="1" spans="1:8">
      <c r="A7492" s="13" t="s">
        <v>21439</v>
      </c>
      <c r="B7492" s="10" t="s">
        <v>21440</v>
      </c>
      <c r="C7492" s="10">
        <v>1</v>
      </c>
      <c r="D7492" s="10">
        <v>200</v>
      </c>
      <c r="E7492" s="10">
        <v>0</v>
      </c>
      <c r="F7492" s="10">
        <f>D7492-E7492</f>
        <v>200</v>
      </c>
      <c r="G7492" s="10" t="s">
        <v>87</v>
      </c>
      <c r="H7492" s="10" t="s">
        <v>21441</v>
      </c>
    </row>
    <row r="7493" customHeight="1" spans="1:8">
      <c r="A7493" s="13" t="s">
        <v>21442</v>
      </c>
      <c r="B7493" s="10" t="s">
        <v>21443</v>
      </c>
      <c r="C7493" s="10">
        <v>1</v>
      </c>
      <c r="D7493" s="10">
        <v>200</v>
      </c>
      <c r="E7493" s="10">
        <v>0</v>
      </c>
      <c r="F7493" s="10">
        <f>D7493-E7493</f>
        <v>200</v>
      </c>
      <c r="G7493" s="10" t="s">
        <v>2072</v>
      </c>
      <c r="H7493" s="10" t="s">
        <v>21444</v>
      </c>
    </row>
    <row r="7494" customHeight="1" spans="1:8">
      <c r="A7494" s="13" t="s">
        <v>21445</v>
      </c>
      <c r="B7494" s="10" t="s">
        <v>21446</v>
      </c>
      <c r="C7494" s="10">
        <v>1</v>
      </c>
      <c r="D7494" s="10">
        <v>200</v>
      </c>
      <c r="E7494" s="10">
        <v>0</v>
      </c>
      <c r="F7494" s="10">
        <f>D7494-E7494</f>
        <v>200</v>
      </c>
      <c r="G7494" s="10" t="s">
        <v>87</v>
      </c>
      <c r="H7494" s="10" t="s">
        <v>21447</v>
      </c>
    </row>
    <row r="7495" ht="13.5" hidden="1" spans="1:8">
      <c r="A7495" s="10" t="s">
        <v>21448</v>
      </c>
      <c r="B7495" s="10" t="s">
        <v>21449</v>
      </c>
      <c r="C7495" s="10">
        <v>13</v>
      </c>
      <c r="D7495" s="10">
        <v>36058</v>
      </c>
      <c r="E7495" s="10">
        <v>35015</v>
      </c>
      <c r="F7495" s="10"/>
      <c r="G7495" s="10" t="s">
        <v>343</v>
      </c>
      <c r="H7495" s="10" t="s">
        <v>21450</v>
      </c>
    </row>
    <row r="7496" customHeight="1" spans="1:8">
      <c r="A7496" s="13" t="s">
        <v>21451</v>
      </c>
      <c r="B7496" s="10" t="s">
        <v>21452</v>
      </c>
      <c r="C7496" s="10">
        <v>1</v>
      </c>
      <c r="D7496" s="10">
        <v>200</v>
      </c>
      <c r="E7496" s="10">
        <v>0</v>
      </c>
      <c r="F7496" s="10">
        <f>D7496-E7496</f>
        <v>200</v>
      </c>
      <c r="G7496" s="10" t="s">
        <v>87</v>
      </c>
      <c r="H7496" s="10" t="s">
        <v>21453</v>
      </c>
    </row>
    <row r="7497" ht="13.5" hidden="1" spans="1:8">
      <c r="A7497" s="10" t="s">
        <v>21454</v>
      </c>
      <c r="B7497" s="10" t="s">
        <v>21455</v>
      </c>
      <c r="C7497" s="10">
        <v>4</v>
      </c>
      <c r="D7497" s="10">
        <v>5816</v>
      </c>
      <c r="E7497" s="10">
        <v>9113</v>
      </c>
      <c r="F7497" s="10"/>
      <c r="G7497" s="10" t="s">
        <v>343</v>
      </c>
      <c r="H7497" s="10" t="s">
        <v>21456</v>
      </c>
    </row>
    <row r="7498" customHeight="1" spans="1:8">
      <c r="A7498" s="13" t="s">
        <v>21457</v>
      </c>
      <c r="B7498" s="10" t="s">
        <v>21458</v>
      </c>
      <c r="C7498" s="10">
        <v>2</v>
      </c>
      <c r="D7498" s="10">
        <v>200</v>
      </c>
      <c r="E7498" s="10">
        <v>0</v>
      </c>
      <c r="F7498" s="10">
        <f t="shared" ref="F7498:F7512" si="228">D7498-E7498</f>
        <v>200</v>
      </c>
      <c r="G7498" s="10" t="s">
        <v>87</v>
      </c>
      <c r="H7498" s="10" t="s">
        <v>21459</v>
      </c>
    </row>
    <row r="7499" customHeight="1" spans="1:8">
      <c r="A7499" s="13" t="s">
        <v>21460</v>
      </c>
      <c r="B7499" s="10" t="s">
        <v>21461</v>
      </c>
      <c r="C7499" s="10">
        <v>1</v>
      </c>
      <c r="D7499" s="10">
        <v>200</v>
      </c>
      <c r="E7499" s="10">
        <v>0</v>
      </c>
      <c r="F7499" s="10">
        <f t="shared" si="228"/>
        <v>200</v>
      </c>
      <c r="G7499" s="10" t="s">
        <v>87</v>
      </c>
      <c r="H7499" s="10" t="s">
        <v>21460</v>
      </c>
    </row>
    <row r="7500" customHeight="1" spans="1:8">
      <c r="A7500" s="13" t="s">
        <v>21462</v>
      </c>
      <c r="B7500" s="10" t="s">
        <v>21463</v>
      </c>
      <c r="C7500" s="10">
        <v>1</v>
      </c>
      <c r="D7500" s="10">
        <v>200</v>
      </c>
      <c r="E7500" s="10">
        <v>0</v>
      </c>
      <c r="F7500" s="10">
        <f t="shared" si="228"/>
        <v>200</v>
      </c>
      <c r="G7500" s="10" t="s">
        <v>87</v>
      </c>
      <c r="H7500" s="10" t="s">
        <v>21464</v>
      </c>
    </row>
    <row r="7501" customHeight="1" spans="1:8">
      <c r="A7501" s="13" t="s">
        <v>21465</v>
      </c>
      <c r="B7501" s="10" t="s">
        <v>21466</v>
      </c>
      <c r="C7501" s="10">
        <v>1</v>
      </c>
      <c r="D7501" s="10">
        <v>200</v>
      </c>
      <c r="E7501" s="10">
        <v>0</v>
      </c>
      <c r="F7501" s="10">
        <f t="shared" si="228"/>
        <v>200</v>
      </c>
      <c r="G7501" s="10" t="s">
        <v>87</v>
      </c>
      <c r="H7501" s="10" t="s">
        <v>21467</v>
      </c>
    </row>
    <row r="7502" customHeight="1" spans="1:8">
      <c r="A7502" s="13" t="s">
        <v>21468</v>
      </c>
      <c r="B7502" s="10" t="s">
        <v>21469</v>
      </c>
      <c r="C7502" s="10">
        <v>2</v>
      </c>
      <c r="D7502" s="10">
        <v>400</v>
      </c>
      <c r="E7502" s="10">
        <v>200</v>
      </c>
      <c r="F7502" s="10">
        <f t="shared" si="228"/>
        <v>200</v>
      </c>
      <c r="G7502" s="10" t="s">
        <v>87</v>
      </c>
      <c r="H7502" s="10" t="s">
        <v>21470</v>
      </c>
    </row>
    <row r="7503" customHeight="1" spans="1:8">
      <c r="A7503" s="13" t="s">
        <v>21471</v>
      </c>
      <c r="B7503" s="10" t="s">
        <v>16189</v>
      </c>
      <c r="C7503" s="10">
        <v>2</v>
      </c>
      <c r="D7503" s="10">
        <v>200</v>
      </c>
      <c r="E7503" s="10">
        <v>0</v>
      </c>
      <c r="F7503" s="10">
        <f t="shared" si="228"/>
        <v>200</v>
      </c>
      <c r="G7503" s="10" t="s">
        <v>87</v>
      </c>
      <c r="H7503" s="10" t="s">
        <v>16190</v>
      </c>
    </row>
    <row r="7504" customHeight="1" spans="1:8">
      <c r="A7504" s="13" t="s">
        <v>21472</v>
      </c>
      <c r="B7504" s="10" t="s">
        <v>21473</v>
      </c>
      <c r="C7504" s="10">
        <v>1</v>
      </c>
      <c r="D7504" s="10">
        <v>200</v>
      </c>
      <c r="E7504" s="10">
        <v>0</v>
      </c>
      <c r="F7504" s="10">
        <f t="shared" si="228"/>
        <v>200</v>
      </c>
      <c r="G7504" s="10" t="s">
        <v>87</v>
      </c>
      <c r="H7504" s="10" t="s">
        <v>21474</v>
      </c>
    </row>
    <row r="7505" customHeight="1" spans="1:8">
      <c r="A7505" s="13" t="s">
        <v>21475</v>
      </c>
      <c r="B7505" s="10" t="s">
        <v>21476</v>
      </c>
      <c r="C7505" s="10">
        <v>1</v>
      </c>
      <c r="D7505" s="10">
        <v>200</v>
      </c>
      <c r="E7505" s="10">
        <v>0</v>
      </c>
      <c r="F7505" s="10">
        <f t="shared" si="228"/>
        <v>200</v>
      </c>
      <c r="G7505" s="10" t="s">
        <v>87</v>
      </c>
      <c r="H7505" s="10" t="s">
        <v>21477</v>
      </c>
    </row>
    <row r="7506" customHeight="1" spans="1:8">
      <c r="A7506" s="13" t="s">
        <v>21478</v>
      </c>
      <c r="B7506" s="10" t="s">
        <v>21479</v>
      </c>
      <c r="C7506" s="10">
        <v>3</v>
      </c>
      <c r="D7506" s="10">
        <v>200</v>
      </c>
      <c r="E7506" s="10">
        <v>0</v>
      </c>
      <c r="F7506" s="10">
        <f t="shared" si="228"/>
        <v>200</v>
      </c>
      <c r="G7506" s="10" t="s">
        <v>87</v>
      </c>
      <c r="H7506" s="10" t="s">
        <v>21480</v>
      </c>
    </row>
    <row r="7507" customHeight="1" spans="1:8">
      <c r="A7507" s="13" t="s">
        <v>21481</v>
      </c>
      <c r="B7507" s="10" t="s">
        <v>21482</v>
      </c>
      <c r="C7507" s="10">
        <v>1</v>
      </c>
      <c r="D7507" s="10">
        <v>200</v>
      </c>
      <c r="E7507" s="10">
        <v>0</v>
      </c>
      <c r="F7507" s="10">
        <f t="shared" si="228"/>
        <v>200</v>
      </c>
      <c r="G7507" s="10" t="s">
        <v>87</v>
      </c>
      <c r="H7507" s="10" t="s">
        <v>21483</v>
      </c>
    </row>
    <row r="7508" customHeight="1" spans="1:8">
      <c r="A7508" s="13" t="s">
        <v>21484</v>
      </c>
      <c r="B7508" s="10" t="s">
        <v>21485</v>
      </c>
      <c r="C7508" s="10">
        <v>1</v>
      </c>
      <c r="D7508" s="10">
        <v>200</v>
      </c>
      <c r="E7508" s="10">
        <v>0</v>
      </c>
      <c r="F7508" s="10">
        <f t="shared" si="228"/>
        <v>200</v>
      </c>
      <c r="G7508" s="10" t="s">
        <v>87</v>
      </c>
      <c r="H7508" s="10" t="s">
        <v>21486</v>
      </c>
    </row>
    <row r="7509" customHeight="1" spans="1:8">
      <c r="A7509" s="13" t="s">
        <v>21487</v>
      </c>
      <c r="B7509" s="10" t="s">
        <v>21488</v>
      </c>
      <c r="C7509" s="10">
        <v>1</v>
      </c>
      <c r="D7509" s="10">
        <v>200</v>
      </c>
      <c r="E7509" s="10">
        <v>0</v>
      </c>
      <c r="F7509" s="10">
        <f t="shared" si="228"/>
        <v>200</v>
      </c>
      <c r="G7509" s="10" t="s">
        <v>87</v>
      </c>
      <c r="H7509" s="10" t="s">
        <v>21489</v>
      </c>
    </row>
    <row r="7510" customHeight="1" spans="1:8">
      <c r="A7510" s="13" t="s">
        <v>21490</v>
      </c>
      <c r="B7510" s="10" t="s">
        <v>21491</v>
      </c>
      <c r="C7510" s="10">
        <v>1</v>
      </c>
      <c r="D7510" s="10">
        <v>200</v>
      </c>
      <c r="E7510" s="10">
        <v>0</v>
      </c>
      <c r="F7510" s="10">
        <f t="shared" si="228"/>
        <v>200</v>
      </c>
      <c r="G7510" s="10" t="s">
        <v>87</v>
      </c>
      <c r="H7510" s="10" t="s">
        <v>21490</v>
      </c>
    </row>
    <row r="7511" customHeight="1" spans="1:8">
      <c r="A7511" s="13" t="s">
        <v>21492</v>
      </c>
      <c r="B7511" s="10" t="s">
        <v>21493</v>
      </c>
      <c r="C7511" s="10">
        <v>1</v>
      </c>
      <c r="D7511" s="10">
        <v>200</v>
      </c>
      <c r="E7511" s="10">
        <v>0</v>
      </c>
      <c r="F7511" s="10">
        <f t="shared" si="228"/>
        <v>200</v>
      </c>
      <c r="G7511" s="10" t="s">
        <v>87</v>
      </c>
      <c r="H7511" s="10" t="s">
        <v>21494</v>
      </c>
    </row>
    <row r="7512" customHeight="1" spans="1:8">
      <c r="A7512" s="13" t="s">
        <v>21495</v>
      </c>
      <c r="B7512" s="10" t="s">
        <v>21496</v>
      </c>
      <c r="C7512" s="10">
        <v>3</v>
      </c>
      <c r="D7512" s="10">
        <v>200</v>
      </c>
      <c r="E7512" s="10">
        <v>0</v>
      </c>
      <c r="F7512" s="10">
        <f t="shared" si="228"/>
        <v>200</v>
      </c>
      <c r="G7512" s="10" t="s">
        <v>144</v>
      </c>
      <c r="H7512" s="10" t="s">
        <v>21495</v>
      </c>
    </row>
    <row r="7513" ht="13.5" hidden="1" spans="1:8">
      <c r="A7513" s="10" t="s">
        <v>21497</v>
      </c>
      <c r="B7513" s="10" t="s">
        <v>21498</v>
      </c>
      <c r="C7513" s="10">
        <v>1</v>
      </c>
      <c r="D7513" s="10">
        <v>3000</v>
      </c>
      <c r="E7513" s="10">
        <v>3738</v>
      </c>
      <c r="F7513" s="10"/>
      <c r="G7513" s="10" t="s">
        <v>343</v>
      </c>
      <c r="H7513" s="10" t="s">
        <v>21499</v>
      </c>
    </row>
    <row r="7514" customHeight="1" spans="1:8">
      <c r="A7514" s="13" t="s">
        <v>21500</v>
      </c>
      <c r="B7514" s="10" t="s">
        <v>15532</v>
      </c>
      <c r="C7514" s="10">
        <v>2</v>
      </c>
      <c r="D7514" s="10">
        <v>200</v>
      </c>
      <c r="E7514" s="10">
        <v>0</v>
      </c>
      <c r="F7514" s="10">
        <f t="shared" ref="F7514:F7558" si="229">D7514-E7514</f>
        <v>200</v>
      </c>
      <c r="G7514" s="10" t="s">
        <v>87</v>
      </c>
      <c r="H7514" s="10" t="s">
        <v>21501</v>
      </c>
    </row>
    <row r="7515" customHeight="1" spans="1:8">
      <c r="A7515" s="13" t="s">
        <v>21502</v>
      </c>
      <c r="B7515" s="10" t="s">
        <v>21503</v>
      </c>
      <c r="C7515" s="10">
        <v>6</v>
      </c>
      <c r="D7515" s="10">
        <v>300</v>
      </c>
      <c r="E7515" s="10">
        <v>100</v>
      </c>
      <c r="F7515" s="10">
        <f t="shared" si="229"/>
        <v>200</v>
      </c>
      <c r="G7515" s="10" t="s">
        <v>40</v>
      </c>
      <c r="H7515" s="10" t="s">
        <v>21504</v>
      </c>
    </row>
    <row r="7516" customHeight="1" spans="1:8">
      <c r="A7516" s="13" t="s">
        <v>21505</v>
      </c>
      <c r="B7516" s="10" t="s">
        <v>21506</v>
      </c>
      <c r="C7516" s="10">
        <v>2</v>
      </c>
      <c r="D7516" s="10">
        <v>1000</v>
      </c>
      <c r="E7516" s="10">
        <v>800</v>
      </c>
      <c r="F7516" s="10">
        <f t="shared" si="229"/>
        <v>200</v>
      </c>
      <c r="G7516" s="10" t="s">
        <v>40</v>
      </c>
      <c r="H7516" s="10" t="s">
        <v>21505</v>
      </c>
    </row>
    <row r="7517" customHeight="1" spans="1:8">
      <c r="A7517" s="13" t="s">
        <v>21507</v>
      </c>
      <c r="B7517" s="10" t="s">
        <v>21508</v>
      </c>
      <c r="C7517" s="10">
        <v>1</v>
      </c>
      <c r="D7517" s="10">
        <v>200</v>
      </c>
      <c r="E7517" s="10">
        <v>0</v>
      </c>
      <c r="F7517" s="10">
        <f t="shared" si="229"/>
        <v>200</v>
      </c>
      <c r="G7517" s="10" t="s">
        <v>144</v>
      </c>
      <c r="H7517" s="10" t="s">
        <v>21509</v>
      </c>
    </row>
    <row r="7518" customHeight="1" spans="1:8">
      <c r="A7518" s="13" t="s">
        <v>21510</v>
      </c>
      <c r="B7518" s="10" t="s">
        <v>21511</v>
      </c>
      <c r="C7518" s="10">
        <v>2</v>
      </c>
      <c r="D7518" s="10">
        <v>200</v>
      </c>
      <c r="E7518" s="10">
        <v>0</v>
      </c>
      <c r="F7518" s="10">
        <f t="shared" si="229"/>
        <v>200</v>
      </c>
      <c r="G7518" s="10" t="s">
        <v>87</v>
      </c>
      <c r="H7518" s="10" t="s">
        <v>21512</v>
      </c>
    </row>
    <row r="7519" customHeight="1" spans="1:8">
      <c r="A7519" s="13" t="s">
        <v>21513</v>
      </c>
      <c r="B7519" s="10" t="s">
        <v>21514</v>
      </c>
      <c r="C7519" s="10">
        <v>1</v>
      </c>
      <c r="D7519" s="10">
        <v>200</v>
      </c>
      <c r="E7519" s="10">
        <v>0</v>
      </c>
      <c r="F7519" s="10">
        <f t="shared" si="229"/>
        <v>200</v>
      </c>
      <c r="G7519" s="10" t="s">
        <v>40</v>
      </c>
      <c r="H7519" s="10" t="s">
        <v>21515</v>
      </c>
    </row>
    <row r="7520" customHeight="1" spans="1:8">
      <c r="A7520" s="13" t="s">
        <v>21516</v>
      </c>
      <c r="B7520" s="10" t="s">
        <v>21517</v>
      </c>
      <c r="C7520" s="10">
        <v>15</v>
      </c>
      <c r="D7520" s="10">
        <v>2400</v>
      </c>
      <c r="E7520" s="10">
        <v>2200</v>
      </c>
      <c r="F7520" s="10">
        <f t="shared" si="229"/>
        <v>200</v>
      </c>
      <c r="G7520" s="10" t="s">
        <v>40</v>
      </c>
      <c r="H7520" s="10" t="s">
        <v>21516</v>
      </c>
    </row>
    <row r="7521" customHeight="1" spans="1:8">
      <c r="A7521" s="13" t="s">
        <v>21518</v>
      </c>
      <c r="B7521" s="10" t="s">
        <v>21519</v>
      </c>
      <c r="C7521" s="10">
        <v>1</v>
      </c>
      <c r="D7521" s="10">
        <v>200</v>
      </c>
      <c r="E7521" s="10">
        <v>0</v>
      </c>
      <c r="F7521" s="10">
        <f t="shared" si="229"/>
        <v>200</v>
      </c>
      <c r="G7521" s="10" t="s">
        <v>87</v>
      </c>
      <c r="H7521" s="10" t="s">
        <v>21520</v>
      </c>
    </row>
    <row r="7522" customHeight="1" spans="1:8">
      <c r="A7522" s="13" t="s">
        <v>21521</v>
      </c>
      <c r="B7522" s="10" t="s">
        <v>21522</v>
      </c>
      <c r="C7522" s="10">
        <v>1</v>
      </c>
      <c r="D7522" s="10">
        <v>200</v>
      </c>
      <c r="E7522" s="10">
        <v>0</v>
      </c>
      <c r="F7522" s="10">
        <f t="shared" si="229"/>
        <v>200</v>
      </c>
      <c r="G7522" s="10" t="s">
        <v>87</v>
      </c>
      <c r="H7522" s="10" t="s">
        <v>21523</v>
      </c>
    </row>
    <row r="7523" customHeight="1" spans="1:8">
      <c r="A7523" s="13" t="s">
        <v>21524</v>
      </c>
      <c r="B7523" s="10" t="s">
        <v>21525</v>
      </c>
      <c r="C7523" s="10">
        <v>1</v>
      </c>
      <c r="D7523" s="10">
        <v>200</v>
      </c>
      <c r="E7523" s="10">
        <v>0</v>
      </c>
      <c r="F7523" s="10">
        <f t="shared" si="229"/>
        <v>200</v>
      </c>
      <c r="G7523" s="10" t="s">
        <v>87</v>
      </c>
      <c r="H7523" s="10" t="s">
        <v>21526</v>
      </c>
    </row>
    <row r="7524" customHeight="1" spans="1:8">
      <c r="A7524" s="13" t="s">
        <v>21527</v>
      </c>
      <c r="B7524" s="10" t="s">
        <v>21528</v>
      </c>
      <c r="C7524" s="10">
        <v>4</v>
      </c>
      <c r="D7524" s="10">
        <v>200</v>
      </c>
      <c r="E7524" s="10">
        <v>0</v>
      </c>
      <c r="F7524" s="10">
        <f t="shared" si="229"/>
        <v>200</v>
      </c>
      <c r="G7524" s="10" t="s">
        <v>144</v>
      </c>
      <c r="H7524" s="10" t="s">
        <v>21529</v>
      </c>
    </row>
    <row r="7525" customHeight="1" spans="1:8">
      <c r="A7525" s="13" t="s">
        <v>21530</v>
      </c>
      <c r="B7525" s="10" t="s">
        <v>21531</v>
      </c>
      <c r="C7525" s="10">
        <v>7</v>
      </c>
      <c r="D7525" s="10">
        <v>800</v>
      </c>
      <c r="E7525" s="10">
        <v>600</v>
      </c>
      <c r="F7525" s="10">
        <f t="shared" si="229"/>
        <v>200</v>
      </c>
      <c r="G7525" s="10" t="s">
        <v>144</v>
      </c>
      <c r="H7525" s="10" t="s">
        <v>21530</v>
      </c>
    </row>
    <row r="7526" customHeight="1" spans="1:8">
      <c r="A7526" s="13" t="s">
        <v>21532</v>
      </c>
      <c r="B7526" s="10" t="s">
        <v>21533</v>
      </c>
      <c r="C7526" s="10">
        <v>1</v>
      </c>
      <c r="D7526" s="10">
        <v>200</v>
      </c>
      <c r="E7526" s="10">
        <v>0</v>
      </c>
      <c r="F7526" s="10">
        <f t="shared" si="229"/>
        <v>200</v>
      </c>
      <c r="G7526" s="10" t="s">
        <v>87</v>
      </c>
      <c r="H7526" s="10" t="s">
        <v>21534</v>
      </c>
    </row>
    <row r="7527" customHeight="1" spans="1:8">
      <c r="A7527" s="13" t="s">
        <v>21535</v>
      </c>
      <c r="B7527" s="10" t="s">
        <v>21536</v>
      </c>
      <c r="C7527" s="10">
        <v>1</v>
      </c>
      <c r="D7527" s="10">
        <v>200</v>
      </c>
      <c r="E7527" s="10">
        <v>0</v>
      </c>
      <c r="F7527" s="10">
        <f t="shared" si="229"/>
        <v>200</v>
      </c>
      <c r="G7527" s="10" t="s">
        <v>87</v>
      </c>
      <c r="H7527" s="10" t="s">
        <v>21537</v>
      </c>
    </row>
    <row r="7528" customHeight="1" spans="1:8">
      <c r="A7528" s="13" t="s">
        <v>21538</v>
      </c>
      <c r="B7528" s="10" t="s">
        <v>21539</v>
      </c>
      <c r="C7528" s="10">
        <v>1</v>
      </c>
      <c r="D7528" s="10">
        <v>200</v>
      </c>
      <c r="E7528" s="10">
        <v>0</v>
      </c>
      <c r="F7528" s="10">
        <f t="shared" si="229"/>
        <v>200</v>
      </c>
      <c r="G7528" s="10" t="s">
        <v>87</v>
      </c>
      <c r="H7528" s="10" t="s">
        <v>21540</v>
      </c>
    </row>
    <row r="7529" customHeight="1" spans="1:8">
      <c r="A7529" s="13" t="s">
        <v>21541</v>
      </c>
      <c r="B7529" s="10" t="s">
        <v>21542</v>
      </c>
      <c r="C7529" s="10">
        <v>4</v>
      </c>
      <c r="D7529" s="10">
        <v>400</v>
      </c>
      <c r="E7529" s="10">
        <v>200</v>
      </c>
      <c r="F7529" s="10">
        <f t="shared" si="229"/>
        <v>200</v>
      </c>
      <c r="G7529" s="10" t="s">
        <v>144</v>
      </c>
      <c r="H7529" s="10" t="s">
        <v>21543</v>
      </c>
    </row>
    <row r="7530" customHeight="1" spans="1:8">
      <c r="A7530" s="13" t="s">
        <v>21544</v>
      </c>
      <c r="B7530" s="10" t="s">
        <v>21545</v>
      </c>
      <c r="C7530" s="10">
        <v>1</v>
      </c>
      <c r="D7530" s="10">
        <v>200</v>
      </c>
      <c r="E7530" s="10">
        <v>0</v>
      </c>
      <c r="F7530" s="10">
        <f t="shared" si="229"/>
        <v>200</v>
      </c>
      <c r="G7530" s="10" t="s">
        <v>87</v>
      </c>
      <c r="H7530" s="10" t="s">
        <v>21546</v>
      </c>
    </row>
    <row r="7531" customHeight="1" spans="1:8">
      <c r="A7531" s="13" t="s">
        <v>21547</v>
      </c>
      <c r="B7531" s="10" t="s">
        <v>21548</v>
      </c>
      <c r="C7531" s="10">
        <v>1</v>
      </c>
      <c r="D7531" s="10">
        <v>200</v>
      </c>
      <c r="E7531" s="10">
        <v>0</v>
      </c>
      <c r="F7531" s="10">
        <f t="shared" si="229"/>
        <v>200</v>
      </c>
      <c r="G7531" s="10" t="s">
        <v>87</v>
      </c>
      <c r="H7531" s="10" t="s">
        <v>21549</v>
      </c>
    </row>
    <row r="7532" customHeight="1" spans="1:8">
      <c r="A7532" s="13" t="s">
        <v>21550</v>
      </c>
      <c r="B7532" s="10" t="s">
        <v>21551</v>
      </c>
      <c r="C7532" s="10">
        <v>1</v>
      </c>
      <c r="D7532" s="10">
        <v>200</v>
      </c>
      <c r="E7532" s="10">
        <v>0</v>
      </c>
      <c r="F7532" s="10">
        <f t="shared" si="229"/>
        <v>200</v>
      </c>
      <c r="G7532" s="10" t="s">
        <v>87</v>
      </c>
      <c r="H7532" s="10" t="s">
        <v>21552</v>
      </c>
    </row>
    <row r="7533" customHeight="1" spans="1:8">
      <c r="A7533" s="13" t="s">
        <v>21553</v>
      </c>
      <c r="B7533" s="10" t="s">
        <v>21554</v>
      </c>
      <c r="C7533" s="10">
        <v>1</v>
      </c>
      <c r="D7533" s="10">
        <v>200</v>
      </c>
      <c r="E7533" s="10">
        <v>0</v>
      </c>
      <c r="F7533" s="10">
        <f t="shared" si="229"/>
        <v>200</v>
      </c>
      <c r="G7533" s="10" t="s">
        <v>87</v>
      </c>
      <c r="H7533" s="10" t="s">
        <v>21555</v>
      </c>
    </row>
    <row r="7534" customHeight="1" spans="1:8">
      <c r="A7534" s="13" t="s">
        <v>21556</v>
      </c>
      <c r="B7534" s="10" t="s">
        <v>21557</v>
      </c>
      <c r="C7534" s="10">
        <v>1</v>
      </c>
      <c r="D7534" s="10">
        <v>200</v>
      </c>
      <c r="E7534" s="10">
        <v>0</v>
      </c>
      <c r="F7534" s="10">
        <f t="shared" si="229"/>
        <v>200</v>
      </c>
      <c r="G7534" s="10" t="s">
        <v>87</v>
      </c>
      <c r="H7534" s="10" t="s">
        <v>21558</v>
      </c>
    </row>
    <row r="7535" customHeight="1" spans="1:8">
      <c r="A7535" s="13" t="s">
        <v>21559</v>
      </c>
      <c r="B7535" s="10" t="s">
        <v>21560</v>
      </c>
      <c r="C7535" s="10">
        <v>1</v>
      </c>
      <c r="D7535" s="10">
        <v>200</v>
      </c>
      <c r="E7535" s="10">
        <v>0</v>
      </c>
      <c r="F7535" s="10">
        <f t="shared" si="229"/>
        <v>200</v>
      </c>
      <c r="G7535" s="10" t="s">
        <v>87</v>
      </c>
      <c r="H7535" s="10" t="s">
        <v>21561</v>
      </c>
    </row>
    <row r="7536" customHeight="1" spans="1:8">
      <c r="A7536" s="13" t="s">
        <v>21562</v>
      </c>
      <c r="B7536" s="10" t="s">
        <v>21563</v>
      </c>
      <c r="C7536" s="10">
        <v>1</v>
      </c>
      <c r="D7536" s="10">
        <v>200</v>
      </c>
      <c r="E7536" s="10">
        <v>0</v>
      </c>
      <c r="F7536" s="10">
        <f t="shared" si="229"/>
        <v>200</v>
      </c>
      <c r="G7536" s="10" t="s">
        <v>87</v>
      </c>
      <c r="H7536" s="10" t="s">
        <v>21564</v>
      </c>
    </row>
    <row r="7537" customHeight="1" spans="1:8">
      <c r="A7537" s="13" t="s">
        <v>21565</v>
      </c>
      <c r="B7537" s="10" t="s">
        <v>21566</v>
      </c>
      <c r="C7537" s="10">
        <v>2</v>
      </c>
      <c r="D7537" s="10">
        <v>200</v>
      </c>
      <c r="E7537" s="10">
        <v>0</v>
      </c>
      <c r="F7537" s="10">
        <f t="shared" si="229"/>
        <v>200</v>
      </c>
      <c r="G7537" s="10" t="s">
        <v>87</v>
      </c>
      <c r="H7537" s="10" t="s">
        <v>21565</v>
      </c>
    </row>
    <row r="7538" customHeight="1" spans="1:8">
      <c r="A7538" s="13" t="s">
        <v>21567</v>
      </c>
      <c r="B7538" s="10" t="s">
        <v>21568</v>
      </c>
      <c r="C7538" s="10">
        <v>1</v>
      </c>
      <c r="D7538" s="10">
        <v>200</v>
      </c>
      <c r="E7538" s="10">
        <v>0</v>
      </c>
      <c r="F7538" s="10">
        <f t="shared" si="229"/>
        <v>200</v>
      </c>
      <c r="G7538" s="10" t="s">
        <v>87</v>
      </c>
      <c r="H7538" s="10" t="s">
        <v>21569</v>
      </c>
    </row>
    <row r="7539" customHeight="1" spans="1:8">
      <c r="A7539" s="13" t="s">
        <v>16915</v>
      </c>
      <c r="B7539" s="10" t="s">
        <v>16914</v>
      </c>
      <c r="C7539" s="10">
        <v>1</v>
      </c>
      <c r="D7539" s="10">
        <v>200</v>
      </c>
      <c r="E7539" s="10">
        <v>0</v>
      </c>
      <c r="F7539" s="10">
        <f t="shared" si="229"/>
        <v>200</v>
      </c>
      <c r="G7539" s="10" t="s">
        <v>87</v>
      </c>
      <c r="H7539" s="10" t="s">
        <v>16915</v>
      </c>
    </row>
    <row r="7540" customHeight="1" spans="1:8">
      <c r="A7540" s="13" t="s">
        <v>21570</v>
      </c>
      <c r="B7540" s="10" t="s">
        <v>21571</v>
      </c>
      <c r="C7540" s="10">
        <v>2</v>
      </c>
      <c r="D7540" s="10">
        <v>200</v>
      </c>
      <c r="E7540" s="10">
        <v>0</v>
      </c>
      <c r="F7540" s="10">
        <f t="shared" si="229"/>
        <v>200</v>
      </c>
      <c r="G7540" s="10" t="s">
        <v>87</v>
      </c>
      <c r="H7540" s="10" t="s">
        <v>21572</v>
      </c>
    </row>
    <row r="7541" customHeight="1" spans="1:8">
      <c r="A7541" s="13" t="s">
        <v>21573</v>
      </c>
      <c r="B7541" s="10" t="s">
        <v>21574</v>
      </c>
      <c r="C7541" s="10">
        <v>1</v>
      </c>
      <c r="D7541" s="10">
        <v>200</v>
      </c>
      <c r="E7541" s="10">
        <v>0</v>
      </c>
      <c r="F7541" s="10">
        <f t="shared" si="229"/>
        <v>200</v>
      </c>
      <c r="G7541" s="10" t="s">
        <v>87</v>
      </c>
      <c r="H7541" s="10" t="s">
        <v>21575</v>
      </c>
    </row>
    <row r="7542" customHeight="1" spans="1:8">
      <c r="A7542" s="13" t="s">
        <v>21576</v>
      </c>
      <c r="B7542" s="10" t="s">
        <v>21577</v>
      </c>
      <c r="C7542" s="10">
        <v>1</v>
      </c>
      <c r="D7542" s="10">
        <v>200</v>
      </c>
      <c r="E7542" s="10">
        <v>0</v>
      </c>
      <c r="F7542" s="10">
        <f t="shared" si="229"/>
        <v>200</v>
      </c>
      <c r="G7542" s="10" t="s">
        <v>87</v>
      </c>
      <c r="H7542" s="10" t="s">
        <v>21578</v>
      </c>
    </row>
    <row r="7543" customHeight="1" spans="1:8">
      <c r="A7543" s="13" t="s">
        <v>21579</v>
      </c>
      <c r="B7543" s="10" t="s">
        <v>21580</v>
      </c>
      <c r="C7543" s="10">
        <v>2</v>
      </c>
      <c r="D7543" s="10">
        <v>200</v>
      </c>
      <c r="E7543" s="10">
        <v>0</v>
      </c>
      <c r="F7543" s="10">
        <f t="shared" si="229"/>
        <v>200</v>
      </c>
      <c r="G7543" s="10" t="s">
        <v>87</v>
      </c>
      <c r="H7543" s="10" t="s">
        <v>21581</v>
      </c>
    </row>
    <row r="7544" customHeight="1" spans="1:8">
      <c r="A7544" s="13" t="s">
        <v>21582</v>
      </c>
      <c r="B7544" s="10" t="s">
        <v>21583</v>
      </c>
      <c r="C7544" s="10">
        <v>2</v>
      </c>
      <c r="D7544" s="10">
        <v>200</v>
      </c>
      <c r="E7544" s="10">
        <v>0</v>
      </c>
      <c r="F7544" s="10">
        <f t="shared" si="229"/>
        <v>200</v>
      </c>
      <c r="G7544" s="10" t="s">
        <v>87</v>
      </c>
      <c r="H7544" s="10" t="s">
        <v>21584</v>
      </c>
    </row>
    <row r="7545" customHeight="1" spans="1:8">
      <c r="A7545" s="13" t="s">
        <v>21585</v>
      </c>
      <c r="B7545" s="10" t="s">
        <v>21586</v>
      </c>
      <c r="C7545" s="10">
        <v>1</v>
      </c>
      <c r="D7545" s="10">
        <v>200</v>
      </c>
      <c r="E7545" s="10">
        <v>0</v>
      </c>
      <c r="F7545" s="10">
        <f t="shared" si="229"/>
        <v>200</v>
      </c>
      <c r="G7545" s="10" t="s">
        <v>87</v>
      </c>
      <c r="H7545" s="10" t="s">
        <v>21587</v>
      </c>
    </row>
    <row r="7546" customHeight="1" spans="1:8">
      <c r="A7546" s="13" t="s">
        <v>21588</v>
      </c>
      <c r="B7546" s="10" t="s">
        <v>12130</v>
      </c>
      <c r="C7546" s="10">
        <v>1</v>
      </c>
      <c r="D7546" s="10">
        <v>200</v>
      </c>
      <c r="E7546" s="10">
        <v>0</v>
      </c>
      <c r="F7546" s="10">
        <f t="shared" si="229"/>
        <v>200</v>
      </c>
      <c r="G7546" s="10" t="s">
        <v>87</v>
      </c>
      <c r="H7546" s="10" t="s">
        <v>21589</v>
      </c>
    </row>
    <row r="7547" customHeight="1" spans="1:8">
      <c r="A7547" s="13" t="s">
        <v>21590</v>
      </c>
      <c r="B7547" s="10" t="s">
        <v>21591</v>
      </c>
      <c r="C7547" s="10">
        <v>1</v>
      </c>
      <c r="D7547" s="10">
        <v>200</v>
      </c>
      <c r="E7547" s="10">
        <v>0</v>
      </c>
      <c r="F7547" s="10">
        <f t="shared" si="229"/>
        <v>200</v>
      </c>
      <c r="G7547" s="10" t="s">
        <v>87</v>
      </c>
      <c r="H7547" s="10" t="s">
        <v>21592</v>
      </c>
    </row>
    <row r="7548" customHeight="1" spans="1:8">
      <c r="A7548" s="13" t="s">
        <v>21593</v>
      </c>
      <c r="B7548" s="10" t="s">
        <v>21594</v>
      </c>
      <c r="C7548" s="10">
        <v>2</v>
      </c>
      <c r="D7548" s="10">
        <v>200</v>
      </c>
      <c r="E7548" s="10">
        <v>0</v>
      </c>
      <c r="F7548" s="10">
        <f t="shared" si="229"/>
        <v>200</v>
      </c>
      <c r="G7548" s="10" t="s">
        <v>87</v>
      </c>
      <c r="H7548" s="10" t="s">
        <v>21595</v>
      </c>
    </row>
    <row r="7549" customHeight="1" spans="1:8">
      <c r="A7549" s="13" t="s">
        <v>21596</v>
      </c>
      <c r="B7549" s="10" t="s">
        <v>21597</v>
      </c>
      <c r="C7549" s="10">
        <v>1</v>
      </c>
      <c r="D7549" s="10">
        <v>200</v>
      </c>
      <c r="E7549" s="10">
        <v>0</v>
      </c>
      <c r="F7549" s="10">
        <f t="shared" si="229"/>
        <v>200</v>
      </c>
      <c r="G7549" s="10" t="s">
        <v>87</v>
      </c>
      <c r="H7549" s="10" t="s">
        <v>21598</v>
      </c>
    </row>
    <row r="7550" customHeight="1" spans="1:8">
      <c r="A7550" s="13" t="s">
        <v>21599</v>
      </c>
      <c r="B7550" s="10" t="s">
        <v>21600</v>
      </c>
      <c r="C7550" s="10">
        <v>1</v>
      </c>
      <c r="D7550" s="10">
        <v>200</v>
      </c>
      <c r="E7550" s="10">
        <v>0</v>
      </c>
      <c r="F7550" s="10">
        <f t="shared" si="229"/>
        <v>200</v>
      </c>
      <c r="G7550" s="10" t="s">
        <v>87</v>
      </c>
      <c r="H7550" s="10" t="s">
        <v>21601</v>
      </c>
    </row>
    <row r="7551" customHeight="1" spans="1:8">
      <c r="A7551" s="13" t="s">
        <v>21602</v>
      </c>
      <c r="B7551" s="10" t="s">
        <v>21603</v>
      </c>
      <c r="C7551" s="10">
        <v>1</v>
      </c>
      <c r="D7551" s="10">
        <v>502</v>
      </c>
      <c r="E7551" s="10">
        <v>302</v>
      </c>
      <c r="F7551" s="10">
        <f t="shared" si="229"/>
        <v>200</v>
      </c>
      <c r="G7551" s="10" t="s">
        <v>87</v>
      </c>
      <c r="H7551" s="10" t="s">
        <v>21604</v>
      </c>
    </row>
    <row r="7552" customHeight="1" spans="1:8">
      <c r="A7552" s="13" t="s">
        <v>21605</v>
      </c>
      <c r="B7552" s="10" t="s">
        <v>21606</v>
      </c>
      <c r="C7552" s="10">
        <v>1</v>
      </c>
      <c r="D7552" s="10">
        <v>502</v>
      </c>
      <c r="E7552" s="10">
        <v>302</v>
      </c>
      <c r="F7552" s="10">
        <f t="shared" si="229"/>
        <v>200</v>
      </c>
      <c r="G7552" s="10" t="s">
        <v>87</v>
      </c>
      <c r="H7552" s="10" t="s">
        <v>21607</v>
      </c>
    </row>
    <row r="7553" customHeight="1" spans="1:8">
      <c r="A7553" s="13" t="s">
        <v>21608</v>
      </c>
      <c r="B7553" s="10" t="s">
        <v>21609</v>
      </c>
      <c r="C7553" s="10">
        <v>1</v>
      </c>
      <c r="D7553" s="10">
        <v>200</v>
      </c>
      <c r="E7553" s="10">
        <v>0</v>
      </c>
      <c r="F7553" s="10">
        <f t="shared" si="229"/>
        <v>200</v>
      </c>
      <c r="G7553" s="10" t="s">
        <v>87</v>
      </c>
      <c r="H7553" s="10" t="s">
        <v>21610</v>
      </c>
    </row>
    <row r="7554" customHeight="1" spans="1:8">
      <c r="A7554" s="13" t="s">
        <v>21611</v>
      </c>
      <c r="B7554" s="10" t="s">
        <v>21612</v>
      </c>
      <c r="C7554" s="10">
        <v>1</v>
      </c>
      <c r="D7554" s="10">
        <v>200</v>
      </c>
      <c r="E7554" s="10">
        <v>0</v>
      </c>
      <c r="F7554" s="10">
        <f t="shared" si="229"/>
        <v>200</v>
      </c>
      <c r="G7554" s="10" t="s">
        <v>87</v>
      </c>
      <c r="H7554" s="10" t="s">
        <v>21613</v>
      </c>
    </row>
    <row r="7555" customHeight="1" spans="1:8">
      <c r="A7555" s="13" t="s">
        <v>21614</v>
      </c>
      <c r="B7555" s="10" t="s">
        <v>21615</v>
      </c>
      <c r="C7555" s="10">
        <v>10</v>
      </c>
      <c r="D7555" s="10">
        <v>1000</v>
      </c>
      <c r="E7555" s="10">
        <v>800</v>
      </c>
      <c r="F7555" s="10">
        <f t="shared" si="229"/>
        <v>200</v>
      </c>
      <c r="G7555" s="10" t="s">
        <v>581</v>
      </c>
      <c r="H7555" s="10" t="s">
        <v>21616</v>
      </c>
    </row>
    <row r="7556" customHeight="1" spans="1:8">
      <c r="A7556" s="13" t="s">
        <v>21617</v>
      </c>
      <c r="B7556" s="10" t="s">
        <v>21618</v>
      </c>
      <c r="C7556" s="10">
        <v>2</v>
      </c>
      <c r="D7556" s="10">
        <v>1300</v>
      </c>
      <c r="E7556" s="10">
        <v>1100</v>
      </c>
      <c r="F7556" s="10">
        <f t="shared" si="229"/>
        <v>200</v>
      </c>
      <c r="G7556" s="10" t="s">
        <v>87</v>
      </c>
      <c r="H7556" s="10" t="s">
        <v>21619</v>
      </c>
    </row>
    <row r="7557" customHeight="1" spans="1:8">
      <c r="A7557" s="13" t="s">
        <v>21620</v>
      </c>
      <c r="B7557" s="10" t="s">
        <v>21621</v>
      </c>
      <c r="C7557" s="10">
        <v>2</v>
      </c>
      <c r="D7557" s="10">
        <v>200</v>
      </c>
      <c r="E7557" s="10">
        <v>0</v>
      </c>
      <c r="F7557" s="10">
        <f t="shared" si="229"/>
        <v>200</v>
      </c>
      <c r="G7557" s="10" t="s">
        <v>87</v>
      </c>
      <c r="H7557" s="10" t="s">
        <v>21622</v>
      </c>
    </row>
    <row r="7558" customHeight="1" spans="1:8">
      <c r="A7558" s="13" t="s">
        <v>21623</v>
      </c>
      <c r="B7558" s="10" t="s">
        <v>21624</v>
      </c>
      <c r="C7558" s="10">
        <v>1</v>
      </c>
      <c r="D7558" s="10">
        <v>200</v>
      </c>
      <c r="E7558" s="10">
        <v>0</v>
      </c>
      <c r="F7558" s="10">
        <f t="shared" si="229"/>
        <v>200</v>
      </c>
      <c r="G7558" s="10" t="s">
        <v>87</v>
      </c>
      <c r="H7558" s="10" t="s">
        <v>21625</v>
      </c>
    </row>
    <row r="7559" ht="13.5" hidden="1" spans="1:8">
      <c r="A7559" s="10" t="s">
        <v>21626</v>
      </c>
      <c r="B7559" s="10" t="s">
        <v>21627</v>
      </c>
      <c r="C7559" s="10">
        <v>8</v>
      </c>
      <c r="D7559" s="10">
        <v>23000</v>
      </c>
      <c r="E7559" s="10">
        <v>26738</v>
      </c>
      <c r="F7559" s="10"/>
      <c r="G7559" s="10" t="s">
        <v>343</v>
      </c>
      <c r="H7559" s="10" t="s">
        <v>5560</v>
      </c>
    </row>
    <row r="7560" customHeight="1" spans="1:8">
      <c r="A7560" s="13" t="s">
        <v>21628</v>
      </c>
      <c r="B7560" s="10" t="s">
        <v>21629</v>
      </c>
      <c r="C7560" s="10">
        <v>1</v>
      </c>
      <c r="D7560" s="10">
        <v>200</v>
      </c>
      <c r="E7560" s="10">
        <v>0</v>
      </c>
      <c r="F7560" s="10">
        <f>D7560-E7560</f>
        <v>200</v>
      </c>
      <c r="G7560" s="10" t="s">
        <v>87</v>
      </c>
      <c r="H7560" s="10" t="s">
        <v>21630</v>
      </c>
    </row>
    <row r="7561" customHeight="1" spans="1:8">
      <c r="A7561" s="13" t="s">
        <v>21631</v>
      </c>
      <c r="B7561" s="10" t="s">
        <v>21632</v>
      </c>
      <c r="C7561" s="10">
        <v>1</v>
      </c>
      <c r="D7561" s="10">
        <v>200</v>
      </c>
      <c r="E7561" s="10">
        <v>0</v>
      </c>
      <c r="F7561" s="10">
        <f>D7561-E7561</f>
        <v>200</v>
      </c>
      <c r="G7561" s="10" t="s">
        <v>87</v>
      </c>
      <c r="H7561" s="10" t="s">
        <v>21631</v>
      </c>
    </row>
    <row r="7562" customHeight="1" spans="1:8">
      <c r="A7562" s="13" t="s">
        <v>21633</v>
      </c>
      <c r="B7562" s="10" t="s">
        <v>8542</v>
      </c>
      <c r="C7562" s="10">
        <v>1</v>
      </c>
      <c r="D7562" s="10">
        <v>200</v>
      </c>
      <c r="E7562" s="10">
        <v>0</v>
      </c>
      <c r="F7562" s="10">
        <f>D7562-E7562</f>
        <v>200</v>
      </c>
      <c r="G7562" s="10" t="s">
        <v>87</v>
      </c>
      <c r="H7562" s="10" t="s">
        <v>21634</v>
      </c>
    </row>
    <row r="7563" customHeight="1" spans="1:8">
      <c r="A7563" s="13" t="s">
        <v>21635</v>
      </c>
      <c r="B7563" s="10" t="s">
        <v>21636</v>
      </c>
      <c r="C7563" s="10">
        <v>2</v>
      </c>
      <c r="D7563" s="10">
        <v>200</v>
      </c>
      <c r="E7563" s="10">
        <v>0</v>
      </c>
      <c r="F7563" s="10">
        <f>D7563-E7563</f>
        <v>200</v>
      </c>
      <c r="G7563" s="10" t="s">
        <v>87</v>
      </c>
      <c r="H7563" s="10" t="s">
        <v>21637</v>
      </c>
    </row>
    <row r="7564" ht="13.5" hidden="1" spans="1:8">
      <c r="A7564" s="10" t="s">
        <v>21638</v>
      </c>
      <c r="B7564" s="10" t="s">
        <v>21639</v>
      </c>
      <c r="C7564" s="10">
        <v>35</v>
      </c>
      <c r="D7564" s="10">
        <v>109588</v>
      </c>
      <c r="E7564" s="10">
        <v>116907</v>
      </c>
      <c r="F7564" s="10"/>
      <c r="G7564" s="10" t="s">
        <v>343</v>
      </c>
      <c r="H7564" s="10" t="s">
        <v>21640</v>
      </c>
    </row>
    <row r="7565" customHeight="1" spans="1:8">
      <c r="A7565" s="13" t="s">
        <v>21641</v>
      </c>
      <c r="B7565" s="10" t="s">
        <v>21642</v>
      </c>
      <c r="C7565" s="10">
        <v>1</v>
      </c>
      <c r="D7565" s="10">
        <v>200</v>
      </c>
      <c r="E7565" s="10">
        <v>0</v>
      </c>
      <c r="F7565" s="10">
        <f t="shared" ref="F7565:F7579" si="230">D7565-E7565</f>
        <v>200</v>
      </c>
      <c r="G7565" s="10" t="s">
        <v>87</v>
      </c>
      <c r="H7565" s="10" t="s">
        <v>21643</v>
      </c>
    </row>
    <row r="7566" customHeight="1" spans="1:8">
      <c r="A7566" s="13" t="s">
        <v>21644</v>
      </c>
      <c r="B7566" s="10" t="s">
        <v>21645</v>
      </c>
      <c r="C7566" s="10">
        <v>1</v>
      </c>
      <c r="D7566" s="10">
        <v>200</v>
      </c>
      <c r="E7566" s="10">
        <v>0</v>
      </c>
      <c r="F7566" s="10">
        <f t="shared" si="230"/>
        <v>200</v>
      </c>
      <c r="G7566" s="10" t="s">
        <v>87</v>
      </c>
      <c r="H7566" s="10" t="s">
        <v>21646</v>
      </c>
    </row>
    <row r="7567" customHeight="1" spans="1:8">
      <c r="A7567" s="13" t="s">
        <v>21647</v>
      </c>
      <c r="B7567" s="10" t="s">
        <v>21648</v>
      </c>
      <c r="C7567" s="10">
        <v>1</v>
      </c>
      <c r="D7567" s="10">
        <v>200</v>
      </c>
      <c r="E7567" s="10">
        <v>0</v>
      </c>
      <c r="F7567" s="10">
        <f t="shared" si="230"/>
        <v>200</v>
      </c>
      <c r="G7567" s="10" t="s">
        <v>87</v>
      </c>
      <c r="H7567" s="10" t="s">
        <v>21649</v>
      </c>
    </row>
    <row r="7568" customHeight="1" spans="1:8">
      <c r="A7568" s="13" t="s">
        <v>21650</v>
      </c>
      <c r="B7568" s="10" t="s">
        <v>21651</v>
      </c>
      <c r="C7568" s="10">
        <v>1</v>
      </c>
      <c r="D7568" s="10">
        <v>200</v>
      </c>
      <c r="E7568" s="10">
        <v>0</v>
      </c>
      <c r="F7568" s="10">
        <f t="shared" si="230"/>
        <v>200</v>
      </c>
      <c r="G7568" s="10" t="s">
        <v>87</v>
      </c>
      <c r="H7568" s="10" t="s">
        <v>21652</v>
      </c>
    </row>
    <row r="7569" customHeight="1" spans="1:8">
      <c r="A7569" s="13" t="s">
        <v>21653</v>
      </c>
      <c r="B7569" s="10" t="s">
        <v>21654</v>
      </c>
      <c r="C7569" s="10">
        <v>1</v>
      </c>
      <c r="D7569" s="10">
        <v>200</v>
      </c>
      <c r="E7569" s="10">
        <v>0</v>
      </c>
      <c r="F7569" s="10">
        <f t="shared" si="230"/>
        <v>200</v>
      </c>
      <c r="G7569" s="10" t="s">
        <v>87</v>
      </c>
      <c r="H7569" s="10" t="s">
        <v>21655</v>
      </c>
    </row>
    <row r="7570" customHeight="1" spans="1:8">
      <c r="A7570" s="13" t="s">
        <v>21656</v>
      </c>
      <c r="B7570" s="10" t="s">
        <v>21657</v>
      </c>
      <c r="C7570" s="10">
        <v>2</v>
      </c>
      <c r="D7570" s="10">
        <v>700</v>
      </c>
      <c r="E7570" s="10">
        <v>500</v>
      </c>
      <c r="F7570" s="10">
        <f t="shared" si="230"/>
        <v>200</v>
      </c>
      <c r="G7570" s="10" t="s">
        <v>87</v>
      </c>
      <c r="H7570" s="10" t="s">
        <v>21658</v>
      </c>
    </row>
    <row r="7571" customHeight="1" spans="1:8">
      <c r="A7571" s="13" t="s">
        <v>21659</v>
      </c>
      <c r="B7571" s="10" t="s">
        <v>21660</v>
      </c>
      <c r="C7571" s="10">
        <v>1</v>
      </c>
      <c r="D7571" s="10">
        <v>200</v>
      </c>
      <c r="E7571" s="10">
        <v>0</v>
      </c>
      <c r="F7571" s="10">
        <f t="shared" si="230"/>
        <v>200</v>
      </c>
      <c r="G7571" s="10" t="s">
        <v>87</v>
      </c>
      <c r="H7571" s="10" t="s">
        <v>21661</v>
      </c>
    </row>
    <row r="7572" customHeight="1" spans="1:8">
      <c r="A7572" s="13" t="s">
        <v>21662</v>
      </c>
      <c r="B7572" s="10" t="s">
        <v>9863</v>
      </c>
      <c r="C7572" s="10">
        <v>1</v>
      </c>
      <c r="D7572" s="10">
        <v>200</v>
      </c>
      <c r="E7572" s="10">
        <v>0</v>
      </c>
      <c r="F7572" s="10">
        <f t="shared" si="230"/>
        <v>200</v>
      </c>
      <c r="G7572" s="10" t="s">
        <v>87</v>
      </c>
      <c r="H7572" s="10" t="s">
        <v>21663</v>
      </c>
    </row>
    <row r="7573" customHeight="1" spans="1:8">
      <c r="A7573" s="13" t="s">
        <v>21664</v>
      </c>
      <c r="B7573" s="10" t="s">
        <v>21665</v>
      </c>
      <c r="C7573" s="10">
        <v>2</v>
      </c>
      <c r="D7573" s="10">
        <v>200</v>
      </c>
      <c r="E7573" s="10">
        <v>0</v>
      </c>
      <c r="F7573" s="10">
        <f t="shared" si="230"/>
        <v>200</v>
      </c>
      <c r="G7573" s="10" t="s">
        <v>87</v>
      </c>
      <c r="H7573" s="10" t="s">
        <v>21666</v>
      </c>
    </row>
    <row r="7574" customHeight="1" spans="1:8">
      <c r="A7574" s="13" t="s">
        <v>21667</v>
      </c>
      <c r="B7574" s="10" t="s">
        <v>21668</v>
      </c>
      <c r="C7574" s="10">
        <v>2</v>
      </c>
      <c r="D7574" s="10">
        <v>200</v>
      </c>
      <c r="E7574" s="10">
        <v>0</v>
      </c>
      <c r="F7574" s="10">
        <f t="shared" si="230"/>
        <v>200</v>
      </c>
      <c r="G7574" s="10" t="s">
        <v>87</v>
      </c>
      <c r="H7574" s="10" t="s">
        <v>21669</v>
      </c>
    </row>
    <row r="7575" customHeight="1" spans="1:8">
      <c r="A7575" s="13" t="s">
        <v>21670</v>
      </c>
      <c r="B7575" s="10" t="s">
        <v>21671</v>
      </c>
      <c r="C7575" s="10">
        <v>2</v>
      </c>
      <c r="D7575" s="10">
        <v>200</v>
      </c>
      <c r="E7575" s="10">
        <v>0</v>
      </c>
      <c r="F7575" s="10">
        <f t="shared" si="230"/>
        <v>200</v>
      </c>
      <c r="G7575" s="10" t="s">
        <v>87</v>
      </c>
      <c r="H7575" s="10" t="s">
        <v>21672</v>
      </c>
    </row>
    <row r="7576" customHeight="1" spans="1:8">
      <c r="A7576" s="13" t="s">
        <v>21673</v>
      </c>
      <c r="B7576" s="10" t="s">
        <v>21674</v>
      </c>
      <c r="C7576" s="10">
        <v>1</v>
      </c>
      <c r="D7576" s="10">
        <v>200</v>
      </c>
      <c r="E7576" s="10">
        <v>0</v>
      </c>
      <c r="F7576" s="10">
        <f t="shared" si="230"/>
        <v>200</v>
      </c>
      <c r="G7576" s="10" t="s">
        <v>87</v>
      </c>
      <c r="H7576" s="10" t="s">
        <v>21673</v>
      </c>
    </row>
    <row r="7577" customHeight="1" spans="1:8">
      <c r="A7577" s="13" t="s">
        <v>21675</v>
      </c>
      <c r="B7577" s="10" t="s">
        <v>21676</v>
      </c>
      <c r="C7577" s="10">
        <v>1</v>
      </c>
      <c r="D7577" s="10">
        <v>200</v>
      </c>
      <c r="E7577" s="10">
        <v>0</v>
      </c>
      <c r="F7577" s="10">
        <f t="shared" si="230"/>
        <v>200</v>
      </c>
      <c r="G7577" s="10" t="s">
        <v>87</v>
      </c>
      <c r="H7577" s="10" t="s">
        <v>21677</v>
      </c>
    </row>
    <row r="7578" customHeight="1" spans="1:8">
      <c r="A7578" s="13" t="s">
        <v>21678</v>
      </c>
      <c r="B7578" s="10" t="s">
        <v>21679</v>
      </c>
      <c r="C7578" s="10">
        <v>1</v>
      </c>
      <c r="D7578" s="10">
        <v>200</v>
      </c>
      <c r="E7578" s="10">
        <v>0</v>
      </c>
      <c r="F7578" s="10">
        <f t="shared" si="230"/>
        <v>200</v>
      </c>
      <c r="G7578" s="10" t="s">
        <v>87</v>
      </c>
      <c r="H7578" s="10" t="s">
        <v>21680</v>
      </c>
    </row>
    <row r="7579" customHeight="1" spans="1:8">
      <c r="A7579" s="13" t="s">
        <v>21681</v>
      </c>
      <c r="B7579" s="10" t="s">
        <v>21682</v>
      </c>
      <c r="C7579" s="10">
        <v>1</v>
      </c>
      <c r="D7579" s="10">
        <v>200</v>
      </c>
      <c r="E7579" s="10">
        <v>0</v>
      </c>
      <c r="F7579" s="10">
        <f t="shared" si="230"/>
        <v>200</v>
      </c>
      <c r="G7579" s="10" t="s">
        <v>87</v>
      </c>
      <c r="H7579" s="10" t="s">
        <v>21683</v>
      </c>
    </row>
    <row r="7580" ht="13.5" hidden="1" spans="1:8">
      <c r="A7580" s="10" t="s">
        <v>21684</v>
      </c>
      <c r="B7580" s="10" t="s">
        <v>21685</v>
      </c>
      <c r="C7580" s="10">
        <v>1</v>
      </c>
      <c r="D7580" s="10">
        <v>100</v>
      </c>
      <c r="E7580" s="10">
        <v>211</v>
      </c>
      <c r="F7580" s="10"/>
      <c r="G7580" s="10" t="s">
        <v>343</v>
      </c>
      <c r="H7580" s="10" t="s">
        <v>21686</v>
      </c>
    </row>
    <row r="7581" customHeight="1" spans="1:8">
      <c r="A7581" s="13" t="s">
        <v>21687</v>
      </c>
      <c r="B7581" s="10" t="s">
        <v>7800</v>
      </c>
      <c r="C7581" s="10">
        <v>1</v>
      </c>
      <c r="D7581" s="10">
        <v>200</v>
      </c>
      <c r="E7581" s="10">
        <v>0</v>
      </c>
      <c r="F7581" s="10">
        <f t="shared" ref="F7581:F7590" si="231">D7581-E7581</f>
        <v>200</v>
      </c>
      <c r="G7581" s="10" t="s">
        <v>87</v>
      </c>
      <c r="H7581" s="10" t="s">
        <v>21688</v>
      </c>
    </row>
    <row r="7582" customHeight="1" spans="1:8">
      <c r="A7582" s="13" t="s">
        <v>21689</v>
      </c>
      <c r="B7582" s="10" t="s">
        <v>21690</v>
      </c>
      <c r="C7582" s="10">
        <v>1</v>
      </c>
      <c r="D7582" s="10">
        <v>200</v>
      </c>
      <c r="E7582" s="10">
        <v>0</v>
      </c>
      <c r="F7582" s="10">
        <f t="shared" si="231"/>
        <v>200</v>
      </c>
      <c r="G7582" s="10" t="s">
        <v>87</v>
      </c>
      <c r="H7582" s="10" t="s">
        <v>21689</v>
      </c>
    </row>
    <row r="7583" customHeight="1" spans="1:8">
      <c r="A7583" s="13" t="s">
        <v>21691</v>
      </c>
      <c r="B7583" s="10" t="s">
        <v>21692</v>
      </c>
      <c r="C7583" s="10">
        <v>1</v>
      </c>
      <c r="D7583" s="10">
        <v>200</v>
      </c>
      <c r="E7583" s="10">
        <v>0</v>
      </c>
      <c r="F7583" s="10">
        <f t="shared" si="231"/>
        <v>200</v>
      </c>
      <c r="G7583" s="10" t="s">
        <v>87</v>
      </c>
      <c r="H7583" s="10" t="s">
        <v>21693</v>
      </c>
    </row>
    <row r="7584" customHeight="1" spans="1:8">
      <c r="A7584" s="13" t="s">
        <v>21694</v>
      </c>
      <c r="B7584" s="10" t="s">
        <v>21695</v>
      </c>
      <c r="C7584" s="10">
        <v>2</v>
      </c>
      <c r="D7584" s="10">
        <v>200</v>
      </c>
      <c r="E7584" s="10">
        <v>0</v>
      </c>
      <c r="F7584" s="10">
        <f t="shared" si="231"/>
        <v>200</v>
      </c>
      <c r="G7584" s="10" t="s">
        <v>2072</v>
      </c>
      <c r="H7584" s="10" t="s">
        <v>21696</v>
      </c>
    </row>
    <row r="7585" customHeight="1" spans="1:8">
      <c r="A7585" s="13" t="s">
        <v>21697</v>
      </c>
      <c r="B7585" s="10" t="s">
        <v>21698</v>
      </c>
      <c r="C7585" s="10">
        <v>2</v>
      </c>
      <c r="D7585" s="10">
        <v>200</v>
      </c>
      <c r="E7585" s="10">
        <v>0</v>
      </c>
      <c r="F7585" s="10">
        <f t="shared" si="231"/>
        <v>200</v>
      </c>
      <c r="G7585" s="10" t="s">
        <v>87</v>
      </c>
      <c r="H7585" s="10" t="s">
        <v>21699</v>
      </c>
    </row>
    <row r="7586" customHeight="1" spans="1:8">
      <c r="A7586" s="13" t="s">
        <v>21700</v>
      </c>
      <c r="B7586" s="10" t="s">
        <v>15833</v>
      </c>
      <c r="C7586" s="10">
        <v>1</v>
      </c>
      <c r="D7586" s="10">
        <v>200</v>
      </c>
      <c r="E7586" s="10">
        <v>0</v>
      </c>
      <c r="F7586" s="10">
        <f t="shared" si="231"/>
        <v>200</v>
      </c>
      <c r="G7586" s="10" t="s">
        <v>87</v>
      </c>
      <c r="H7586" s="10" t="s">
        <v>15834</v>
      </c>
    </row>
    <row r="7587" customHeight="1" spans="1:8">
      <c r="A7587" s="13" t="s">
        <v>21701</v>
      </c>
      <c r="B7587" s="10" t="s">
        <v>21702</v>
      </c>
      <c r="C7587" s="10">
        <v>9</v>
      </c>
      <c r="D7587" s="10">
        <v>7500</v>
      </c>
      <c r="E7587" s="10">
        <v>7300</v>
      </c>
      <c r="F7587" s="10">
        <f t="shared" si="231"/>
        <v>200</v>
      </c>
      <c r="G7587" s="10" t="s">
        <v>40</v>
      </c>
      <c r="H7587" s="10" t="s">
        <v>21703</v>
      </c>
    </row>
    <row r="7588" customHeight="1" spans="1:8">
      <c r="A7588" s="13" t="s">
        <v>21704</v>
      </c>
      <c r="B7588" s="10" t="s">
        <v>21705</v>
      </c>
      <c r="C7588" s="10">
        <v>1</v>
      </c>
      <c r="D7588" s="10">
        <v>200</v>
      </c>
      <c r="E7588" s="10">
        <v>0</v>
      </c>
      <c r="F7588" s="10">
        <f t="shared" si="231"/>
        <v>200</v>
      </c>
      <c r="G7588" s="10" t="s">
        <v>87</v>
      </c>
      <c r="H7588" s="10" t="s">
        <v>21704</v>
      </c>
    </row>
    <row r="7589" customHeight="1" spans="1:8">
      <c r="A7589" s="13" t="s">
        <v>21706</v>
      </c>
      <c r="B7589" s="10" t="s">
        <v>21707</v>
      </c>
      <c r="C7589" s="10">
        <v>1</v>
      </c>
      <c r="D7589" s="10">
        <v>200</v>
      </c>
      <c r="E7589" s="10">
        <v>0</v>
      </c>
      <c r="F7589" s="10">
        <f t="shared" si="231"/>
        <v>200</v>
      </c>
      <c r="G7589" s="10" t="s">
        <v>87</v>
      </c>
      <c r="H7589" s="10" t="s">
        <v>21708</v>
      </c>
    </row>
    <row r="7590" customHeight="1" spans="1:8">
      <c r="A7590" s="13" t="s">
        <v>21709</v>
      </c>
      <c r="B7590" s="10" t="s">
        <v>21710</v>
      </c>
      <c r="C7590" s="10">
        <v>5</v>
      </c>
      <c r="D7590" s="10">
        <v>1000</v>
      </c>
      <c r="E7590" s="10">
        <v>800</v>
      </c>
      <c r="F7590" s="10">
        <f t="shared" si="231"/>
        <v>200</v>
      </c>
      <c r="G7590" s="10" t="s">
        <v>40</v>
      </c>
      <c r="H7590" s="10" t="s">
        <v>21711</v>
      </c>
    </row>
    <row r="7591" ht="13.5" hidden="1" spans="1:8">
      <c r="A7591" s="10" t="s">
        <v>21712</v>
      </c>
      <c r="B7591" s="10" t="s">
        <v>21713</v>
      </c>
      <c r="C7591" s="10">
        <v>58</v>
      </c>
      <c r="D7591" s="10">
        <v>560688</v>
      </c>
      <c r="E7591" s="10">
        <v>575064</v>
      </c>
      <c r="F7591" s="10"/>
      <c r="G7591" s="10" t="s">
        <v>343</v>
      </c>
      <c r="H7591" s="10" t="s">
        <v>21714</v>
      </c>
    </row>
    <row r="7592" customHeight="1" spans="1:8">
      <c r="A7592" s="13" t="s">
        <v>21715</v>
      </c>
      <c r="B7592" s="10" t="s">
        <v>21716</v>
      </c>
      <c r="C7592" s="10">
        <v>2</v>
      </c>
      <c r="D7592" s="10">
        <v>200</v>
      </c>
      <c r="E7592" s="10">
        <v>0</v>
      </c>
      <c r="F7592" s="10">
        <f t="shared" ref="F7592:F7622" si="232">D7592-E7592</f>
        <v>200</v>
      </c>
      <c r="G7592" s="10" t="s">
        <v>87</v>
      </c>
      <c r="H7592" s="10" t="s">
        <v>21715</v>
      </c>
    </row>
    <row r="7593" customHeight="1" spans="1:8">
      <c r="A7593" s="13" t="s">
        <v>21717</v>
      </c>
      <c r="B7593" s="10" t="s">
        <v>21718</v>
      </c>
      <c r="C7593" s="10">
        <v>1</v>
      </c>
      <c r="D7593" s="10">
        <v>200</v>
      </c>
      <c r="E7593" s="10">
        <v>0</v>
      </c>
      <c r="F7593" s="10">
        <f t="shared" si="232"/>
        <v>200</v>
      </c>
      <c r="G7593" s="10" t="s">
        <v>87</v>
      </c>
      <c r="H7593" s="10" t="s">
        <v>21719</v>
      </c>
    </row>
    <row r="7594" customHeight="1" spans="1:8">
      <c r="A7594" s="13" t="s">
        <v>21720</v>
      </c>
      <c r="B7594" s="10" t="s">
        <v>21721</v>
      </c>
      <c r="C7594" s="10">
        <v>3</v>
      </c>
      <c r="D7594" s="10">
        <v>200</v>
      </c>
      <c r="E7594" s="10">
        <v>0</v>
      </c>
      <c r="F7594" s="10">
        <f t="shared" si="232"/>
        <v>200</v>
      </c>
      <c r="G7594" s="10" t="s">
        <v>2072</v>
      </c>
      <c r="H7594" s="10" t="s">
        <v>21722</v>
      </c>
    </row>
    <row r="7595" customHeight="1" spans="1:8">
      <c r="A7595" s="13" t="s">
        <v>21723</v>
      </c>
      <c r="B7595" s="10" t="s">
        <v>19130</v>
      </c>
      <c r="C7595" s="10">
        <v>1</v>
      </c>
      <c r="D7595" s="10">
        <v>200</v>
      </c>
      <c r="E7595" s="10">
        <v>0</v>
      </c>
      <c r="F7595" s="10">
        <f t="shared" si="232"/>
        <v>200</v>
      </c>
      <c r="G7595" s="10" t="s">
        <v>87</v>
      </c>
      <c r="H7595" s="10" t="s">
        <v>21724</v>
      </c>
    </row>
    <row r="7596" customHeight="1" spans="1:8">
      <c r="A7596" s="13" t="s">
        <v>21725</v>
      </c>
      <c r="B7596" s="10" t="s">
        <v>21726</v>
      </c>
      <c r="C7596" s="10">
        <v>1</v>
      </c>
      <c r="D7596" s="10">
        <v>200</v>
      </c>
      <c r="E7596" s="10">
        <v>0</v>
      </c>
      <c r="F7596" s="10">
        <f t="shared" si="232"/>
        <v>200</v>
      </c>
      <c r="G7596" s="10" t="s">
        <v>87</v>
      </c>
      <c r="H7596" s="10" t="s">
        <v>21727</v>
      </c>
    </row>
    <row r="7597" customHeight="1" spans="1:8">
      <c r="A7597" s="13" t="s">
        <v>21728</v>
      </c>
      <c r="B7597" s="10" t="s">
        <v>21729</v>
      </c>
      <c r="C7597" s="10">
        <v>2</v>
      </c>
      <c r="D7597" s="10">
        <v>200</v>
      </c>
      <c r="E7597" s="10">
        <v>0</v>
      </c>
      <c r="F7597" s="10">
        <f t="shared" si="232"/>
        <v>200</v>
      </c>
      <c r="G7597" s="10" t="s">
        <v>87</v>
      </c>
      <c r="H7597" s="10" t="s">
        <v>21730</v>
      </c>
    </row>
    <row r="7598" customHeight="1" spans="1:8">
      <c r="A7598" s="13" t="s">
        <v>21731</v>
      </c>
      <c r="B7598" s="10" t="s">
        <v>21732</v>
      </c>
      <c r="C7598" s="10">
        <v>3</v>
      </c>
      <c r="D7598" s="10">
        <v>200</v>
      </c>
      <c r="E7598" s="10">
        <v>0</v>
      </c>
      <c r="F7598" s="10">
        <f t="shared" si="232"/>
        <v>200</v>
      </c>
      <c r="G7598" s="10" t="s">
        <v>144</v>
      </c>
      <c r="H7598" s="10" t="s">
        <v>21733</v>
      </c>
    </row>
    <row r="7599" customHeight="1" spans="1:8">
      <c r="A7599" s="13" t="s">
        <v>21734</v>
      </c>
      <c r="B7599" s="10" t="s">
        <v>21735</v>
      </c>
      <c r="C7599" s="10">
        <v>1</v>
      </c>
      <c r="D7599" s="10">
        <v>200</v>
      </c>
      <c r="E7599" s="10">
        <v>0</v>
      </c>
      <c r="F7599" s="10">
        <f t="shared" si="232"/>
        <v>200</v>
      </c>
      <c r="G7599" s="10" t="s">
        <v>144</v>
      </c>
      <c r="H7599" s="10" t="s">
        <v>21736</v>
      </c>
    </row>
    <row r="7600" customHeight="1" spans="1:8">
      <c r="A7600" s="13" t="s">
        <v>21737</v>
      </c>
      <c r="B7600" s="10" t="s">
        <v>21738</v>
      </c>
      <c r="C7600" s="10">
        <v>1</v>
      </c>
      <c r="D7600" s="10">
        <v>200</v>
      </c>
      <c r="E7600" s="10">
        <v>0</v>
      </c>
      <c r="F7600" s="10">
        <f t="shared" si="232"/>
        <v>200</v>
      </c>
      <c r="G7600" s="10" t="s">
        <v>144</v>
      </c>
      <c r="H7600" s="10" t="s">
        <v>21739</v>
      </c>
    </row>
    <row r="7601" customHeight="1" spans="1:8">
      <c r="A7601" s="13" t="s">
        <v>21740</v>
      </c>
      <c r="B7601" s="10" t="s">
        <v>14180</v>
      </c>
      <c r="C7601" s="10">
        <v>2</v>
      </c>
      <c r="D7601" s="10">
        <v>200</v>
      </c>
      <c r="E7601" s="10">
        <v>0</v>
      </c>
      <c r="F7601" s="10">
        <f t="shared" si="232"/>
        <v>200</v>
      </c>
      <c r="G7601" s="10" t="s">
        <v>144</v>
      </c>
      <c r="H7601" s="10" t="s">
        <v>21741</v>
      </c>
    </row>
    <row r="7602" customHeight="1" spans="1:8">
      <c r="A7602" s="13" t="s">
        <v>21742</v>
      </c>
      <c r="B7602" s="10" t="s">
        <v>14969</v>
      </c>
      <c r="C7602" s="10">
        <v>1</v>
      </c>
      <c r="D7602" s="10">
        <v>200</v>
      </c>
      <c r="E7602" s="10">
        <v>0</v>
      </c>
      <c r="F7602" s="10">
        <f t="shared" si="232"/>
        <v>200</v>
      </c>
      <c r="G7602" s="10" t="s">
        <v>144</v>
      </c>
      <c r="H7602" s="10" t="s">
        <v>21743</v>
      </c>
    </row>
    <row r="7603" customHeight="1" spans="1:8">
      <c r="A7603" s="13" t="s">
        <v>21744</v>
      </c>
      <c r="B7603" s="10" t="s">
        <v>21745</v>
      </c>
      <c r="C7603" s="10">
        <v>2</v>
      </c>
      <c r="D7603" s="10">
        <v>200</v>
      </c>
      <c r="E7603" s="10">
        <v>0</v>
      </c>
      <c r="F7603" s="10">
        <f t="shared" si="232"/>
        <v>200</v>
      </c>
      <c r="G7603" s="10" t="s">
        <v>144</v>
      </c>
      <c r="H7603" s="10" t="s">
        <v>21746</v>
      </c>
    </row>
    <row r="7604" customHeight="1" spans="1:8">
      <c r="A7604" s="13" t="s">
        <v>21747</v>
      </c>
      <c r="B7604" s="10" t="s">
        <v>21748</v>
      </c>
      <c r="C7604" s="10">
        <v>1</v>
      </c>
      <c r="D7604" s="10">
        <v>200</v>
      </c>
      <c r="E7604" s="10">
        <v>0</v>
      </c>
      <c r="F7604" s="10">
        <f t="shared" si="232"/>
        <v>200</v>
      </c>
      <c r="G7604" s="10" t="s">
        <v>144</v>
      </c>
      <c r="H7604" s="10" t="s">
        <v>21749</v>
      </c>
    </row>
    <row r="7605" customHeight="1" spans="1:8">
      <c r="A7605" s="13" t="s">
        <v>21750</v>
      </c>
      <c r="B7605" s="10" t="s">
        <v>21751</v>
      </c>
      <c r="C7605" s="10">
        <v>2</v>
      </c>
      <c r="D7605" s="10">
        <v>200</v>
      </c>
      <c r="E7605" s="10">
        <v>0</v>
      </c>
      <c r="F7605" s="10">
        <f t="shared" si="232"/>
        <v>200</v>
      </c>
      <c r="G7605" s="10" t="s">
        <v>144</v>
      </c>
      <c r="H7605" s="10" t="s">
        <v>21752</v>
      </c>
    </row>
    <row r="7606" customHeight="1" spans="1:8">
      <c r="A7606" s="13" t="s">
        <v>21753</v>
      </c>
      <c r="B7606" s="10" t="s">
        <v>21754</v>
      </c>
      <c r="C7606" s="10">
        <v>2</v>
      </c>
      <c r="D7606" s="10">
        <v>400</v>
      </c>
      <c r="E7606" s="10">
        <v>200</v>
      </c>
      <c r="F7606" s="10">
        <f t="shared" si="232"/>
        <v>200</v>
      </c>
      <c r="G7606" s="10" t="s">
        <v>144</v>
      </c>
      <c r="H7606" s="10" t="s">
        <v>21755</v>
      </c>
    </row>
    <row r="7607" customHeight="1" spans="1:8">
      <c r="A7607" s="13" t="s">
        <v>21756</v>
      </c>
      <c r="B7607" s="10" t="s">
        <v>15160</v>
      </c>
      <c r="C7607" s="10">
        <v>2</v>
      </c>
      <c r="D7607" s="10">
        <v>200</v>
      </c>
      <c r="E7607" s="10">
        <v>0</v>
      </c>
      <c r="F7607" s="10">
        <f t="shared" si="232"/>
        <v>200</v>
      </c>
      <c r="G7607" s="10" t="s">
        <v>144</v>
      </c>
      <c r="H7607" s="10" t="s">
        <v>15161</v>
      </c>
    </row>
    <row r="7608" customHeight="1" spans="1:8">
      <c r="A7608" s="13" t="s">
        <v>21757</v>
      </c>
      <c r="B7608" s="10" t="s">
        <v>21758</v>
      </c>
      <c r="C7608" s="10">
        <v>2</v>
      </c>
      <c r="D7608" s="10">
        <v>200</v>
      </c>
      <c r="E7608" s="10">
        <v>0</v>
      </c>
      <c r="F7608" s="10">
        <f t="shared" si="232"/>
        <v>200</v>
      </c>
      <c r="G7608" s="10" t="s">
        <v>144</v>
      </c>
      <c r="H7608" s="10" t="s">
        <v>21759</v>
      </c>
    </row>
    <row r="7609" customHeight="1" spans="1:8">
      <c r="A7609" s="13" t="s">
        <v>21760</v>
      </c>
      <c r="B7609" s="10" t="s">
        <v>21761</v>
      </c>
      <c r="C7609" s="10">
        <v>1</v>
      </c>
      <c r="D7609" s="10">
        <v>200</v>
      </c>
      <c r="E7609" s="10">
        <v>0</v>
      </c>
      <c r="F7609" s="10">
        <f t="shared" si="232"/>
        <v>200</v>
      </c>
      <c r="G7609" s="10" t="s">
        <v>144</v>
      </c>
      <c r="H7609" s="10" t="s">
        <v>21762</v>
      </c>
    </row>
    <row r="7610" customHeight="1" spans="1:8">
      <c r="A7610" s="13" t="s">
        <v>21763</v>
      </c>
      <c r="B7610" s="10" t="s">
        <v>21764</v>
      </c>
      <c r="C7610" s="10">
        <v>2</v>
      </c>
      <c r="D7610" s="10">
        <v>200</v>
      </c>
      <c r="E7610" s="10">
        <v>0</v>
      </c>
      <c r="F7610" s="10">
        <f t="shared" si="232"/>
        <v>200</v>
      </c>
      <c r="G7610" s="10" t="s">
        <v>144</v>
      </c>
      <c r="H7610" s="10" t="s">
        <v>21765</v>
      </c>
    </row>
    <row r="7611" customHeight="1" spans="1:8">
      <c r="A7611" s="13" t="s">
        <v>21766</v>
      </c>
      <c r="B7611" s="10" t="s">
        <v>21767</v>
      </c>
      <c r="C7611" s="10">
        <v>2</v>
      </c>
      <c r="D7611" s="10">
        <v>200</v>
      </c>
      <c r="E7611" s="10">
        <v>0</v>
      </c>
      <c r="F7611" s="10">
        <f t="shared" si="232"/>
        <v>200</v>
      </c>
      <c r="G7611" s="10" t="s">
        <v>144</v>
      </c>
      <c r="H7611" s="10" t="s">
        <v>21768</v>
      </c>
    </row>
    <row r="7612" customHeight="1" spans="1:8">
      <c r="A7612" s="13" t="s">
        <v>21769</v>
      </c>
      <c r="B7612" s="10" t="s">
        <v>21770</v>
      </c>
      <c r="C7612" s="10">
        <v>2</v>
      </c>
      <c r="D7612" s="10">
        <v>200</v>
      </c>
      <c r="E7612" s="10">
        <v>0</v>
      </c>
      <c r="F7612" s="10">
        <f t="shared" si="232"/>
        <v>200</v>
      </c>
      <c r="G7612" s="10" t="s">
        <v>144</v>
      </c>
      <c r="H7612" s="10" t="s">
        <v>21771</v>
      </c>
    </row>
    <row r="7613" customHeight="1" spans="1:8">
      <c r="A7613" s="13" t="s">
        <v>21772</v>
      </c>
      <c r="B7613" s="10" t="s">
        <v>21773</v>
      </c>
      <c r="C7613" s="10">
        <v>4</v>
      </c>
      <c r="D7613" s="10">
        <v>200</v>
      </c>
      <c r="E7613" s="10">
        <v>0</v>
      </c>
      <c r="F7613" s="10">
        <f t="shared" si="232"/>
        <v>200</v>
      </c>
      <c r="G7613" s="10" t="s">
        <v>144</v>
      </c>
      <c r="H7613" s="10" t="s">
        <v>21774</v>
      </c>
    </row>
    <row r="7614" customHeight="1" spans="1:8">
      <c r="A7614" s="13" t="s">
        <v>21775</v>
      </c>
      <c r="B7614" s="10" t="s">
        <v>21776</v>
      </c>
      <c r="C7614" s="10">
        <v>3</v>
      </c>
      <c r="D7614" s="10">
        <v>200</v>
      </c>
      <c r="E7614" s="10">
        <v>0</v>
      </c>
      <c r="F7614" s="10">
        <f t="shared" si="232"/>
        <v>200</v>
      </c>
      <c r="G7614" s="10" t="s">
        <v>144</v>
      </c>
      <c r="H7614" s="10" t="s">
        <v>21777</v>
      </c>
    </row>
    <row r="7615" customHeight="1" spans="1:8">
      <c r="A7615" s="13" t="s">
        <v>21778</v>
      </c>
      <c r="B7615" s="10" t="s">
        <v>21779</v>
      </c>
      <c r="C7615" s="10">
        <v>1</v>
      </c>
      <c r="D7615" s="10">
        <v>200</v>
      </c>
      <c r="E7615" s="10">
        <v>0</v>
      </c>
      <c r="F7615" s="10">
        <f t="shared" si="232"/>
        <v>200</v>
      </c>
      <c r="G7615" s="10" t="s">
        <v>144</v>
      </c>
      <c r="H7615" s="10" t="s">
        <v>21780</v>
      </c>
    </row>
    <row r="7616" customHeight="1" spans="1:8">
      <c r="A7616" s="13" t="s">
        <v>21781</v>
      </c>
      <c r="B7616" s="10" t="s">
        <v>21782</v>
      </c>
      <c r="C7616" s="10">
        <v>3</v>
      </c>
      <c r="D7616" s="10">
        <v>500</v>
      </c>
      <c r="E7616" s="10">
        <v>300</v>
      </c>
      <c r="F7616" s="10">
        <f t="shared" si="232"/>
        <v>200</v>
      </c>
      <c r="G7616" s="10" t="s">
        <v>144</v>
      </c>
      <c r="H7616" s="10" t="s">
        <v>21783</v>
      </c>
    </row>
    <row r="7617" customHeight="1" spans="1:8">
      <c r="A7617" s="13" t="s">
        <v>21784</v>
      </c>
      <c r="B7617" s="10" t="s">
        <v>21785</v>
      </c>
      <c r="C7617" s="10">
        <v>1</v>
      </c>
      <c r="D7617" s="10">
        <v>200</v>
      </c>
      <c r="E7617" s="10">
        <v>0</v>
      </c>
      <c r="F7617" s="10">
        <f t="shared" si="232"/>
        <v>200</v>
      </c>
      <c r="G7617" s="10" t="s">
        <v>144</v>
      </c>
      <c r="H7617" s="10" t="s">
        <v>21786</v>
      </c>
    </row>
    <row r="7618" customHeight="1" spans="1:8">
      <c r="A7618" s="13" t="s">
        <v>21787</v>
      </c>
      <c r="B7618" s="10" t="s">
        <v>16195</v>
      </c>
      <c r="C7618" s="10">
        <v>3</v>
      </c>
      <c r="D7618" s="10">
        <v>200</v>
      </c>
      <c r="E7618" s="10">
        <v>0</v>
      </c>
      <c r="F7618" s="10">
        <f t="shared" si="232"/>
        <v>200</v>
      </c>
      <c r="G7618" s="10" t="s">
        <v>144</v>
      </c>
      <c r="H7618" s="10" t="s">
        <v>21788</v>
      </c>
    </row>
    <row r="7619" customHeight="1" spans="1:8">
      <c r="A7619" s="13" t="s">
        <v>21789</v>
      </c>
      <c r="B7619" s="10" t="s">
        <v>21790</v>
      </c>
      <c r="C7619" s="10">
        <v>2</v>
      </c>
      <c r="D7619" s="10">
        <v>200</v>
      </c>
      <c r="E7619" s="10">
        <v>0</v>
      </c>
      <c r="F7619" s="10">
        <f t="shared" si="232"/>
        <v>200</v>
      </c>
      <c r="G7619" s="10" t="s">
        <v>144</v>
      </c>
      <c r="H7619" s="10" t="s">
        <v>21791</v>
      </c>
    </row>
    <row r="7620" customHeight="1" spans="1:8">
      <c r="A7620" s="13" t="s">
        <v>21792</v>
      </c>
      <c r="B7620" s="10" t="s">
        <v>21793</v>
      </c>
      <c r="C7620" s="10">
        <v>3</v>
      </c>
      <c r="D7620" s="10">
        <v>200</v>
      </c>
      <c r="E7620" s="10">
        <v>0</v>
      </c>
      <c r="F7620" s="10">
        <f t="shared" si="232"/>
        <v>200</v>
      </c>
      <c r="G7620" s="10" t="s">
        <v>144</v>
      </c>
      <c r="H7620" s="10" t="s">
        <v>21794</v>
      </c>
    </row>
    <row r="7621" customHeight="1" spans="1:8">
      <c r="A7621" s="13" t="s">
        <v>21795</v>
      </c>
      <c r="B7621" s="10" t="s">
        <v>21796</v>
      </c>
      <c r="C7621" s="10">
        <v>5</v>
      </c>
      <c r="D7621" s="10">
        <v>200</v>
      </c>
      <c r="E7621" s="10">
        <v>0</v>
      </c>
      <c r="F7621" s="10">
        <f t="shared" si="232"/>
        <v>200</v>
      </c>
      <c r="G7621" s="10" t="s">
        <v>144</v>
      </c>
      <c r="H7621" s="10" t="s">
        <v>21797</v>
      </c>
    </row>
    <row r="7622" customHeight="1" spans="1:8">
      <c r="A7622" s="13" t="s">
        <v>21798</v>
      </c>
      <c r="B7622" s="10" t="s">
        <v>21799</v>
      </c>
      <c r="C7622" s="10">
        <v>2</v>
      </c>
      <c r="D7622" s="10">
        <v>200</v>
      </c>
      <c r="E7622" s="10">
        <v>0</v>
      </c>
      <c r="F7622" s="10">
        <f t="shared" si="232"/>
        <v>200</v>
      </c>
      <c r="G7622" s="10" t="s">
        <v>144</v>
      </c>
      <c r="H7622" s="10" t="s">
        <v>21800</v>
      </c>
    </row>
    <row r="7623" ht="13.5" hidden="1" spans="1:8">
      <c r="A7623" s="10" t="s">
        <v>21801</v>
      </c>
      <c r="B7623" s="10" t="s">
        <v>21802</v>
      </c>
      <c r="C7623" s="10">
        <v>15</v>
      </c>
      <c r="D7623" s="10">
        <v>35800</v>
      </c>
      <c r="E7623" s="10">
        <v>32586</v>
      </c>
      <c r="F7623" s="10"/>
      <c r="G7623" s="10" t="s">
        <v>343</v>
      </c>
      <c r="H7623" s="10" t="s">
        <v>21803</v>
      </c>
    </row>
    <row r="7624" customHeight="1" spans="1:8">
      <c r="A7624" s="13" t="s">
        <v>21804</v>
      </c>
      <c r="B7624" s="10" t="s">
        <v>21805</v>
      </c>
      <c r="C7624" s="10">
        <v>1</v>
      </c>
      <c r="D7624" s="10">
        <v>200</v>
      </c>
      <c r="E7624" s="10">
        <v>0</v>
      </c>
      <c r="F7624" s="10">
        <f>D7624-E7624</f>
        <v>200</v>
      </c>
      <c r="G7624" s="10" t="s">
        <v>144</v>
      </c>
      <c r="H7624" s="10" t="s">
        <v>21806</v>
      </c>
    </row>
    <row r="7625" customHeight="1" spans="1:8">
      <c r="A7625" s="13" t="s">
        <v>21807</v>
      </c>
      <c r="B7625" s="10" t="s">
        <v>21808</v>
      </c>
      <c r="C7625" s="10">
        <v>1</v>
      </c>
      <c r="D7625" s="10">
        <v>200</v>
      </c>
      <c r="E7625" s="10">
        <v>0</v>
      </c>
      <c r="F7625" s="10">
        <f>D7625-E7625</f>
        <v>200</v>
      </c>
      <c r="G7625" s="10" t="s">
        <v>144</v>
      </c>
      <c r="H7625" s="10" t="s">
        <v>21809</v>
      </c>
    </row>
    <row r="7626" ht="13.5" hidden="1" spans="1:8">
      <c r="A7626" s="10" t="s">
        <v>21810</v>
      </c>
      <c r="B7626" s="10" t="s">
        <v>21811</v>
      </c>
      <c r="C7626" s="10">
        <v>41</v>
      </c>
      <c r="D7626" s="10">
        <v>184688</v>
      </c>
      <c r="E7626" s="10">
        <v>188872</v>
      </c>
      <c r="F7626" s="10"/>
      <c r="G7626" s="10" t="s">
        <v>343</v>
      </c>
      <c r="H7626" s="10" t="s">
        <v>21812</v>
      </c>
    </row>
    <row r="7627" customHeight="1" spans="1:8">
      <c r="A7627" s="13" t="s">
        <v>21813</v>
      </c>
      <c r="B7627" s="10" t="s">
        <v>15298</v>
      </c>
      <c r="C7627" s="10">
        <v>1</v>
      </c>
      <c r="D7627" s="10">
        <v>200</v>
      </c>
      <c r="E7627" s="10">
        <v>0</v>
      </c>
      <c r="F7627" s="10">
        <f t="shared" ref="F7627:F7652" si="233">D7627-E7627</f>
        <v>200</v>
      </c>
      <c r="G7627" s="10" t="s">
        <v>144</v>
      </c>
      <c r="H7627" s="10" t="s">
        <v>15299</v>
      </c>
    </row>
    <row r="7628" customHeight="1" spans="1:8">
      <c r="A7628" s="13" t="s">
        <v>21814</v>
      </c>
      <c r="B7628" s="10" t="s">
        <v>21815</v>
      </c>
      <c r="C7628" s="10">
        <v>1</v>
      </c>
      <c r="D7628" s="10">
        <v>200</v>
      </c>
      <c r="E7628" s="10">
        <v>0</v>
      </c>
      <c r="F7628" s="10">
        <f t="shared" si="233"/>
        <v>200</v>
      </c>
      <c r="G7628" s="10" t="s">
        <v>144</v>
      </c>
      <c r="H7628" s="10" t="s">
        <v>21816</v>
      </c>
    </row>
    <row r="7629" customHeight="1" spans="1:8">
      <c r="A7629" s="13" t="s">
        <v>21817</v>
      </c>
      <c r="B7629" s="10" t="s">
        <v>21818</v>
      </c>
      <c r="C7629" s="10">
        <v>3</v>
      </c>
      <c r="D7629" s="10">
        <v>200</v>
      </c>
      <c r="E7629" s="10">
        <v>0</v>
      </c>
      <c r="F7629" s="10">
        <f t="shared" si="233"/>
        <v>200</v>
      </c>
      <c r="G7629" s="10" t="s">
        <v>144</v>
      </c>
      <c r="H7629" s="10" t="s">
        <v>21819</v>
      </c>
    </row>
    <row r="7630" customHeight="1" spans="1:8">
      <c r="A7630" s="13" t="s">
        <v>21820</v>
      </c>
      <c r="B7630" s="10" t="s">
        <v>21821</v>
      </c>
      <c r="C7630" s="10">
        <v>2</v>
      </c>
      <c r="D7630" s="10">
        <v>200</v>
      </c>
      <c r="E7630" s="10">
        <v>0</v>
      </c>
      <c r="F7630" s="10">
        <f t="shared" si="233"/>
        <v>200</v>
      </c>
      <c r="G7630" s="10" t="s">
        <v>144</v>
      </c>
      <c r="H7630" s="10" t="s">
        <v>21822</v>
      </c>
    </row>
    <row r="7631" customHeight="1" spans="1:8">
      <c r="A7631" s="13" t="s">
        <v>21823</v>
      </c>
      <c r="B7631" s="10" t="s">
        <v>21824</v>
      </c>
      <c r="C7631" s="10">
        <v>1</v>
      </c>
      <c r="D7631" s="10">
        <v>200</v>
      </c>
      <c r="E7631" s="10">
        <v>0</v>
      </c>
      <c r="F7631" s="10">
        <f t="shared" si="233"/>
        <v>200</v>
      </c>
      <c r="G7631" s="10" t="s">
        <v>144</v>
      </c>
      <c r="H7631" s="10" t="s">
        <v>21825</v>
      </c>
    </row>
    <row r="7632" customHeight="1" spans="1:8">
      <c r="A7632" s="13" t="s">
        <v>21826</v>
      </c>
      <c r="B7632" s="10" t="s">
        <v>21827</v>
      </c>
      <c r="C7632" s="10">
        <v>2</v>
      </c>
      <c r="D7632" s="10">
        <v>200</v>
      </c>
      <c r="E7632" s="10">
        <v>0</v>
      </c>
      <c r="F7632" s="10">
        <f t="shared" si="233"/>
        <v>200</v>
      </c>
      <c r="G7632" s="10" t="s">
        <v>144</v>
      </c>
      <c r="H7632" s="10" t="s">
        <v>21828</v>
      </c>
    </row>
    <row r="7633" customHeight="1" spans="1:8">
      <c r="A7633" s="13" t="s">
        <v>21829</v>
      </c>
      <c r="B7633" s="10" t="s">
        <v>21830</v>
      </c>
      <c r="C7633" s="10">
        <v>2</v>
      </c>
      <c r="D7633" s="10">
        <v>200</v>
      </c>
      <c r="E7633" s="10">
        <v>0</v>
      </c>
      <c r="F7633" s="10">
        <f t="shared" si="233"/>
        <v>200</v>
      </c>
      <c r="G7633" s="10" t="s">
        <v>144</v>
      </c>
      <c r="H7633" s="10" t="s">
        <v>21831</v>
      </c>
    </row>
    <row r="7634" customHeight="1" spans="1:8">
      <c r="A7634" s="13" t="s">
        <v>21832</v>
      </c>
      <c r="B7634" s="10" t="s">
        <v>21833</v>
      </c>
      <c r="C7634" s="10">
        <v>1</v>
      </c>
      <c r="D7634" s="10">
        <v>200</v>
      </c>
      <c r="E7634" s="10">
        <v>0</v>
      </c>
      <c r="F7634" s="10">
        <f t="shared" si="233"/>
        <v>200</v>
      </c>
      <c r="G7634" s="10" t="s">
        <v>144</v>
      </c>
      <c r="H7634" s="10" t="s">
        <v>21834</v>
      </c>
    </row>
    <row r="7635" customHeight="1" spans="1:8">
      <c r="A7635" s="13" t="s">
        <v>21835</v>
      </c>
      <c r="B7635" s="10" t="s">
        <v>21836</v>
      </c>
      <c r="C7635" s="10">
        <v>5</v>
      </c>
      <c r="D7635" s="10">
        <v>1700</v>
      </c>
      <c r="E7635" s="10">
        <v>1500</v>
      </c>
      <c r="F7635" s="10">
        <f t="shared" si="233"/>
        <v>200</v>
      </c>
      <c r="G7635" s="10" t="s">
        <v>40</v>
      </c>
      <c r="H7635" s="10" t="s">
        <v>21837</v>
      </c>
    </row>
    <row r="7636" customHeight="1" spans="1:8">
      <c r="A7636" s="13" t="s">
        <v>21838</v>
      </c>
      <c r="B7636" s="10" t="s">
        <v>21839</v>
      </c>
      <c r="C7636" s="10">
        <v>1</v>
      </c>
      <c r="D7636" s="10">
        <v>200</v>
      </c>
      <c r="E7636" s="10">
        <v>0</v>
      </c>
      <c r="F7636" s="10">
        <f t="shared" si="233"/>
        <v>200</v>
      </c>
      <c r="G7636" s="10" t="s">
        <v>144</v>
      </c>
      <c r="H7636" s="10" t="s">
        <v>21838</v>
      </c>
    </row>
    <row r="7637" customHeight="1" spans="1:8">
      <c r="A7637" s="13" t="s">
        <v>21840</v>
      </c>
      <c r="B7637" s="10" t="s">
        <v>21841</v>
      </c>
      <c r="C7637" s="10">
        <v>2</v>
      </c>
      <c r="D7637" s="10">
        <v>200</v>
      </c>
      <c r="E7637" s="10">
        <v>0</v>
      </c>
      <c r="F7637" s="10">
        <f t="shared" si="233"/>
        <v>200</v>
      </c>
      <c r="G7637" s="10" t="s">
        <v>144</v>
      </c>
      <c r="H7637" s="10" t="s">
        <v>21842</v>
      </c>
    </row>
    <row r="7638" customHeight="1" spans="1:8">
      <c r="A7638" s="13" t="s">
        <v>21843</v>
      </c>
      <c r="B7638" s="10" t="s">
        <v>21844</v>
      </c>
      <c r="C7638" s="10">
        <v>2</v>
      </c>
      <c r="D7638" s="10">
        <v>200</v>
      </c>
      <c r="E7638" s="10">
        <v>0</v>
      </c>
      <c r="F7638" s="10">
        <f t="shared" si="233"/>
        <v>200</v>
      </c>
      <c r="G7638" s="10" t="s">
        <v>144</v>
      </c>
      <c r="H7638" s="10" t="s">
        <v>21845</v>
      </c>
    </row>
    <row r="7639" customHeight="1" spans="1:8">
      <c r="A7639" s="13" t="s">
        <v>21846</v>
      </c>
      <c r="B7639" s="10" t="s">
        <v>21847</v>
      </c>
      <c r="C7639" s="10">
        <v>1</v>
      </c>
      <c r="D7639" s="10">
        <v>200</v>
      </c>
      <c r="E7639" s="10">
        <v>0</v>
      </c>
      <c r="F7639" s="10">
        <f t="shared" si="233"/>
        <v>200</v>
      </c>
      <c r="G7639" s="10" t="s">
        <v>144</v>
      </c>
      <c r="H7639" s="10" t="s">
        <v>21848</v>
      </c>
    </row>
    <row r="7640" customHeight="1" spans="1:8">
      <c r="A7640" s="13" t="s">
        <v>21849</v>
      </c>
      <c r="B7640" s="10" t="s">
        <v>21493</v>
      </c>
      <c r="C7640" s="10">
        <v>2</v>
      </c>
      <c r="D7640" s="10">
        <v>200</v>
      </c>
      <c r="E7640" s="10">
        <v>0</v>
      </c>
      <c r="F7640" s="10">
        <f t="shared" si="233"/>
        <v>200</v>
      </c>
      <c r="G7640" s="10" t="s">
        <v>144</v>
      </c>
      <c r="H7640" s="10" t="s">
        <v>21494</v>
      </c>
    </row>
    <row r="7641" customHeight="1" spans="1:8">
      <c r="A7641" s="13" t="s">
        <v>21850</v>
      </c>
      <c r="B7641" s="10" t="s">
        <v>21851</v>
      </c>
      <c r="C7641" s="10">
        <v>2</v>
      </c>
      <c r="D7641" s="10">
        <v>200</v>
      </c>
      <c r="E7641" s="10">
        <v>0</v>
      </c>
      <c r="F7641" s="10">
        <f t="shared" si="233"/>
        <v>200</v>
      </c>
      <c r="G7641" s="10" t="s">
        <v>144</v>
      </c>
      <c r="H7641" s="10" t="s">
        <v>21852</v>
      </c>
    </row>
    <row r="7642" customHeight="1" spans="1:8">
      <c r="A7642" s="13" t="s">
        <v>21853</v>
      </c>
      <c r="B7642" s="10" t="s">
        <v>21854</v>
      </c>
      <c r="C7642" s="10">
        <v>2</v>
      </c>
      <c r="D7642" s="10">
        <v>200</v>
      </c>
      <c r="E7642" s="10">
        <v>0</v>
      </c>
      <c r="F7642" s="10">
        <f t="shared" si="233"/>
        <v>200</v>
      </c>
      <c r="G7642" s="10" t="s">
        <v>144</v>
      </c>
      <c r="H7642" s="10" t="s">
        <v>21855</v>
      </c>
    </row>
    <row r="7643" customHeight="1" spans="1:8">
      <c r="A7643" s="13" t="s">
        <v>21856</v>
      </c>
      <c r="B7643" s="10" t="s">
        <v>21857</v>
      </c>
      <c r="C7643" s="10">
        <v>2</v>
      </c>
      <c r="D7643" s="10">
        <v>200</v>
      </c>
      <c r="E7643" s="10">
        <v>0</v>
      </c>
      <c r="F7643" s="10">
        <f t="shared" si="233"/>
        <v>200</v>
      </c>
      <c r="G7643" s="10" t="s">
        <v>144</v>
      </c>
      <c r="H7643" s="10" t="s">
        <v>21858</v>
      </c>
    </row>
    <row r="7644" customHeight="1" spans="1:8">
      <c r="A7644" s="13" t="s">
        <v>21859</v>
      </c>
      <c r="B7644" s="10" t="s">
        <v>19810</v>
      </c>
      <c r="C7644" s="10">
        <v>2</v>
      </c>
      <c r="D7644" s="10">
        <v>200</v>
      </c>
      <c r="E7644" s="10">
        <v>0</v>
      </c>
      <c r="F7644" s="10">
        <f t="shared" si="233"/>
        <v>200</v>
      </c>
      <c r="G7644" s="10" t="s">
        <v>144</v>
      </c>
      <c r="H7644" s="10" t="s">
        <v>21860</v>
      </c>
    </row>
    <row r="7645" customHeight="1" spans="1:8">
      <c r="A7645" s="13" t="s">
        <v>21861</v>
      </c>
      <c r="B7645" s="10" t="s">
        <v>16443</v>
      </c>
      <c r="C7645" s="10">
        <v>2</v>
      </c>
      <c r="D7645" s="10">
        <v>200</v>
      </c>
      <c r="E7645" s="10">
        <v>0</v>
      </c>
      <c r="F7645" s="10">
        <f t="shared" si="233"/>
        <v>200</v>
      </c>
      <c r="G7645" s="10" t="s">
        <v>144</v>
      </c>
      <c r="H7645" s="10" t="s">
        <v>21862</v>
      </c>
    </row>
    <row r="7646" customHeight="1" spans="1:8">
      <c r="A7646" s="13" t="s">
        <v>21863</v>
      </c>
      <c r="B7646" s="10" t="s">
        <v>21087</v>
      </c>
      <c r="C7646" s="10">
        <v>2</v>
      </c>
      <c r="D7646" s="10">
        <v>200</v>
      </c>
      <c r="E7646" s="10">
        <v>0</v>
      </c>
      <c r="F7646" s="10">
        <f t="shared" si="233"/>
        <v>200</v>
      </c>
      <c r="G7646" s="10" t="s">
        <v>144</v>
      </c>
      <c r="H7646" s="10" t="s">
        <v>21864</v>
      </c>
    </row>
    <row r="7647" customHeight="1" spans="1:8">
      <c r="A7647" s="13" t="s">
        <v>21865</v>
      </c>
      <c r="B7647" s="10" t="s">
        <v>21866</v>
      </c>
      <c r="C7647" s="10">
        <v>2</v>
      </c>
      <c r="D7647" s="10">
        <v>200</v>
      </c>
      <c r="E7647" s="10">
        <v>0</v>
      </c>
      <c r="F7647" s="10">
        <f t="shared" si="233"/>
        <v>200</v>
      </c>
      <c r="G7647" s="10" t="s">
        <v>144</v>
      </c>
      <c r="H7647" s="10" t="s">
        <v>21867</v>
      </c>
    </row>
    <row r="7648" customHeight="1" spans="1:8">
      <c r="A7648" s="13" t="s">
        <v>21868</v>
      </c>
      <c r="B7648" s="10" t="s">
        <v>16159</v>
      </c>
      <c r="C7648" s="10">
        <v>2</v>
      </c>
      <c r="D7648" s="10">
        <v>200</v>
      </c>
      <c r="E7648" s="10">
        <v>0</v>
      </c>
      <c r="F7648" s="10">
        <f t="shared" si="233"/>
        <v>200</v>
      </c>
      <c r="G7648" s="10" t="s">
        <v>144</v>
      </c>
      <c r="H7648" s="10" t="s">
        <v>21869</v>
      </c>
    </row>
    <row r="7649" customHeight="1" spans="1:8">
      <c r="A7649" s="13" t="s">
        <v>21870</v>
      </c>
      <c r="B7649" s="10" t="s">
        <v>21871</v>
      </c>
      <c r="C7649" s="10">
        <v>1</v>
      </c>
      <c r="D7649" s="10">
        <v>200</v>
      </c>
      <c r="E7649" s="10">
        <v>0</v>
      </c>
      <c r="F7649" s="10">
        <f t="shared" si="233"/>
        <v>200</v>
      </c>
      <c r="G7649" s="10" t="s">
        <v>144</v>
      </c>
      <c r="H7649" s="10" t="s">
        <v>21872</v>
      </c>
    </row>
    <row r="7650" customHeight="1" spans="1:8">
      <c r="A7650" s="13" t="s">
        <v>21873</v>
      </c>
      <c r="B7650" s="10" t="s">
        <v>21874</v>
      </c>
      <c r="C7650" s="10">
        <v>3</v>
      </c>
      <c r="D7650" s="10">
        <v>200</v>
      </c>
      <c r="E7650" s="10">
        <v>0</v>
      </c>
      <c r="F7650" s="10">
        <f t="shared" si="233"/>
        <v>200</v>
      </c>
      <c r="G7650" s="10" t="s">
        <v>144</v>
      </c>
      <c r="H7650" s="10" t="s">
        <v>21875</v>
      </c>
    </row>
    <row r="7651" customHeight="1" spans="1:8">
      <c r="A7651" s="13" t="s">
        <v>21876</v>
      </c>
      <c r="B7651" s="10" t="s">
        <v>21877</v>
      </c>
      <c r="C7651" s="10">
        <v>3</v>
      </c>
      <c r="D7651" s="10">
        <v>200</v>
      </c>
      <c r="E7651" s="10">
        <v>0</v>
      </c>
      <c r="F7651" s="10">
        <f t="shared" si="233"/>
        <v>200</v>
      </c>
      <c r="G7651" s="10" t="s">
        <v>144</v>
      </c>
      <c r="H7651" s="10" t="s">
        <v>21878</v>
      </c>
    </row>
    <row r="7652" customHeight="1" spans="1:8">
      <c r="A7652" s="13" t="s">
        <v>21879</v>
      </c>
      <c r="B7652" s="10" t="s">
        <v>21880</v>
      </c>
      <c r="C7652" s="10">
        <v>2</v>
      </c>
      <c r="D7652" s="10">
        <v>200</v>
      </c>
      <c r="E7652" s="10">
        <v>0</v>
      </c>
      <c r="F7652" s="10">
        <f t="shared" si="233"/>
        <v>200</v>
      </c>
      <c r="G7652" s="10" t="s">
        <v>144</v>
      </c>
      <c r="H7652" s="10" t="s">
        <v>21881</v>
      </c>
    </row>
    <row r="7653" ht="13.5" hidden="1" spans="1:8">
      <c r="A7653" s="10" t="s">
        <v>21882</v>
      </c>
      <c r="B7653" s="10" t="s">
        <v>21883</v>
      </c>
      <c r="C7653" s="10">
        <v>15</v>
      </c>
      <c r="D7653" s="10">
        <v>55988</v>
      </c>
      <c r="E7653" s="10">
        <v>54279</v>
      </c>
      <c r="F7653" s="10"/>
      <c r="G7653" s="10" t="s">
        <v>343</v>
      </c>
      <c r="H7653" s="10" t="s">
        <v>21884</v>
      </c>
    </row>
    <row r="7654" customHeight="1" spans="1:8">
      <c r="A7654" s="13" t="s">
        <v>21885</v>
      </c>
      <c r="B7654" s="10" t="s">
        <v>21886</v>
      </c>
      <c r="C7654" s="10">
        <v>2</v>
      </c>
      <c r="D7654" s="10">
        <v>200</v>
      </c>
      <c r="E7654" s="10">
        <v>0</v>
      </c>
      <c r="F7654" s="10">
        <f>D7654-E7654</f>
        <v>200</v>
      </c>
      <c r="G7654" s="10" t="s">
        <v>144</v>
      </c>
      <c r="H7654" s="10" t="s">
        <v>21887</v>
      </c>
    </row>
    <row r="7655" customHeight="1" spans="1:8">
      <c r="A7655" s="13" t="s">
        <v>21888</v>
      </c>
      <c r="B7655" s="10" t="s">
        <v>21889</v>
      </c>
      <c r="C7655" s="10">
        <v>2</v>
      </c>
      <c r="D7655" s="10">
        <v>600</v>
      </c>
      <c r="E7655" s="10">
        <v>400</v>
      </c>
      <c r="F7655" s="10">
        <f>D7655-E7655</f>
        <v>200</v>
      </c>
      <c r="G7655" s="10" t="s">
        <v>144</v>
      </c>
      <c r="H7655" s="10" t="s">
        <v>21890</v>
      </c>
    </row>
    <row r="7656" customHeight="1" spans="1:8">
      <c r="A7656" s="13" t="s">
        <v>21891</v>
      </c>
      <c r="B7656" s="10" t="s">
        <v>21892</v>
      </c>
      <c r="C7656" s="10">
        <v>2</v>
      </c>
      <c r="D7656" s="10">
        <v>200</v>
      </c>
      <c r="E7656" s="10">
        <v>0</v>
      </c>
      <c r="F7656" s="10">
        <f>D7656-E7656</f>
        <v>200</v>
      </c>
      <c r="G7656" s="10" t="s">
        <v>144</v>
      </c>
      <c r="H7656" s="10" t="s">
        <v>21891</v>
      </c>
    </row>
    <row r="7657" customHeight="1" spans="1:8">
      <c r="A7657" s="13" t="s">
        <v>21893</v>
      </c>
      <c r="B7657" s="10" t="s">
        <v>21894</v>
      </c>
      <c r="C7657" s="10">
        <v>2</v>
      </c>
      <c r="D7657" s="10">
        <v>200</v>
      </c>
      <c r="E7657" s="10">
        <v>0</v>
      </c>
      <c r="F7657" s="10">
        <f>D7657-E7657</f>
        <v>200</v>
      </c>
      <c r="G7657" s="10" t="s">
        <v>144</v>
      </c>
      <c r="H7657" s="10" t="s">
        <v>21895</v>
      </c>
    </row>
    <row r="7658" ht="13.5" hidden="1" spans="1:8">
      <c r="A7658" s="10" t="s">
        <v>21896</v>
      </c>
      <c r="B7658" s="10" t="s">
        <v>21897</v>
      </c>
      <c r="C7658" s="10">
        <v>35</v>
      </c>
      <c r="D7658" s="10">
        <v>164588</v>
      </c>
      <c r="E7658" s="10">
        <v>171545</v>
      </c>
      <c r="F7658" s="10"/>
      <c r="G7658" s="10" t="s">
        <v>343</v>
      </c>
      <c r="H7658" s="10" t="s">
        <v>21898</v>
      </c>
    </row>
    <row r="7659" customHeight="1" spans="1:8">
      <c r="A7659" s="13" t="s">
        <v>21899</v>
      </c>
      <c r="B7659" s="10" t="s">
        <v>21900</v>
      </c>
      <c r="C7659" s="10">
        <v>3</v>
      </c>
      <c r="D7659" s="10">
        <v>200</v>
      </c>
      <c r="E7659" s="10">
        <v>0</v>
      </c>
      <c r="F7659" s="10">
        <f t="shared" ref="F7659:F7676" si="234">D7659-E7659</f>
        <v>200</v>
      </c>
      <c r="G7659" s="10" t="s">
        <v>144</v>
      </c>
      <c r="H7659" s="10" t="s">
        <v>21899</v>
      </c>
    </row>
    <row r="7660" customHeight="1" spans="1:8">
      <c r="A7660" s="13" t="s">
        <v>21901</v>
      </c>
      <c r="B7660" s="10" t="s">
        <v>21902</v>
      </c>
      <c r="C7660" s="10">
        <v>2</v>
      </c>
      <c r="D7660" s="10">
        <v>200</v>
      </c>
      <c r="E7660" s="10">
        <v>0</v>
      </c>
      <c r="F7660" s="10">
        <f t="shared" si="234"/>
        <v>200</v>
      </c>
      <c r="G7660" s="10" t="s">
        <v>144</v>
      </c>
      <c r="H7660" s="10" t="s">
        <v>21901</v>
      </c>
    </row>
    <row r="7661" customHeight="1" spans="1:8">
      <c r="A7661" s="13" t="s">
        <v>21903</v>
      </c>
      <c r="B7661" s="10" t="s">
        <v>21904</v>
      </c>
      <c r="C7661" s="10">
        <v>2</v>
      </c>
      <c r="D7661" s="10">
        <v>200</v>
      </c>
      <c r="E7661" s="10">
        <v>0</v>
      </c>
      <c r="F7661" s="10">
        <f t="shared" si="234"/>
        <v>200</v>
      </c>
      <c r="G7661" s="10" t="s">
        <v>144</v>
      </c>
      <c r="H7661" s="10" t="s">
        <v>21905</v>
      </c>
    </row>
    <row r="7662" customHeight="1" spans="1:8">
      <c r="A7662" s="13" t="s">
        <v>21906</v>
      </c>
      <c r="B7662" s="10" t="s">
        <v>21907</v>
      </c>
      <c r="C7662" s="10">
        <v>3</v>
      </c>
      <c r="D7662" s="10">
        <v>200</v>
      </c>
      <c r="E7662" s="10">
        <v>0</v>
      </c>
      <c r="F7662" s="10">
        <f t="shared" si="234"/>
        <v>200</v>
      </c>
      <c r="G7662" s="10" t="s">
        <v>144</v>
      </c>
      <c r="H7662" s="10" t="s">
        <v>21908</v>
      </c>
    </row>
    <row r="7663" customHeight="1" spans="1:8">
      <c r="A7663" s="13" t="s">
        <v>21909</v>
      </c>
      <c r="B7663" s="10" t="s">
        <v>21910</v>
      </c>
      <c r="C7663" s="10">
        <v>2</v>
      </c>
      <c r="D7663" s="10">
        <v>200</v>
      </c>
      <c r="E7663" s="10">
        <v>0</v>
      </c>
      <c r="F7663" s="10">
        <f t="shared" si="234"/>
        <v>200</v>
      </c>
      <c r="G7663" s="10" t="s">
        <v>144</v>
      </c>
      <c r="H7663" s="10" t="s">
        <v>21911</v>
      </c>
    </row>
    <row r="7664" customHeight="1" spans="1:8">
      <c r="A7664" s="13" t="s">
        <v>21912</v>
      </c>
      <c r="B7664" s="10" t="s">
        <v>21913</v>
      </c>
      <c r="C7664" s="10">
        <v>2</v>
      </c>
      <c r="D7664" s="10">
        <v>200</v>
      </c>
      <c r="E7664" s="10">
        <v>0</v>
      </c>
      <c r="F7664" s="10">
        <f t="shared" si="234"/>
        <v>200</v>
      </c>
      <c r="G7664" s="10" t="s">
        <v>144</v>
      </c>
      <c r="H7664" s="10" t="s">
        <v>21914</v>
      </c>
    </row>
    <row r="7665" customHeight="1" spans="1:8">
      <c r="A7665" s="13" t="s">
        <v>21915</v>
      </c>
      <c r="B7665" s="10" t="s">
        <v>21916</v>
      </c>
      <c r="C7665" s="10">
        <v>3</v>
      </c>
      <c r="D7665" s="10">
        <v>200</v>
      </c>
      <c r="E7665" s="10">
        <v>0</v>
      </c>
      <c r="F7665" s="10">
        <f t="shared" si="234"/>
        <v>200</v>
      </c>
      <c r="G7665" s="10" t="s">
        <v>144</v>
      </c>
      <c r="H7665" s="10" t="s">
        <v>21917</v>
      </c>
    </row>
    <row r="7666" customHeight="1" spans="1:8">
      <c r="A7666" s="13" t="s">
        <v>21918</v>
      </c>
      <c r="B7666" s="10" t="s">
        <v>21919</v>
      </c>
      <c r="C7666" s="10">
        <v>2</v>
      </c>
      <c r="D7666" s="10">
        <v>200</v>
      </c>
      <c r="E7666" s="10">
        <v>0</v>
      </c>
      <c r="F7666" s="10">
        <f t="shared" si="234"/>
        <v>200</v>
      </c>
      <c r="G7666" s="10" t="s">
        <v>144</v>
      </c>
      <c r="H7666" s="10" t="s">
        <v>21920</v>
      </c>
    </row>
    <row r="7667" customHeight="1" spans="1:8">
      <c r="A7667" s="13" t="s">
        <v>21921</v>
      </c>
      <c r="B7667" s="10" t="s">
        <v>21922</v>
      </c>
      <c r="C7667" s="10">
        <v>1</v>
      </c>
      <c r="D7667" s="10">
        <v>200</v>
      </c>
      <c r="E7667" s="10">
        <v>0</v>
      </c>
      <c r="F7667" s="10">
        <f t="shared" si="234"/>
        <v>200</v>
      </c>
      <c r="G7667" s="10" t="s">
        <v>144</v>
      </c>
      <c r="H7667" s="10" t="s">
        <v>21921</v>
      </c>
    </row>
    <row r="7668" customHeight="1" spans="1:8">
      <c r="A7668" s="13" t="s">
        <v>21923</v>
      </c>
      <c r="B7668" s="10" t="s">
        <v>21924</v>
      </c>
      <c r="C7668" s="10">
        <v>3</v>
      </c>
      <c r="D7668" s="10">
        <v>200</v>
      </c>
      <c r="E7668" s="10">
        <v>0</v>
      </c>
      <c r="F7668" s="10">
        <f t="shared" si="234"/>
        <v>200</v>
      </c>
      <c r="G7668" s="10" t="s">
        <v>144</v>
      </c>
      <c r="H7668" s="10" t="s">
        <v>21925</v>
      </c>
    </row>
    <row r="7669" customHeight="1" spans="1:8">
      <c r="A7669" s="13" t="s">
        <v>21926</v>
      </c>
      <c r="B7669" s="10" t="s">
        <v>21927</v>
      </c>
      <c r="C7669" s="10">
        <v>2</v>
      </c>
      <c r="D7669" s="10">
        <v>200</v>
      </c>
      <c r="E7669" s="10">
        <v>0</v>
      </c>
      <c r="F7669" s="10">
        <f t="shared" si="234"/>
        <v>200</v>
      </c>
      <c r="G7669" s="10" t="s">
        <v>144</v>
      </c>
      <c r="H7669" s="10" t="s">
        <v>21928</v>
      </c>
    </row>
    <row r="7670" customHeight="1" spans="1:8">
      <c r="A7670" s="13" t="s">
        <v>21929</v>
      </c>
      <c r="B7670" s="10" t="s">
        <v>21930</v>
      </c>
      <c r="C7670" s="10">
        <v>2</v>
      </c>
      <c r="D7670" s="10">
        <v>200</v>
      </c>
      <c r="E7670" s="10">
        <v>0</v>
      </c>
      <c r="F7670" s="10">
        <f t="shared" si="234"/>
        <v>200</v>
      </c>
      <c r="G7670" s="10" t="s">
        <v>144</v>
      </c>
      <c r="H7670" s="10" t="s">
        <v>21931</v>
      </c>
    </row>
    <row r="7671" customHeight="1" spans="1:8">
      <c r="A7671" s="13" t="s">
        <v>21932</v>
      </c>
      <c r="B7671" s="10" t="s">
        <v>21933</v>
      </c>
      <c r="C7671" s="10">
        <v>2</v>
      </c>
      <c r="D7671" s="10">
        <v>200</v>
      </c>
      <c r="E7671" s="10">
        <v>0</v>
      </c>
      <c r="F7671" s="10">
        <f t="shared" si="234"/>
        <v>200</v>
      </c>
      <c r="G7671" s="10" t="s">
        <v>144</v>
      </c>
      <c r="H7671" s="10" t="s">
        <v>21934</v>
      </c>
    </row>
    <row r="7672" customHeight="1" spans="1:8">
      <c r="A7672" s="13" t="s">
        <v>21935</v>
      </c>
      <c r="B7672" s="10" t="s">
        <v>7102</v>
      </c>
      <c r="C7672" s="10">
        <v>1</v>
      </c>
      <c r="D7672" s="10">
        <v>200</v>
      </c>
      <c r="E7672" s="10">
        <v>0</v>
      </c>
      <c r="F7672" s="10">
        <f t="shared" si="234"/>
        <v>200</v>
      </c>
      <c r="G7672" s="10" t="s">
        <v>144</v>
      </c>
      <c r="H7672" s="10" t="s">
        <v>21936</v>
      </c>
    </row>
    <row r="7673" customHeight="1" spans="1:8">
      <c r="A7673" s="13" t="s">
        <v>21937</v>
      </c>
      <c r="B7673" s="10" t="s">
        <v>21938</v>
      </c>
      <c r="C7673" s="10">
        <v>2</v>
      </c>
      <c r="D7673" s="10">
        <v>200</v>
      </c>
      <c r="E7673" s="10">
        <v>0</v>
      </c>
      <c r="F7673" s="10">
        <f t="shared" si="234"/>
        <v>200</v>
      </c>
      <c r="G7673" s="10" t="s">
        <v>3484</v>
      </c>
      <c r="H7673" s="10" t="s">
        <v>21939</v>
      </c>
    </row>
    <row r="7674" customHeight="1" spans="1:8">
      <c r="A7674" s="13" t="s">
        <v>21940</v>
      </c>
      <c r="B7674" s="10" t="s">
        <v>21941</v>
      </c>
      <c r="C7674" s="10">
        <v>1</v>
      </c>
      <c r="D7674" s="10">
        <v>200</v>
      </c>
      <c r="E7674" s="10">
        <v>0</v>
      </c>
      <c r="F7674" s="10">
        <f t="shared" si="234"/>
        <v>200</v>
      </c>
      <c r="G7674" s="10" t="s">
        <v>144</v>
      </c>
      <c r="H7674" s="10" t="s">
        <v>21940</v>
      </c>
    </row>
    <row r="7675" customHeight="1" spans="1:8">
      <c r="A7675" s="13" t="s">
        <v>21942</v>
      </c>
      <c r="B7675" s="10" t="s">
        <v>21943</v>
      </c>
      <c r="C7675" s="10">
        <v>6</v>
      </c>
      <c r="D7675" s="10">
        <v>300</v>
      </c>
      <c r="E7675" s="10">
        <v>100</v>
      </c>
      <c r="F7675" s="10">
        <f t="shared" si="234"/>
        <v>200</v>
      </c>
      <c r="G7675" s="10" t="s">
        <v>40</v>
      </c>
      <c r="H7675" s="10" t="s">
        <v>21944</v>
      </c>
    </row>
    <row r="7676" customHeight="1" spans="1:8">
      <c r="A7676" s="13" t="s">
        <v>21945</v>
      </c>
      <c r="B7676" s="10" t="s">
        <v>21946</v>
      </c>
      <c r="C7676" s="10">
        <v>2</v>
      </c>
      <c r="D7676" s="10">
        <v>200</v>
      </c>
      <c r="E7676" s="10">
        <v>0</v>
      </c>
      <c r="F7676" s="10">
        <f t="shared" si="234"/>
        <v>200</v>
      </c>
      <c r="G7676" s="10" t="s">
        <v>144</v>
      </c>
      <c r="H7676" s="10" t="s">
        <v>21947</v>
      </c>
    </row>
    <row r="7677" ht="13.5" hidden="1" spans="1:8">
      <c r="A7677" s="10" t="s">
        <v>21948</v>
      </c>
      <c r="B7677" s="10" t="s">
        <v>21949</v>
      </c>
      <c r="C7677" s="10">
        <v>32</v>
      </c>
      <c r="D7677" s="10">
        <v>100988</v>
      </c>
      <c r="E7677" s="10">
        <v>101595</v>
      </c>
      <c r="F7677" s="10"/>
      <c r="G7677" s="10" t="s">
        <v>343</v>
      </c>
      <c r="H7677" s="10" t="s">
        <v>21950</v>
      </c>
    </row>
    <row r="7678" ht="13.5" hidden="1" spans="1:8">
      <c r="A7678" s="10" t="s">
        <v>21951</v>
      </c>
      <c r="B7678" s="10" t="s">
        <v>4091</v>
      </c>
      <c r="C7678" s="10">
        <v>30</v>
      </c>
      <c r="D7678" s="10">
        <v>94088</v>
      </c>
      <c r="E7678" s="10">
        <v>98376</v>
      </c>
      <c r="F7678" s="10"/>
      <c r="G7678" s="10" t="s">
        <v>343</v>
      </c>
      <c r="H7678" s="10" t="s">
        <v>21952</v>
      </c>
    </row>
    <row r="7679" customHeight="1" spans="1:8">
      <c r="A7679" s="13" t="s">
        <v>21953</v>
      </c>
      <c r="B7679" s="10" t="s">
        <v>21954</v>
      </c>
      <c r="C7679" s="10">
        <v>2</v>
      </c>
      <c r="D7679" s="10">
        <v>200</v>
      </c>
      <c r="E7679" s="10">
        <v>0</v>
      </c>
      <c r="F7679" s="10">
        <f t="shared" ref="F7679:F7702" si="235">D7679-E7679</f>
        <v>200</v>
      </c>
      <c r="G7679" s="10" t="s">
        <v>144</v>
      </c>
      <c r="H7679" s="10" t="s">
        <v>21953</v>
      </c>
    </row>
    <row r="7680" customHeight="1" spans="1:8">
      <c r="A7680" s="13" t="s">
        <v>21955</v>
      </c>
      <c r="B7680" s="10" t="s">
        <v>21956</v>
      </c>
      <c r="C7680" s="10">
        <v>2</v>
      </c>
      <c r="D7680" s="10">
        <v>200</v>
      </c>
      <c r="E7680" s="10">
        <v>0</v>
      </c>
      <c r="F7680" s="10">
        <f t="shared" si="235"/>
        <v>200</v>
      </c>
      <c r="G7680" s="10" t="s">
        <v>144</v>
      </c>
      <c r="H7680" s="10" t="s">
        <v>21957</v>
      </c>
    </row>
    <row r="7681" customHeight="1" spans="1:8">
      <c r="A7681" s="13" t="s">
        <v>21958</v>
      </c>
      <c r="B7681" s="10" t="s">
        <v>21959</v>
      </c>
      <c r="C7681" s="10">
        <v>1</v>
      </c>
      <c r="D7681" s="10">
        <v>200</v>
      </c>
      <c r="E7681" s="10">
        <v>0</v>
      </c>
      <c r="F7681" s="10">
        <f t="shared" si="235"/>
        <v>200</v>
      </c>
      <c r="G7681" s="10" t="s">
        <v>144</v>
      </c>
      <c r="H7681" s="10" t="s">
        <v>21960</v>
      </c>
    </row>
    <row r="7682" customHeight="1" spans="1:8">
      <c r="A7682" s="13" t="s">
        <v>21961</v>
      </c>
      <c r="B7682" s="10" t="s">
        <v>21962</v>
      </c>
      <c r="C7682" s="10">
        <v>2</v>
      </c>
      <c r="D7682" s="10">
        <v>200</v>
      </c>
      <c r="E7682" s="10">
        <v>0</v>
      </c>
      <c r="F7682" s="10">
        <f t="shared" si="235"/>
        <v>200</v>
      </c>
      <c r="G7682" s="10" t="s">
        <v>144</v>
      </c>
      <c r="H7682" s="10" t="s">
        <v>21963</v>
      </c>
    </row>
    <row r="7683" customHeight="1" spans="1:8">
      <c r="A7683" s="13" t="s">
        <v>21964</v>
      </c>
      <c r="B7683" s="10" t="s">
        <v>21965</v>
      </c>
      <c r="C7683" s="10">
        <v>3</v>
      </c>
      <c r="D7683" s="10">
        <v>200</v>
      </c>
      <c r="E7683" s="10">
        <v>0</v>
      </c>
      <c r="F7683" s="10">
        <f t="shared" si="235"/>
        <v>200</v>
      </c>
      <c r="G7683" s="10" t="s">
        <v>144</v>
      </c>
      <c r="H7683" s="10" t="s">
        <v>21966</v>
      </c>
    </row>
    <row r="7684" customHeight="1" spans="1:8">
      <c r="A7684" s="13" t="s">
        <v>21967</v>
      </c>
      <c r="B7684" s="10" t="s">
        <v>21968</v>
      </c>
      <c r="C7684" s="10">
        <v>2</v>
      </c>
      <c r="D7684" s="10">
        <v>600</v>
      </c>
      <c r="E7684" s="10">
        <v>400</v>
      </c>
      <c r="F7684" s="10">
        <f t="shared" si="235"/>
        <v>200</v>
      </c>
      <c r="G7684" s="10" t="s">
        <v>144</v>
      </c>
      <c r="H7684" s="10" t="s">
        <v>21969</v>
      </c>
    </row>
    <row r="7685" customHeight="1" spans="1:8">
      <c r="A7685" s="13" t="s">
        <v>21970</v>
      </c>
      <c r="B7685" s="10" t="s">
        <v>21971</v>
      </c>
      <c r="C7685" s="10">
        <v>1</v>
      </c>
      <c r="D7685" s="10">
        <v>200</v>
      </c>
      <c r="E7685" s="10">
        <v>0</v>
      </c>
      <c r="F7685" s="10">
        <f t="shared" si="235"/>
        <v>200</v>
      </c>
      <c r="G7685" s="10" t="s">
        <v>144</v>
      </c>
      <c r="H7685" s="10" t="s">
        <v>21972</v>
      </c>
    </row>
    <row r="7686" customHeight="1" spans="1:8">
      <c r="A7686" s="13" t="s">
        <v>21973</v>
      </c>
      <c r="B7686" s="10" t="s">
        <v>21974</v>
      </c>
      <c r="C7686" s="10">
        <v>1</v>
      </c>
      <c r="D7686" s="10">
        <v>200</v>
      </c>
      <c r="E7686" s="10">
        <v>0</v>
      </c>
      <c r="F7686" s="10">
        <f t="shared" si="235"/>
        <v>200</v>
      </c>
      <c r="G7686" s="10" t="s">
        <v>144</v>
      </c>
      <c r="H7686" s="10" t="s">
        <v>21975</v>
      </c>
    </row>
    <row r="7687" customHeight="1" spans="1:8">
      <c r="A7687" s="13" t="s">
        <v>21976</v>
      </c>
      <c r="B7687" s="10" t="s">
        <v>21977</v>
      </c>
      <c r="C7687" s="10">
        <v>3</v>
      </c>
      <c r="D7687" s="10">
        <v>200</v>
      </c>
      <c r="E7687" s="10">
        <v>0</v>
      </c>
      <c r="F7687" s="10">
        <f t="shared" si="235"/>
        <v>200</v>
      </c>
      <c r="G7687" s="10" t="s">
        <v>144</v>
      </c>
      <c r="H7687" s="10" t="s">
        <v>21976</v>
      </c>
    </row>
    <row r="7688" customHeight="1" spans="1:8">
      <c r="A7688" s="13" t="s">
        <v>21978</v>
      </c>
      <c r="B7688" s="10" t="s">
        <v>21979</v>
      </c>
      <c r="C7688" s="10">
        <v>2</v>
      </c>
      <c r="D7688" s="10">
        <v>200</v>
      </c>
      <c r="E7688" s="10">
        <v>0</v>
      </c>
      <c r="F7688" s="10">
        <f t="shared" si="235"/>
        <v>200</v>
      </c>
      <c r="G7688" s="10" t="s">
        <v>144</v>
      </c>
      <c r="H7688" s="10" t="s">
        <v>21978</v>
      </c>
    </row>
    <row r="7689" customHeight="1" spans="1:8">
      <c r="A7689" s="13" t="s">
        <v>21980</v>
      </c>
      <c r="B7689" s="10" t="s">
        <v>21981</v>
      </c>
      <c r="C7689" s="10">
        <v>2</v>
      </c>
      <c r="D7689" s="10">
        <v>200</v>
      </c>
      <c r="E7689" s="10">
        <v>0</v>
      </c>
      <c r="F7689" s="10">
        <f t="shared" si="235"/>
        <v>200</v>
      </c>
      <c r="G7689" s="10" t="s">
        <v>144</v>
      </c>
      <c r="H7689" s="10" t="s">
        <v>21982</v>
      </c>
    </row>
    <row r="7690" customHeight="1" spans="1:8">
      <c r="A7690" s="13" t="s">
        <v>21983</v>
      </c>
      <c r="B7690" s="10" t="s">
        <v>7099</v>
      </c>
      <c r="C7690" s="10">
        <v>2</v>
      </c>
      <c r="D7690" s="10">
        <v>200</v>
      </c>
      <c r="E7690" s="10">
        <v>0</v>
      </c>
      <c r="F7690" s="10">
        <f t="shared" si="235"/>
        <v>200</v>
      </c>
      <c r="G7690" s="10" t="s">
        <v>144</v>
      </c>
      <c r="H7690" s="10" t="s">
        <v>21984</v>
      </c>
    </row>
    <row r="7691" customHeight="1" spans="1:8">
      <c r="A7691" s="13" t="s">
        <v>21985</v>
      </c>
      <c r="B7691" s="10" t="s">
        <v>7878</v>
      </c>
      <c r="C7691" s="10">
        <v>1</v>
      </c>
      <c r="D7691" s="10">
        <v>200</v>
      </c>
      <c r="E7691" s="10">
        <v>0</v>
      </c>
      <c r="F7691" s="10">
        <f t="shared" si="235"/>
        <v>200</v>
      </c>
      <c r="G7691" s="10" t="s">
        <v>144</v>
      </c>
      <c r="H7691" s="10" t="s">
        <v>21985</v>
      </c>
    </row>
    <row r="7692" customHeight="1" spans="1:8">
      <c r="A7692" s="13" t="s">
        <v>21986</v>
      </c>
      <c r="B7692" s="10" t="s">
        <v>21987</v>
      </c>
      <c r="C7692" s="10">
        <v>1</v>
      </c>
      <c r="D7692" s="10">
        <v>200</v>
      </c>
      <c r="E7692" s="10">
        <v>0</v>
      </c>
      <c r="F7692" s="10">
        <f t="shared" si="235"/>
        <v>200</v>
      </c>
      <c r="G7692" s="10" t="s">
        <v>144</v>
      </c>
      <c r="H7692" s="10" t="s">
        <v>21988</v>
      </c>
    </row>
    <row r="7693" customHeight="1" spans="1:8">
      <c r="A7693" s="13" t="s">
        <v>21989</v>
      </c>
      <c r="B7693" s="10" t="s">
        <v>21990</v>
      </c>
      <c r="C7693" s="10">
        <v>2</v>
      </c>
      <c r="D7693" s="10">
        <v>200</v>
      </c>
      <c r="E7693" s="10">
        <v>0</v>
      </c>
      <c r="F7693" s="10">
        <f t="shared" si="235"/>
        <v>200</v>
      </c>
      <c r="G7693" s="10" t="s">
        <v>144</v>
      </c>
      <c r="H7693" s="10" t="s">
        <v>21991</v>
      </c>
    </row>
    <row r="7694" customHeight="1" spans="1:8">
      <c r="A7694" s="13" t="s">
        <v>21992</v>
      </c>
      <c r="B7694" s="10" t="s">
        <v>18945</v>
      </c>
      <c r="C7694" s="10">
        <v>3</v>
      </c>
      <c r="D7694" s="10">
        <v>200</v>
      </c>
      <c r="E7694" s="10">
        <v>0</v>
      </c>
      <c r="F7694" s="10">
        <f t="shared" si="235"/>
        <v>200</v>
      </c>
      <c r="G7694" s="10" t="s">
        <v>144</v>
      </c>
      <c r="H7694" s="10" t="s">
        <v>18946</v>
      </c>
    </row>
    <row r="7695" customHeight="1" spans="1:8">
      <c r="A7695" s="13" t="s">
        <v>21993</v>
      </c>
      <c r="B7695" s="10" t="s">
        <v>21994</v>
      </c>
      <c r="C7695" s="10">
        <v>1</v>
      </c>
      <c r="D7695" s="10">
        <v>200</v>
      </c>
      <c r="E7695" s="10">
        <v>0</v>
      </c>
      <c r="F7695" s="10">
        <f t="shared" si="235"/>
        <v>200</v>
      </c>
      <c r="G7695" s="10" t="s">
        <v>144</v>
      </c>
      <c r="H7695" s="10" t="s">
        <v>21995</v>
      </c>
    </row>
    <row r="7696" customHeight="1" spans="1:8">
      <c r="A7696" s="13" t="s">
        <v>21996</v>
      </c>
      <c r="B7696" s="10" t="s">
        <v>21997</v>
      </c>
      <c r="C7696" s="10">
        <v>1</v>
      </c>
      <c r="D7696" s="10">
        <v>200</v>
      </c>
      <c r="E7696" s="10">
        <v>0</v>
      </c>
      <c r="F7696" s="10">
        <f t="shared" si="235"/>
        <v>200</v>
      </c>
      <c r="G7696" s="10" t="s">
        <v>144</v>
      </c>
      <c r="H7696" s="10" t="s">
        <v>21998</v>
      </c>
    </row>
    <row r="7697" customHeight="1" spans="1:8">
      <c r="A7697" s="13" t="s">
        <v>21999</v>
      </c>
      <c r="B7697" s="10" t="s">
        <v>22000</v>
      </c>
      <c r="C7697" s="10">
        <v>2</v>
      </c>
      <c r="D7697" s="10">
        <v>200</v>
      </c>
      <c r="E7697" s="10">
        <v>0</v>
      </c>
      <c r="F7697" s="10">
        <f t="shared" si="235"/>
        <v>200</v>
      </c>
      <c r="G7697" s="10" t="s">
        <v>144</v>
      </c>
      <c r="H7697" s="10" t="s">
        <v>22001</v>
      </c>
    </row>
    <row r="7698" customHeight="1" spans="1:8">
      <c r="A7698" s="13" t="s">
        <v>22002</v>
      </c>
      <c r="B7698" s="10" t="s">
        <v>22003</v>
      </c>
      <c r="C7698" s="10">
        <v>2</v>
      </c>
      <c r="D7698" s="10">
        <v>200</v>
      </c>
      <c r="E7698" s="10">
        <v>0</v>
      </c>
      <c r="F7698" s="10">
        <f t="shared" si="235"/>
        <v>200</v>
      </c>
      <c r="G7698" s="10" t="s">
        <v>144</v>
      </c>
      <c r="H7698" s="10" t="s">
        <v>22004</v>
      </c>
    </row>
    <row r="7699" customHeight="1" spans="1:8">
      <c r="A7699" s="13" t="s">
        <v>22005</v>
      </c>
      <c r="B7699" s="10" t="s">
        <v>22006</v>
      </c>
      <c r="C7699" s="10">
        <v>1</v>
      </c>
      <c r="D7699" s="10">
        <v>200</v>
      </c>
      <c r="E7699" s="10">
        <v>0</v>
      </c>
      <c r="F7699" s="10">
        <f t="shared" si="235"/>
        <v>200</v>
      </c>
      <c r="G7699" s="10" t="s">
        <v>144</v>
      </c>
      <c r="H7699" s="10" t="s">
        <v>22007</v>
      </c>
    </row>
    <row r="7700" customHeight="1" spans="1:8">
      <c r="A7700" s="13" t="s">
        <v>22008</v>
      </c>
      <c r="B7700" s="10" t="s">
        <v>22009</v>
      </c>
      <c r="C7700" s="10">
        <v>2</v>
      </c>
      <c r="D7700" s="10">
        <v>200</v>
      </c>
      <c r="E7700" s="10">
        <v>0</v>
      </c>
      <c r="F7700" s="10">
        <f t="shared" si="235"/>
        <v>200</v>
      </c>
      <c r="G7700" s="10" t="s">
        <v>144</v>
      </c>
      <c r="H7700" s="10" t="s">
        <v>22010</v>
      </c>
    </row>
    <row r="7701" customHeight="1" spans="1:8">
      <c r="A7701" s="13" t="s">
        <v>22011</v>
      </c>
      <c r="B7701" s="10" t="s">
        <v>22012</v>
      </c>
      <c r="C7701" s="10">
        <v>2</v>
      </c>
      <c r="D7701" s="10">
        <v>200</v>
      </c>
      <c r="E7701" s="10">
        <v>0</v>
      </c>
      <c r="F7701" s="10">
        <f t="shared" si="235"/>
        <v>200</v>
      </c>
      <c r="G7701" s="10" t="s">
        <v>144</v>
      </c>
      <c r="H7701" s="10" t="s">
        <v>22013</v>
      </c>
    </row>
    <row r="7702" customHeight="1" spans="1:8">
      <c r="A7702" s="13" t="s">
        <v>22014</v>
      </c>
      <c r="B7702" s="10" t="s">
        <v>22015</v>
      </c>
      <c r="C7702" s="10">
        <v>2</v>
      </c>
      <c r="D7702" s="10">
        <v>200</v>
      </c>
      <c r="E7702" s="10">
        <v>0</v>
      </c>
      <c r="F7702" s="10">
        <f t="shared" si="235"/>
        <v>200</v>
      </c>
      <c r="G7702" s="10" t="s">
        <v>144</v>
      </c>
      <c r="H7702" s="10" t="s">
        <v>22016</v>
      </c>
    </row>
    <row r="7703" ht="13.5" hidden="1" spans="1:8">
      <c r="A7703" s="10" t="s">
        <v>22017</v>
      </c>
      <c r="B7703" s="10" t="s">
        <v>22018</v>
      </c>
      <c r="C7703" s="10">
        <v>25</v>
      </c>
      <c r="D7703" s="10">
        <v>80028</v>
      </c>
      <c r="E7703" s="10">
        <v>85906</v>
      </c>
      <c r="F7703" s="10"/>
      <c r="G7703" s="10" t="s">
        <v>343</v>
      </c>
      <c r="H7703" s="10" t="s">
        <v>22019</v>
      </c>
    </row>
    <row r="7704" customHeight="1" spans="1:8">
      <c r="A7704" s="13" t="s">
        <v>22020</v>
      </c>
      <c r="B7704" s="10" t="s">
        <v>22021</v>
      </c>
      <c r="C7704" s="10">
        <v>2</v>
      </c>
      <c r="D7704" s="10">
        <v>200</v>
      </c>
      <c r="E7704" s="10">
        <v>0</v>
      </c>
      <c r="F7704" s="10">
        <f t="shared" ref="F7704:F7710" si="236">D7704-E7704</f>
        <v>200</v>
      </c>
      <c r="G7704" s="10" t="s">
        <v>144</v>
      </c>
      <c r="H7704" s="10" t="s">
        <v>22022</v>
      </c>
    </row>
    <row r="7705" customHeight="1" spans="1:8">
      <c r="A7705" s="13" t="s">
        <v>22023</v>
      </c>
      <c r="B7705" s="10" t="s">
        <v>5805</v>
      </c>
      <c r="C7705" s="10">
        <v>1</v>
      </c>
      <c r="D7705" s="10">
        <v>200</v>
      </c>
      <c r="E7705" s="10">
        <v>0</v>
      </c>
      <c r="F7705" s="10">
        <f t="shared" si="236"/>
        <v>200</v>
      </c>
      <c r="G7705" s="10" t="s">
        <v>144</v>
      </c>
      <c r="H7705" s="10" t="s">
        <v>5806</v>
      </c>
    </row>
    <row r="7706" customHeight="1" spans="1:8">
      <c r="A7706" s="13" t="s">
        <v>22024</v>
      </c>
      <c r="B7706" s="10" t="s">
        <v>22025</v>
      </c>
      <c r="C7706" s="10">
        <v>2</v>
      </c>
      <c r="D7706" s="10">
        <v>200</v>
      </c>
      <c r="E7706" s="10">
        <v>0</v>
      </c>
      <c r="F7706" s="10">
        <f t="shared" si="236"/>
        <v>200</v>
      </c>
      <c r="G7706" s="10" t="s">
        <v>144</v>
      </c>
      <c r="H7706" s="10" t="s">
        <v>22024</v>
      </c>
    </row>
    <row r="7707" customHeight="1" spans="1:8">
      <c r="A7707" s="13" t="s">
        <v>22026</v>
      </c>
      <c r="B7707" s="10" t="s">
        <v>22027</v>
      </c>
      <c r="C7707" s="10">
        <v>2</v>
      </c>
      <c r="D7707" s="10">
        <v>200</v>
      </c>
      <c r="E7707" s="10">
        <v>0</v>
      </c>
      <c r="F7707" s="10">
        <f t="shared" si="236"/>
        <v>200</v>
      </c>
      <c r="G7707" s="10" t="s">
        <v>144</v>
      </c>
      <c r="H7707" s="10" t="s">
        <v>22028</v>
      </c>
    </row>
    <row r="7708" customHeight="1" spans="1:8">
      <c r="A7708" s="13" t="s">
        <v>22029</v>
      </c>
      <c r="B7708" s="10" t="s">
        <v>22030</v>
      </c>
      <c r="C7708" s="10">
        <v>2</v>
      </c>
      <c r="D7708" s="10">
        <v>200</v>
      </c>
      <c r="E7708" s="10">
        <v>0</v>
      </c>
      <c r="F7708" s="10">
        <f t="shared" si="236"/>
        <v>200</v>
      </c>
      <c r="G7708" s="10" t="s">
        <v>144</v>
      </c>
      <c r="H7708" s="10" t="s">
        <v>22031</v>
      </c>
    </row>
    <row r="7709" customHeight="1" spans="1:8">
      <c r="A7709" s="13" t="s">
        <v>22032</v>
      </c>
      <c r="B7709" s="10" t="s">
        <v>22033</v>
      </c>
      <c r="C7709" s="10">
        <v>1</v>
      </c>
      <c r="D7709" s="10">
        <v>200</v>
      </c>
      <c r="E7709" s="10">
        <v>0</v>
      </c>
      <c r="F7709" s="10">
        <f t="shared" si="236"/>
        <v>200</v>
      </c>
      <c r="G7709" s="10" t="s">
        <v>144</v>
      </c>
      <c r="H7709" s="10" t="s">
        <v>22034</v>
      </c>
    </row>
    <row r="7710" customHeight="1" spans="1:8">
      <c r="A7710" s="13" t="s">
        <v>22035</v>
      </c>
      <c r="B7710" s="10" t="s">
        <v>22036</v>
      </c>
      <c r="C7710" s="10">
        <v>2</v>
      </c>
      <c r="D7710" s="10">
        <v>200</v>
      </c>
      <c r="E7710" s="10">
        <v>0</v>
      </c>
      <c r="F7710" s="10">
        <f t="shared" si="236"/>
        <v>200</v>
      </c>
      <c r="G7710" s="10" t="s">
        <v>144</v>
      </c>
      <c r="H7710" s="10" t="s">
        <v>22037</v>
      </c>
    </row>
    <row r="7711" ht="13.5" hidden="1" spans="1:8">
      <c r="A7711" s="10" t="s">
        <v>22038</v>
      </c>
      <c r="B7711" s="10" t="s">
        <v>22039</v>
      </c>
      <c r="C7711" s="10">
        <v>3</v>
      </c>
      <c r="D7711" s="10">
        <v>2028</v>
      </c>
      <c r="E7711" s="10">
        <v>2364</v>
      </c>
      <c r="F7711" s="10"/>
      <c r="G7711" s="10" t="s">
        <v>343</v>
      </c>
      <c r="H7711" s="10" t="s">
        <v>22040</v>
      </c>
    </row>
    <row r="7712" customHeight="1" spans="1:8">
      <c r="A7712" s="13" t="s">
        <v>22041</v>
      </c>
      <c r="B7712" s="10" t="s">
        <v>22042</v>
      </c>
      <c r="C7712" s="10">
        <v>4</v>
      </c>
      <c r="D7712" s="10">
        <v>200</v>
      </c>
      <c r="E7712" s="10">
        <v>0</v>
      </c>
      <c r="F7712" s="10">
        <f t="shared" ref="F7712:F7718" si="237">D7712-E7712</f>
        <v>200</v>
      </c>
      <c r="G7712" s="10" t="s">
        <v>144</v>
      </c>
      <c r="H7712" s="10" t="s">
        <v>22043</v>
      </c>
    </row>
    <row r="7713" customHeight="1" spans="1:8">
      <c r="A7713" s="13" t="s">
        <v>22044</v>
      </c>
      <c r="B7713" s="10" t="s">
        <v>22045</v>
      </c>
      <c r="C7713" s="10">
        <v>2</v>
      </c>
      <c r="D7713" s="10">
        <v>200</v>
      </c>
      <c r="E7713" s="10">
        <v>0</v>
      </c>
      <c r="F7713" s="10">
        <f t="shared" si="237"/>
        <v>200</v>
      </c>
      <c r="G7713" s="10" t="s">
        <v>144</v>
      </c>
      <c r="H7713" s="10" t="s">
        <v>22046</v>
      </c>
    </row>
    <row r="7714" customHeight="1" spans="1:8">
      <c r="A7714" s="13" t="s">
        <v>22047</v>
      </c>
      <c r="B7714" s="10" t="s">
        <v>4075</v>
      </c>
      <c r="C7714" s="10">
        <v>3</v>
      </c>
      <c r="D7714" s="10">
        <v>200</v>
      </c>
      <c r="E7714" s="10">
        <v>0</v>
      </c>
      <c r="F7714" s="10">
        <f t="shared" si="237"/>
        <v>200</v>
      </c>
      <c r="G7714" s="10" t="s">
        <v>144</v>
      </c>
      <c r="H7714" s="10" t="s">
        <v>6594</v>
      </c>
    </row>
    <row r="7715" customHeight="1" spans="1:8">
      <c r="A7715" s="13" t="s">
        <v>22048</v>
      </c>
      <c r="B7715" s="10" t="s">
        <v>22049</v>
      </c>
      <c r="C7715" s="10">
        <v>4</v>
      </c>
      <c r="D7715" s="10">
        <v>200</v>
      </c>
      <c r="E7715" s="10">
        <v>0</v>
      </c>
      <c r="F7715" s="10">
        <f t="shared" si="237"/>
        <v>200</v>
      </c>
      <c r="G7715" s="10" t="s">
        <v>144</v>
      </c>
      <c r="H7715" s="10" t="s">
        <v>22048</v>
      </c>
    </row>
    <row r="7716" customHeight="1" spans="1:8">
      <c r="A7716" s="13" t="s">
        <v>22050</v>
      </c>
      <c r="B7716" s="10" t="s">
        <v>22051</v>
      </c>
      <c r="C7716" s="10">
        <v>5</v>
      </c>
      <c r="D7716" s="10">
        <v>300</v>
      </c>
      <c r="E7716" s="10">
        <v>100</v>
      </c>
      <c r="F7716" s="10">
        <f t="shared" si="237"/>
        <v>200</v>
      </c>
      <c r="G7716" s="10" t="s">
        <v>40</v>
      </c>
      <c r="H7716" s="10" t="s">
        <v>22050</v>
      </c>
    </row>
    <row r="7717" customHeight="1" spans="1:8">
      <c r="A7717" s="13" t="s">
        <v>22052</v>
      </c>
      <c r="B7717" s="10" t="s">
        <v>22053</v>
      </c>
      <c r="C7717" s="10">
        <v>1</v>
      </c>
      <c r="D7717" s="10">
        <v>200</v>
      </c>
      <c r="E7717" s="10">
        <v>0</v>
      </c>
      <c r="F7717" s="10">
        <f t="shared" si="237"/>
        <v>200</v>
      </c>
      <c r="G7717" s="10" t="s">
        <v>144</v>
      </c>
      <c r="H7717" s="10" t="s">
        <v>22054</v>
      </c>
    </row>
    <row r="7718" customHeight="1" spans="1:8">
      <c r="A7718" s="13" t="s">
        <v>22055</v>
      </c>
      <c r="B7718" s="10" t="s">
        <v>22056</v>
      </c>
      <c r="C7718" s="10">
        <v>1</v>
      </c>
      <c r="D7718" s="10">
        <v>200</v>
      </c>
      <c r="E7718" s="10">
        <v>0</v>
      </c>
      <c r="F7718" s="10">
        <f t="shared" si="237"/>
        <v>200</v>
      </c>
      <c r="G7718" s="10" t="s">
        <v>144</v>
      </c>
      <c r="H7718" s="10" t="s">
        <v>22057</v>
      </c>
    </row>
    <row r="7719" ht="13.5" hidden="1" spans="1:8">
      <c r="A7719" s="10" t="s">
        <v>22058</v>
      </c>
      <c r="B7719" s="10" t="s">
        <v>22059</v>
      </c>
      <c r="C7719" s="10">
        <v>8</v>
      </c>
      <c r="D7719" s="10">
        <v>18088</v>
      </c>
      <c r="E7719" s="10">
        <v>19361</v>
      </c>
      <c r="F7719" s="10"/>
      <c r="G7719" s="10" t="s">
        <v>343</v>
      </c>
      <c r="H7719" s="10" t="s">
        <v>22060</v>
      </c>
    </row>
    <row r="7720" customHeight="1" spans="1:8">
      <c r="A7720" s="13" t="s">
        <v>22061</v>
      </c>
      <c r="B7720" s="10" t="s">
        <v>22062</v>
      </c>
      <c r="C7720" s="10">
        <v>2</v>
      </c>
      <c r="D7720" s="10">
        <v>200</v>
      </c>
      <c r="E7720" s="10">
        <v>0</v>
      </c>
      <c r="F7720" s="10">
        <f t="shared" ref="F7720:F7734" si="238">D7720-E7720</f>
        <v>200</v>
      </c>
      <c r="G7720" s="10" t="s">
        <v>144</v>
      </c>
      <c r="H7720" s="10" t="s">
        <v>22063</v>
      </c>
    </row>
    <row r="7721" customHeight="1" spans="1:8">
      <c r="A7721" s="13" t="s">
        <v>22064</v>
      </c>
      <c r="B7721" s="10" t="s">
        <v>22065</v>
      </c>
      <c r="C7721" s="10">
        <v>4</v>
      </c>
      <c r="D7721" s="10">
        <v>200</v>
      </c>
      <c r="E7721" s="10">
        <v>0</v>
      </c>
      <c r="F7721" s="10">
        <f t="shared" si="238"/>
        <v>200</v>
      </c>
      <c r="G7721" s="10" t="s">
        <v>144</v>
      </c>
      <c r="H7721" s="10" t="s">
        <v>22066</v>
      </c>
    </row>
    <row r="7722" customHeight="1" spans="1:8">
      <c r="A7722" s="13" t="s">
        <v>22067</v>
      </c>
      <c r="B7722" s="10" t="s">
        <v>22068</v>
      </c>
      <c r="C7722" s="10">
        <v>1</v>
      </c>
      <c r="D7722" s="10">
        <v>200</v>
      </c>
      <c r="E7722" s="10">
        <v>0</v>
      </c>
      <c r="F7722" s="10">
        <f t="shared" si="238"/>
        <v>200</v>
      </c>
      <c r="G7722" s="10" t="s">
        <v>144</v>
      </c>
      <c r="H7722" s="10" t="s">
        <v>22069</v>
      </c>
    </row>
    <row r="7723" customHeight="1" spans="1:8">
      <c r="A7723" s="13" t="s">
        <v>22070</v>
      </c>
      <c r="B7723" s="10" t="s">
        <v>22071</v>
      </c>
      <c r="C7723" s="10">
        <v>2</v>
      </c>
      <c r="D7723" s="10">
        <v>2000</v>
      </c>
      <c r="E7723" s="10">
        <v>1800</v>
      </c>
      <c r="F7723" s="10">
        <f t="shared" si="238"/>
        <v>200</v>
      </c>
      <c r="G7723" s="10" t="s">
        <v>40</v>
      </c>
      <c r="H7723" s="10" t="s">
        <v>22072</v>
      </c>
    </row>
    <row r="7724" customHeight="1" spans="1:8">
      <c r="A7724" s="13" t="s">
        <v>22073</v>
      </c>
      <c r="B7724" s="10" t="s">
        <v>22074</v>
      </c>
      <c r="C7724" s="10">
        <v>3</v>
      </c>
      <c r="D7724" s="10">
        <v>200</v>
      </c>
      <c r="E7724" s="10">
        <v>0</v>
      </c>
      <c r="F7724" s="10">
        <f t="shared" si="238"/>
        <v>200</v>
      </c>
      <c r="G7724" s="10" t="s">
        <v>144</v>
      </c>
      <c r="H7724" s="10" t="s">
        <v>22075</v>
      </c>
    </row>
    <row r="7725" customHeight="1" spans="1:8">
      <c r="A7725" s="13" t="s">
        <v>22076</v>
      </c>
      <c r="B7725" s="10" t="s">
        <v>22077</v>
      </c>
      <c r="C7725" s="10">
        <v>1</v>
      </c>
      <c r="D7725" s="10">
        <v>200</v>
      </c>
      <c r="E7725" s="10">
        <v>0</v>
      </c>
      <c r="F7725" s="10">
        <f t="shared" si="238"/>
        <v>200</v>
      </c>
      <c r="G7725" s="10" t="s">
        <v>144</v>
      </c>
      <c r="H7725" s="10" t="s">
        <v>22078</v>
      </c>
    </row>
    <row r="7726" customHeight="1" spans="1:8">
      <c r="A7726" s="13" t="s">
        <v>22079</v>
      </c>
      <c r="B7726" s="10" t="s">
        <v>16709</v>
      </c>
      <c r="C7726" s="10">
        <v>1</v>
      </c>
      <c r="D7726" s="10">
        <v>200</v>
      </c>
      <c r="E7726" s="10">
        <v>0</v>
      </c>
      <c r="F7726" s="10">
        <f t="shared" si="238"/>
        <v>200</v>
      </c>
      <c r="G7726" s="10" t="s">
        <v>144</v>
      </c>
      <c r="H7726" s="10" t="s">
        <v>16710</v>
      </c>
    </row>
    <row r="7727" customHeight="1" spans="1:8">
      <c r="A7727" s="13" t="s">
        <v>22080</v>
      </c>
      <c r="B7727" s="10" t="s">
        <v>22081</v>
      </c>
      <c r="C7727" s="10">
        <v>4</v>
      </c>
      <c r="D7727" s="10">
        <v>200</v>
      </c>
      <c r="E7727" s="10">
        <v>0</v>
      </c>
      <c r="F7727" s="10">
        <f t="shared" si="238"/>
        <v>200</v>
      </c>
      <c r="G7727" s="10" t="s">
        <v>144</v>
      </c>
      <c r="H7727" s="10" t="s">
        <v>22082</v>
      </c>
    </row>
    <row r="7728" customHeight="1" spans="1:8">
      <c r="A7728" s="13" t="s">
        <v>22083</v>
      </c>
      <c r="B7728" s="10" t="s">
        <v>22084</v>
      </c>
      <c r="C7728" s="10">
        <v>2</v>
      </c>
      <c r="D7728" s="10">
        <v>200</v>
      </c>
      <c r="E7728" s="10">
        <v>0</v>
      </c>
      <c r="F7728" s="10">
        <f t="shared" si="238"/>
        <v>200</v>
      </c>
      <c r="G7728" s="10" t="s">
        <v>144</v>
      </c>
      <c r="H7728" s="10" t="s">
        <v>22083</v>
      </c>
    </row>
    <row r="7729" customHeight="1" spans="1:8">
      <c r="A7729" s="13" t="s">
        <v>22085</v>
      </c>
      <c r="B7729" s="10" t="s">
        <v>22086</v>
      </c>
      <c r="C7729" s="10">
        <v>2</v>
      </c>
      <c r="D7729" s="10">
        <v>200</v>
      </c>
      <c r="E7729" s="10">
        <v>0</v>
      </c>
      <c r="F7729" s="10">
        <f t="shared" si="238"/>
        <v>200</v>
      </c>
      <c r="G7729" s="10" t="s">
        <v>144</v>
      </c>
      <c r="H7729" s="10" t="s">
        <v>22087</v>
      </c>
    </row>
    <row r="7730" customHeight="1" spans="1:8">
      <c r="A7730" s="13" t="s">
        <v>22088</v>
      </c>
      <c r="B7730" s="10" t="s">
        <v>22089</v>
      </c>
      <c r="C7730" s="10">
        <v>2</v>
      </c>
      <c r="D7730" s="10">
        <v>200</v>
      </c>
      <c r="E7730" s="10">
        <v>0</v>
      </c>
      <c r="F7730" s="10">
        <f t="shared" si="238"/>
        <v>200</v>
      </c>
      <c r="G7730" s="10" t="s">
        <v>144</v>
      </c>
      <c r="H7730" s="10" t="s">
        <v>22090</v>
      </c>
    </row>
    <row r="7731" customHeight="1" spans="1:8">
      <c r="A7731" s="13" t="s">
        <v>22091</v>
      </c>
      <c r="B7731" s="10" t="s">
        <v>22092</v>
      </c>
      <c r="C7731" s="10">
        <v>3</v>
      </c>
      <c r="D7731" s="10">
        <v>200</v>
      </c>
      <c r="E7731" s="10">
        <v>0</v>
      </c>
      <c r="F7731" s="10">
        <f t="shared" si="238"/>
        <v>200</v>
      </c>
      <c r="G7731" s="10" t="s">
        <v>144</v>
      </c>
      <c r="H7731" s="10" t="s">
        <v>22091</v>
      </c>
    </row>
    <row r="7732" customHeight="1" spans="1:8">
      <c r="A7732" s="13" t="s">
        <v>22093</v>
      </c>
      <c r="B7732" s="10" t="s">
        <v>22094</v>
      </c>
      <c r="C7732" s="10">
        <v>2</v>
      </c>
      <c r="D7732" s="10">
        <v>200</v>
      </c>
      <c r="E7732" s="10">
        <v>0</v>
      </c>
      <c r="F7732" s="10">
        <f t="shared" si="238"/>
        <v>200</v>
      </c>
      <c r="G7732" s="10" t="s">
        <v>144</v>
      </c>
      <c r="H7732" s="10" t="s">
        <v>22095</v>
      </c>
    </row>
    <row r="7733" customHeight="1" spans="1:8">
      <c r="A7733" s="13" t="s">
        <v>22096</v>
      </c>
      <c r="B7733" s="10" t="s">
        <v>22097</v>
      </c>
      <c r="C7733" s="10">
        <v>2</v>
      </c>
      <c r="D7733" s="10">
        <v>200</v>
      </c>
      <c r="E7733" s="10">
        <v>0</v>
      </c>
      <c r="F7733" s="10">
        <f t="shared" si="238"/>
        <v>200</v>
      </c>
      <c r="G7733" s="10" t="s">
        <v>144</v>
      </c>
      <c r="H7733" s="10" t="s">
        <v>22098</v>
      </c>
    </row>
    <row r="7734" customHeight="1" spans="1:8">
      <c r="A7734" s="13" t="s">
        <v>22099</v>
      </c>
      <c r="B7734" s="10" t="s">
        <v>22100</v>
      </c>
      <c r="C7734" s="10">
        <v>2</v>
      </c>
      <c r="D7734" s="10">
        <v>200</v>
      </c>
      <c r="E7734" s="10">
        <v>0</v>
      </c>
      <c r="F7734" s="10">
        <f t="shared" si="238"/>
        <v>200</v>
      </c>
      <c r="G7734" s="10" t="s">
        <v>144</v>
      </c>
      <c r="H7734" s="10" t="s">
        <v>22101</v>
      </c>
    </row>
    <row r="7735" ht="13.5" hidden="1" spans="1:8">
      <c r="A7735" s="10" t="s">
        <v>22102</v>
      </c>
      <c r="B7735" s="10" t="s">
        <v>22103</v>
      </c>
      <c r="C7735" s="10">
        <v>23</v>
      </c>
      <c r="D7735" s="10">
        <v>61428</v>
      </c>
      <c r="E7735" s="10">
        <v>63662</v>
      </c>
      <c r="F7735" s="10"/>
      <c r="G7735" s="10" t="s">
        <v>343</v>
      </c>
      <c r="H7735" s="10" t="s">
        <v>22104</v>
      </c>
    </row>
    <row r="7736" customHeight="1" spans="1:8">
      <c r="A7736" s="13" t="s">
        <v>22105</v>
      </c>
      <c r="B7736" s="10" t="s">
        <v>22106</v>
      </c>
      <c r="C7736" s="10">
        <v>1</v>
      </c>
      <c r="D7736" s="10">
        <v>200</v>
      </c>
      <c r="E7736" s="10">
        <v>0</v>
      </c>
      <c r="F7736" s="10">
        <f t="shared" ref="F7736:F7745" si="239">D7736-E7736</f>
        <v>200</v>
      </c>
      <c r="G7736" s="10" t="s">
        <v>144</v>
      </c>
      <c r="H7736" s="10" t="s">
        <v>22107</v>
      </c>
    </row>
    <row r="7737" customHeight="1" spans="1:8">
      <c r="A7737" s="13" t="s">
        <v>22108</v>
      </c>
      <c r="B7737" s="10" t="s">
        <v>22109</v>
      </c>
      <c r="C7737" s="10">
        <v>2</v>
      </c>
      <c r="D7737" s="10">
        <v>200</v>
      </c>
      <c r="E7737" s="10">
        <v>0</v>
      </c>
      <c r="F7737" s="10">
        <f t="shared" si="239"/>
        <v>200</v>
      </c>
      <c r="G7737" s="10" t="s">
        <v>144</v>
      </c>
      <c r="H7737" s="10" t="s">
        <v>22110</v>
      </c>
    </row>
    <row r="7738" customHeight="1" spans="1:8">
      <c r="A7738" s="13" t="s">
        <v>22111</v>
      </c>
      <c r="B7738" s="10" t="s">
        <v>22112</v>
      </c>
      <c r="C7738" s="10">
        <v>2</v>
      </c>
      <c r="D7738" s="10">
        <v>200</v>
      </c>
      <c r="E7738" s="10">
        <v>0</v>
      </c>
      <c r="F7738" s="10">
        <f t="shared" si="239"/>
        <v>200</v>
      </c>
      <c r="G7738" s="10" t="s">
        <v>144</v>
      </c>
      <c r="H7738" s="10" t="s">
        <v>22113</v>
      </c>
    </row>
    <row r="7739" customHeight="1" spans="1:8">
      <c r="A7739" s="13" t="s">
        <v>22114</v>
      </c>
      <c r="B7739" s="10" t="s">
        <v>22115</v>
      </c>
      <c r="C7739" s="10">
        <v>2</v>
      </c>
      <c r="D7739" s="10">
        <v>200</v>
      </c>
      <c r="E7739" s="10">
        <v>0</v>
      </c>
      <c r="F7739" s="10">
        <f t="shared" si="239"/>
        <v>200</v>
      </c>
      <c r="G7739" s="10" t="s">
        <v>144</v>
      </c>
      <c r="H7739" s="10" t="s">
        <v>22116</v>
      </c>
    </row>
    <row r="7740" customHeight="1" spans="1:8">
      <c r="A7740" s="13" t="s">
        <v>22117</v>
      </c>
      <c r="B7740" s="10" t="s">
        <v>22118</v>
      </c>
      <c r="C7740" s="10">
        <v>3</v>
      </c>
      <c r="D7740" s="10">
        <v>1300</v>
      </c>
      <c r="E7740" s="10">
        <v>1100</v>
      </c>
      <c r="F7740" s="10">
        <f t="shared" si="239"/>
        <v>200</v>
      </c>
      <c r="G7740" s="10" t="s">
        <v>40</v>
      </c>
      <c r="H7740" s="10" t="s">
        <v>22119</v>
      </c>
    </row>
    <row r="7741" customHeight="1" spans="1:8">
      <c r="A7741" s="13" t="s">
        <v>22120</v>
      </c>
      <c r="B7741" s="10" t="s">
        <v>22121</v>
      </c>
      <c r="C7741" s="10">
        <v>3</v>
      </c>
      <c r="D7741" s="10">
        <v>200</v>
      </c>
      <c r="E7741" s="10">
        <v>0</v>
      </c>
      <c r="F7741" s="10">
        <f t="shared" si="239"/>
        <v>200</v>
      </c>
      <c r="G7741" s="10" t="s">
        <v>144</v>
      </c>
      <c r="H7741" s="10" t="s">
        <v>22122</v>
      </c>
    </row>
    <row r="7742" customHeight="1" spans="1:8">
      <c r="A7742" s="13" t="s">
        <v>22123</v>
      </c>
      <c r="B7742" s="10" t="s">
        <v>22124</v>
      </c>
      <c r="C7742" s="10">
        <v>2</v>
      </c>
      <c r="D7742" s="10">
        <v>200</v>
      </c>
      <c r="E7742" s="10">
        <v>0</v>
      </c>
      <c r="F7742" s="10">
        <f t="shared" si="239"/>
        <v>200</v>
      </c>
      <c r="G7742" s="10" t="s">
        <v>144</v>
      </c>
      <c r="H7742" s="10" t="s">
        <v>22125</v>
      </c>
    </row>
    <row r="7743" customHeight="1" spans="1:8">
      <c r="A7743" s="13" t="s">
        <v>22126</v>
      </c>
      <c r="B7743" s="10" t="s">
        <v>22127</v>
      </c>
      <c r="C7743" s="10">
        <v>2</v>
      </c>
      <c r="D7743" s="10">
        <v>200</v>
      </c>
      <c r="E7743" s="10">
        <v>0</v>
      </c>
      <c r="F7743" s="10">
        <f t="shared" si="239"/>
        <v>200</v>
      </c>
      <c r="G7743" s="10" t="s">
        <v>144</v>
      </c>
      <c r="H7743" s="10" t="s">
        <v>22128</v>
      </c>
    </row>
    <row r="7744" customHeight="1" spans="1:8">
      <c r="A7744" s="13" t="s">
        <v>22129</v>
      </c>
      <c r="B7744" s="10" t="s">
        <v>22130</v>
      </c>
      <c r="C7744" s="10">
        <v>4</v>
      </c>
      <c r="D7744" s="10">
        <v>200</v>
      </c>
      <c r="E7744" s="10">
        <v>0</v>
      </c>
      <c r="F7744" s="10">
        <f t="shared" si="239"/>
        <v>200</v>
      </c>
      <c r="G7744" s="10" t="s">
        <v>144</v>
      </c>
      <c r="H7744" s="10" t="s">
        <v>22131</v>
      </c>
    </row>
    <row r="7745" customHeight="1" spans="1:8">
      <c r="A7745" s="13" t="s">
        <v>22132</v>
      </c>
      <c r="B7745" s="10" t="s">
        <v>22133</v>
      </c>
      <c r="C7745" s="10">
        <v>1</v>
      </c>
      <c r="D7745" s="10">
        <v>200</v>
      </c>
      <c r="E7745" s="10">
        <v>0</v>
      </c>
      <c r="F7745" s="10">
        <f t="shared" si="239"/>
        <v>200</v>
      </c>
      <c r="G7745" s="10" t="s">
        <v>144</v>
      </c>
      <c r="H7745" s="10" t="s">
        <v>22134</v>
      </c>
    </row>
    <row r="7746" ht="13.5" hidden="1" spans="1:8">
      <c r="A7746" s="10" t="s">
        <v>22135</v>
      </c>
      <c r="B7746" s="10" t="s">
        <v>22136</v>
      </c>
      <c r="C7746" s="10">
        <v>11</v>
      </c>
      <c r="D7746" s="10">
        <v>30028</v>
      </c>
      <c r="E7746" s="10">
        <v>29675</v>
      </c>
      <c r="F7746" s="10"/>
      <c r="G7746" s="10" t="s">
        <v>343</v>
      </c>
      <c r="H7746" s="10" t="s">
        <v>22137</v>
      </c>
    </row>
    <row r="7747" customHeight="1" spans="1:8">
      <c r="A7747" s="13" t="s">
        <v>22138</v>
      </c>
      <c r="B7747" s="10" t="s">
        <v>22139</v>
      </c>
      <c r="C7747" s="10">
        <v>2</v>
      </c>
      <c r="D7747" s="10">
        <v>200</v>
      </c>
      <c r="E7747" s="10">
        <v>0</v>
      </c>
      <c r="F7747" s="10">
        <f>D7747-E7747</f>
        <v>200</v>
      </c>
      <c r="G7747" s="10" t="s">
        <v>2072</v>
      </c>
      <c r="H7747" s="10" t="s">
        <v>22140</v>
      </c>
    </row>
    <row r="7748" customHeight="1" spans="1:8">
      <c r="A7748" s="13" t="s">
        <v>22141</v>
      </c>
      <c r="B7748" s="10" t="s">
        <v>22142</v>
      </c>
      <c r="C7748" s="10">
        <v>2</v>
      </c>
      <c r="D7748" s="10">
        <v>200</v>
      </c>
      <c r="E7748" s="10">
        <v>0</v>
      </c>
      <c r="F7748" s="10">
        <f>D7748-E7748</f>
        <v>200</v>
      </c>
      <c r="G7748" s="10" t="s">
        <v>144</v>
      </c>
      <c r="H7748" s="10" t="s">
        <v>22143</v>
      </c>
    </row>
    <row r="7749" customHeight="1" spans="1:8">
      <c r="A7749" s="13" t="s">
        <v>22144</v>
      </c>
      <c r="B7749" s="10" t="s">
        <v>22145</v>
      </c>
      <c r="C7749" s="10">
        <v>2</v>
      </c>
      <c r="D7749" s="10">
        <v>200</v>
      </c>
      <c r="E7749" s="10">
        <v>0</v>
      </c>
      <c r="F7749" s="10">
        <f>D7749-E7749</f>
        <v>200</v>
      </c>
      <c r="G7749" s="10" t="s">
        <v>144</v>
      </c>
      <c r="H7749" s="10" t="s">
        <v>22144</v>
      </c>
    </row>
    <row r="7750" ht="13.5" hidden="1" spans="1:8">
      <c r="A7750" s="10" t="s">
        <v>22146</v>
      </c>
      <c r="B7750" s="10" t="s">
        <v>22147</v>
      </c>
      <c r="C7750" s="10">
        <v>8</v>
      </c>
      <c r="D7750" s="10">
        <v>17888</v>
      </c>
      <c r="E7750" s="10">
        <v>19146</v>
      </c>
      <c r="F7750" s="10"/>
      <c r="G7750" s="10" t="s">
        <v>343</v>
      </c>
      <c r="H7750" s="10" t="s">
        <v>22148</v>
      </c>
    </row>
    <row r="7751" customHeight="1" spans="1:8">
      <c r="A7751" s="13" t="s">
        <v>22149</v>
      </c>
      <c r="B7751" s="10" t="s">
        <v>22150</v>
      </c>
      <c r="C7751" s="10">
        <v>1</v>
      </c>
      <c r="D7751" s="10">
        <v>200</v>
      </c>
      <c r="E7751" s="10">
        <v>0</v>
      </c>
      <c r="F7751" s="10">
        <f t="shared" ref="F7751:F7763" si="240">D7751-E7751</f>
        <v>200</v>
      </c>
      <c r="G7751" s="10" t="s">
        <v>144</v>
      </c>
      <c r="H7751" s="10" t="s">
        <v>22151</v>
      </c>
    </row>
    <row r="7752" customHeight="1" spans="1:8">
      <c r="A7752" s="13" t="s">
        <v>22152</v>
      </c>
      <c r="B7752" s="10" t="s">
        <v>22153</v>
      </c>
      <c r="C7752" s="10">
        <v>2</v>
      </c>
      <c r="D7752" s="10">
        <v>300</v>
      </c>
      <c r="E7752" s="10">
        <v>100</v>
      </c>
      <c r="F7752" s="10">
        <f t="shared" si="240"/>
        <v>200</v>
      </c>
      <c r="G7752" s="10" t="s">
        <v>144</v>
      </c>
      <c r="H7752" s="10" t="s">
        <v>22154</v>
      </c>
    </row>
    <row r="7753" customHeight="1" spans="1:8">
      <c r="A7753" s="13" t="s">
        <v>22155</v>
      </c>
      <c r="B7753" s="10" t="s">
        <v>22156</v>
      </c>
      <c r="C7753" s="10">
        <v>2</v>
      </c>
      <c r="D7753" s="10">
        <v>700</v>
      </c>
      <c r="E7753" s="10">
        <v>500</v>
      </c>
      <c r="F7753" s="10">
        <f t="shared" si="240"/>
        <v>200</v>
      </c>
      <c r="G7753" s="10" t="s">
        <v>144</v>
      </c>
      <c r="H7753" s="10" t="s">
        <v>22157</v>
      </c>
    </row>
    <row r="7754" customHeight="1" spans="1:8">
      <c r="A7754" s="13" t="s">
        <v>22158</v>
      </c>
      <c r="B7754" s="10" t="s">
        <v>22159</v>
      </c>
      <c r="C7754" s="10">
        <v>1</v>
      </c>
      <c r="D7754" s="10">
        <v>200</v>
      </c>
      <c r="E7754" s="10">
        <v>0</v>
      </c>
      <c r="F7754" s="10">
        <f t="shared" si="240"/>
        <v>200</v>
      </c>
      <c r="G7754" s="10" t="s">
        <v>144</v>
      </c>
      <c r="H7754" s="10" t="s">
        <v>22160</v>
      </c>
    </row>
    <row r="7755" customHeight="1" spans="1:8">
      <c r="A7755" s="13" t="s">
        <v>22161</v>
      </c>
      <c r="B7755" s="10" t="s">
        <v>4238</v>
      </c>
      <c r="C7755" s="10">
        <v>3</v>
      </c>
      <c r="D7755" s="10">
        <v>800</v>
      </c>
      <c r="E7755" s="10">
        <v>600</v>
      </c>
      <c r="F7755" s="10">
        <f t="shared" si="240"/>
        <v>200</v>
      </c>
      <c r="G7755" s="10" t="s">
        <v>144</v>
      </c>
      <c r="H7755" s="10" t="s">
        <v>22162</v>
      </c>
    </row>
    <row r="7756" customHeight="1" spans="1:8">
      <c r="A7756" s="13" t="s">
        <v>22163</v>
      </c>
      <c r="B7756" s="10" t="s">
        <v>22164</v>
      </c>
      <c r="C7756" s="10">
        <v>7</v>
      </c>
      <c r="D7756" s="10">
        <v>900</v>
      </c>
      <c r="E7756" s="10">
        <v>700</v>
      </c>
      <c r="F7756" s="10">
        <f t="shared" si="240"/>
        <v>200</v>
      </c>
      <c r="G7756" s="10" t="s">
        <v>40</v>
      </c>
      <c r="H7756" s="10" t="s">
        <v>22165</v>
      </c>
    </row>
    <row r="7757" customHeight="1" spans="1:8">
      <c r="A7757" s="13" t="s">
        <v>22166</v>
      </c>
      <c r="B7757" s="10" t="s">
        <v>22167</v>
      </c>
      <c r="C7757" s="10">
        <v>3</v>
      </c>
      <c r="D7757" s="10">
        <v>200</v>
      </c>
      <c r="E7757" s="10">
        <v>0</v>
      </c>
      <c r="F7757" s="10">
        <f t="shared" si="240"/>
        <v>200</v>
      </c>
      <c r="G7757" s="10" t="s">
        <v>144</v>
      </c>
      <c r="H7757" s="10" t="s">
        <v>22168</v>
      </c>
    </row>
    <row r="7758" customHeight="1" spans="1:8">
      <c r="A7758" s="13" t="s">
        <v>22169</v>
      </c>
      <c r="B7758" s="10" t="s">
        <v>22170</v>
      </c>
      <c r="C7758" s="10">
        <v>2</v>
      </c>
      <c r="D7758" s="10">
        <v>200</v>
      </c>
      <c r="E7758" s="10">
        <v>0</v>
      </c>
      <c r="F7758" s="10">
        <f t="shared" si="240"/>
        <v>200</v>
      </c>
      <c r="G7758" s="10" t="s">
        <v>144</v>
      </c>
      <c r="H7758" s="10" t="s">
        <v>22169</v>
      </c>
    </row>
    <row r="7759" customHeight="1" spans="1:8">
      <c r="A7759" s="13" t="s">
        <v>22171</v>
      </c>
      <c r="B7759" s="10" t="s">
        <v>22172</v>
      </c>
      <c r="C7759" s="10">
        <v>2</v>
      </c>
      <c r="D7759" s="10">
        <v>200</v>
      </c>
      <c r="E7759" s="10">
        <v>0</v>
      </c>
      <c r="F7759" s="10">
        <f t="shared" si="240"/>
        <v>200</v>
      </c>
      <c r="G7759" s="10" t="s">
        <v>144</v>
      </c>
      <c r="H7759" s="10" t="s">
        <v>22173</v>
      </c>
    </row>
    <row r="7760" customHeight="1" spans="1:8">
      <c r="A7760" s="13" t="s">
        <v>22174</v>
      </c>
      <c r="B7760" s="10" t="s">
        <v>22175</v>
      </c>
      <c r="C7760" s="10">
        <v>1</v>
      </c>
      <c r="D7760" s="10">
        <v>200</v>
      </c>
      <c r="E7760" s="10">
        <v>0</v>
      </c>
      <c r="F7760" s="10">
        <f t="shared" si="240"/>
        <v>200</v>
      </c>
      <c r="G7760" s="10" t="s">
        <v>144</v>
      </c>
      <c r="H7760" s="10" t="s">
        <v>22176</v>
      </c>
    </row>
    <row r="7761" customHeight="1" spans="1:8">
      <c r="A7761" s="13" t="s">
        <v>22177</v>
      </c>
      <c r="B7761" s="10" t="s">
        <v>22178</v>
      </c>
      <c r="C7761" s="10">
        <v>3</v>
      </c>
      <c r="D7761" s="10">
        <v>200</v>
      </c>
      <c r="E7761" s="10">
        <v>0</v>
      </c>
      <c r="F7761" s="10">
        <f t="shared" si="240"/>
        <v>200</v>
      </c>
      <c r="G7761" s="10" t="s">
        <v>144</v>
      </c>
      <c r="H7761" s="10" t="s">
        <v>22179</v>
      </c>
    </row>
    <row r="7762" customHeight="1" spans="1:8">
      <c r="A7762" s="13" t="s">
        <v>22180</v>
      </c>
      <c r="B7762" s="10" t="s">
        <v>17547</v>
      </c>
      <c r="C7762" s="10">
        <v>2</v>
      </c>
      <c r="D7762" s="10">
        <v>200</v>
      </c>
      <c r="E7762" s="10">
        <v>0</v>
      </c>
      <c r="F7762" s="10">
        <f t="shared" si="240"/>
        <v>200</v>
      </c>
      <c r="G7762" s="10" t="s">
        <v>144</v>
      </c>
      <c r="H7762" s="10" t="s">
        <v>17548</v>
      </c>
    </row>
    <row r="7763" customHeight="1" spans="1:8">
      <c r="A7763" s="13" t="s">
        <v>22181</v>
      </c>
      <c r="B7763" s="10" t="s">
        <v>22182</v>
      </c>
      <c r="C7763" s="10">
        <v>3</v>
      </c>
      <c r="D7763" s="10">
        <v>1000</v>
      </c>
      <c r="E7763" s="10">
        <v>800</v>
      </c>
      <c r="F7763" s="10">
        <f t="shared" si="240"/>
        <v>200</v>
      </c>
      <c r="G7763" s="10" t="s">
        <v>144</v>
      </c>
      <c r="H7763" s="10" t="s">
        <v>22183</v>
      </c>
    </row>
    <row r="7764" ht="13.5" hidden="1" spans="1:8">
      <c r="A7764" s="10" t="s">
        <v>22184</v>
      </c>
      <c r="B7764" s="10" t="s">
        <v>22185</v>
      </c>
      <c r="C7764" s="10">
        <v>21</v>
      </c>
      <c r="D7764" s="10">
        <v>14258.2</v>
      </c>
      <c r="E7764" s="10">
        <v>15568</v>
      </c>
      <c r="F7764" s="10"/>
      <c r="G7764" s="10" t="s">
        <v>343</v>
      </c>
      <c r="H7764" s="10" t="s">
        <v>22186</v>
      </c>
    </row>
    <row r="7765" customHeight="1" spans="1:8">
      <c r="A7765" s="13" t="s">
        <v>22187</v>
      </c>
      <c r="B7765" s="10" t="s">
        <v>22188</v>
      </c>
      <c r="C7765" s="10">
        <v>2</v>
      </c>
      <c r="D7765" s="10">
        <v>200</v>
      </c>
      <c r="E7765" s="10">
        <v>0</v>
      </c>
      <c r="F7765" s="10">
        <f t="shared" ref="F7765:F7771" si="241">D7765-E7765</f>
        <v>200</v>
      </c>
      <c r="G7765" s="10" t="s">
        <v>144</v>
      </c>
      <c r="H7765" s="10" t="s">
        <v>22189</v>
      </c>
    </row>
    <row r="7766" customHeight="1" spans="1:8">
      <c r="A7766" s="13" t="s">
        <v>22190</v>
      </c>
      <c r="B7766" s="10" t="s">
        <v>22191</v>
      </c>
      <c r="C7766" s="10">
        <v>1</v>
      </c>
      <c r="D7766" s="10">
        <v>200</v>
      </c>
      <c r="E7766" s="10">
        <v>0</v>
      </c>
      <c r="F7766" s="10">
        <f t="shared" si="241"/>
        <v>200</v>
      </c>
      <c r="G7766" s="10" t="s">
        <v>144</v>
      </c>
      <c r="H7766" s="10" t="s">
        <v>22192</v>
      </c>
    </row>
    <row r="7767" customHeight="1" spans="1:8">
      <c r="A7767" s="13" t="s">
        <v>22193</v>
      </c>
      <c r="B7767" s="10" t="s">
        <v>22194</v>
      </c>
      <c r="C7767" s="10">
        <v>2</v>
      </c>
      <c r="D7767" s="10">
        <v>200</v>
      </c>
      <c r="E7767" s="10">
        <v>0</v>
      </c>
      <c r="F7767" s="10">
        <f t="shared" si="241"/>
        <v>200</v>
      </c>
      <c r="G7767" s="10" t="s">
        <v>144</v>
      </c>
      <c r="H7767" s="10" t="s">
        <v>22195</v>
      </c>
    </row>
    <row r="7768" customHeight="1" spans="1:8">
      <c r="A7768" s="13" t="s">
        <v>22196</v>
      </c>
      <c r="B7768" s="10" t="s">
        <v>22197</v>
      </c>
      <c r="C7768" s="10">
        <v>4</v>
      </c>
      <c r="D7768" s="10">
        <v>200</v>
      </c>
      <c r="E7768" s="10">
        <v>0</v>
      </c>
      <c r="F7768" s="10">
        <f t="shared" si="241"/>
        <v>200</v>
      </c>
      <c r="G7768" s="10" t="s">
        <v>144</v>
      </c>
      <c r="H7768" s="10" t="s">
        <v>22198</v>
      </c>
    </row>
    <row r="7769" customHeight="1" spans="1:8">
      <c r="A7769" s="13" t="s">
        <v>22199</v>
      </c>
      <c r="B7769" s="10" t="s">
        <v>22200</v>
      </c>
      <c r="C7769" s="10">
        <v>1</v>
      </c>
      <c r="D7769" s="10">
        <v>200</v>
      </c>
      <c r="E7769" s="10">
        <v>0</v>
      </c>
      <c r="F7769" s="10">
        <f t="shared" si="241"/>
        <v>200</v>
      </c>
      <c r="G7769" s="10" t="s">
        <v>144</v>
      </c>
      <c r="H7769" s="10" t="s">
        <v>22201</v>
      </c>
    </row>
    <row r="7770" customHeight="1" spans="1:8">
      <c r="A7770" s="13" t="s">
        <v>22202</v>
      </c>
      <c r="B7770" s="10" t="s">
        <v>22203</v>
      </c>
      <c r="C7770" s="10">
        <v>2</v>
      </c>
      <c r="D7770" s="10">
        <v>200</v>
      </c>
      <c r="E7770" s="10">
        <v>0</v>
      </c>
      <c r="F7770" s="10">
        <f t="shared" si="241"/>
        <v>200</v>
      </c>
      <c r="G7770" s="10" t="s">
        <v>144</v>
      </c>
      <c r="H7770" s="10" t="s">
        <v>22204</v>
      </c>
    </row>
    <row r="7771" customHeight="1" spans="1:8">
      <c r="A7771" s="13" t="s">
        <v>22205</v>
      </c>
      <c r="B7771" s="10" t="s">
        <v>22206</v>
      </c>
      <c r="C7771" s="10">
        <v>2</v>
      </c>
      <c r="D7771" s="10">
        <v>200</v>
      </c>
      <c r="E7771" s="10">
        <v>0</v>
      </c>
      <c r="F7771" s="10">
        <f t="shared" si="241"/>
        <v>200</v>
      </c>
      <c r="G7771" s="10" t="s">
        <v>144</v>
      </c>
      <c r="H7771" s="10" t="s">
        <v>22205</v>
      </c>
    </row>
    <row r="7772" ht="13.5" hidden="1" spans="1:8">
      <c r="A7772" s="10" t="s">
        <v>22207</v>
      </c>
      <c r="B7772" s="10" t="s">
        <v>22208</v>
      </c>
      <c r="C7772" s="10">
        <v>8</v>
      </c>
      <c r="D7772" s="10">
        <v>17888</v>
      </c>
      <c r="E7772" s="10">
        <v>17407</v>
      </c>
      <c r="F7772" s="10"/>
      <c r="G7772" s="10" t="s">
        <v>343</v>
      </c>
      <c r="H7772" s="10" t="s">
        <v>22209</v>
      </c>
    </row>
    <row r="7773" customHeight="1" spans="1:8">
      <c r="A7773" s="13" t="s">
        <v>22210</v>
      </c>
      <c r="B7773" s="10" t="s">
        <v>22211</v>
      </c>
      <c r="C7773" s="10">
        <v>2</v>
      </c>
      <c r="D7773" s="10">
        <v>200</v>
      </c>
      <c r="E7773" s="10">
        <v>0</v>
      </c>
      <c r="F7773" s="10">
        <f>D7773-E7773</f>
        <v>200</v>
      </c>
      <c r="G7773" s="10" t="s">
        <v>144</v>
      </c>
      <c r="H7773" s="10" t="s">
        <v>22212</v>
      </c>
    </row>
    <row r="7774" ht="13.5" hidden="1" spans="1:8">
      <c r="A7774" s="10" t="s">
        <v>22213</v>
      </c>
      <c r="B7774" s="10" t="s">
        <v>22214</v>
      </c>
      <c r="C7774" s="10">
        <v>13</v>
      </c>
      <c r="D7774" s="10">
        <v>47088</v>
      </c>
      <c r="E7774" s="10">
        <v>49237</v>
      </c>
      <c r="F7774" s="10"/>
      <c r="G7774" s="10" t="s">
        <v>343</v>
      </c>
      <c r="H7774" s="10" t="s">
        <v>22215</v>
      </c>
    </row>
    <row r="7775" ht="13.5" hidden="1" spans="1:8">
      <c r="A7775" s="10" t="s">
        <v>22216</v>
      </c>
      <c r="B7775" s="10" t="s">
        <v>22217</v>
      </c>
      <c r="C7775" s="10">
        <v>3</v>
      </c>
      <c r="D7775" s="10">
        <v>2505.5</v>
      </c>
      <c r="E7775" s="10">
        <v>2453</v>
      </c>
      <c r="F7775" s="10"/>
      <c r="G7775" s="10" t="s">
        <v>343</v>
      </c>
      <c r="H7775" s="10" t="s">
        <v>22218</v>
      </c>
    </row>
    <row r="7776" customHeight="1" spans="1:8">
      <c r="A7776" s="13" t="s">
        <v>22219</v>
      </c>
      <c r="B7776" s="10" t="s">
        <v>22220</v>
      </c>
      <c r="C7776" s="10">
        <v>2</v>
      </c>
      <c r="D7776" s="10">
        <v>200</v>
      </c>
      <c r="E7776" s="10">
        <v>0</v>
      </c>
      <c r="F7776" s="10">
        <f>D7776-E7776</f>
        <v>200</v>
      </c>
      <c r="G7776" s="10" t="s">
        <v>144</v>
      </c>
      <c r="H7776" s="10" t="s">
        <v>22221</v>
      </c>
    </row>
    <row r="7777" customHeight="1" spans="1:8">
      <c r="A7777" s="13" t="s">
        <v>22222</v>
      </c>
      <c r="B7777" s="10" t="s">
        <v>22223</v>
      </c>
      <c r="C7777" s="10">
        <v>3</v>
      </c>
      <c r="D7777" s="10">
        <v>200</v>
      </c>
      <c r="E7777" s="10">
        <v>0</v>
      </c>
      <c r="F7777" s="10">
        <f>D7777-E7777</f>
        <v>200</v>
      </c>
      <c r="G7777" s="10" t="s">
        <v>144</v>
      </c>
      <c r="H7777" s="10" t="s">
        <v>22224</v>
      </c>
    </row>
    <row r="7778" customHeight="1" spans="1:8">
      <c r="A7778" s="13" t="s">
        <v>22225</v>
      </c>
      <c r="B7778" s="10" t="s">
        <v>22226</v>
      </c>
      <c r="C7778" s="10">
        <v>3</v>
      </c>
      <c r="D7778" s="10">
        <v>200</v>
      </c>
      <c r="E7778" s="10">
        <v>0</v>
      </c>
      <c r="F7778" s="10">
        <f>D7778-E7778</f>
        <v>200</v>
      </c>
      <c r="G7778" s="10" t="s">
        <v>144</v>
      </c>
      <c r="H7778" s="10" t="s">
        <v>22227</v>
      </c>
    </row>
    <row r="7779" customHeight="1" spans="1:8">
      <c r="A7779" s="13" t="s">
        <v>22228</v>
      </c>
      <c r="B7779" s="10" t="s">
        <v>22229</v>
      </c>
      <c r="C7779" s="10">
        <v>6</v>
      </c>
      <c r="D7779" s="10">
        <v>500</v>
      </c>
      <c r="E7779" s="10">
        <v>300</v>
      </c>
      <c r="F7779" s="10">
        <f>D7779-E7779</f>
        <v>200</v>
      </c>
      <c r="G7779" s="10" t="s">
        <v>40</v>
      </c>
      <c r="H7779" s="10" t="s">
        <v>22230</v>
      </c>
    </row>
    <row r="7780" ht="13.5" hidden="1" spans="1:8">
      <c r="A7780" s="10" t="s">
        <v>22231</v>
      </c>
      <c r="B7780" s="10" t="s">
        <v>22232</v>
      </c>
      <c r="C7780" s="10">
        <v>1</v>
      </c>
      <c r="D7780" s="10">
        <v>3000</v>
      </c>
      <c r="E7780" s="10">
        <v>2768</v>
      </c>
      <c r="F7780" s="10"/>
      <c r="G7780" s="10" t="s">
        <v>343</v>
      </c>
      <c r="H7780" s="10" t="s">
        <v>22233</v>
      </c>
    </row>
    <row r="7781" customHeight="1" spans="1:8">
      <c r="A7781" s="13" t="s">
        <v>22234</v>
      </c>
      <c r="B7781" s="10" t="s">
        <v>22235</v>
      </c>
      <c r="C7781" s="10">
        <v>3</v>
      </c>
      <c r="D7781" s="10">
        <v>200</v>
      </c>
      <c r="E7781" s="10">
        <v>0</v>
      </c>
      <c r="F7781" s="10">
        <f>D7781-E7781</f>
        <v>200</v>
      </c>
      <c r="G7781" s="10" t="s">
        <v>144</v>
      </c>
      <c r="H7781" s="10" t="s">
        <v>22236</v>
      </c>
    </row>
    <row r="7782" ht="13.5" hidden="1" spans="1:8">
      <c r="A7782" s="10" t="s">
        <v>22237</v>
      </c>
      <c r="B7782" s="10" t="s">
        <v>1705</v>
      </c>
      <c r="C7782" s="10">
        <v>9</v>
      </c>
      <c r="D7782" s="10">
        <v>10500</v>
      </c>
      <c r="E7782" s="10">
        <v>9535</v>
      </c>
      <c r="F7782" s="10"/>
      <c r="G7782" s="10" t="s">
        <v>343</v>
      </c>
      <c r="H7782" s="10" t="s">
        <v>22238</v>
      </c>
    </row>
    <row r="7783" customHeight="1" spans="1:8">
      <c r="A7783" s="13" t="s">
        <v>22239</v>
      </c>
      <c r="B7783" s="10" t="s">
        <v>19038</v>
      </c>
      <c r="C7783" s="10">
        <v>2</v>
      </c>
      <c r="D7783" s="10">
        <v>200</v>
      </c>
      <c r="E7783" s="10">
        <v>0</v>
      </c>
      <c r="F7783" s="10">
        <f>D7783-E7783</f>
        <v>200</v>
      </c>
      <c r="G7783" s="10" t="s">
        <v>144</v>
      </c>
      <c r="H7783" s="10" t="s">
        <v>19039</v>
      </c>
    </row>
    <row r="7784" customHeight="1" spans="1:8">
      <c r="A7784" s="13" t="s">
        <v>22240</v>
      </c>
      <c r="B7784" s="10" t="s">
        <v>22241</v>
      </c>
      <c r="C7784" s="10">
        <v>3</v>
      </c>
      <c r="D7784" s="10">
        <v>200</v>
      </c>
      <c r="E7784" s="10">
        <v>0</v>
      </c>
      <c r="F7784" s="10">
        <f>D7784-E7784</f>
        <v>200</v>
      </c>
      <c r="G7784" s="10" t="s">
        <v>144</v>
      </c>
      <c r="H7784" s="10" t="s">
        <v>22242</v>
      </c>
    </row>
    <row r="7785" customHeight="1" spans="1:8">
      <c r="A7785" s="13" t="s">
        <v>22243</v>
      </c>
      <c r="B7785" s="10" t="s">
        <v>22244</v>
      </c>
      <c r="C7785" s="10">
        <v>6</v>
      </c>
      <c r="D7785" s="10">
        <v>600</v>
      </c>
      <c r="E7785" s="10">
        <v>400</v>
      </c>
      <c r="F7785" s="10">
        <f>D7785-E7785</f>
        <v>200</v>
      </c>
      <c r="G7785" s="10" t="s">
        <v>40</v>
      </c>
      <c r="H7785" s="10" t="s">
        <v>22245</v>
      </c>
    </row>
    <row r="7786" customHeight="1" spans="1:8">
      <c r="A7786" s="13" t="s">
        <v>22246</v>
      </c>
      <c r="B7786" s="10" t="s">
        <v>22247</v>
      </c>
      <c r="C7786" s="10">
        <v>2</v>
      </c>
      <c r="D7786" s="10">
        <v>200</v>
      </c>
      <c r="E7786" s="10">
        <v>0</v>
      </c>
      <c r="F7786" s="10">
        <f>D7786-E7786</f>
        <v>200</v>
      </c>
      <c r="G7786" s="10" t="s">
        <v>144</v>
      </c>
      <c r="H7786" s="10" t="s">
        <v>22246</v>
      </c>
    </row>
    <row r="7787" customHeight="1" spans="1:8">
      <c r="A7787" s="13" t="s">
        <v>22248</v>
      </c>
      <c r="B7787" s="10" t="s">
        <v>22249</v>
      </c>
      <c r="C7787" s="10">
        <v>4</v>
      </c>
      <c r="D7787" s="10">
        <v>200</v>
      </c>
      <c r="E7787" s="10">
        <v>0</v>
      </c>
      <c r="F7787" s="10">
        <f>D7787-E7787</f>
        <v>200</v>
      </c>
      <c r="G7787" s="10" t="s">
        <v>144</v>
      </c>
      <c r="H7787" s="10" t="s">
        <v>22250</v>
      </c>
    </row>
    <row r="7788" ht="13.5" hidden="1" spans="1:8">
      <c r="A7788" s="10" t="s">
        <v>22251</v>
      </c>
      <c r="B7788" s="10" t="s">
        <v>22252</v>
      </c>
      <c r="C7788" s="10">
        <v>12</v>
      </c>
      <c r="D7788" s="10">
        <v>29888</v>
      </c>
      <c r="E7788" s="10">
        <v>35598</v>
      </c>
      <c r="F7788" s="10"/>
      <c r="G7788" s="10" t="s">
        <v>343</v>
      </c>
      <c r="H7788" s="10" t="s">
        <v>22253</v>
      </c>
    </row>
    <row r="7789" customHeight="1" spans="1:8">
      <c r="A7789" s="13" t="s">
        <v>22254</v>
      </c>
      <c r="B7789" s="10" t="s">
        <v>22255</v>
      </c>
      <c r="C7789" s="10">
        <v>2</v>
      </c>
      <c r="D7789" s="10">
        <v>200</v>
      </c>
      <c r="E7789" s="10">
        <v>0</v>
      </c>
      <c r="F7789" s="10">
        <f>D7789-E7789</f>
        <v>200</v>
      </c>
      <c r="G7789" s="10" t="s">
        <v>144</v>
      </c>
      <c r="H7789" s="10" t="s">
        <v>22256</v>
      </c>
    </row>
    <row r="7790" customHeight="1" spans="1:8">
      <c r="A7790" s="13" t="s">
        <v>22257</v>
      </c>
      <c r="B7790" s="10" t="s">
        <v>22258</v>
      </c>
      <c r="C7790" s="10">
        <v>2</v>
      </c>
      <c r="D7790" s="10">
        <v>200</v>
      </c>
      <c r="E7790" s="10">
        <v>0</v>
      </c>
      <c r="F7790" s="10">
        <f>D7790-E7790</f>
        <v>200</v>
      </c>
      <c r="G7790" s="10" t="s">
        <v>144</v>
      </c>
      <c r="H7790" s="10" t="s">
        <v>22259</v>
      </c>
    </row>
    <row r="7791" ht="13.5" hidden="1" spans="1:8">
      <c r="A7791" s="10" t="s">
        <v>22260</v>
      </c>
      <c r="B7791" s="10" t="s">
        <v>22261</v>
      </c>
      <c r="C7791" s="10">
        <v>9</v>
      </c>
      <c r="D7791" s="10">
        <v>8500</v>
      </c>
      <c r="E7791" s="10">
        <v>9546</v>
      </c>
      <c r="F7791" s="10"/>
      <c r="G7791" s="10" t="s">
        <v>343</v>
      </c>
      <c r="H7791" s="10" t="s">
        <v>22262</v>
      </c>
    </row>
    <row r="7792" customHeight="1" spans="1:8">
      <c r="A7792" s="13" t="s">
        <v>22263</v>
      </c>
      <c r="B7792" s="10" t="s">
        <v>22264</v>
      </c>
      <c r="C7792" s="10">
        <v>3</v>
      </c>
      <c r="D7792" s="10">
        <v>200</v>
      </c>
      <c r="E7792" s="10">
        <v>0</v>
      </c>
      <c r="F7792" s="10">
        <f t="shared" ref="F7792:F7801" si="242">D7792-E7792</f>
        <v>200</v>
      </c>
      <c r="G7792" s="10" t="s">
        <v>144</v>
      </c>
      <c r="H7792" s="10" t="s">
        <v>22265</v>
      </c>
    </row>
    <row r="7793" customHeight="1" spans="1:8">
      <c r="A7793" s="13" t="s">
        <v>22266</v>
      </c>
      <c r="B7793" s="10" t="s">
        <v>22267</v>
      </c>
      <c r="C7793" s="10">
        <v>2</v>
      </c>
      <c r="D7793" s="10">
        <v>200</v>
      </c>
      <c r="E7793" s="10">
        <v>0</v>
      </c>
      <c r="F7793" s="10">
        <f t="shared" si="242"/>
        <v>200</v>
      </c>
      <c r="G7793" s="10" t="s">
        <v>144</v>
      </c>
      <c r="H7793" s="10" t="s">
        <v>22268</v>
      </c>
    </row>
    <row r="7794" customHeight="1" spans="1:8">
      <c r="A7794" s="13" t="s">
        <v>22269</v>
      </c>
      <c r="B7794" s="10" t="s">
        <v>22270</v>
      </c>
      <c r="C7794" s="10">
        <v>1</v>
      </c>
      <c r="D7794" s="10">
        <v>200</v>
      </c>
      <c r="E7794" s="10">
        <v>0</v>
      </c>
      <c r="F7794" s="10">
        <f t="shared" si="242"/>
        <v>200</v>
      </c>
      <c r="G7794" s="10" t="s">
        <v>144</v>
      </c>
      <c r="H7794" s="10" t="s">
        <v>22271</v>
      </c>
    </row>
    <row r="7795" customHeight="1" spans="1:8">
      <c r="A7795" s="13" t="s">
        <v>22272</v>
      </c>
      <c r="B7795" s="10" t="s">
        <v>22273</v>
      </c>
      <c r="C7795" s="10">
        <v>3</v>
      </c>
      <c r="D7795" s="10">
        <v>200</v>
      </c>
      <c r="E7795" s="10">
        <v>0</v>
      </c>
      <c r="F7795" s="10">
        <f t="shared" si="242"/>
        <v>200</v>
      </c>
      <c r="G7795" s="10" t="s">
        <v>144</v>
      </c>
      <c r="H7795" s="10" t="s">
        <v>22274</v>
      </c>
    </row>
    <row r="7796" customHeight="1" spans="1:8">
      <c r="A7796" s="13" t="s">
        <v>22275</v>
      </c>
      <c r="B7796" s="10" t="s">
        <v>22276</v>
      </c>
      <c r="C7796" s="10">
        <v>1</v>
      </c>
      <c r="D7796" s="10">
        <v>200</v>
      </c>
      <c r="E7796" s="10">
        <v>0</v>
      </c>
      <c r="F7796" s="10">
        <f t="shared" si="242"/>
        <v>200</v>
      </c>
      <c r="G7796" s="10" t="s">
        <v>144</v>
      </c>
      <c r="H7796" s="10" t="s">
        <v>22277</v>
      </c>
    </row>
    <row r="7797" customHeight="1" spans="1:8">
      <c r="A7797" s="13" t="s">
        <v>22278</v>
      </c>
      <c r="B7797" s="10" t="s">
        <v>22279</v>
      </c>
      <c r="C7797" s="10">
        <v>1</v>
      </c>
      <c r="D7797" s="10">
        <v>1600</v>
      </c>
      <c r="E7797" s="10">
        <v>1401</v>
      </c>
      <c r="F7797" s="10">
        <f t="shared" si="242"/>
        <v>199</v>
      </c>
      <c r="G7797" s="10" t="s">
        <v>87</v>
      </c>
      <c r="H7797" s="10" t="s">
        <v>22280</v>
      </c>
    </row>
    <row r="7798" customHeight="1" spans="1:8">
      <c r="A7798" s="13" t="s">
        <v>22281</v>
      </c>
      <c r="B7798" s="10" t="s">
        <v>22282</v>
      </c>
      <c r="C7798" s="10">
        <v>2</v>
      </c>
      <c r="D7798" s="10">
        <v>1500</v>
      </c>
      <c r="E7798" s="10">
        <v>1301</v>
      </c>
      <c r="F7798" s="10">
        <f t="shared" si="242"/>
        <v>199</v>
      </c>
      <c r="G7798" s="10" t="s">
        <v>87</v>
      </c>
      <c r="H7798" s="10" t="s">
        <v>22283</v>
      </c>
    </row>
    <row r="7799" customHeight="1" spans="1:8">
      <c r="A7799" s="13" t="s">
        <v>22284</v>
      </c>
      <c r="B7799" s="10" t="s">
        <v>22285</v>
      </c>
      <c r="C7799" s="10">
        <v>5</v>
      </c>
      <c r="D7799" s="10">
        <v>7600</v>
      </c>
      <c r="E7799" s="10">
        <v>7401</v>
      </c>
      <c r="F7799" s="10">
        <f t="shared" si="242"/>
        <v>199</v>
      </c>
      <c r="G7799" s="10" t="s">
        <v>87</v>
      </c>
      <c r="H7799" s="10" t="s">
        <v>22286</v>
      </c>
    </row>
    <row r="7800" customHeight="1" spans="1:8">
      <c r="A7800" s="13" t="s">
        <v>22287</v>
      </c>
      <c r="B7800" s="10" t="s">
        <v>22288</v>
      </c>
      <c r="C7800" s="10">
        <v>1</v>
      </c>
      <c r="D7800" s="10">
        <v>199</v>
      </c>
      <c r="E7800" s="10">
        <v>0</v>
      </c>
      <c r="F7800" s="10">
        <f t="shared" si="242"/>
        <v>199</v>
      </c>
      <c r="G7800" s="10" t="s">
        <v>87</v>
      </c>
      <c r="H7800" s="10" t="s">
        <v>22289</v>
      </c>
    </row>
    <row r="7801" customHeight="1" spans="1:8">
      <c r="A7801" s="13" t="s">
        <v>22290</v>
      </c>
      <c r="B7801" s="10" t="s">
        <v>22291</v>
      </c>
      <c r="C7801" s="10">
        <v>1</v>
      </c>
      <c r="D7801" s="10">
        <v>500</v>
      </c>
      <c r="E7801" s="10">
        <v>301</v>
      </c>
      <c r="F7801" s="10">
        <f t="shared" si="242"/>
        <v>199</v>
      </c>
      <c r="G7801" s="10" t="s">
        <v>87</v>
      </c>
      <c r="H7801" s="10" t="s">
        <v>22292</v>
      </c>
    </row>
    <row r="7802" ht="13.5" hidden="1" spans="1:8">
      <c r="A7802" s="10" t="s">
        <v>22293</v>
      </c>
      <c r="B7802" s="10" t="s">
        <v>22294</v>
      </c>
      <c r="C7802" s="10">
        <v>3</v>
      </c>
      <c r="D7802" s="10">
        <v>8000</v>
      </c>
      <c r="E7802" s="10">
        <v>9341</v>
      </c>
      <c r="F7802" s="10"/>
      <c r="G7802" s="10" t="s">
        <v>343</v>
      </c>
      <c r="H7802" s="10" t="s">
        <v>22295</v>
      </c>
    </row>
    <row r="7803" ht="13.5" hidden="1" spans="1:8">
      <c r="A7803" s="10" t="s">
        <v>22296</v>
      </c>
      <c r="B7803" s="10" t="s">
        <v>22297</v>
      </c>
      <c r="C7803" s="10">
        <v>9</v>
      </c>
      <c r="D7803" s="10">
        <v>32288</v>
      </c>
      <c r="E7803" s="10">
        <v>30437</v>
      </c>
      <c r="F7803" s="10"/>
      <c r="G7803" s="10" t="s">
        <v>343</v>
      </c>
      <c r="H7803" s="10" t="s">
        <v>22298</v>
      </c>
    </row>
    <row r="7804" ht="13.5" hidden="1" spans="1:8">
      <c r="A7804" s="10" t="s">
        <v>22299</v>
      </c>
      <c r="B7804" s="10" t="s">
        <v>22300</v>
      </c>
      <c r="C7804" s="10">
        <v>1</v>
      </c>
      <c r="D7804" s="10">
        <v>3000</v>
      </c>
      <c r="E7804" s="10">
        <v>2300</v>
      </c>
      <c r="F7804" s="10"/>
      <c r="G7804" s="10" t="s">
        <v>343</v>
      </c>
      <c r="H7804" s="10" t="s">
        <v>22301</v>
      </c>
    </row>
    <row r="7805" ht="13.5" hidden="1" spans="1:8">
      <c r="A7805" s="10" t="s">
        <v>22302</v>
      </c>
      <c r="B7805" s="10" t="s">
        <v>22303</v>
      </c>
      <c r="C7805" s="10">
        <v>6</v>
      </c>
      <c r="D7805" s="10">
        <v>7000</v>
      </c>
      <c r="E7805" s="10">
        <v>7864</v>
      </c>
      <c r="F7805" s="10"/>
      <c r="G7805" s="10" t="s">
        <v>343</v>
      </c>
      <c r="H7805" s="10" t="s">
        <v>22304</v>
      </c>
    </row>
    <row r="7806" customHeight="1" spans="1:8">
      <c r="A7806" s="13" t="s">
        <v>22305</v>
      </c>
      <c r="B7806" s="10" t="s">
        <v>20214</v>
      </c>
      <c r="C7806" s="10">
        <v>16</v>
      </c>
      <c r="D7806" s="10">
        <v>499</v>
      </c>
      <c r="E7806" s="10">
        <v>300</v>
      </c>
      <c r="F7806" s="10">
        <f>D7806-E7806</f>
        <v>199</v>
      </c>
      <c r="G7806" s="10" t="s">
        <v>581</v>
      </c>
      <c r="H7806" s="10" t="s">
        <v>20215</v>
      </c>
    </row>
    <row r="7807" customHeight="1" spans="1:8">
      <c r="A7807" s="13" t="s">
        <v>22306</v>
      </c>
      <c r="B7807" s="10" t="s">
        <v>22307</v>
      </c>
      <c r="C7807" s="10">
        <v>1</v>
      </c>
      <c r="D7807" s="10">
        <v>312</v>
      </c>
      <c r="E7807" s="10">
        <v>113</v>
      </c>
      <c r="F7807" s="10">
        <f>D7807-E7807</f>
        <v>199</v>
      </c>
      <c r="G7807" s="10" t="s">
        <v>144</v>
      </c>
      <c r="H7807" s="10" t="s">
        <v>22308</v>
      </c>
    </row>
    <row r="7808" customHeight="1" spans="1:8">
      <c r="A7808" s="13" t="s">
        <v>22309</v>
      </c>
      <c r="B7808" s="10" t="s">
        <v>22310</v>
      </c>
      <c r="C7808" s="10">
        <v>2</v>
      </c>
      <c r="D7808" s="10">
        <v>199</v>
      </c>
      <c r="E7808" s="10">
        <v>0</v>
      </c>
      <c r="F7808" s="10">
        <f>D7808-E7808</f>
        <v>199</v>
      </c>
      <c r="G7808" s="10" t="s">
        <v>144</v>
      </c>
      <c r="H7808" s="10" t="s">
        <v>22311</v>
      </c>
    </row>
    <row r="7809" customHeight="1" spans="1:8">
      <c r="A7809" s="13" t="s">
        <v>22312</v>
      </c>
      <c r="B7809" s="10" t="s">
        <v>22313</v>
      </c>
      <c r="C7809" s="10">
        <v>2</v>
      </c>
      <c r="D7809" s="10">
        <v>1300</v>
      </c>
      <c r="E7809" s="10">
        <v>1102</v>
      </c>
      <c r="F7809" s="10">
        <f>D7809-E7809</f>
        <v>198</v>
      </c>
      <c r="G7809" s="10" t="s">
        <v>87</v>
      </c>
      <c r="H7809" s="10" t="s">
        <v>22314</v>
      </c>
    </row>
    <row r="7810" customHeight="1" spans="1:8">
      <c r="A7810" s="13" t="s">
        <v>22315</v>
      </c>
      <c r="B7810" s="10" t="s">
        <v>22316</v>
      </c>
      <c r="C7810" s="10">
        <v>1</v>
      </c>
      <c r="D7810" s="10">
        <v>1001</v>
      </c>
      <c r="E7810" s="10">
        <v>803</v>
      </c>
      <c r="F7810" s="10">
        <f>D7810-E7810</f>
        <v>198</v>
      </c>
      <c r="G7810" s="10" t="s">
        <v>87</v>
      </c>
      <c r="H7810" s="10" t="s">
        <v>22317</v>
      </c>
    </row>
    <row r="7811" ht="13.5" hidden="1" spans="1:8">
      <c r="A7811" s="10" t="s">
        <v>22318</v>
      </c>
      <c r="B7811" s="10" t="s">
        <v>22319</v>
      </c>
      <c r="C7811" s="10">
        <v>5</v>
      </c>
      <c r="D7811" s="10">
        <v>13000</v>
      </c>
      <c r="E7811" s="10">
        <v>12830</v>
      </c>
      <c r="F7811" s="10"/>
      <c r="G7811" s="10" t="s">
        <v>343</v>
      </c>
      <c r="H7811" s="10" t="s">
        <v>22320</v>
      </c>
    </row>
    <row r="7812" customHeight="1" spans="1:8">
      <c r="A7812" s="13" t="s">
        <v>22321</v>
      </c>
      <c r="B7812" s="10" t="s">
        <v>22322</v>
      </c>
      <c r="C7812" s="10">
        <v>2</v>
      </c>
      <c r="D7812" s="10">
        <v>198</v>
      </c>
      <c r="E7812" s="10">
        <v>0</v>
      </c>
      <c r="F7812" s="10">
        <f>D7812-E7812</f>
        <v>198</v>
      </c>
      <c r="G7812" s="10" t="s">
        <v>87</v>
      </c>
      <c r="H7812" s="10" t="s">
        <v>22323</v>
      </c>
    </row>
    <row r="7813" ht="13.5" hidden="1" spans="1:8">
      <c r="A7813" s="10" t="s">
        <v>22324</v>
      </c>
      <c r="B7813" s="10" t="s">
        <v>22325</v>
      </c>
      <c r="C7813" s="10">
        <v>11</v>
      </c>
      <c r="D7813" s="10">
        <v>21428</v>
      </c>
      <c r="E7813" s="10">
        <v>16849</v>
      </c>
      <c r="F7813" s="10"/>
      <c r="G7813" s="10" t="s">
        <v>343</v>
      </c>
      <c r="H7813" s="10" t="s">
        <v>22326</v>
      </c>
    </row>
    <row r="7814" customHeight="1" spans="1:8">
      <c r="A7814" s="13" t="s">
        <v>22327</v>
      </c>
      <c r="B7814" s="10" t="s">
        <v>22328</v>
      </c>
      <c r="C7814" s="10">
        <v>3</v>
      </c>
      <c r="D7814" s="10">
        <v>198</v>
      </c>
      <c r="E7814" s="10">
        <v>0</v>
      </c>
      <c r="F7814" s="10">
        <f t="shared" ref="F7814:F7828" si="243">D7814-E7814</f>
        <v>198</v>
      </c>
      <c r="G7814" s="10" t="s">
        <v>144</v>
      </c>
      <c r="H7814" s="10" t="s">
        <v>22329</v>
      </c>
    </row>
    <row r="7815" customHeight="1" spans="1:8">
      <c r="A7815" s="13" t="s">
        <v>22330</v>
      </c>
      <c r="B7815" s="10" t="s">
        <v>22331</v>
      </c>
      <c r="C7815" s="10">
        <v>2</v>
      </c>
      <c r="D7815" s="10">
        <v>1028</v>
      </c>
      <c r="E7815" s="10">
        <v>831</v>
      </c>
      <c r="F7815" s="10">
        <f t="shared" si="243"/>
        <v>197</v>
      </c>
      <c r="G7815" s="10" t="s">
        <v>144</v>
      </c>
      <c r="H7815" s="10" t="s">
        <v>22332</v>
      </c>
    </row>
    <row r="7816" customHeight="1" spans="1:8">
      <c r="A7816" s="13" t="s">
        <v>22333</v>
      </c>
      <c r="B7816" s="10" t="s">
        <v>22334</v>
      </c>
      <c r="C7816" s="10">
        <v>6</v>
      </c>
      <c r="D7816" s="10">
        <v>15558</v>
      </c>
      <c r="E7816" s="10">
        <v>15361</v>
      </c>
      <c r="F7816" s="10">
        <f t="shared" si="243"/>
        <v>197</v>
      </c>
      <c r="G7816" s="10" t="s">
        <v>40</v>
      </c>
      <c r="H7816" s="10" t="s">
        <v>22335</v>
      </c>
    </row>
    <row r="7817" customHeight="1" spans="1:8">
      <c r="A7817" s="13" t="s">
        <v>22336</v>
      </c>
      <c r="B7817" s="10" t="s">
        <v>22337</v>
      </c>
      <c r="C7817" s="10">
        <v>1</v>
      </c>
      <c r="D7817" s="10">
        <v>1000</v>
      </c>
      <c r="E7817" s="10">
        <v>803</v>
      </c>
      <c r="F7817" s="10">
        <f t="shared" si="243"/>
        <v>197</v>
      </c>
      <c r="G7817" s="10" t="s">
        <v>144</v>
      </c>
      <c r="H7817" s="10" t="s">
        <v>22338</v>
      </c>
    </row>
    <row r="7818" customHeight="1" spans="1:8">
      <c r="A7818" s="13" t="s">
        <v>22339</v>
      </c>
      <c r="B7818" s="10" t="s">
        <v>22340</v>
      </c>
      <c r="C7818" s="10">
        <v>1</v>
      </c>
      <c r="D7818" s="10">
        <v>1000</v>
      </c>
      <c r="E7818" s="10">
        <v>804</v>
      </c>
      <c r="F7818" s="10">
        <f t="shared" si="243"/>
        <v>196</v>
      </c>
      <c r="G7818" s="10" t="s">
        <v>87</v>
      </c>
      <c r="H7818" s="10" t="s">
        <v>22341</v>
      </c>
    </row>
    <row r="7819" customHeight="1" spans="1:8">
      <c r="A7819" s="13" t="s">
        <v>22342</v>
      </c>
      <c r="B7819" s="10" t="s">
        <v>22343</v>
      </c>
      <c r="C7819" s="10">
        <v>2</v>
      </c>
      <c r="D7819" s="10">
        <v>1500</v>
      </c>
      <c r="E7819" s="10">
        <v>1304</v>
      </c>
      <c r="F7819" s="10">
        <f t="shared" si="243"/>
        <v>196</v>
      </c>
      <c r="G7819" s="10" t="s">
        <v>87</v>
      </c>
      <c r="H7819" s="10" t="s">
        <v>22344</v>
      </c>
    </row>
    <row r="7820" customHeight="1" spans="1:8">
      <c r="A7820" s="13" t="s">
        <v>22345</v>
      </c>
      <c r="B7820" s="10" t="s">
        <v>22346</v>
      </c>
      <c r="C7820" s="10">
        <v>5</v>
      </c>
      <c r="D7820" s="10">
        <v>4500</v>
      </c>
      <c r="E7820" s="10">
        <v>4304</v>
      </c>
      <c r="F7820" s="10">
        <f t="shared" si="243"/>
        <v>196</v>
      </c>
      <c r="G7820" s="10" t="s">
        <v>87</v>
      </c>
      <c r="H7820" s="10" t="s">
        <v>22347</v>
      </c>
    </row>
    <row r="7821" customHeight="1" spans="1:8">
      <c r="A7821" s="13" t="s">
        <v>22348</v>
      </c>
      <c r="B7821" s="10" t="s">
        <v>22349</v>
      </c>
      <c r="C7821" s="10">
        <v>54</v>
      </c>
      <c r="D7821" s="10">
        <v>195088</v>
      </c>
      <c r="E7821" s="10">
        <v>194892</v>
      </c>
      <c r="F7821" s="10">
        <f t="shared" si="243"/>
        <v>196</v>
      </c>
      <c r="G7821" s="10" t="s">
        <v>10</v>
      </c>
      <c r="H7821" s="10" t="s">
        <v>22350</v>
      </c>
    </row>
    <row r="7822" customHeight="1" spans="1:8">
      <c r="A7822" s="13" t="s">
        <v>22351</v>
      </c>
      <c r="B7822" s="10" t="s">
        <v>22352</v>
      </c>
      <c r="C7822" s="10">
        <v>1</v>
      </c>
      <c r="D7822" s="10">
        <v>500</v>
      </c>
      <c r="E7822" s="10">
        <v>304</v>
      </c>
      <c r="F7822" s="10">
        <f t="shared" si="243"/>
        <v>196</v>
      </c>
      <c r="G7822" s="10" t="s">
        <v>144</v>
      </c>
      <c r="H7822" s="10" t="s">
        <v>22353</v>
      </c>
    </row>
    <row r="7823" customHeight="1" spans="1:8">
      <c r="A7823" s="13" t="s">
        <v>22354</v>
      </c>
      <c r="B7823" s="10" t="s">
        <v>1999</v>
      </c>
      <c r="C7823" s="10">
        <v>6</v>
      </c>
      <c r="D7823" s="10">
        <v>296</v>
      </c>
      <c r="E7823" s="10">
        <v>100</v>
      </c>
      <c r="F7823" s="10">
        <f t="shared" si="243"/>
        <v>196</v>
      </c>
      <c r="G7823" s="10" t="s">
        <v>40</v>
      </c>
      <c r="H7823" s="10" t="s">
        <v>22355</v>
      </c>
    </row>
    <row r="7824" customHeight="1" spans="1:8">
      <c r="A7824" s="13" t="s">
        <v>22356</v>
      </c>
      <c r="B7824" s="10" t="s">
        <v>22357</v>
      </c>
      <c r="C7824" s="10">
        <v>1</v>
      </c>
      <c r="D7824" s="10">
        <v>500</v>
      </c>
      <c r="E7824" s="10">
        <v>305</v>
      </c>
      <c r="F7824" s="10">
        <f t="shared" si="243"/>
        <v>195</v>
      </c>
      <c r="G7824" s="10" t="s">
        <v>87</v>
      </c>
      <c r="H7824" s="10" t="s">
        <v>22358</v>
      </c>
    </row>
    <row r="7825" customHeight="1" spans="1:8">
      <c r="A7825" s="13" t="s">
        <v>22359</v>
      </c>
      <c r="B7825" s="10" t="s">
        <v>22360</v>
      </c>
      <c r="C7825" s="10">
        <v>1</v>
      </c>
      <c r="D7825" s="10">
        <v>1000</v>
      </c>
      <c r="E7825" s="10">
        <v>805</v>
      </c>
      <c r="F7825" s="10">
        <f t="shared" si="243"/>
        <v>195</v>
      </c>
      <c r="G7825" s="10" t="s">
        <v>87</v>
      </c>
      <c r="H7825" s="10" t="s">
        <v>22361</v>
      </c>
    </row>
    <row r="7826" customHeight="1" spans="1:8">
      <c r="A7826" s="13" t="s">
        <v>22362</v>
      </c>
      <c r="B7826" s="10" t="s">
        <v>22363</v>
      </c>
      <c r="C7826" s="10">
        <v>16</v>
      </c>
      <c r="D7826" s="10">
        <v>1212</v>
      </c>
      <c r="E7826" s="10">
        <v>1017</v>
      </c>
      <c r="F7826" s="10">
        <f t="shared" si="243"/>
        <v>195</v>
      </c>
      <c r="G7826" s="10" t="s">
        <v>40</v>
      </c>
      <c r="H7826" s="10" t="s">
        <v>22364</v>
      </c>
    </row>
    <row r="7827" customHeight="1" spans="1:8">
      <c r="A7827" s="13" t="s">
        <v>22365</v>
      </c>
      <c r="B7827" s="10" t="s">
        <v>22366</v>
      </c>
      <c r="C7827" s="10">
        <v>4</v>
      </c>
      <c r="D7827" s="10">
        <v>1128</v>
      </c>
      <c r="E7827" s="10">
        <v>933</v>
      </c>
      <c r="F7827" s="10">
        <f t="shared" si="243"/>
        <v>195</v>
      </c>
      <c r="G7827" s="10" t="s">
        <v>144</v>
      </c>
      <c r="H7827" s="10" t="s">
        <v>22367</v>
      </c>
    </row>
    <row r="7828" customHeight="1" spans="1:8">
      <c r="A7828" s="13" t="s">
        <v>22368</v>
      </c>
      <c r="B7828" s="10" t="s">
        <v>22369</v>
      </c>
      <c r="C7828" s="10">
        <v>1</v>
      </c>
      <c r="D7828" s="10">
        <v>1000</v>
      </c>
      <c r="E7828" s="10">
        <v>805</v>
      </c>
      <c r="F7828" s="10">
        <f t="shared" si="243"/>
        <v>195</v>
      </c>
      <c r="G7828" s="10" t="s">
        <v>144</v>
      </c>
      <c r="H7828" s="10" t="s">
        <v>22370</v>
      </c>
    </row>
    <row r="7829" ht="13.5" hidden="1" spans="1:8">
      <c r="A7829" s="10" t="s">
        <v>22371</v>
      </c>
      <c r="B7829" s="10" t="s">
        <v>22372</v>
      </c>
      <c r="C7829" s="10">
        <v>4</v>
      </c>
      <c r="D7829" s="10">
        <v>11000</v>
      </c>
      <c r="E7829" s="10">
        <v>10653</v>
      </c>
      <c r="F7829" s="10"/>
      <c r="G7829" s="10" t="s">
        <v>343</v>
      </c>
      <c r="H7829" s="10" t="s">
        <v>22373</v>
      </c>
    </row>
    <row r="7830" customHeight="1" spans="1:8">
      <c r="A7830" s="13" t="s">
        <v>22374</v>
      </c>
      <c r="B7830" s="10" t="s">
        <v>22375</v>
      </c>
      <c r="C7830" s="10">
        <v>5</v>
      </c>
      <c r="D7830" s="10">
        <v>1700</v>
      </c>
      <c r="E7830" s="10">
        <v>1506</v>
      </c>
      <c r="F7830" s="10">
        <f>D7830-E7830</f>
        <v>194</v>
      </c>
      <c r="G7830" s="10" t="s">
        <v>144</v>
      </c>
      <c r="H7830" s="10" t="s">
        <v>22374</v>
      </c>
    </row>
    <row r="7831" ht="13.5" hidden="1" spans="1:8">
      <c r="A7831" s="10" t="s">
        <v>22376</v>
      </c>
      <c r="B7831" s="10" t="s">
        <v>22377</v>
      </c>
      <c r="C7831" s="10">
        <v>17</v>
      </c>
      <c r="D7831" s="10">
        <v>38728</v>
      </c>
      <c r="E7831" s="10">
        <v>41491</v>
      </c>
      <c r="F7831" s="10"/>
      <c r="G7831" s="10" t="s">
        <v>343</v>
      </c>
      <c r="H7831" s="10" t="s">
        <v>22378</v>
      </c>
    </row>
    <row r="7832" customHeight="1" spans="1:8">
      <c r="A7832" s="13" t="s">
        <v>22379</v>
      </c>
      <c r="B7832" s="10" t="s">
        <v>22380</v>
      </c>
      <c r="C7832" s="10">
        <v>1</v>
      </c>
      <c r="D7832" s="10">
        <v>1010</v>
      </c>
      <c r="E7832" s="10">
        <v>816</v>
      </c>
      <c r="F7832" s="10">
        <f>D7832-E7832</f>
        <v>194</v>
      </c>
      <c r="G7832" s="10" t="s">
        <v>87</v>
      </c>
      <c r="H7832" s="10" t="s">
        <v>22381</v>
      </c>
    </row>
    <row r="7833" customHeight="1" spans="1:8">
      <c r="A7833" s="13" t="s">
        <v>22382</v>
      </c>
      <c r="B7833" s="10" t="s">
        <v>22383</v>
      </c>
      <c r="C7833" s="10">
        <v>1</v>
      </c>
      <c r="D7833" s="10">
        <v>1000</v>
      </c>
      <c r="E7833" s="10">
        <v>806</v>
      </c>
      <c r="F7833" s="10">
        <f>D7833-E7833</f>
        <v>194</v>
      </c>
      <c r="G7833" s="10" t="s">
        <v>87</v>
      </c>
      <c r="H7833" s="10" t="s">
        <v>22384</v>
      </c>
    </row>
    <row r="7834" customHeight="1" spans="1:8">
      <c r="A7834" s="13" t="s">
        <v>22385</v>
      </c>
      <c r="B7834" s="10" t="s">
        <v>22386</v>
      </c>
      <c r="C7834" s="10">
        <v>1</v>
      </c>
      <c r="D7834" s="10">
        <v>1000</v>
      </c>
      <c r="E7834" s="10">
        <v>806</v>
      </c>
      <c r="F7834" s="10">
        <f>D7834-E7834</f>
        <v>194</v>
      </c>
      <c r="G7834" s="10" t="s">
        <v>87</v>
      </c>
      <c r="H7834" s="10" t="s">
        <v>22387</v>
      </c>
    </row>
    <row r="7835" customHeight="1" spans="1:8">
      <c r="A7835" s="13" t="s">
        <v>22388</v>
      </c>
      <c r="B7835" s="10" t="s">
        <v>22389</v>
      </c>
      <c r="C7835" s="10">
        <v>15</v>
      </c>
      <c r="D7835" s="10">
        <v>1394</v>
      </c>
      <c r="E7835" s="10">
        <v>1200</v>
      </c>
      <c r="F7835" s="10">
        <f>D7835-E7835</f>
        <v>194</v>
      </c>
      <c r="G7835" s="10" t="s">
        <v>40</v>
      </c>
      <c r="H7835" s="10" t="s">
        <v>22390</v>
      </c>
    </row>
    <row r="7836" customHeight="1" spans="1:8">
      <c r="A7836" s="13" t="s">
        <v>22391</v>
      </c>
      <c r="B7836" s="10" t="s">
        <v>22392</v>
      </c>
      <c r="C7836" s="10">
        <v>1</v>
      </c>
      <c r="D7836" s="10">
        <v>1001</v>
      </c>
      <c r="E7836" s="10">
        <v>808</v>
      </c>
      <c r="F7836" s="10">
        <f>D7836-E7836</f>
        <v>193</v>
      </c>
      <c r="G7836" s="10" t="s">
        <v>87</v>
      </c>
      <c r="H7836" s="10" t="s">
        <v>22393</v>
      </c>
    </row>
    <row r="7837" ht="13.5" hidden="1" spans="1:8">
      <c r="A7837" s="10" t="s">
        <v>22394</v>
      </c>
      <c r="B7837" s="10" t="s">
        <v>22395</v>
      </c>
      <c r="C7837" s="10">
        <v>24</v>
      </c>
      <c r="D7837" s="10">
        <v>77058</v>
      </c>
      <c r="E7837" s="10">
        <v>81107</v>
      </c>
      <c r="F7837" s="10"/>
      <c r="G7837" s="10" t="s">
        <v>343</v>
      </c>
      <c r="H7837" s="10" t="s">
        <v>22396</v>
      </c>
    </row>
    <row r="7838" customHeight="1" spans="1:8">
      <c r="A7838" s="13" t="s">
        <v>22397</v>
      </c>
      <c r="B7838" s="10" t="s">
        <v>22398</v>
      </c>
      <c r="C7838" s="10">
        <v>12</v>
      </c>
      <c r="D7838" s="10">
        <v>1400</v>
      </c>
      <c r="E7838" s="10">
        <v>1208</v>
      </c>
      <c r="F7838" s="10">
        <f>D7838-E7838</f>
        <v>192</v>
      </c>
      <c r="G7838" s="10" t="s">
        <v>144</v>
      </c>
      <c r="H7838" s="10" t="s">
        <v>22399</v>
      </c>
    </row>
    <row r="7839" ht="13.5" hidden="1" spans="1:8">
      <c r="A7839" s="10" t="s">
        <v>22400</v>
      </c>
      <c r="B7839" s="10" t="s">
        <v>22401</v>
      </c>
      <c r="C7839" s="10">
        <v>14</v>
      </c>
      <c r="D7839" s="10">
        <v>39058</v>
      </c>
      <c r="E7839" s="10">
        <v>39144</v>
      </c>
      <c r="F7839" s="10"/>
      <c r="G7839" s="10" t="s">
        <v>343</v>
      </c>
      <c r="H7839" s="10" t="s">
        <v>22402</v>
      </c>
    </row>
    <row r="7840" ht="13.5" hidden="1" spans="1:8">
      <c r="A7840" s="10" t="s">
        <v>22403</v>
      </c>
      <c r="B7840" s="10" t="s">
        <v>22404</v>
      </c>
      <c r="C7840" s="10">
        <v>17</v>
      </c>
      <c r="D7840" s="10">
        <v>38158</v>
      </c>
      <c r="E7840" s="10">
        <v>39275</v>
      </c>
      <c r="F7840" s="10"/>
      <c r="G7840" s="10" t="s">
        <v>343</v>
      </c>
      <c r="H7840" s="10" t="s">
        <v>22405</v>
      </c>
    </row>
    <row r="7841" customHeight="1" spans="1:8">
      <c r="A7841" s="13" t="s">
        <v>22406</v>
      </c>
      <c r="B7841" s="10" t="s">
        <v>22407</v>
      </c>
      <c r="C7841" s="10">
        <v>1</v>
      </c>
      <c r="D7841" s="10">
        <v>500</v>
      </c>
      <c r="E7841" s="10">
        <v>308</v>
      </c>
      <c r="F7841" s="10">
        <f>D7841-E7841</f>
        <v>192</v>
      </c>
      <c r="G7841" s="10" t="s">
        <v>87</v>
      </c>
      <c r="H7841" s="10" t="s">
        <v>22408</v>
      </c>
    </row>
    <row r="7842" customHeight="1" spans="1:8">
      <c r="A7842" s="13" t="s">
        <v>22409</v>
      </c>
      <c r="B7842" s="10" t="s">
        <v>22410</v>
      </c>
      <c r="C7842" s="10">
        <v>1</v>
      </c>
      <c r="D7842" s="10">
        <v>500</v>
      </c>
      <c r="E7842" s="10">
        <v>308</v>
      </c>
      <c r="F7842" s="10">
        <f>D7842-E7842</f>
        <v>192</v>
      </c>
      <c r="G7842" s="10" t="s">
        <v>87</v>
      </c>
      <c r="H7842" s="10" t="s">
        <v>22411</v>
      </c>
    </row>
    <row r="7843" customHeight="1" spans="1:8">
      <c r="A7843" s="13" t="s">
        <v>22412</v>
      </c>
      <c r="B7843" s="10" t="s">
        <v>14169</v>
      </c>
      <c r="C7843" s="10">
        <v>1</v>
      </c>
      <c r="D7843" s="10">
        <v>500</v>
      </c>
      <c r="E7843" s="10">
        <v>308</v>
      </c>
      <c r="F7843" s="10">
        <f>D7843-E7843</f>
        <v>192</v>
      </c>
      <c r="G7843" s="10" t="s">
        <v>87</v>
      </c>
      <c r="H7843" s="10" t="s">
        <v>22413</v>
      </c>
    </row>
    <row r="7844" customHeight="1" spans="1:8">
      <c r="A7844" s="13" t="s">
        <v>22414</v>
      </c>
      <c r="B7844" s="10" t="s">
        <v>22415</v>
      </c>
      <c r="C7844" s="10">
        <v>1</v>
      </c>
      <c r="D7844" s="10">
        <v>500</v>
      </c>
      <c r="E7844" s="10">
        <v>308</v>
      </c>
      <c r="F7844" s="10">
        <f>D7844-E7844</f>
        <v>192</v>
      </c>
      <c r="G7844" s="10" t="s">
        <v>87</v>
      </c>
      <c r="H7844" s="10" t="s">
        <v>22416</v>
      </c>
    </row>
    <row r="7845" customHeight="1" spans="1:8">
      <c r="A7845" s="13" t="s">
        <v>22417</v>
      </c>
      <c r="B7845" s="10" t="s">
        <v>22418</v>
      </c>
      <c r="C7845" s="10">
        <v>3</v>
      </c>
      <c r="D7845" s="10">
        <v>1392</v>
      </c>
      <c r="E7845" s="10">
        <v>1200</v>
      </c>
      <c r="F7845" s="10">
        <f>D7845-E7845</f>
        <v>192</v>
      </c>
      <c r="G7845" s="10" t="s">
        <v>144</v>
      </c>
      <c r="H7845" s="10" t="s">
        <v>22419</v>
      </c>
    </row>
    <row r="7846" ht="13.5" hidden="1" spans="1:8">
      <c r="A7846" s="10" t="s">
        <v>22420</v>
      </c>
      <c r="B7846" s="10" t="s">
        <v>22421</v>
      </c>
      <c r="C7846" s="10">
        <v>8</v>
      </c>
      <c r="D7846" s="10">
        <v>6528</v>
      </c>
      <c r="E7846" s="10">
        <v>6771</v>
      </c>
      <c r="F7846" s="10"/>
      <c r="G7846" s="10" t="s">
        <v>343</v>
      </c>
      <c r="H7846" s="10" t="s">
        <v>22422</v>
      </c>
    </row>
    <row r="7847" customHeight="1" spans="1:8">
      <c r="A7847" s="13" t="s">
        <v>22423</v>
      </c>
      <c r="B7847" s="10" t="s">
        <v>22424</v>
      </c>
      <c r="C7847" s="10">
        <v>30</v>
      </c>
      <c r="D7847" s="10">
        <v>1136</v>
      </c>
      <c r="E7847" s="10">
        <v>944</v>
      </c>
      <c r="F7847" s="10">
        <f t="shared" ref="F7847:F7852" si="244">D7847-E7847</f>
        <v>192</v>
      </c>
      <c r="G7847" s="10" t="s">
        <v>40</v>
      </c>
      <c r="H7847" s="10" t="s">
        <v>22425</v>
      </c>
    </row>
    <row r="7848" customHeight="1" spans="1:8">
      <c r="A7848" s="13" t="s">
        <v>22426</v>
      </c>
      <c r="B7848" s="10" t="s">
        <v>22427</v>
      </c>
      <c r="C7848" s="10">
        <v>6</v>
      </c>
      <c r="D7848" s="10">
        <v>191</v>
      </c>
      <c r="E7848" s="10">
        <v>0</v>
      </c>
      <c r="F7848" s="10">
        <f t="shared" si="244"/>
        <v>191</v>
      </c>
      <c r="G7848" s="10" t="s">
        <v>87</v>
      </c>
      <c r="H7848" s="10" t="s">
        <v>22428</v>
      </c>
    </row>
    <row r="7849" customHeight="1" spans="1:8">
      <c r="A7849" s="13" t="s">
        <v>22429</v>
      </c>
      <c r="B7849" s="10" t="s">
        <v>22430</v>
      </c>
      <c r="C7849" s="10">
        <v>1</v>
      </c>
      <c r="D7849" s="10">
        <v>500</v>
      </c>
      <c r="E7849" s="10">
        <v>309</v>
      </c>
      <c r="F7849" s="10">
        <f t="shared" si="244"/>
        <v>191</v>
      </c>
      <c r="G7849" s="10" t="s">
        <v>87</v>
      </c>
      <c r="H7849" s="10" t="s">
        <v>22431</v>
      </c>
    </row>
    <row r="7850" customHeight="1" spans="1:8">
      <c r="A7850" s="13" t="s">
        <v>22432</v>
      </c>
      <c r="B7850" s="10" t="s">
        <v>22433</v>
      </c>
      <c r="C7850" s="10">
        <v>3</v>
      </c>
      <c r="D7850" s="10">
        <v>2950</v>
      </c>
      <c r="E7850" s="10">
        <v>2759</v>
      </c>
      <c r="F7850" s="10">
        <f t="shared" si="244"/>
        <v>191</v>
      </c>
      <c r="G7850" s="10" t="s">
        <v>87</v>
      </c>
      <c r="H7850" s="10" t="s">
        <v>22434</v>
      </c>
    </row>
    <row r="7851" customHeight="1" spans="1:8">
      <c r="A7851" s="13" t="s">
        <v>22435</v>
      </c>
      <c r="B7851" s="10" t="s">
        <v>4395</v>
      </c>
      <c r="C7851" s="10">
        <v>7</v>
      </c>
      <c r="D7851" s="10">
        <v>4416</v>
      </c>
      <c r="E7851" s="10">
        <v>4225</v>
      </c>
      <c r="F7851" s="10">
        <f t="shared" si="244"/>
        <v>191</v>
      </c>
      <c r="G7851" s="10" t="s">
        <v>144</v>
      </c>
      <c r="H7851" s="10" t="s">
        <v>22436</v>
      </c>
    </row>
    <row r="7852" customHeight="1" spans="1:8">
      <c r="A7852" s="13" t="s">
        <v>22437</v>
      </c>
      <c r="B7852" s="10" t="s">
        <v>22438</v>
      </c>
      <c r="C7852" s="10">
        <v>3</v>
      </c>
      <c r="D7852" s="10">
        <v>300</v>
      </c>
      <c r="E7852" s="10">
        <v>109</v>
      </c>
      <c r="F7852" s="10">
        <f t="shared" si="244"/>
        <v>191</v>
      </c>
      <c r="G7852" s="10" t="s">
        <v>144</v>
      </c>
      <c r="H7852" s="10" t="s">
        <v>22439</v>
      </c>
    </row>
    <row r="7853" ht="13.5" hidden="1" spans="1:8">
      <c r="A7853" s="10" t="s">
        <v>22440</v>
      </c>
      <c r="B7853" s="10" t="s">
        <v>22441</v>
      </c>
      <c r="C7853" s="10">
        <v>6</v>
      </c>
      <c r="D7853" s="10">
        <v>17000</v>
      </c>
      <c r="E7853" s="10">
        <v>17791</v>
      </c>
      <c r="F7853" s="10"/>
      <c r="G7853" s="10" t="s">
        <v>343</v>
      </c>
      <c r="H7853" s="10" t="s">
        <v>12018</v>
      </c>
    </row>
    <row r="7854" customHeight="1" spans="1:8">
      <c r="A7854" s="13" t="s">
        <v>22442</v>
      </c>
      <c r="B7854" s="10" t="s">
        <v>22443</v>
      </c>
      <c r="C7854" s="10">
        <v>5</v>
      </c>
      <c r="D7854" s="10">
        <v>350</v>
      </c>
      <c r="E7854" s="10">
        <v>159</v>
      </c>
      <c r="F7854" s="10">
        <f>D7854-E7854</f>
        <v>191</v>
      </c>
      <c r="G7854" s="10" t="s">
        <v>40</v>
      </c>
      <c r="H7854" s="10" t="s">
        <v>22444</v>
      </c>
    </row>
    <row r="7855" ht="13.5" hidden="1" spans="1:8">
      <c r="A7855" s="10" t="s">
        <v>22445</v>
      </c>
      <c r="B7855" s="10" t="s">
        <v>22446</v>
      </c>
      <c r="C7855" s="10">
        <v>9</v>
      </c>
      <c r="D7855" s="10">
        <v>23401</v>
      </c>
      <c r="E7855" s="10">
        <v>25336</v>
      </c>
      <c r="F7855" s="10"/>
      <c r="G7855" s="10" t="s">
        <v>343</v>
      </c>
      <c r="H7855" s="10" t="s">
        <v>22447</v>
      </c>
    </row>
    <row r="7856" customHeight="1" spans="1:8">
      <c r="A7856" s="13" t="s">
        <v>22448</v>
      </c>
      <c r="B7856" s="10" t="s">
        <v>22449</v>
      </c>
      <c r="C7856" s="10">
        <v>1</v>
      </c>
      <c r="D7856" s="10">
        <v>1000.27</v>
      </c>
      <c r="E7856" s="10">
        <v>810</v>
      </c>
      <c r="F7856" s="10">
        <f t="shared" ref="F7856:F7870" si="245">D7856-E7856</f>
        <v>190.27</v>
      </c>
      <c r="G7856" s="10" t="s">
        <v>87</v>
      </c>
      <c r="H7856" s="10" t="s">
        <v>22450</v>
      </c>
    </row>
    <row r="7857" customHeight="1" spans="1:8">
      <c r="A7857" s="13" t="s">
        <v>22451</v>
      </c>
      <c r="B7857" s="10" t="s">
        <v>22452</v>
      </c>
      <c r="C7857" s="10">
        <v>1</v>
      </c>
      <c r="D7857" s="10">
        <v>190</v>
      </c>
      <c r="E7857" s="10">
        <v>0</v>
      </c>
      <c r="F7857" s="10">
        <f t="shared" si="245"/>
        <v>190</v>
      </c>
      <c r="G7857" s="10" t="s">
        <v>87</v>
      </c>
      <c r="H7857" s="10" t="s">
        <v>22453</v>
      </c>
    </row>
    <row r="7858" customHeight="1" spans="1:8">
      <c r="A7858" s="13" t="s">
        <v>22454</v>
      </c>
      <c r="B7858" s="10" t="s">
        <v>22455</v>
      </c>
      <c r="C7858" s="10">
        <v>1</v>
      </c>
      <c r="D7858" s="10">
        <v>190</v>
      </c>
      <c r="E7858" s="10">
        <v>0</v>
      </c>
      <c r="F7858" s="10">
        <f t="shared" si="245"/>
        <v>190</v>
      </c>
      <c r="G7858" s="10" t="s">
        <v>87</v>
      </c>
      <c r="H7858" s="10" t="s">
        <v>22456</v>
      </c>
    </row>
    <row r="7859" customHeight="1" spans="1:8">
      <c r="A7859" s="13" t="s">
        <v>22457</v>
      </c>
      <c r="B7859" s="10" t="s">
        <v>18104</v>
      </c>
      <c r="C7859" s="10">
        <v>1</v>
      </c>
      <c r="D7859" s="10">
        <v>190</v>
      </c>
      <c r="E7859" s="10">
        <v>0</v>
      </c>
      <c r="F7859" s="10">
        <f t="shared" si="245"/>
        <v>190</v>
      </c>
      <c r="G7859" s="10" t="s">
        <v>87</v>
      </c>
      <c r="H7859" s="10" t="s">
        <v>22458</v>
      </c>
    </row>
    <row r="7860" customHeight="1" spans="1:8">
      <c r="A7860" s="13" t="s">
        <v>22459</v>
      </c>
      <c r="B7860" s="10" t="s">
        <v>16439</v>
      </c>
      <c r="C7860" s="10">
        <v>1</v>
      </c>
      <c r="D7860" s="10">
        <v>190</v>
      </c>
      <c r="E7860" s="10">
        <v>0</v>
      </c>
      <c r="F7860" s="10">
        <f t="shared" si="245"/>
        <v>190</v>
      </c>
      <c r="G7860" s="10" t="s">
        <v>87</v>
      </c>
      <c r="H7860" s="10" t="s">
        <v>22460</v>
      </c>
    </row>
    <row r="7861" customHeight="1" spans="1:8">
      <c r="A7861" s="13" t="s">
        <v>22461</v>
      </c>
      <c r="B7861" s="10" t="s">
        <v>22462</v>
      </c>
      <c r="C7861" s="10">
        <v>1</v>
      </c>
      <c r="D7861" s="10">
        <v>500</v>
      </c>
      <c r="E7861" s="10">
        <v>310</v>
      </c>
      <c r="F7861" s="10">
        <f t="shared" si="245"/>
        <v>190</v>
      </c>
      <c r="G7861" s="10" t="s">
        <v>87</v>
      </c>
      <c r="H7861" s="10" t="s">
        <v>22463</v>
      </c>
    </row>
    <row r="7862" customHeight="1" spans="1:8">
      <c r="A7862" s="13" t="s">
        <v>22464</v>
      </c>
      <c r="B7862" s="10" t="s">
        <v>22465</v>
      </c>
      <c r="C7862" s="10">
        <v>3</v>
      </c>
      <c r="D7862" s="10">
        <v>300</v>
      </c>
      <c r="E7862" s="10">
        <v>110</v>
      </c>
      <c r="F7862" s="10">
        <f t="shared" si="245"/>
        <v>190</v>
      </c>
      <c r="G7862" s="10" t="s">
        <v>87</v>
      </c>
      <c r="H7862" s="10" t="s">
        <v>22466</v>
      </c>
    </row>
    <row r="7863" customHeight="1" spans="1:8">
      <c r="A7863" s="13" t="s">
        <v>22467</v>
      </c>
      <c r="B7863" s="10" t="s">
        <v>20984</v>
      </c>
      <c r="C7863" s="10">
        <v>3</v>
      </c>
      <c r="D7863" s="10">
        <v>800</v>
      </c>
      <c r="E7863" s="10">
        <v>610</v>
      </c>
      <c r="F7863" s="10">
        <f t="shared" si="245"/>
        <v>190</v>
      </c>
      <c r="G7863" s="10" t="s">
        <v>87</v>
      </c>
      <c r="H7863" s="10" t="s">
        <v>22468</v>
      </c>
    </row>
    <row r="7864" customHeight="1" spans="1:8">
      <c r="A7864" s="13" t="s">
        <v>22469</v>
      </c>
      <c r="B7864" s="10" t="s">
        <v>22470</v>
      </c>
      <c r="C7864" s="10">
        <v>1</v>
      </c>
      <c r="D7864" s="10">
        <v>1000</v>
      </c>
      <c r="E7864" s="10">
        <v>810</v>
      </c>
      <c r="F7864" s="10">
        <f t="shared" si="245"/>
        <v>190</v>
      </c>
      <c r="G7864" s="10" t="s">
        <v>87</v>
      </c>
      <c r="H7864" s="10" t="s">
        <v>22471</v>
      </c>
    </row>
    <row r="7865" customHeight="1" spans="1:8">
      <c r="A7865" s="13" t="s">
        <v>22472</v>
      </c>
      <c r="B7865" s="10" t="s">
        <v>22473</v>
      </c>
      <c r="C7865" s="10">
        <v>1</v>
      </c>
      <c r="D7865" s="10">
        <v>3000</v>
      </c>
      <c r="E7865" s="10">
        <v>2810</v>
      </c>
      <c r="F7865" s="10">
        <f t="shared" si="245"/>
        <v>190</v>
      </c>
      <c r="G7865" s="10" t="s">
        <v>87</v>
      </c>
      <c r="H7865" s="10" t="s">
        <v>22474</v>
      </c>
    </row>
    <row r="7866" customHeight="1" spans="1:8">
      <c r="A7866" s="13" t="s">
        <v>22475</v>
      </c>
      <c r="B7866" s="10" t="s">
        <v>22476</v>
      </c>
      <c r="C7866" s="10">
        <v>2</v>
      </c>
      <c r="D7866" s="10">
        <v>1028</v>
      </c>
      <c r="E7866" s="10">
        <v>838</v>
      </c>
      <c r="F7866" s="10">
        <f t="shared" si="245"/>
        <v>190</v>
      </c>
      <c r="G7866" s="10" t="s">
        <v>144</v>
      </c>
      <c r="H7866" s="10" t="s">
        <v>22477</v>
      </c>
    </row>
    <row r="7867" customHeight="1" spans="1:8">
      <c r="A7867" s="13" t="s">
        <v>22478</v>
      </c>
      <c r="B7867" s="10" t="s">
        <v>22479</v>
      </c>
      <c r="C7867" s="10">
        <v>5</v>
      </c>
      <c r="D7867" s="10">
        <v>190</v>
      </c>
      <c r="E7867" s="10">
        <v>0</v>
      </c>
      <c r="F7867" s="10">
        <f t="shared" si="245"/>
        <v>190</v>
      </c>
      <c r="G7867" s="10" t="s">
        <v>40</v>
      </c>
      <c r="H7867" s="10" t="s">
        <v>22480</v>
      </c>
    </row>
    <row r="7868" customHeight="1" spans="1:8">
      <c r="A7868" s="13" t="s">
        <v>22481</v>
      </c>
      <c r="B7868" s="10" t="s">
        <v>22482</v>
      </c>
      <c r="C7868" s="10">
        <v>3</v>
      </c>
      <c r="D7868" s="10">
        <v>300</v>
      </c>
      <c r="E7868" s="10">
        <v>110</v>
      </c>
      <c r="F7868" s="10">
        <f t="shared" si="245"/>
        <v>190</v>
      </c>
      <c r="G7868" s="10" t="s">
        <v>144</v>
      </c>
      <c r="H7868" s="10" t="s">
        <v>22483</v>
      </c>
    </row>
    <row r="7869" customHeight="1" spans="1:8">
      <c r="A7869" s="13" t="s">
        <v>22484</v>
      </c>
      <c r="B7869" s="10" t="s">
        <v>22485</v>
      </c>
      <c r="C7869" s="10">
        <v>1</v>
      </c>
      <c r="D7869" s="10">
        <v>190</v>
      </c>
      <c r="E7869" s="10">
        <v>0</v>
      </c>
      <c r="F7869" s="10">
        <f t="shared" si="245"/>
        <v>190</v>
      </c>
      <c r="G7869" s="10" t="s">
        <v>144</v>
      </c>
      <c r="H7869" s="10" t="s">
        <v>22486</v>
      </c>
    </row>
    <row r="7870" customHeight="1" spans="1:8">
      <c r="A7870" s="13" t="s">
        <v>22487</v>
      </c>
      <c r="B7870" s="10" t="s">
        <v>22488</v>
      </c>
      <c r="C7870" s="10">
        <v>11</v>
      </c>
      <c r="D7870" s="10">
        <v>950</v>
      </c>
      <c r="E7870" s="10">
        <v>760</v>
      </c>
      <c r="F7870" s="10">
        <f t="shared" si="245"/>
        <v>190</v>
      </c>
      <c r="G7870" s="10" t="s">
        <v>581</v>
      </c>
      <c r="H7870" s="10" t="s">
        <v>22489</v>
      </c>
    </row>
    <row r="7871" ht="13.5" hidden="1" spans="1:8">
      <c r="A7871" s="10" t="s">
        <v>22490</v>
      </c>
      <c r="B7871" s="10" t="s">
        <v>22491</v>
      </c>
      <c r="C7871" s="10">
        <v>20</v>
      </c>
      <c r="D7871" s="10">
        <v>64858</v>
      </c>
      <c r="E7871" s="10">
        <v>69105</v>
      </c>
      <c r="F7871" s="10"/>
      <c r="G7871" s="10" t="s">
        <v>343</v>
      </c>
      <c r="H7871" s="10" t="s">
        <v>22492</v>
      </c>
    </row>
    <row r="7872" customHeight="1" spans="1:8">
      <c r="A7872" s="13" t="s">
        <v>22493</v>
      </c>
      <c r="B7872" s="10" t="s">
        <v>22494</v>
      </c>
      <c r="C7872" s="10">
        <v>3</v>
      </c>
      <c r="D7872" s="10">
        <v>650</v>
      </c>
      <c r="E7872" s="10">
        <v>460</v>
      </c>
      <c r="F7872" s="10">
        <f t="shared" ref="F7872:F7879" si="246">D7872-E7872</f>
        <v>190</v>
      </c>
      <c r="G7872" s="10" t="s">
        <v>144</v>
      </c>
      <c r="H7872" s="10" t="s">
        <v>22495</v>
      </c>
    </row>
    <row r="7873" customHeight="1" spans="1:8">
      <c r="A7873" s="13" t="s">
        <v>22496</v>
      </c>
      <c r="B7873" s="10" t="s">
        <v>22497</v>
      </c>
      <c r="C7873" s="10">
        <v>5</v>
      </c>
      <c r="D7873" s="10">
        <v>190</v>
      </c>
      <c r="E7873" s="10">
        <v>0</v>
      </c>
      <c r="F7873" s="10">
        <f t="shared" si="246"/>
        <v>190</v>
      </c>
      <c r="G7873" s="10" t="s">
        <v>40</v>
      </c>
      <c r="H7873" s="10" t="s">
        <v>22498</v>
      </c>
    </row>
    <row r="7874" customHeight="1" spans="1:8">
      <c r="A7874" s="13" t="s">
        <v>22499</v>
      </c>
      <c r="B7874" s="10" t="s">
        <v>22500</v>
      </c>
      <c r="C7874" s="10">
        <v>3</v>
      </c>
      <c r="D7874" s="10">
        <v>190</v>
      </c>
      <c r="E7874" s="10">
        <v>0</v>
      </c>
      <c r="F7874" s="10">
        <f t="shared" si="246"/>
        <v>190</v>
      </c>
      <c r="G7874" s="10" t="s">
        <v>144</v>
      </c>
      <c r="H7874" s="10" t="s">
        <v>22501</v>
      </c>
    </row>
    <row r="7875" customHeight="1" spans="1:8">
      <c r="A7875" s="13" t="s">
        <v>22502</v>
      </c>
      <c r="B7875" s="10" t="s">
        <v>22503</v>
      </c>
      <c r="C7875" s="10">
        <v>3</v>
      </c>
      <c r="D7875" s="10">
        <v>190</v>
      </c>
      <c r="E7875" s="10">
        <v>0</v>
      </c>
      <c r="F7875" s="10">
        <f t="shared" si="246"/>
        <v>190</v>
      </c>
      <c r="G7875" s="10" t="s">
        <v>144</v>
      </c>
      <c r="H7875" s="10" t="s">
        <v>22504</v>
      </c>
    </row>
    <row r="7876" customHeight="1" spans="1:8">
      <c r="A7876" s="13" t="s">
        <v>22505</v>
      </c>
      <c r="B7876" s="10" t="s">
        <v>22506</v>
      </c>
      <c r="C7876" s="10">
        <v>5</v>
      </c>
      <c r="D7876" s="10">
        <v>290</v>
      </c>
      <c r="E7876" s="10">
        <v>100</v>
      </c>
      <c r="F7876" s="10">
        <f t="shared" si="246"/>
        <v>190</v>
      </c>
      <c r="G7876" s="10" t="s">
        <v>40</v>
      </c>
      <c r="H7876" s="10" t="s">
        <v>22507</v>
      </c>
    </row>
    <row r="7877" customHeight="1" spans="1:8">
      <c r="A7877" s="13" t="s">
        <v>22508</v>
      </c>
      <c r="B7877" s="10" t="s">
        <v>22509</v>
      </c>
      <c r="C7877" s="10">
        <v>2</v>
      </c>
      <c r="D7877" s="10">
        <v>190</v>
      </c>
      <c r="E7877" s="10">
        <v>0</v>
      </c>
      <c r="F7877" s="10">
        <f t="shared" si="246"/>
        <v>190</v>
      </c>
      <c r="G7877" s="10" t="s">
        <v>144</v>
      </c>
      <c r="H7877" s="10" t="s">
        <v>22510</v>
      </c>
    </row>
    <row r="7878" customHeight="1" spans="1:8">
      <c r="A7878" s="13" t="s">
        <v>22511</v>
      </c>
      <c r="B7878" s="10" t="s">
        <v>7499</v>
      </c>
      <c r="C7878" s="10">
        <v>1</v>
      </c>
      <c r="D7878" s="10">
        <v>3000</v>
      </c>
      <c r="E7878" s="10">
        <v>2811</v>
      </c>
      <c r="F7878" s="10">
        <f t="shared" si="246"/>
        <v>189</v>
      </c>
      <c r="G7878" s="10" t="s">
        <v>87</v>
      </c>
      <c r="H7878" s="10" t="s">
        <v>22512</v>
      </c>
    </row>
    <row r="7879" customHeight="1" spans="1:8">
      <c r="A7879" s="13" t="s">
        <v>22513</v>
      </c>
      <c r="B7879" s="10" t="s">
        <v>22514</v>
      </c>
      <c r="C7879" s="10">
        <v>1</v>
      </c>
      <c r="D7879" s="10">
        <v>1000</v>
      </c>
      <c r="E7879" s="10">
        <v>811</v>
      </c>
      <c r="F7879" s="10">
        <f t="shared" si="246"/>
        <v>189</v>
      </c>
      <c r="G7879" s="10" t="s">
        <v>144</v>
      </c>
      <c r="H7879" s="10" t="s">
        <v>22515</v>
      </c>
    </row>
    <row r="7880" ht="13.5" hidden="1" spans="1:8">
      <c r="A7880" s="10" t="s">
        <v>22516</v>
      </c>
      <c r="B7880" s="10" t="s">
        <v>22517</v>
      </c>
      <c r="C7880" s="10">
        <v>5</v>
      </c>
      <c r="D7880" s="10">
        <v>13000</v>
      </c>
      <c r="E7880" s="10">
        <v>9807</v>
      </c>
      <c r="F7880" s="10"/>
      <c r="G7880" s="10" t="s">
        <v>343</v>
      </c>
      <c r="H7880" s="10" t="s">
        <v>22518</v>
      </c>
    </row>
    <row r="7881" customHeight="1" spans="1:8">
      <c r="A7881" s="13" t="s">
        <v>22519</v>
      </c>
      <c r="B7881" s="10" t="s">
        <v>22520</v>
      </c>
      <c r="C7881" s="10">
        <v>4</v>
      </c>
      <c r="D7881" s="10">
        <v>189</v>
      </c>
      <c r="E7881" s="10">
        <v>0</v>
      </c>
      <c r="F7881" s="10">
        <f t="shared" ref="F7881:F7888" si="247">D7881-E7881</f>
        <v>189</v>
      </c>
      <c r="G7881" s="10" t="s">
        <v>144</v>
      </c>
      <c r="H7881" s="10" t="s">
        <v>22521</v>
      </c>
    </row>
    <row r="7882" customHeight="1" spans="1:8">
      <c r="A7882" s="13" t="s">
        <v>22522</v>
      </c>
      <c r="B7882" s="10" t="s">
        <v>22523</v>
      </c>
      <c r="C7882" s="10">
        <v>1</v>
      </c>
      <c r="D7882" s="10">
        <v>1001</v>
      </c>
      <c r="E7882" s="10">
        <v>813</v>
      </c>
      <c r="F7882" s="10">
        <f t="shared" si="247"/>
        <v>188</v>
      </c>
      <c r="G7882" s="10" t="s">
        <v>87</v>
      </c>
      <c r="H7882" s="10" t="s">
        <v>22524</v>
      </c>
    </row>
    <row r="7883" customHeight="1" spans="1:8">
      <c r="A7883" s="13" t="s">
        <v>22525</v>
      </c>
      <c r="B7883" s="10" t="s">
        <v>6729</v>
      </c>
      <c r="C7883" s="10">
        <v>2</v>
      </c>
      <c r="D7883" s="10">
        <v>188</v>
      </c>
      <c r="E7883" s="10">
        <v>0</v>
      </c>
      <c r="F7883" s="10">
        <f t="shared" si="247"/>
        <v>188</v>
      </c>
      <c r="G7883" s="10" t="s">
        <v>144</v>
      </c>
      <c r="H7883" s="10" t="s">
        <v>22526</v>
      </c>
    </row>
    <row r="7884" customHeight="1" spans="1:8">
      <c r="A7884" s="13" t="s">
        <v>22527</v>
      </c>
      <c r="B7884" s="10" t="s">
        <v>22528</v>
      </c>
      <c r="C7884" s="10">
        <v>15</v>
      </c>
      <c r="D7884" s="10">
        <v>1018</v>
      </c>
      <c r="E7884" s="10">
        <v>830</v>
      </c>
      <c r="F7884" s="10">
        <f t="shared" si="247"/>
        <v>188</v>
      </c>
      <c r="G7884" s="10" t="s">
        <v>581</v>
      </c>
      <c r="H7884" s="10" t="s">
        <v>22529</v>
      </c>
    </row>
    <row r="7885" customHeight="1" spans="1:8">
      <c r="A7885" s="13" t="s">
        <v>22530</v>
      </c>
      <c r="B7885" s="10" t="s">
        <v>22531</v>
      </c>
      <c r="C7885" s="10">
        <v>10</v>
      </c>
      <c r="D7885" s="10">
        <v>3316</v>
      </c>
      <c r="E7885" s="10">
        <v>3128</v>
      </c>
      <c r="F7885" s="10">
        <f t="shared" si="247"/>
        <v>188</v>
      </c>
      <c r="G7885" s="10" t="s">
        <v>144</v>
      </c>
      <c r="H7885" s="10" t="s">
        <v>22532</v>
      </c>
    </row>
    <row r="7886" customHeight="1" spans="1:8">
      <c r="A7886" s="13" t="s">
        <v>22533</v>
      </c>
      <c r="B7886" s="10" t="s">
        <v>22534</v>
      </c>
      <c r="C7886" s="10">
        <v>2</v>
      </c>
      <c r="D7886" s="10">
        <v>350</v>
      </c>
      <c r="E7886" s="10">
        <v>163</v>
      </c>
      <c r="F7886" s="10">
        <f t="shared" si="247"/>
        <v>187</v>
      </c>
      <c r="G7886" s="10" t="s">
        <v>87</v>
      </c>
      <c r="H7886" s="10" t="s">
        <v>22535</v>
      </c>
    </row>
    <row r="7887" customHeight="1" spans="1:8">
      <c r="A7887" s="13" t="s">
        <v>22536</v>
      </c>
      <c r="B7887" s="10" t="s">
        <v>22537</v>
      </c>
      <c r="C7887" s="10">
        <v>6</v>
      </c>
      <c r="D7887" s="10">
        <v>2528</v>
      </c>
      <c r="E7887" s="10">
        <v>2341</v>
      </c>
      <c r="F7887" s="10">
        <f t="shared" si="247"/>
        <v>187</v>
      </c>
      <c r="G7887" s="10" t="s">
        <v>40</v>
      </c>
      <c r="H7887" s="10" t="s">
        <v>22538</v>
      </c>
    </row>
    <row r="7888" customHeight="1" spans="1:8">
      <c r="A7888" s="13" t="s">
        <v>22539</v>
      </c>
      <c r="B7888" s="10" t="s">
        <v>22540</v>
      </c>
      <c r="C7888" s="10">
        <v>1</v>
      </c>
      <c r="D7888" s="10">
        <v>400</v>
      </c>
      <c r="E7888" s="10">
        <v>214</v>
      </c>
      <c r="F7888" s="10">
        <f t="shared" si="247"/>
        <v>186</v>
      </c>
      <c r="G7888" s="10" t="s">
        <v>87</v>
      </c>
      <c r="H7888" s="10" t="s">
        <v>22541</v>
      </c>
    </row>
    <row r="7889" ht="13.5" hidden="1" spans="1:8">
      <c r="A7889" s="10" t="s">
        <v>22542</v>
      </c>
      <c r="B7889" s="10" t="s">
        <v>22543</v>
      </c>
      <c r="C7889" s="10">
        <v>17</v>
      </c>
      <c r="D7889" s="10">
        <v>35728</v>
      </c>
      <c r="E7889" s="10">
        <v>32280</v>
      </c>
      <c r="F7889" s="10"/>
      <c r="G7889" s="10" t="s">
        <v>343</v>
      </c>
      <c r="H7889" s="10" t="s">
        <v>22544</v>
      </c>
    </row>
    <row r="7890" ht="13.5" hidden="1" spans="1:8">
      <c r="A7890" s="10" t="s">
        <v>22545</v>
      </c>
      <c r="B7890" s="10" t="s">
        <v>22546</v>
      </c>
      <c r="C7890" s="10">
        <v>12</v>
      </c>
      <c r="D7890" s="10">
        <v>29088</v>
      </c>
      <c r="E7890" s="10">
        <v>28571</v>
      </c>
      <c r="F7890" s="10"/>
      <c r="G7890" s="10" t="s">
        <v>343</v>
      </c>
      <c r="H7890" s="10" t="s">
        <v>22547</v>
      </c>
    </row>
    <row r="7891" customHeight="1" spans="1:8">
      <c r="A7891" s="13" t="s">
        <v>22548</v>
      </c>
      <c r="B7891" s="10" t="s">
        <v>22549</v>
      </c>
      <c r="C7891" s="10">
        <v>8</v>
      </c>
      <c r="D7891" s="10">
        <v>1106</v>
      </c>
      <c r="E7891" s="10">
        <v>920</v>
      </c>
      <c r="F7891" s="10">
        <f t="shared" ref="F7891:F7954" si="248">D7891-E7891</f>
        <v>186</v>
      </c>
      <c r="G7891" s="10" t="s">
        <v>87</v>
      </c>
      <c r="H7891" s="10" t="s">
        <v>22550</v>
      </c>
    </row>
    <row r="7892" customHeight="1" spans="1:8">
      <c r="A7892" s="13" t="s">
        <v>22551</v>
      </c>
      <c r="B7892" s="10" t="s">
        <v>22552</v>
      </c>
      <c r="C7892" s="10">
        <v>3</v>
      </c>
      <c r="D7892" s="10">
        <v>2028</v>
      </c>
      <c r="E7892" s="10">
        <v>1842</v>
      </c>
      <c r="F7892" s="10">
        <f t="shared" si="248"/>
        <v>186</v>
      </c>
      <c r="G7892" s="10" t="s">
        <v>87</v>
      </c>
      <c r="H7892" s="10" t="s">
        <v>22553</v>
      </c>
    </row>
    <row r="7893" customHeight="1" spans="1:8">
      <c r="A7893" s="13" t="s">
        <v>22554</v>
      </c>
      <c r="B7893" s="10" t="s">
        <v>22555</v>
      </c>
      <c r="C7893" s="10">
        <v>11</v>
      </c>
      <c r="D7893" s="10">
        <v>3406</v>
      </c>
      <c r="E7893" s="10">
        <v>3220</v>
      </c>
      <c r="F7893" s="10">
        <f t="shared" si="248"/>
        <v>186</v>
      </c>
      <c r="G7893" s="10" t="s">
        <v>40</v>
      </c>
      <c r="H7893" s="10" t="s">
        <v>22556</v>
      </c>
    </row>
    <row r="7894" customHeight="1" spans="1:8">
      <c r="A7894" s="13" t="s">
        <v>22557</v>
      </c>
      <c r="B7894" s="10" t="s">
        <v>22558</v>
      </c>
      <c r="C7894" s="10">
        <v>2</v>
      </c>
      <c r="D7894" s="10">
        <v>300</v>
      </c>
      <c r="E7894" s="10">
        <v>114</v>
      </c>
      <c r="F7894" s="10">
        <f t="shared" si="248"/>
        <v>186</v>
      </c>
      <c r="G7894" s="10" t="s">
        <v>144</v>
      </c>
      <c r="H7894" s="10" t="s">
        <v>22559</v>
      </c>
    </row>
    <row r="7895" customHeight="1" spans="1:8">
      <c r="A7895" s="13" t="s">
        <v>22560</v>
      </c>
      <c r="B7895" s="10" t="s">
        <v>22561</v>
      </c>
      <c r="C7895" s="10">
        <v>1</v>
      </c>
      <c r="D7895" s="10">
        <v>500.11</v>
      </c>
      <c r="E7895" s="10">
        <v>315</v>
      </c>
      <c r="F7895" s="10">
        <f t="shared" si="248"/>
        <v>185.11</v>
      </c>
      <c r="G7895" s="10" t="s">
        <v>87</v>
      </c>
      <c r="H7895" s="10" t="s">
        <v>22562</v>
      </c>
    </row>
    <row r="7896" customHeight="1" spans="1:8">
      <c r="A7896" s="13" t="s">
        <v>22563</v>
      </c>
      <c r="B7896" s="10" t="s">
        <v>22564</v>
      </c>
      <c r="C7896" s="10">
        <v>1</v>
      </c>
      <c r="D7896" s="10">
        <v>1001</v>
      </c>
      <c r="E7896" s="10">
        <v>816</v>
      </c>
      <c r="F7896" s="10">
        <f t="shared" si="248"/>
        <v>185</v>
      </c>
      <c r="G7896" s="10" t="s">
        <v>87</v>
      </c>
      <c r="H7896" s="10" t="s">
        <v>22565</v>
      </c>
    </row>
    <row r="7897" customHeight="1" spans="1:8">
      <c r="A7897" s="13" t="s">
        <v>22566</v>
      </c>
      <c r="B7897" s="10" t="s">
        <v>22567</v>
      </c>
      <c r="C7897" s="10">
        <v>8</v>
      </c>
      <c r="D7897" s="10">
        <v>185</v>
      </c>
      <c r="E7897" s="10">
        <v>0</v>
      </c>
      <c r="F7897" s="10">
        <f t="shared" si="248"/>
        <v>185</v>
      </c>
      <c r="G7897" s="10" t="s">
        <v>40</v>
      </c>
      <c r="H7897" s="10" t="s">
        <v>22568</v>
      </c>
    </row>
    <row r="7898" customHeight="1" spans="1:8">
      <c r="A7898" s="13" t="s">
        <v>22569</v>
      </c>
      <c r="B7898" s="10" t="s">
        <v>22570</v>
      </c>
      <c r="C7898" s="10">
        <v>1</v>
      </c>
      <c r="D7898" s="10">
        <v>1000</v>
      </c>
      <c r="E7898" s="10">
        <v>815</v>
      </c>
      <c r="F7898" s="10">
        <f t="shared" si="248"/>
        <v>185</v>
      </c>
      <c r="G7898" s="10" t="s">
        <v>144</v>
      </c>
      <c r="H7898" s="10" t="s">
        <v>22571</v>
      </c>
    </row>
    <row r="7899" customHeight="1" spans="1:8">
      <c r="A7899" s="13" t="s">
        <v>22572</v>
      </c>
      <c r="B7899" s="10" t="s">
        <v>22573</v>
      </c>
      <c r="C7899" s="10">
        <v>17</v>
      </c>
      <c r="D7899" s="10">
        <v>17000</v>
      </c>
      <c r="E7899" s="10">
        <v>16816</v>
      </c>
      <c r="F7899" s="10">
        <f t="shared" si="248"/>
        <v>184</v>
      </c>
      <c r="G7899" s="10" t="s">
        <v>87</v>
      </c>
      <c r="H7899" s="10" t="s">
        <v>22574</v>
      </c>
    </row>
    <row r="7900" customHeight="1" spans="1:8">
      <c r="A7900" s="13" t="s">
        <v>22575</v>
      </c>
      <c r="B7900" s="10" t="s">
        <v>22576</v>
      </c>
      <c r="C7900" s="10">
        <v>8</v>
      </c>
      <c r="D7900" s="10">
        <v>1500</v>
      </c>
      <c r="E7900" s="10">
        <v>1316</v>
      </c>
      <c r="F7900" s="10">
        <f t="shared" si="248"/>
        <v>184</v>
      </c>
      <c r="G7900" s="10" t="s">
        <v>87</v>
      </c>
      <c r="H7900" s="10" t="s">
        <v>22577</v>
      </c>
    </row>
    <row r="7901" customHeight="1" spans="1:8">
      <c r="A7901" s="13" t="s">
        <v>22578</v>
      </c>
      <c r="B7901" s="10" t="s">
        <v>22579</v>
      </c>
      <c r="C7901" s="10">
        <v>1</v>
      </c>
      <c r="D7901" s="10">
        <v>184</v>
      </c>
      <c r="E7901" s="10">
        <v>0</v>
      </c>
      <c r="F7901" s="10">
        <f t="shared" si="248"/>
        <v>184</v>
      </c>
      <c r="G7901" s="10" t="s">
        <v>144</v>
      </c>
      <c r="H7901" s="10" t="s">
        <v>22580</v>
      </c>
    </row>
    <row r="7902" customHeight="1" spans="1:8">
      <c r="A7902" s="13" t="s">
        <v>22581</v>
      </c>
      <c r="B7902" s="10" t="s">
        <v>22582</v>
      </c>
      <c r="C7902" s="10">
        <v>1</v>
      </c>
      <c r="D7902" s="10">
        <v>183.478</v>
      </c>
      <c r="E7902" s="10">
        <v>0</v>
      </c>
      <c r="F7902" s="10">
        <f t="shared" si="248"/>
        <v>183.478</v>
      </c>
      <c r="G7902" s="10" t="s">
        <v>144</v>
      </c>
      <c r="H7902" s="10" t="s">
        <v>22583</v>
      </c>
    </row>
    <row r="7903" customHeight="1" spans="1:8">
      <c r="A7903" s="13" t="s">
        <v>22584</v>
      </c>
      <c r="B7903" s="10" t="s">
        <v>22585</v>
      </c>
      <c r="C7903" s="10">
        <v>63</v>
      </c>
      <c r="D7903" s="10">
        <v>883.1</v>
      </c>
      <c r="E7903" s="10">
        <v>700</v>
      </c>
      <c r="F7903" s="10">
        <f t="shared" si="248"/>
        <v>183.1</v>
      </c>
      <c r="G7903" s="10" t="s">
        <v>581</v>
      </c>
      <c r="H7903" s="10" t="s">
        <v>22586</v>
      </c>
    </row>
    <row r="7904" customHeight="1" spans="1:8">
      <c r="A7904" s="13" t="s">
        <v>22587</v>
      </c>
      <c r="B7904" s="10" t="s">
        <v>22588</v>
      </c>
      <c r="C7904" s="10">
        <v>1</v>
      </c>
      <c r="D7904" s="10">
        <v>1003</v>
      </c>
      <c r="E7904" s="10">
        <v>820</v>
      </c>
      <c r="F7904" s="10">
        <f t="shared" si="248"/>
        <v>183</v>
      </c>
      <c r="G7904" s="10" t="s">
        <v>87</v>
      </c>
      <c r="H7904" s="10" t="s">
        <v>22589</v>
      </c>
    </row>
    <row r="7905" customHeight="1" spans="1:8">
      <c r="A7905" s="13" t="s">
        <v>22590</v>
      </c>
      <c r="B7905" s="10" t="s">
        <v>22591</v>
      </c>
      <c r="C7905" s="10">
        <v>1</v>
      </c>
      <c r="D7905" s="10">
        <v>500</v>
      </c>
      <c r="E7905" s="10">
        <v>317</v>
      </c>
      <c r="F7905" s="10">
        <f t="shared" si="248"/>
        <v>183</v>
      </c>
      <c r="G7905" s="10" t="s">
        <v>87</v>
      </c>
      <c r="H7905" s="10" t="s">
        <v>22592</v>
      </c>
    </row>
    <row r="7906" customHeight="1" spans="1:8">
      <c r="A7906" s="13" t="s">
        <v>22593</v>
      </c>
      <c r="B7906" s="10" t="s">
        <v>22594</v>
      </c>
      <c r="C7906" s="10">
        <v>1</v>
      </c>
      <c r="D7906" s="10">
        <v>1000</v>
      </c>
      <c r="E7906" s="10">
        <v>817</v>
      </c>
      <c r="F7906" s="10">
        <f t="shared" si="248"/>
        <v>183</v>
      </c>
      <c r="G7906" s="10" t="s">
        <v>144</v>
      </c>
      <c r="H7906" s="10" t="s">
        <v>22595</v>
      </c>
    </row>
    <row r="7907" customHeight="1" spans="1:8">
      <c r="A7907" s="13" t="s">
        <v>22596</v>
      </c>
      <c r="B7907" s="10" t="s">
        <v>22597</v>
      </c>
      <c r="C7907" s="10">
        <v>11</v>
      </c>
      <c r="D7907" s="10">
        <v>18501.1</v>
      </c>
      <c r="E7907" s="10">
        <v>18319</v>
      </c>
      <c r="F7907" s="10">
        <f t="shared" si="248"/>
        <v>182.099999999999</v>
      </c>
      <c r="G7907" s="10" t="s">
        <v>87</v>
      </c>
      <c r="H7907" s="10" t="s">
        <v>22598</v>
      </c>
    </row>
    <row r="7908" customHeight="1" spans="1:8">
      <c r="A7908" s="13" t="s">
        <v>22599</v>
      </c>
      <c r="B7908" s="10" t="s">
        <v>22600</v>
      </c>
      <c r="C7908" s="10">
        <v>1</v>
      </c>
      <c r="D7908" s="10">
        <v>500</v>
      </c>
      <c r="E7908" s="10">
        <v>318</v>
      </c>
      <c r="F7908" s="10">
        <f t="shared" si="248"/>
        <v>182</v>
      </c>
      <c r="G7908" s="10" t="s">
        <v>87</v>
      </c>
      <c r="H7908" s="10" t="s">
        <v>22601</v>
      </c>
    </row>
    <row r="7909" customHeight="1" spans="1:8">
      <c r="A7909" s="13" t="s">
        <v>22602</v>
      </c>
      <c r="B7909" s="10" t="s">
        <v>22603</v>
      </c>
      <c r="C7909" s="10">
        <v>1</v>
      </c>
      <c r="D7909" s="10">
        <v>1028</v>
      </c>
      <c r="E7909" s="10">
        <v>846</v>
      </c>
      <c r="F7909" s="10">
        <f t="shared" si="248"/>
        <v>182</v>
      </c>
      <c r="G7909" s="10" t="s">
        <v>87</v>
      </c>
      <c r="H7909" s="10" t="s">
        <v>22604</v>
      </c>
    </row>
    <row r="7910" customHeight="1" spans="1:8">
      <c r="A7910" s="13" t="s">
        <v>22605</v>
      </c>
      <c r="B7910" s="10" t="s">
        <v>22606</v>
      </c>
      <c r="C7910" s="10">
        <v>4</v>
      </c>
      <c r="D7910" s="10">
        <v>4000</v>
      </c>
      <c r="E7910" s="10">
        <v>3819</v>
      </c>
      <c r="F7910" s="10">
        <f t="shared" si="248"/>
        <v>181</v>
      </c>
      <c r="G7910" s="10" t="s">
        <v>87</v>
      </c>
      <c r="H7910" s="10" t="s">
        <v>22607</v>
      </c>
    </row>
    <row r="7911" customHeight="1" spans="1:8">
      <c r="A7911" s="13" t="s">
        <v>22608</v>
      </c>
      <c r="B7911" s="10" t="s">
        <v>21064</v>
      </c>
      <c r="C7911" s="10">
        <v>1</v>
      </c>
      <c r="D7911" s="10">
        <v>180</v>
      </c>
      <c r="E7911" s="10">
        <v>0</v>
      </c>
      <c r="F7911" s="10">
        <f t="shared" si="248"/>
        <v>180</v>
      </c>
      <c r="G7911" s="10" t="s">
        <v>87</v>
      </c>
      <c r="H7911" s="10" t="s">
        <v>22609</v>
      </c>
    </row>
    <row r="7912" customHeight="1" spans="1:8">
      <c r="A7912" s="13" t="s">
        <v>22610</v>
      </c>
      <c r="B7912" s="10" t="s">
        <v>22611</v>
      </c>
      <c r="C7912" s="10">
        <v>7</v>
      </c>
      <c r="D7912" s="10">
        <v>780</v>
      </c>
      <c r="E7912" s="10">
        <v>600</v>
      </c>
      <c r="F7912" s="10">
        <f t="shared" si="248"/>
        <v>180</v>
      </c>
      <c r="G7912" s="10" t="s">
        <v>87</v>
      </c>
      <c r="H7912" s="10" t="s">
        <v>22612</v>
      </c>
    </row>
    <row r="7913" customHeight="1" spans="1:8">
      <c r="A7913" s="13" t="s">
        <v>22613</v>
      </c>
      <c r="B7913" s="10" t="s">
        <v>21124</v>
      </c>
      <c r="C7913" s="10">
        <v>1</v>
      </c>
      <c r="D7913" s="10">
        <v>180</v>
      </c>
      <c r="E7913" s="10">
        <v>0</v>
      </c>
      <c r="F7913" s="10">
        <f t="shared" si="248"/>
        <v>180</v>
      </c>
      <c r="G7913" s="10" t="s">
        <v>87</v>
      </c>
      <c r="H7913" s="10" t="s">
        <v>22614</v>
      </c>
    </row>
    <row r="7914" customHeight="1" spans="1:8">
      <c r="A7914" s="13" t="s">
        <v>22615</v>
      </c>
      <c r="B7914" s="10" t="s">
        <v>21076</v>
      </c>
      <c r="C7914" s="10">
        <v>1</v>
      </c>
      <c r="D7914" s="10">
        <v>180</v>
      </c>
      <c r="E7914" s="10">
        <v>0</v>
      </c>
      <c r="F7914" s="10">
        <f t="shared" si="248"/>
        <v>180</v>
      </c>
      <c r="G7914" s="10" t="s">
        <v>87</v>
      </c>
      <c r="H7914" s="10" t="s">
        <v>22616</v>
      </c>
    </row>
    <row r="7915" customHeight="1" spans="1:8">
      <c r="A7915" s="13" t="s">
        <v>22617</v>
      </c>
      <c r="B7915" s="10" t="s">
        <v>18379</v>
      </c>
      <c r="C7915" s="10">
        <v>1</v>
      </c>
      <c r="D7915" s="10">
        <v>180</v>
      </c>
      <c r="E7915" s="10">
        <v>0</v>
      </c>
      <c r="F7915" s="10">
        <f t="shared" si="248"/>
        <v>180</v>
      </c>
      <c r="G7915" s="10" t="s">
        <v>87</v>
      </c>
      <c r="H7915" s="10" t="s">
        <v>22618</v>
      </c>
    </row>
    <row r="7916" customHeight="1" spans="1:8">
      <c r="A7916" s="13" t="s">
        <v>22619</v>
      </c>
      <c r="B7916" s="10" t="s">
        <v>22620</v>
      </c>
      <c r="C7916" s="10">
        <v>3</v>
      </c>
      <c r="D7916" s="10">
        <v>180</v>
      </c>
      <c r="E7916" s="10">
        <v>0</v>
      </c>
      <c r="F7916" s="10">
        <f t="shared" si="248"/>
        <v>180</v>
      </c>
      <c r="G7916" s="10" t="s">
        <v>87</v>
      </c>
      <c r="H7916" s="10" t="s">
        <v>22621</v>
      </c>
    </row>
    <row r="7917" customHeight="1" spans="1:8">
      <c r="A7917" s="13" t="s">
        <v>22622</v>
      </c>
      <c r="B7917" s="10" t="s">
        <v>22623</v>
      </c>
      <c r="C7917" s="10">
        <v>1</v>
      </c>
      <c r="D7917" s="10">
        <v>180</v>
      </c>
      <c r="E7917" s="10">
        <v>0</v>
      </c>
      <c r="F7917" s="10">
        <f t="shared" si="248"/>
        <v>180</v>
      </c>
      <c r="G7917" s="10" t="s">
        <v>87</v>
      </c>
      <c r="H7917" s="10" t="s">
        <v>22624</v>
      </c>
    </row>
    <row r="7918" customHeight="1" spans="1:8">
      <c r="A7918" s="13" t="s">
        <v>22625</v>
      </c>
      <c r="B7918" s="10" t="s">
        <v>18097</v>
      </c>
      <c r="C7918" s="10">
        <v>1</v>
      </c>
      <c r="D7918" s="10">
        <v>180</v>
      </c>
      <c r="E7918" s="10">
        <v>0</v>
      </c>
      <c r="F7918" s="10">
        <f t="shared" si="248"/>
        <v>180</v>
      </c>
      <c r="G7918" s="10" t="s">
        <v>87</v>
      </c>
      <c r="H7918" s="10" t="s">
        <v>22626</v>
      </c>
    </row>
    <row r="7919" customHeight="1" spans="1:8">
      <c r="A7919" s="13" t="s">
        <v>22627</v>
      </c>
      <c r="B7919" s="10" t="s">
        <v>21476</v>
      </c>
      <c r="C7919" s="10">
        <v>1</v>
      </c>
      <c r="D7919" s="10">
        <v>180</v>
      </c>
      <c r="E7919" s="10">
        <v>0</v>
      </c>
      <c r="F7919" s="10">
        <f t="shared" si="248"/>
        <v>180</v>
      </c>
      <c r="G7919" s="10" t="s">
        <v>87</v>
      </c>
      <c r="H7919" s="10" t="s">
        <v>22628</v>
      </c>
    </row>
    <row r="7920" customHeight="1" spans="1:8">
      <c r="A7920" s="13" t="s">
        <v>22629</v>
      </c>
      <c r="B7920" s="10" t="s">
        <v>21076</v>
      </c>
      <c r="C7920" s="10">
        <v>1</v>
      </c>
      <c r="D7920" s="10">
        <v>180</v>
      </c>
      <c r="E7920" s="10">
        <v>0</v>
      </c>
      <c r="F7920" s="10">
        <f t="shared" si="248"/>
        <v>180</v>
      </c>
      <c r="G7920" s="10" t="s">
        <v>87</v>
      </c>
      <c r="H7920" s="10" t="s">
        <v>22630</v>
      </c>
    </row>
    <row r="7921" customHeight="1" spans="1:8">
      <c r="A7921" s="13" t="s">
        <v>22631</v>
      </c>
      <c r="B7921" s="10" t="s">
        <v>16439</v>
      </c>
      <c r="C7921" s="10">
        <v>1</v>
      </c>
      <c r="D7921" s="10">
        <v>180</v>
      </c>
      <c r="E7921" s="10">
        <v>0</v>
      </c>
      <c r="F7921" s="10">
        <f t="shared" si="248"/>
        <v>180</v>
      </c>
      <c r="G7921" s="10" t="s">
        <v>87</v>
      </c>
      <c r="H7921" s="10" t="s">
        <v>22632</v>
      </c>
    </row>
    <row r="7922" customHeight="1" spans="1:8">
      <c r="A7922" s="13" t="s">
        <v>22633</v>
      </c>
      <c r="B7922" s="10" t="s">
        <v>22634</v>
      </c>
      <c r="C7922" s="10">
        <v>1</v>
      </c>
      <c r="D7922" s="10">
        <v>502</v>
      </c>
      <c r="E7922" s="10">
        <v>322</v>
      </c>
      <c r="F7922" s="10">
        <f t="shared" si="248"/>
        <v>180</v>
      </c>
      <c r="G7922" s="10" t="s">
        <v>87</v>
      </c>
      <c r="H7922" s="10" t="s">
        <v>22635</v>
      </c>
    </row>
    <row r="7923" customHeight="1" spans="1:8">
      <c r="A7923" s="13" t="s">
        <v>22636</v>
      </c>
      <c r="B7923" s="10" t="s">
        <v>22637</v>
      </c>
      <c r="C7923" s="10">
        <v>9</v>
      </c>
      <c r="D7923" s="10">
        <v>380</v>
      </c>
      <c r="E7923" s="10">
        <v>200</v>
      </c>
      <c r="F7923" s="10">
        <f t="shared" si="248"/>
        <v>180</v>
      </c>
      <c r="G7923" s="10" t="s">
        <v>40</v>
      </c>
      <c r="H7923" s="10" t="s">
        <v>22638</v>
      </c>
    </row>
    <row r="7924" customHeight="1" spans="1:8">
      <c r="A7924" s="13" t="s">
        <v>22639</v>
      </c>
      <c r="B7924" s="10" t="s">
        <v>22640</v>
      </c>
      <c r="C7924" s="10">
        <v>2</v>
      </c>
      <c r="D7924" s="10">
        <v>5000</v>
      </c>
      <c r="E7924" s="10">
        <v>4820</v>
      </c>
      <c r="F7924" s="10">
        <f t="shared" si="248"/>
        <v>180</v>
      </c>
      <c r="G7924" s="10" t="s">
        <v>87</v>
      </c>
      <c r="H7924" s="10" t="s">
        <v>22641</v>
      </c>
    </row>
    <row r="7925" customHeight="1" spans="1:8">
      <c r="A7925" s="13" t="s">
        <v>22642</v>
      </c>
      <c r="B7925" s="10" t="s">
        <v>22643</v>
      </c>
      <c r="C7925" s="10">
        <v>11</v>
      </c>
      <c r="D7925" s="10">
        <v>180</v>
      </c>
      <c r="E7925" s="10">
        <v>0</v>
      </c>
      <c r="F7925" s="10">
        <f t="shared" si="248"/>
        <v>180</v>
      </c>
      <c r="G7925" s="10" t="s">
        <v>40</v>
      </c>
      <c r="H7925" s="10" t="s">
        <v>22644</v>
      </c>
    </row>
    <row r="7926" customHeight="1" spans="1:8">
      <c r="A7926" s="13" t="s">
        <v>22645</v>
      </c>
      <c r="B7926" s="10" t="s">
        <v>4347</v>
      </c>
      <c r="C7926" s="10">
        <v>4</v>
      </c>
      <c r="D7926" s="10">
        <v>180</v>
      </c>
      <c r="E7926" s="10">
        <v>0</v>
      </c>
      <c r="F7926" s="10">
        <f t="shared" si="248"/>
        <v>180</v>
      </c>
      <c r="G7926" s="10" t="s">
        <v>144</v>
      </c>
      <c r="H7926" s="10" t="s">
        <v>22646</v>
      </c>
    </row>
    <row r="7927" customHeight="1" spans="1:8">
      <c r="A7927" s="13" t="s">
        <v>22647</v>
      </c>
      <c r="B7927" s="10" t="s">
        <v>22648</v>
      </c>
      <c r="C7927" s="10">
        <v>4</v>
      </c>
      <c r="D7927" s="10">
        <v>180</v>
      </c>
      <c r="E7927" s="10">
        <v>0</v>
      </c>
      <c r="F7927" s="10">
        <f t="shared" si="248"/>
        <v>180</v>
      </c>
      <c r="G7927" s="10" t="s">
        <v>87</v>
      </c>
      <c r="H7927" s="10" t="s">
        <v>22649</v>
      </c>
    </row>
    <row r="7928" customHeight="1" spans="1:8">
      <c r="A7928" s="13" t="s">
        <v>22650</v>
      </c>
      <c r="B7928" s="10" t="s">
        <v>22651</v>
      </c>
      <c r="C7928" s="10">
        <v>9</v>
      </c>
      <c r="D7928" s="10">
        <v>280</v>
      </c>
      <c r="E7928" s="10">
        <v>100</v>
      </c>
      <c r="F7928" s="10">
        <f t="shared" si="248"/>
        <v>180</v>
      </c>
      <c r="G7928" s="10" t="s">
        <v>40</v>
      </c>
      <c r="H7928" s="10" t="s">
        <v>22652</v>
      </c>
    </row>
    <row r="7929" customHeight="1" spans="1:8">
      <c r="A7929" s="13" t="s">
        <v>22653</v>
      </c>
      <c r="B7929" s="10" t="s">
        <v>22654</v>
      </c>
      <c r="C7929" s="10">
        <v>3</v>
      </c>
      <c r="D7929" s="10">
        <v>180</v>
      </c>
      <c r="E7929" s="10">
        <v>0</v>
      </c>
      <c r="F7929" s="10">
        <f t="shared" si="248"/>
        <v>180</v>
      </c>
      <c r="G7929" s="10" t="s">
        <v>144</v>
      </c>
      <c r="H7929" s="10" t="s">
        <v>22655</v>
      </c>
    </row>
    <row r="7930" customHeight="1" spans="1:8">
      <c r="A7930" s="13" t="s">
        <v>22656</v>
      </c>
      <c r="B7930" s="10" t="s">
        <v>22657</v>
      </c>
      <c r="C7930" s="10">
        <v>4</v>
      </c>
      <c r="D7930" s="10">
        <v>180</v>
      </c>
      <c r="E7930" s="10">
        <v>0</v>
      </c>
      <c r="F7930" s="10">
        <f t="shared" si="248"/>
        <v>180</v>
      </c>
      <c r="G7930" s="10" t="s">
        <v>144</v>
      </c>
      <c r="H7930" s="10" t="s">
        <v>22658</v>
      </c>
    </row>
    <row r="7931" customHeight="1" spans="1:8">
      <c r="A7931" s="13" t="s">
        <v>22659</v>
      </c>
      <c r="B7931" s="10" t="s">
        <v>22660</v>
      </c>
      <c r="C7931" s="10">
        <v>6</v>
      </c>
      <c r="D7931" s="10">
        <v>280</v>
      </c>
      <c r="E7931" s="10">
        <v>100</v>
      </c>
      <c r="F7931" s="10">
        <f t="shared" si="248"/>
        <v>180</v>
      </c>
      <c r="G7931" s="10" t="s">
        <v>40</v>
      </c>
      <c r="H7931" s="10" t="s">
        <v>22661</v>
      </c>
    </row>
    <row r="7932" customHeight="1" spans="1:8">
      <c r="A7932" s="13" t="s">
        <v>22662</v>
      </c>
      <c r="B7932" s="10" t="s">
        <v>22663</v>
      </c>
      <c r="C7932" s="10">
        <v>4</v>
      </c>
      <c r="D7932" s="10">
        <v>180</v>
      </c>
      <c r="E7932" s="10">
        <v>0</v>
      </c>
      <c r="F7932" s="10">
        <f t="shared" si="248"/>
        <v>180</v>
      </c>
      <c r="G7932" s="10" t="s">
        <v>144</v>
      </c>
      <c r="H7932" s="10" t="s">
        <v>22662</v>
      </c>
    </row>
    <row r="7933" customHeight="1" spans="1:8">
      <c r="A7933" s="13" t="s">
        <v>22664</v>
      </c>
      <c r="B7933" s="10" t="s">
        <v>22665</v>
      </c>
      <c r="C7933" s="10">
        <v>2</v>
      </c>
      <c r="D7933" s="10">
        <v>400</v>
      </c>
      <c r="E7933" s="10">
        <v>220</v>
      </c>
      <c r="F7933" s="10">
        <f t="shared" si="248"/>
        <v>180</v>
      </c>
      <c r="G7933" s="10" t="s">
        <v>144</v>
      </c>
      <c r="H7933" s="10" t="s">
        <v>22666</v>
      </c>
    </row>
    <row r="7934" customHeight="1" spans="1:8">
      <c r="A7934" s="13" t="s">
        <v>22667</v>
      </c>
      <c r="B7934" s="10" t="s">
        <v>22668</v>
      </c>
      <c r="C7934" s="10">
        <v>3</v>
      </c>
      <c r="D7934" s="10">
        <v>180</v>
      </c>
      <c r="E7934" s="10">
        <v>0</v>
      </c>
      <c r="F7934" s="10">
        <f t="shared" si="248"/>
        <v>180</v>
      </c>
      <c r="G7934" s="10" t="s">
        <v>144</v>
      </c>
      <c r="H7934" s="10" t="s">
        <v>22669</v>
      </c>
    </row>
    <row r="7935" customHeight="1" spans="1:8">
      <c r="A7935" s="13" t="s">
        <v>22670</v>
      </c>
      <c r="B7935" s="10" t="s">
        <v>22671</v>
      </c>
      <c r="C7935" s="10">
        <v>5</v>
      </c>
      <c r="D7935" s="10">
        <v>280</v>
      </c>
      <c r="E7935" s="10">
        <v>100</v>
      </c>
      <c r="F7935" s="10">
        <f t="shared" si="248"/>
        <v>180</v>
      </c>
      <c r="G7935" s="10" t="s">
        <v>40</v>
      </c>
      <c r="H7935" s="10" t="s">
        <v>22672</v>
      </c>
    </row>
    <row r="7936" customHeight="1" spans="1:8">
      <c r="A7936" s="13" t="s">
        <v>22673</v>
      </c>
      <c r="B7936" s="10" t="s">
        <v>3702</v>
      </c>
      <c r="C7936" s="10">
        <v>3</v>
      </c>
      <c r="D7936" s="10">
        <v>180</v>
      </c>
      <c r="E7936" s="10">
        <v>0</v>
      </c>
      <c r="F7936" s="10">
        <f t="shared" si="248"/>
        <v>180</v>
      </c>
      <c r="G7936" s="10" t="s">
        <v>40</v>
      </c>
      <c r="H7936" s="10" t="s">
        <v>22674</v>
      </c>
    </row>
    <row r="7937" customHeight="1" spans="1:8">
      <c r="A7937" s="13" t="s">
        <v>22675</v>
      </c>
      <c r="B7937" s="10" t="s">
        <v>22676</v>
      </c>
      <c r="C7937" s="10">
        <v>4</v>
      </c>
      <c r="D7937" s="10">
        <v>180</v>
      </c>
      <c r="E7937" s="10">
        <v>0</v>
      </c>
      <c r="F7937" s="10">
        <f t="shared" si="248"/>
        <v>180</v>
      </c>
      <c r="G7937" s="10" t="s">
        <v>144</v>
      </c>
      <c r="H7937" s="10" t="s">
        <v>22677</v>
      </c>
    </row>
    <row r="7938" customHeight="1" spans="1:8">
      <c r="A7938" s="13" t="s">
        <v>22678</v>
      </c>
      <c r="B7938" s="10" t="s">
        <v>843</v>
      </c>
      <c r="C7938" s="10">
        <v>4</v>
      </c>
      <c r="D7938" s="10">
        <v>180</v>
      </c>
      <c r="E7938" s="10">
        <v>0</v>
      </c>
      <c r="F7938" s="10">
        <f t="shared" si="248"/>
        <v>180</v>
      </c>
      <c r="G7938" s="10" t="s">
        <v>144</v>
      </c>
      <c r="H7938" s="10" t="s">
        <v>844</v>
      </c>
    </row>
    <row r="7939" customHeight="1" spans="1:8">
      <c r="A7939" s="13" t="s">
        <v>22679</v>
      </c>
      <c r="B7939" s="10" t="s">
        <v>22680</v>
      </c>
      <c r="C7939" s="10">
        <v>3</v>
      </c>
      <c r="D7939" s="10">
        <v>180</v>
      </c>
      <c r="E7939" s="10">
        <v>0</v>
      </c>
      <c r="F7939" s="10">
        <f t="shared" si="248"/>
        <v>180</v>
      </c>
      <c r="G7939" s="10" t="s">
        <v>144</v>
      </c>
      <c r="H7939" s="10" t="s">
        <v>22681</v>
      </c>
    </row>
    <row r="7940" customHeight="1" spans="1:8">
      <c r="A7940" s="13" t="s">
        <v>22682</v>
      </c>
      <c r="B7940" s="10" t="s">
        <v>22683</v>
      </c>
      <c r="C7940" s="10">
        <v>19</v>
      </c>
      <c r="D7940" s="10">
        <v>380</v>
      </c>
      <c r="E7940" s="10">
        <v>200</v>
      </c>
      <c r="F7940" s="10">
        <f t="shared" si="248"/>
        <v>180</v>
      </c>
      <c r="G7940" s="10" t="s">
        <v>581</v>
      </c>
      <c r="H7940" s="10" t="s">
        <v>22684</v>
      </c>
    </row>
    <row r="7941" customHeight="1" spans="1:8">
      <c r="A7941" s="13" t="s">
        <v>22685</v>
      </c>
      <c r="B7941" s="10" t="s">
        <v>22686</v>
      </c>
      <c r="C7941" s="10">
        <v>3</v>
      </c>
      <c r="D7941" s="10">
        <v>3322</v>
      </c>
      <c r="E7941" s="10">
        <v>3143</v>
      </c>
      <c r="F7941" s="10">
        <f t="shared" si="248"/>
        <v>179</v>
      </c>
      <c r="G7941" s="10" t="s">
        <v>87</v>
      </c>
      <c r="H7941" s="10" t="s">
        <v>22687</v>
      </c>
    </row>
    <row r="7942" customHeight="1" spans="1:8">
      <c r="A7942" s="13" t="s">
        <v>22688</v>
      </c>
      <c r="B7942" s="10" t="s">
        <v>22689</v>
      </c>
      <c r="C7942" s="10">
        <v>1</v>
      </c>
      <c r="D7942" s="10">
        <v>1000</v>
      </c>
      <c r="E7942" s="10">
        <v>822</v>
      </c>
      <c r="F7942" s="10">
        <f t="shared" si="248"/>
        <v>178</v>
      </c>
      <c r="G7942" s="10" t="s">
        <v>87</v>
      </c>
      <c r="H7942" s="10" t="s">
        <v>22690</v>
      </c>
    </row>
    <row r="7943" customHeight="1" spans="1:8">
      <c r="A7943" s="13" t="s">
        <v>22691</v>
      </c>
      <c r="B7943" s="10" t="s">
        <v>22692</v>
      </c>
      <c r="C7943" s="10">
        <v>2</v>
      </c>
      <c r="D7943" s="10">
        <v>4407</v>
      </c>
      <c r="E7943" s="10">
        <v>4229</v>
      </c>
      <c r="F7943" s="10">
        <f t="shared" si="248"/>
        <v>178</v>
      </c>
      <c r="G7943" s="10" t="s">
        <v>87</v>
      </c>
      <c r="H7943" s="10" t="s">
        <v>22693</v>
      </c>
    </row>
    <row r="7944" customHeight="1" spans="1:8">
      <c r="A7944" s="13" t="s">
        <v>22694</v>
      </c>
      <c r="B7944" s="10" t="s">
        <v>22695</v>
      </c>
      <c r="C7944" s="10">
        <v>25</v>
      </c>
      <c r="D7944" s="10">
        <v>1528</v>
      </c>
      <c r="E7944" s="10">
        <v>1350</v>
      </c>
      <c r="F7944" s="10">
        <f t="shared" si="248"/>
        <v>178</v>
      </c>
      <c r="G7944" s="10" t="s">
        <v>144</v>
      </c>
      <c r="H7944" s="10" t="s">
        <v>22696</v>
      </c>
    </row>
    <row r="7945" customHeight="1" spans="1:8">
      <c r="A7945" s="13" t="s">
        <v>22697</v>
      </c>
      <c r="B7945" s="10" t="s">
        <v>6740</v>
      </c>
      <c r="C7945" s="10">
        <v>1</v>
      </c>
      <c r="D7945" s="10">
        <v>500</v>
      </c>
      <c r="E7945" s="10">
        <v>322</v>
      </c>
      <c r="F7945" s="10">
        <f t="shared" si="248"/>
        <v>178</v>
      </c>
      <c r="G7945" s="10" t="s">
        <v>87</v>
      </c>
      <c r="H7945" s="10" t="s">
        <v>22698</v>
      </c>
    </row>
    <row r="7946" customHeight="1" spans="1:8">
      <c r="A7946" s="13" t="s">
        <v>22699</v>
      </c>
      <c r="B7946" s="10" t="s">
        <v>22700</v>
      </c>
      <c r="C7946" s="10">
        <v>13</v>
      </c>
      <c r="D7946" s="10">
        <v>39558</v>
      </c>
      <c r="E7946" s="10">
        <v>39380</v>
      </c>
      <c r="F7946" s="10">
        <f t="shared" si="248"/>
        <v>178</v>
      </c>
      <c r="G7946" s="10" t="s">
        <v>144</v>
      </c>
      <c r="H7946" s="10" t="s">
        <v>22701</v>
      </c>
    </row>
    <row r="7947" customHeight="1" spans="1:8">
      <c r="A7947" s="13" t="s">
        <v>22702</v>
      </c>
      <c r="B7947" s="10" t="s">
        <v>22703</v>
      </c>
      <c r="C7947" s="10">
        <v>4</v>
      </c>
      <c r="D7947" s="10">
        <v>8800</v>
      </c>
      <c r="E7947" s="10">
        <v>8622</v>
      </c>
      <c r="F7947" s="10">
        <f t="shared" si="248"/>
        <v>178</v>
      </c>
      <c r="G7947" s="10" t="s">
        <v>144</v>
      </c>
      <c r="H7947" s="10" t="s">
        <v>22704</v>
      </c>
    </row>
    <row r="7948" customHeight="1" spans="1:8">
      <c r="A7948" s="13" t="s">
        <v>22705</v>
      </c>
      <c r="B7948" s="10" t="s">
        <v>22706</v>
      </c>
      <c r="C7948" s="10">
        <v>5</v>
      </c>
      <c r="D7948" s="10">
        <v>5005</v>
      </c>
      <c r="E7948" s="10">
        <v>4827</v>
      </c>
      <c r="F7948" s="10">
        <f t="shared" si="248"/>
        <v>178</v>
      </c>
      <c r="G7948" s="10" t="s">
        <v>40</v>
      </c>
      <c r="H7948" s="10" t="s">
        <v>22707</v>
      </c>
    </row>
    <row r="7949" customHeight="1" spans="1:8">
      <c r="A7949" s="13" t="s">
        <v>22708</v>
      </c>
      <c r="B7949" s="10" t="s">
        <v>22709</v>
      </c>
      <c r="C7949" s="10">
        <v>6</v>
      </c>
      <c r="D7949" s="10">
        <v>1300</v>
      </c>
      <c r="E7949" s="10">
        <v>1122</v>
      </c>
      <c r="F7949" s="10">
        <f t="shared" si="248"/>
        <v>178</v>
      </c>
      <c r="G7949" s="10" t="s">
        <v>40</v>
      </c>
      <c r="H7949" s="10" t="s">
        <v>22710</v>
      </c>
    </row>
    <row r="7950" customHeight="1" spans="1:8">
      <c r="A7950" s="13" t="s">
        <v>22711</v>
      </c>
      <c r="B7950" s="10" t="s">
        <v>22712</v>
      </c>
      <c r="C7950" s="10">
        <v>5</v>
      </c>
      <c r="D7950" s="10">
        <v>3300</v>
      </c>
      <c r="E7950" s="10">
        <v>3122</v>
      </c>
      <c r="F7950" s="10">
        <f t="shared" si="248"/>
        <v>178</v>
      </c>
      <c r="G7950" s="10" t="s">
        <v>144</v>
      </c>
      <c r="H7950" s="10" t="s">
        <v>22713</v>
      </c>
    </row>
    <row r="7951" customHeight="1" spans="1:8">
      <c r="A7951" s="13" t="s">
        <v>22714</v>
      </c>
      <c r="B7951" s="10" t="s">
        <v>22715</v>
      </c>
      <c r="C7951" s="10">
        <v>50</v>
      </c>
      <c r="D7951" s="10">
        <v>9528</v>
      </c>
      <c r="E7951" s="10">
        <v>9350</v>
      </c>
      <c r="F7951" s="10">
        <f t="shared" si="248"/>
        <v>178</v>
      </c>
      <c r="G7951" s="10" t="s">
        <v>581</v>
      </c>
      <c r="H7951" s="10" t="s">
        <v>22716</v>
      </c>
    </row>
    <row r="7952" customHeight="1" spans="1:8">
      <c r="A7952" s="13" t="s">
        <v>22717</v>
      </c>
      <c r="B7952" s="10" t="s">
        <v>22718</v>
      </c>
      <c r="C7952" s="10">
        <v>1</v>
      </c>
      <c r="D7952" s="10">
        <v>177.46</v>
      </c>
      <c r="E7952" s="10">
        <v>0</v>
      </c>
      <c r="F7952" s="10">
        <f t="shared" si="248"/>
        <v>177.46</v>
      </c>
      <c r="G7952" s="10" t="s">
        <v>144</v>
      </c>
      <c r="H7952" s="10" t="s">
        <v>22719</v>
      </c>
    </row>
    <row r="7953" customHeight="1" spans="1:8">
      <c r="A7953" s="13" t="s">
        <v>22720</v>
      </c>
      <c r="B7953" s="10" t="s">
        <v>22721</v>
      </c>
      <c r="C7953" s="10">
        <v>1</v>
      </c>
      <c r="D7953" s="10">
        <v>958</v>
      </c>
      <c r="E7953" s="10">
        <v>781</v>
      </c>
      <c r="F7953" s="10">
        <f t="shared" si="248"/>
        <v>177</v>
      </c>
      <c r="G7953" s="10" t="s">
        <v>87</v>
      </c>
      <c r="H7953" s="10" t="s">
        <v>22722</v>
      </c>
    </row>
    <row r="7954" customHeight="1" spans="1:8">
      <c r="A7954" s="13" t="s">
        <v>22723</v>
      </c>
      <c r="B7954" s="10" t="s">
        <v>22724</v>
      </c>
      <c r="C7954" s="10">
        <v>14</v>
      </c>
      <c r="D7954" s="10">
        <v>4780</v>
      </c>
      <c r="E7954" s="10">
        <v>4603</v>
      </c>
      <c r="F7954" s="10">
        <f t="shared" si="248"/>
        <v>177</v>
      </c>
      <c r="G7954" s="10" t="s">
        <v>87</v>
      </c>
      <c r="H7954" s="10" t="s">
        <v>22725</v>
      </c>
    </row>
    <row r="7955" customHeight="1" spans="1:8">
      <c r="A7955" s="13" t="s">
        <v>22726</v>
      </c>
      <c r="B7955" s="10" t="s">
        <v>22727</v>
      </c>
      <c r="C7955" s="10">
        <v>13</v>
      </c>
      <c r="D7955" s="10">
        <v>13000</v>
      </c>
      <c r="E7955" s="10">
        <v>12823</v>
      </c>
      <c r="F7955" s="10">
        <f t="shared" ref="F7955:F7970" si="249">D7955-E7955</f>
        <v>177</v>
      </c>
      <c r="G7955" s="10" t="s">
        <v>40</v>
      </c>
      <c r="H7955" s="10" t="s">
        <v>22728</v>
      </c>
    </row>
    <row r="7956" customHeight="1" spans="1:8">
      <c r="A7956" s="13" t="s">
        <v>22729</v>
      </c>
      <c r="B7956" s="10" t="s">
        <v>22730</v>
      </c>
      <c r="C7956" s="10">
        <v>1</v>
      </c>
      <c r="D7956" s="10">
        <v>500</v>
      </c>
      <c r="E7956" s="10">
        <v>323</v>
      </c>
      <c r="F7956" s="10">
        <f t="shared" si="249"/>
        <v>177</v>
      </c>
      <c r="G7956" s="10" t="s">
        <v>87</v>
      </c>
      <c r="H7956" s="10" t="s">
        <v>22731</v>
      </c>
    </row>
    <row r="7957" customHeight="1" spans="1:8">
      <c r="A7957" s="13" t="s">
        <v>22732</v>
      </c>
      <c r="B7957" s="10" t="s">
        <v>22733</v>
      </c>
      <c r="C7957" s="10">
        <v>1</v>
      </c>
      <c r="D7957" s="10">
        <v>501</v>
      </c>
      <c r="E7957" s="10">
        <v>325</v>
      </c>
      <c r="F7957" s="10">
        <f t="shared" si="249"/>
        <v>176</v>
      </c>
      <c r="G7957" s="10" t="s">
        <v>87</v>
      </c>
      <c r="H7957" s="10" t="s">
        <v>22734</v>
      </c>
    </row>
    <row r="7958" customHeight="1" spans="1:8">
      <c r="A7958" s="13" t="s">
        <v>22735</v>
      </c>
      <c r="B7958" s="10" t="s">
        <v>22736</v>
      </c>
      <c r="C7958" s="10">
        <v>1</v>
      </c>
      <c r="D7958" s="10">
        <v>1000</v>
      </c>
      <c r="E7958" s="10">
        <v>824</v>
      </c>
      <c r="F7958" s="10">
        <f t="shared" si="249"/>
        <v>176</v>
      </c>
      <c r="G7958" s="10" t="s">
        <v>87</v>
      </c>
      <c r="H7958" s="10" t="s">
        <v>22737</v>
      </c>
    </row>
    <row r="7959" customHeight="1" spans="1:8">
      <c r="A7959" s="13" t="s">
        <v>22738</v>
      </c>
      <c r="B7959" s="10" t="s">
        <v>22739</v>
      </c>
      <c r="C7959" s="10">
        <v>2</v>
      </c>
      <c r="D7959" s="10">
        <v>600</v>
      </c>
      <c r="E7959" s="10">
        <v>425</v>
      </c>
      <c r="F7959" s="10">
        <f t="shared" si="249"/>
        <v>175</v>
      </c>
      <c r="G7959" s="10" t="s">
        <v>144</v>
      </c>
      <c r="H7959" s="10" t="s">
        <v>22740</v>
      </c>
    </row>
    <row r="7960" customHeight="1" spans="1:8">
      <c r="A7960" s="13" t="s">
        <v>22741</v>
      </c>
      <c r="B7960" s="10" t="s">
        <v>19246</v>
      </c>
      <c r="C7960" s="10">
        <v>20</v>
      </c>
      <c r="D7960" s="10">
        <v>17016</v>
      </c>
      <c r="E7960" s="10">
        <v>16841</v>
      </c>
      <c r="F7960" s="10">
        <f t="shared" si="249"/>
        <v>175</v>
      </c>
      <c r="G7960" s="10" t="s">
        <v>40</v>
      </c>
      <c r="H7960" s="10" t="s">
        <v>22742</v>
      </c>
    </row>
    <row r="7961" customHeight="1" spans="1:8">
      <c r="A7961" s="13" t="s">
        <v>22743</v>
      </c>
      <c r="B7961" s="10" t="s">
        <v>22744</v>
      </c>
      <c r="C7961" s="10">
        <v>1</v>
      </c>
      <c r="D7961" s="10">
        <v>1000</v>
      </c>
      <c r="E7961" s="10">
        <v>825</v>
      </c>
      <c r="F7961" s="10">
        <f t="shared" si="249"/>
        <v>175</v>
      </c>
      <c r="G7961" s="10" t="s">
        <v>144</v>
      </c>
      <c r="H7961" s="10" t="s">
        <v>22745</v>
      </c>
    </row>
    <row r="7962" customHeight="1" spans="1:8">
      <c r="A7962" s="13" t="s">
        <v>22746</v>
      </c>
      <c r="B7962" s="10" t="s">
        <v>22747</v>
      </c>
      <c r="C7962" s="10">
        <v>4</v>
      </c>
      <c r="D7962" s="10">
        <v>448</v>
      </c>
      <c r="E7962" s="10">
        <v>273</v>
      </c>
      <c r="F7962" s="10">
        <f t="shared" si="249"/>
        <v>175</v>
      </c>
      <c r="G7962" s="10" t="s">
        <v>144</v>
      </c>
      <c r="H7962" s="10" t="s">
        <v>22748</v>
      </c>
    </row>
    <row r="7963" customHeight="1" spans="1:8">
      <c r="A7963" s="13" t="s">
        <v>22749</v>
      </c>
      <c r="B7963" s="10" t="s">
        <v>22750</v>
      </c>
      <c r="C7963" s="10">
        <v>1</v>
      </c>
      <c r="D7963" s="10">
        <v>300</v>
      </c>
      <c r="E7963" s="10">
        <v>126</v>
      </c>
      <c r="F7963" s="10">
        <f t="shared" si="249"/>
        <v>174</v>
      </c>
      <c r="G7963" s="10" t="s">
        <v>87</v>
      </c>
      <c r="H7963" s="10" t="s">
        <v>22751</v>
      </c>
    </row>
    <row r="7964" customHeight="1" spans="1:8">
      <c r="A7964" s="13" t="s">
        <v>22752</v>
      </c>
      <c r="B7964" s="10" t="s">
        <v>22753</v>
      </c>
      <c r="C7964" s="10">
        <v>3</v>
      </c>
      <c r="D7964" s="10">
        <v>2778</v>
      </c>
      <c r="E7964" s="10">
        <v>2604</v>
      </c>
      <c r="F7964" s="10">
        <f t="shared" si="249"/>
        <v>174</v>
      </c>
      <c r="G7964" s="10" t="s">
        <v>87</v>
      </c>
      <c r="H7964" s="10" t="s">
        <v>22754</v>
      </c>
    </row>
    <row r="7965" customHeight="1" spans="1:8">
      <c r="A7965" s="13" t="s">
        <v>22755</v>
      </c>
      <c r="B7965" s="10" t="s">
        <v>22756</v>
      </c>
      <c r="C7965" s="10">
        <v>2</v>
      </c>
      <c r="D7965" s="10">
        <v>6000</v>
      </c>
      <c r="E7965" s="10">
        <v>5826</v>
      </c>
      <c r="F7965" s="10">
        <f t="shared" si="249"/>
        <v>174</v>
      </c>
      <c r="G7965" s="10" t="s">
        <v>40</v>
      </c>
      <c r="H7965" s="10" t="s">
        <v>22757</v>
      </c>
    </row>
    <row r="7966" customHeight="1" spans="1:8">
      <c r="A7966" s="13" t="s">
        <v>22758</v>
      </c>
      <c r="B7966" s="10" t="s">
        <v>22759</v>
      </c>
      <c r="C7966" s="10">
        <v>70</v>
      </c>
      <c r="D7966" s="10">
        <v>34978</v>
      </c>
      <c r="E7966" s="10">
        <v>34804</v>
      </c>
      <c r="F7966" s="10">
        <f t="shared" si="249"/>
        <v>174</v>
      </c>
      <c r="G7966" s="10" t="s">
        <v>40</v>
      </c>
      <c r="H7966" s="10" t="s">
        <v>22760</v>
      </c>
    </row>
    <row r="7967" customHeight="1" spans="1:8">
      <c r="A7967" s="13" t="s">
        <v>22761</v>
      </c>
      <c r="B7967" s="10" t="s">
        <v>22762</v>
      </c>
      <c r="C7967" s="10">
        <v>22</v>
      </c>
      <c r="D7967" s="10">
        <v>305</v>
      </c>
      <c r="E7967" s="10">
        <v>132</v>
      </c>
      <c r="F7967" s="10">
        <f t="shared" si="249"/>
        <v>173</v>
      </c>
      <c r="G7967" s="10" t="s">
        <v>581</v>
      </c>
      <c r="H7967" s="10" t="s">
        <v>22763</v>
      </c>
    </row>
    <row r="7968" customHeight="1" spans="1:8">
      <c r="A7968" s="13" t="s">
        <v>22764</v>
      </c>
      <c r="B7968" s="10" t="s">
        <v>22765</v>
      </c>
      <c r="C7968" s="10">
        <v>7</v>
      </c>
      <c r="D7968" s="10">
        <v>3052</v>
      </c>
      <c r="E7968" s="10">
        <v>2880</v>
      </c>
      <c r="F7968" s="10">
        <f t="shared" si="249"/>
        <v>172</v>
      </c>
      <c r="G7968" s="10" t="s">
        <v>87</v>
      </c>
      <c r="H7968" s="10" t="s">
        <v>22766</v>
      </c>
    </row>
    <row r="7969" customHeight="1" spans="1:8">
      <c r="A7969" s="13" t="s">
        <v>22767</v>
      </c>
      <c r="B7969" s="10" t="s">
        <v>22768</v>
      </c>
      <c r="C7969" s="10">
        <v>2</v>
      </c>
      <c r="D7969" s="10">
        <v>300</v>
      </c>
      <c r="E7969" s="10">
        <v>128</v>
      </c>
      <c r="F7969" s="10">
        <f t="shared" si="249"/>
        <v>172</v>
      </c>
      <c r="G7969" s="10" t="s">
        <v>87</v>
      </c>
      <c r="H7969" s="10" t="s">
        <v>22769</v>
      </c>
    </row>
    <row r="7970" customHeight="1" spans="1:8">
      <c r="A7970" s="13" t="s">
        <v>22770</v>
      </c>
      <c r="B7970" s="10" t="s">
        <v>22771</v>
      </c>
      <c r="C7970" s="10">
        <v>2</v>
      </c>
      <c r="D7970" s="10">
        <v>900</v>
      </c>
      <c r="E7970" s="10">
        <v>728</v>
      </c>
      <c r="F7970" s="10">
        <f t="shared" si="249"/>
        <v>172</v>
      </c>
      <c r="G7970" s="10" t="s">
        <v>144</v>
      </c>
      <c r="H7970" s="10" t="s">
        <v>22772</v>
      </c>
    </row>
    <row r="7971" ht="13.5" hidden="1" spans="1:8">
      <c r="A7971" s="10" t="s">
        <v>22773</v>
      </c>
      <c r="B7971" s="10" t="s">
        <v>22774</v>
      </c>
      <c r="C7971" s="10">
        <v>24</v>
      </c>
      <c r="D7971" s="10">
        <v>69558</v>
      </c>
      <c r="E7971" s="10">
        <v>61174</v>
      </c>
      <c r="F7971" s="10"/>
      <c r="G7971" s="10" t="s">
        <v>343</v>
      </c>
      <c r="H7971" s="10" t="s">
        <v>22775</v>
      </c>
    </row>
    <row r="7972" customHeight="1" spans="1:8">
      <c r="A7972" s="13" t="s">
        <v>22776</v>
      </c>
      <c r="B7972" s="10" t="s">
        <v>22777</v>
      </c>
      <c r="C7972" s="10">
        <v>1</v>
      </c>
      <c r="D7972" s="10">
        <v>500</v>
      </c>
      <c r="E7972" s="10">
        <v>328</v>
      </c>
      <c r="F7972" s="10">
        <f>D7972-E7972</f>
        <v>172</v>
      </c>
      <c r="G7972" s="10" t="s">
        <v>87</v>
      </c>
      <c r="H7972" s="10" t="s">
        <v>22778</v>
      </c>
    </row>
    <row r="7973" customHeight="1" spans="1:8">
      <c r="A7973" s="13" t="s">
        <v>22779</v>
      </c>
      <c r="B7973" s="10" t="s">
        <v>22780</v>
      </c>
      <c r="C7973" s="10">
        <v>7</v>
      </c>
      <c r="D7973" s="10">
        <v>7008</v>
      </c>
      <c r="E7973" s="10">
        <v>6836</v>
      </c>
      <c r="F7973" s="10">
        <f>D7973-E7973</f>
        <v>172</v>
      </c>
      <c r="G7973" s="10" t="s">
        <v>144</v>
      </c>
      <c r="H7973" s="10" t="s">
        <v>22781</v>
      </c>
    </row>
    <row r="7974" customHeight="1" spans="1:8">
      <c r="A7974" s="13" t="s">
        <v>22782</v>
      </c>
      <c r="B7974" s="10" t="s">
        <v>22783</v>
      </c>
      <c r="C7974" s="10">
        <v>1</v>
      </c>
      <c r="D7974" s="10">
        <v>300</v>
      </c>
      <c r="E7974" s="10">
        <v>128</v>
      </c>
      <c r="F7974" s="10">
        <f>D7974-E7974</f>
        <v>172</v>
      </c>
      <c r="G7974" s="10" t="s">
        <v>144</v>
      </c>
      <c r="H7974" s="10" t="s">
        <v>22784</v>
      </c>
    </row>
    <row r="7975" customHeight="1" spans="1:8">
      <c r="A7975" s="13" t="s">
        <v>22785</v>
      </c>
      <c r="B7975" s="10" t="s">
        <v>22786</v>
      </c>
      <c r="C7975" s="10">
        <v>1</v>
      </c>
      <c r="D7975" s="10">
        <v>1000</v>
      </c>
      <c r="E7975" s="10">
        <v>828</v>
      </c>
      <c r="F7975" s="10">
        <f>D7975-E7975</f>
        <v>172</v>
      </c>
      <c r="G7975" s="10" t="s">
        <v>144</v>
      </c>
      <c r="H7975" s="10" t="s">
        <v>22787</v>
      </c>
    </row>
    <row r="7976" ht="13.5" hidden="1" spans="1:8">
      <c r="A7976" s="10" t="s">
        <v>22788</v>
      </c>
      <c r="B7976" s="10" t="s">
        <v>22789</v>
      </c>
      <c r="C7976" s="10">
        <v>13</v>
      </c>
      <c r="D7976" s="10">
        <v>42088</v>
      </c>
      <c r="E7976" s="10">
        <v>46091</v>
      </c>
      <c r="F7976" s="10"/>
      <c r="G7976" s="10" t="s">
        <v>343</v>
      </c>
      <c r="H7976" s="10" t="s">
        <v>22790</v>
      </c>
    </row>
    <row r="7977" customHeight="1" spans="1:8">
      <c r="A7977" s="13" t="s">
        <v>22791</v>
      </c>
      <c r="B7977" s="10" t="s">
        <v>22792</v>
      </c>
      <c r="C7977" s="10">
        <v>4</v>
      </c>
      <c r="D7977" s="10">
        <v>472</v>
      </c>
      <c r="E7977" s="10">
        <v>300</v>
      </c>
      <c r="F7977" s="10">
        <f>D7977-E7977</f>
        <v>172</v>
      </c>
      <c r="G7977" s="10" t="s">
        <v>144</v>
      </c>
      <c r="H7977" s="10" t="s">
        <v>22793</v>
      </c>
    </row>
    <row r="7978" ht="13.5" hidden="1" spans="1:8">
      <c r="A7978" s="10" t="s">
        <v>22794</v>
      </c>
      <c r="B7978" s="10" t="s">
        <v>22795</v>
      </c>
      <c r="C7978" s="10">
        <v>17</v>
      </c>
      <c r="D7978" s="10">
        <v>48558</v>
      </c>
      <c r="E7978" s="10">
        <v>45498</v>
      </c>
      <c r="F7978" s="10"/>
      <c r="G7978" s="10" t="s">
        <v>343</v>
      </c>
      <c r="H7978" s="10" t="s">
        <v>22796</v>
      </c>
    </row>
    <row r="7979" ht="13.5" hidden="1" spans="1:8">
      <c r="A7979" s="10" t="s">
        <v>22797</v>
      </c>
      <c r="B7979" s="10" t="s">
        <v>22798</v>
      </c>
      <c r="C7979" s="10">
        <v>28</v>
      </c>
      <c r="D7979" s="10">
        <v>89058</v>
      </c>
      <c r="E7979" s="10">
        <v>95650</v>
      </c>
      <c r="F7979" s="10"/>
      <c r="G7979" s="10" t="s">
        <v>343</v>
      </c>
      <c r="H7979" s="10" t="s">
        <v>22799</v>
      </c>
    </row>
    <row r="7980" customHeight="1" spans="1:8">
      <c r="A7980" s="13" t="s">
        <v>22800</v>
      </c>
      <c r="B7980" s="10" t="s">
        <v>19898</v>
      </c>
      <c r="C7980" s="10">
        <v>1</v>
      </c>
      <c r="D7980" s="10">
        <v>1000</v>
      </c>
      <c r="E7980" s="10">
        <v>829</v>
      </c>
      <c r="F7980" s="10">
        <f t="shared" ref="F7980:F7994" si="250">D7980-E7980</f>
        <v>171</v>
      </c>
      <c r="G7980" s="10" t="s">
        <v>87</v>
      </c>
      <c r="H7980" s="10" t="s">
        <v>22801</v>
      </c>
    </row>
    <row r="7981" customHeight="1" spans="1:8">
      <c r="A7981" s="13" t="s">
        <v>22802</v>
      </c>
      <c r="B7981" s="10" t="s">
        <v>22803</v>
      </c>
      <c r="C7981" s="10">
        <v>2</v>
      </c>
      <c r="D7981" s="10">
        <v>1520</v>
      </c>
      <c r="E7981" s="10">
        <v>1349</v>
      </c>
      <c r="F7981" s="10">
        <f t="shared" si="250"/>
        <v>171</v>
      </c>
      <c r="G7981" s="10" t="s">
        <v>87</v>
      </c>
      <c r="H7981" s="10" t="s">
        <v>22804</v>
      </c>
    </row>
    <row r="7982" customHeight="1" spans="1:8">
      <c r="A7982" s="13" t="s">
        <v>22805</v>
      </c>
      <c r="B7982" s="10" t="s">
        <v>22806</v>
      </c>
      <c r="C7982" s="10">
        <v>2</v>
      </c>
      <c r="D7982" s="10">
        <v>171</v>
      </c>
      <c r="E7982" s="10">
        <v>0</v>
      </c>
      <c r="F7982" s="10">
        <f t="shared" si="250"/>
        <v>171</v>
      </c>
      <c r="G7982" s="10" t="s">
        <v>87</v>
      </c>
      <c r="H7982" s="10" t="s">
        <v>22807</v>
      </c>
    </row>
    <row r="7983" customHeight="1" spans="1:8">
      <c r="A7983" s="13" t="s">
        <v>22808</v>
      </c>
      <c r="B7983" s="10" t="s">
        <v>22809</v>
      </c>
      <c r="C7983" s="10">
        <v>1</v>
      </c>
      <c r="D7983" s="10">
        <v>1000</v>
      </c>
      <c r="E7983" s="10">
        <v>829</v>
      </c>
      <c r="F7983" s="10">
        <f t="shared" si="250"/>
        <v>171</v>
      </c>
      <c r="G7983" s="10" t="s">
        <v>87</v>
      </c>
      <c r="H7983" s="10" t="s">
        <v>22810</v>
      </c>
    </row>
    <row r="7984" customHeight="1" spans="1:8">
      <c r="A7984" s="13" t="s">
        <v>22811</v>
      </c>
      <c r="B7984" s="10" t="s">
        <v>22812</v>
      </c>
      <c r="C7984" s="10">
        <v>3</v>
      </c>
      <c r="D7984" s="10">
        <v>3300</v>
      </c>
      <c r="E7984" s="10">
        <v>3129</v>
      </c>
      <c r="F7984" s="10">
        <f t="shared" si="250"/>
        <v>171</v>
      </c>
      <c r="G7984" s="10" t="s">
        <v>40</v>
      </c>
      <c r="H7984" s="10" t="s">
        <v>22813</v>
      </c>
    </row>
    <row r="7985" customHeight="1" spans="1:8">
      <c r="A7985" s="13" t="s">
        <v>22814</v>
      </c>
      <c r="B7985" s="10" t="s">
        <v>22815</v>
      </c>
      <c r="C7985" s="10">
        <v>13</v>
      </c>
      <c r="D7985" s="10">
        <v>2460</v>
      </c>
      <c r="E7985" s="10">
        <v>2289</v>
      </c>
      <c r="F7985" s="10">
        <f t="shared" si="250"/>
        <v>171</v>
      </c>
      <c r="G7985" s="10" t="s">
        <v>581</v>
      </c>
      <c r="H7985" s="10" t="s">
        <v>22814</v>
      </c>
    </row>
    <row r="7986" customHeight="1" spans="1:8">
      <c r="A7986" s="13" t="s">
        <v>22816</v>
      </c>
      <c r="B7986" s="10" t="s">
        <v>22817</v>
      </c>
      <c r="C7986" s="10">
        <v>1</v>
      </c>
      <c r="D7986" s="10">
        <v>170</v>
      </c>
      <c r="E7986" s="10">
        <v>0</v>
      </c>
      <c r="F7986" s="10">
        <f t="shared" si="250"/>
        <v>170</v>
      </c>
      <c r="G7986" s="10" t="s">
        <v>87</v>
      </c>
      <c r="H7986" s="10" t="s">
        <v>22818</v>
      </c>
    </row>
    <row r="7987" customHeight="1" spans="1:8">
      <c r="A7987" s="13" t="s">
        <v>22819</v>
      </c>
      <c r="B7987" s="10" t="s">
        <v>22820</v>
      </c>
      <c r="C7987" s="10">
        <v>1</v>
      </c>
      <c r="D7987" s="10">
        <v>300</v>
      </c>
      <c r="E7987" s="10">
        <v>130</v>
      </c>
      <c r="F7987" s="10">
        <f t="shared" si="250"/>
        <v>170</v>
      </c>
      <c r="G7987" s="10" t="s">
        <v>87</v>
      </c>
      <c r="H7987" s="10" t="s">
        <v>22821</v>
      </c>
    </row>
    <row r="7988" customHeight="1" spans="1:8">
      <c r="A7988" s="13" t="s">
        <v>22822</v>
      </c>
      <c r="B7988" s="10" t="s">
        <v>18413</v>
      </c>
      <c r="C7988" s="10">
        <v>1</v>
      </c>
      <c r="D7988" s="10">
        <v>170</v>
      </c>
      <c r="E7988" s="10">
        <v>0</v>
      </c>
      <c r="F7988" s="10">
        <f t="shared" si="250"/>
        <v>170</v>
      </c>
      <c r="G7988" s="10" t="s">
        <v>87</v>
      </c>
      <c r="H7988" s="10" t="s">
        <v>22823</v>
      </c>
    </row>
    <row r="7989" customHeight="1" spans="1:8">
      <c r="A7989" s="13" t="s">
        <v>22824</v>
      </c>
      <c r="B7989" s="10" t="s">
        <v>22825</v>
      </c>
      <c r="C7989" s="10">
        <v>1</v>
      </c>
      <c r="D7989" s="10">
        <v>170</v>
      </c>
      <c r="E7989" s="10">
        <v>0</v>
      </c>
      <c r="F7989" s="10">
        <f t="shared" si="250"/>
        <v>170</v>
      </c>
      <c r="G7989" s="10" t="s">
        <v>87</v>
      </c>
      <c r="H7989" s="10" t="s">
        <v>22826</v>
      </c>
    </row>
    <row r="7990" customHeight="1" spans="1:8">
      <c r="A7990" s="13" t="s">
        <v>22827</v>
      </c>
      <c r="B7990" s="10" t="s">
        <v>495</v>
      </c>
      <c r="C7990" s="10">
        <v>7</v>
      </c>
      <c r="D7990" s="10">
        <v>24000</v>
      </c>
      <c r="E7990" s="10">
        <v>23830</v>
      </c>
      <c r="F7990" s="10">
        <f t="shared" si="250"/>
        <v>170</v>
      </c>
      <c r="G7990" s="10" t="s">
        <v>87</v>
      </c>
      <c r="H7990" s="10" t="s">
        <v>22828</v>
      </c>
    </row>
    <row r="7991" customHeight="1" spans="1:8">
      <c r="A7991" s="13" t="s">
        <v>22829</v>
      </c>
      <c r="B7991" s="10" t="s">
        <v>22830</v>
      </c>
      <c r="C7991" s="10">
        <v>2</v>
      </c>
      <c r="D7991" s="10">
        <v>300</v>
      </c>
      <c r="E7991" s="10">
        <v>130</v>
      </c>
      <c r="F7991" s="10">
        <f t="shared" si="250"/>
        <v>170</v>
      </c>
      <c r="G7991" s="10" t="s">
        <v>87</v>
      </c>
      <c r="H7991" s="10" t="s">
        <v>22831</v>
      </c>
    </row>
    <row r="7992" customHeight="1" spans="1:8">
      <c r="A7992" s="13" t="s">
        <v>22832</v>
      </c>
      <c r="B7992" s="10" t="s">
        <v>22833</v>
      </c>
      <c r="C7992" s="10">
        <v>3</v>
      </c>
      <c r="D7992" s="10">
        <v>500</v>
      </c>
      <c r="E7992" s="10">
        <v>330</v>
      </c>
      <c r="F7992" s="10">
        <f t="shared" si="250"/>
        <v>170</v>
      </c>
      <c r="G7992" s="10" t="s">
        <v>144</v>
      </c>
      <c r="H7992" s="10" t="s">
        <v>22832</v>
      </c>
    </row>
    <row r="7993" customHeight="1" spans="1:8">
      <c r="A7993" s="13" t="s">
        <v>22834</v>
      </c>
      <c r="B7993" s="10" t="s">
        <v>22835</v>
      </c>
      <c r="C7993" s="10">
        <v>1</v>
      </c>
      <c r="D7993" s="10">
        <v>500</v>
      </c>
      <c r="E7993" s="10">
        <v>330</v>
      </c>
      <c r="F7993" s="10">
        <f t="shared" si="250"/>
        <v>170</v>
      </c>
      <c r="G7993" s="10" t="s">
        <v>87</v>
      </c>
      <c r="H7993" s="10" t="s">
        <v>22834</v>
      </c>
    </row>
    <row r="7994" customHeight="1" spans="1:8">
      <c r="A7994" s="13" t="s">
        <v>22836</v>
      </c>
      <c r="B7994" s="10" t="s">
        <v>22837</v>
      </c>
      <c r="C7994" s="10">
        <v>1</v>
      </c>
      <c r="D7994" s="10">
        <v>1000</v>
      </c>
      <c r="E7994" s="10">
        <v>830</v>
      </c>
      <c r="F7994" s="10">
        <f t="shared" si="250"/>
        <v>170</v>
      </c>
      <c r="G7994" s="10" t="s">
        <v>87</v>
      </c>
      <c r="H7994" s="10" t="s">
        <v>22838</v>
      </c>
    </row>
    <row r="7995" ht="13.5" hidden="1" spans="1:8">
      <c r="A7995" s="10" t="s">
        <v>22839</v>
      </c>
      <c r="B7995" s="10" t="s">
        <v>22840</v>
      </c>
      <c r="C7995" s="10">
        <v>6</v>
      </c>
      <c r="D7995" s="10">
        <v>17000</v>
      </c>
      <c r="E7995" s="10">
        <v>17340</v>
      </c>
      <c r="F7995" s="10"/>
      <c r="G7995" s="10" t="s">
        <v>343</v>
      </c>
      <c r="H7995" s="10" t="s">
        <v>22841</v>
      </c>
    </row>
    <row r="7996" customHeight="1" spans="1:8">
      <c r="A7996" s="13" t="s">
        <v>22842</v>
      </c>
      <c r="B7996" s="10" t="s">
        <v>22843</v>
      </c>
      <c r="C7996" s="10">
        <v>10</v>
      </c>
      <c r="D7996" s="10">
        <v>170</v>
      </c>
      <c r="E7996" s="10">
        <v>0</v>
      </c>
      <c r="F7996" s="10">
        <f>D7996-E7996</f>
        <v>170</v>
      </c>
      <c r="G7996" s="10" t="s">
        <v>40</v>
      </c>
      <c r="H7996" s="10" t="s">
        <v>22844</v>
      </c>
    </row>
    <row r="7997" customHeight="1" spans="1:8">
      <c r="A7997" s="13" t="s">
        <v>22845</v>
      </c>
      <c r="B7997" s="10" t="s">
        <v>22846</v>
      </c>
      <c r="C7997" s="10">
        <v>9</v>
      </c>
      <c r="D7997" s="10">
        <v>3916</v>
      </c>
      <c r="E7997" s="10">
        <v>3746</v>
      </c>
      <c r="F7997" s="10">
        <f>D7997-E7997</f>
        <v>170</v>
      </c>
      <c r="G7997" s="10" t="s">
        <v>40</v>
      </c>
      <c r="H7997" s="10" t="s">
        <v>22847</v>
      </c>
    </row>
    <row r="7998" customHeight="1" spans="1:8">
      <c r="A7998" s="13" t="s">
        <v>22848</v>
      </c>
      <c r="B7998" s="10" t="s">
        <v>22849</v>
      </c>
      <c r="C7998" s="10">
        <v>1</v>
      </c>
      <c r="D7998" s="10">
        <v>1000</v>
      </c>
      <c r="E7998" s="10">
        <v>830</v>
      </c>
      <c r="F7998" s="10">
        <f>D7998-E7998</f>
        <v>170</v>
      </c>
      <c r="G7998" s="10" t="s">
        <v>87</v>
      </c>
      <c r="H7998" s="10" t="s">
        <v>22850</v>
      </c>
    </row>
    <row r="7999" customHeight="1" spans="1:8">
      <c r="A7999" s="13" t="s">
        <v>22851</v>
      </c>
      <c r="B7999" s="10" t="s">
        <v>22852</v>
      </c>
      <c r="C7999" s="10">
        <v>3</v>
      </c>
      <c r="D7999" s="10">
        <v>170</v>
      </c>
      <c r="E7999" s="10">
        <v>0</v>
      </c>
      <c r="F7999" s="10">
        <f>D7999-E7999</f>
        <v>170</v>
      </c>
      <c r="G7999" s="10" t="s">
        <v>40</v>
      </c>
      <c r="H7999" s="10" t="s">
        <v>22853</v>
      </c>
    </row>
    <row r="8000" customHeight="1" spans="1:8">
      <c r="A8000" s="13" t="s">
        <v>22854</v>
      </c>
      <c r="B8000" s="10" t="s">
        <v>22855</v>
      </c>
      <c r="C8000" s="10">
        <v>3</v>
      </c>
      <c r="D8000" s="10">
        <v>170</v>
      </c>
      <c r="E8000" s="10">
        <v>0</v>
      </c>
      <c r="F8000" s="10">
        <f>D8000-E8000</f>
        <v>170</v>
      </c>
      <c r="G8000" s="10" t="s">
        <v>144</v>
      </c>
      <c r="H8000" s="10" t="s">
        <v>22856</v>
      </c>
    </row>
    <row r="8001" ht="13.5" hidden="1" spans="1:8">
      <c r="A8001" s="10" t="s">
        <v>22857</v>
      </c>
      <c r="B8001" s="10" t="s">
        <v>22858</v>
      </c>
      <c r="C8001" s="10">
        <v>28</v>
      </c>
      <c r="D8001" s="10">
        <v>82788</v>
      </c>
      <c r="E8001" s="10">
        <v>94194</v>
      </c>
      <c r="F8001" s="10"/>
      <c r="G8001" s="10" t="s">
        <v>343</v>
      </c>
      <c r="H8001" s="10" t="s">
        <v>22859</v>
      </c>
    </row>
    <row r="8002" ht="13.5" hidden="1" spans="1:8">
      <c r="A8002" s="10" t="s">
        <v>22860</v>
      </c>
      <c r="B8002" s="10" t="s">
        <v>22861</v>
      </c>
      <c r="C8002" s="10">
        <v>23</v>
      </c>
      <c r="D8002" s="10">
        <v>66058</v>
      </c>
      <c r="E8002" s="10">
        <v>68983</v>
      </c>
      <c r="F8002" s="10"/>
      <c r="G8002" s="10" t="s">
        <v>343</v>
      </c>
      <c r="H8002" s="10" t="s">
        <v>22862</v>
      </c>
    </row>
    <row r="8003" ht="13.5" hidden="1" spans="1:8">
      <c r="A8003" s="10" t="s">
        <v>22863</v>
      </c>
      <c r="B8003" s="10" t="s">
        <v>22864</v>
      </c>
      <c r="C8003" s="10">
        <v>27</v>
      </c>
      <c r="D8003" s="10">
        <v>92088</v>
      </c>
      <c r="E8003" s="10">
        <v>93312</v>
      </c>
      <c r="F8003" s="10"/>
      <c r="G8003" s="10" t="s">
        <v>343</v>
      </c>
      <c r="H8003" s="10" t="s">
        <v>22865</v>
      </c>
    </row>
    <row r="8004" customHeight="1" spans="1:8">
      <c r="A8004" s="13" t="s">
        <v>22866</v>
      </c>
      <c r="B8004" s="10" t="s">
        <v>15142</v>
      </c>
      <c r="C8004" s="10">
        <v>3</v>
      </c>
      <c r="D8004" s="10">
        <v>170</v>
      </c>
      <c r="E8004" s="10">
        <v>0</v>
      </c>
      <c r="F8004" s="10">
        <f>D8004-E8004</f>
        <v>170</v>
      </c>
      <c r="G8004" s="10" t="s">
        <v>144</v>
      </c>
      <c r="H8004" s="10" t="s">
        <v>22867</v>
      </c>
    </row>
    <row r="8005" customHeight="1" spans="1:8">
      <c r="A8005" s="13" t="s">
        <v>22868</v>
      </c>
      <c r="B8005" s="10" t="s">
        <v>22869</v>
      </c>
      <c r="C8005" s="10">
        <v>3</v>
      </c>
      <c r="D8005" s="10">
        <v>170</v>
      </c>
      <c r="E8005" s="10">
        <v>0</v>
      </c>
      <c r="F8005" s="10">
        <f>D8005-E8005</f>
        <v>170</v>
      </c>
      <c r="G8005" s="10" t="s">
        <v>144</v>
      </c>
      <c r="H8005" s="10" t="s">
        <v>22870</v>
      </c>
    </row>
    <row r="8006" customHeight="1" spans="1:8">
      <c r="A8006" s="13" t="s">
        <v>22871</v>
      </c>
      <c r="B8006" s="10" t="s">
        <v>22872</v>
      </c>
      <c r="C8006" s="10">
        <v>1</v>
      </c>
      <c r="D8006" s="10">
        <v>500</v>
      </c>
      <c r="E8006" s="10">
        <v>331</v>
      </c>
      <c r="F8006" s="10">
        <f>D8006-E8006</f>
        <v>169</v>
      </c>
      <c r="G8006" s="10" t="s">
        <v>87</v>
      </c>
      <c r="H8006" s="10" t="s">
        <v>22873</v>
      </c>
    </row>
    <row r="8007" customHeight="1" spans="1:8">
      <c r="A8007" s="13" t="s">
        <v>22874</v>
      </c>
      <c r="B8007" s="10" t="s">
        <v>22875</v>
      </c>
      <c r="C8007" s="10">
        <v>1</v>
      </c>
      <c r="D8007" s="10">
        <v>500</v>
      </c>
      <c r="E8007" s="10">
        <v>331</v>
      </c>
      <c r="F8007" s="10">
        <f>D8007-E8007</f>
        <v>169</v>
      </c>
      <c r="G8007" s="10" t="s">
        <v>87</v>
      </c>
      <c r="H8007" s="10" t="s">
        <v>22876</v>
      </c>
    </row>
    <row r="8008" customHeight="1" spans="1:8">
      <c r="A8008" s="13" t="s">
        <v>22877</v>
      </c>
      <c r="B8008" s="10" t="s">
        <v>22878</v>
      </c>
      <c r="C8008" s="10">
        <v>4</v>
      </c>
      <c r="D8008" s="10">
        <v>4004</v>
      </c>
      <c r="E8008" s="10">
        <v>3836</v>
      </c>
      <c r="F8008" s="10">
        <f>D8008-E8008</f>
        <v>168</v>
      </c>
      <c r="G8008" s="10" t="s">
        <v>87</v>
      </c>
      <c r="H8008" s="10" t="s">
        <v>22879</v>
      </c>
    </row>
    <row r="8009" ht="13.5" hidden="1" spans="1:8">
      <c r="A8009" s="10" t="s">
        <v>22880</v>
      </c>
      <c r="B8009" s="10" t="s">
        <v>22881</v>
      </c>
      <c r="C8009" s="10">
        <v>15</v>
      </c>
      <c r="D8009" s="10">
        <v>42058</v>
      </c>
      <c r="E8009" s="10">
        <v>42001</v>
      </c>
      <c r="F8009" s="10"/>
      <c r="G8009" s="10" t="s">
        <v>343</v>
      </c>
      <c r="H8009" s="10" t="s">
        <v>22882</v>
      </c>
    </row>
    <row r="8010" customHeight="1" spans="1:8">
      <c r="A8010" s="13" t="s">
        <v>22883</v>
      </c>
      <c r="B8010" s="10" t="s">
        <v>22884</v>
      </c>
      <c r="C8010" s="10">
        <v>12</v>
      </c>
      <c r="D8010" s="10">
        <v>10584</v>
      </c>
      <c r="E8010" s="10">
        <v>10416</v>
      </c>
      <c r="F8010" s="10">
        <f t="shared" ref="F8010:F8016" si="251">D8010-E8010</f>
        <v>168</v>
      </c>
      <c r="G8010" s="10" t="s">
        <v>581</v>
      </c>
      <c r="H8010" s="10" t="s">
        <v>22885</v>
      </c>
    </row>
    <row r="8011" customHeight="1" spans="1:8">
      <c r="A8011" s="13" t="s">
        <v>22886</v>
      </c>
      <c r="B8011" s="10" t="s">
        <v>22887</v>
      </c>
      <c r="C8011" s="10">
        <v>4</v>
      </c>
      <c r="D8011" s="10">
        <v>350</v>
      </c>
      <c r="E8011" s="10">
        <v>182</v>
      </c>
      <c r="F8011" s="10">
        <f t="shared" si="251"/>
        <v>168</v>
      </c>
      <c r="G8011" s="10" t="s">
        <v>144</v>
      </c>
      <c r="H8011" s="10" t="s">
        <v>22888</v>
      </c>
    </row>
    <row r="8012" customHeight="1" spans="1:8">
      <c r="A8012" s="13" t="s">
        <v>22889</v>
      </c>
      <c r="B8012" s="10" t="s">
        <v>22890</v>
      </c>
      <c r="C8012" s="10">
        <v>1</v>
      </c>
      <c r="D8012" s="10">
        <v>1501</v>
      </c>
      <c r="E8012" s="10">
        <v>1334</v>
      </c>
      <c r="F8012" s="10">
        <f t="shared" si="251"/>
        <v>167</v>
      </c>
      <c r="G8012" s="10" t="s">
        <v>144</v>
      </c>
      <c r="H8012" s="10" t="s">
        <v>22891</v>
      </c>
    </row>
    <row r="8013" customHeight="1" spans="1:8">
      <c r="A8013" s="13" t="s">
        <v>22892</v>
      </c>
      <c r="B8013" s="10" t="s">
        <v>22893</v>
      </c>
      <c r="C8013" s="10">
        <v>1</v>
      </c>
      <c r="D8013" s="10">
        <v>1000</v>
      </c>
      <c r="E8013" s="10">
        <v>833</v>
      </c>
      <c r="F8013" s="10">
        <f t="shared" si="251"/>
        <v>167</v>
      </c>
      <c r="G8013" s="10" t="s">
        <v>87</v>
      </c>
      <c r="H8013" s="10" t="s">
        <v>22894</v>
      </c>
    </row>
    <row r="8014" customHeight="1" spans="1:8">
      <c r="A8014" s="13" t="s">
        <v>22895</v>
      </c>
      <c r="B8014" s="10" t="s">
        <v>22896</v>
      </c>
      <c r="C8014" s="10">
        <v>2</v>
      </c>
      <c r="D8014" s="10">
        <v>290</v>
      </c>
      <c r="E8014" s="10">
        <v>123</v>
      </c>
      <c r="F8014" s="10">
        <f t="shared" si="251"/>
        <v>167</v>
      </c>
      <c r="G8014" s="10" t="s">
        <v>144</v>
      </c>
      <c r="H8014" s="10" t="s">
        <v>22897</v>
      </c>
    </row>
    <row r="8015" customHeight="1" spans="1:8">
      <c r="A8015" s="13" t="s">
        <v>22898</v>
      </c>
      <c r="B8015" s="10" t="s">
        <v>22899</v>
      </c>
      <c r="C8015" s="10">
        <v>4</v>
      </c>
      <c r="D8015" s="10">
        <v>4306</v>
      </c>
      <c r="E8015" s="10">
        <v>4139</v>
      </c>
      <c r="F8015" s="10">
        <f t="shared" si="251"/>
        <v>167</v>
      </c>
      <c r="G8015" s="10" t="s">
        <v>144</v>
      </c>
      <c r="H8015" s="10" t="s">
        <v>22900</v>
      </c>
    </row>
    <row r="8016" customHeight="1" spans="1:8">
      <c r="A8016" s="13" t="s">
        <v>22901</v>
      </c>
      <c r="B8016" s="10" t="s">
        <v>22902</v>
      </c>
      <c r="C8016" s="10">
        <v>1</v>
      </c>
      <c r="D8016" s="10">
        <v>300</v>
      </c>
      <c r="E8016" s="10">
        <v>134</v>
      </c>
      <c r="F8016" s="10">
        <f t="shared" si="251"/>
        <v>166</v>
      </c>
      <c r="G8016" s="10" t="s">
        <v>1871</v>
      </c>
      <c r="H8016" s="10" t="s">
        <v>22903</v>
      </c>
    </row>
    <row r="8017" ht="13.5" hidden="1" spans="1:8">
      <c r="A8017" s="10" t="s">
        <v>22904</v>
      </c>
      <c r="B8017" s="10" t="s">
        <v>22905</v>
      </c>
      <c r="C8017" s="10">
        <v>30</v>
      </c>
      <c r="D8017" s="10">
        <v>116088</v>
      </c>
      <c r="E8017" s="10">
        <v>117836</v>
      </c>
      <c r="F8017" s="10"/>
      <c r="G8017" s="10" t="s">
        <v>343</v>
      </c>
      <c r="H8017" s="10" t="s">
        <v>22906</v>
      </c>
    </row>
    <row r="8018" customHeight="1" spans="1:8">
      <c r="A8018" s="13" t="s">
        <v>22907</v>
      </c>
      <c r="B8018" s="10" t="s">
        <v>22908</v>
      </c>
      <c r="C8018" s="10">
        <v>6</v>
      </c>
      <c r="D8018" s="10">
        <v>266</v>
      </c>
      <c r="E8018" s="10">
        <v>100</v>
      </c>
      <c r="F8018" s="10">
        <f t="shared" ref="F8018:F8032" si="252">D8018-E8018</f>
        <v>166</v>
      </c>
      <c r="G8018" s="10" t="s">
        <v>40</v>
      </c>
      <c r="H8018" s="10" t="s">
        <v>22909</v>
      </c>
    </row>
    <row r="8019" customHeight="1" spans="1:8">
      <c r="A8019" s="13" t="s">
        <v>22910</v>
      </c>
      <c r="B8019" s="10" t="s">
        <v>22911</v>
      </c>
      <c r="C8019" s="10">
        <v>1</v>
      </c>
      <c r="D8019" s="10">
        <v>500</v>
      </c>
      <c r="E8019" s="10">
        <v>334</v>
      </c>
      <c r="F8019" s="10">
        <f t="shared" si="252"/>
        <v>166</v>
      </c>
      <c r="G8019" s="10" t="s">
        <v>87</v>
      </c>
      <c r="H8019" s="10" t="s">
        <v>22912</v>
      </c>
    </row>
    <row r="8020" customHeight="1" spans="1:8">
      <c r="A8020" s="13" t="s">
        <v>22913</v>
      </c>
      <c r="B8020" s="10" t="s">
        <v>22914</v>
      </c>
      <c r="C8020" s="10">
        <v>14</v>
      </c>
      <c r="D8020" s="10">
        <v>916</v>
      </c>
      <c r="E8020" s="10">
        <v>750</v>
      </c>
      <c r="F8020" s="10">
        <f t="shared" si="252"/>
        <v>166</v>
      </c>
      <c r="G8020" s="10" t="s">
        <v>40</v>
      </c>
      <c r="H8020" s="10" t="s">
        <v>22915</v>
      </c>
    </row>
    <row r="8021" customHeight="1" spans="1:8">
      <c r="A8021" s="13" t="s">
        <v>22916</v>
      </c>
      <c r="B8021" s="10" t="s">
        <v>22917</v>
      </c>
      <c r="C8021" s="10">
        <v>1</v>
      </c>
      <c r="D8021" s="10">
        <v>500</v>
      </c>
      <c r="E8021" s="10">
        <v>334</v>
      </c>
      <c r="F8021" s="10">
        <f t="shared" si="252"/>
        <v>166</v>
      </c>
      <c r="G8021" s="10" t="s">
        <v>144</v>
      </c>
      <c r="H8021" s="10" t="s">
        <v>22918</v>
      </c>
    </row>
    <row r="8022" customHeight="1" spans="1:8">
      <c r="A8022" s="13" t="s">
        <v>22919</v>
      </c>
      <c r="B8022" s="10" t="s">
        <v>22920</v>
      </c>
      <c r="C8022" s="10">
        <v>1</v>
      </c>
      <c r="D8022" s="10">
        <v>1000</v>
      </c>
      <c r="E8022" s="10">
        <v>834</v>
      </c>
      <c r="F8022" s="10">
        <f t="shared" si="252"/>
        <v>166</v>
      </c>
      <c r="G8022" s="10" t="s">
        <v>144</v>
      </c>
      <c r="H8022" s="10" t="s">
        <v>22921</v>
      </c>
    </row>
    <row r="8023" customHeight="1" spans="1:8">
      <c r="A8023" s="13" t="s">
        <v>22922</v>
      </c>
      <c r="B8023" s="10" t="s">
        <v>22923</v>
      </c>
      <c r="C8023" s="10">
        <v>5</v>
      </c>
      <c r="D8023" s="10">
        <v>4042</v>
      </c>
      <c r="E8023" s="10">
        <v>3877</v>
      </c>
      <c r="F8023" s="10">
        <f t="shared" si="252"/>
        <v>165</v>
      </c>
      <c r="G8023" s="10" t="s">
        <v>144</v>
      </c>
      <c r="H8023" s="10" t="s">
        <v>22924</v>
      </c>
    </row>
    <row r="8024" customHeight="1" spans="1:8">
      <c r="A8024" s="13" t="s">
        <v>22925</v>
      </c>
      <c r="B8024" s="10" t="s">
        <v>22926</v>
      </c>
      <c r="C8024" s="10">
        <v>1</v>
      </c>
      <c r="D8024" s="10">
        <v>1000</v>
      </c>
      <c r="E8024" s="10">
        <v>835</v>
      </c>
      <c r="F8024" s="10">
        <f t="shared" si="252"/>
        <v>165</v>
      </c>
      <c r="G8024" s="10" t="s">
        <v>87</v>
      </c>
      <c r="H8024" s="10" t="s">
        <v>22927</v>
      </c>
    </row>
    <row r="8025" customHeight="1" spans="1:8">
      <c r="A8025" s="13" t="s">
        <v>22928</v>
      </c>
      <c r="B8025" s="10" t="s">
        <v>22929</v>
      </c>
      <c r="C8025" s="10">
        <v>5</v>
      </c>
      <c r="D8025" s="10">
        <v>1636</v>
      </c>
      <c r="E8025" s="10">
        <v>1471</v>
      </c>
      <c r="F8025" s="10">
        <f t="shared" si="252"/>
        <v>165</v>
      </c>
      <c r="G8025" s="10" t="s">
        <v>40</v>
      </c>
      <c r="H8025" s="10" t="s">
        <v>22930</v>
      </c>
    </row>
    <row r="8026" customHeight="1" spans="1:8">
      <c r="A8026" s="13" t="s">
        <v>22931</v>
      </c>
      <c r="B8026" s="10" t="s">
        <v>22932</v>
      </c>
      <c r="C8026" s="10">
        <v>1</v>
      </c>
      <c r="D8026" s="10">
        <v>500</v>
      </c>
      <c r="E8026" s="10">
        <v>335</v>
      </c>
      <c r="F8026" s="10">
        <f t="shared" si="252"/>
        <v>165</v>
      </c>
      <c r="G8026" s="10" t="s">
        <v>87</v>
      </c>
      <c r="H8026" s="10" t="s">
        <v>22933</v>
      </c>
    </row>
    <row r="8027" customHeight="1" spans="1:8">
      <c r="A8027" s="13" t="s">
        <v>22934</v>
      </c>
      <c r="B8027" s="10" t="s">
        <v>22935</v>
      </c>
      <c r="C8027" s="10">
        <v>1</v>
      </c>
      <c r="D8027" s="10">
        <v>1000</v>
      </c>
      <c r="E8027" s="10">
        <v>835</v>
      </c>
      <c r="F8027" s="10">
        <f t="shared" si="252"/>
        <v>165</v>
      </c>
      <c r="G8027" s="10" t="s">
        <v>87</v>
      </c>
      <c r="H8027" s="10" t="s">
        <v>22936</v>
      </c>
    </row>
    <row r="8028" customHeight="1" spans="1:8">
      <c r="A8028" s="13" t="s">
        <v>22937</v>
      </c>
      <c r="B8028" s="10" t="s">
        <v>22938</v>
      </c>
      <c r="C8028" s="10">
        <v>1</v>
      </c>
      <c r="D8028" s="10">
        <v>1000</v>
      </c>
      <c r="E8028" s="10">
        <v>835</v>
      </c>
      <c r="F8028" s="10">
        <f t="shared" si="252"/>
        <v>165</v>
      </c>
      <c r="G8028" s="10" t="s">
        <v>87</v>
      </c>
      <c r="H8028" s="10" t="s">
        <v>22939</v>
      </c>
    </row>
    <row r="8029" customHeight="1" spans="1:8">
      <c r="A8029" s="13" t="s">
        <v>22940</v>
      </c>
      <c r="B8029" s="10" t="s">
        <v>22941</v>
      </c>
      <c r="C8029" s="10">
        <v>21</v>
      </c>
      <c r="D8029" s="10">
        <v>1789</v>
      </c>
      <c r="E8029" s="10">
        <v>1624</v>
      </c>
      <c r="F8029" s="10">
        <f t="shared" si="252"/>
        <v>165</v>
      </c>
      <c r="G8029" s="10" t="s">
        <v>581</v>
      </c>
      <c r="H8029" s="10" t="s">
        <v>22942</v>
      </c>
    </row>
    <row r="8030" customHeight="1" spans="1:8">
      <c r="A8030" s="13" t="s">
        <v>22943</v>
      </c>
      <c r="B8030" s="10" t="s">
        <v>22944</v>
      </c>
      <c r="C8030" s="10">
        <v>23</v>
      </c>
      <c r="D8030" s="10">
        <v>715</v>
      </c>
      <c r="E8030" s="10">
        <v>550</v>
      </c>
      <c r="F8030" s="10">
        <f t="shared" si="252"/>
        <v>165</v>
      </c>
      <c r="G8030" s="10" t="s">
        <v>581</v>
      </c>
      <c r="H8030" s="10" t="s">
        <v>22945</v>
      </c>
    </row>
    <row r="8031" customHeight="1" spans="1:8">
      <c r="A8031" s="13" t="s">
        <v>22946</v>
      </c>
      <c r="B8031" s="10" t="s">
        <v>22947</v>
      </c>
      <c r="C8031" s="10">
        <v>2</v>
      </c>
      <c r="D8031" s="10">
        <v>800</v>
      </c>
      <c r="E8031" s="10">
        <v>636</v>
      </c>
      <c r="F8031" s="10">
        <f t="shared" si="252"/>
        <v>164</v>
      </c>
      <c r="G8031" s="10" t="s">
        <v>87</v>
      </c>
      <c r="H8031" s="10" t="s">
        <v>22948</v>
      </c>
    </row>
    <row r="8032" customHeight="1" spans="1:8">
      <c r="A8032" s="13" t="s">
        <v>22949</v>
      </c>
      <c r="B8032" s="10" t="s">
        <v>13934</v>
      </c>
      <c r="C8032" s="10">
        <v>1</v>
      </c>
      <c r="D8032" s="10">
        <v>1150</v>
      </c>
      <c r="E8032" s="10">
        <v>986</v>
      </c>
      <c r="F8032" s="10">
        <f t="shared" si="252"/>
        <v>164</v>
      </c>
      <c r="G8032" s="10" t="s">
        <v>87</v>
      </c>
      <c r="H8032" s="10" t="s">
        <v>22950</v>
      </c>
    </row>
    <row r="8033" ht="13.5" hidden="1" spans="1:8">
      <c r="A8033" s="10" t="s">
        <v>22951</v>
      </c>
      <c r="B8033" s="10" t="s">
        <v>22952</v>
      </c>
      <c r="C8033" s="10">
        <v>5</v>
      </c>
      <c r="D8033" s="10">
        <v>3268</v>
      </c>
      <c r="E8033" s="10">
        <v>1671</v>
      </c>
      <c r="F8033" s="10"/>
      <c r="G8033" s="10" t="s">
        <v>343</v>
      </c>
      <c r="H8033" s="10" t="s">
        <v>22953</v>
      </c>
    </row>
    <row r="8034" customHeight="1" spans="1:8">
      <c r="A8034" s="13" t="s">
        <v>22954</v>
      </c>
      <c r="B8034" s="10" t="s">
        <v>22955</v>
      </c>
      <c r="C8034" s="10">
        <v>1</v>
      </c>
      <c r="D8034" s="10">
        <v>1000</v>
      </c>
      <c r="E8034" s="10">
        <v>836</v>
      </c>
      <c r="F8034" s="10">
        <f t="shared" ref="F8034:F8039" si="253">D8034-E8034</f>
        <v>164</v>
      </c>
      <c r="G8034" s="10" t="s">
        <v>87</v>
      </c>
      <c r="H8034" s="10" t="s">
        <v>22956</v>
      </c>
    </row>
    <row r="8035" customHeight="1" spans="1:8">
      <c r="A8035" s="13" t="s">
        <v>22957</v>
      </c>
      <c r="B8035" s="10" t="s">
        <v>22958</v>
      </c>
      <c r="C8035" s="10">
        <v>1</v>
      </c>
      <c r="D8035" s="10">
        <v>500</v>
      </c>
      <c r="E8035" s="10">
        <v>337</v>
      </c>
      <c r="F8035" s="10">
        <f t="shared" si="253"/>
        <v>163</v>
      </c>
      <c r="G8035" s="10" t="s">
        <v>87</v>
      </c>
      <c r="H8035" s="10" t="s">
        <v>22957</v>
      </c>
    </row>
    <row r="8036" customHeight="1" spans="1:8">
      <c r="A8036" s="13" t="s">
        <v>22959</v>
      </c>
      <c r="B8036" s="10" t="s">
        <v>22960</v>
      </c>
      <c r="C8036" s="10">
        <v>29</v>
      </c>
      <c r="D8036" s="10">
        <v>29000</v>
      </c>
      <c r="E8036" s="10">
        <v>28837</v>
      </c>
      <c r="F8036" s="10">
        <f t="shared" si="253"/>
        <v>163</v>
      </c>
      <c r="G8036" s="10" t="s">
        <v>10</v>
      </c>
      <c r="H8036" s="10" t="s">
        <v>22961</v>
      </c>
    </row>
    <row r="8037" customHeight="1" spans="1:8">
      <c r="A8037" s="13" t="s">
        <v>22962</v>
      </c>
      <c r="B8037" s="10" t="s">
        <v>16186</v>
      </c>
      <c r="C8037" s="10">
        <v>1</v>
      </c>
      <c r="D8037" s="10">
        <v>1000</v>
      </c>
      <c r="E8037" s="10">
        <v>837</v>
      </c>
      <c r="F8037" s="10">
        <f t="shared" si="253"/>
        <v>163</v>
      </c>
      <c r="G8037" s="10" t="s">
        <v>87</v>
      </c>
      <c r="H8037" s="10" t="s">
        <v>22963</v>
      </c>
    </row>
    <row r="8038" customHeight="1" spans="1:8">
      <c r="A8038" s="13" t="s">
        <v>22964</v>
      </c>
      <c r="B8038" s="10" t="s">
        <v>22965</v>
      </c>
      <c r="C8038" s="10">
        <v>3</v>
      </c>
      <c r="D8038" s="10">
        <v>600</v>
      </c>
      <c r="E8038" s="10">
        <v>437</v>
      </c>
      <c r="F8038" s="10">
        <f t="shared" si="253"/>
        <v>163</v>
      </c>
      <c r="G8038" s="10" t="s">
        <v>144</v>
      </c>
      <c r="H8038" s="10" t="s">
        <v>22966</v>
      </c>
    </row>
    <row r="8039" customHeight="1" spans="1:8">
      <c r="A8039" s="13" t="s">
        <v>22967</v>
      </c>
      <c r="B8039" s="10" t="s">
        <v>22968</v>
      </c>
      <c r="C8039" s="10">
        <v>12</v>
      </c>
      <c r="D8039" s="10">
        <v>263</v>
      </c>
      <c r="E8039" s="10">
        <v>100</v>
      </c>
      <c r="F8039" s="10">
        <f t="shared" si="253"/>
        <v>163</v>
      </c>
      <c r="G8039" s="10" t="s">
        <v>40</v>
      </c>
      <c r="H8039" s="10" t="s">
        <v>22969</v>
      </c>
    </row>
    <row r="8040" ht="13.5" hidden="1" spans="1:8">
      <c r="A8040" s="10" t="s">
        <v>22970</v>
      </c>
      <c r="B8040" s="10" t="s">
        <v>22971</v>
      </c>
      <c r="C8040" s="10">
        <v>3</v>
      </c>
      <c r="D8040" s="10">
        <v>1516</v>
      </c>
      <c r="E8040" s="10">
        <v>1838</v>
      </c>
      <c r="F8040" s="10"/>
      <c r="G8040" s="10" t="s">
        <v>343</v>
      </c>
      <c r="H8040" s="10" t="s">
        <v>22972</v>
      </c>
    </row>
    <row r="8041" customHeight="1" spans="1:8">
      <c r="A8041" s="13" t="s">
        <v>22973</v>
      </c>
      <c r="B8041" s="10" t="s">
        <v>22974</v>
      </c>
      <c r="C8041" s="10">
        <v>3</v>
      </c>
      <c r="D8041" s="10">
        <v>11000</v>
      </c>
      <c r="E8041" s="10">
        <v>10838</v>
      </c>
      <c r="F8041" s="10">
        <f>D8041-E8041</f>
        <v>162</v>
      </c>
      <c r="G8041" s="10" t="s">
        <v>87</v>
      </c>
      <c r="H8041" s="10" t="s">
        <v>22975</v>
      </c>
    </row>
    <row r="8042" customHeight="1" spans="1:8">
      <c r="A8042" s="13" t="s">
        <v>22976</v>
      </c>
      <c r="B8042" s="10" t="s">
        <v>22977</v>
      </c>
      <c r="C8042" s="10">
        <v>1</v>
      </c>
      <c r="D8042" s="10">
        <v>1000</v>
      </c>
      <c r="E8042" s="10">
        <v>838</v>
      </c>
      <c r="F8042" s="10">
        <f>D8042-E8042</f>
        <v>162</v>
      </c>
      <c r="G8042" s="10" t="s">
        <v>87</v>
      </c>
      <c r="H8042" s="10" t="s">
        <v>22978</v>
      </c>
    </row>
    <row r="8043" ht="13.5" hidden="1" spans="1:8">
      <c r="A8043" s="10" t="s">
        <v>22979</v>
      </c>
      <c r="B8043" s="10" t="s">
        <v>22980</v>
      </c>
      <c r="C8043" s="10">
        <v>17</v>
      </c>
      <c r="D8043" s="10">
        <v>36828</v>
      </c>
      <c r="E8043" s="10">
        <v>36451</v>
      </c>
      <c r="F8043" s="10"/>
      <c r="G8043" s="10" t="s">
        <v>343</v>
      </c>
      <c r="H8043" s="10" t="s">
        <v>22981</v>
      </c>
    </row>
    <row r="8044" customHeight="1" spans="1:8">
      <c r="A8044" s="13" t="s">
        <v>22982</v>
      </c>
      <c r="B8044" s="10" t="s">
        <v>22983</v>
      </c>
      <c r="C8044" s="10">
        <v>2</v>
      </c>
      <c r="D8044" s="10">
        <v>350</v>
      </c>
      <c r="E8044" s="10">
        <v>188</v>
      </c>
      <c r="F8044" s="10">
        <f t="shared" ref="F8044:F8089" si="254">D8044-E8044</f>
        <v>162</v>
      </c>
      <c r="G8044" s="10" t="s">
        <v>87</v>
      </c>
      <c r="H8044" s="10" t="s">
        <v>22984</v>
      </c>
    </row>
    <row r="8045" customHeight="1" spans="1:8">
      <c r="A8045" s="13" t="s">
        <v>22985</v>
      </c>
      <c r="B8045" s="10" t="s">
        <v>22986</v>
      </c>
      <c r="C8045" s="10">
        <v>1</v>
      </c>
      <c r="D8045" s="10">
        <v>1000</v>
      </c>
      <c r="E8045" s="10">
        <v>838</v>
      </c>
      <c r="F8045" s="10">
        <f t="shared" si="254"/>
        <v>162</v>
      </c>
      <c r="G8045" s="10" t="s">
        <v>144</v>
      </c>
      <c r="H8045" s="10" t="s">
        <v>22987</v>
      </c>
    </row>
    <row r="8046" customHeight="1" spans="1:8">
      <c r="A8046" s="13" t="s">
        <v>22988</v>
      </c>
      <c r="B8046" s="10" t="s">
        <v>22989</v>
      </c>
      <c r="C8046" s="10">
        <v>1</v>
      </c>
      <c r="D8046" s="10">
        <v>10000</v>
      </c>
      <c r="E8046" s="10">
        <v>9838</v>
      </c>
      <c r="F8046" s="10">
        <f t="shared" si="254"/>
        <v>162</v>
      </c>
      <c r="G8046" s="10" t="s">
        <v>144</v>
      </c>
      <c r="H8046" s="10" t="s">
        <v>22990</v>
      </c>
    </row>
    <row r="8047" customHeight="1" spans="1:8">
      <c r="A8047" s="13" t="s">
        <v>22991</v>
      </c>
      <c r="B8047" s="10" t="s">
        <v>22992</v>
      </c>
      <c r="C8047" s="10">
        <v>1</v>
      </c>
      <c r="D8047" s="10">
        <v>1000.19</v>
      </c>
      <c r="E8047" s="10">
        <v>839</v>
      </c>
      <c r="F8047" s="10">
        <f t="shared" si="254"/>
        <v>161.19</v>
      </c>
      <c r="G8047" s="10" t="s">
        <v>144</v>
      </c>
      <c r="H8047" s="10" t="s">
        <v>22993</v>
      </c>
    </row>
    <row r="8048" customHeight="1" spans="1:8">
      <c r="A8048" s="13" t="s">
        <v>22994</v>
      </c>
      <c r="B8048" s="10" t="s">
        <v>22995</v>
      </c>
      <c r="C8048" s="10">
        <v>1</v>
      </c>
      <c r="D8048" s="10">
        <v>1003</v>
      </c>
      <c r="E8048" s="10">
        <v>842</v>
      </c>
      <c r="F8048" s="10">
        <f t="shared" si="254"/>
        <v>161</v>
      </c>
      <c r="G8048" s="10" t="s">
        <v>87</v>
      </c>
      <c r="H8048" s="10" t="s">
        <v>22996</v>
      </c>
    </row>
    <row r="8049" customHeight="1" spans="1:8">
      <c r="A8049" s="13" t="s">
        <v>22997</v>
      </c>
      <c r="B8049" s="10" t="s">
        <v>22998</v>
      </c>
      <c r="C8049" s="10">
        <v>5</v>
      </c>
      <c r="D8049" s="10">
        <v>5000</v>
      </c>
      <c r="E8049" s="10">
        <v>4839</v>
      </c>
      <c r="F8049" s="10">
        <f t="shared" si="254"/>
        <v>161</v>
      </c>
      <c r="G8049" s="10" t="s">
        <v>87</v>
      </c>
      <c r="H8049" s="10" t="s">
        <v>22999</v>
      </c>
    </row>
    <row r="8050" customHeight="1" spans="1:8">
      <c r="A8050" s="13" t="s">
        <v>23000</v>
      </c>
      <c r="B8050" s="10" t="s">
        <v>23001</v>
      </c>
      <c r="C8050" s="10">
        <v>1</v>
      </c>
      <c r="D8050" s="10">
        <v>1006</v>
      </c>
      <c r="E8050" s="10">
        <v>845</v>
      </c>
      <c r="F8050" s="10">
        <f t="shared" si="254"/>
        <v>161</v>
      </c>
      <c r="G8050" s="10" t="s">
        <v>87</v>
      </c>
      <c r="H8050" s="10" t="s">
        <v>23002</v>
      </c>
    </row>
    <row r="8051" customHeight="1" spans="1:8">
      <c r="A8051" s="13" t="s">
        <v>23003</v>
      </c>
      <c r="B8051" s="10" t="s">
        <v>23004</v>
      </c>
      <c r="C8051" s="10">
        <v>1</v>
      </c>
      <c r="D8051" s="10">
        <v>1000</v>
      </c>
      <c r="E8051" s="10">
        <v>839</v>
      </c>
      <c r="F8051" s="10">
        <f t="shared" si="254"/>
        <v>161</v>
      </c>
      <c r="G8051" s="10" t="s">
        <v>144</v>
      </c>
      <c r="H8051" s="10" t="s">
        <v>23005</v>
      </c>
    </row>
    <row r="8052" customHeight="1" spans="1:8">
      <c r="A8052" s="13" t="s">
        <v>23006</v>
      </c>
      <c r="B8052" s="10" t="s">
        <v>23007</v>
      </c>
      <c r="C8052" s="10">
        <v>7</v>
      </c>
      <c r="D8052" s="10">
        <v>364</v>
      </c>
      <c r="E8052" s="10">
        <v>203</v>
      </c>
      <c r="F8052" s="10">
        <f t="shared" si="254"/>
        <v>161</v>
      </c>
      <c r="G8052" s="10" t="s">
        <v>40</v>
      </c>
      <c r="H8052" s="10" t="s">
        <v>23008</v>
      </c>
    </row>
    <row r="8053" customHeight="1" spans="1:8">
      <c r="A8053" s="13" t="s">
        <v>23009</v>
      </c>
      <c r="B8053" s="10" t="s">
        <v>23010</v>
      </c>
      <c r="C8053" s="10">
        <v>2</v>
      </c>
      <c r="D8053" s="10">
        <v>600</v>
      </c>
      <c r="E8053" s="10">
        <v>439</v>
      </c>
      <c r="F8053" s="10">
        <f t="shared" si="254"/>
        <v>161</v>
      </c>
      <c r="G8053" s="10" t="s">
        <v>144</v>
      </c>
      <c r="H8053" s="10" t="s">
        <v>23011</v>
      </c>
    </row>
    <row r="8054" customHeight="1" spans="1:8">
      <c r="A8054" s="13" t="s">
        <v>23012</v>
      </c>
      <c r="B8054" s="10" t="s">
        <v>23013</v>
      </c>
      <c r="C8054" s="10">
        <v>1</v>
      </c>
      <c r="D8054" s="10">
        <v>1000</v>
      </c>
      <c r="E8054" s="10">
        <v>839</v>
      </c>
      <c r="F8054" s="10">
        <f t="shared" si="254"/>
        <v>161</v>
      </c>
      <c r="G8054" s="10" t="s">
        <v>144</v>
      </c>
      <c r="H8054" s="10" t="s">
        <v>23014</v>
      </c>
    </row>
    <row r="8055" customHeight="1" spans="1:8">
      <c r="A8055" s="13" t="s">
        <v>23015</v>
      </c>
      <c r="B8055" s="10" t="s">
        <v>23016</v>
      </c>
      <c r="C8055" s="10">
        <v>1</v>
      </c>
      <c r="D8055" s="10">
        <v>1000.03</v>
      </c>
      <c r="E8055" s="10">
        <v>840</v>
      </c>
      <c r="F8055" s="10">
        <f t="shared" si="254"/>
        <v>160.03</v>
      </c>
      <c r="G8055" s="10" t="s">
        <v>87</v>
      </c>
      <c r="H8055" s="10" t="s">
        <v>23017</v>
      </c>
    </row>
    <row r="8056" customHeight="1" spans="1:8">
      <c r="A8056" s="13" t="s">
        <v>23018</v>
      </c>
      <c r="B8056" s="10" t="s">
        <v>23019</v>
      </c>
      <c r="C8056" s="10">
        <v>1</v>
      </c>
      <c r="D8056" s="10">
        <v>1010</v>
      </c>
      <c r="E8056" s="10">
        <v>850</v>
      </c>
      <c r="F8056" s="10">
        <f t="shared" si="254"/>
        <v>160</v>
      </c>
      <c r="G8056" s="10" t="s">
        <v>87</v>
      </c>
      <c r="H8056" s="10" t="s">
        <v>23020</v>
      </c>
    </row>
    <row r="8057" customHeight="1" spans="1:8">
      <c r="A8057" s="13" t="s">
        <v>23021</v>
      </c>
      <c r="B8057" s="10" t="s">
        <v>23022</v>
      </c>
      <c r="C8057" s="10">
        <v>1</v>
      </c>
      <c r="D8057" s="10">
        <v>160</v>
      </c>
      <c r="E8057" s="10">
        <v>0</v>
      </c>
      <c r="F8057" s="10">
        <f t="shared" si="254"/>
        <v>160</v>
      </c>
      <c r="G8057" s="10" t="s">
        <v>87</v>
      </c>
      <c r="H8057" s="10" t="s">
        <v>23023</v>
      </c>
    </row>
    <row r="8058" customHeight="1" spans="1:8">
      <c r="A8058" s="13" t="s">
        <v>23024</v>
      </c>
      <c r="B8058" s="10" t="s">
        <v>23025</v>
      </c>
      <c r="C8058" s="10">
        <v>1</v>
      </c>
      <c r="D8058" s="10">
        <v>160</v>
      </c>
      <c r="E8058" s="10">
        <v>0</v>
      </c>
      <c r="F8058" s="10">
        <f t="shared" si="254"/>
        <v>160</v>
      </c>
      <c r="G8058" s="10" t="s">
        <v>87</v>
      </c>
      <c r="H8058" s="10" t="s">
        <v>23026</v>
      </c>
    </row>
    <row r="8059" customHeight="1" spans="1:8">
      <c r="A8059" s="13" t="s">
        <v>23027</v>
      </c>
      <c r="B8059" s="10" t="s">
        <v>23028</v>
      </c>
      <c r="C8059" s="10">
        <v>1</v>
      </c>
      <c r="D8059" s="10">
        <v>160</v>
      </c>
      <c r="E8059" s="10">
        <v>0</v>
      </c>
      <c r="F8059" s="10">
        <f t="shared" si="254"/>
        <v>160</v>
      </c>
      <c r="G8059" s="10" t="s">
        <v>87</v>
      </c>
      <c r="H8059" s="10" t="s">
        <v>23029</v>
      </c>
    </row>
    <row r="8060" customHeight="1" spans="1:8">
      <c r="A8060" s="13" t="s">
        <v>23030</v>
      </c>
      <c r="B8060" s="10" t="s">
        <v>23031</v>
      </c>
      <c r="C8060" s="10">
        <v>1</v>
      </c>
      <c r="D8060" s="10">
        <v>160</v>
      </c>
      <c r="E8060" s="10">
        <v>0</v>
      </c>
      <c r="F8060" s="10">
        <f t="shared" si="254"/>
        <v>160</v>
      </c>
      <c r="G8060" s="10" t="s">
        <v>87</v>
      </c>
      <c r="H8060" s="10" t="s">
        <v>23032</v>
      </c>
    </row>
    <row r="8061" customHeight="1" spans="1:8">
      <c r="A8061" s="13" t="s">
        <v>23033</v>
      </c>
      <c r="B8061" s="10" t="s">
        <v>21058</v>
      </c>
      <c r="C8061" s="10">
        <v>1</v>
      </c>
      <c r="D8061" s="10">
        <v>160</v>
      </c>
      <c r="E8061" s="10">
        <v>0</v>
      </c>
      <c r="F8061" s="10">
        <f t="shared" si="254"/>
        <v>160</v>
      </c>
      <c r="G8061" s="10" t="s">
        <v>87</v>
      </c>
      <c r="H8061" s="10" t="s">
        <v>23034</v>
      </c>
    </row>
    <row r="8062" customHeight="1" spans="1:8">
      <c r="A8062" s="13" t="s">
        <v>23035</v>
      </c>
      <c r="B8062" s="10" t="s">
        <v>23022</v>
      </c>
      <c r="C8062" s="10">
        <v>1</v>
      </c>
      <c r="D8062" s="10">
        <v>160</v>
      </c>
      <c r="E8062" s="10">
        <v>0</v>
      </c>
      <c r="F8062" s="10">
        <f t="shared" si="254"/>
        <v>160</v>
      </c>
      <c r="G8062" s="10" t="s">
        <v>87</v>
      </c>
      <c r="H8062" s="10" t="s">
        <v>23036</v>
      </c>
    </row>
    <row r="8063" customHeight="1" spans="1:8">
      <c r="A8063" s="13" t="s">
        <v>23037</v>
      </c>
      <c r="B8063" s="10" t="s">
        <v>18086</v>
      </c>
      <c r="C8063" s="10">
        <v>1</v>
      </c>
      <c r="D8063" s="10">
        <v>160</v>
      </c>
      <c r="E8063" s="10">
        <v>0</v>
      </c>
      <c r="F8063" s="10">
        <f t="shared" si="254"/>
        <v>160</v>
      </c>
      <c r="G8063" s="10" t="s">
        <v>87</v>
      </c>
      <c r="H8063" s="10" t="s">
        <v>23038</v>
      </c>
    </row>
    <row r="8064" customHeight="1" spans="1:8">
      <c r="A8064" s="13" t="s">
        <v>23039</v>
      </c>
      <c r="B8064" s="10" t="s">
        <v>18376</v>
      </c>
      <c r="C8064" s="10">
        <v>1</v>
      </c>
      <c r="D8064" s="10">
        <v>160</v>
      </c>
      <c r="E8064" s="10">
        <v>0</v>
      </c>
      <c r="F8064" s="10">
        <f t="shared" si="254"/>
        <v>160</v>
      </c>
      <c r="G8064" s="10" t="s">
        <v>87</v>
      </c>
      <c r="H8064" s="10" t="s">
        <v>23040</v>
      </c>
    </row>
    <row r="8065" customHeight="1" spans="1:8">
      <c r="A8065" s="13" t="s">
        <v>23041</v>
      </c>
      <c r="B8065" s="10" t="s">
        <v>23042</v>
      </c>
      <c r="C8065" s="10">
        <v>1</v>
      </c>
      <c r="D8065" s="10">
        <v>160</v>
      </c>
      <c r="E8065" s="10">
        <v>0</v>
      </c>
      <c r="F8065" s="10">
        <f t="shared" si="254"/>
        <v>160</v>
      </c>
      <c r="G8065" s="10" t="s">
        <v>87</v>
      </c>
      <c r="H8065" s="10" t="s">
        <v>23043</v>
      </c>
    </row>
    <row r="8066" customHeight="1" spans="1:8">
      <c r="A8066" s="13" t="s">
        <v>23044</v>
      </c>
      <c r="B8066" s="10" t="s">
        <v>23045</v>
      </c>
      <c r="C8066" s="10">
        <v>1</v>
      </c>
      <c r="D8066" s="10">
        <v>1000</v>
      </c>
      <c r="E8066" s="10">
        <v>840</v>
      </c>
      <c r="F8066" s="10">
        <f t="shared" si="254"/>
        <v>160</v>
      </c>
      <c r="G8066" s="10" t="s">
        <v>87</v>
      </c>
      <c r="H8066" s="10" t="s">
        <v>23046</v>
      </c>
    </row>
    <row r="8067" customHeight="1" spans="1:8">
      <c r="A8067" s="13" t="s">
        <v>23047</v>
      </c>
      <c r="B8067" s="10" t="s">
        <v>23048</v>
      </c>
      <c r="C8067" s="10">
        <v>2</v>
      </c>
      <c r="D8067" s="10">
        <v>2012</v>
      </c>
      <c r="E8067" s="10">
        <v>1852</v>
      </c>
      <c r="F8067" s="10">
        <f t="shared" si="254"/>
        <v>160</v>
      </c>
      <c r="G8067" s="10" t="s">
        <v>87</v>
      </c>
      <c r="H8067" s="10" t="s">
        <v>23049</v>
      </c>
    </row>
    <row r="8068" customHeight="1" spans="1:8">
      <c r="A8068" s="13" t="s">
        <v>23050</v>
      </c>
      <c r="B8068" s="10" t="s">
        <v>23051</v>
      </c>
      <c r="C8068" s="10">
        <v>18</v>
      </c>
      <c r="D8068" s="10">
        <v>50558</v>
      </c>
      <c r="E8068" s="10">
        <v>50398</v>
      </c>
      <c r="F8068" s="10">
        <f t="shared" si="254"/>
        <v>160</v>
      </c>
      <c r="G8068" s="10" t="s">
        <v>40</v>
      </c>
      <c r="H8068" s="10" t="s">
        <v>23052</v>
      </c>
    </row>
    <row r="8069" customHeight="1" spans="1:8">
      <c r="A8069" s="13" t="s">
        <v>23053</v>
      </c>
      <c r="B8069" s="10" t="s">
        <v>23054</v>
      </c>
      <c r="C8069" s="10">
        <v>6</v>
      </c>
      <c r="D8069" s="10">
        <v>6006</v>
      </c>
      <c r="E8069" s="10">
        <v>5846</v>
      </c>
      <c r="F8069" s="10">
        <f t="shared" si="254"/>
        <v>160</v>
      </c>
      <c r="G8069" s="10" t="s">
        <v>40</v>
      </c>
      <c r="H8069" s="10" t="s">
        <v>23055</v>
      </c>
    </row>
    <row r="8070" customHeight="1" spans="1:8">
      <c r="A8070" s="13" t="s">
        <v>23056</v>
      </c>
      <c r="B8070" s="10" t="s">
        <v>23057</v>
      </c>
      <c r="C8070" s="10">
        <v>3</v>
      </c>
      <c r="D8070" s="10">
        <v>160</v>
      </c>
      <c r="E8070" s="10">
        <v>0</v>
      </c>
      <c r="F8070" s="10">
        <f t="shared" si="254"/>
        <v>160</v>
      </c>
      <c r="G8070" s="10" t="s">
        <v>144</v>
      </c>
      <c r="H8070" s="10" t="s">
        <v>23058</v>
      </c>
    </row>
    <row r="8071" customHeight="1" spans="1:8">
      <c r="A8071" s="13" t="s">
        <v>23059</v>
      </c>
      <c r="B8071" s="10" t="s">
        <v>23060</v>
      </c>
      <c r="C8071" s="10">
        <v>4</v>
      </c>
      <c r="D8071" s="10">
        <v>160</v>
      </c>
      <c r="E8071" s="10">
        <v>0</v>
      </c>
      <c r="F8071" s="10">
        <f t="shared" si="254"/>
        <v>160</v>
      </c>
      <c r="G8071" s="10" t="s">
        <v>144</v>
      </c>
      <c r="H8071" s="10" t="s">
        <v>23061</v>
      </c>
    </row>
    <row r="8072" customHeight="1" spans="1:8">
      <c r="A8072" s="13" t="s">
        <v>23062</v>
      </c>
      <c r="B8072" s="10" t="s">
        <v>23063</v>
      </c>
      <c r="C8072" s="10">
        <v>3</v>
      </c>
      <c r="D8072" s="10">
        <v>160</v>
      </c>
      <c r="E8072" s="10">
        <v>0</v>
      </c>
      <c r="F8072" s="10">
        <f t="shared" si="254"/>
        <v>160</v>
      </c>
      <c r="G8072" s="10" t="s">
        <v>144</v>
      </c>
      <c r="H8072" s="10" t="s">
        <v>23062</v>
      </c>
    </row>
    <row r="8073" customHeight="1" spans="1:8">
      <c r="A8073" s="13" t="s">
        <v>23064</v>
      </c>
      <c r="B8073" s="10" t="s">
        <v>23065</v>
      </c>
      <c r="C8073" s="10">
        <v>1</v>
      </c>
      <c r="D8073" s="10">
        <v>502</v>
      </c>
      <c r="E8073" s="10">
        <v>342</v>
      </c>
      <c r="F8073" s="10">
        <f t="shared" si="254"/>
        <v>160</v>
      </c>
      <c r="G8073" s="10" t="s">
        <v>87</v>
      </c>
      <c r="H8073" s="10" t="s">
        <v>23066</v>
      </c>
    </row>
    <row r="8074" customHeight="1" spans="1:8">
      <c r="A8074" s="13" t="s">
        <v>23067</v>
      </c>
      <c r="B8074" s="10" t="s">
        <v>23068</v>
      </c>
      <c r="C8074" s="10">
        <v>6</v>
      </c>
      <c r="D8074" s="10">
        <v>260</v>
      </c>
      <c r="E8074" s="10">
        <v>100</v>
      </c>
      <c r="F8074" s="10">
        <f t="shared" si="254"/>
        <v>160</v>
      </c>
      <c r="G8074" s="10" t="s">
        <v>40</v>
      </c>
      <c r="H8074" s="10" t="s">
        <v>23069</v>
      </c>
    </row>
    <row r="8075" customHeight="1" spans="1:8">
      <c r="A8075" s="13" t="s">
        <v>23070</v>
      </c>
      <c r="B8075" s="10" t="s">
        <v>23071</v>
      </c>
      <c r="C8075" s="10">
        <v>3</v>
      </c>
      <c r="D8075" s="10">
        <v>260</v>
      </c>
      <c r="E8075" s="10">
        <v>100</v>
      </c>
      <c r="F8075" s="10">
        <f t="shared" si="254"/>
        <v>160</v>
      </c>
      <c r="G8075" s="10" t="s">
        <v>144</v>
      </c>
      <c r="H8075" s="10" t="s">
        <v>23072</v>
      </c>
    </row>
    <row r="8076" customHeight="1" spans="1:8">
      <c r="A8076" s="13" t="s">
        <v>23073</v>
      </c>
      <c r="B8076" s="10" t="s">
        <v>23074</v>
      </c>
      <c r="C8076" s="10">
        <v>8</v>
      </c>
      <c r="D8076" s="10">
        <v>360</v>
      </c>
      <c r="E8076" s="10">
        <v>200</v>
      </c>
      <c r="F8076" s="10">
        <f t="shared" si="254"/>
        <v>160</v>
      </c>
      <c r="G8076" s="10" t="s">
        <v>40</v>
      </c>
      <c r="H8076" s="10" t="s">
        <v>23075</v>
      </c>
    </row>
    <row r="8077" customHeight="1" spans="1:8">
      <c r="A8077" s="13" t="s">
        <v>23076</v>
      </c>
      <c r="B8077" s="10" t="s">
        <v>23077</v>
      </c>
      <c r="C8077" s="10">
        <v>1</v>
      </c>
      <c r="D8077" s="10">
        <v>1000</v>
      </c>
      <c r="E8077" s="10">
        <v>840</v>
      </c>
      <c r="F8077" s="10">
        <f t="shared" si="254"/>
        <v>160</v>
      </c>
      <c r="G8077" s="10" t="s">
        <v>87</v>
      </c>
      <c r="H8077" s="10" t="s">
        <v>23078</v>
      </c>
    </row>
    <row r="8078" customHeight="1" spans="1:8">
      <c r="A8078" s="13" t="s">
        <v>23079</v>
      </c>
      <c r="B8078" s="10" t="s">
        <v>15342</v>
      </c>
      <c r="C8078" s="10">
        <v>1</v>
      </c>
      <c r="D8078" s="10">
        <v>160</v>
      </c>
      <c r="E8078" s="10">
        <v>0</v>
      </c>
      <c r="F8078" s="10">
        <f t="shared" si="254"/>
        <v>160</v>
      </c>
      <c r="G8078" s="10" t="s">
        <v>144</v>
      </c>
      <c r="H8078" s="10" t="s">
        <v>23080</v>
      </c>
    </row>
    <row r="8079" customHeight="1" spans="1:8">
      <c r="A8079" s="13" t="s">
        <v>23081</v>
      </c>
      <c r="B8079" s="10" t="s">
        <v>23082</v>
      </c>
      <c r="C8079" s="10">
        <v>1</v>
      </c>
      <c r="D8079" s="10">
        <v>160</v>
      </c>
      <c r="E8079" s="10">
        <v>0</v>
      </c>
      <c r="F8079" s="10">
        <f t="shared" si="254"/>
        <v>160</v>
      </c>
      <c r="G8079" s="10" t="s">
        <v>144</v>
      </c>
      <c r="H8079" s="10" t="s">
        <v>23083</v>
      </c>
    </row>
    <row r="8080" customHeight="1" spans="1:8">
      <c r="A8080" s="13" t="s">
        <v>23084</v>
      </c>
      <c r="B8080" s="10" t="s">
        <v>23085</v>
      </c>
      <c r="C8080" s="10">
        <v>4</v>
      </c>
      <c r="D8080" s="10">
        <v>300</v>
      </c>
      <c r="E8080" s="10">
        <v>140</v>
      </c>
      <c r="F8080" s="10">
        <f t="shared" si="254"/>
        <v>160</v>
      </c>
      <c r="G8080" s="10" t="s">
        <v>144</v>
      </c>
      <c r="H8080" s="10" t="s">
        <v>23086</v>
      </c>
    </row>
    <row r="8081" customHeight="1" spans="1:8">
      <c r="A8081" s="13" t="s">
        <v>23087</v>
      </c>
      <c r="B8081" s="10" t="s">
        <v>23088</v>
      </c>
      <c r="C8081" s="10">
        <v>4</v>
      </c>
      <c r="D8081" s="10">
        <v>160</v>
      </c>
      <c r="E8081" s="10">
        <v>0</v>
      </c>
      <c r="F8081" s="10">
        <f t="shared" si="254"/>
        <v>160</v>
      </c>
      <c r="G8081" s="10" t="s">
        <v>144</v>
      </c>
      <c r="H8081" s="10" t="s">
        <v>23089</v>
      </c>
    </row>
    <row r="8082" customHeight="1" spans="1:8">
      <c r="A8082" s="13" t="s">
        <v>23090</v>
      </c>
      <c r="B8082" s="10" t="s">
        <v>16813</v>
      </c>
      <c r="C8082" s="10">
        <v>4</v>
      </c>
      <c r="D8082" s="10">
        <v>160</v>
      </c>
      <c r="E8082" s="10">
        <v>0</v>
      </c>
      <c r="F8082" s="10">
        <f t="shared" si="254"/>
        <v>160</v>
      </c>
      <c r="G8082" s="10" t="s">
        <v>144</v>
      </c>
      <c r="H8082" s="10" t="s">
        <v>23091</v>
      </c>
    </row>
    <row r="8083" customHeight="1" spans="1:8">
      <c r="A8083" s="13" t="s">
        <v>23092</v>
      </c>
      <c r="B8083" s="10" t="s">
        <v>23093</v>
      </c>
      <c r="C8083" s="10">
        <v>5</v>
      </c>
      <c r="D8083" s="10">
        <v>160</v>
      </c>
      <c r="E8083" s="10">
        <v>0</v>
      </c>
      <c r="F8083" s="10">
        <f t="shared" si="254"/>
        <v>160</v>
      </c>
      <c r="G8083" s="10" t="s">
        <v>144</v>
      </c>
      <c r="H8083" s="10" t="s">
        <v>23094</v>
      </c>
    </row>
    <row r="8084" customHeight="1" spans="1:8">
      <c r="A8084" s="13" t="s">
        <v>23095</v>
      </c>
      <c r="B8084" s="10" t="s">
        <v>23096</v>
      </c>
      <c r="C8084" s="10">
        <v>2</v>
      </c>
      <c r="D8084" s="10">
        <v>160</v>
      </c>
      <c r="E8084" s="10">
        <v>0</v>
      </c>
      <c r="F8084" s="10">
        <f t="shared" si="254"/>
        <v>160</v>
      </c>
      <c r="G8084" s="10" t="s">
        <v>144</v>
      </c>
      <c r="H8084" s="10" t="s">
        <v>23097</v>
      </c>
    </row>
    <row r="8085" customHeight="1" spans="1:8">
      <c r="A8085" s="13" t="s">
        <v>23098</v>
      </c>
      <c r="B8085" s="10" t="s">
        <v>23099</v>
      </c>
      <c r="C8085" s="10">
        <v>9</v>
      </c>
      <c r="D8085" s="10">
        <v>260</v>
      </c>
      <c r="E8085" s="10">
        <v>100</v>
      </c>
      <c r="F8085" s="10">
        <f t="shared" si="254"/>
        <v>160</v>
      </c>
      <c r="G8085" s="10" t="s">
        <v>40</v>
      </c>
      <c r="H8085" s="10" t="s">
        <v>23098</v>
      </c>
    </row>
    <row r="8086" customHeight="1" spans="1:8">
      <c r="A8086" s="13" t="s">
        <v>23100</v>
      </c>
      <c r="B8086" s="10" t="s">
        <v>23101</v>
      </c>
      <c r="C8086" s="10">
        <v>6</v>
      </c>
      <c r="D8086" s="10">
        <v>160</v>
      </c>
      <c r="E8086" s="10">
        <v>0</v>
      </c>
      <c r="F8086" s="10">
        <f t="shared" si="254"/>
        <v>160</v>
      </c>
      <c r="G8086" s="10" t="s">
        <v>40</v>
      </c>
      <c r="H8086" s="10" t="s">
        <v>23102</v>
      </c>
    </row>
    <row r="8087" customHeight="1" spans="1:8">
      <c r="A8087" s="13" t="s">
        <v>23103</v>
      </c>
      <c r="B8087" s="10" t="s">
        <v>23104</v>
      </c>
      <c r="C8087" s="10">
        <v>58</v>
      </c>
      <c r="D8087" s="10">
        <v>4240</v>
      </c>
      <c r="E8087" s="10">
        <v>4080</v>
      </c>
      <c r="F8087" s="10">
        <f t="shared" si="254"/>
        <v>160</v>
      </c>
      <c r="G8087" s="10" t="s">
        <v>144</v>
      </c>
      <c r="H8087" s="10" t="s">
        <v>23103</v>
      </c>
    </row>
    <row r="8088" customHeight="1" spans="1:8">
      <c r="A8088" s="13" t="s">
        <v>23105</v>
      </c>
      <c r="B8088" s="10" t="s">
        <v>23106</v>
      </c>
      <c r="C8088" s="10">
        <v>1</v>
      </c>
      <c r="D8088" s="10">
        <v>1000</v>
      </c>
      <c r="E8088" s="10">
        <v>840</v>
      </c>
      <c r="F8088" s="10">
        <f t="shared" si="254"/>
        <v>160</v>
      </c>
      <c r="G8088" s="10" t="s">
        <v>144</v>
      </c>
      <c r="H8088" s="10" t="s">
        <v>23107</v>
      </c>
    </row>
    <row r="8089" customHeight="1" spans="1:8">
      <c r="A8089" s="13" t="s">
        <v>23108</v>
      </c>
      <c r="B8089" s="10" t="s">
        <v>23109</v>
      </c>
      <c r="C8089" s="10">
        <v>6</v>
      </c>
      <c r="D8089" s="10">
        <v>160</v>
      </c>
      <c r="E8089" s="10">
        <v>0</v>
      </c>
      <c r="F8089" s="10">
        <f t="shared" si="254"/>
        <v>160</v>
      </c>
      <c r="G8089" s="10" t="s">
        <v>144</v>
      </c>
      <c r="H8089" s="10" t="s">
        <v>23110</v>
      </c>
    </row>
    <row r="8090" ht="13.5" hidden="1" spans="1:8">
      <c r="A8090" s="10" t="s">
        <v>23111</v>
      </c>
      <c r="B8090" s="10" t="s">
        <v>23112</v>
      </c>
      <c r="C8090" s="10">
        <v>19</v>
      </c>
      <c r="D8090" s="10">
        <v>26804</v>
      </c>
      <c r="E8090" s="10">
        <v>35317</v>
      </c>
      <c r="F8090" s="10"/>
      <c r="G8090" s="10" t="s">
        <v>40</v>
      </c>
      <c r="H8090" s="10" t="s">
        <v>2826</v>
      </c>
    </row>
    <row r="8091" customHeight="1" spans="1:8">
      <c r="A8091" s="13" t="s">
        <v>23113</v>
      </c>
      <c r="B8091" s="10" t="s">
        <v>23114</v>
      </c>
      <c r="C8091" s="10">
        <v>3</v>
      </c>
      <c r="D8091" s="10">
        <v>160</v>
      </c>
      <c r="E8091" s="10">
        <v>0</v>
      </c>
      <c r="F8091" s="10">
        <f t="shared" ref="F8091:F8101" si="255">D8091-E8091</f>
        <v>160</v>
      </c>
      <c r="G8091" s="10" t="s">
        <v>144</v>
      </c>
      <c r="H8091" s="10" t="s">
        <v>23115</v>
      </c>
    </row>
    <row r="8092" customHeight="1" spans="1:8">
      <c r="A8092" s="13" t="s">
        <v>23116</v>
      </c>
      <c r="B8092" s="10" t="s">
        <v>16117</v>
      </c>
      <c r="C8092" s="10">
        <v>1</v>
      </c>
      <c r="D8092" s="10">
        <v>1000</v>
      </c>
      <c r="E8092" s="10">
        <v>841</v>
      </c>
      <c r="F8092" s="10">
        <f t="shared" si="255"/>
        <v>159</v>
      </c>
      <c r="G8092" s="10" t="s">
        <v>87</v>
      </c>
      <c r="H8092" s="10" t="s">
        <v>23117</v>
      </c>
    </row>
    <row r="8093" customHeight="1" spans="1:8">
      <c r="A8093" s="13" t="s">
        <v>23118</v>
      </c>
      <c r="B8093" s="10" t="s">
        <v>23119</v>
      </c>
      <c r="C8093" s="10">
        <v>20</v>
      </c>
      <c r="D8093" s="10">
        <v>69000</v>
      </c>
      <c r="E8093" s="10">
        <v>68841</v>
      </c>
      <c r="F8093" s="10">
        <f t="shared" si="255"/>
        <v>159</v>
      </c>
      <c r="G8093" s="10" t="s">
        <v>87</v>
      </c>
      <c r="H8093" s="10" t="s">
        <v>23120</v>
      </c>
    </row>
    <row r="8094" customHeight="1" spans="1:8">
      <c r="A8094" s="13" t="s">
        <v>23121</v>
      </c>
      <c r="B8094" s="10" t="s">
        <v>23122</v>
      </c>
      <c r="C8094" s="10">
        <v>2</v>
      </c>
      <c r="D8094" s="10">
        <v>7500</v>
      </c>
      <c r="E8094" s="10">
        <v>7341</v>
      </c>
      <c r="F8094" s="10">
        <f t="shared" si="255"/>
        <v>159</v>
      </c>
      <c r="G8094" s="10" t="s">
        <v>87</v>
      </c>
      <c r="H8094" s="10" t="s">
        <v>23123</v>
      </c>
    </row>
    <row r="8095" customHeight="1" spans="1:8">
      <c r="A8095" s="13" t="s">
        <v>23124</v>
      </c>
      <c r="B8095" s="10" t="s">
        <v>23125</v>
      </c>
      <c r="C8095" s="10">
        <v>12</v>
      </c>
      <c r="D8095" s="10">
        <v>12000</v>
      </c>
      <c r="E8095" s="10">
        <v>11841</v>
      </c>
      <c r="F8095" s="10">
        <f t="shared" si="255"/>
        <v>159</v>
      </c>
      <c r="G8095" s="10" t="s">
        <v>40</v>
      </c>
      <c r="H8095" s="10" t="s">
        <v>23126</v>
      </c>
    </row>
    <row r="8096" customHeight="1" spans="1:8">
      <c r="A8096" s="13" t="s">
        <v>23127</v>
      </c>
      <c r="B8096" s="10" t="s">
        <v>23128</v>
      </c>
      <c r="C8096" s="10">
        <v>8</v>
      </c>
      <c r="D8096" s="10">
        <v>279</v>
      </c>
      <c r="E8096" s="10">
        <v>120</v>
      </c>
      <c r="F8096" s="10">
        <f t="shared" si="255"/>
        <v>159</v>
      </c>
      <c r="G8096" s="10" t="s">
        <v>40</v>
      </c>
      <c r="H8096" s="10" t="s">
        <v>23129</v>
      </c>
    </row>
    <row r="8097" customHeight="1" spans="1:8">
      <c r="A8097" s="13" t="s">
        <v>23130</v>
      </c>
      <c r="B8097" s="10" t="s">
        <v>23131</v>
      </c>
      <c r="C8097" s="10">
        <v>31</v>
      </c>
      <c r="D8097" s="10">
        <v>1825</v>
      </c>
      <c r="E8097" s="10">
        <v>1666</v>
      </c>
      <c r="F8097" s="10">
        <f t="shared" si="255"/>
        <v>159</v>
      </c>
      <c r="G8097" s="10" t="s">
        <v>581</v>
      </c>
      <c r="H8097" s="10" t="s">
        <v>23132</v>
      </c>
    </row>
    <row r="8098" customHeight="1" spans="1:8">
      <c r="A8098" s="13" t="s">
        <v>23133</v>
      </c>
      <c r="B8098" s="10" t="s">
        <v>23134</v>
      </c>
      <c r="C8098" s="10">
        <v>1</v>
      </c>
      <c r="D8098" s="10">
        <v>1000.12</v>
      </c>
      <c r="E8098" s="10">
        <v>842</v>
      </c>
      <c r="F8098" s="10">
        <f t="shared" si="255"/>
        <v>158.12</v>
      </c>
      <c r="G8098" s="10" t="s">
        <v>87</v>
      </c>
      <c r="H8098" s="10" t="s">
        <v>23135</v>
      </c>
    </row>
    <row r="8099" customHeight="1" spans="1:8">
      <c r="A8099" s="13" t="s">
        <v>23136</v>
      </c>
      <c r="B8099" s="10" t="s">
        <v>23137</v>
      </c>
      <c r="C8099" s="10">
        <v>1</v>
      </c>
      <c r="D8099" s="10">
        <v>1000</v>
      </c>
      <c r="E8099" s="10">
        <v>842</v>
      </c>
      <c r="F8099" s="10">
        <f t="shared" si="255"/>
        <v>158</v>
      </c>
      <c r="G8099" s="10" t="s">
        <v>144</v>
      </c>
      <c r="H8099" s="10" t="s">
        <v>23138</v>
      </c>
    </row>
    <row r="8100" customHeight="1" spans="1:8">
      <c r="A8100" s="13" t="s">
        <v>23139</v>
      </c>
      <c r="B8100" s="10" t="s">
        <v>23140</v>
      </c>
      <c r="C8100" s="10">
        <v>2</v>
      </c>
      <c r="D8100" s="10">
        <v>158</v>
      </c>
      <c r="E8100" s="10">
        <v>0</v>
      </c>
      <c r="F8100" s="10">
        <f t="shared" si="255"/>
        <v>158</v>
      </c>
      <c r="G8100" s="10" t="s">
        <v>87</v>
      </c>
      <c r="H8100" s="10" t="s">
        <v>23141</v>
      </c>
    </row>
    <row r="8101" customHeight="1" spans="1:8">
      <c r="A8101" s="13" t="s">
        <v>23142</v>
      </c>
      <c r="B8101" s="10" t="s">
        <v>8812</v>
      </c>
      <c r="C8101" s="10">
        <v>9</v>
      </c>
      <c r="D8101" s="10">
        <v>2429</v>
      </c>
      <c r="E8101" s="10">
        <v>2271</v>
      </c>
      <c r="F8101" s="10">
        <f t="shared" si="255"/>
        <v>158</v>
      </c>
      <c r="G8101" s="10" t="s">
        <v>144</v>
      </c>
      <c r="H8101" s="10" t="s">
        <v>23143</v>
      </c>
    </row>
    <row r="8102" ht="13.5" hidden="1" spans="1:8">
      <c r="A8102" s="10" t="s">
        <v>23144</v>
      </c>
      <c r="B8102" s="10" t="s">
        <v>23145</v>
      </c>
      <c r="C8102" s="10">
        <v>3</v>
      </c>
      <c r="D8102" s="10">
        <v>3002</v>
      </c>
      <c r="E8102" s="10">
        <v>3898</v>
      </c>
      <c r="F8102" s="10"/>
      <c r="G8102" s="10" t="s">
        <v>343</v>
      </c>
      <c r="H8102" s="10" t="s">
        <v>23146</v>
      </c>
    </row>
    <row r="8103" customHeight="1" spans="1:8">
      <c r="A8103" s="13" t="s">
        <v>23147</v>
      </c>
      <c r="B8103" s="10" t="s">
        <v>23148</v>
      </c>
      <c r="C8103" s="10">
        <v>1</v>
      </c>
      <c r="D8103" s="10">
        <v>2880</v>
      </c>
      <c r="E8103" s="10">
        <v>2722</v>
      </c>
      <c r="F8103" s="10">
        <f t="shared" ref="F8103:F8127" si="256">D8103-E8103</f>
        <v>158</v>
      </c>
      <c r="G8103" s="10" t="s">
        <v>2072</v>
      </c>
      <c r="H8103" s="10" t="s">
        <v>23149</v>
      </c>
    </row>
    <row r="8104" customHeight="1" spans="1:8">
      <c r="A8104" s="13" t="s">
        <v>23150</v>
      </c>
      <c r="B8104" s="10" t="s">
        <v>23151</v>
      </c>
      <c r="C8104" s="10">
        <v>1</v>
      </c>
      <c r="D8104" s="10">
        <v>500</v>
      </c>
      <c r="E8104" s="10">
        <v>342</v>
      </c>
      <c r="F8104" s="10">
        <f t="shared" si="256"/>
        <v>158</v>
      </c>
      <c r="G8104" s="10" t="s">
        <v>87</v>
      </c>
      <c r="H8104" s="10" t="s">
        <v>23152</v>
      </c>
    </row>
    <row r="8105" customHeight="1" spans="1:8">
      <c r="A8105" s="13" t="s">
        <v>23153</v>
      </c>
      <c r="B8105" s="10" t="s">
        <v>23154</v>
      </c>
      <c r="C8105" s="10">
        <v>5</v>
      </c>
      <c r="D8105" s="10">
        <v>750</v>
      </c>
      <c r="E8105" s="10">
        <v>592</v>
      </c>
      <c r="F8105" s="10">
        <f t="shared" si="256"/>
        <v>158</v>
      </c>
      <c r="G8105" s="10" t="s">
        <v>40</v>
      </c>
      <c r="H8105" s="10" t="s">
        <v>23155</v>
      </c>
    </row>
    <row r="8106" customHeight="1" spans="1:8">
      <c r="A8106" s="13" t="s">
        <v>23156</v>
      </c>
      <c r="B8106" s="10" t="s">
        <v>23157</v>
      </c>
      <c r="C8106" s="10">
        <v>1</v>
      </c>
      <c r="D8106" s="10">
        <v>500</v>
      </c>
      <c r="E8106" s="10">
        <v>343</v>
      </c>
      <c r="F8106" s="10">
        <f t="shared" si="256"/>
        <v>157</v>
      </c>
      <c r="G8106" s="10" t="s">
        <v>87</v>
      </c>
      <c r="H8106" s="10" t="s">
        <v>23158</v>
      </c>
    </row>
    <row r="8107" customHeight="1" spans="1:8">
      <c r="A8107" s="13" t="s">
        <v>23159</v>
      </c>
      <c r="B8107" s="10" t="s">
        <v>23160</v>
      </c>
      <c r="C8107" s="10">
        <v>1</v>
      </c>
      <c r="D8107" s="10">
        <v>1000</v>
      </c>
      <c r="E8107" s="10">
        <v>843</v>
      </c>
      <c r="F8107" s="10">
        <f t="shared" si="256"/>
        <v>157</v>
      </c>
      <c r="G8107" s="10" t="s">
        <v>87</v>
      </c>
      <c r="H8107" s="10" t="s">
        <v>23161</v>
      </c>
    </row>
    <row r="8108" customHeight="1" spans="1:8">
      <c r="A8108" s="13" t="s">
        <v>23162</v>
      </c>
      <c r="B8108" s="10" t="s">
        <v>23163</v>
      </c>
      <c r="C8108" s="10">
        <v>1</v>
      </c>
      <c r="D8108" s="10">
        <v>1001</v>
      </c>
      <c r="E8108" s="10">
        <v>844</v>
      </c>
      <c r="F8108" s="10">
        <f t="shared" si="256"/>
        <v>157</v>
      </c>
      <c r="G8108" s="10" t="s">
        <v>87</v>
      </c>
      <c r="H8108" s="10" t="s">
        <v>23164</v>
      </c>
    </row>
    <row r="8109" customHeight="1" spans="1:8">
      <c r="A8109" s="13" t="s">
        <v>23165</v>
      </c>
      <c r="B8109" s="10" t="s">
        <v>23166</v>
      </c>
      <c r="C8109" s="10">
        <v>1</v>
      </c>
      <c r="D8109" s="10">
        <v>1000</v>
      </c>
      <c r="E8109" s="10">
        <v>843</v>
      </c>
      <c r="F8109" s="10">
        <f t="shared" si="256"/>
        <v>157</v>
      </c>
      <c r="G8109" s="10" t="s">
        <v>87</v>
      </c>
      <c r="H8109" s="10" t="s">
        <v>23167</v>
      </c>
    </row>
    <row r="8110" customHeight="1" spans="1:8">
      <c r="A8110" s="13" t="s">
        <v>23168</v>
      </c>
      <c r="B8110" s="10" t="s">
        <v>23169</v>
      </c>
      <c r="C8110" s="10">
        <v>94</v>
      </c>
      <c r="D8110" s="10">
        <v>23969</v>
      </c>
      <c r="E8110" s="10">
        <v>23812</v>
      </c>
      <c r="F8110" s="10">
        <f t="shared" si="256"/>
        <v>157</v>
      </c>
      <c r="G8110" s="10" t="s">
        <v>581</v>
      </c>
      <c r="H8110" s="10" t="s">
        <v>23170</v>
      </c>
    </row>
    <row r="8111" customHeight="1" spans="1:8">
      <c r="A8111" s="13" t="s">
        <v>23171</v>
      </c>
      <c r="B8111" s="10" t="s">
        <v>23172</v>
      </c>
      <c r="C8111" s="10">
        <v>2</v>
      </c>
      <c r="D8111" s="10">
        <v>2000</v>
      </c>
      <c r="E8111" s="10">
        <v>1843</v>
      </c>
      <c r="F8111" s="10">
        <f t="shared" si="256"/>
        <v>157</v>
      </c>
      <c r="G8111" s="10" t="s">
        <v>144</v>
      </c>
      <c r="H8111" s="10" t="s">
        <v>23173</v>
      </c>
    </row>
    <row r="8112" customHeight="1" spans="1:8">
      <c r="A8112" s="13" t="s">
        <v>23174</v>
      </c>
      <c r="B8112" s="10" t="s">
        <v>23175</v>
      </c>
      <c r="C8112" s="10">
        <v>1</v>
      </c>
      <c r="D8112" s="10">
        <v>1010</v>
      </c>
      <c r="E8112" s="10">
        <v>853</v>
      </c>
      <c r="F8112" s="10">
        <f t="shared" si="256"/>
        <v>157</v>
      </c>
      <c r="G8112" s="10" t="s">
        <v>144</v>
      </c>
      <c r="H8112" s="10" t="s">
        <v>23176</v>
      </c>
    </row>
    <row r="8113" customHeight="1" spans="1:8">
      <c r="A8113" s="13" t="s">
        <v>23177</v>
      </c>
      <c r="B8113" s="10" t="s">
        <v>23178</v>
      </c>
      <c r="C8113" s="10">
        <v>1</v>
      </c>
      <c r="D8113" s="10">
        <v>1000</v>
      </c>
      <c r="E8113" s="10">
        <v>844</v>
      </c>
      <c r="F8113" s="10">
        <f t="shared" si="256"/>
        <v>156</v>
      </c>
      <c r="G8113" s="10" t="s">
        <v>87</v>
      </c>
      <c r="H8113" s="10" t="s">
        <v>23179</v>
      </c>
    </row>
    <row r="8114" customHeight="1" spans="1:8">
      <c r="A8114" s="13" t="s">
        <v>23180</v>
      </c>
      <c r="B8114" s="10" t="s">
        <v>19898</v>
      </c>
      <c r="C8114" s="10">
        <v>1</v>
      </c>
      <c r="D8114" s="10">
        <v>1000</v>
      </c>
      <c r="E8114" s="10">
        <v>844</v>
      </c>
      <c r="F8114" s="10">
        <f t="shared" si="256"/>
        <v>156</v>
      </c>
      <c r="G8114" s="10" t="s">
        <v>87</v>
      </c>
      <c r="H8114" s="10" t="s">
        <v>23181</v>
      </c>
    </row>
    <row r="8115" customHeight="1" spans="1:8">
      <c r="A8115" s="13" t="s">
        <v>23182</v>
      </c>
      <c r="B8115" s="10" t="s">
        <v>23183</v>
      </c>
      <c r="C8115" s="10">
        <v>1</v>
      </c>
      <c r="D8115" s="10">
        <v>1000</v>
      </c>
      <c r="E8115" s="10">
        <v>844</v>
      </c>
      <c r="F8115" s="10">
        <f t="shared" si="256"/>
        <v>156</v>
      </c>
      <c r="G8115" s="10" t="s">
        <v>87</v>
      </c>
      <c r="H8115" s="10" t="s">
        <v>23184</v>
      </c>
    </row>
    <row r="8116" customHeight="1" spans="1:8">
      <c r="A8116" s="13" t="s">
        <v>23185</v>
      </c>
      <c r="B8116" s="10" t="s">
        <v>23186</v>
      </c>
      <c r="C8116" s="10">
        <v>2</v>
      </c>
      <c r="D8116" s="10">
        <v>300</v>
      </c>
      <c r="E8116" s="10">
        <v>144</v>
      </c>
      <c r="F8116" s="10">
        <f t="shared" si="256"/>
        <v>156</v>
      </c>
      <c r="G8116" s="10" t="s">
        <v>144</v>
      </c>
      <c r="H8116" s="10" t="s">
        <v>23187</v>
      </c>
    </row>
    <row r="8117" customHeight="1" spans="1:8">
      <c r="A8117" s="13" t="s">
        <v>23188</v>
      </c>
      <c r="B8117" s="10" t="s">
        <v>23189</v>
      </c>
      <c r="C8117" s="10">
        <v>8</v>
      </c>
      <c r="D8117" s="10">
        <v>276</v>
      </c>
      <c r="E8117" s="10">
        <v>120</v>
      </c>
      <c r="F8117" s="10">
        <f t="shared" si="256"/>
        <v>156</v>
      </c>
      <c r="G8117" s="10" t="s">
        <v>40</v>
      </c>
      <c r="H8117" s="10" t="s">
        <v>23190</v>
      </c>
    </row>
    <row r="8118" customHeight="1" spans="1:8">
      <c r="A8118" s="13" t="s">
        <v>23191</v>
      </c>
      <c r="B8118" s="10" t="s">
        <v>23192</v>
      </c>
      <c r="C8118" s="10">
        <v>1</v>
      </c>
      <c r="D8118" s="10">
        <v>1000.1</v>
      </c>
      <c r="E8118" s="10">
        <v>845</v>
      </c>
      <c r="F8118" s="10">
        <f t="shared" si="256"/>
        <v>155.1</v>
      </c>
      <c r="G8118" s="10" t="s">
        <v>144</v>
      </c>
      <c r="H8118" s="10" t="s">
        <v>23193</v>
      </c>
    </row>
    <row r="8119" customHeight="1" spans="1:8">
      <c r="A8119" s="13" t="s">
        <v>23194</v>
      </c>
      <c r="B8119" s="10" t="s">
        <v>23195</v>
      </c>
      <c r="C8119" s="10">
        <v>1</v>
      </c>
      <c r="D8119" s="10">
        <v>500</v>
      </c>
      <c r="E8119" s="10">
        <v>345</v>
      </c>
      <c r="F8119" s="10">
        <f t="shared" si="256"/>
        <v>155</v>
      </c>
      <c r="G8119" s="10" t="s">
        <v>87</v>
      </c>
      <c r="H8119" s="10" t="s">
        <v>23196</v>
      </c>
    </row>
    <row r="8120" customHeight="1" spans="1:8">
      <c r="A8120" s="13" t="s">
        <v>23197</v>
      </c>
      <c r="B8120" s="10" t="s">
        <v>23198</v>
      </c>
      <c r="C8120" s="10">
        <v>1</v>
      </c>
      <c r="D8120" s="10">
        <v>500</v>
      </c>
      <c r="E8120" s="10">
        <v>345</v>
      </c>
      <c r="F8120" s="10">
        <f t="shared" si="256"/>
        <v>155</v>
      </c>
      <c r="G8120" s="10" t="s">
        <v>87</v>
      </c>
      <c r="H8120" s="10" t="s">
        <v>23199</v>
      </c>
    </row>
    <row r="8121" customHeight="1" spans="1:8">
      <c r="A8121" s="13" t="s">
        <v>23200</v>
      </c>
      <c r="B8121" s="10" t="s">
        <v>23201</v>
      </c>
      <c r="C8121" s="10">
        <v>1</v>
      </c>
      <c r="D8121" s="10">
        <v>1000</v>
      </c>
      <c r="E8121" s="10">
        <v>845</v>
      </c>
      <c r="F8121" s="10">
        <f t="shared" si="256"/>
        <v>155</v>
      </c>
      <c r="G8121" s="10" t="s">
        <v>87</v>
      </c>
      <c r="H8121" s="10" t="s">
        <v>23202</v>
      </c>
    </row>
    <row r="8122" customHeight="1" spans="1:8">
      <c r="A8122" s="13" t="s">
        <v>23203</v>
      </c>
      <c r="B8122" s="10" t="s">
        <v>23204</v>
      </c>
      <c r="C8122" s="10">
        <v>9</v>
      </c>
      <c r="D8122" s="10">
        <v>8028</v>
      </c>
      <c r="E8122" s="10">
        <v>7873</v>
      </c>
      <c r="F8122" s="10">
        <f t="shared" si="256"/>
        <v>155</v>
      </c>
      <c r="G8122" s="10" t="s">
        <v>40</v>
      </c>
      <c r="H8122" s="10" t="s">
        <v>23205</v>
      </c>
    </row>
    <row r="8123" customHeight="1" spans="1:8">
      <c r="A8123" s="13" t="s">
        <v>23206</v>
      </c>
      <c r="B8123" s="10" t="s">
        <v>23207</v>
      </c>
      <c r="C8123" s="10">
        <v>9</v>
      </c>
      <c r="D8123" s="10">
        <v>800</v>
      </c>
      <c r="E8123" s="10">
        <v>645</v>
      </c>
      <c r="F8123" s="10">
        <f t="shared" si="256"/>
        <v>155</v>
      </c>
      <c r="G8123" s="10" t="s">
        <v>40</v>
      </c>
      <c r="H8123" s="10" t="s">
        <v>23208</v>
      </c>
    </row>
    <row r="8124" customHeight="1" spans="1:8">
      <c r="A8124" s="13" t="s">
        <v>23209</v>
      </c>
      <c r="B8124" s="10" t="s">
        <v>23210</v>
      </c>
      <c r="C8124" s="10">
        <v>1</v>
      </c>
      <c r="D8124" s="10">
        <v>1000</v>
      </c>
      <c r="E8124" s="10">
        <v>846</v>
      </c>
      <c r="F8124" s="10">
        <f t="shared" si="256"/>
        <v>154</v>
      </c>
      <c r="G8124" s="10" t="s">
        <v>87</v>
      </c>
      <c r="H8124" s="10" t="s">
        <v>23211</v>
      </c>
    </row>
    <row r="8125" customHeight="1" spans="1:8">
      <c r="A8125" s="13" t="s">
        <v>23212</v>
      </c>
      <c r="B8125" s="10" t="s">
        <v>23213</v>
      </c>
      <c r="C8125" s="10">
        <v>7</v>
      </c>
      <c r="D8125" s="10">
        <v>14000</v>
      </c>
      <c r="E8125" s="10">
        <v>13846</v>
      </c>
      <c r="F8125" s="10">
        <f t="shared" si="256"/>
        <v>154</v>
      </c>
      <c r="G8125" s="10" t="s">
        <v>144</v>
      </c>
      <c r="H8125" s="10" t="s">
        <v>23214</v>
      </c>
    </row>
    <row r="8126" customHeight="1" spans="1:8">
      <c r="A8126" s="13" t="s">
        <v>23215</v>
      </c>
      <c r="B8126" s="10" t="s">
        <v>23216</v>
      </c>
      <c r="C8126" s="10">
        <v>2</v>
      </c>
      <c r="D8126" s="10">
        <v>2003</v>
      </c>
      <c r="E8126" s="10">
        <v>1849</v>
      </c>
      <c r="F8126" s="10">
        <f t="shared" si="256"/>
        <v>154</v>
      </c>
      <c r="G8126" s="10" t="s">
        <v>87</v>
      </c>
      <c r="H8126" s="10" t="s">
        <v>23217</v>
      </c>
    </row>
    <row r="8127" customHeight="1" spans="1:8">
      <c r="A8127" s="13" t="s">
        <v>23218</v>
      </c>
      <c r="B8127" s="10" t="s">
        <v>23219</v>
      </c>
      <c r="C8127" s="10">
        <v>1</v>
      </c>
      <c r="D8127" s="10">
        <v>500</v>
      </c>
      <c r="E8127" s="10">
        <v>346</v>
      </c>
      <c r="F8127" s="10">
        <f t="shared" si="256"/>
        <v>154</v>
      </c>
      <c r="G8127" s="10" t="s">
        <v>87</v>
      </c>
      <c r="H8127" s="10" t="s">
        <v>23220</v>
      </c>
    </row>
    <row r="8128" ht="13.5" hidden="1" spans="1:8">
      <c r="A8128" s="10" t="s">
        <v>23221</v>
      </c>
      <c r="B8128" s="10" t="s">
        <v>23222</v>
      </c>
      <c r="C8128" s="10">
        <v>31</v>
      </c>
      <c r="D8128" s="10">
        <v>103588</v>
      </c>
      <c r="E8128" s="10">
        <v>119800</v>
      </c>
      <c r="F8128" s="10"/>
      <c r="G8128" s="10" t="s">
        <v>343</v>
      </c>
      <c r="H8128" s="10" t="s">
        <v>23223</v>
      </c>
    </row>
    <row r="8129" ht="13.5" hidden="1" spans="1:8">
      <c r="A8129" s="10" t="s">
        <v>23224</v>
      </c>
      <c r="B8129" s="10" t="s">
        <v>23225</v>
      </c>
      <c r="C8129" s="10">
        <v>15</v>
      </c>
      <c r="D8129" s="10">
        <v>14028</v>
      </c>
      <c r="E8129" s="10">
        <v>12153</v>
      </c>
      <c r="F8129" s="10"/>
      <c r="G8129" s="10" t="s">
        <v>343</v>
      </c>
      <c r="H8129" s="10" t="s">
        <v>23226</v>
      </c>
    </row>
    <row r="8130" customHeight="1" spans="1:8">
      <c r="A8130" s="13" t="s">
        <v>23227</v>
      </c>
      <c r="B8130" s="10" t="s">
        <v>18915</v>
      </c>
      <c r="C8130" s="10">
        <v>1</v>
      </c>
      <c r="D8130" s="10">
        <v>1000</v>
      </c>
      <c r="E8130" s="10">
        <v>846</v>
      </c>
      <c r="F8130" s="10">
        <f t="shared" ref="F8130:F8138" si="257">D8130-E8130</f>
        <v>154</v>
      </c>
      <c r="G8130" s="10" t="s">
        <v>144</v>
      </c>
      <c r="H8130" s="10" t="s">
        <v>23228</v>
      </c>
    </row>
    <row r="8131" customHeight="1" spans="1:8">
      <c r="A8131" s="13" t="s">
        <v>23229</v>
      </c>
      <c r="B8131" s="10" t="s">
        <v>23230</v>
      </c>
      <c r="C8131" s="10">
        <v>4</v>
      </c>
      <c r="D8131" s="10">
        <v>270</v>
      </c>
      <c r="E8131" s="10">
        <v>116</v>
      </c>
      <c r="F8131" s="10">
        <f t="shared" si="257"/>
        <v>154</v>
      </c>
      <c r="G8131" s="10" t="s">
        <v>144</v>
      </c>
      <c r="H8131" s="10" t="s">
        <v>23231</v>
      </c>
    </row>
    <row r="8132" customHeight="1" spans="1:8">
      <c r="A8132" s="13" t="s">
        <v>23232</v>
      </c>
      <c r="B8132" s="10" t="s">
        <v>5844</v>
      </c>
      <c r="C8132" s="10">
        <v>1</v>
      </c>
      <c r="D8132" s="10">
        <v>1000</v>
      </c>
      <c r="E8132" s="10">
        <v>847</v>
      </c>
      <c r="F8132" s="10">
        <f t="shared" si="257"/>
        <v>153</v>
      </c>
      <c r="G8132" s="10" t="s">
        <v>87</v>
      </c>
      <c r="H8132" s="10" t="s">
        <v>5845</v>
      </c>
    </row>
    <row r="8133" customHeight="1" spans="1:8">
      <c r="A8133" s="13" t="s">
        <v>23233</v>
      </c>
      <c r="B8133" s="10" t="s">
        <v>23234</v>
      </c>
      <c r="C8133" s="10">
        <v>1</v>
      </c>
      <c r="D8133" s="10">
        <v>1002</v>
      </c>
      <c r="E8133" s="10">
        <v>849</v>
      </c>
      <c r="F8133" s="10">
        <f t="shared" si="257"/>
        <v>153</v>
      </c>
      <c r="G8133" s="10" t="s">
        <v>87</v>
      </c>
      <c r="H8133" s="10" t="s">
        <v>23235</v>
      </c>
    </row>
    <row r="8134" customHeight="1" spans="1:8">
      <c r="A8134" s="13" t="s">
        <v>23236</v>
      </c>
      <c r="B8134" s="10" t="s">
        <v>23237</v>
      </c>
      <c r="C8134" s="10">
        <v>28</v>
      </c>
      <c r="D8134" s="10">
        <v>27058</v>
      </c>
      <c r="E8134" s="10">
        <v>26905</v>
      </c>
      <c r="F8134" s="10">
        <f t="shared" si="257"/>
        <v>153</v>
      </c>
      <c r="G8134" s="10" t="s">
        <v>40</v>
      </c>
      <c r="H8134" s="10" t="s">
        <v>23238</v>
      </c>
    </row>
    <row r="8135" customHeight="1" spans="1:8">
      <c r="A8135" s="13" t="s">
        <v>23239</v>
      </c>
      <c r="B8135" s="10" t="s">
        <v>23240</v>
      </c>
      <c r="C8135" s="10">
        <v>1</v>
      </c>
      <c r="D8135" s="10">
        <v>1000</v>
      </c>
      <c r="E8135" s="10">
        <v>847</v>
      </c>
      <c r="F8135" s="10">
        <f t="shared" si="257"/>
        <v>153</v>
      </c>
      <c r="G8135" s="10" t="s">
        <v>144</v>
      </c>
      <c r="H8135" s="10" t="s">
        <v>23241</v>
      </c>
    </row>
    <row r="8136" customHeight="1" spans="1:8">
      <c r="A8136" s="13" t="s">
        <v>23242</v>
      </c>
      <c r="B8136" s="10" t="s">
        <v>23243</v>
      </c>
      <c r="C8136" s="10">
        <v>2</v>
      </c>
      <c r="D8136" s="10">
        <v>2005</v>
      </c>
      <c r="E8136" s="10">
        <v>1853</v>
      </c>
      <c r="F8136" s="10">
        <f t="shared" si="257"/>
        <v>152</v>
      </c>
      <c r="G8136" s="10" t="s">
        <v>87</v>
      </c>
      <c r="H8136" s="10" t="s">
        <v>23244</v>
      </c>
    </row>
    <row r="8137" customHeight="1" spans="1:8">
      <c r="A8137" s="13" t="s">
        <v>23245</v>
      </c>
      <c r="B8137" s="10" t="s">
        <v>23246</v>
      </c>
      <c r="C8137" s="10">
        <v>5</v>
      </c>
      <c r="D8137" s="10">
        <v>2500</v>
      </c>
      <c r="E8137" s="10">
        <v>2348</v>
      </c>
      <c r="F8137" s="10">
        <f t="shared" si="257"/>
        <v>152</v>
      </c>
      <c r="G8137" s="10" t="s">
        <v>40</v>
      </c>
      <c r="H8137" s="10" t="s">
        <v>23247</v>
      </c>
    </row>
    <row r="8138" customHeight="1" spans="1:8">
      <c r="A8138" s="13" t="s">
        <v>23248</v>
      </c>
      <c r="B8138" s="10" t="s">
        <v>23249</v>
      </c>
      <c r="C8138" s="10">
        <v>7</v>
      </c>
      <c r="D8138" s="10">
        <v>800</v>
      </c>
      <c r="E8138" s="10">
        <v>648</v>
      </c>
      <c r="F8138" s="10">
        <f t="shared" si="257"/>
        <v>152</v>
      </c>
      <c r="G8138" s="10" t="s">
        <v>40</v>
      </c>
      <c r="H8138" s="10" t="s">
        <v>23248</v>
      </c>
    </row>
    <row r="8139" ht="13.5" hidden="1" spans="1:8">
      <c r="A8139" s="10" t="s">
        <v>23250</v>
      </c>
      <c r="B8139" s="10" t="s">
        <v>23251</v>
      </c>
      <c r="C8139" s="10">
        <v>3</v>
      </c>
      <c r="D8139" s="10">
        <v>3003</v>
      </c>
      <c r="E8139" s="10">
        <v>3173</v>
      </c>
      <c r="F8139" s="10"/>
      <c r="G8139" s="10" t="s">
        <v>343</v>
      </c>
      <c r="H8139" s="10" t="s">
        <v>23252</v>
      </c>
    </row>
    <row r="8140" customHeight="1" spans="1:8">
      <c r="A8140" s="13" t="s">
        <v>23253</v>
      </c>
      <c r="B8140" s="10" t="s">
        <v>23254</v>
      </c>
      <c r="C8140" s="10">
        <v>1</v>
      </c>
      <c r="D8140" s="10">
        <v>1000</v>
      </c>
      <c r="E8140" s="10">
        <v>848</v>
      </c>
      <c r="F8140" s="10">
        <f>D8140-E8140</f>
        <v>152</v>
      </c>
      <c r="G8140" s="10" t="s">
        <v>144</v>
      </c>
      <c r="H8140" s="10" t="s">
        <v>23255</v>
      </c>
    </row>
    <row r="8141" customHeight="1" spans="1:8">
      <c r="A8141" s="13" t="s">
        <v>23256</v>
      </c>
      <c r="B8141" s="10" t="s">
        <v>23257</v>
      </c>
      <c r="C8141" s="10">
        <v>7</v>
      </c>
      <c r="D8141" s="10">
        <v>151.73</v>
      </c>
      <c r="E8141" s="10">
        <v>0</v>
      </c>
      <c r="F8141" s="10">
        <f>D8141-E8141</f>
        <v>151.73</v>
      </c>
      <c r="G8141" s="10" t="s">
        <v>40</v>
      </c>
      <c r="H8141" s="10" t="s">
        <v>23256</v>
      </c>
    </row>
    <row r="8142" ht="13.5" hidden="1" spans="1:8">
      <c r="A8142" s="10" t="s">
        <v>23258</v>
      </c>
      <c r="B8142" s="10" t="s">
        <v>23259</v>
      </c>
      <c r="C8142" s="10">
        <v>24</v>
      </c>
      <c r="D8142" s="10">
        <v>72488</v>
      </c>
      <c r="E8142" s="10">
        <v>71366</v>
      </c>
      <c r="F8142" s="10"/>
      <c r="G8142" s="10" t="s">
        <v>343</v>
      </c>
      <c r="H8142" s="10" t="s">
        <v>23260</v>
      </c>
    </row>
    <row r="8143" customHeight="1" spans="1:8">
      <c r="A8143" s="13" t="s">
        <v>23261</v>
      </c>
      <c r="B8143" s="10" t="s">
        <v>21851</v>
      </c>
      <c r="C8143" s="10">
        <v>1</v>
      </c>
      <c r="D8143" s="10">
        <v>151</v>
      </c>
      <c r="E8143" s="10">
        <v>0</v>
      </c>
      <c r="F8143" s="10">
        <f t="shared" ref="F8143:F8206" si="258">D8143-E8143</f>
        <v>151</v>
      </c>
      <c r="G8143" s="10" t="s">
        <v>87</v>
      </c>
      <c r="H8143" s="10" t="s">
        <v>23262</v>
      </c>
    </row>
    <row r="8144" customHeight="1" spans="1:8">
      <c r="A8144" s="13" t="s">
        <v>23263</v>
      </c>
      <c r="B8144" s="10" t="s">
        <v>17043</v>
      </c>
      <c r="C8144" s="10">
        <v>1</v>
      </c>
      <c r="D8144" s="10">
        <v>151</v>
      </c>
      <c r="E8144" s="10">
        <v>0</v>
      </c>
      <c r="F8144" s="10">
        <f t="shared" si="258"/>
        <v>151</v>
      </c>
      <c r="G8144" s="10" t="s">
        <v>87</v>
      </c>
      <c r="H8144" s="10" t="s">
        <v>23264</v>
      </c>
    </row>
    <row r="8145" customHeight="1" spans="1:8">
      <c r="A8145" s="13" t="s">
        <v>23265</v>
      </c>
      <c r="B8145" s="10" t="s">
        <v>23266</v>
      </c>
      <c r="C8145" s="10">
        <v>2</v>
      </c>
      <c r="D8145" s="10">
        <v>2500</v>
      </c>
      <c r="E8145" s="10">
        <v>2349</v>
      </c>
      <c r="F8145" s="10">
        <f t="shared" si="258"/>
        <v>151</v>
      </c>
      <c r="G8145" s="10" t="s">
        <v>87</v>
      </c>
      <c r="H8145" s="10" t="s">
        <v>23267</v>
      </c>
    </row>
    <row r="8146" customHeight="1" spans="1:8">
      <c r="A8146" s="13" t="s">
        <v>23268</v>
      </c>
      <c r="B8146" s="10" t="s">
        <v>23269</v>
      </c>
      <c r="C8146" s="10">
        <v>1</v>
      </c>
      <c r="D8146" s="10">
        <v>1003</v>
      </c>
      <c r="E8146" s="10">
        <v>852</v>
      </c>
      <c r="F8146" s="10">
        <f t="shared" si="258"/>
        <v>151</v>
      </c>
      <c r="G8146" s="10" t="s">
        <v>144</v>
      </c>
      <c r="H8146" s="10" t="s">
        <v>23270</v>
      </c>
    </row>
    <row r="8147" customHeight="1" spans="1:8">
      <c r="A8147" s="13" t="s">
        <v>23271</v>
      </c>
      <c r="B8147" s="10" t="s">
        <v>8468</v>
      </c>
      <c r="C8147" s="10">
        <v>2</v>
      </c>
      <c r="D8147" s="10">
        <v>7000</v>
      </c>
      <c r="E8147" s="10">
        <v>6849</v>
      </c>
      <c r="F8147" s="10">
        <f t="shared" si="258"/>
        <v>151</v>
      </c>
      <c r="G8147" s="10" t="s">
        <v>87</v>
      </c>
      <c r="H8147" s="10" t="s">
        <v>23272</v>
      </c>
    </row>
    <row r="8148" customHeight="1" spans="1:8">
      <c r="A8148" s="13" t="s">
        <v>23273</v>
      </c>
      <c r="B8148" s="10" t="s">
        <v>23274</v>
      </c>
      <c r="C8148" s="10">
        <v>3</v>
      </c>
      <c r="D8148" s="10">
        <v>2028</v>
      </c>
      <c r="E8148" s="10">
        <v>1877</v>
      </c>
      <c r="F8148" s="10">
        <f t="shared" si="258"/>
        <v>151</v>
      </c>
      <c r="G8148" s="10" t="s">
        <v>87</v>
      </c>
      <c r="H8148" s="10" t="s">
        <v>23275</v>
      </c>
    </row>
    <row r="8149" customHeight="1" spans="1:8">
      <c r="A8149" s="13" t="s">
        <v>23276</v>
      </c>
      <c r="B8149" s="10" t="s">
        <v>23277</v>
      </c>
      <c r="C8149" s="10">
        <v>2</v>
      </c>
      <c r="D8149" s="10">
        <v>1200</v>
      </c>
      <c r="E8149" s="10">
        <v>1049</v>
      </c>
      <c r="F8149" s="10">
        <f t="shared" si="258"/>
        <v>151</v>
      </c>
      <c r="G8149" s="10" t="s">
        <v>87</v>
      </c>
      <c r="H8149" s="10" t="s">
        <v>23278</v>
      </c>
    </row>
    <row r="8150" customHeight="1" spans="1:8">
      <c r="A8150" s="13" t="s">
        <v>23279</v>
      </c>
      <c r="B8150" s="10" t="s">
        <v>20487</v>
      </c>
      <c r="C8150" s="10">
        <v>1</v>
      </c>
      <c r="D8150" s="10">
        <v>500</v>
      </c>
      <c r="E8150" s="10">
        <v>349</v>
      </c>
      <c r="F8150" s="10">
        <f t="shared" si="258"/>
        <v>151</v>
      </c>
      <c r="G8150" s="10" t="s">
        <v>87</v>
      </c>
      <c r="H8150" s="10" t="s">
        <v>23280</v>
      </c>
    </row>
    <row r="8151" customHeight="1" spans="1:8">
      <c r="A8151" s="13" t="s">
        <v>23281</v>
      </c>
      <c r="B8151" s="10" t="s">
        <v>23282</v>
      </c>
      <c r="C8151" s="10">
        <v>1</v>
      </c>
      <c r="D8151" s="10">
        <v>1000</v>
      </c>
      <c r="E8151" s="10">
        <v>849</v>
      </c>
      <c r="F8151" s="10">
        <f t="shared" si="258"/>
        <v>151</v>
      </c>
      <c r="G8151" s="10" t="s">
        <v>87</v>
      </c>
      <c r="H8151" s="10" t="s">
        <v>23283</v>
      </c>
    </row>
    <row r="8152" customHeight="1" spans="1:8">
      <c r="A8152" s="13" t="s">
        <v>23284</v>
      </c>
      <c r="B8152" s="10" t="s">
        <v>23285</v>
      </c>
      <c r="C8152" s="10">
        <v>1</v>
      </c>
      <c r="D8152" s="10">
        <v>500</v>
      </c>
      <c r="E8152" s="10">
        <v>349</v>
      </c>
      <c r="F8152" s="10">
        <f t="shared" si="258"/>
        <v>151</v>
      </c>
      <c r="G8152" s="10" t="s">
        <v>87</v>
      </c>
      <c r="H8152" s="10" t="s">
        <v>23286</v>
      </c>
    </row>
    <row r="8153" customHeight="1" spans="1:8">
      <c r="A8153" s="13" t="s">
        <v>23287</v>
      </c>
      <c r="B8153" s="10" t="s">
        <v>23288</v>
      </c>
      <c r="C8153" s="10">
        <v>10</v>
      </c>
      <c r="D8153" s="10">
        <v>835</v>
      </c>
      <c r="E8153" s="10">
        <v>684</v>
      </c>
      <c r="F8153" s="10">
        <f t="shared" si="258"/>
        <v>151</v>
      </c>
      <c r="G8153" s="10" t="s">
        <v>40</v>
      </c>
      <c r="H8153" s="10" t="s">
        <v>23289</v>
      </c>
    </row>
    <row r="8154" customHeight="1" spans="1:8">
      <c r="A8154" s="13" t="s">
        <v>23290</v>
      </c>
      <c r="B8154" s="10" t="s">
        <v>9304</v>
      </c>
      <c r="C8154" s="10">
        <v>3</v>
      </c>
      <c r="D8154" s="10">
        <v>350.1</v>
      </c>
      <c r="E8154" s="10">
        <v>200</v>
      </c>
      <c r="F8154" s="10">
        <f t="shared" si="258"/>
        <v>150.1</v>
      </c>
      <c r="G8154" s="10" t="s">
        <v>87</v>
      </c>
      <c r="H8154" s="10" t="s">
        <v>9305</v>
      </c>
    </row>
    <row r="8155" customHeight="1" spans="1:8">
      <c r="A8155" s="13" t="s">
        <v>23291</v>
      </c>
      <c r="B8155" s="10" t="s">
        <v>23292</v>
      </c>
      <c r="C8155" s="10">
        <v>1</v>
      </c>
      <c r="D8155" s="10">
        <v>501</v>
      </c>
      <c r="E8155" s="10">
        <v>351</v>
      </c>
      <c r="F8155" s="10">
        <f t="shared" si="258"/>
        <v>150</v>
      </c>
      <c r="G8155" s="10" t="s">
        <v>87</v>
      </c>
      <c r="H8155" s="10" t="s">
        <v>23293</v>
      </c>
    </row>
    <row r="8156" customHeight="1" spans="1:8">
      <c r="A8156" s="13" t="s">
        <v>23294</v>
      </c>
      <c r="B8156" s="10" t="s">
        <v>23295</v>
      </c>
      <c r="C8156" s="10">
        <v>2</v>
      </c>
      <c r="D8156" s="10">
        <v>150</v>
      </c>
      <c r="E8156" s="10">
        <v>0</v>
      </c>
      <c r="F8156" s="10">
        <f t="shared" si="258"/>
        <v>150</v>
      </c>
      <c r="G8156" s="10" t="s">
        <v>87</v>
      </c>
      <c r="H8156" s="10" t="s">
        <v>23296</v>
      </c>
    </row>
    <row r="8157" customHeight="1" spans="1:8">
      <c r="A8157" s="13" t="s">
        <v>23297</v>
      </c>
      <c r="B8157" s="10" t="s">
        <v>23298</v>
      </c>
      <c r="C8157" s="10">
        <v>1</v>
      </c>
      <c r="D8157" s="10">
        <v>500</v>
      </c>
      <c r="E8157" s="10">
        <v>350</v>
      </c>
      <c r="F8157" s="10">
        <f t="shared" si="258"/>
        <v>150</v>
      </c>
      <c r="G8157" s="10" t="s">
        <v>87</v>
      </c>
      <c r="H8157" s="10" t="s">
        <v>23299</v>
      </c>
    </row>
    <row r="8158" customHeight="1" spans="1:8">
      <c r="A8158" s="13" t="s">
        <v>23300</v>
      </c>
      <c r="B8158" s="10" t="s">
        <v>23301</v>
      </c>
      <c r="C8158" s="10">
        <v>2</v>
      </c>
      <c r="D8158" s="10">
        <v>150</v>
      </c>
      <c r="E8158" s="10">
        <v>0</v>
      </c>
      <c r="F8158" s="10">
        <f t="shared" si="258"/>
        <v>150</v>
      </c>
      <c r="G8158" s="10" t="s">
        <v>87</v>
      </c>
      <c r="H8158" s="10" t="s">
        <v>23302</v>
      </c>
    </row>
    <row r="8159" customHeight="1" spans="1:8">
      <c r="A8159" s="13" t="s">
        <v>23303</v>
      </c>
      <c r="B8159" s="10" t="s">
        <v>23304</v>
      </c>
      <c r="C8159" s="10">
        <v>3</v>
      </c>
      <c r="D8159" s="10">
        <v>150</v>
      </c>
      <c r="E8159" s="10">
        <v>0</v>
      </c>
      <c r="F8159" s="10">
        <f t="shared" si="258"/>
        <v>150</v>
      </c>
      <c r="G8159" s="10" t="s">
        <v>87</v>
      </c>
      <c r="H8159" s="10" t="s">
        <v>23305</v>
      </c>
    </row>
    <row r="8160" customHeight="1" spans="1:8">
      <c r="A8160" s="13" t="s">
        <v>23306</v>
      </c>
      <c r="B8160" s="10" t="s">
        <v>23307</v>
      </c>
      <c r="C8160" s="10">
        <v>1</v>
      </c>
      <c r="D8160" s="10">
        <v>150</v>
      </c>
      <c r="E8160" s="10">
        <v>0</v>
      </c>
      <c r="F8160" s="10">
        <f t="shared" si="258"/>
        <v>150</v>
      </c>
      <c r="G8160" s="10" t="s">
        <v>87</v>
      </c>
      <c r="H8160" s="10" t="s">
        <v>23308</v>
      </c>
    </row>
    <row r="8161" customHeight="1" spans="1:8">
      <c r="A8161" s="13" t="s">
        <v>23309</v>
      </c>
      <c r="B8161" s="10" t="s">
        <v>18366</v>
      </c>
      <c r="C8161" s="10">
        <v>1</v>
      </c>
      <c r="D8161" s="10">
        <v>150</v>
      </c>
      <c r="E8161" s="10">
        <v>0</v>
      </c>
      <c r="F8161" s="10">
        <f t="shared" si="258"/>
        <v>150</v>
      </c>
      <c r="G8161" s="10" t="s">
        <v>87</v>
      </c>
      <c r="H8161" s="10" t="s">
        <v>23310</v>
      </c>
    </row>
    <row r="8162" customHeight="1" spans="1:8">
      <c r="A8162" s="13" t="s">
        <v>23311</v>
      </c>
      <c r="B8162" s="10" t="s">
        <v>23312</v>
      </c>
      <c r="C8162" s="10">
        <v>1</v>
      </c>
      <c r="D8162" s="10">
        <v>150</v>
      </c>
      <c r="E8162" s="10">
        <v>0</v>
      </c>
      <c r="F8162" s="10">
        <f t="shared" si="258"/>
        <v>150</v>
      </c>
      <c r="G8162" s="10" t="s">
        <v>87</v>
      </c>
      <c r="H8162" s="10" t="s">
        <v>23313</v>
      </c>
    </row>
    <row r="8163" customHeight="1" spans="1:8">
      <c r="A8163" s="13" t="s">
        <v>23314</v>
      </c>
      <c r="B8163" s="10" t="s">
        <v>23315</v>
      </c>
      <c r="C8163" s="10">
        <v>1</v>
      </c>
      <c r="D8163" s="10">
        <v>150</v>
      </c>
      <c r="E8163" s="10">
        <v>0</v>
      </c>
      <c r="F8163" s="10">
        <f t="shared" si="258"/>
        <v>150</v>
      </c>
      <c r="G8163" s="10" t="s">
        <v>87</v>
      </c>
      <c r="H8163" s="10" t="s">
        <v>23316</v>
      </c>
    </row>
    <row r="8164" customHeight="1" spans="1:8">
      <c r="A8164" s="13" t="s">
        <v>23317</v>
      </c>
      <c r="B8164" s="10" t="s">
        <v>23318</v>
      </c>
      <c r="C8164" s="10">
        <v>1</v>
      </c>
      <c r="D8164" s="10">
        <v>150</v>
      </c>
      <c r="E8164" s="10">
        <v>0</v>
      </c>
      <c r="F8164" s="10">
        <f t="shared" si="258"/>
        <v>150</v>
      </c>
      <c r="G8164" s="10" t="s">
        <v>87</v>
      </c>
      <c r="H8164" s="10" t="s">
        <v>23319</v>
      </c>
    </row>
    <row r="8165" customHeight="1" spans="1:8">
      <c r="A8165" s="13" t="s">
        <v>23320</v>
      </c>
      <c r="B8165" s="10" t="s">
        <v>21854</v>
      </c>
      <c r="C8165" s="10">
        <v>1</v>
      </c>
      <c r="D8165" s="10">
        <v>150</v>
      </c>
      <c r="E8165" s="10">
        <v>0</v>
      </c>
      <c r="F8165" s="10">
        <f t="shared" si="258"/>
        <v>150</v>
      </c>
      <c r="G8165" s="10" t="s">
        <v>87</v>
      </c>
      <c r="H8165" s="10" t="s">
        <v>23321</v>
      </c>
    </row>
    <row r="8166" customHeight="1" spans="1:8">
      <c r="A8166" s="13" t="s">
        <v>23322</v>
      </c>
      <c r="B8166" s="10" t="s">
        <v>21087</v>
      </c>
      <c r="C8166" s="10">
        <v>1</v>
      </c>
      <c r="D8166" s="10">
        <v>150</v>
      </c>
      <c r="E8166" s="10">
        <v>0</v>
      </c>
      <c r="F8166" s="10">
        <f t="shared" si="258"/>
        <v>150</v>
      </c>
      <c r="G8166" s="10" t="s">
        <v>87</v>
      </c>
      <c r="H8166" s="10" t="s">
        <v>23323</v>
      </c>
    </row>
    <row r="8167" customHeight="1" spans="1:8">
      <c r="A8167" s="13" t="s">
        <v>23324</v>
      </c>
      <c r="B8167" s="10" t="s">
        <v>16159</v>
      </c>
      <c r="C8167" s="10">
        <v>1</v>
      </c>
      <c r="D8167" s="10">
        <v>150</v>
      </c>
      <c r="E8167" s="10">
        <v>0</v>
      </c>
      <c r="F8167" s="10">
        <f t="shared" si="258"/>
        <v>150</v>
      </c>
      <c r="G8167" s="10" t="s">
        <v>87</v>
      </c>
      <c r="H8167" s="10" t="s">
        <v>23325</v>
      </c>
    </row>
    <row r="8168" customHeight="1" spans="1:8">
      <c r="A8168" s="13" t="s">
        <v>23326</v>
      </c>
      <c r="B8168" s="10" t="s">
        <v>16504</v>
      </c>
      <c r="C8168" s="10">
        <v>1</v>
      </c>
      <c r="D8168" s="10">
        <v>150</v>
      </c>
      <c r="E8168" s="10">
        <v>0</v>
      </c>
      <c r="F8168" s="10">
        <f t="shared" si="258"/>
        <v>150</v>
      </c>
      <c r="G8168" s="10" t="s">
        <v>87</v>
      </c>
      <c r="H8168" s="10" t="s">
        <v>23327</v>
      </c>
    </row>
    <row r="8169" customHeight="1" spans="1:8">
      <c r="A8169" s="13" t="s">
        <v>23328</v>
      </c>
      <c r="B8169" s="10" t="s">
        <v>23329</v>
      </c>
      <c r="C8169" s="10">
        <v>4</v>
      </c>
      <c r="D8169" s="10">
        <v>150</v>
      </c>
      <c r="E8169" s="10">
        <v>0</v>
      </c>
      <c r="F8169" s="10">
        <f t="shared" si="258"/>
        <v>150</v>
      </c>
      <c r="G8169" s="10" t="s">
        <v>87</v>
      </c>
      <c r="H8169" s="10" t="s">
        <v>23330</v>
      </c>
    </row>
    <row r="8170" customHeight="1" spans="1:8">
      <c r="A8170" s="13" t="s">
        <v>23331</v>
      </c>
      <c r="B8170" s="10" t="s">
        <v>23031</v>
      </c>
      <c r="C8170" s="10">
        <v>1</v>
      </c>
      <c r="D8170" s="10">
        <v>150</v>
      </c>
      <c r="E8170" s="10">
        <v>0</v>
      </c>
      <c r="F8170" s="10">
        <f t="shared" si="258"/>
        <v>150</v>
      </c>
      <c r="G8170" s="10" t="s">
        <v>87</v>
      </c>
      <c r="H8170" s="10" t="s">
        <v>23332</v>
      </c>
    </row>
    <row r="8171" customHeight="1" spans="1:8">
      <c r="A8171" s="13" t="s">
        <v>23333</v>
      </c>
      <c r="B8171" s="10" t="s">
        <v>23334</v>
      </c>
      <c r="C8171" s="10">
        <v>1</v>
      </c>
      <c r="D8171" s="10">
        <v>150</v>
      </c>
      <c r="E8171" s="10">
        <v>0</v>
      </c>
      <c r="F8171" s="10">
        <f t="shared" si="258"/>
        <v>150</v>
      </c>
      <c r="G8171" s="10" t="s">
        <v>87</v>
      </c>
      <c r="H8171" s="10" t="s">
        <v>23335</v>
      </c>
    </row>
    <row r="8172" customHeight="1" spans="1:8">
      <c r="A8172" s="13" t="s">
        <v>23336</v>
      </c>
      <c r="B8172" s="10" t="s">
        <v>18399</v>
      </c>
      <c r="C8172" s="10">
        <v>1</v>
      </c>
      <c r="D8172" s="10">
        <v>150</v>
      </c>
      <c r="E8172" s="10">
        <v>0</v>
      </c>
      <c r="F8172" s="10">
        <f t="shared" si="258"/>
        <v>150</v>
      </c>
      <c r="G8172" s="10" t="s">
        <v>87</v>
      </c>
      <c r="H8172" s="10" t="s">
        <v>23337</v>
      </c>
    </row>
    <row r="8173" customHeight="1" spans="1:8">
      <c r="A8173" s="13" t="s">
        <v>23338</v>
      </c>
      <c r="B8173" s="10" t="s">
        <v>23339</v>
      </c>
      <c r="C8173" s="10">
        <v>1</v>
      </c>
      <c r="D8173" s="10">
        <v>150</v>
      </c>
      <c r="E8173" s="10">
        <v>0</v>
      </c>
      <c r="F8173" s="10">
        <f t="shared" si="258"/>
        <v>150</v>
      </c>
      <c r="G8173" s="10" t="s">
        <v>87</v>
      </c>
      <c r="H8173" s="10" t="s">
        <v>23340</v>
      </c>
    </row>
    <row r="8174" customHeight="1" spans="1:8">
      <c r="A8174" s="13" t="s">
        <v>23341</v>
      </c>
      <c r="B8174" s="10" t="s">
        <v>17305</v>
      </c>
      <c r="C8174" s="10">
        <v>1</v>
      </c>
      <c r="D8174" s="10">
        <v>150</v>
      </c>
      <c r="E8174" s="10">
        <v>0</v>
      </c>
      <c r="F8174" s="10">
        <f t="shared" si="258"/>
        <v>150</v>
      </c>
      <c r="G8174" s="10" t="s">
        <v>87</v>
      </c>
      <c r="H8174" s="10" t="s">
        <v>23342</v>
      </c>
    </row>
    <row r="8175" customHeight="1" spans="1:8">
      <c r="A8175" s="13" t="s">
        <v>23343</v>
      </c>
      <c r="B8175" s="10" t="s">
        <v>17880</v>
      </c>
      <c r="C8175" s="10">
        <v>1</v>
      </c>
      <c r="D8175" s="10">
        <v>150</v>
      </c>
      <c r="E8175" s="10">
        <v>0</v>
      </c>
      <c r="F8175" s="10">
        <f t="shared" si="258"/>
        <v>150</v>
      </c>
      <c r="G8175" s="10" t="s">
        <v>87</v>
      </c>
      <c r="H8175" s="10" t="s">
        <v>23344</v>
      </c>
    </row>
    <row r="8176" customHeight="1" spans="1:8">
      <c r="A8176" s="13" t="s">
        <v>23345</v>
      </c>
      <c r="B8176" s="10" t="s">
        <v>19876</v>
      </c>
      <c r="C8176" s="10">
        <v>1</v>
      </c>
      <c r="D8176" s="10">
        <v>150</v>
      </c>
      <c r="E8176" s="10">
        <v>0</v>
      </c>
      <c r="F8176" s="10">
        <f t="shared" si="258"/>
        <v>150</v>
      </c>
      <c r="G8176" s="10" t="s">
        <v>87</v>
      </c>
      <c r="H8176" s="10" t="s">
        <v>23346</v>
      </c>
    </row>
    <row r="8177" customHeight="1" spans="1:8">
      <c r="A8177" s="13" t="s">
        <v>23347</v>
      </c>
      <c r="B8177" s="10" t="s">
        <v>21124</v>
      </c>
      <c r="C8177" s="10">
        <v>1</v>
      </c>
      <c r="D8177" s="10">
        <v>150</v>
      </c>
      <c r="E8177" s="10">
        <v>0</v>
      </c>
      <c r="F8177" s="10">
        <f t="shared" si="258"/>
        <v>150</v>
      </c>
      <c r="G8177" s="10" t="s">
        <v>87</v>
      </c>
      <c r="H8177" s="10" t="s">
        <v>23348</v>
      </c>
    </row>
    <row r="8178" customHeight="1" spans="1:8">
      <c r="A8178" s="13" t="s">
        <v>23349</v>
      </c>
      <c r="B8178" s="10" t="s">
        <v>18413</v>
      </c>
      <c r="C8178" s="10">
        <v>1</v>
      </c>
      <c r="D8178" s="10">
        <v>150</v>
      </c>
      <c r="E8178" s="10">
        <v>0</v>
      </c>
      <c r="F8178" s="10">
        <f t="shared" si="258"/>
        <v>150</v>
      </c>
      <c r="G8178" s="10" t="s">
        <v>87</v>
      </c>
      <c r="H8178" s="10" t="s">
        <v>23350</v>
      </c>
    </row>
    <row r="8179" customHeight="1" spans="1:8">
      <c r="A8179" s="13" t="s">
        <v>23351</v>
      </c>
      <c r="B8179" s="10" t="s">
        <v>23352</v>
      </c>
      <c r="C8179" s="10">
        <v>1</v>
      </c>
      <c r="D8179" s="10">
        <v>150</v>
      </c>
      <c r="E8179" s="10">
        <v>0</v>
      </c>
      <c r="F8179" s="10">
        <f t="shared" si="258"/>
        <v>150</v>
      </c>
      <c r="G8179" s="10" t="s">
        <v>87</v>
      </c>
      <c r="H8179" s="10" t="s">
        <v>23353</v>
      </c>
    </row>
    <row r="8180" customHeight="1" spans="1:8">
      <c r="A8180" s="13" t="s">
        <v>23354</v>
      </c>
      <c r="B8180" s="10" t="s">
        <v>23318</v>
      </c>
      <c r="C8180" s="10">
        <v>1</v>
      </c>
      <c r="D8180" s="10">
        <v>150</v>
      </c>
      <c r="E8180" s="10">
        <v>0</v>
      </c>
      <c r="F8180" s="10">
        <f t="shared" si="258"/>
        <v>150</v>
      </c>
      <c r="G8180" s="10" t="s">
        <v>87</v>
      </c>
      <c r="H8180" s="10" t="s">
        <v>23355</v>
      </c>
    </row>
    <row r="8181" customHeight="1" spans="1:8">
      <c r="A8181" s="13" t="s">
        <v>23356</v>
      </c>
      <c r="B8181" s="10" t="s">
        <v>22825</v>
      </c>
      <c r="C8181" s="10">
        <v>1</v>
      </c>
      <c r="D8181" s="10">
        <v>150</v>
      </c>
      <c r="E8181" s="10">
        <v>0</v>
      </c>
      <c r="F8181" s="10">
        <f t="shared" si="258"/>
        <v>150</v>
      </c>
      <c r="G8181" s="10" t="s">
        <v>87</v>
      </c>
      <c r="H8181" s="10" t="s">
        <v>23357</v>
      </c>
    </row>
    <row r="8182" customHeight="1" spans="1:8">
      <c r="A8182" s="13" t="s">
        <v>23358</v>
      </c>
      <c r="B8182" s="10" t="s">
        <v>18104</v>
      </c>
      <c r="C8182" s="10">
        <v>1</v>
      </c>
      <c r="D8182" s="10">
        <v>150</v>
      </c>
      <c r="E8182" s="10">
        <v>0</v>
      </c>
      <c r="F8182" s="10">
        <f t="shared" si="258"/>
        <v>150</v>
      </c>
      <c r="G8182" s="10" t="s">
        <v>87</v>
      </c>
      <c r="H8182" s="10" t="s">
        <v>23359</v>
      </c>
    </row>
    <row r="8183" customHeight="1" spans="1:8">
      <c r="A8183" s="13" t="s">
        <v>23360</v>
      </c>
      <c r="B8183" s="10" t="s">
        <v>17043</v>
      </c>
      <c r="C8183" s="10">
        <v>1</v>
      </c>
      <c r="D8183" s="10">
        <v>150</v>
      </c>
      <c r="E8183" s="10">
        <v>0</v>
      </c>
      <c r="F8183" s="10">
        <f t="shared" si="258"/>
        <v>150</v>
      </c>
      <c r="G8183" s="10" t="s">
        <v>87</v>
      </c>
      <c r="H8183" s="10" t="s">
        <v>23361</v>
      </c>
    </row>
    <row r="8184" customHeight="1" spans="1:8">
      <c r="A8184" s="13" t="s">
        <v>23362</v>
      </c>
      <c r="B8184" s="10" t="s">
        <v>19833</v>
      </c>
      <c r="C8184" s="10">
        <v>1</v>
      </c>
      <c r="D8184" s="10">
        <v>150</v>
      </c>
      <c r="E8184" s="10">
        <v>0</v>
      </c>
      <c r="F8184" s="10">
        <f t="shared" si="258"/>
        <v>150</v>
      </c>
      <c r="G8184" s="10" t="s">
        <v>87</v>
      </c>
      <c r="H8184" s="10" t="s">
        <v>23363</v>
      </c>
    </row>
    <row r="8185" customHeight="1" spans="1:8">
      <c r="A8185" s="13" t="s">
        <v>23364</v>
      </c>
      <c r="B8185" s="10" t="s">
        <v>22623</v>
      </c>
      <c r="C8185" s="10">
        <v>1</v>
      </c>
      <c r="D8185" s="10">
        <v>150</v>
      </c>
      <c r="E8185" s="10">
        <v>0</v>
      </c>
      <c r="F8185" s="10">
        <f t="shared" si="258"/>
        <v>150</v>
      </c>
      <c r="G8185" s="10" t="s">
        <v>87</v>
      </c>
      <c r="H8185" s="10" t="s">
        <v>23365</v>
      </c>
    </row>
    <row r="8186" customHeight="1" spans="1:8">
      <c r="A8186" s="13" t="s">
        <v>23366</v>
      </c>
      <c r="B8186" s="10" t="s">
        <v>23334</v>
      </c>
      <c r="C8186" s="10">
        <v>1</v>
      </c>
      <c r="D8186" s="10">
        <v>150</v>
      </c>
      <c r="E8186" s="10">
        <v>0</v>
      </c>
      <c r="F8186" s="10">
        <f t="shared" si="258"/>
        <v>150</v>
      </c>
      <c r="G8186" s="10" t="s">
        <v>87</v>
      </c>
      <c r="H8186" s="10" t="s">
        <v>23367</v>
      </c>
    </row>
    <row r="8187" customHeight="1" spans="1:8">
      <c r="A8187" s="13" t="s">
        <v>23368</v>
      </c>
      <c r="B8187" s="10" t="s">
        <v>23339</v>
      </c>
      <c r="C8187" s="10">
        <v>1</v>
      </c>
      <c r="D8187" s="10">
        <v>150</v>
      </c>
      <c r="E8187" s="10">
        <v>0</v>
      </c>
      <c r="F8187" s="10">
        <f t="shared" si="258"/>
        <v>150</v>
      </c>
      <c r="G8187" s="10" t="s">
        <v>87</v>
      </c>
      <c r="H8187" s="10" t="s">
        <v>23369</v>
      </c>
    </row>
    <row r="8188" customHeight="1" spans="1:8">
      <c r="A8188" s="13" t="s">
        <v>23370</v>
      </c>
      <c r="B8188" s="10" t="s">
        <v>23025</v>
      </c>
      <c r="C8188" s="10">
        <v>1</v>
      </c>
      <c r="D8188" s="10">
        <v>150</v>
      </c>
      <c r="E8188" s="10">
        <v>0</v>
      </c>
      <c r="F8188" s="10">
        <f t="shared" si="258"/>
        <v>150</v>
      </c>
      <c r="G8188" s="10" t="s">
        <v>87</v>
      </c>
      <c r="H8188" s="10" t="s">
        <v>23371</v>
      </c>
    </row>
    <row r="8189" customHeight="1" spans="1:8">
      <c r="A8189" s="13" t="s">
        <v>23372</v>
      </c>
      <c r="B8189" s="10" t="s">
        <v>15803</v>
      </c>
      <c r="C8189" s="10">
        <v>1</v>
      </c>
      <c r="D8189" s="10">
        <v>150</v>
      </c>
      <c r="E8189" s="10">
        <v>0</v>
      </c>
      <c r="F8189" s="10">
        <f t="shared" si="258"/>
        <v>150</v>
      </c>
      <c r="G8189" s="10" t="s">
        <v>87</v>
      </c>
      <c r="H8189" s="10" t="s">
        <v>23373</v>
      </c>
    </row>
    <row r="8190" customHeight="1" spans="1:8">
      <c r="A8190" s="13" t="s">
        <v>23374</v>
      </c>
      <c r="B8190" s="10" t="s">
        <v>18554</v>
      </c>
      <c r="C8190" s="10">
        <v>1</v>
      </c>
      <c r="D8190" s="10">
        <v>150</v>
      </c>
      <c r="E8190" s="10">
        <v>0</v>
      </c>
      <c r="F8190" s="10">
        <f t="shared" si="258"/>
        <v>150</v>
      </c>
      <c r="G8190" s="10" t="s">
        <v>87</v>
      </c>
      <c r="H8190" s="10" t="s">
        <v>23375</v>
      </c>
    </row>
    <row r="8191" customHeight="1" spans="1:8">
      <c r="A8191" s="13" t="s">
        <v>23376</v>
      </c>
      <c r="B8191" s="10" t="s">
        <v>23377</v>
      </c>
      <c r="C8191" s="10">
        <v>2</v>
      </c>
      <c r="D8191" s="10">
        <v>150</v>
      </c>
      <c r="E8191" s="10">
        <v>0</v>
      </c>
      <c r="F8191" s="10">
        <f t="shared" si="258"/>
        <v>150</v>
      </c>
      <c r="G8191" s="10" t="s">
        <v>87</v>
      </c>
      <c r="H8191" s="10" t="s">
        <v>23376</v>
      </c>
    </row>
    <row r="8192" customHeight="1" spans="1:8">
      <c r="A8192" s="13" t="s">
        <v>23378</v>
      </c>
      <c r="B8192" s="10" t="s">
        <v>23318</v>
      </c>
      <c r="C8192" s="10">
        <v>1</v>
      </c>
      <c r="D8192" s="10">
        <v>150</v>
      </c>
      <c r="E8192" s="10">
        <v>0</v>
      </c>
      <c r="F8192" s="10">
        <f t="shared" si="258"/>
        <v>150</v>
      </c>
      <c r="G8192" s="10" t="s">
        <v>87</v>
      </c>
      <c r="H8192" s="10" t="s">
        <v>23379</v>
      </c>
    </row>
    <row r="8193" customHeight="1" spans="1:8">
      <c r="A8193" s="13" t="s">
        <v>23380</v>
      </c>
      <c r="B8193" s="10" t="s">
        <v>18326</v>
      </c>
      <c r="C8193" s="10">
        <v>1</v>
      </c>
      <c r="D8193" s="10">
        <v>150</v>
      </c>
      <c r="E8193" s="10">
        <v>0</v>
      </c>
      <c r="F8193" s="10">
        <f t="shared" si="258"/>
        <v>150</v>
      </c>
      <c r="G8193" s="10" t="s">
        <v>87</v>
      </c>
      <c r="H8193" s="10" t="s">
        <v>23381</v>
      </c>
    </row>
    <row r="8194" customHeight="1" spans="1:8">
      <c r="A8194" s="13" t="s">
        <v>23382</v>
      </c>
      <c r="B8194" s="10" t="s">
        <v>23383</v>
      </c>
      <c r="C8194" s="10">
        <v>5</v>
      </c>
      <c r="D8194" s="10">
        <v>500</v>
      </c>
      <c r="E8194" s="10">
        <v>350</v>
      </c>
      <c r="F8194" s="10">
        <f t="shared" si="258"/>
        <v>150</v>
      </c>
      <c r="G8194" s="10" t="s">
        <v>144</v>
      </c>
      <c r="H8194" s="10" t="s">
        <v>23384</v>
      </c>
    </row>
    <row r="8195" customHeight="1" spans="1:8">
      <c r="A8195" s="13" t="s">
        <v>23385</v>
      </c>
      <c r="B8195" s="10" t="s">
        <v>23386</v>
      </c>
      <c r="C8195" s="10">
        <v>4</v>
      </c>
      <c r="D8195" s="10">
        <v>150</v>
      </c>
      <c r="E8195" s="10">
        <v>0</v>
      </c>
      <c r="F8195" s="10">
        <f t="shared" si="258"/>
        <v>150</v>
      </c>
      <c r="G8195" s="10" t="s">
        <v>87</v>
      </c>
      <c r="H8195" s="10" t="s">
        <v>23387</v>
      </c>
    </row>
    <row r="8196" customHeight="1" spans="1:8">
      <c r="A8196" s="13" t="s">
        <v>23388</v>
      </c>
      <c r="B8196" s="10" t="s">
        <v>23389</v>
      </c>
      <c r="C8196" s="10">
        <v>2</v>
      </c>
      <c r="D8196" s="10">
        <v>150</v>
      </c>
      <c r="E8196" s="10">
        <v>0</v>
      </c>
      <c r="F8196" s="10">
        <f t="shared" si="258"/>
        <v>150</v>
      </c>
      <c r="G8196" s="10" t="s">
        <v>87</v>
      </c>
      <c r="H8196" s="10" t="s">
        <v>23390</v>
      </c>
    </row>
    <row r="8197" customHeight="1" spans="1:8">
      <c r="A8197" s="13" t="s">
        <v>23391</v>
      </c>
      <c r="B8197" s="10" t="s">
        <v>23392</v>
      </c>
      <c r="C8197" s="10">
        <v>2</v>
      </c>
      <c r="D8197" s="10">
        <v>150</v>
      </c>
      <c r="E8197" s="10">
        <v>0</v>
      </c>
      <c r="F8197" s="10">
        <f t="shared" si="258"/>
        <v>150</v>
      </c>
      <c r="G8197" s="10" t="s">
        <v>87</v>
      </c>
      <c r="H8197" s="10" t="s">
        <v>23393</v>
      </c>
    </row>
    <row r="8198" customHeight="1" spans="1:8">
      <c r="A8198" s="13" t="s">
        <v>23394</v>
      </c>
      <c r="B8198" s="10" t="s">
        <v>23395</v>
      </c>
      <c r="C8198" s="10">
        <v>1</v>
      </c>
      <c r="D8198" s="10">
        <v>1001</v>
      </c>
      <c r="E8198" s="10">
        <v>851</v>
      </c>
      <c r="F8198" s="10">
        <f t="shared" si="258"/>
        <v>150</v>
      </c>
      <c r="G8198" s="10" t="s">
        <v>87</v>
      </c>
      <c r="H8198" s="10" t="s">
        <v>23396</v>
      </c>
    </row>
    <row r="8199" customHeight="1" spans="1:8">
      <c r="A8199" s="13" t="s">
        <v>23397</v>
      </c>
      <c r="B8199" s="10" t="s">
        <v>23398</v>
      </c>
      <c r="C8199" s="10">
        <v>1</v>
      </c>
      <c r="D8199" s="10">
        <v>1000</v>
      </c>
      <c r="E8199" s="10">
        <v>850</v>
      </c>
      <c r="F8199" s="10">
        <f t="shared" si="258"/>
        <v>150</v>
      </c>
      <c r="G8199" s="10" t="s">
        <v>87</v>
      </c>
      <c r="H8199" s="10" t="s">
        <v>23399</v>
      </c>
    </row>
    <row r="8200" customHeight="1" spans="1:8">
      <c r="A8200" s="13" t="s">
        <v>23400</v>
      </c>
      <c r="B8200" s="10" t="s">
        <v>23401</v>
      </c>
      <c r="C8200" s="10">
        <v>2</v>
      </c>
      <c r="D8200" s="10">
        <v>150</v>
      </c>
      <c r="E8200" s="10">
        <v>0</v>
      </c>
      <c r="F8200" s="10">
        <f t="shared" si="258"/>
        <v>150</v>
      </c>
      <c r="G8200" s="10" t="s">
        <v>87</v>
      </c>
      <c r="H8200" s="10" t="s">
        <v>23402</v>
      </c>
    </row>
    <row r="8201" customHeight="1" spans="1:8">
      <c r="A8201" s="13" t="s">
        <v>23403</v>
      </c>
      <c r="B8201" s="10" t="s">
        <v>23404</v>
      </c>
      <c r="C8201" s="10">
        <v>1</v>
      </c>
      <c r="D8201" s="10">
        <v>150</v>
      </c>
      <c r="E8201" s="10">
        <v>0</v>
      </c>
      <c r="F8201" s="10">
        <f t="shared" si="258"/>
        <v>150</v>
      </c>
      <c r="G8201" s="10" t="s">
        <v>87</v>
      </c>
      <c r="H8201" s="10" t="s">
        <v>23405</v>
      </c>
    </row>
    <row r="8202" customHeight="1" spans="1:8">
      <c r="A8202" s="13" t="s">
        <v>23406</v>
      </c>
      <c r="B8202" s="10" t="s">
        <v>23407</v>
      </c>
      <c r="C8202" s="10">
        <v>2</v>
      </c>
      <c r="D8202" s="10">
        <v>150</v>
      </c>
      <c r="E8202" s="10">
        <v>0</v>
      </c>
      <c r="F8202" s="10">
        <f t="shared" si="258"/>
        <v>150</v>
      </c>
      <c r="G8202" s="10" t="s">
        <v>87</v>
      </c>
      <c r="H8202" s="10" t="s">
        <v>23408</v>
      </c>
    </row>
    <row r="8203" customHeight="1" spans="1:8">
      <c r="A8203" s="13" t="s">
        <v>23409</v>
      </c>
      <c r="B8203" s="10" t="s">
        <v>23410</v>
      </c>
      <c r="C8203" s="10">
        <v>2</v>
      </c>
      <c r="D8203" s="10">
        <v>150</v>
      </c>
      <c r="E8203" s="10">
        <v>0</v>
      </c>
      <c r="F8203" s="10">
        <f t="shared" si="258"/>
        <v>150</v>
      </c>
      <c r="G8203" s="10" t="s">
        <v>87</v>
      </c>
      <c r="H8203" s="10" t="s">
        <v>23411</v>
      </c>
    </row>
    <row r="8204" customHeight="1" spans="1:8">
      <c r="A8204" s="13" t="s">
        <v>23412</v>
      </c>
      <c r="B8204" s="10" t="s">
        <v>23413</v>
      </c>
      <c r="C8204" s="10">
        <v>1</v>
      </c>
      <c r="D8204" s="10">
        <v>150</v>
      </c>
      <c r="E8204" s="10">
        <v>0</v>
      </c>
      <c r="F8204" s="10">
        <f t="shared" si="258"/>
        <v>150</v>
      </c>
      <c r="G8204" s="10" t="s">
        <v>87</v>
      </c>
      <c r="H8204" s="10" t="s">
        <v>23414</v>
      </c>
    </row>
    <row r="8205" customHeight="1" spans="1:8">
      <c r="A8205" s="13" t="s">
        <v>23415</v>
      </c>
      <c r="B8205" s="10" t="s">
        <v>23416</v>
      </c>
      <c r="C8205" s="10">
        <v>1</v>
      </c>
      <c r="D8205" s="10">
        <v>300</v>
      </c>
      <c r="E8205" s="10">
        <v>150</v>
      </c>
      <c r="F8205" s="10">
        <f t="shared" si="258"/>
        <v>150</v>
      </c>
      <c r="G8205" s="10" t="s">
        <v>2072</v>
      </c>
      <c r="H8205" s="10" t="s">
        <v>23417</v>
      </c>
    </row>
    <row r="8206" customHeight="1" spans="1:8">
      <c r="A8206" s="13" t="s">
        <v>23418</v>
      </c>
      <c r="B8206" s="10" t="s">
        <v>23419</v>
      </c>
      <c r="C8206" s="10">
        <v>2</v>
      </c>
      <c r="D8206" s="10">
        <v>150</v>
      </c>
      <c r="E8206" s="10">
        <v>0</v>
      </c>
      <c r="F8206" s="10">
        <f t="shared" si="258"/>
        <v>150</v>
      </c>
      <c r="G8206" s="10" t="s">
        <v>87</v>
      </c>
      <c r="H8206" s="10" t="s">
        <v>23420</v>
      </c>
    </row>
    <row r="8207" customHeight="1" spans="1:8">
      <c r="A8207" s="13" t="s">
        <v>23421</v>
      </c>
      <c r="B8207" s="10" t="s">
        <v>23422</v>
      </c>
      <c r="C8207" s="10">
        <v>3</v>
      </c>
      <c r="D8207" s="10">
        <v>250</v>
      </c>
      <c r="E8207" s="10">
        <v>100</v>
      </c>
      <c r="F8207" s="10">
        <f t="shared" ref="F8207:F8238" si="259">D8207-E8207</f>
        <v>150</v>
      </c>
      <c r="G8207" s="10" t="s">
        <v>144</v>
      </c>
      <c r="H8207" s="10" t="s">
        <v>23423</v>
      </c>
    </row>
    <row r="8208" customHeight="1" spans="1:8">
      <c r="A8208" s="13" t="s">
        <v>23424</v>
      </c>
      <c r="B8208" s="10" t="s">
        <v>23425</v>
      </c>
      <c r="C8208" s="10">
        <v>14</v>
      </c>
      <c r="D8208" s="10">
        <v>1050</v>
      </c>
      <c r="E8208" s="10">
        <v>900</v>
      </c>
      <c r="F8208" s="10">
        <f t="shared" si="259"/>
        <v>150</v>
      </c>
      <c r="G8208" s="10" t="s">
        <v>144</v>
      </c>
      <c r="H8208" s="10" t="s">
        <v>23426</v>
      </c>
    </row>
    <row r="8209" customHeight="1" spans="1:8">
      <c r="A8209" s="13" t="s">
        <v>23427</v>
      </c>
      <c r="B8209" s="10" t="s">
        <v>23428</v>
      </c>
      <c r="C8209" s="10">
        <v>2</v>
      </c>
      <c r="D8209" s="10">
        <v>150</v>
      </c>
      <c r="E8209" s="10">
        <v>0</v>
      </c>
      <c r="F8209" s="10">
        <f t="shared" si="259"/>
        <v>150</v>
      </c>
      <c r="G8209" s="10" t="s">
        <v>144</v>
      </c>
      <c r="H8209" s="10" t="s">
        <v>23429</v>
      </c>
    </row>
    <row r="8210" customHeight="1" spans="1:8">
      <c r="A8210" s="13" t="s">
        <v>23430</v>
      </c>
      <c r="B8210" s="10" t="s">
        <v>23431</v>
      </c>
      <c r="C8210" s="10">
        <v>2</v>
      </c>
      <c r="D8210" s="10">
        <v>150</v>
      </c>
      <c r="E8210" s="10">
        <v>0</v>
      </c>
      <c r="F8210" s="10">
        <f t="shared" si="259"/>
        <v>150</v>
      </c>
      <c r="G8210" s="10" t="s">
        <v>87</v>
      </c>
      <c r="H8210" s="10" t="s">
        <v>23432</v>
      </c>
    </row>
    <row r="8211" customHeight="1" spans="1:8">
      <c r="A8211" s="13" t="s">
        <v>23433</v>
      </c>
      <c r="B8211" s="10" t="s">
        <v>23434</v>
      </c>
      <c r="C8211" s="10">
        <v>4</v>
      </c>
      <c r="D8211" s="10">
        <v>1700</v>
      </c>
      <c r="E8211" s="10">
        <v>1550</v>
      </c>
      <c r="F8211" s="10">
        <f t="shared" si="259"/>
        <v>150</v>
      </c>
      <c r="G8211" s="10" t="s">
        <v>87</v>
      </c>
      <c r="H8211" s="10" t="s">
        <v>23435</v>
      </c>
    </row>
    <row r="8212" customHeight="1" spans="1:8">
      <c r="A8212" s="13" t="s">
        <v>23436</v>
      </c>
      <c r="B8212" s="10" t="s">
        <v>23437</v>
      </c>
      <c r="C8212" s="10">
        <v>1</v>
      </c>
      <c r="D8212" s="10">
        <v>150</v>
      </c>
      <c r="E8212" s="10">
        <v>0</v>
      </c>
      <c r="F8212" s="10">
        <f t="shared" si="259"/>
        <v>150</v>
      </c>
      <c r="G8212" s="10" t="s">
        <v>87</v>
      </c>
      <c r="H8212" s="10" t="s">
        <v>23438</v>
      </c>
    </row>
    <row r="8213" customHeight="1" spans="1:8">
      <c r="A8213" s="13" t="s">
        <v>23439</v>
      </c>
      <c r="B8213" s="10" t="s">
        <v>16638</v>
      </c>
      <c r="C8213" s="10">
        <v>1</v>
      </c>
      <c r="D8213" s="10">
        <v>150</v>
      </c>
      <c r="E8213" s="10">
        <v>0</v>
      </c>
      <c r="F8213" s="10">
        <f t="shared" si="259"/>
        <v>150</v>
      </c>
      <c r="G8213" s="10" t="s">
        <v>87</v>
      </c>
      <c r="H8213" s="10" t="s">
        <v>23440</v>
      </c>
    </row>
    <row r="8214" customHeight="1" spans="1:8">
      <c r="A8214" s="13" t="s">
        <v>23441</v>
      </c>
      <c r="B8214" s="10" t="s">
        <v>23442</v>
      </c>
      <c r="C8214" s="10">
        <v>2</v>
      </c>
      <c r="D8214" s="10">
        <v>150</v>
      </c>
      <c r="E8214" s="10">
        <v>0</v>
      </c>
      <c r="F8214" s="10">
        <f t="shared" si="259"/>
        <v>150</v>
      </c>
      <c r="G8214" s="10" t="s">
        <v>1871</v>
      </c>
      <c r="H8214" s="10" t="s">
        <v>23443</v>
      </c>
    </row>
    <row r="8215" customHeight="1" spans="1:8">
      <c r="A8215" s="13" t="s">
        <v>23444</v>
      </c>
      <c r="B8215" s="10" t="s">
        <v>23445</v>
      </c>
      <c r="C8215" s="10">
        <v>2</v>
      </c>
      <c r="D8215" s="10">
        <v>150</v>
      </c>
      <c r="E8215" s="10">
        <v>0</v>
      </c>
      <c r="F8215" s="10">
        <f t="shared" si="259"/>
        <v>150</v>
      </c>
      <c r="G8215" s="10" t="s">
        <v>87</v>
      </c>
      <c r="H8215" s="10" t="s">
        <v>23446</v>
      </c>
    </row>
    <row r="8216" customHeight="1" spans="1:8">
      <c r="A8216" s="13" t="s">
        <v>23447</v>
      </c>
      <c r="B8216" s="10" t="s">
        <v>5734</v>
      </c>
      <c r="C8216" s="10">
        <v>2</v>
      </c>
      <c r="D8216" s="10">
        <v>150</v>
      </c>
      <c r="E8216" s="10">
        <v>0</v>
      </c>
      <c r="F8216" s="10">
        <f t="shared" si="259"/>
        <v>150</v>
      </c>
      <c r="G8216" s="10" t="s">
        <v>87</v>
      </c>
      <c r="H8216" s="10" t="s">
        <v>5735</v>
      </c>
    </row>
    <row r="8217" customHeight="1" spans="1:8">
      <c r="A8217" s="13" t="s">
        <v>23448</v>
      </c>
      <c r="B8217" s="10" t="s">
        <v>23449</v>
      </c>
      <c r="C8217" s="10">
        <v>1</v>
      </c>
      <c r="D8217" s="10">
        <v>1001</v>
      </c>
      <c r="E8217" s="10">
        <v>851</v>
      </c>
      <c r="F8217" s="10">
        <f t="shared" si="259"/>
        <v>150</v>
      </c>
      <c r="G8217" s="10" t="s">
        <v>87</v>
      </c>
      <c r="H8217" s="10" t="s">
        <v>23450</v>
      </c>
    </row>
    <row r="8218" customHeight="1" spans="1:8">
      <c r="A8218" s="13" t="s">
        <v>23451</v>
      </c>
      <c r="B8218" s="10" t="s">
        <v>23452</v>
      </c>
      <c r="C8218" s="10">
        <v>1</v>
      </c>
      <c r="D8218" s="10">
        <v>150</v>
      </c>
      <c r="E8218" s="10">
        <v>0</v>
      </c>
      <c r="F8218" s="10">
        <f t="shared" si="259"/>
        <v>150</v>
      </c>
      <c r="G8218" s="10" t="s">
        <v>87</v>
      </c>
      <c r="H8218" s="10" t="s">
        <v>23453</v>
      </c>
    </row>
    <row r="8219" customHeight="1" spans="1:8">
      <c r="A8219" s="13" t="s">
        <v>23454</v>
      </c>
      <c r="B8219" s="10" t="s">
        <v>23455</v>
      </c>
      <c r="C8219" s="10">
        <v>2</v>
      </c>
      <c r="D8219" s="10">
        <v>150</v>
      </c>
      <c r="E8219" s="10">
        <v>0</v>
      </c>
      <c r="F8219" s="10">
        <f t="shared" si="259"/>
        <v>150</v>
      </c>
      <c r="G8219" s="10" t="s">
        <v>87</v>
      </c>
      <c r="H8219" s="10" t="s">
        <v>23456</v>
      </c>
    </row>
    <row r="8220" customHeight="1" spans="1:8">
      <c r="A8220" s="13" t="s">
        <v>23457</v>
      </c>
      <c r="B8220" s="10" t="s">
        <v>23458</v>
      </c>
      <c r="C8220" s="10">
        <v>2</v>
      </c>
      <c r="D8220" s="10">
        <v>150</v>
      </c>
      <c r="E8220" s="10">
        <v>0</v>
      </c>
      <c r="F8220" s="10">
        <f t="shared" si="259"/>
        <v>150</v>
      </c>
      <c r="G8220" s="10" t="s">
        <v>87</v>
      </c>
      <c r="H8220" s="10" t="s">
        <v>23459</v>
      </c>
    </row>
    <row r="8221" customHeight="1" spans="1:8">
      <c r="A8221" s="13" t="s">
        <v>23460</v>
      </c>
      <c r="B8221" s="10" t="s">
        <v>23461</v>
      </c>
      <c r="C8221" s="10">
        <v>3</v>
      </c>
      <c r="D8221" s="10">
        <v>250</v>
      </c>
      <c r="E8221" s="10">
        <v>100</v>
      </c>
      <c r="F8221" s="10">
        <f t="shared" si="259"/>
        <v>150</v>
      </c>
      <c r="G8221" s="10" t="s">
        <v>40</v>
      </c>
      <c r="H8221" s="10" t="s">
        <v>23462</v>
      </c>
    </row>
    <row r="8222" customHeight="1" spans="1:8">
      <c r="A8222" s="13" t="s">
        <v>23463</v>
      </c>
      <c r="B8222" s="10" t="s">
        <v>23464</v>
      </c>
      <c r="C8222" s="10">
        <v>3</v>
      </c>
      <c r="D8222" s="10">
        <v>150</v>
      </c>
      <c r="E8222" s="10">
        <v>0</v>
      </c>
      <c r="F8222" s="10">
        <f t="shared" si="259"/>
        <v>150</v>
      </c>
      <c r="G8222" s="10" t="s">
        <v>40</v>
      </c>
      <c r="H8222" s="10" t="s">
        <v>23465</v>
      </c>
    </row>
    <row r="8223" customHeight="1" spans="1:8">
      <c r="A8223" s="13" t="s">
        <v>23466</v>
      </c>
      <c r="B8223" s="10" t="s">
        <v>23467</v>
      </c>
      <c r="C8223" s="10">
        <v>2</v>
      </c>
      <c r="D8223" s="10">
        <v>150</v>
      </c>
      <c r="E8223" s="10">
        <v>0</v>
      </c>
      <c r="F8223" s="10">
        <f t="shared" si="259"/>
        <v>150</v>
      </c>
      <c r="G8223" s="10" t="s">
        <v>87</v>
      </c>
      <c r="H8223" s="10" t="s">
        <v>23468</v>
      </c>
    </row>
    <row r="8224" customHeight="1" spans="1:8">
      <c r="A8224" s="13" t="s">
        <v>23469</v>
      </c>
      <c r="B8224" s="10" t="s">
        <v>23470</v>
      </c>
      <c r="C8224" s="10">
        <v>4</v>
      </c>
      <c r="D8224" s="10">
        <v>4000</v>
      </c>
      <c r="E8224" s="10">
        <v>3850</v>
      </c>
      <c r="F8224" s="10">
        <f t="shared" si="259"/>
        <v>150</v>
      </c>
      <c r="G8224" s="10" t="s">
        <v>40</v>
      </c>
      <c r="H8224" s="10" t="s">
        <v>23471</v>
      </c>
    </row>
    <row r="8225" customHeight="1" spans="1:8">
      <c r="A8225" s="13" t="s">
        <v>23472</v>
      </c>
      <c r="B8225" s="10" t="s">
        <v>23473</v>
      </c>
      <c r="C8225" s="10">
        <v>5</v>
      </c>
      <c r="D8225" s="10">
        <v>250</v>
      </c>
      <c r="E8225" s="10">
        <v>100</v>
      </c>
      <c r="F8225" s="10">
        <f t="shared" si="259"/>
        <v>150</v>
      </c>
      <c r="G8225" s="10" t="s">
        <v>40</v>
      </c>
      <c r="H8225" s="10" t="s">
        <v>23472</v>
      </c>
    </row>
    <row r="8226" customHeight="1" spans="1:8">
      <c r="A8226" s="13" t="s">
        <v>23474</v>
      </c>
      <c r="B8226" s="10" t="s">
        <v>23475</v>
      </c>
      <c r="C8226" s="10">
        <v>2</v>
      </c>
      <c r="D8226" s="10">
        <v>150</v>
      </c>
      <c r="E8226" s="10">
        <v>0</v>
      </c>
      <c r="F8226" s="10">
        <f t="shared" si="259"/>
        <v>150</v>
      </c>
      <c r="G8226" s="10" t="s">
        <v>87</v>
      </c>
      <c r="H8226" s="10" t="s">
        <v>23476</v>
      </c>
    </row>
    <row r="8227" customHeight="1" spans="1:8">
      <c r="A8227" s="13" t="s">
        <v>23477</v>
      </c>
      <c r="B8227" s="10" t="s">
        <v>11604</v>
      </c>
      <c r="C8227" s="10">
        <v>3</v>
      </c>
      <c r="D8227" s="10">
        <v>150</v>
      </c>
      <c r="E8227" s="10">
        <v>0</v>
      </c>
      <c r="F8227" s="10">
        <f t="shared" si="259"/>
        <v>150</v>
      </c>
      <c r="G8227" s="10" t="s">
        <v>144</v>
      </c>
      <c r="H8227" s="10" t="s">
        <v>11605</v>
      </c>
    </row>
    <row r="8228" customHeight="1" spans="1:8">
      <c r="A8228" s="13" t="s">
        <v>23478</v>
      </c>
      <c r="B8228" s="10" t="s">
        <v>23479</v>
      </c>
      <c r="C8228" s="10">
        <v>3</v>
      </c>
      <c r="D8228" s="10">
        <v>150</v>
      </c>
      <c r="E8228" s="10">
        <v>0</v>
      </c>
      <c r="F8228" s="10">
        <f t="shared" si="259"/>
        <v>150</v>
      </c>
      <c r="G8228" s="10" t="s">
        <v>87</v>
      </c>
      <c r="H8228" s="10" t="s">
        <v>23478</v>
      </c>
    </row>
    <row r="8229" customHeight="1" spans="1:8">
      <c r="A8229" s="13" t="s">
        <v>23480</v>
      </c>
      <c r="B8229" s="10" t="s">
        <v>23481</v>
      </c>
      <c r="C8229" s="10">
        <v>2</v>
      </c>
      <c r="D8229" s="10">
        <v>150</v>
      </c>
      <c r="E8229" s="10">
        <v>0</v>
      </c>
      <c r="F8229" s="10">
        <f t="shared" si="259"/>
        <v>150</v>
      </c>
      <c r="G8229" s="10" t="s">
        <v>87</v>
      </c>
      <c r="H8229" s="10" t="s">
        <v>23482</v>
      </c>
    </row>
    <row r="8230" customHeight="1" spans="1:8">
      <c r="A8230" s="13" t="s">
        <v>23483</v>
      </c>
      <c r="B8230" s="10" t="s">
        <v>23484</v>
      </c>
      <c r="C8230" s="10">
        <v>2</v>
      </c>
      <c r="D8230" s="10">
        <v>150</v>
      </c>
      <c r="E8230" s="10">
        <v>0</v>
      </c>
      <c r="F8230" s="10">
        <f t="shared" si="259"/>
        <v>150</v>
      </c>
      <c r="G8230" s="10" t="s">
        <v>87</v>
      </c>
      <c r="H8230" s="10" t="s">
        <v>23485</v>
      </c>
    </row>
    <row r="8231" customHeight="1" spans="1:8">
      <c r="A8231" s="13" t="s">
        <v>23486</v>
      </c>
      <c r="B8231" s="10" t="s">
        <v>23487</v>
      </c>
      <c r="C8231" s="10">
        <v>2</v>
      </c>
      <c r="D8231" s="10">
        <v>150</v>
      </c>
      <c r="E8231" s="10">
        <v>0</v>
      </c>
      <c r="F8231" s="10">
        <f t="shared" si="259"/>
        <v>150</v>
      </c>
      <c r="G8231" s="10" t="s">
        <v>87</v>
      </c>
      <c r="H8231" s="10" t="s">
        <v>23488</v>
      </c>
    </row>
    <row r="8232" customHeight="1" spans="1:8">
      <c r="A8232" s="13" t="s">
        <v>23489</v>
      </c>
      <c r="B8232" s="10" t="s">
        <v>23490</v>
      </c>
      <c r="C8232" s="10">
        <v>7</v>
      </c>
      <c r="D8232" s="10">
        <v>350</v>
      </c>
      <c r="E8232" s="10">
        <v>200</v>
      </c>
      <c r="F8232" s="10">
        <f t="shared" si="259"/>
        <v>150</v>
      </c>
      <c r="G8232" s="10" t="s">
        <v>40</v>
      </c>
      <c r="H8232" s="10" t="s">
        <v>23491</v>
      </c>
    </row>
    <row r="8233" customHeight="1" spans="1:8">
      <c r="A8233" s="13" t="s">
        <v>23492</v>
      </c>
      <c r="B8233" s="10" t="s">
        <v>23493</v>
      </c>
      <c r="C8233" s="10">
        <v>3</v>
      </c>
      <c r="D8233" s="10">
        <v>250</v>
      </c>
      <c r="E8233" s="10">
        <v>100</v>
      </c>
      <c r="F8233" s="10">
        <f t="shared" si="259"/>
        <v>150</v>
      </c>
      <c r="G8233" s="10" t="s">
        <v>40</v>
      </c>
      <c r="H8233" s="10" t="s">
        <v>23494</v>
      </c>
    </row>
    <row r="8234" customHeight="1" spans="1:8">
      <c r="A8234" s="13" t="s">
        <v>23495</v>
      </c>
      <c r="B8234" s="10" t="s">
        <v>468</v>
      </c>
      <c r="C8234" s="10">
        <v>5</v>
      </c>
      <c r="D8234" s="10">
        <v>150</v>
      </c>
      <c r="E8234" s="10">
        <v>0</v>
      </c>
      <c r="F8234" s="10">
        <f t="shared" si="259"/>
        <v>150</v>
      </c>
      <c r="G8234" s="10" t="s">
        <v>144</v>
      </c>
      <c r="H8234" s="10" t="s">
        <v>23496</v>
      </c>
    </row>
    <row r="8235" customHeight="1" spans="1:8">
      <c r="A8235" s="13" t="s">
        <v>23497</v>
      </c>
      <c r="B8235" s="10" t="s">
        <v>23498</v>
      </c>
      <c r="C8235" s="10">
        <v>3</v>
      </c>
      <c r="D8235" s="10">
        <v>150</v>
      </c>
      <c r="E8235" s="10">
        <v>0</v>
      </c>
      <c r="F8235" s="10">
        <f t="shared" si="259"/>
        <v>150</v>
      </c>
      <c r="G8235" s="10" t="s">
        <v>144</v>
      </c>
      <c r="H8235" s="10" t="s">
        <v>23497</v>
      </c>
    </row>
    <row r="8236" customHeight="1" spans="1:8">
      <c r="A8236" s="13" t="s">
        <v>23499</v>
      </c>
      <c r="B8236" s="10" t="s">
        <v>23500</v>
      </c>
      <c r="C8236" s="10">
        <v>2</v>
      </c>
      <c r="D8236" s="10">
        <v>150</v>
      </c>
      <c r="E8236" s="10">
        <v>0</v>
      </c>
      <c r="F8236" s="10">
        <f t="shared" si="259"/>
        <v>150</v>
      </c>
      <c r="G8236" s="10" t="s">
        <v>87</v>
      </c>
      <c r="H8236" s="10" t="s">
        <v>23501</v>
      </c>
    </row>
    <row r="8237" customHeight="1" spans="1:8">
      <c r="A8237" s="13" t="s">
        <v>23502</v>
      </c>
      <c r="B8237" s="10" t="s">
        <v>13747</v>
      </c>
      <c r="C8237" s="10">
        <v>2</v>
      </c>
      <c r="D8237" s="10">
        <v>150</v>
      </c>
      <c r="E8237" s="10">
        <v>0</v>
      </c>
      <c r="F8237" s="10">
        <f t="shared" si="259"/>
        <v>150</v>
      </c>
      <c r="G8237" s="10" t="s">
        <v>87</v>
      </c>
      <c r="H8237" s="10" t="s">
        <v>23503</v>
      </c>
    </row>
    <row r="8238" customHeight="1" spans="1:8">
      <c r="A8238" s="13" t="s">
        <v>23504</v>
      </c>
      <c r="B8238" s="10" t="s">
        <v>23505</v>
      </c>
      <c r="C8238" s="10">
        <v>1</v>
      </c>
      <c r="D8238" s="10">
        <v>150</v>
      </c>
      <c r="E8238" s="10">
        <v>0</v>
      </c>
      <c r="F8238" s="10">
        <f t="shared" si="259"/>
        <v>150</v>
      </c>
      <c r="G8238" s="10" t="s">
        <v>87</v>
      </c>
      <c r="H8238" s="10" t="s">
        <v>23506</v>
      </c>
    </row>
    <row r="8239" ht="13.5" hidden="1" spans="1:8">
      <c r="A8239" s="10" t="s">
        <v>23507</v>
      </c>
      <c r="B8239" s="10" t="s">
        <v>23508</v>
      </c>
      <c r="C8239" s="10">
        <v>4</v>
      </c>
      <c r="D8239" s="10">
        <v>4000</v>
      </c>
      <c r="E8239" s="10">
        <v>4834</v>
      </c>
      <c r="F8239" s="10"/>
      <c r="G8239" s="10" t="s">
        <v>343</v>
      </c>
      <c r="H8239" s="10" t="s">
        <v>23509</v>
      </c>
    </row>
    <row r="8240" customHeight="1" spans="1:8">
      <c r="A8240" s="13" t="s">
        <v>23510</v>
      </c>
      <c r="B8240" s="10" t="s">
        <v>23511</v>
      </c>
      <c r="C8240" s="10">
        <v>2</v>
      </c>
      <c r="D8240" s="10">
        <v>150</v>
      </c>
      <c r="E8240" s="10">
        <v>0</v>
      </c>
      <c r="F8240" s="10">
        <f t="shared" ref="F8240:F8257" si="260">D8240-E8240</f>
        <v>150</v>
      </c>
      <c r="G8240" s="10" t="s">
        <v>87</v>
      </c>
      <c r="H8240" s="10" t="s">
        <v>23512</v>
      </c>
    </row>
    <row r="8241" customHeight="1" spans="1:8">
      <c r="A8241" s="13" t="s">
        <v>23513</v>
      </c>
      <c r="B8241" s="10" t="s">
        <v>4082</v>
      </c>
      <c r="C8241" s="10">
        <v>2</v>
      </c>
      <c r="D8241" s="10">
        <v>150</v>
      </c>
      <c r="E8241" s="10">
        <v>0</v>
      </c>
      <c r="F8241" s="10">
        <f t="shared" si="260"/>
        <v>150</v>
      </c>
      <c r="G8241" s="10" t="s">
        <v>87</v>
      </c>
      <c r="H8241" s="10" t="s">
        <v>23514</v>
      </c>
    </row>
    <row r="8242" customHeight="1" spans="1:8">
      <c r="A8242" s="13" t="s">
        <v>23515</v>
      </c>
      <c r="B8242" s="10" t="s">
        <v>23516</v>
      </c>
      <c r="C8242" s="10">
        <v>2</v>
      </c>
      <c r="D8242" s="10">
        <v>150</v>
      </c>
      <c r="E8242" s="10">
        <v>0</v>
      </c>
      <c r="F8242" s="10">
        <f t="shared" si="260"/>
        <v>150</v>
      </c>
      <c r="G8242" s="10" t="s">
        <v>144</v>
      </c>
      <c r="H8242" s="10" t="s">
        <v>23515</v>
      </c>
    </row>
    <row r="8243" customHeight="1" spans="1:8">
      <c r="A8243" s="13" t="s">
        <v>23517</v>
      </c>
      <c r="B8243" s="10" t="s">
        <v>23518</v>
      </c>
      <c r="C8243" s="10">
        <v>4</v>
      </c>
      <c r="D8243" s="10">
        <v>600</v>
      </c>
      <c r="E8243" s="10">
        <v>450</v>
      </c>
      <c r="F8243" s="10">
        <f t="shared" si="260"/>
        <v>150</v>
      </c>
      <c r="G8243" s="10" t="s">
        <v>144</v>
      </c>
      <c r="H8243" s="10" t="s">
        <v>23519</v>
      </c>
    </row>
    <row r="8244" customHeight="1" spans="1:8">
      <c r="A8244" s="13" t="s">
        <v>23520</v>
      </c>
      <c r="B8244" s="10" t="s">
        <v>23521</v>
      </c>
      <c r="C8244" s="10">
        <v>2</v>
      </c>
      <c r="D8244" s="10">
        <v>150</v>
      </c>
      <c r="E8244" s="10">
        <v>0</v>
      </c>
      <c r="F8244" s="10">
        <f t="shared" si="260"/>
        <v>150</v>
      </c>
      <c r="G8244" s="10" t="s">
        <v>144</v>
      </c>
      <c r="H8244" s="10" t="s">
        <v>23522</v>
      </c>
    </row>
    <row r="8245" customHeight="1" spans="1:8">
      <c r="A8245" s="13" t="s">
        <v>23523</v>
      </c>
      <c r="B8245" s="10" t="s">
        <v>23524</v>
      </c>
      <c r="C8245" s="10">
        <v>2</v>
      </c>
      <c r="D8245" s="10">
        <v>150</v>
      </c>
      <c r="E8245" s="10">
        <v>0</v>
      </c>
      <c r="F8245" s="10">
        <f t="shared" si="260"/>
        <v>150</v>
      </c>
      <c r="G8245" s="10" t="s">
        <v>144</v>
      </c>
      <c r="H8245" s="10" t="s">
        <v>23525</v>
      </c>
    </row>
    <row r="8246" customHeight="1" spans="1:8">
      <c r="A8246" s="13" t="s">
        <v>23526</v>
      </c>
      <c r="B8246" s="10" t="s">
        <v>23527</v>
      </c>
      <c r="C8246" s="10">
        <v>2</v>
      </c>
      <c r="D8246" s="10">
        <v>150</v>
      </c>
      <c r="E8246" s="10">
        <v>0</v>
      </c>
      <c r="F8246" s="10">
        <f t="shared" si="260"/>
        <v>150</v>
      </c>
      <c r="G8246" s="10" t="s">
        <v>144</v>
      </c>
      <c r="H8246" s="10" t="s">
        <v>23528</v>
      </c>
    </row>
    <row r="8247" customHeight="1" spans="1:8">
      <c r="A8247" s="13" t="s">
        <v>23529</v>
      </c>
      <c r="B8247" s="10" t="s">
        <v>23530</v>
      </c>
      <c r="C8247" s="10">
        <v>2</v>
      </c>
      <c r="D8247" s="10">
        <v>150</v>
      </c>
      <c r="E8247" s="10">
        <v>0</v>
      </c>
      <c r="F8247" s="10">
        <f t="shared" si="260"/>
        <v>150</v>
      </c>
      <c r="G8247" s="10" t="s">
        <v>144</v>
      </c>
      <c r="H8247" s="10" t="s">
        <v>23531</v>
      </c>
    </row>
    <row r="8248" customHeight="1" spans="1:8">
      <c r="A8248" s="13" t="s">
        <v>23532</v>
      </c>
      <c r="B8248" s="10" t="s">
        <v>23533</v>
      </c>
      <c r="C8248" s="10">
        <v>2</v>
      </c>
      <c r="D8248" s="10">
        <v>150</v>
      </c>
      <c r="E8248" s="10">
        <v>0</v>
      </c>
      <c r="F8248" s="10">
        <f t="shared" si="260"/>
        <v>150</v>
      </c>
      <c r="G8248" s="10" t="s">
        <v>144</v>
      </c>
      <c r="H8248" s="10" t="s">
        <v>23534</v>
      </c>
    </row>
    <row r="8249" customHeight="1" spans="1:8">
      <c r="A8249" s="13" t="s">
        <v>23535</v>
      </c>
      <c r="B8249" s="10" t="s">
        <v>23536</v>
      </c>
      <c r="C8249" s="10">
        <v>3</v>
      </c>
      <c r="D8249" s="10">
        <v>250</v>
      </c>
      <c r="E8249" s="10">
        <v>100</v>
      </c>
      <c r="F8249" s="10">
        <f t="shared" si="260"/>
        <v>150</v>
      </c>
      <c r="G8249" s="10" t="s">
        <v>144</v>
      </c>
      <c r="H8249" s="10" t="s">
        <v>23537</v>
      </c>
    </row>
    <row r="8250" customHeight="1" spans="1:8">
      <c r="A8250" s="13" t="s">
        <v>23538</v>
      </c>
      <c r="B8250" s="10" t="s">
        <v>23539</v>
      </c>
      <c r="C8250" s="10">
        <v>3</v>
      </c>
      <c r="D8250" s="10">
        <v>150</v>
      </c>
      <c r="E8250" s="10">
        <v>0</v>
      </c>
      <c r="F8250" s="10">
        <f t="shared" si="260"/>
        <v>150</v>
      </c>
      <c r="G8250" s="10" t="s">
        <v>144</v>
      </c>
      <c r="H8250" s="10" t="s">
        <v>23540</v>
      </c>
    </row>
    <row r="8251" customHeight="1" spans="1:8">
      <c r="A8251" s="13" t="s">
        <v>23541</v>
      </c>
      <c r="B8251" s="10" t="s">
        <v>23542</v>
      </c>
      <c r="C8251" s="10">
        <v>1</v>
      </c>
      <c r="D8251" s="10">
        <v>150</v>
      </c>
      <c r="E8251" s="10">
        <v>0</v>
      </c>
      <c r="F8251" s="10">
        <f t="shared" si="260"/>
        <v>150</v>
      </c>
      <c r="G8251" s="10" t="s">
        <v>144</v>
      </c>
      <c r="H8251" s="10" t="s">
        <v>23543</v>
      </c>
    </row>
    <row r="8252" customHeight="1" spans="1:8">
      <c r="A8252" s="13" t="s">
        <v>23544</v>
      </c>
      <c r="B8252" s="10" t="s">
        <v>23545</v>
      </c>
      <c r="C8252" s="10">
        <v>2</v>
      </c>
      <c r="D8252" s="10">
        <v>150</v>
      </c>
      <c r="E8252" s="10">
        <v>0</v>
      </c>
      <c r="F8252" s="10">
        <f t="shared" si="260"/>
        <v>150</v>
      </c>
      <c r="G8252" s="10" t="s">
        <v>144</v>
      </c>
      <c r="H8252" s="10" t="s">
        <v>23546</v>
      </c>
    </row>
    <row r="8253" customHeight="1" spans="1:8">
      <c r="A8253" s="13" t="s">
        <v>23547</v>
      </c>
      <c r="B8253" s="10" t="s">
        <v>23548</v>
      </c>
      <c r="C8253" s="10">
        <v>2</v>
      </c>
      <c r="D8253" s="10">
        <v>150</v>
      </c>
      <c r="E8253" s="10">
        <v>0</v>
      </c>
      <c r="F8253" s="10">
        <f t="shared" si="260"/>
        <v>150</v>
      </c>
      <c r="G8253" s="10" t="s">
        <v>144</v>
      </c>
      <c r="H8253" s="10" t="s">
        <v>23549</v>
      </c>
    </row>
    <row r="8254" customHeight="1" spans="1:8">
      <c r="A8254" s="13" t="s">
        <v>23550</v>
      </c>
      <c r="B8254" s="10" t="s">
        <v>23551</v>
      </c>
      <c r="C8254" s="10">
        <v>3</v>
      </c>
      <c r="D8254" s="10">
        <v>300</v>
      </c>
      <c r="E8254" s="10">
        <v>150</v>
      </c>
      <c r="F8254" s="10">
        <f t="shared" si="260"/>
        <v>150</v>
      </c>
      <c r="G8254" s="10" t="s">
        <v>144</v>
      </c>
      <c r="H8254" s="10" t="s">
        <v>23552</v>
      </c>
    </row>
    <row r="8255" customHeight="1" spans="1:8">
      <c r="A8255" s="13" t="s">
        <v>23553</v>
      </c>
      <c r="B8255" s="10" t="s">
        <v>23554</v>
      </c>
      <c r="C8255" s="10">
        <v>3</v>
      </c>
      <c r="D8255" s="10">
        <v>150</v>
      </c>
      <c r="E8255" s="10">
        <v>0</v>
      </c>
      <c r="F8255" s="10">
        <f t="shared" si="260"/>
        <v>150</v>
      </c>
      <c r="G8255" s="10" t="s">
        <v>144</v>
      </c>
      <c r="H8255" s="10" t="s">
        <v>23555</v>
      </c>
    </row>
    <row r="8256" customHeight="1" spans="1:8">
      <c r="A8256" s="13" t="s">
        <v>23556</v>
      </c>
      <c r="B8256" s="10" t="s">
        <v>19177</v>
      </c>
      <c r="C8256" s="10">
        <v>2</v>
      </c>
      <c r="D8256" s="10">
        <v>150</v>
      </c>
      <c r="E8256" s="10">
        <v>0</v>
      </c>
      <c r="F8256" s="10">
        <f t="shared" si="260"/>
        <v>150</v>
      </c>
      <c r="G8256" s="10" t="s">
        <v>144</v>
      </c>
      <c r="H8256" s="10" t="s">
        <v>19178</v>
      </c>
    </row>
    <row r="8257" customHeight="1" spans="1:8">
      <c r="A8257" s="13" t="s">
        <v>23557</v>
      </c>
      <c r="B8257" s="10" t="s">
        <v>23558</v>
      </c>
      <c r="C8257" s="10">
        <v>2</v>
      </c>
      <c r="D8257" s="10">
        <v>150</v>
      </c>
      <c r="E8257" s="10">
        <v>0</v>
      </c>
      <c r="F8257" s="10">
        <f t="shared" si="260"/>
        <v>150</v>
      </c>
      <c r="G8257" s="10" t="s">
        <v>144</v>
      </c>
      <c r="H8257" s="10" t="s">
        <v>23559</v>
      </c>
    </row>
    <row r="8258" ht="13.5" hidden="1" spans="1:8">
      <c r="A8258" s="10" t="s">
        <v>23560</v>
      </c>
      <c r="B8258" s="10" t="s">
        <v>5050</v>
      </c>
      <c r="C8258" s="10">
        <v>5</v>
      </c>
      <c r="D8258" s="10">
        <v>17500</v>
      </c>
      <c r="E8258" s="10">
        <v>21199</v>
      </c>
      <c r="F8258" s="10"/>
      <c r="G8258" s="10" t="s">
        <v>343</v>
      </c>
      <c r="H8258" s="10" t="s">
        <v>23561</v>
      </c>
    </row>
    <row r="8259" ht="13.5" hidden="1" spans="1:8">
      <c r="A8259" s="10" t="s">
        <v>23562</v>
      </c>
      <c r="B8259" s="10" t="s">
        <v>14246</v>
      </c>
      <c r="C8259" s="10">
        <v>23</v>
      </c>
      <c r="D8259" s="10">
        <v>23000</v>
      </c>
      <c r="E8259" s="10">
        <v>23028</v>
      </c>
      <c r="F8259" s="10"/>
      <c r="G8259" s="10" t="s">
        <v>343</v>
      </c>
      <c r="H8259" s="10" t="s">
        <v>23563</v>
      </c>
    </row>
    <row r="8260" customHeight="1" spans="1:8">
      <c r="A8260" s="13" t="s">
        <v>23564</v>
      </c>
      <c r="B8260" s="10" t="s">
        <v>23565</v>
      </c>
      <c r="C8260" s="10">
        <v>2</v>
      </c>
      <c r="D8260" s="10">
        <v>150</v>
      </c>
      <c r="E8260" s="10">
        <v>0</v>
      </c>
      <c r="F8260" s="10">
        <f t="shared" ref="F8260:F8318" si="261">D8260-E8260</f>
        <v>150</v>
      </c>
      <c r="G8260" s="10" t="s">
        <v>144</v>
      </c>
      <c r="H8260" s="10" t="s">
        <v>23566</v>
      </c>
    </row>
    <row r="8261" customHeight="1" spans="1:8">
      <c r="A8261" s="13" t="s">
        <v>23567</v>
      </c>
      <c r="B8261" s="10" t="s">
        <v>23568</v>
      </c>
      <c r="C8261" s="10">
        <v>2</v>
      </c>
      <c r="D8261" s="10">
        <v>150</v>
      </c>
      <c r="E8261" s="10">
        <v>0</v>
      </c>
      <c r="F8261" s="10">
        <f t="shared" si="261"/>
        <v>150</v>
      </c>
      <c r="G8261" s="10" t="s">
        <v>144</v>
      </c>
      <c r="H8261" s="10" t="s">
        <v>23569</v>
      </c>
    </row>
    <row r="8262" customHeight="1" spans="1:8">
      <c r="A8262" s="13" t="s">
        <v>23570</v>
      </c>
      <c r="B8262" s="10" t="s">
        <v>23571</v>
      </c>
      <c r="C8262" s="10">
        <v>2</v>
      </c>
      <c r="D8262" s="10">
        <v>150</v>
      </c>
      <c r="E8262" s="10">
        <v>0</v>
      </c>
      <c r="F8262" s="10">
        <f t="shared" si="261"/>
        <v>150</v>
      </c>
      <c r="G8262" s="10" t="s">
        <v>144</v>
      </c>
      <c r="H8262" s="10" t="s">
        <v>23572</v>
      </c>
    </row>
    <row r="8263" customHeight="1" spans="1:8">
      <c r="A8263" s="13" t="s">
        <v>23573</v>
      </c>
      <c r="B8263" s="10" t="s">
        <v>23574</v>
      </c>
      <c r="C8263" s="10">
        <v>3</v>
      </c>
      <c r="D8263" s="10">
        <v>150</v>
      </c>
      <c r="E8263" s="10">
        <v>0</v>
      </c>
      <c r="F8263" s="10">
        <f t="shared" si="261"/>
        <v>150</v>
      </c>
      <c r="G8263" s="10" t="s">
        <v>144</v>
      </c>
      <c r="H8263" s="10" t="s">
        <v>23573</v>
      </c>
    </row>
    <row r="8264" customHeight="1" spans="1:8">
      <c r="A8264" s="13" t="s">
        <v>23575</v>
      </c>
      <c r="B8264" s="10" t="s">
        <v>23576</v>
      </c>
      <c r="C8264" s="10">
        <v>3</v>
      </c>
      <c r="D8264" s="10">
        <v>150</v>
      </c>
      <c r="E8264" s="10">
        <v>0</v>
      </c>
      <c r="F8264" s="10">
        <f t="shared" si="261"/>
        <v>150</v>
      </c>
      <c r="G8264" s="10" t="s">
        <v>144</v>
      </c>
      <c r="H8264" s="10" t="s">
        <v>23577</v>
      </c>
    </row>
    <row r="8265" customHeight="1" spans="1:8">
      <c r="A8265" s="13" t="s">
        <v>23578</v>
      </c>
      <c r="B8265" s="10" t="s">
        <v>18485</v>
      </c>
      <c r="C8265" s="10">
        <v>11</v>
      </c>
      <c r="D8265" s="10">
        <v>150</v>
      </c>
      <c r="E8265" s="10">
        <v>0</v>
      </c>
      <c r="F8265" s="10">
        <f t="shared" si="261"/>
        <v>150</v>
      </c>
      <c r="G8265" s="10" t="s">
        <v>144</v>
      </c>
      <c r="H8265" s="10" t="s">
        <v>18486</v>
      </c>
    </row>
    <row r="8266" customHeight="1" spans="1:8">
      <c r="A8266" s="13" t="s">
        <v>23579</v>
      </c>
      <c r="B8266" s="10" t="s">
        <v>23580</v>
      </c>
      <c r="C8266" s="10">
        <v>2</v>
      </c>
      <c r="D8266" s="10">
        <v>150</v>
      </c>
      <c r="E8266" s="10">
        <v>0</v>
      </c>
      <c r="F8266" s="10">
        <f t="shared" si="261"/>
        <v>150</v>
      </c>
      <c r="G8266" s="10" t="s">
        <v>144</v>
      </c>
      <c r="H8266" s="10" t="s">
        <v>23581</v>
      </c>
    </row>
    <row r="8267" customHeight="1" spans="1:8">
      <c r="A8267" s="13" t="s">
        <v>23582</v>
      </c>
      <c r="B8267" s="10" t="s">
        <v>23583</v>
      </c>
      <c r="C8267" s="10">
        <v>2</v>
      </c>
      <c r="D8267" s="10">
        <v>150</v>
      </c>
      <c r="E8267" s="10">
        <v>0</v>
      </c>
      <c r="F8267" s="10">
        <f t="shared" si="261"/>
        <v>150</v>
      </c>
      <c r="G8267" s="10" t="s">
        <v>144</v>
      </c>
      <c r="H8267" s="10" t="s">
        <v>23584</v>
      </c>
    </row>
    <row r="8268" customHeight="1" spans="1:8">
      <c r="A8268" s="13" t="s">
        <v>23585</v>
      </c>
      <c r="B8268" s="10" t="s">
        <v>23586</v>
      </c>
      <c r="C8268" s="10">
        <v>2</v>
      </c>
      <c r="D8268" s="10">
        <v>150</v>
      </c>
      <c r="E8268" s="10">
        <v>0</v>
      </c>
      <c r="F8268" s="10">
        <f t="shared" si="261"/>
        <v>150</v>
      </c>
      <c r="G8268" s="10" t="s">
        <v>144</v>
      </c>
      <c r="H8268" s="10" t="s">
        <v>23587</v>
      </c>
    </row>
    <row r="8269" customHeight="1" spans="1:8">
      <c r="A8269" s="13" t="s">
        <v>23588</v>
      </c>
      <c r="B8269" s="10" t="s">
        <v>23589</v>
      </c>
      <c r="C8269" s="10">
        <v>2</v>
      </c>
      <c r="D8269" s="10">
        <v>150</v>
      </c>
      <c r="E8269" s="10">
        <v>0</v>
      </c>
      <c r="F8269" s="10">
        <f t="shared" si="261"/>
        <v>150</v>
      </c>
      <c r="G8269" s="10" t="s">
        <v>144</v>
      </c>
      <c r="H8269" s="10" t="s">
        <v>23590</v>
      </c>
    </row>
    <row r="8270" customHeight="1" spans="1:8">
      <c r="A8270" s="13" t="s">
        <v>23591</v>
      </c>
      <c r="B8270" s="10" t="s">
        <v>23592</v>
      </c>
      <c r="C8270" s="10">
        <v>2</v>
      </c>
      <c r="D8270" s="10">
        <v>150</v>
      </c>
      <c r="E8270" s="10">
        <v>0</v>
      </c>
      <c r="F8270" s="10">
        <f t="shared" si="261"/>
        <v>150</v>
      </c>
      <c r="G8270" s="10" t="s">
        <v>144</v>
      </c>
      <c r="H8270" s="10" t="s">
        <v>23591</v>
      </c>
    </row>
    <row r="8271" customHeight="1" spans="1:8">
      <c r="A8271" s="13" t="s">
        <v>23593</v>
      </c>
      <c r="B8271" s="10" t="s">
        <v>23594</v>
      </c>
      <c r="C8271" s="10">
        <v>2</v>
      </c>
      <c r="D8271" s="10">
        <v>150</v>
      </c>
      <c r="E8271" s="10">
        <v>0</v>
      </c>
      <c r="F8271" s="10">
        <f t="shared" si="261"/>
        <v>150</v>
      </c>
      <c r="G8271" s="10" t="s">
        <v>144</v>
      </c>
      <c r="H8271" s="10" t="s">
        <v>23595</v>
      </c>
    </row>
    <row r="8272" customHeight="1" spans="1:8">
      <c r="A8272" s="13" t="s">
        <v>23596</v>
      </c>
      <c r="B8272" s="10" t="s">
        <v>23597</v>
      </c>
      <c r="C8272" s="10">
        <v>3</v>
      </c>
      <c r="D8272" s="10">
        <v>150</v>
      </c>
      <c r="E8272" s="10">
        <v>0</v>
      </c>
      <c r="F8272" s="10">
        <f t="shared" si="261"/>
        <v>150</v>
      </c>
      <c r="G8272" s="10" t="s">
        <v>144</v>
      </c>
      <c r="H8272" s="10" t="s">
        <v>23598</v>
      </c>
    </row>
    <row r="8273" customHeight="1" spans="1:8">
      <c r="A8273" s="13" t="s">
        <v>23599</v>
      </c>
      <c r="B8273" s="10" t="s">
        <v>23600</v>
      </c>
      <c r="C8273" s="10">
        <v>2</v>
      </c>
      <c r="D8273" s="10">
        <v>150</v>
      </c>
      <c r="E8273" s="10">
        <v>0</v>
      </c>
      <c r="F8273" s="10">
        <f t="shared" si="261"/>
        <v>150</v>
      </c>
      <c r="G8273" s="10" t="s">
        <v>144</v>
      </c>
      <c r="H8273" s="10" t="s">
        <v>23601</v>
      </c>
    </row>
    <row r="8274" customHeight="1" spans="1:8">
      <c r="A8274" s="13" t="s">
        <v>23602</v>
      </c>
      <c r="B8274" s="10" t="s">
        <v>23603</v>
      </c>
      <c r="C8274" s="10">
        <v>2</v>
      </c>
      <c r="D8274" s="10">
        <v>150</v>
      </c>
      <c r="E8274" s="10">
        <v>0</v>
      </c>
      <c r="F8274" s="10">
        <f t="shared" si="261"/>
        <v>150</v>
      </c>
      <c r="G8274" s="10" t="s">
        <v>144</v>
      </c>
      <c r="H8274" s="10" t="s">
        <v>23604</v>
      </c>
    </row>
    <row r="8275" customHeight="1" spans="1:8">
      <c r="A8275" s="13" t="s">
        <v>23605</v>
      </c>
      <c r="B8275" s="10" t="s">
        <v>23606</v>
      </c>
      <c r="C8275" s="10">
        <v>1</v>
      </c>
      <c r="D8275" s="10">
        <v>150</v>
      </c>
      <c r="E8275" s="10">
        <v>0</v>
      </c>
      <c r="F8275" s="10">
        <f t="shared" si="261"/>
        <v>150</v>
      </c>
      <c r="G8275" s="10" t="s">
        <v>144</v>
      </c>
      <c r="H8275" s="10" t="s">
        <v>23607</v>
      </c>
    </row>
    <row r="8276" customHeight="1" spans="1:8">
      <c r="A8276" s="13" t="s">
        <v>23608</v>
      </c>
      <c r="B8276" s="10" t="s">
        <v>22089</v>
      </c>
      <c r="C8276" s="10">
        <v>2</v>
      </c>
      <c r="D8276" s="10">
        <v>150</v>
      </c>
      <c r="E8276" s="10">
        <v>0</v>
      </c>
      <c r="F8276" s="10">
        <f t="shared" si="261"/>
        <v>150</v>
      </c>
      <c r="G8276" s="10" t="s">
        <v>144</v>
      </c>
      <c r="H8276" s="10" t="s">
        <v>22090</v>
      </c>
    </row>
    <row r="8277" customHeight="1" spans="1:8">
      <c r="A8277" s="13" t="s">
        <v>23609</v>
      </c>
      <c r="B8277" s="10" t="s">
        <v>23610</v>
      </c>
      <c r="C8277" s="10">
        <v>2</v>
      </c>
      <c r="D8277" s="10">
        <v>150</v>
      </c>
      <c r="E8277" s="10">
        <v>0</v>
      </c>
      <c r="F8277" s="10">
        <f t="shared" si="261"/>
        <v>150</v>
      </c>
      <c r="G8277" s="10" t="s">
        <v>144</v>
      </c>
      <c r="H8277" s="10" t="s">
        <v>23609</v>
      </c>
    </row>
    <row r="8278" customHeight="1" spans="1:8">
      <c r="A8278" s="13" t="s">
        <v>23611</v>
      </c>
      <c r="B8278" s="10" t="s">
        <v>23612</v>
      </c>
      <c r="C8278" s="10">
        <v>2</v>
      </c>
      <c r="D8278" s="10">
        <v>150</v>
      </c>
      <c r="E8278" s="10">
        <v>0</v>
      </c>
      <c r="F8278" s="10">
        <f t="shared" si="261"/>
        <v>150</v>
      </c>
      <c r="G8278" s="10" t="s">
        <v>144</v>
      </c>
      <c r="H8278" s="10" t="s">
        <v>23613</v>
      </c>
    </row>
    <row r="8279" customHeight="1" spans="1:8">
      <c r="A8279" s="13" t="s">
        <v>23614</v>
      </c>
      <c r="B8279" s="10" t="s">
        <v>23615</v>
      </c>
      <c r="C8279" s="10">
        <v>6</v>
      </c>
      <c r="D8279" s="10">
        <v>150</v>
      </c>
      <c r="E8279" s="10">
        <v>0</v>
      </c>
      <c r="F8279" s="10">
        <f t="shared" si="261"/>
        <v>150</v>
      </c>
      <c r="G8279" s="10" t="s">
        <v>40</v>
      </c>
      <c r="H8279" s="10" t="s">
        <v>23614</v>
      </c>
    </row>
    <row r="8280" customHeight="1" spans="1:8">
      <c r="A8280" s="13" t="s">
        <v>23616</v>
      </c>
      <c r="B8280" s="10" t="s">
        <v>23617</v>
      </c>
      <c r="C8280" s="10">
        <v>2</v>
      </c>
      <c r="D8280" s="10">
        <v>150</v>
      </c>
      <c r="E8280" s="10">
        <v>0</v>
      </c>
      <c r="F8280" s="10">
        <f t="shared" si="261"/>
        <v>150</v>
      </c>
      <c r="G8280" s="10" t="s">
        <v>144</v>
      </c>
      <c r="H8280" s="10" t="s">
        <v>23618</v>
      </c>
    </row>
    <row r="8281" customHeight="1" spans="1:8">
      <c r="A8281" s="13" t="s">
        <v>23619</v>
      </c>
      <c r="B8281" s="10" t="s">
        <v>18823</v>
      </c>
      <c r="C8281" s="10">
        <v>32</v>
      </c>
      <c r="D8281" s="10">
        <v>2750</v>
      </c>
      <c r="E8281" s="10">
        <v>2600</v>
      </c>
      <c r="F8281" s="10">
        <f t="shared" si="261"/>
        <v>150</v>
      </c>
      <c r="G8281" s="10" t="s">
        <v>581</v>
      </c>
      <c r="H8281" s="10" t="s">
        <v>18824</v>
      </c>
    </row>
    <row r="8282" customHeight="1" spans="1:8">
      <c r="A8282" s="13" t="s">
        <v>23620</v>
      </c>
      <c r="B8282" s="10" t="s">
        <v>23621</v>
      </c>
      <c r="C8282" s="10">
        <v>3</v>
      </c>
      <c r="D8282" s="10">
        <v>150</v>
      </c>
      <c r="E8282" s="10">
        <v>0</v>
      </c>
      <c r="F8282" s="10">
        <f t="shared" si="261"/>
        <v>150</v>
      </c>
      <c r="G8282" s="10" t="s">
        <v>144</v>
      </c>
      <c r="H8282" s="10" t="s">
        <v>23622</v>
      </c>
    </row>
    <row r="8283" customHeight="1" spans="1:8">
      <c r="A8283" s="13" t="s">
        <v>23623</v>
      </c>
      <c r="B8283" s="10" t="s">
        <v>23624</v>
      </c>
      <c r="C8283" s="10">
        <v>3</v>
      </c>
      <c r="D8283" s="10">
        <v>150</v>
      </c>
      <c r="E8283" s="10">
        <v>0</v>
      </c>
      <c r="F8283" s="10">
        <f t="shared" si="261"/>
        <v>150</v>
      </c>
      <c r="G8283" s="10" t="s">
        <v>40</v>
      </c>
      <c r="H8283" s="10" t="s">
        <v>23625</v>
      </c>
    </row>
    <row r="8284" customHeight="1" spans="1:8">
      <c r="A8284" s="13" t="s">
        <v>23626</v>
      </c>
      <c r="B8284" s="10" t="s">
        <v>23627</v>
      </c>
      <c r="C8284" s="10">
        <v>2</v>
      </c>
      <c r="D8284" s="10">
        <v>150</v>
      </c>
      <c r="E8284" s="10">
        <v>0</v>
      </c>
      <c r="F8284" s="10">
        <f t="shared" si="261"/>
        <v>150</v>
      </c>
      <c r="G8284" s="10" t="s">
        <v>144</v>
      </c>
      <c r="H8284" s="10" t="s">
        <v>23628</v>
      </c>
    </row>
    <row r="8285" customHeight="1" spans="1:8">
      <c r="A8285" s="13" t="s">
        <v>23629</v>
      </c>
      <c r="B8285" s="10" t="s">
        <v>23630</v>
      </c>
      <c r="C8285" s="10">
        <v>2</v>
      </c>
      <c r="D8285" s="10">
        <v>150</v>
      </c>
      <c r="E8285" s="10">
        <v>0</v>
      </c>
      <c r="F8285" s="10">
        <f t="shared" si="261"/>
        <v>150</v>
      </c>
      <c r="G8285" s="10" t="s">
        <v>144</v>
      </c>
      <c r="H8285" s="10" t="s">
        <v>23629</v>
      </c>
    </row>
    <row r="8286" customHeight="1" spans="1:8">
      <c r="A8286" s="13" t="s">
        <v>23631</v>
      </c>
      <c r="B8286" s="10" t="s">
        <v>23632</v>
      </c>
      <c r="C8286" s="10">
        <v>2</v>
      </c>
      <c r="D8286" s="10">
        <v>150</v>
      </c>
      <c r="E8286" s="10">
        <v>0</v>
      </c>
      <c r="F8286" s="10">
        <f t="shared" si="261"/>
        <v>150</v>
      </c>
      <c r="G8286" s="10" t="s">
        <v>144</v>
      </c>
      <c r="H8286" s="10" t="s">
        <v>23633</v>
      </c>
    </row>
    <row r="8287" customHeight="1" spans="1:8">
      <c r="A8287" s="13" t="s">
        <v>23634</v>
      </c>
      <c r="B8287" s="10" t="s">
        <v>23635</v>
      </c>
      <c r="C8287" s="10">
        <v>5</v>
      </c>
      <c r="D8287" s="10">
        <v>250</v>
      </c>
      <c r="E8287" s="10">
        <v>100</v>
      </c>
      <c r="F8287" s="10">
        <f t="shared" si="261"/>
        <v>150</v>
      </c>
      <c r="G8287" s="10" t="s">
        <v>40</v>
      </c>
      <c r="H8287" s="10" t="s">
        <v>23636</v>
      </c>
    </row>
    <row r="8288" customHeight="1" spans="1:8">
      <c r="A8288" s="13" t="s">
        <v>23637</v>
      </c>
      <c r="B8288" s="10" t="s">
        <v>23638</v>
      </c>
      <c r="C8288" s="10">
        <v>3</v>
      </c>
      <c r="D8288" s="10">
        <v>150</v>
      </c>
      <c r="E8288" s="10">
        <v>0</v>
      </c>
      <c r="F8288" s="10">
        <f t="shared" si="261"/>
        <v>150</v>
      </c>
      <c r="G8288" s="10" t="s">
        <v>144</v>
      </c>
      <c r="H8288" s="10" t="s">
        <v>23639</v>
      </c>
    </row>
    <row r="8289" customHeight="1" spans="1:8">
      <c r="A8289" s="13" t="s">
        <v>23640</v>
      </c>
      <c r="B8289" s="10" t="s">
        <v>23641</v>
      </c>
      <c r="C8289" s="10">
        <v>2</v>
      </c>
      <c r="D8289" s="10">
        <v>150</v>
      </c>
      <c r="E8289" s="10">
        <v>0</v>
      </c>
      <c r="F8289" s="10">
        <f t="shared" si="261"/>
        <v>150</v>
      </c>
      <c r="G8289" s="10" t="s">
        <v>144</v>
      </c>
      <c r="H8289" s="10" t="s">
        <v>23642</v>
      </c>
    </row>
    <row r="8290" customHeight="1" spans="1:8">
      <c r="A8290" s="13" t="s">
        <v>23643</v>
      </c>
      <c r="B8290" s="10" t="s">
        <v>23644</v>
      </c>
      <c r="C8290" s="10">
        <v>2</v>
      </c>
      <c r="D8290" s="10">
        <v>150</v>
      </c>
      <c r="E8290" s="10">
        <v>0</v>
      </c>
      <c r="F8290" s="10">
        <f t="shared" si="261"/>
        <v>150</v>
      </c>
      <c r="G8290" s="10" t="s">
        <v>144</v>
      </c>
      <c r="H8290" s="10" t="s">
        <v>23645</v>
      </c>
    </row>
    <row r="8291" customHeight="1" spans="1:8">
      <c r="A8291" s="13" t="s">
        <v>23646</v>
      </c>
      <c r="B8291" s="10" t="s">
        <v>23647</v>
      </c>
      <c r="C8291" s="10">
        <v>2</v>
      </c>
      <c r="D8291" s="10">
        <v>150</v>
      </c>
      <c r="E8291" s="10">
        <v>0</v>
      </c>
      <c r="F8291" s="10">
        <f t="shared" si="261"/>
        <v>150</v>
      </c>
      <c r="G8291" s="10" t="s">
        <v>144</v>
      </c>
      <c r="H8291" s="10" t="s">
        <v>23648</v>
      </c>
    </row>
    <row r="8292" customHeight="1" spans="1:8">
      <c r="A8292" s="13" t="s">
        <v>23649</v>
      </c>
      <c r="B8292" s="10" t="s">
        <v>3702</v>
      </c>
      <c r="C8292" s="10">
        <v>2</v>
      </c>
      <c r="D8292" s="10">
        <v>350</v>
      </c>
      <c r="E8292" s="10">
        <v>200</v>
      </c>
      <c r="F8292" s="10">
        <f t="shared" si="261"/>
        <v>150</v>
      </c>
      <c r="G8292" s="10" t="s">
        <v>144</v>
      </c>
      <c r="H8292" s="10" t="s">
        <v>23650</v>
      </c>
    </row>
    <row r="8293" customHeight="1" spans="1:8">
      <c r="A8293" s="13" t="s">
        <v>23651</v>
      </c>
      <c r="B8293" s="10" t="s">
        <v>23652</v>
      </c>
      <c r="C8293" s="10">
        <v>2</v>
      </c>
      <c r="D8293" s="10">
        <v>150</v>
      </c>
      <c r="E8293" s="10">
        <v>0</v>
      </c>
      <c r="F8293" s="10">
        <f t="shared" si="261"/>
        <v>150</v>
      </c>
      <c r="G8293" s="10" t="s">
        <v>144</v>
      </c>
      <c r="H8293" s="10" t="s">
        <v>23651</v>
      </c>
    </row>
    <row r="8294" customHeight="1" spans="1:8">
      <c r="A8294" s="13" t="s">
        <v>23653</v>
      </c>
      <c r="B8294" s="10" t="s">
        <v>23654</v>
      </c>
      <c r="C8294" s="10">
        <v>2</v>
      </c>
      <c r="D8294" s="10">
        <v>150</v>
      </c>
      <c r="E8294" s="10">
        <v>0</v>
      </c>
      <c r="F8294" s="10">
        <f t="shared" si="261"/>
        <v>150</v>
      </c>
      <c r="G8294" s="10" t="s">
        <v>144</v>
      </c>
      <c r="H8294" s="10" t="s">
        <v>23655</v>
      </c>
    </row>
    <row r="8295" customHeight="1" spans="1:8">
      <c r="A8295" s="13" t="s">
        <v>23656</v>
      </c>
      <c r="B8295" s="10" t="s">
        <v>23657</v>
      </c>
      <c r="C8295" s="10">
        <v>2</v>
      </c>
      <c r="D8295" s="10">
        <v>150</v>
      </c>
      <c r="E8295" s="10">
        <v>0</v>
      </c>
      <c r="F8295" s="10">
        <f t="shared" si="261"/>
        <v>150</v>
      </c>
      <c r="G8295" s="10" t="s">
        <v>144</v>
      </c>
      <c r="H8295" s="10" t="s">
        <v>23658</v>
      </c>
    </row>
    <row r="8296" customHeight="1" spans="1:8">
      <c r="A8296" s="13" t="s">
        <v>23659</v>
      </c>
      <c r="B8296" s="10" t="s">
        <v>23660</v>
      </c>
      <c r="C8296" s="10">
        <v>4</v>
      </c>
      <c r="D8296" s="10">
        <v>150</v>
      </c>
      <c r="E8296" s="10">
        <v>0</v>
      </c>
      <c r="F8296" s="10">
        <f t="shared" si="261"/>
        <v>150</v>
      </c>
      <c r="G8296" s="10" t="s">
        <v>144</v>
      </c>
      <c r="H8296" s="10" t="s">
        <v>23661</v>
      </c>
    </row>
    <row r="8297" customHeight="1" spans="1:8">
      <c r="A8297" s="13" t="s">
        <v>23662</v>
      </c>
      <c r="B8297" s="10" t="s">
        <v>23663</v>
      </c>
      <c r="C8297" s="10">
        <v>3</v>
      </c>
      <c r="D8297" s="10">
        <v>150</v>
      </c>
      <c r="E8297" s="10">
        <v>0</v>
      </c>
      <c r="F8297" s="10">
        <f t="shared" si="261"/>
        <v>150</v>
      </c>
      <c r="G8297" s="10" t="s">
        <v>144</v>
      </c>
      <c r="H8297" s="10" t="s">
        <v>23664</v>
      </c>
    </row>
    <row r="8298" customHeight="1" spans="1:8">
      <c r="A8298" s="13" t="s">
        <v>23665</v>
      </c>
      <c r="B8298" s="10" t="s">
        <v>23666</v>
      </c>
      <c r="C8298" s="10">
        <v>2</v>
      </c>
      <c r="D8298" s="10">
        <v>150</v>
      </c>
      <c r="E8298" s="10">
        <v>0</v>
      </c>
      <c r="F8298" s="10">
        <f t="shared" si="261"/>
        <v>150</v>
      </c>
      <c r="G8298" s="10" t="s">
        <v>144</v>
      </c>
      <c r="H8298" s="10" t="s">
        <v>23667</v>
      </c>
    </row>
    <row r="8299" customHeight="1" spans="1:8">
      <c r="A8299" s="13" t="s">
        <v>23668</v>
      </c>
      <c r="B8299" s="10" t="s">
        <v>23669</v>
      </c>
      <c r="C8299" s="10">
        <v>9</v>
      </c>
      <c r="D8299" s="10">
        <v>850</v>
      </c>
      <c r="E8299" s="10">
        <v>700</v>
      </c>
      <c r="F8299" s="10">
        <f t="shared" si="261"/>
        <v>150</v>
      </c>
      <c r="G8299" s="10" t="s">
        <v>40</v>
      </c>
      <c r="H8299" s="10" t="s">
        <v>23670</v>
      </c>
    </row>
    <row r="8300" customHeight="1" spans="1:8">
      <c r="A8300" s="13" t="s">
        <v>23671</v>
      </c>
      <c r="B8300" s="10" t="s">
        <v>23672</v>
      </c>
      <c r="C8300" s="10">
        <v>7</v>
      </c>
      <c r="D8300" s="10">
        <v>150</v>
      </c>
      <c r="E8300" s="10">
        <v>0</v>
      </c>
      <c r="F8300" s="10">
        <f t="shared" si="261"/>
        <v>150</v>
      </c>
      <c r="G8300" s="10" t="s">
        <v>40</v>
      </c>
      <c r="H8300" s="10" t="s">
        <v>23673</v>
      </c>
    </row>
    <row r="8301" customHeight="1" spans="1:8">
      <c r="A8301" s="13" t="s">
        <v>23674</v>
      </c>
      <c r="B8301" s="10" t="s">
        <v>23675</v>
      </c>
      <c r="C8301" s="10">
        <v>3</v>
      </c>
      <c r="D8301" s="10">
        <v>150</v>
      </c>
      <c r="E8301" s="10">
        <v>0</v>
      </c>
      <c r="F8301" s="10">
        <f t="shared" si="261"/>
        <v>150</v>
      </c>
      <c r="G8301" s="10" t="s">
        <v>144</v>
      </c>
      <c r="H8301" s="10" t="s">
        <v>23676</v>
      </c>
    </row>
    <row r="8302" customHeight="1" spans="1:8">
      <c r="A8302" s="13" t="s">
        <v>23677</v>
      </c>
      <c r="B8302" s="10" t="s">
        <v>23678</v>
      </c>
      <c r="C8302" s="10">
        <v>2</v>
      </c>
      <c r="D8302" s="10">
        <v>150</v>
      </c>
      <c r="E8302" s="10">
        <v>0</v>
      </c>
      <c r="F8302" s="10">
        <f t="shared" si="261"/>
        <v>150</v>
      </c>
      <c r="G8302" s="10" t="s">
        <v>144</v>
      </c>
      <c r="H8302" s="10" t="s">
        <v>23679</v>
      </c>
    </row>
    <row r="8303" customHeight="1" spans="1:8">
      <c r="A8303" s="13" t="s">
        <v>23680</v>
      </c>
      <c r="B8303" s="10" t="s">
        <v>23681</v>
      </c>
      <c r="C8303" s="10">
        <v>2</v>
      </c>
      <c r="D8303" s="10">
        <v>150</v>
      </c>
      <c r="E8303" s="10">
        <v>0</v>
      </c>
      <c r="F8303" s="10">
        <f t="shared" si="261"/>
        <v>150</v>
      </c>
      <c r="G8303" s="10" t="s">
        <v>144</v>
      </c>
      <c r="H8303" s="10" t="s">
        <v>23682</v>
      </c>
    </row>
    <row r="8304" customHeight="1" spans="1:8">
      <c r="A8304" s="13" t="s">
        <v>23683</v>
      </c>
      <c r="B8304" s="10" t="s">
        <v>23684</v>
      </c>
      <c r="C8304" s="10">
        <v>2</v>
      </c>
      <c r="D8304" s="10">
        <v>150</v>
      </c>
      <c r="E8304" s="10">
        <v>0</v>
      </c>
      <c r="F8304" s="10">
        <f t="shared" si="261"/>
        <v>150</v>
      </c>
      <c r="G8304" s="10" t="s">
        <v>144</v>
      </c>
      <c r="H8304" s="10" t="s">
        <v>23685</v>
      </c>
    </row>
    <row r="8305" customHeight="1" spans="1:8">
      <c r="A8305" s="13" t="s">
        <v>23686</v>
      </c>
      <c r="B8305" s="10" t="s">
        <v>23687</v>
      </c>
      <c r="C8305" s="10">
        <v>2</v>
      </c>
      <c r="D8305" s="10">
        <v>150</v>
      </c>
      <c r="E8305" s="10">
        <v>0</v>
      </c>
      <c r="F8305" s="10">
        <f t="shared" si="261"/>
        <v>150</v>
      </c>
      <c r="G8305" s="10" t="s">
        <v>144</v>
      </c>
      <c r="H8305" s="10" t="s">
        <v>23688</v>
      </c>
    </row>
    <row r="8306" customHeight="1" spans="1:8">
      <c r="A8306" s="13" t="s">
        <v>23689</v>
      </c>
      <c r="B8306" s="10" t="s">
        <v>23690</v>
      </c>
      <c r="C8306" s="10">
        <v>2</v>
      </c>
      <c r="D8306" s="10">
        <v>150</v>
      </c>
      <c r="E8306" s="10">
        <v>0</v>
      </c>
      <c r="F8306" s="10">
        <f t="shared" si="261"/>
        <v>150</v>
      </c>
      <c r="G8306" s="10" t="s">
        <v>144</v>
      </c>
      <c r="H8306" s="10" t="s">
        <v>23691</v>
      </c>
    </row>
    <row r="8307" customHeight="1" spans="1:8">
      <c r="A8307" s="13" t="s">
        <v>23692</v>
      </c>
      <c r="B8307" s="10" t="s">
        <v>23693</v>
      </c>
      <c r="C8307" s="10">
        <v>2</v>
      </c>
      <c r="D8307" s="10">
        <v>150</v>
      </c>
      <c r="E8307" s="10">
        <v>0</v>
      </c>
      <c r="F8307" s="10">
        <f t="shared" si="261"/>
        <v>150</v>
      </c>
      <c r="G8307" s="10" t="s">
        <v>144</v>
      </c>
      <c r="H8307" s="10" t="s">
        <v>23694</v>
      </c>
    </row>
    <row r="8308" customHeight="1" spans="1:8">
      <c r="A8308" s="13" t="s">
        <v>23695</v>
      </c>
      <c r="B8308" s="10" t="s">
        <v>23696</v>
      </c>
      <c r="C8308" s="10">
        <v>3</v>
      </c>
      <c r="D8308" s="10">
        <v>150</v>
      </c>
      <c r="E8308" s="10">
        <v>0</v>
      </c>
      <c r="F8308" s="10">
        <f t="shared" si="261"/>
        <v>150</v>
      </c>
      <c r="G8308" s="10" t="s">
        <v>144</v>
      </c>
      <c r="H8308" s="10" t="s">
        <v>23697</v>
      </c>
    </row>
    <row r="8309" customHeight="1" spans="1:8">
      <c r="A8309" s="13" t="s">
        <v>23698</v>
      </c>
      <c r="B8309" s="10" t="s">
        <v>23699</v>
      </c>
      <c r="C8309" s="10">
        <v>3</v>
      </c>
      <c r="D8309" s="10">
        <v>650</v>
      </c>
      <c r="E8309" s="10">
        <v>500</v>
      </c>
      <c r="F8309" s="10">
        <f t="shared" si="261"/>
        <v>150</v>
      </c>
      <c r="G8309" s="10" t="s">
        <v>144</v>
      </c>
      <c r="H8309" s="10" t="s">
        <v>23700</v>
      </c>
    </row>
    <row r="8310" customHeight="1" spans="1:8">
      <c r="A8310" s="13" t="s">
        <v>23701</v>
      </c>
      <c r="B8310" s="10" t="s">
        <v>23702</v>
      </c>
      <c r="C8310" s="10">
        <v>2</v>
      </c>
      <c r="D8310" s="10">
        <v>150</v>
      </c>
      <c r="E8310" s="10">
        <v>0</v>
      </c>
      <c r="F8310" s="10">
        <f t="shared" si="261"/>
        <v>150</v>
      </c>
      <c r="G8310" s="10" t="s">
        <v>144</v>
      </c>
      <c r="H8310" s="10" t="s">
        <v>23703</v>
      </c>
    </row>
    <row r="8311" customHeight="1" spans="1:8">
      <c r="A8311" s="13" t="s">
        <v>23704</v>
      </c>
      <c r="B8311" s="10" t="s">
        <v>23705</v>
      </c>
      <c r="C8311" s="10">
        <v>2</v>
      </c>
      <c r="D8311" s="10">
        <v>150</v>
      </c>
      <c r="E8311" s="10">
        <v>0</v>
      </c>
      <c r="F8311" s="10">
        <f t="shared" si="261"/>
        <v>150</v>
      </c>
      <c r="G8311" s="10" t="s">
        <v>144</v>
      </c>
      <c r="H8311" s="10" t="s">
        <v>23706</v>
      </c>
    </row>
    <row r="8312" customHeight="1" spans="1:8">
      <c r="A8312" s="13" t="s">
        <v>23707</v>
      </c>
      <c r="B8312" s="10" t="s">
        <v>23708</v>
      </c>
      <c r="C8312" s="10">
        <v>7</v>
      </c>
      <c r="D8312" s="10">
        <v>450</v>
      </c>
      <c r="E8312" s="10">
        <v>300</v>
      </c>
      <c r="F8312" s="10">
        <f t="shared" si="261"/>
        <v>150</v>
      </c>
      <c r="G8312" s="10" t="s">
        <v>40</v>
      </c>
      <c r="H8312" s="10" t="s">
        <v>23709</v>
      </c>
    </row>
    <row r="8313" customHeight="1" spans="1:8">
      <c r="A8313" s="13" t="s">
        <v>23710</v>
      </c>
      <c r="B8313" s="10" t="s">
        <v>23711</v>
      </c>
      <c r="C8313" s="10">
        <v>1</v>
      </c>
      <c r="D8313" s="10">
        <v>150</v>
      </c>
      <c r="E8313" s="10">
        <v>0</v>
      </c>
      <c r="F8313" s="10">
        <f t="shared" si="261"/>
        <v>150</v>
      </c>
      <c r="G8313" s="10" t="s">
        <v>144</v>
      </c>
      <c r="H8313" s="10" t="s">
        <v>23712</v>
      </c>
    </row>
    <row r="8314" customHeight="1" spans="1:8">
      <c r="A8314" s="13" t="s">
        <v>23713</v>
      </c>
      <c r="B8314" s="10" t="s">
        <v>23714</v>
      </c>
      <c r="C8314" s="10">
        <v>3</v>
      </c>
      <c r="D8314" s="10">
        <v>150</v>
      </c>
      <c r="E8314" s="10">
        <v>0</v>
      </c>
      <c r="F8314" s="10">
        <f t="shared" si="261"/>
        <v>150</v>
      </c>
      <c r="G8314" s="10" t="s">
        <v>144</v>
      </c>
      <c r="H8314" s="10" t="s">
        <v>23715</v>
      </c>
    </row>
    <row r="8315" customHeight="1" spans="1:8">
      <c r="A8315" s="13" t="s">
        <v>23716</v>
      </c>
      <c r="B8315" s="10" t="s">
        <v>22147</v>
      </c>
      <c r="C8315" s="10">
        <v>3</v>
      </c>
      <c r="D8315" s="10">
        <v>150</v>
      </c>
      <c r="E8315" s="10">
        <v>0</v>
      </c>
      <c r="F8315" s="10">
        <f t="shared" si="261"/>
        <v>150</v>
      </c>
      <c r="G8315" s="10" t="s">
        <v>144</v>
      </c>
      <c r="H8315" s="10" t="s">
        <v>23717</v>
      </c>
    </row>
    <row r="8316" customHeight="1" spans="1:8">
      <c r="A8316" s="13" t="s">
        <v>23718</v>
      </c>
      <c r="B8316" s="10" t="s">
        <v>23719</v>
      </c>
      <c r="C8316" s="10">
        <v>2</v>
      </c>
      <c r="D8316" s="10">
        <v>150</v>
      </c>
      <c r="E8316" s="10">
        <v>0</v>
      </c>
      <c r="F8316" s="10">
        <f t="shared" si="261"/>
        <v>150</v>
      </c>
      <c r="G8316" s="10" t="s">
        <v>144</v>
      </c>
      <c r="H8316" s="10" t="s">
        <v>23720</v>
      </c>
    </row>
    <row r="8317" customHeight="1" spans="1:8">
      <c r="A8317" s="13" t="s">
        <v>23721</v>
      </c>
      <c r="B8317" s="10" t="s">
        <v>9117</v>
      </c>
      <c r="C8317" s="10">
        <v>3</v>
      </c>
      <c r="D8317" s="10">
        <v>150</v>
      </c>
      <c r="E8317" s="10">
        <v>0</v>
      </c>
      <c r="F8317" s="10">
        <f t="shared" si="261"/>
        <v>150</v>
      </c>
      <c r="G8317" s="10" t="s">
        <v>144</v>
      </c>
      <c r="H8317" s="10" t="s">
        <v>23722</v>
      </c>
    </row>
    <row r="8318" customHeight="1" spans="1:8">
      <c r="A8318" s="13" t="s">
        <v>23723</v>
      </c>
      <c r="B8318" s="10" t="s">
        <v>23724</v>
      </c>
      <c r="C8318" s="10">
        <v>3</v>
      </c>
      <c r="D8318" s="10">
        <v>150</v>
      </c>
      <c r="E8318" s="10">
        <v>0</v>
      </c>
      <c r="F8318" s="10">
        <f t="shared" si="261"/>
        <v>150</v>
      </c>
      <c r="G8318" s="10" t="s">
        <v>144</v>
      </c>
      <c r="H8318" s="10" t="s">
        <v>23725</v>
      </c>
    </row>
    <row r="8319" ht="13.5" hidden="1" spans="1:8">
      <c r="A8319" s="10" t="s">
        <v>23726</v>
      </c>
      <c r="B8319" s="10" t="s">
        <v>23727</v>
      </c>
      <c r="C8319" s="10">
        <v>18</v>
      </c>
      <c r="D8319" s="10">
        <v>110978</v>
      </c>
      <c r="E8319" s="10">
        <v>110789</v>
      </c>
      <c r="F8319" s="10"/>
      <c r="G8319" s="10" t="s">
        <v>40</v>
      </c>
      <c r="H8319" s="10" t="s">
        <v>2826</v>
      </c>
    </row>
    <row r="8320" customHeight="1" spans="1:8">
      <c r="A8320" s="13" t="s">
        <v>23728</v>
      </c>
      <c r="B8320" s="10" t="s">
        <v>23729</v>
      </c>
      <c r="C8320" s="10">
        <v>4</v>
      </c>
      <c r="D8320" s="10">
        <v>250</v>
      </c>
      <c r="E8320" s="10">
        <v>100</v>
      </c>
      <c r="F8320" s="10">
        <f t="shared" ref="F8320:F8383" si="262">D8320-E8320</f>
        <v>150</v>
      </c>
      <c r="G8320" s="10" t="s">
        <v>40</v>
      </c>
      <c r="H8320" s="10" t="s">
        <v>23730</v>
      </c>
    </row>
    <row r="8321" customHeight="1" spans="1:8">
      <c r="A8321" s="13" t="s">
        <v>23731</v>
      </c>
      <c r="B8321" s="10" t="s">
        <v>23732</v>
      </c>
      <c r="C8321" s="10">
        <v>1</v>
      </c>
      <c r="D8321" s="10">
        <v>150</v>
      </c>
      <c r="E8321" s="10">
        <v>0</v>
      </c>
      <c r="F8321" s="10">
        <f t="shared" si="262"/>
        <v>150</v>
      </c>
      <c r="G8321" s="10" t="s">
        <v>144</v>
      </c>
      <c r="H8321" s="10" t="s">
        <v>23733</v>
      </c>
    </row>
    <row r="8322" customHeight="1" spans="1:8">
      <c r="A8322" s="13" t="s">
        <v>23734</v>
      </c>
      <c r="B8322" s="10" t="s">
        <v>23735</v>
      </c>
      <c r="C8322" s="10">
        <v>3</v>
      </c>
      <c r="D8322" s="10">
        <v>150</v>
      </c>
      <c r="E8322" s="10">
        <v>0</v>
      </c>
      <c r="F8322" s="10">
        <f t="shared" si="262"/>
        <v>150</v>
      </c>
      <c r="G8322" s="10" t="s">
        <v>144</v>
      </c>
      <c r="H8322" s="10" t="s">
        <v>23734</v>
      </c>
    </row>
    <row r="8323" customHeight="1" spans="1:8">
      <c r="A8323" s="13" t="s">
        <v>23736</v>
      </c>
      <c r="B8323" s="10" t="s">
        <v>23737</v>
      </c>
      <c r="C8323" s="10">
        <v>2</v>
      </c>
      <c r="D8323" s="10">
        <v>150</v>
      </c>
      <c r="E8323" s="10">
        <v>0</v>
      </c>
      <c r="F8323" s="10">
        <f t="shared" si="262"/>
        <v>150</v>
      </c>
      <c r="G8323" s="10" t="s">
        <v>1871</v>
      </c>
      <c r="H8323" s="10" t="s">
        <v>23738</v>
      </c>
    </row>
    <row r="8324" customHeight="1" spans="1:8">
      <c r="A8324" s="13" t="s">
        <v>23739</v>
      </c>
      <c r="B8324" s="10" t="s">
        <v>23740</v>
      </c>
      <c r="C8324" s="10">
        <v>2</v>
      </c>
      <c r="D8324" s="10">
        <v>150</v>
      </c>
      <c r="E8324" s="10">
        <v>0</v>
      </c>
      <c r="F8324" s="10">
        <f t="shared" si="262"/>
        <v>150</v>
      </c>
      <c r="G8324" s="10" t="s">
        <v>144</v>
      </c>
      <c r="H8324" s="10" t="s">
        <v>23741</v>
      </c>
    </row>
    <row r="8325" customHeight="1" spans="1:8">
      <c r="A8325" s="13" t="s">
        <v>23742</v>
      </c>
      <c r="B8325" s="10" t="s">
        <v>16788</v>
      </c>
      <c r="C8325" s="10">
        <v>2</v>
      </c>
      <c r="D8325" s="10">
        <v>150</v>
      </c>
      <c r="E8325" s="10">
        <v>0</v>
      </c>
      <c r="F8325" s="10">
        <f t="shared" si="262"/>
        <v>150</v>
      </c>
      <c r="G8325" s="10" t="s">
        <v>144</v>
      </c>
      <c r="H8325" s="10" t="s">
        <v>23743</v>
      </c>
    </row>
    <row r="8326" customHeight="1" spans="1:8">
      <c r="A8326" s="13" t="s">
        <v>23744</v>
      </c>
      <c r="B8326" s="10" t="s">
        <v>23745</v>
      </c>
      <c r="C8326" s="10">
        <v>3</v>
      </c>
      <c r="D8326" s="10">
        <v>150</v>
      </c>
      <c r="E8326" s="10">
        <v>0</v>
      </c>
      <c r="F8326" s="10">
        <f t="shared" si="262"/>
        <v>150</v>
      </c>
      <c r="G8326" s="10" t="s">
        <v>144</v>
      </c>
      <c r="H8326" s="10" t="s">
        <v>23746</v>
      </c>
    </row>
    <row r="8327" customHeight="1" spans="1:8">
      <c r="A8327" s="13" t="s">
        <v>23747</v>
      </c>
      <c r="B8327" s="10" t="s">
        <v>23748</v>
      </c>
      <c r="C8327" s="10">
        <v>2</v>
      </c>
      <c r="D8327" s="10">
        <v>150</v>
      </c>
      <c r="E8327" s="10">
        <v>0</v>
      </c>
      <c r="F8327" s="10">
        <f t="shared" si="262"/>
        <v>150</v>
      </c>
      <c r="G8327" s="10" t="s">
        <v>144</v>
      </c>
      <c r="H8327" s="10" t="s">
        <v>23749</v>
      </c>
    </row>
    <row r="8328" customHeight="1" spans="1:8">
      <c r="A8328" s="13" t="s">
        <v>23750</v>
      </c>
      <c r="B8328" s="10" t="s">
        <v>23751</v>
      </c>
      <c r="C8328" s="10">
        <v>2</v>
      </c>
      <c r="D8328" s="10">
        <v>150</v>
      </c>
      <c r="E8328" s="10">
        <v>0</v>
      </c>
      <c r="F8328" s="10">
        <f t="shared" si="262"/>
        <v>150</v>
      </c>
      <c r="G8328" s="10" t="s">
        <v>144</v>
      </c>
      <c r="H8328" s="10" t="s">
        <v>23750</v>
      </c>
    </row>
    <row r="8329" customHeight="1" spans="1:8">
      <c r="A8329" s="13" t="s">
        <v>23752</v>
      </c>
      <c r="B8329" s="10" t="s">
        <v>23753</v>
      </c>
      <c r="C8329" s="10">
        <v>3</v>
      </c>
      <c r="D8329" s="10">
        <v>150</v>
      </c>
      <c r="E8329" s="10">
        <v>0</v>
      </c>
      <c r="F8329" s="10">
        <f t="shared" si="262"/>
        <v>150</v>
      </c>
      <c r="G8329" s="10" t="s">
        <v>144</v>
      </c>
      <c r="H8329" s="10" t="s">
        <v>23752</v>
      </c>
    </row>
    <row r="8330" customHeight="1" spans="1:8">
      <c r="A8330" s="13" t="s">
        <v>23754</v>
      </c>
      <c r="B8330" s="10" t="s">
        <v>23755</v>
      </c>
      <c r="C8330" s="10">
        <v>3</v>
      </c>
      <c r="D8330" s="10">
        <v>250</v>
      </c>
      <c r="E8330" s="10">
        <v>100</v>
      </c>
      <c r="F8330" s="10">
        <f t="shared" si="262"/>
        <v>150</v>
      </c>
      <c r="G8330" s="10" t="s">
        <v>144</v>
      </c>
      <c r="H8330" s="10" t="s">
        <v>23756</v>
      </c>
    </row>
    <row r="8331" customHeight="1" spans="1:8">
      <c r="A8331" s="13" t="s">
        <v>23757</v>
      </c>
      <c r="B8331" s="10" t="s">
        <v>23758</v>
      </c>
      <c r="C8331" s="10">
        <v>7</v>
      </c>
      <c r="D8331" s="10">
        <v>3695</v>
      </c>
      <c r="E8331" s="10">
        <v>3545</v>
      </c>
      <c r="F8331" s="10">
        <f t="shared" si="262"/>
        <v>150</v>
      </c>
      <c r="G8331" s="10" t="s">
        <v>40</v>
      </c>
      <c r="H8331" s="10" t="s">
        <v>23759</v>
      </c>
    </row>
    <row r="8332" customHeight="1" spans="1:8">
      <c r="A8332" s="13" t="s">
        <v>23760</v>
      </c>
      <c r="B8332" s="10" t="s">
        <v>23761</v>
      </c>
      <c r="C8332" s="10">
        <v>2</v>
      </c>
      <c r="D8332" s="10">
        <v>150</v>
      </c>
      <c r="E8332" s="10">
        <v>0</v>
      </c>
      <c r="F8332" s="10">
        <f t="shared" si="262"/>
        <v>150</v>
      </c>
      <c r="G8332" s="10" t="s">
        <v>144</v>
      </c>
      <c r="H8332" s="10" t="s">
        <v>23762</v>
      </c>
    </row>
    <row r="8333" customHeight="1" spans="1:8">
      <c r="A8333" s="13" t="s">
        <v>23763</v>
      </c>
      <c r="B8333" s="10" t="s">
        <v>23764</v>
      </c>
      <c r="C8333" s="10">
        <v>3</v>
      </c>
      <c r="D8333" s="10">
        <v>150</v>
      </c>
      <c r="E8333" s="10">
        <v>0</v>
      </c>
      <c r="F8333" s="10">
        <f t="shared" si="262"/>
        <v>150</v>
      </c>
      <c r="G8333" s="10" t="s">
        <v>144</v>
      </c>
      <c r="H8333" s="10" t="s">
        <v>23763</v>
      </c>
    </row>
    <row r="8334" customHeight="1" spans="1:8">
      <c r="A8334" s="13" t="s">
        <v>23765</v>
      </c>
      <c r="B8334" s="10" t="s">
        <v>23766</v>
      </c>
      <c r="C8334" s="10">
        <v>3</v>
      </c>
      <c r="D8334" s="10">
        <v>150</v>
      </c>
      <c r="E8334" s="10">
        <v>0</v>
      </c>
      <c r="F8334" s="10">
        <f t="shared" si="262"/>
        <v>150</v>
      </c>
      <c r="G8334" s="10" t="s">
        <v>144</v>
      </c>
      <c r="H8334" s="10" t="s">
        <v>23767</v>
      </c>
    </row>
    <row r="8335" customHeight="1" spans="1:8">
      <c r="A8335" s="13" t="s">
        <v>23768</v>
      </c>
      <c r="B8335" s="10" t="s">
        <v>23769</v>
      </c>
      <c r="C8335" s="10">
        <v>1</v>
      </c>
      <c r="D8335" s="10">
        <v>1000</v>
      </c>
      <c r="E8335" s="10">
        <v>851</v>
      </c>
      <c r="F8335" s="10">
        <f t="shared" si="262"/>
        <v>149</v>
      </c>
      <c r="G8335" s="10" t="s">
        <v>87</v>
      </c>
      <c r="H8335" s="10" t="s">
        <v>23770</v>
      </c>
    </row>
    <row r="8336" customHeight="1" spans="1:8">
      <c r="A8336" s="13" t="s">
        <v>23771</v>
      </c>
      <c r="B8336" s="10" t="s">
        <v>23772</v>
      </c>
      <c r="C8336" s="10">
        <v>9</v>
      </c>
      <c r="D8336" s="10">
        <v>900</v>
      </c>
      <c r="E8336" s="10">
        <v>751</v>
      </c>
      <c r="F8336" s="10">
        <f t="shared" si="262"/>
        <v>149</v>
      </c>
      <c r="G8336" s="10" t="s">
        <v>144</v>
      </c>
      <c r="H8336" s="10" t="s">
        <v>23773</v>
      </c>
    </row>
    <row r="8337" customHeight="1" spans="1:8">
      <c r="A8337" s="13" t="s">
        <v>23774</v>
      </c>
      <c r="B8337" s="10" t="s">
        <v>23775</v>
      </c>
      <c r="C8337" s="10">
        <v>1</v>
      </c>
      <c r="D8337" s="10">
        <v>1100</v>
      </c>
      <c r="E8337" s="10">
        <v>951</v>
      </c>
      <c r="F8337" s="10">
        <f t="shared" si="262"/>
        <v>149</v>
      </c>
      <c r="G8337" s="10" t="s">
        <v>87</v>
      </c>
      <c r="H8337" s="10" t="s">
        <v>23776</v>
      </c>
    </row>
    <row r="8338" customHeight="1" spans="1:8">
      <c r="A8338" s="13" t="s">
        <v>23777</v>
      </c>
      <c r="B8338" s="10" t="s">
        <v>23028</v>
      </c>
      <c r="C8338" s="10">
        <v>1</v>
      </c>
      <c r="D8338" s="10">
        <v>149</v>
      </c>
      <c r="E8338" s="10">
        <v>0</v>
      </c>
      <c r="F8338" s="10">
        <f t="shared" si="262"/>
        <v>149</v>
      </c>
      <c r="G8338" s="10" t="s">
        <v>87</v>
      </c>
      <c r="H8338" s="10" t="s">
        <v>23778</v>
      </c>
    </row>
    <row r="8339" customHeight="1" spans="1:8">
      <c r="A8339" s="13" t="s">
        <v>23779</v>
      </c>
      <c r="B8339" s="10" t="s">
        <v>23780</v>
      </c>
      <c r="C8339" s="10">
        <v>2</v>
      </c>
      <c r="D8339" s="10">
        <v>149</v>
      </c>
      <c r="E8339" s="10">
        <v>0</v>
      </c>
      <c r="F8339" s="10">
        <f t="shared" si="262"/>
        <v>149</v>
      </c>
      <c r="G8339" s="10" t="s">
        <v>87</v>
      </c>
      <c r="H8339" s="10" t="s">
        <v>23781</v>
      </c>
    </row>
    <row r="8340" customHeight="1" spans="1:8">
      <c r="A8340" s="13" t="s">
        <v>23782</v>
      </c>
      <c r="B8340" s="10" t="s">
        <v>23783</v>
      </c>
      <c r="C8340" s="10">
        <v>1</v>
      </c>
      <c r="D8340" s="10">
        <v>1002</v>
      </c>
      <c r="E8340" s="10">
        <v>853</v>
      </c>
      <c r="F8340" s="10">
        <f t="shared" si="262"/>
        <v>149</v>
      </c>
      <c r="G8340" s="10" t="s">
        <v>87</v>
      </c>
      <c r="H8340" s="10" t="s">
        <v>23784</v>
      </c>
    </row>
    <row r="8341" customHeight="1" spans="1:8">
      <c r="A8341" s="13" t="s">
        <v>23785</v>
      </c>
      <c r="B8341" s="10" t="s">
        <v>23786</v>
      </c>
      <c r="C8341" s="10">
        <v>2</v>
      </c>
      <c r="D8341" s="10">
        <v>149</v>
      </c>
      <c r="E8341" s="10">
        <v>0</v>
      </c>
      <c r="F8341" s="10">
        <f t="shared" si="262"/>
        <v>149</v>
      </c>
      <c r="G8341" s="10" t="s">
        <v>1871</v>
      </c>
      <c r="H8341" s="10" t="s">
        <v>23787</v>
      </c>
    </row>
    <row r="8342" customHeight="1" spans="1:8">
      <c r="A8342" s="13" t="s">
        <v>23788</v>
      </c>
      <c r="B8342" s="10" t="s">
        <v>23789</v>
      </c>
      <c r="C8342" s="10">
        <v>12</v>
      </c>
      <c r="D8342" s="10">
        <v>348.98</v>
      </c>
      <c r="E8342" s="10">
        <v>200</v>
      </c>
      <c r="F8342" s="10">
        <f t="shared" si="262"/>
        <v>148.98</v>
      </c>
      <c r="G8342" s="10" t="s">
        <v>144</v>
      </c>
      <c r="H8342" s="10" t="s">
        <v>23790</v>
      </c>
    </row>
    <row r="8343" customHeight="1" spans="1:8">
      <c r="A8343" s="13" t="s">
        <v>23791</v>
      </c>
      <c r="B8343" s="10" t="s">
        <v>23792</v>
      </c>
      <c r="C8343" s="10">
        <v>8</v>
      </c>
      <c r="D8343" s="10">
        <v>8000</v>
      </c>
      <c r="E8343" s="10">
        <v>7852</v>
      </c>
      <c r="F8343" s="10">
        <f t="shared" si="262"/>
        <v>148</v>
      </c>
      <c r="G8343" s="10" t="s">
        <v>87</v>
      </c>
      <c r="H8343" s="10" t="s">
        <v>23793</v>
      </c>
    </row>
    <row r="8344" customHeight="1" spans="1:8">
      <c r="A8344" s="13" t="s">
        <v>23794</v>
      </c>
      <c r="B8344" s="10" t="s">
        <v>5582</v>
      </c>
      <c r="C8344" s="10">
        <v>1</v>
      </c>
      <c r="D8344" s="10">
        <v>500</v>
      </c>
      <c r="E8344" s="10">
        <v>352</v>
      </c>
      <c r="F8344" s="10">
        <f t="shared" si="262"/>
        <v>148</v>
      </c>
      <c r="G8344" s="10" t="s">
        <v>87</v>
      </c>
      <c r="H8344" s="10" t="s">
        <v>23795</v>
      </c>
    </row>
    <row r="8345" customHeight="1" spans="1:8">
      <c r="A8345" s="13" t="s">
        <v>23796</v>
      </c>
      <c r="B8345" s="10" t="s">
        <v>23797</v>
      </c>
      <c r="C8345" s="10">
        <v>2</v>
      </c>
      <c r="D8345" s="10">
        <v>148</v>
      </c>
      <c r="E8345" s="10">
        <v>0</v>
      </c>
      <c r="F8345" s="10">
        <f t="shared" si="262"/>
        <v>148</v>
      </c>
      <c r="G8345" s="10" t="s">
        <v>87</v>
      </c>
      <c r="H8345" s="10" t="s">
        <v>23798</v>
      </c>
    </row>
    <row r="8346" customHeight="1" spans="1:8">
      <c r="A8346" s="13" t="s">
        <v>23799</v>
      </c>
      <c r="B8346" s="10" t="s">
        <v>23800</v>
      </c>
      <c r="C8346" s="10">
        <v>1</v>
      </c>
      <c r="D8346" s="10">
        <v>500</v>
      </c>
      <c r="E8346" s="10">
        <v>352</v>
      </c>
      <c r="F8346" s="10">
        <f t="shared" si="262"/>
        <v>148</v>
      </c>
      <c r="G8346" s="10" t="s">
        <v>87</v>
      </c>
      <c r="H8346" s="10" t="s">
        <v>23801</v>
      </c>
    </row>
    <row r="8347" customHeight="1" spans="1:8">
      <c r="A8347" s="13" t="s">
        <v>23802</v>
      </c>
      <c r="B8347" s="10" t="s">
        <v>23803</v>
      </c>
      <c r="C8347" s="10">
        <v>2</v>
      </c>
      <c r="D8347" s="10">
        <v>148</v>
      </c>
      <c r="E8347" s="10">
        <v>0</v>
      </c>
      <c r="F8347" s="10">
        <f t="shared" si="262"/>
        <v>148</v>
      </c>
      <c r="G8347" s="10" t="s">
        <v>87</v>
      </c>
      <c r="H8347" s="10" t="s">
        <v>23804</v>
      </c>
    </row>
    <row r="8348" customHeight="1" spans="1:8">
      <c r="A8348" s="13" t="s">
        <v>23805</v>
      </c>
      <c r="B8348" s="10" t="s">
        <v>23806</v>
      </c>
      <c r="C8348" s="10">
        <v>2</v>
      </c>
      <c r="D8348" s="10">
        <v>250</v>
      </c>
      <c r="E8348" s="10">
        <v>102</v>
      </c>
      <c r="F8348" s="10">
        <f t="shared" si="262"/>
        <v>148</v>
      </c>
      <c r="G8348" s="10" t="s">
        <v>144</v>
      </c>
      <c r="H8348" s="10" t="s">
        <v>23807</v>
      </c>
    </row>
    <row r="8349" customHeight="1" spans="1:8">
      <c r="A8349" s="13" t="s">
        <v>23808</v>
      </c>
      <c r="B8349" s="10" t="s">
        <v>23809</v>
      </c>
      <c r="C8349" s="10">
        <v>11</v>
      </c>
      <c r="D8349" s="10">
        <v>848</v>
      </c>
      <c r="E8349" s="10">
        <v>700</v>
      </c>
      <c r="F8349" s="10">
        <f t="shared" si="262"/>
        <v>148</v>
      </c>
      <c r="G8349" s="10" t="s">
        <v>581</v>
      </c>
      <c r="H8349" s="10" t="s">
        <v>23810</v>
      </c>
    </row>
    <row r="8350" customHeight="1" spans="1:8">
      <c r="A8350" s="13" t="s">
        <v>23811</v>
      </c>
      <c r="B8350" s="10" t="s">
        <v>23812</v>
      </c>
      <c r="C8350" s="10">
        <v>7</v>
      </c>
      <c r="D8350" s="10">
        <v>20558</v>
      </c>
      <c r="E8350" s="10">
        <v>20411</v>
      </c>
      <c r="F8350" s="10">
        <f t="shared" si="262"/>
        <v>147</v>
      </c>
      <c r="G8350" s="10" t="s">
        <v>40</v>
      </c>
      <c r="H8350" s="10" t="s">
        <v>23813</v>
      </c>
    </row>
    <row r="8351" customHeight="1" spans="1:8">
      <c r="A8351" s="13" t="s">
        <v>23814</v>
      </c>
      <c r="B8351" s="10" t="s">
        <v>23815</v>
      </c>
      <c r="C8351" s="10">
        <v>60</v>
      </c>
      <c r="D8351" s="10">
        <v>2706</v>
      </c>
      <c r="E8351" s="10">
        <v>2559</v>
      </c>
      <c r="F8351" s="10">
        <f t="shared" si="262"/>
        <v>147</v>
      </c>
      <c r="G8351" s="10" t="s">
        <v>581</v>
      </c>
      <c r="H8351" s="10" t="s">
        <v>23816</v>
      </c>
    </row>
    <row r="8352" customHeight="1" spans="1:8">
      <c r="A8352" s="13" t="s">
        <v>23817</v>
      </c>
      <c r="B8352" s="10" t="s">
        <v>23818</v>
      </c>
      <c r="C8352" s="10">
        <v>2</v>
      </c>
      <c r="D8352" s="10">
        <v>600</v>
      </c>
      <c r="E8352" s="10">
        <v>453</v>
      </c>
      <c r="F8352" s="10">
        <f t="shared" si="262"/>
        <v>147</v>
      </c>
      <c r="G8352" s="10" t="s">
        <v>144</v>
      </c>
      <c r="H8352" s="10" t="s">
        <v>23819</v>
      </c>
    </row>
    <row r="8353" customHeight="1" spans="1:8">
      <c r="A8353" s="13" t="s">
        <v>23820</v>
      </c>
      <c r="B8353" s="10" t="s">
        <v>23821</v>
      </c>
      <c r="C8353" s="10">
        <v>4</v>
      </c>
      <c r="D8353" s="10">
        <v>250.5</v>
      </c>
      <c r="E8353" s="10">
        <v>104</v>
      </c>
      <c r="F8353" s="10">
        <f t="shared" si="262"/>
        <v>146.5</v>
      </c>
      <c r="G8353" s="10" t="s">
        <v>144</v>
      </c>
      <c r="H8353" s="10" t="s">
        <v>23822</v>
      </c>
    </row>
    <row r="8354" customHeight="1" spans="1:8">
      <c r="A8354" s="13" t="s">
        <v>23823</v>
      </c>
      <c r="B8354" s="10" t="s">
        <v>23824</v>
      </c>
      <c r="C8354" s="10">
        <v>1</v>
      </c>
      <c r="D8354" s="10">
        <v>300</v>
      </c>
      <c r="E8354" s="10">
        <v>154</v>
      </c>
      <c r="F8354" s="10">
        <f t="shared" si="262"/>
        <v>146</v>
      </c>
      <c r="G8354" s="10" t="s">
        <v>87</v>
      </c>
      <c r="H8354" s="10" t="s">
        <v>23825</v>
      </c>
    </row>
    <row r="8355" customHeight="1" spans="1:8">
      <c r="A8355" s="13" t="s">
        <v>23826</v>
      </c>
      <c r="B8355" s="10" t="s">
        <v>9064</v>
      </c>
      <c r="C8355" s="10">
        <v>2</v>
      </c>
      <c r="D8355" s="10">
        <v>146</v>
      </c>
      <c r="E8355" s="10">
        <v>0</v>
      </c>
      <c r="F8355" s="10">
        <f t="shared" si="262"/>
        <v>146</v>
      </c>
      <c r="G8355" s="10" t="s">
        <v>87</v>
      </c>
      <c r="H8355" s="10" t="s">
        <v>9065</v>
      </c>
    </row>
    <row r="8356" customHeight="1" spans="1:8">
      <c r="A8356" s="13" t="s">
        <v>23827</v>
      </c>
      <c r="B8356" s="10" t="s">
        <v>23828</v>
      </c>
      <c r="C8356" s="10">
        <v>3</v>
      </c>
      <c r="D8356" s="10">
        <v>1106</v>
      </c>
      <c r="E8356" s="10">
        <v>960</v>
      </c>
      <c r="F8356" s="10">
        <f t="shared" si="262"/>
        <v>146</v>
      </c>
      <c r="G8356" s="10" t="s">
        <v>87</v>
      </c>
      <c r="H8356" s="10" t="s">
        <v>23829</v>
      </c>
    </row>
    <row r="8357" customHeight="1" spans="1:8">
      <c r="A8357" s="13" t="s">
        <v>23830</v>
      </c>
      <c r="B8357" s="10" t="s">
        <v>23831</v>
      </c>
      <c r="C8357" s="10">
        <v>1</v>
      </c>
      <c r="D8357" s="10">
        <v>1000</v>
      </c>
      <c r="E8357" s="10">
        <v>854</v>
      </c>
      <c r="F8357" s="10">
        <f t="shared" si="262"/>
        <v>146</v>
      </c>
      <c r="G8357" s="10" t="s">
        <v>87</v>
      </c>
      <c r="H8357" s="10" t="s">
        <v>23832</v>
      </c>
    </row>
    <row r="8358" customHeight="1" spans="1:8">
      <c r="A8358" s="13" t="s">
        <v>23833</v>
      </c>
      <c r="B8358" s="10" t="s">
        <v>23834</v>
      </c>
      <c r="C8358" s="10">
        <v>5</v>
      </c>
      <c r="D8358" s="10">
        <v>1299</v>
      </c>
      <c r="E8358" s="10">
        <v>1153</v>
      </c>
      <c r="F8358" s="10">
        <f t="shared" si="262"/>
        <v>146</v>
      </c>
      <c r="G8358" s="10" t="s">
        <v>40</v>
      </c>
      <c r="H8358" s="10" t="s">
        <v>23835</v>
      </c>
    </row>
    <row r="8359" customHeight="1" spans="1:8">
      <c r="A8359" s="13" t="s">
        <v>23836</v>
      </c>
      <c r="B8359" s="10" t="s">
        <v>23837</v>
      </c>
      <c r="C8359" s="10">
        <v>1</v>
      </c>
      <c r="D8359" s="10">
        <v>500</v>
      </c>
      <c r="E8359" s="10">
        <v>354</v>
      </c>
      <c r="F8359" s="10">
        <f t="shared" si="262"/>
        <v>146</v>
      </c>
      <c r="G8359" s="10" t="s">
        <v>87</v>
      </c>
      <c r="H8359" s="10" t="s">
        <v>23838</v>
      </c>
    </row>
    <row r="8360" customHeight="1" spans="1:8">
      <c r="A8360" s="13" t="s">
        <v>23839</v>
      </c>
      <c r="B8360" s="10" t="s">
        <v>23840</v>
      </c>
      <c r="C8360" s="10">
        <v>1</v>
      </c>
      <c r="D8360" s="10">
        <v>500</v>
      </c>
      <c r="E8360" s="10">
        <v>354</v>
      </c>
      <c r="F8360" s="10">
        <f t="shared" si="262"/>
        <v>146</v>
      </c>
      <c r="G8360" s="10" t="s">
        <v>144</v>
      </c>
      <c r="H8360" s="10" t="s">
        <v>23841</v>
      </c>
    </row>
    <row r="8361" customHeight="1" spans="1:8">
      <c r="A8361" s="13" t="s">
        <v>23842</v>
      </c>
      <c r="B8361" s="10" t="s">
        <v>23843</v>
      </c>
      <c r="C8361" s="10">
        <v>15</v>
      </c>
      <c r="D8361" s="10">
        <v>650</v>
      </c>
      <c r="E8361" s="10">
        <v>504</v>
      </c>
      <c r="F8361" s="10">
        <f t="shared" si="262"/>
        <v>146</v>
      </c>
      <c r="G8361" s="10" t="s">
        <v>581</v>
      </c>
      <c r="H8361" s="10" t="s">
        <v>23844</v>
      </c>
    </row>
    <row r="8362" customHeight="1" spans="1:8">
      <c r="A8362" s="13" t="s">
        <v>23845</v>
      </c>
      <c r="B8362" s="10" t="s">
        <v>23846</v>
      </c>
      <c r="C8362" s="10">
        <v>40</v>
      </c>
      <c r="D8362" s="10">
        <v>20586.11</v>
      </c>
      <c r="E8362" s="10">
        <v>20441</v>
      </c>
      <c r="F8362" s="10">
        <f t="shared" si="262"/>
        <v>145.110000000001</v>
      </c>
      <c r="G8362" s="10" t="s">
        <v>40</v>
      </c>
      <c r="H8362" s="10" t="s">
        <v>23847</v>
      </c>
    </row>
    <row r="8363" customHeight="1" spans="1:8">
      <c r="A8363" s="13" t="s">
        <v>23848</v>
      </c>
      <c r="B8363" s="10" t="s">
        <v>16881</v>
      </c>
      <c r="C8363" s="10">
        <v>3</v>
      </c>
      <c r="D8363" s="10">
        <v>3030</v>
      </c>
      <c r="E8363" s="10">
        <v>2885</v>
      </c>
      <c r="F8363" s="10">
        <f t="shared" si="262"/>
        <v>145</v>
      </c>
      <c r="G8363" s="10" t="s">
        <v>87</v>
      </c>
      <c r="H8363" s="10" t="s">
        <v>23849</v>
      </c>
    </row>
    <row r="8364" customHeight="1" spans="1:8">
      <c r="A8364" s="13" t="s">
        <v>23850</v>
      </c>
      <c r="B8364" s="10" t="s">
        <v>19011</v>
      </c>
      <c r="C8364" s="10">
        <v>3</v>
      </c>
      <c r="D8364" s="10">
        <v>300</v>
      </c>
      <c r="E8364" s="10">
        <v>155</v>
      </c>
      <c r="F8364" s="10">
        <f t="shared" si="262"/>
        <v>145</v>
      </c>
      <c r="G8364" s="10" t="s">
        <v>144</v>
      </c>
      <c r="H8364" s="10" t="s">
        <v>19012</v>
      </c>
    </row>
    <row r="8365" customHeight="1" spans="1:8">
      <c r="A8365" s="13" t="s">
        <v>23851</v>
      </c>
      <c r="B8365" s="10" t="s">
        <v>8403</v>
      </c>
      <c r="C8365" s="10">
        <v>12</v>
      </c>
      <c r="D8365" s="10">
        <v>384</v>
      </c>
      <c r="E8365" s="10">
        <v>239</v>
      </c>
      <c r="F8365" s="10">
        <f t="shared" si="262"/>
        <v>145</v>
      </c>
      <c r="G8365" s="10" t="s">
        <v>40</v>
      </c>
      <c r="H8365" s="10" t="s">
        <v>23852</v>
      </c>
    </row>
    <row r="8366" customHeight="1" spans="1:8">
      <c r="A8366" s="13" t="s">
        <v>23853</v>
      </c>
      <c r="B8366" s="10" t="s">
        <v>23854</v>
      </c>
      <c r="C8366" s="10">
        <v>11</v>
      </c>
      <c r="D8366" s="10">
        <v>640</v>
      </c>
      <c r="E8366" s="10">
        <v>495</v>
      </c>
      <c r="F8366" s="10">
        <f t="shared" si="262"/>
        <v>145</v>
      </c>
      <c r="G8366" s="10" t="s">
        <v>581</v>
      </c>
      <c r="H8366" s="10" t="s">
        <v>23855</v>
      </c>
    </row>
    <row r="8367" customHeight="1" spans="1:8">
      <c r="A8367" s="13" t="s">
        <v>23856</v>
      </c>
      <c r="B8367" s="10" t="s">
        <v>23857</v>
      </c>
      <c r="C8367" s="10">
        <v>66</v>
      </c>
      <c r="D8367" s="10">
        <v>1545</v>
      </c>
      <c r="E8367" s="10">
        <v>1400</v>
      </c>
      <c r="F8367" s="10">
        <f t="shared" si="262"/>
        <v>145</v>
      </c>
      <c r="G8367" s="10" t="s">
        <v>144</v>
      </c>
      <c r="H8367" s="10" t="s">
        <v>23858</v>
      </c>
    </row>
    <row r="8368" customHeight="1" spans="1:8">
      <c r="A8368" s="13" t="s">
        <v>23859</v>
      </c>
      <c r="B8368" s="10" t="s">
        <v>23860</v>
      </c>
      <c r="C8368" s="10">
        <v>4</v>
      </c>
      <c r="D8368" s="10">
        <v>12000</v>
      </c>
      <c r="E8368" s="10">
        <v>11856</v>
      </c>
      <c r="F8368" s="10">
        <f t="shared" si="262"/>
        <v>144</v>
      </c>
      <c r="G8368" s="10" t="s">
        <v>87</v>
      </c>
      <c r="H8368" s="10" t="s">
        <v>23861</v>
      </c>
    </row>
    <row r="8369" customHeight="1" spans="1:8">
      <c r="A8369" s="13" t="s">
        <v>23862</v>
      </c>
      <c r="B8369" s="10" t="s">
        <v>23863</v>
      </c>
      <c r="C8369" s="10">
        <v>1</v>
      </c>
      <c r="D8369" s="10">
        <v>1270</v>
      </c>
      <c r="E8369" s="10">
        <v>1126</v>
      </c>
      <c r="F8369" s="10">
        <f t="shared" si="262"/>
        <v>144</v>
      </c>
      <c r="G8369" s="10" t="s">
        <v>87</v>
      </c>
      <c r="H8369" s="10" t="s">
        <v>23864</v>
      </c>
    </row>
    <row r="8370" customHeight="1" spans="1:8">
      <c r="A8370" s="13" t="s">
        <v>23865</v>
      </c>
      <c r="B8370" s="10" t="s">
        <v>23866</v>
      </c>
      <c r="C8370" s="10">
        <v>1</v>
      </c>
      <c r="D8370" s="10">
        <v>500</v>
      </c>
      <c r="E8370" s="10">
        <v>356</v>
      </c>
      <c r="F8370" s="10">
        <f t="shared" si="262"/>
        <v>144</v>
      </c>
      <c r="G8370" s="10" t="s">
        <v>2072</v>
      </c>
      <c r="H8370" s="10" t="s">
        <v>23867</v>
      </c>
    </row>
    <row r="8371" customHeight="1" spans="1:8">
      <c r="A8371" s="13" t="s">
        <v>23868</v>
      </c>
      <c r="B8371" s="10" t="s">
        <v>23869</v>
      </c>
      <c r="C8371" s="10">
        <v>9</v>
      </c>
      <c r="D8371" s="10">
        <v>6516</v>
      </c>
      <c r="E8371" s="10">
        <v>6372</v>
      </c>
      <c r="F8371" s="10">
        <f t="shared" si="262"/>
        <v>144</v>
      </c>
      <c r="G8371" s="10" t="s">
        <v>40</v>
      </c>
      <c r="H8371" s="10" t="s">
        <v>23870</v>
      </c>
    </row>
    <row r="8372" customHeight="1" spans="1:8">
      <c r="A8372" s="13" t="s">
        <v>23871</v>
      </c>
      <c r="B8372" s="10" t="s">
        <v>23872</v>
      </c>
      <c r="C8372" s="10">
        <v>7</v>
      </c>
      <c r="D8372" s="10">
        <v>7000</v>
      </c>
      <c r="E8372" s="10">
        <v>6856</v>
      </c>
      <c r="F8372" s="10">
        <f t="shared" si="262"/>
        <v>144</v>
      </c>
      <c r="G8372" s="10" t="s">
        <v>40</v>
      </c>
      <c r="H8372" s="10" t="s">
        <v>23873</v>
      </c>
    </row>
    <row r="8373" customHeight="1" spans="1:8">
      <c r="A8373" s="13" t="s">
        <v>23874</v>
      </c>
      <c r="B8373" s="10" t="s">
        <v>23875</v>
      </c>
      <c r="C8373" s="10">
        <v>2</v>
      </c>
      <c r="D8373" s="10">
        <v>500</v>
      </c>
      <c r="E8373" s="10">
        <v>357</v>
      </c>
      <c r="F8373" s="10">
        <f t="shared" si="262"/>
        <v>143</v>
      </c>
      <c r="G8373" s="10" t="s">
        <v>87</v>
      </c>
      <c r="H8373" s="10" t="s">
        <v>23876</v>
      </c>
    </row>
    <row r="8374" customHeight="1" spans="1:8">
      <c r="A8374" s="13" t="s">
        <v>23877</v>
      </c>
      <c r="B8374" s="10" t="s">
        <v>23878</v>
      </c>
      <c r="C8374" s="10">
        <v>3</v>
      </c>
      <c r="D8374" s="10">
        <v>143</v>
      </c>
      <c r="E8374" s="10">
        <v>0</v>
      </c>
      <c r="F8374" s="10">
        <f t="shared" si="262"/>
        <v>143</v>
      </c>
      <c r="G8374" s="10" t="s">
        <v>144</v>
      </c>
      <c r="H8374" s="10" t="s">
        <v>23879</v>
      </c>
    </row>
    <row r="8375" customHeight="1" spans="1:8">
      <c r="A8375" s="13" t="s">
        <v>23880</v>
      </c>
      <c r="B8375" s="10" t="s">
        <v>23881</v>
      </c>
      <c r="C8375" s="10">
        <v>1</v>
      </c>
      <c r="D8375" s="10">
        <v>1011</v>
      </c>
      <c r="E8375" s="10">
        <v>868</v>
      </c>
      <c r="F8375" s="10">
        <f t="shared" si="262"/>
        <v>143</v>
      </c>
      <c r="G8375" s="10" t="s">
        <v>87</v>
      </c>
      <c r="H8375" s="10" t="s">
        <v>23882</v>
      </c>
    </row>
    <row r="8376" customHeight="1" spans="1:8">
      <c r="A8376" s="13" t="s">
        <v>23883</v>
      </c>
      <c r="B8376" s="10" t="s">
        <v>23884</v>
      </c>
      <c r="C8376" s="10">
        <v>1</v>
      </c>
      <c r="D8376" s="10">
        <v>500</v>
      </c>
      <c r="E8376" s="10">
        <v>358</v>
      </c>
      <c r="F8376" s="10">
        <f t="shared" si="262"/>
        <v>142</v>
      </c>
      <c r="G8376" s="10" t="s">
        <v>87</v>
      </c>
      <c r="H8376" s="10" t="s">
        <v>23885</v>
      </c>
    </row>
    <row r="8377" customHeight="1" spans="1:8">
      <c r="A8377" s="13" t="s">
        <v>23886</v>
      </c>
      <c r="B8377" s="10" t="s">
        <v>23887</v>
      </c>
      <c r="C8377" s="10">
        <v>13</v>
      </c>
      <c r="D8377" s="10">
        <v>48188</v>
      </c>
      <c r="E8377" s="10">
        <v>48046</v>
      </c>
      <c r="F8377" s="10">
        <f t="shared" si="262"/>
        <v>142</v>
      </c>
      <c r="G8377" s="10" t="s">
        <v>40</v>
      </c>
      <c r="H8377" s="10" t="s">
        <v>23888</v>
      </c>
    </row>
    <row r="8378" customHeight="1" spans="1:8">
      <c r="A8378" s="13" t="s">
        <v>23889</v>
      </c>
      <c r="B8378" s="10" t="s">
        <v>23890</v>
      </c>
      <c r="C8378" s="10">
        <v>1</v>
      </c>
      <c r="D8378" s="10">
        <v>500</v>
      </c>
      <c r="E8378" s="10">
        <v>358</v>
      </c>
      <c r="F8378" s="10">
        <f t="shared" si="262"/>
        <v>142</v>
      </c>
      <c r="G8378" s="10" t="s">
        <v>87</v>
      </c>
      <c r="H8378" s="10" t="s">
        <v>23891</v>
      </c>
    </row>
    <row r="8379" customHeight="1" spans="1:8">
      <c r="A8379" s="13" t="s">
        <v>23892</v>
      </c>
      <c r="B8379" s="10" t="s">
        <v>23893</v>
      </c>
      <c r="C8379" s="10">
        <v>1</v>
      </c>
      <c r="D8379" s="10">
        <v>500</v>
      </c>
      <c r="E8379" s="10">
        <v>358</v>
      </c>
      <c r="F8379" s="10">
        <f t="shared" si="262"/>
        <v>142</v>
      </c>
      <c r="G8379" s="10" t="s">
        <v>87</v>
      </c>
      <c r="H8379" s="10" t="s">
        <v>23894</v>
      </c>
    </row>
    <row r="8380" customHeight="1" spans="1:8">
      <c r="A8380" s="13" t="s">
        <v>23895</v>
      </c>
      <c r="B8380" s="10" t="s">
        <v>23896</v>
      </c>
      <c r="C8380" s="10">
        <v>1</v>
      </c>
      <c r="D8380" s="10">
        <v>1000</v>
      </c>
      <c r="E8380" s="10">
        <v>858</v>
      </c>
      <c r="F8380" s="10">
        <f t="shared" si="262"/>
        <v>142</v>
      </c>
      <c r="G8380" s="10" t="s">
        <v>144</v>
      </c>
      <c r="H8380" s="10" t="s">
        <v>23897</v>
      </c>
    </row>
    <row r="8381" customHeight="1" spans="1:8">
      <c r="A8381" s="13" t="s">
        <v>23898</v>
      </c>
      <c r="B8381" s="10" t="s">
        <v>23899</v>
      </c>
      <c r="C8381" s="10">
        <v>1</v>
      </c>
      <c r="D8381" s="10">
        <v>500.1</v>
      </c>
      <c r="E8381" s="10">
        <v>359</v>
      </c>
      <c r="F8381" s="10">
        <f t="shared" si="262"/>
        <v>141.1</v>
      </c>
      <c r="G8381" s="10" t="s">
        <v>144</v>
      </c>
      <c r="H8381" s="10" t="s">
        <v>23900</v>
      </c>
    </row>
    <row r="8382" customHeight="1" spans="1:8">
      <c r="A8382" s="13" t="s">
        <v>23901</v>
      </c>
      <c r="B8382" s="10" t="s">
        <v>23902</v>
      </c>
      <c r="C8382" s="10">
        <v>1</v>
      </c>
      <c r="D8382" s="10">
        <v>1000</v>
      </c>
      <c r="E8382" s="10">
        <v>859</v>
      </c>
      <c r="F8382" s="10">
        <f t="shared" si="262"/>
        <v>141</v>
      </c>
      <c r="G8382" s="10" t="s">
        <v>87</v>
      </c>
      <c r="H8382" s="10" t="s">
        <v>23903</v>
      </c>
    </row>
    <row r="8383" customHeight="1" spans="1:8">
      <c r="A8383" s="13" t="s">
        <v>23904</v>
      </c>
      <c r="B8383" s="10" t="s">
        <v>21238</v>
      </c>
      <c r="C8383" s="10">
        <v>2</v>
      </c>
      <c r="D8383" s="10">
        <v>300</v>
      </c>
      <c r="E8383" s="10">
        <v>159</v>
      </c>
      <c r="F8383" s="10">
        <f t="shared" si="262"/>
        <v>141</v>
      </c>
      <c r="G8383" s="10" t="s">
        <v>87</v>
      </c>
      <c r="H8383" s="10" t="s">
        <v>21352</v>
      </c>
    </row>
    <row r="8384" customHeight="1" spans="1:8">
      <c r="A8384" s="13" t="s">
        <v>23905</v>
      </c>
      <c r="B8384" s="10" t="s">
        <v>23906</v>
      </c>
      <c r="C8384" s="10">
        <v>1</v>
      </c>
      <c r="D8384" s="10">
        <v>500</v>
      </c>
      <c r="E8384" s="10">
        <v>359</v>
      </c>
      <c r="F8384" s="10">
        <f t="shared" ref="F8384:F8392" si="263">D8384-E8384</f>
        <v>141</v>
      </c>
      <c r="G8384" s="10" t="s">
        <v>87</v>
      </c>
      <c r="H8384" s="10" t="s">
        <v>23907</v>
      </c>
    </row>
    <row r="8385" customHeight="1" spans="1:8">
      <c r="A8385" s="13" t="s">
        <v>23908</v>
      </c>
      <c r="B8385" s="10" t="s">
        <v>23909</v>
      </c>
      <c r="C8385" s="10">
        <v>12</v>
      </c>
      <c r="D8385" s="10">
        <v>12000</v>
      </c>
      <c r="E8385" s="10">
        <v>11859</v>
      </c>
      <c r="F8385" s="10">
        <f t="shared" si="263"/>
        <v>141</v>
      </c>
      <c r="G8385" s="10" t="s">
        <v>40</v>
      </c>
      <c r="H8385" s="10" t="s">
        <v>23910</v>
      </c>
    </row>
    <row r="8386" customHeight="1" spans="1:8">
      <c r="A8386" s="13" t="s">
        <v>23911</v>
      </c>
      <c r="B8386" s="10" t="s">
        <v>5728</v>
      </c>
      <c r="C8386" s="10">
        <v>1</v>
      </c>
      <c r="D8386" s="10">
        <v>500</v>
      </c>
      <c r="E8386" s="10">
        <v>359</v>
      </c>
      <c r="F8386" s="10">
        <f t="shared" si="263"/>
        <v>141</v>
      </c>
      <c r="G8386" s="10" t="s">
        <v>144</v>
      </c>
      <c r="H8386" s="10" t="s">
        <v>23912</v>
      </c>
    </row>
    <row r="8387" customHeight="1" spans="1:8">
      <c r="A8387" s="13" t="s">
        <v>23913</v>
      </c>
      <c r="B8387" s="10" t="s">
        <v>14878</v>
      </c>
      <c r="C8387" s="10">
        <v>3</v>
      </c>
      <c r="D8387" s="10">
        <v>1150</v>
      </c>
      <c r="E8387" s="10">
        <v>1009</v>
      </c>
      <c r="F8387" s="10">
        <f t="shared" si="263"/>
        <v>141</v>
      </c>
      <c r="G8387" s="10" t="s">
        <v>144</v>
      </c>
      <c r="H8387" s="10" t="s">
        <v>14879</v>
      </c>
    </row>
    <row r="8388" customHeight="1" spans="1:8">
      <c r="A8388" s="13" t="s">
        <v>23914</v>
      </c>
      <c r="B8388" s="10" t="s">
        <v>23915</v>
      </c>
      <c r="C8388" s="10">
        <v>1</v>
      </c>
      <c r="D8388" s="10">
        <v>460</v>
      </c>
      <c r="E8388" s="10">
        <v>319</v>
      </c>
      <c r="F8388" s="10">
        <f t="shared" si="263"/>
        <v>141</v>
      </c>
      <c r="G8388" s="10" t="s">
        <v>144</v>
      </c>
      <c r="H8388" s="10" t="s">
        <v>23916</v>
      </c>
    </row>
    <row r="8389" customHeight="1" spans="1:8">
      <c r="A8389" s="13" t="s">
        <v>23917</v>
      </c>
      <c r="B8389" s="10" t="s">
        <v>16343</v>
      </c>
      <c r="C8389" s="10">
        <v>1</v>
      </c>
      <c r="D8389" s="10">
        <v>1000</v>
      </c>
      <c r="E8389" s="10">
        <v>859</v>
      </c>
      <c r="F8389" s="10">
        <f t="shared" si="263"/>
        <v>141</v>
      </c>
      <c r="G8389" s="10" t="s">
        <v>144</v>
      </c>
      <c r="H8389" s="10" t="s">
        <v>23918</v>
      </c>
    </row>
    <row r="8390" customHeight="1" spans="1:8">
      <c r="A8390" s="13" t="s">
        <v>23919</v>
      </c>
      <c r="B8390" s="10" t="s">
        <v>23920</v>
      </c>
      <c r="C8390" s="10">
        <v>8</v>
      </c>
      <c r="D8390" s="10">
        <v>507</v>
      </c>
      <c r="E8390" s="10">
        <v>366</v>
      </c>
      <c r="F8390" s="10">
        <f t="shared" si="263"/>
        <v>141</v>
      </c>
      <c r="G8390" s="10" t="s">
        <v>40</v>
      </c>
      <c r="H8390" s="10" t="s">
        <v>23919</v>
      </c>
    </row>
    <row r="8391" customHeight="1" spans="1:8">
      <c r="A8391" s="13" t="s">
        <v>23921</v>
      </c>
      <c r="B8391" s="10" t="s">
        <v>14178</v>
      </c>
      <c r="C8391" s="10">
        <v>1</v>
      </c>
      <c r="D8391" s="10">
        <v>140.1</v>
      </c>
      <c r="E8391" s="10">
        <v>0</v>
      </c>
      <c r="F8391" s="10">
        <f t="shared" si="263"/>
        <v>140.1</v>
      </c>
      <c r="G8391" s="10" t="s">
        <v>87</v>
      </c>
      <c r="H8391" s="10" t="s">
        <v>23922</v>
      </c>
    </row>
    <row r="8392" customHeight="1" spans="1:8">
      <c r="A8392" s="13" t="s">
        <v>23923</v>
      </c>
      <c r="B8392" s="10" t="s">
        <v>23924</v>
      </c>
      <c r="C8392" s="10">
        <v>1</v>
      </c>
      <c r="D8392" s="10">
        <v>140</v>
      </c>
      <c r="E8392" s="10">
        <v>0</v>
      </c>
      <c r="F8392" s="10">
        <f t="shared" si="263"/>
        <v>140</v>
      </c>
      <c r="G8392" s="10" t="s">
        <v>87</v>
      </c>
      <c r="H8392" s="10" t="s">
        <v>23925</v>
      </c>
    </row>
    <row r="8393" ht="13.5" hidden="1" spans="1:8">
      <c r="A8393" s="10" t="s">
        <v>23926</v>
      </c>
      <c r="B8393" s="10" t="s">
        <v>23927</v>
      </c>
      <c r="C8393" s="10">
        <v>7</v>
      </c>
      <c r="D8393" s="10">
        <v>6028</v>
      </c>
      <c r="E8393" s="10">
        <v>6487</v>
      </c>
      <c r="F8393" s="10"/>
      <c r="G8393" s="10" t="s">
        <v>343</v>
      </c>
      <c r="H8393" s="10" t="s">
        <v>23928</v>
      </c>
    </row>
    <row r="8394" customHeight="1" spans="1:8">
      <c r="A8394" s="13" t="s">
        <v>23929</v>
      </c>
      <c r="B8394" s="10" t="s">
        <v>16638</v>
      </c>
      <c r="C8394" s="10">
        <v>1</v>
      </c>
      <c r="D8394" s="10">
        <v>140</v>
      </c>
      <c r="E8394" s="10">
        <v>0</v>
      </c>
      <c r="F8394" s="10">
        <f>D8394-E8394</f>
        <v>140</v>
      </c>
      <c r="G8394" s="10" t="s">
        <v>87</v>
      </c>
      <c r="H8394" s="10" t="s">
        <v>23930</v>
      </c>
    </row>
    <row r="8395" customHeight="1" spans="1:8">
      <c r="A8395" s="13" t="s">
        <v>23931</v>
      </c>
      <c r="B8395" s="10" t="s">
        <v>18080</v>
      </c>
      <c r="C8395" s="10">
        <v>1</v>
      </c>
      <c r="D8395" s="10">
        <v>140</v>
      </c>
      <c r="E8395" s="10">
        <v>0</v>
      </c>
      <c r="F8395" s="10">
        <f>D8395-E8395</f>
        <v>140</v>
      </c>
      <c r="G8395" s="10" t="s">
        <v>87</v>
      </c>
      <c r="H8395" s="10" t="s">
        <v>23932</v>
      </c>
    </row>
    <row r="8396" ht="13.5" hidden="1" spans="1:8">
      <c r="A8396" s="10" t="s">
        <v>23933</v>
      </c>
      <c r="B8396" s="10" t="s">
        <v>23934</v>
      </c>
      <c r="C8396" s="10">
        <v>6</v>
      </c>
      <c r="D8396" s="10">
        <v>5028</v>
      </c>
      <c r="E8396" s="10">
        <v>4678</v>
      </c>
      <c r="F8396" s="10"/>
      <c r="G8396" s="10" t="s">
        <v>343</v>
      </c>
      <c r="H8396" s="10" t="s">
        <v>23935</v>
      </c>
    </row>
    <row r="8397" customHeight="1" spans="1:8">
      <c r="A8397" s="13" t="s">
        <v>23936</v>
      </c>
      <c r="B8397" s="10" t="s">
        <v>22825</v>
      </c>
      <c r="C8397" s="10">
        <v>1</v>
      </c>
      <c r="D8397" s="10">
        <v>140</v>
      </c>
      <c r="E8397" s="10">
        <v>0</v>
      </c>
      <c r="F8397" s="10">
        <f t="shared" ref="F8397:F8412" si="264">D8397-E8397</f>
        <v>140</v>
      </c>
      <c r="G8397" s="10" t="s">
        <v>87</v>
      </c>
      <c r="H8397" s="10" t="s">
        <v>23937</v>
      </c>
    </row>
    <row r="8398" customHeight="1" spans="1:8">
      <c r="A8398" s="13" t="s">
        <v>23938</v>
      </c>
      <c r="B8398" s="10" t="s">
        <v>23939</v>
      </c>
      <c r="C8398" s="10">
        <v>10</v>
      </c>
      <c r="D8398" s="10">
        <v>140</v>
      </c>
      <c r="E8398" s="10">
        <v>0</v>
      </c>
      <c r="F8398" s="10">
        <f t="shared" si="264"/>
        <v>140</v>
      </c>
      <c r="G8398" s="10" t="s">
        <v>40</v>
      </c>
      <c r="H8398" s="10" t="s">
        <v>23940</v>
      </c>
    </row>
    <row r="8399" customHeight="1" spans="1:8">
      <c r="A8399" s="13" t="s">
        <v>23941</v>
      </c>
      <c r="B8399" s="10" t="s">
        <v>23942</v>
      </c>
      <c r="C8399" s="10">
        <v>4</v>
      </c>
      <c r="D8399" s="10">
        <v>140</v>
      </c>
      <c r="E8399" s="10">
        <v>0</v>
      </c>
      <c r="F8399" s="10">
        <f t="shared" si="264"/>
        <v>140</v>
      </c>
      <c r="G8399" s="10" t="s">
        <v>144</v>
      </c>
      <c r="H8399" s="10" t="s">
        <v>23943</v>
      </c>
    </row>
    <row r="8400" customHeight="1" spans="1:8">
      <c r="A8400" s="13" t="s">
        <v>23944</v>
      </c>
      <c r="B8400" s="10" t="s">
        <v>23945</v>
      </c>
      <c r="C8400" s="10">
        <v>4</v>
      </c>
      <c r="D8400" s="10">
        <v>140</v>
      </c>
      <c r="E8400" s="10">
        <v>0</v>
      </c>
      <c r="F8400" s="10">
        <f t="shared" si="264"/>
        <v>140</v>
      </c>
      <c r="G8400" s="10" t="s">
        <v>87</v>
      </c>
      <c r="H8400" s="10" t="s">
        <v>23946</v>
      </c>
    </row>
    <row r="8401" customHeight="1" spans="1:8">
      <c r="A8401" s="13" t="s">
        <v>23947</v>
      </c>
      <c r="B8401" s="10" t="s">
        <v>23948</v>
      </c>
      <c r="C8401" s="10">
        <v>4</v>
      </c>
      <c r="D8401" s="10">
        <v>140</v>
      </c>
      <c r="E8401" s="10">
        <v>0</v>
      </c>
      <c r="F8401" s="10">
        <f t="shared" si="264"/>
        <v>140</v>
      </c>
      <c r="G8401" s="10" t="s">
        <v>87</v>
      </c>
      <c r="H8401" s="10" t="s">
        <v>23947</v>
      </c>
    </row>
    <row r="8402" customHeight="1" spans="1:8">
      <c r="A8402" s="13" t="s">
        <v>23949</v>
      </c>
      <c r="B8402" s="10" t="s">
        <v>23950</v>
      </c>
      <c r="C8402" s="10">
        <v>9</v>
      </c>
      <c r="D8402" s="10">
        <v>6553</v>
      </c>
      <c r="E8402" s="10">
        <v>6413</v>
      </c>
      <c r="F8402" s="10">
        <f t="shared" si="264"/>
        <v>140</v>
      </c>
      <c r="G8402" s="10" t="s">
        <v>40</v>
      </c>
      <c r="H8402" s="10" t="s">
        <v>23951</v>
      </c>
    </row>
    <row r="8403" customHeight="1" spans="1:8">
      <c r="A8403" s="13" t="s">
        <v>23952</v>
      </c>
      <c r="B8403" s="10" t="s">
        <v>23953</v>
      </c>
      <c r="C8403" s="10">
        <v>7</v>
      </c>
      <c r="D8403" s="10">
        <v>1500</v>
      </c>
      <c r="E8403" s="10">
        <v>1360</v>
      </c>
      <c r="F8403" s="10">
        <f t="shared" si="264"/>
        <v>140</v>
      </c>
      <c r="G8403" s="10" t="s">
        <v>40</v>
      </c>
      <c r="H8403" s="10" t="s">
        <v>23954</v>
      </c>
    </row>
    <row r="8404" customHeight="1" spans="1:8">
      <c r="A8404" s="13" t="s">
        <v>23955</v>
      </c>
      <c r="B8404" s="10" t="s">
        <v>23956</v>
      </c>
      <c r="C8404" s="10">
        <v>4</v>
      </c>
      <c r="D8404" s="10">
        <v>140</v>
      </c>
      <c r="E8404" s="10">
        <v>0</v>
      </c>
      <c r="F8404" s="10">
        <f t="shared" si="264"/>
        <v>140</v>
      </c>
      <c r="G8404" s="10" t="s">
        <v>144</v>
      </c>
      <c r="H8404" s="10" t="s">
        <v>23957</v>
      </c>
    </row>
    <row r="8405" customHeight="1" spans="1:8">
      <c r="A8405" s="13" t="s">
        <v>23958</v>
      </c>
      <c r="B8405" s="10" t="s">
        <v>23959</v>
      </c>
      <c r="C8405" s="10">
        <v>4</v>
      </c>
      <c r="D8405" s="10">
        <v>140</v>
      </c>
      <c r="E8405" s="10">
        <v>0</v>
      </c>
      <c r="F8405" s="10">
        <f t="shared" si="264"/>
        <v>140</v>
      </c>
      <c r="G8405" s="10" t="s">
        <v>144</v>
      </c>
      <c r="H8405" s="10" t="s">
        <v>23960</v>
      </c>
    </row>
    <row r="8406" customHeight="1" spans="1:8">
      <c r="A8406" s="13" t="s">
        <v>23961</v>
      </c>
      <c r="B8406" s="10" t="s">
        <v>23962</v>
      </c>
      <c r="C8406" s="10">
        <v>16</v>
      </c>
      <c r="D8406" s="10">
        <v>840</v>
      </c>
      <c r="E8406" s="10">
        <v>700</v>
      </c>
      <c r="F8406" s="10">
        <f t="shared" si="264"/>
        <v>140</v>
      </c>
      <c r="G8406" s="10" t="s">
        <v>581</v>
      </c>
      <c r="H8406" s="10" t="s">
        <v>23963</v>
      </c>
    </row>
    <row r="8407" customHeight="1" spans="1:8">
      <c r="A8407" s="13" t="s">
        <v>23964</v>
      </c>
      <c r="B8407" s="10" t="s">
        <v>23965</v>
      </c>
      <c r="C8407" s="10">
        <v>4</v>
      </c>
      <c r="D8407" s="10">
        <v>140</v>
      </c>
      <c r="E8407" s="10">
        <v>0</v>
      </c>
      <c r="F8407" s="10">
        <f t="shared" si="264"/>
        <v>140</v>
      </c>
      <c r="G8407" s="10" t="s">
        <v>40</v>
      </c>
      <c r="H8407" s="10" t="s">
        <v>23966</v>
      </c>
    </row>
    <row r="8408" customHeight="1" spans="1:8">
      <c r="A8408" s="13" t="s">
        <v>23967</v>
      </c>
      <c r="B8408" s="10" t="s">
        <v>23968</v>
      </c>
      <c r="C8408" s="10">
        <v>6</v>
      </c>
      <c r="D8408" s="10">
        <v>140</v>
      </c>
      <c r="E8408" s="10">
        <v>0</v>
      </c>
      <c r="F8408" s="10">
        <f t="shared" si="264"/>
        <v>140</v>
      </c>
      <c r="G8408" s="10" t="s">
        <v>40</v>
      </c>
      <c r="H8408" s="10" t="s">
        <v>23969</v>
      </c>
    </row>
    <row r="8409" customHeight="1" spans="1:8">
      <c r="A8409" s="13" t="s">
        <v>23970</v>
      </c>
      <c r="B8409" s="10" t="s">
        <v>23971</v>
      </c>
      <c r="C8409" s="10">
        <v>4</v>
      </c>
      <c r="D8409" s="10">
        <v>140</v>
      </c>
      <c r="E8409" s="10">
        <v>0</v>
      </c>
      <c r="F8409" s="10">
        <f t="shared" si="264"/>
        <v>140</v>
      </c>
      <c r="G8409" s="10" t="s">
        <v>144</v>
      </c>
      <c r="H8409" s="10" t="s">
        <v>23972</v>
      </c>
    </row>
    <row r="8410" customHeight="1" spans="1:8">
      <c r="A8410" s="13" t="s">
        <v>23973</v>
      </c>
      <c r="B8410" s="10" t="s">
        <v>23974</v>
      </c>
      <c r="C8410" s="10">
        <v>2</v>
      </c>
      <c r="D8410" s="10">
        <v>140</v>
      </c>
      <c r="E8410" s="10">
        <v>0</v>
      </c>
      <c r="F8410" s="10">
        <f t="shared" si="264"/>
        <v>140</v>
      </c>
      <c r="G8410" s="10" t="s">
        <v>144</v>
      </c>
      <c r="H8410" s="10" t="s">
        <v>23975</v>
      </c>
    </row>
    <row r="8411" customHeight="1" spans="1:8">
      <c r="A8411" s="13" t="s">
        <v>23976</v>
      </c>
      <c r="B8411" s="10" t="s">
        <v>3393</v>
      </c>
      <c r="C8411" s="10">
        <v>3</v>
      </c>
      <c r="D8411" s="10">
        <v>140</v>
      </c>
      <c r="E8411" s="10">
        <v>0</v>
      </c>
      <c r="F8411" s="10">
        <f t="shared" si="264"/>
        <v>140</v>
      </c>
      <c r="G8411" s="10" t="s">
        <v>144</v>
      </c>
      <c r="H8411" s="10" t="s">
        <v>3392</v>
      </c>
    </row>
    <row r="8412" customHeight="1" spans="1:8">
      <c r="A8412" s="13" t="s">
        <v>23977</v>
      </c>
      <c r="B8412" s="10" t="s">
        <v>23978</v>
      </c>
      <c r="C8412" s="10">
        <v>6</v>
      </c>
      <c r="D8412" s="10">
        <v>16000.4</v>
      </c>
      <c r="E8412" s="10">
        <v>15861</v>
      </c>
      <c r="F8412" s="10">
        <f t="shared" si="264"/>
        <v>139.4</v>
      </c>
      <c r="G8412" s="10" t="s">
        <v>87</v>
      </c>
      <c r="H8412" s="10" t="s">
        <v>23979</v>
      </c>
    </row>
    <row r="8413" ht="13.5" hidden="1" spans="1:8">
      <c r="A8413" s="10" t="s">
        <v>23980</v>
      </c>
      <c r="B8413" s="10" t="s">
        <v>11045</v>
      </c>
      <c r="C8413" s="10">
        <v>4</v>
      </c>
      <c r="D8413" s="10">
        <v>2200</v>
      </c>
      <c r="E8413" s="10">
        <v>1940</v>
      </c>
      <c r="F8413" s="10"/>
      <c r="G8413" s="10" t="s">
        <v>8577</v>
      </c>
      <c r="H8413" s="10" t="s">
        <v>23981</v>
      </c>
    </row>
    <row r="8414" customHeight="1" spans="1:8">
      <c r="A8414" s="13" t="s">
        <v>23982</v>
      </c>
      <c r="B8414" s="10" t="s">
        <v>23983</v>
      </c>
      <c r="C8414" s="10">
        <v>4</v>
      </c>
      <c r="D8414" s="10">
        <v>12000</v>
      </c>
      <c r="E8414" s="10">
        <v>11861</v>
      </c>
      <c r="F8414" s="10">
        <f t="shared" ref="F8414:F8420" si="265">D8414-E8414</f>
        <v>139</v>
      </c>
      <c r="G8414" s="10" t="s">
        <v>87</v>
      </c>
      <c r="H8414" s="10" t="s">
        <v>23984</v>
      </c>
    </row>
    <row r="8415" customHeight="1" spans="1:8">
      <c r="A8415" s="13" t="s">
        <v>23985</v>
      </c>
      <c r="B8415" s="10" t="s">
        <v>23986</v>
      </c>
      <c r="C8415" s="10">
        <v>1</v>
      </c>
      <c r="D8415" s="10">
        <v>1000</v>
      </c>
      <c r="E8415" s="10">
        <v>861</v>
      </c>
      <c r="F8415" s="10">
        <f t="shared" si="265"/>
        <v>139</v>
      </c>
      <c r="G8415" s="10" t="s">
        <v>87</v>
      </c>
      <c r="H8415" s="10" t="s">
        <v>23987</v>
      </c>
    </row>
    <row r="8416" customHeight="1" spans="1:8">
      <c r="A8416" s="13" t="s">
        <v>23988</v>
      </c>
      <c r="B8416" s="10" t="s">
        <v>23989</v>
      </c>
      <c r="C8416" s="10">
        <v>1</v>
      </c>
      <c r="D8416" s="10">
        <v>1001</v>
      </c>
      <c r="E8416" s="10">
        <v>862</v>
      </c>
      <c r="F8416" s="10">
        <f t="shared" si="265"/>
        <v>139</v>
      </c>
      <c r="G8416" s="10" t="s">
        <v>2072</v>
      </c>
      <c r="H8416" s="10" t="s">
        <v>23990</v>
      </c>
    </row>
    <row r="8417" customHeight="1" spans="1:8">
      <c r="A8417" s="13" t="s">
        <v>23991</v>
      </c>
      <c r="B8417" s="10" t="s">
        <v>23992</v>
      </c>
      <c r="C8417" s="10">
        <v>27</v>
      </c>
      <c r="D8417" s="10">
        <v>30900</v>
      </c>
      <c r="E8417" s="10">
        <v>30761</v>
      </c>
      <c r="F8417" s="10">
        <f t="shared" si="265"/>
        <v>139</v>
      </c>
      <c r="G8417" s="10" t="s">
        <v>87</v>
      </c>
      <c r="H8417" s="10" t="s">
        <v>23993</v>
      </c>
    </row>
    <row r="8418" customHeight="1" spans="1:8">
      <c r="A8418" s="13" t="s">
        <v>23994</v>
      </c>
      <c r="B8418" s="10" t="s">
        <v>23995</v>
      </c>
      <c r="C8418" s="10">
        <v>2</v>
      </c>
      <c r="D8418" s="10">
        <v>6900</v>
      </c>
      <c r="E8418" s="10">
        <v>6761</v>
      </c>
      <c r="F8418" s="10">
        <f t="shared" si="265"/>
        <v>139</v>
      </c>
      <c r="G8418" s="10" t="s">
        <v>87</v>
      </c>
      <c r="H8418" s="10" t="s">
        <v>23996</v>
      </c>
    </row>
    <row r="8419" customHeight="1" spans="1:8">
      <c r="A8419" s="13" t="s">
        <v>23997</v>
      </c>
      <c r="B8419" s="10" t="s">
        <v>23998</v>
      </c>
      <c r="C8419" s="10">
        <v>1</v>
      </c>
      <c r="D8419" s="10">
        <v>500</v>
      </c>
      <c r="E8419" s="10">
        <v>361</v>
      </c>
      <c r="F8419" s="10">
        <f t="shared" si="265"/>
        <v>139</v>
      </c>
      <c r="G8419" s="10" t="s">
        <v>87</v>
      </c>
      <c r="H8419" s="10" t="s">
        <v>23999</v>
      </c>
    </row>
    <row r="8420" customHeight="1" spans="1:8">
      <c r="A8420" s="13" t="s">
        <v>24000</v>
      </c>
      <c r="B8420" s="10" t="s">
        <v>24001</v>
      </c>
      <c r="C8420" s="10">
        <v>6</v>
      </c>
      <c r="D8420" s="10">
        <v>6006</v>
      </c>
      <c r="E8420" s="10">
        <v>5867</v>
      </c>
      <c r="F8420" s="10">
        <f t="shared" si="265"/>
        <v>139</v>
      </c>
      <c r="G8420" s="10" t="s">
        <v>40</v>
      </c>
      <c r="H8420" s="10" t="s">
        <v>24002</v>
      </c>
    </row>
    <row r="8421" ht="13.5" hidden="1" spans="1:8">
      <c r="A8421" s="10" t="s">
        <v>24003</v>
      </c>
      <c r="B8421" s="10" t="s">
        <v>24004</v>
      </c>
      <c r="C8421" s="10">
        <v>14</v>
      </c>
      <c r="D8421" s="10">
        <v>13131</v>
      </c>
      <c r="E8421" s="10">
        <v>15237</v>
      </c>
      <c r="F8421" s="10"/>
      <c r="G8421" s="10" t="s">
        <v>343</v>
      </c>
      <c r="H8421" s="10" t="s">
        <v>24005</v>
      </c>
    </row>
    <row r="8422" customHeight="1" spans="1:8">
      <c r="A8422" s="13" t="s">
        <v>24006</v>
      </c>
      <c r="B8422" s="10" t="s">
        <v>24007</v>
      </c>
      <c r="C8422" s="10">
        <v>2</v>
      </c>
      <c r="D8422" s="10">
        <v>2000</v>
      </c>
      <c r="E8422" s="10">
        <v>1861</v>
      </c>
      <c r="F8422" s="10">
        <f t="shared" ref="F8422:F8428" si="266">D8422-E8422</f>
        <v>139</v>
      </c>
      <c r="G8422" s="10" t="s">
        <v>87</v>
      </c>
      <c r="H8422" s="10" t="s">
        <v>24008</v>
      </c>
    </row>
    <row r="8423" customHeight="1" spans="1:8">
      <c r="A8423" s="13" t="s">
        <v>24009</v>
      </c>
      <c r="B8423" s="10" t="s">
        <v>24010</v>
      </c>
      <c r="C8423" s="10">
        <v>5</v>
      </c>
      <c r="D8423" s="10">
        <v>870</v>
      </c>
      <c r="E8423" s="10">
        <v>731</v>
      </c>
      <c r="F8423" s="10">
        <f t="shared" si="266"/>
        <v>139</v>
      </c>
      <c r="G8423" s="10" t="s">
        <v>40</v>
      </c>
      <c r="H8423" s="10" t="s">
        <v>24011</v>
      </c>
    </row>
    <row r="8424" customHeight="1" spans="1:8">
      <c r="A8424" s="13" t="s">
        <v>24012</v>
      </c>
      <c r="B8424" s="10" t="s">
        <v>24013</v>
      </c>
      <c r="C8424" s="10">
        <v>2</v>
      </c>
      <c r="D8424" s="10">
        <v>139</v>
      </c>
      <c r="E8424" s="10">
        <v>0</v>
      </c>
      <c r="F8424" s="10">
        <f t="shared" si="266"/>
        <v>139</v>
      </c>
      <c r="G8424" s="10" t="s">
        <v>144</v>
      </c>
      <c r="H8424" s="10" t="s">
        <v>24014</v>
      </c>
    </row>
    <row r="8425" customHeight="1" spans="1:8">
      <c r="A8425" s="13" t="s">
        <v>24015</v>
      </c>
      <c r="B8425" s="10" t="s">
        <v>24016</v>
      </c>
      <c r="C8425" s="10">
        <v>4</v>
      </c>
      <c r="D8425" s="10">
        <v>139</v>
      </c>
      <c r="E8425" s="10">
        <v>0</v>
      </c>
      <c r="F8425" s="10">
        <f t="shared" si="266"/>
        <v>139</v>
      </c>
      <c r="G8425" s="10" t="s">
        <v>144</v>
      </c>
      <c r="H8425" s="10" t="s">
        <v>24017</v>
      </c>
    </row>
    <row r="8426" customHeight="1" spans="1:8">
      <c r="A8426" s="13" t="s">
        <v>24018</v>
      </c>
      <c r="B8426" s="10" t="s">
        <v>24019</v>
      </c>
      <c r="C8426" s="10">
        <v>7</v>
      </c>
      <c r="D8426" s="10">
        <v>580</v>
      </c>
      <c r="E8426" s="10">
        <v>442</v>
      </c>
      <c r="F8426" s="10">
        <f t="shared" si="266"/>
        <v>138</v>
      </c>
      <c r="G8426" s="10" t="s">
        <v>87</v>
      </c>
      <c r="H8426" s="10" t="s">
        <v>24020</v>
      </c>
    </row>
    <row r="8427" customHeight="1" spans="1:8">
      <c r="A8427" s="13" t="s">
        <v>24021</v>
      </c>
      <c r="B8427" s="10" t="s">
        <v>11846</v>
      </c>
      <c r="C8427" s="10">
        <v>1</v>
      </c>
      <c r="D8427" s="10">
        <v>1000</v>
      </c>
      <c r="E8427" s="10">
        <v>862</v>
      </c>
      <c r="F8427" s="10">
        <f t="shared" si="266"/>
        <v>138</v>
      </c>
      <c r="G8427" s="10" t="s">
        <v>87</v>
      </c>
      <c r="H8427" s="10" t="s">
        <v>24022</v>
      </c>
    </row>
    <row r="8428" customHeight="1" spans="1:8">
      <c r="A8428" s="13" t="s">
        <v>24023</v>
      </c>
      <c r="B8428" s="10" t="s">
        <v>24024</v>
      </c>
      <c r="C8428" s="10">
        <v>2</v>
      </c>
      <c r="D8428" s="10">
        <v>2029</v>
      </c>
      <c r="E8428" s="10">
        <v>1891</v>
      </c>
      <c r="F8428" s="10">
        <f t="shared" si="266"/>
        <v>138</v>
      </c>
      <c r="G8428" s="10" t="s">
        <v>87</v>
      </c>
      <c r="H8428" s="10" t="s">
        <v>24025</v>
      </c>
    </row>
    <row r="8429" ht="13.5" hidden="1" spans="1:8">
      <c r="A8429" s="10" t="s">
        <v>24026</v>
      </c>
      <c r="B8429" s="10" t="s">
        <v>24027</v>
      </c>
      <c r="C8429" s="10">
        <v>7</v>
      </c>
      <c r="D8429" s="10">
        <v>20000</v>
      </c>
      <c r="E8429" s="10">
        <v>20577</v>
      </c>
      <c r="F8429" s="10"/>
      <c r="G8429" s="10" t="s">
        <v>343</v>
      </c>
      <c r="H8429" s="10" t="s">
        <v>24028</v>
      </c>
    </row>
    <row r="8430" customHeight="1" spans="1:8">
      <c r="A8430" s="13" t="s">
        <v>24029</v>
      </c>
      <c r="B8430" s="10" t="s">
        <v>24030</v>
      </c>
      <c r="C8430" s="10">
        <v>2</v>
      </c>
      <c r="D8430" s="10">
        <v>500</v>
      </c>
      <c r="E8430" s="10">
        <v>362</v>
      </c>
      <c r="F8430" s="10">
        <f t="shared" ref="F8430:F8453" si="267">D8430-E8430</f>
        <v>138</v>
      </c>
      <c r="G8430" s="10" t="s">
        <v>144</v>
      </c>
      <c r="H8430" s="10" t="s">
        <v>24031</v>
      </c>
    </row>
    <row r="8431" customHeight="1" spans="1:8">
      <c r="A8431" s="13" t="s">
        <v>24032</v>
      </c>
      <c r="B8431" s="10" t="s">
        <v>24033</v>
      </c>
      <c r="C8431" s="10">
        <v>6</v>
      </c>
      <c r="D8431" s="10">
        <v>270</v>
      </c>
      <c r="E8431" s="10">
        <v>132</v>
      </c>
      <c r="F8431" s="10">
        <f t="shared" si="267"/>
        <v>138</v>
      </c>
      <c r="G8431" s="10" t="s">
        <v>40</v>
      </c>
      <c r="H8431" s="10" t="s">
        <v>24034</v>
      </c>
    </row>
    <row r="8432" customHeight="1" spans="1:8">
      <c r="A8432" s="13" t="s">
        <v>24035</v>
      </c>
      <c r="B8432" s="10" t="s">
        <v>24036</v>
      </c>
      <c r="C8432" s="10">
        <v>1</v>
      </c>
      <c r="D8432" s="10">
        <v>1000</v>
      </c>
      <c r="E8432" s="10">
        <v>863</v>
      </c>
      <c r="F8432" s="10">
        <f t="shared" si="267"/>
        <v>137</v>
      </c>
      <c r="G8432" s="10" t="s">
        <v>87</v>
      </c>
      <c r="H8432" s="10" t="s">
        <v>24037</v>
      </c>
    </row>
    <row r="8433" customHeight="1" spans="1:8">
      <c r="A8433" s="13" t="s">
        <v>24038</v>
      </c>
      <c r="B8433" s="10" t="s">
        <v>24039</v>
      </c>
      <c r="C8433" s="10">
        <v>1</v>
      </c>
      <c r="D8433" s="10">
        <v>500</v>
      </c>
      <c r="E8433" s="10">
        <v>363</v>
      </c>
      <c r="F8433" s="10">
        <f t="shared" si="267"/>
        <v>137</v>
      </c>
      <c r="G8433" s="10" t="s">
        <v>144</v>
      </c>
      <c r="H8433" s="10" t="s">
        <v>24040</v>
      </c>
    </row>
    <row r="8434" customHeight="1" spans="1:8">
      <c r="A8434" s="13" t="s">
        <v>24041</v>
      </c>
      <c r="B8434" s="10" t="s">
        <v>24042</v>
      </c>
      <c r="C8434" s="10">
        <v>12</v>
      </c>
      <c r="D8434" s="10">
        <v>137</v>
      </c>
      <c r="E8434" s="10">
        <v>0</v>
      </c>
      <c r="F8434" s="10">
        <f t="shared" si="267"/>
        <v>137</v>
      </c>
      <c r="G8434" s="10" t="s">
        <v>581</v>
      </c>
      <c r="H8434" s="10" t="s">
        <v>24043</v>
      </c>
    </row>
    <row r="8435" customHeight="1" spans="1:8">
      <c r="A8435" s="13" t="s">
        <v>24044</v>
      </c>
      <c r="B8435" s="10" t="s">
        <v>24045</v>
      </c>
      <c r="C8435" s="10">
        <v>3</v>
      </c>
      <c r="D8435" s="10">
        <v>137</v>
      </c>
      <c r="E8435" s="10">
        <v>0</v>
      </c>
      <c r="F8435" s="10">
        <f t="shared" si="267"/>
        <v>137</v>
      </c>
      <c r="G8435" s="10" t="s">
        <v>144</v>
      </c>
      <c r="H8435" s="10" t="s">
        <v>24046</v>
      </c>
    </row>
    <row r="8436" customHeight="1" spans="1:8">
      <c r="A8436" s="13" t="s">
        <v>24047</v>
      </c>
      <c r="B8436" s="10" t="s">
        <v>24048</v>
      </c>
      <c r="C8436" s="10">
        <v>6</v>
      </c>
      <c r="D8436" s="10">
        <v>14000</v>
      </c>
      <c r="E8436" s="10">
        <v>13864</v>
      </c>
      <c r="F8436" s="10">
        <f t="shared" si="267"/>
        <v>136</v>
      </c>
      <c r="G8436" s="10" t="s">
        <v>87</v>
      </c>
      <c r="H8436" s="10" t="s">
        <v>24049</v>
      </c>
    </row>
    <row r="8437" customHeight="1" spans="1:8">
      <c r="A8437" s="13" t="s">
        <v>24050</v>
      </c>
      <c r="B8437" s="10" t="s">
        <v>24051</v>
      </c>
      <c r="C8437" s="10">
        <v>4</v>
      </c>
      <c r="D8437" s="10">
        <v>240</v>
      </c>
      <c r="E8437" s="10">
        <v>104</v>
      </c>
      <c r="F8437" s="10">
        <f t="shared" si="267"/>
        <v>136</v>
      </c>
      <c r="G8437" s="10" t="s">
        <v>87</v>
      </c>
      <c r="H8437" s="10" t="s">
        <v>24050</v>
      </c>
    </row>
    <row r="8438" customHeight="1" spans="1:8">
      <c r="A8438" s="13" t="s">
        <v>24052</v>
      </c>
      <c r="B8438" s="10" t="s">
        <v>24053</v>
      </c>
      <c r="C8438" s="10">
        <v>1</v>
      </c>
      <c r="D8438" s="10">
        <v>500</v>
      </c>
      <c r="E8438" s="10">
        <v>364</v>
      </c>
      <c r="F8438" s="10">
        <f t="shared" si="267"/>
        <v>136</v>
      </c>
      <c r="G8438" s="10" t="s">
        <v>87</v>
      </c>
      <c r="H8438" s="10" t="s">
        <v>24054</v>
      </c>
    </row>
    <row r="8439" customHeight="1" spans="1:8">
      <c r="A8439" s="13" t="s">
        <v>24055</v>
      </c>
      <c r="B8439" s="10" t="s">
        <v>24056</v>
      </c>
      <c r="C8439" s="10">
        <v>8</v>
      </c>
      <c r="D8439" s="10">
        <v>7600</v>
      </c>
      <c r="E8439" s="10">
        <v>7464</v>
      </c>
      <c r="F8439" s="10">
        <f t="shared" si="267"/>
        <v>136</v>
      </c>
      <c r="G8439" s="10" t="s">
        <v>40</v>
      </c>
      <c r="H8439" s="10" t="s">
        <v>24057</v>
      </c>
    </row>
    <row r="8440" customHeight="1" spans="1:8">
      <c r="A8440" s="13" t="s">
        <v>24058</v>
      </c>
      <c r="B8440" s="10" t="s">
        <v>24059</v>
      </c>
      <c r="C8440" s="10">
        <v>2</v>
      </c>
      <c r="D8440" s="10">
        <v>1000</v>
      </c>
      <c r="E8440" s="10">
        <v>864</v>
      </c>
      <c r="F8440" s="10">
        <f t="shared" si="267"/>
        <v>136</v>
      </c>
      <c r="G8440" s="10" t="s">
        <v>144</v>
      </c>
      <c r="H8440" s="10" t="s">
        <v>24060</v>
      </c>
    </row>
    <row r="8441" customHeight="1" spans="1:8">
      <c r="A8441" s="13" t="s">
        <v>24061</v>
      </c>
      <c r="B8441" s="10" t="s">
        <v>24062</v>
      </c>
      <c r="C8441" s="10">
        <v>2</v>
      </c>
      <c r="D8441" s="10">
        <v>1000</v>
      </c>
      <c r="E8441" s="10">
        <v>864</v>
      </c>
      <c r="F8441" s="10">
        <f t="shared" si="267"/>
        <v>136</v>
      </c>
      <c r="G8441" s="10" t="s">
        <v>144</v>
      </c>
      <c r="H8441" s="10" t="s">
        <v>24063</v>
      </c>
    </row>
    <row r="8442" customHeight="1" spans="1:8">
      <c r="A8442" s="13" t="s">
        <v>24064</v>
      </c>
      <c r="B8442" s="10" t="s">
        <v>4973</v>
      </c>
      <c r="C8442" s="10">
        <v>1</v>
      </c>
      <c r="D8442" s="10">
        <v>1000.09</v>
      </c>
      <c r="E8442" s="10">
        <v>865</v>
      </c>
      <c r="F8442" s="10">
        <f t="shared" si="267"/>
        <v>135.09</v>
      </c>
      <c r="G8442" s="10" t="s">
        <v>87</v>
      </c>
      <c r="H8442" s="10" t="s">
        <v>24065</v>
      </c>
    </row>
    <row r="8443" customHeight="1" spans="1:8">
      <c r="A8443" s="13" t="s">
        <v>24066</v>
      </c>
      <c r="B8443" s="10" t="s">
        <v>24067</v>
      </c>
      <c r="C8443" s="10">
        <v>1</v>
      </c>
      <c r="D8443" s="10">
        <v>2000</v>
      </c>
      <c r="E8443" s="10">
        <v>1865</v>
      </c>
      <c r="F8443" s="10">
        <f t="shared" si="267"/>
        <v>135</v>
      </c>
      <c r="G8443" s="10" t="s">
        <v>87</v>
      </c>
      <c r="H8443" s="10" t="s">
        <v>24068</v>
      </c>
    </row>
    <row r="8444" customHeight="1" spans="1:8">
      <c r="A8444" s="13" t="s">
        <v>24069</v>
      </c>
      <c r="B8444" s="10" t="s">
        <v>24070</v>
      </c>
      <c r="C8444" s="10">
        <v>3</v>
      </c>
      <c r="D8444" s="10">
        <v>2505</v>
      </c>
      <c r="E8444" s="10">
        <v>2370</v>
      </c>
      <c r="F8444" s="10">
        <f t="shared" si="267"/>
        <v>135</v>
      </c>
      <c r="G8444" s="10" t="s">
        <v>87</v>
      </c>
      <c r="H8444" s="10" t="s">
        <v>24071</v>
      </c>
    </row>
    <row r="8445" customHeight="1" spans="1:8">
      <c r="A8445" s="13" t="s">
        <v>24072</v>
      </c>
      <c r="B8445" s="10" t="s">
        <v>24073</v>
      </c>
      <c r="C8445" s="10">
        <v>6</v>
      </c>
      <c r="D8445" s="10">
        <v>335</v>
      </c>
      <c r="E8445" s="10">
        <v>200</v>
      </c>
      <c r="F8445" s="10">
        <f t="shared" si="267"/>
        <v>135</v>
      </c>
      <c r="G8445" s="10" t="s">
        <v>40</v>
      </c>
      <c r="H8445" s="10" t="s">
        <v>24074</v>
      </c>
    </row>
    <row r="8446" customHeight="1" spans="1:8">
      <c r="A8446" s="13" t="s">
        <v>24075</v>
      </c>
      <c r="B8446" s="10" t="s">
        <v>24076</v>
      </c>
      <c r="C8446" s="10">
        <v>5</v>
      </c>
      <c r="D8446" s="10">
        <v>235</v>
      </c>
      <c r="E8446" s="10">
        <v>100</v>
      </c>
      <c r="F8446" s="10">
        <f t="shared" si="267"/>
        <v>135</v>
      </c>
      <c r="G8446" s="10" t="s">
        <v>40</v>
      </c>
      <c r="H8446" s="10" t="s">
        <v>24077</v>
      </c>
    </row>
    <row r="8447" customHeight="1" spans="1:8">
      <c r="A8447" s="13" t="s">
        <v>24078</v>
      </c>
      <c r="B8447" s="10" t="s">
        <v>24079</v>
      </c>
      <c r="C8447" s="10">
        <v>3</v>
      </c>
      <c r="D8447" s="10">
        <v>305</v>
      </c>
      <c r="E8447" s="10">
        <v>171</v>
      </c>
      <c r="F8447" s="10">
        <f t="shared" si="267"/>
        <v>134</v>
      </c>
      <c r="G8447" s="10" t="s">
        <v>144</v>
      </c>
      <c r="H8447" s="10" t="s">
        <v>24080</v>
      </c>
    </row>
    <row r="8448" customHeight="1" spans="1:8">
      <c r="A8448" s="13" t="s">
        <v>24081</v>
      </c>
      <c r="B8448" s="10" t="s">
        <v>24082</v>
      </c>
      <c r="C8448" s="10">
        <v>2</v>
      </c>
      <c r="D8448" s="10">
        <v>2014</v>
      </c>
      <c r="E8448" s="10">
        <v>1881</v>
      </c>
      <c r="F8448" s="10">
        <f t="shared" si="267"/>
        <v>133</v>
      </c>
      <c r="G8448" s="10" t="s">
        <v>87</v>
      </c>
      <c r="H8448" s="10" t="s">
        <v>24083</v>
      </c>
    </row>
    <row r="8449" customHeight="1" spans="1:8">
      <c r="A8449" s="13" t="s">
        <v>24084</v>
      </c>
      <c r="B8449" s="10" t="s">
        <v>24085</v>
      </c>
      <c r="C8449" s="10">
        <v>2</v>
      </c>
      <c r="D8449" s="10">
        <v>400</v>
      </c>
      <c r="E8449" s="10">
        <v>267</v>
      </c>
      <c r="F8449" s="10">
        <f t="shared" si="267"/>
        <v>133</v>
      </c>
      <c r="G8449" s="10" t="s">
        <v>87</v>
      </c>
      <c r="H8449" s="10" t="s">
        <v>24086</v>
      </c>
    </row>
    <row r="8450" customHeight="1" spans="1:8">
      <c r="A8450" s="13" t="s">
        <v>24087</v>
      </c>
      <c r="B8450" s="10" t="s">
        <v>24088</v>
      </c>
      <c r="C8450" s="10">
        <v>1</v>
      </c>
      <c r="D8450" s="10">
        <v>1000</v>
      </c>
      <c r="E8450" s="10">
        <v>867</v>
      </c>
      <c r="F8450" s="10">
        <f t="shared" si="267"/>
        <v>133</v>
      </c>
      <c r="G8450" s="10" t="s">
        <v>87</v>
      </c>
      <c r="H8450" s="10" t="s">
        <v>24089</v>
      </c>
    </row>
    <row r="8451" customHeight="1" spans="1:8">
      <c r="A8451" s="13" t="s">
        <v>24090</v>
      </c>
      <c r="B8451" s="10" t="s">
        <v>24091</v>
      </c>
      <c r="C8451" s="10">
        <v>6</v>
      </c>
      <c r="D8451" s="10">
        <v>18000</v>
      </c>
      <c r="E8451" s="10">
        <v>17867</v>
      </c>
      <c r="F8451" s="10">
        <f t="shared" si="267"/>
        <v>133</v>
      </c>
      <c r="G8451" s="10" t="s">
        <v>87</v>
      </c>
      <c r="H8451" s="10" t="s">
        <v>24092</v>
      </c>
    </row>
    <row r="8452" customHeight="1" spans="1:8">
      <c r="A8452" s="13" t="s">
        <v>24093</v>
      </c>
      <c r="B8452" s="10" t="s">
        <v>24094</v>
      </c>
      <c r="C8452" s="10">
        <v>23</v>
      </c>
      <c r="D8452" s="10">
        <v>6700</v>
      </c>
      <c r="E8452" s="10">
        <v>6567</v>
      </c>
      <c r="F8452" s="10">
        <f t="shared" si="267"/>
        <v>133</v>
      </c>
      <c r="G8452" s="10" t="s">
        <v>40</v>
      </c>
      <c r="H8452" s="10" t="s">
        <v>24095</v>
      </c>
    </row>
    <row r="8453" customHeight="1" spans="1:8">
      <c r="A8453" s="13" t="s">
        <v>24096</v>
      </c>
      <c r="B8453" s="10" t="s">
        <v>24097</v>
      </c>
      <c r="C8453" s="10">
        <v>1</v>
      </c>
      <c r="D8453" s="10">
        <v>1001</v>
      </c>
      <c r="E8453" s="10">
        <v>869</v>
      </c>
      <c r="F8453" s="10">
        <f t="shared" si="267"/>
        <v>132</v>
      </c>
      <c r="G8453" s="10" t="s">
        <v>87</v>
      </c>
      <c r="H8453" s="10" t="s">
        <v>24098</v>
      </c>
    </row>
    <row r="8454" ht="13.5" hidden="1" spans="1:8">
      <c r="A8454" s="10" t="s">
        <v>24099</v>
      </c>
      <c r="B8454" s="10" t="s">
        <v>24100</v>
      </c>
      <c r="C8454" s="10">
        <v>4</v>
      </c>
      <c r="D8454" s="10">
        <v>4000</v>
      </c>
      <c r="E8454" s="10">
        <v>6260</v>
      </c>
      <c r="F8454" s="10"/>
      <c r="G8454" s="10" t="s">
        <v>343</v>
      </c>
      <c r="H8454" s="10" t="s">
        <v>24101</v>
      </c>
    </row>
    <row r="8455" customHeight="1" spans="1:8">
      <c r="A8455" s="13" t="s">
        <v>24102</v>
      </c>
      <c r="B8455" s="10" t="s">
        <v>24103</v>
      </c>
      <c r="C8455" s="10">
        <v>1</v>
      </c>
      <c r="D8455" s="10">
        <v>1002</v>
      </c>
      <c r="E8455" s="10">
        <v>870</v>
      </c>
      <c r="F8455" s="10">
        <f t="shared" ref="F8455:F8476" si="268">D8455-E8455</f>
        <v>132</v>
      </c>
      <c r="G8455" s="10" t="s">
        <v>87</v>
      </c>
      <c r="H8455" s="10" t="s">
        <v>24104</v>
      </c>
    </row>
    <row r="8456" customHeight="1" spans="1:8">
      <c r="A8456" s="13" t="s">
        <v>24105</v>
      </c>
      <c r="B8456" s="10" t="s">
        <v>24106</v>
      </c>
      <c r="C8456" s="10">
        <v>3</v>
      </c>
      <c r="D8456" s="10">
        <v>500</v>
      </c>
      <c r="E8456" s="10">
        <v>368</v>
      </c>
      <c r="F8456" s="10">
        <f t="shared" si="268"/>
        <v>132</v>
      </c>
      <c r="G8456" s="10" t="s">
        <v>144</v>
      </c>
      <c r="H8456" s="10" t="s">
        <v>24107</v>
      </c>
    </row>
    <row r="8457" customHeight="1" spans="1:8">
      <c r="A8457" s="13" t="s">
        <v>24108</v>
      </c>
      <c r="B8457" s="10" t="s">
        <v>24109</v>
      </c>
      <c r="C8457" s="10">
        <v>6</v>
      </c>
      <c r="D8457" s="10">
        <v>5000</v>
      </c>
      <c r="E8457" s="10">
        <v>4868</v>
      </c>
      <c r="F8457" s="10">
        <f t="shared" si="268"/>
        <v>132</v>
      </c>
      <c r="G8457" s="10" t="s">
        <v>40</v>
      </c>
      <c r="H8457" s="10" t="s">
        <v>24110</v>
      </c>
    </row>
    <row r="8458" customHeight="1" spans="1:8">
      <c r="A8458" s="13" t="s">
        <v>24111</v>
      </c>
      <c r="B8458" s="10" t="s">
        <v>24112</v>
      </c>
      <c r="C8458" s="10">
        <v>1</v>
      </c>
      <c r="D8458" s="10">
        <v>1000</v>
      </c>
      <c r="E8458" s="10">
        <v>868</v>
      </c>
      <c r="F8458" s="10">
        <f t="shared" si="268"/>
        <v>132</v>
      </c>
      <c r="G8458" s="10" t="s">
        <v>144</v>
      </c>
      <c r="H8458" s="10" t="s">
        <v>24113</v>
      </c>
    </row>
    <row r="8459" customHeight="1" spans="1:8">
      <c r="A8459" s="13" t="s">
        <v>24114</v>
      </c>
      <c r="B8459" s="10" t="s">
        <v>24115</v>
      </c>
      <c r="C8459" s="10">
        <v>1</v>
      </c>
      <c r="D8459" s="10">
        <v>1006</v>
      </c>
      <c r="E8459" s="10">
        <v>875</v>
      </c>
      <c r="F8459" s="10">
        <f t="shared" si="268"/>
        <v>131</v>
      </c>
      <c r="G8459" s="10" t="s">
        <v>87</v>
      </c>
      <c r="H8459" s="10" t="s">
        <v>24116</v>
      </c>
    </row>
    <row r="8460" customHeight="1" spans="1:8">
      <c r="A8460" s="13" t="s">
        <v>24117</v>
      </c>
      <c r="B8460" s="10" t="s">
        <v>24118</v>
      </c>
      <c r="C8460" s="10">
        <v>10</v>
      </c>
      <c r="D8460" s="10">
        <v>30000</v>
      </c>
      <c r="E8460" s="10">
        <v>29869</v>
      </c>
      <c r="F8460" s="10">
        <f t="shared" si="268"/>
        <v>131</v>
      </c>
      <c r="G8460" s="10" t="s">
        <v>40</v>
      </c>
      <c r="H8460" s="10" t="s">
        <v>24119</v>
      </c>
    </row>
    <row r="8461" customHeight="1" spans="1:8">
      <c r="A8461" s="13" t="s">
        <v>24120</v>
      </c>
      <c r="B8461" s="10" t="s">
        <v>24121</v>
      </c>
      <c r="C8461" s="10">
        <v>5</v>
      </c>
      <c r="D8461" s="10">
        <v>3016</v>
      </c>
      <c r="E8461" s="10">
        <v>2885</v>
      </c>
      <c r="F8461" s="10">
        <f t="shared" si="268"/>
        <v>131</v>
      </c>
      <c r="G8461" s="10" t="s">
        <v>144</v>
      </c>
      <c r="H8461" s="10" t="s">
        <v>24122</v>
      </c>
    </row>
    <row r="8462" customHeight="1" spans="1:8">
      <c r="A8462" s="13" t="s">
        <v>24123</v>
      </c>
      <c r="B8462" s="10" t="s">
        <v>24124</v>
      </c>
      <c r="C8462" s="10">
        <v>4</v>
      </c>
      <c r="D8462" s="10">
        <v>131</v>
      </c>
      <c r="E8462" s="10">
        <v>0</v>
      </c>
      <c r="F8462" s="10">
        <f t="shared" si="268"/>
        <v>131</v>
      </c>
      <c r="G8462" s="10" t="s">
        <v>144</v>
      </c>
      <c r="H8462" s="10" t="s">
        <v>24125</v>
      </c>
    </row>
    <row r="8463" customHeight="1" spans="1:8">
      <c r="A8463" s="13" t="s">
        <v>24126</v>
      </c>
      <c r="B8463" s="10" t="s">
        <v>24127</v>
      </c>
      <c r="C8463" s="10">
        <v>2</v>
      </c>
      <c r="D8463" s="10">
        <v>290</v>
      </c>
      <c r="E8463" s="10">
        <v>159</v>
      </c>
      <c r="F8463" s="10">
        <f t="shared" si="268"/>
        <v>131</v>
      </c>
      <c r="G8463" s="10" t="s">
        <v>144</v>
      </c>
      <c r="H8463" s="10" t="s">
        <v>24128</v>
      </c>
    </row>
    <row r="8464" customHeight="1" spans="1:8">
      <c r="A8464" s="13" t="s">
        <v>24129</v>
      </c>
      <c r="B8464" s="10" t="s">
        <v>24130</v>
      </c>
      <c r="C8464" s="10">
        <v>1</v>
      </c>
      <c r="D8464" s="10">
        <v>1000</v>
      </c>
      <c r="E8464" s="10">
        <v>869</v>
      </c>
      <c r="F8464" s="10">
        <f t="shared" si="268"/>
        <v>131</v>
      </c>
      <c r="G8464" s="10" t="s">
        <v>144</v>
      </c>
      <c r="H8464" s="10" t="s">
        <v>24131</v>
      </c>
    </row>
    <row r="8465" customHeight="1" spans="1:8">
      <c r="A8465" s="13" t="s">
        <v>24132</v>
      </c>
      <c r="B8465" s="10" t="s">
        <v>18030</v>
      </c>
      <c r="C8465" s="10">
        <v>1</v>
      </c>
      <c r="D8465" s="10">
        <v>1000</v>
      </c>
      <c r="E8465" s="10">
        <v>870</v>
      </c>
      <c r="F8465" s="10">
        <f t="shared" si="268"/>
        <v>130</v>
      </c>
      <c r="G8465" s="10" t="s">
        <v>87</v>
      </c>
      <c r="H8465" s="10" t="s">
        <v>20171</v>
      </c>
    </row>
    <row r="8466" customHeight="1" spans="1:8">
      <c r="A8466" s="13" t="s">
        <v>24133</v>
      </c>
      <c r="B8466" s="10" t="s">
        <v>19879</v>
      </c>
      <c r="C8466" s="10">
        <v>1</v>
      </c>
      <c r="D8466" s="10">
        <v>130</v>
      </c>
      <c r="E8466" s="10">
        <v>0</v>
      </c>
      <c r="F8466" s="10">
        <f t="shared" si="268"/>
        <v>130</v>
      </c>
      <c r="G8466" s="10" t="s">
        <v>87</v>
      </c>
      <c r="H8466" s="10" t="s">
        <v>24134</v>
      </c>
    </row>
    <row r="8467" customHeight="1" spans="1:8">
      <c r="A8467" s="13" t="s">
        <v>24135</v>
      </c>
      <c r="B8467" s="10" t="s">
        <v>24136</v>
      </c>
      <c r="C8467" s="10">
        <v>2</v>
      </c>
      <c r="D8467" s="10">
        <v>2009</v>
      </c>
      <c r="E8467" s="10">
        <v>1879</v>
      </c>
      <c r="F8467" s="10">
        <f t="shared" si="268"/>
        <v>130</v>
      </c>
      <c r="G8467" s="10" t="s">
        <v>87</v>
      </c>
      <c r="H8467" s="10" t="s">
        <v>24137</v>
      </c>
    </row>
    <row r="8468" customHeight="1" spans="1:8">
      <c r="A8468" s="13" t="s">
        <v>24138</v>
      </c>
      <c r="B8468" s="10" t="s">
        <v>24139</v>
      </c>
      <c r="C8468" s="10">
        <v>12</v>
      </c>
      <c r="D8468" s="10">
        <v>730</v>
      </c>
      <c r="E8468" s="10">
        <v>600</v>
      </c>
      <c r="F8468" s="10">
        <f t="shared" si="268"/>
        <v>130</v>
      </c>
      <c r="G8468" s="10" t="s">
        <v>87</v>
      </c>
      <c r="H8468" s="10" t="s">
        <v>24140</v>
      </c>
    </row>
    <row r="8469" customHeight="1" spans="1:8">
      <c r="A8469" s="13" t="s">
        <v>24141</v>
      </c>
      <c r="B8469" s="10" t="s">
        <v>24142</v>
      </c>
      <c r="C8469" s="10">
        <v>3</v>
      </c>
      <c r="D8469" s="10">
        <v>130</v>
      </c>
      <c r="E8469" s="10">
        <v>0</v>
      </c>
      <c r="F8469" s="10">
        <f t="shared" si="268"/>
        <v>130</v>
      </c>
      <c r="G8469" s="10" t="s">
        <v>87</v>
      </c>
      <c r="H8469" s="10" t="s">
        <v>24143</v>
      </c>
    </row>
    <row r="8470" customHeight="1" spans="1:8">
      <c r="A8470" s="13" t="s">
        <v>24144</v>
      </c>
      <c r="B8470" s="10" t="s">
        <v>24145</v>
      </c>
      <c r="C8470" s="10">
        <v>3</v>
      </c>
      <c r="D8470" s="10">
        <v>1928</v>
      </c>
      <c r="E8470" s="10">
        <v>1798</v>
      </c>
      <c r="F8470" s="10">
        <f t="shared" si="268"/>
        <v>130</v>
      </c>
      <c r="G8470" s="10" t="s">
        <v>87</v>
      </c>
      <c r="H8470" s="10" t="s">
        <v>24146</v>
      </c>
    </row>
    <row r="8471" customHeight="1" spans="1:8">
      <c r="A8471" s="13" t="s">
        <v>24147</v>
      </c>
      <c r="B8471" s="10" t="s">
        <v>20054</v>
      </c>
      <c r="C8471" s="10">
        <v>11</v>
      </c>
      <c r="D8471" s="10">
        <v>130</v>
      </c>
      <c r="E8471" s="10">
        <v>0</v>
      </c>
      <c r="F8471" s="10">
        <f t="shared" si="268"/>
        <v>130</v>
      </c>
      <c r="G8471" s="10" t="s">
        <v>87</v>
      </c>
      <c r="H8471" s="10" t="s">
        <v>24148</v>
      </c>
    </row>
    <row r="8472" customHeight="1" spans="1:8">
      <c r="A8472" s="13" t="s">
        <v>24149</v>
      </c>
      <c r="B8472" s="10" t="s">
        <v>9815</v>
      </c>
      <c r="C8472" s="10">
        <v>5</v>
      </c>
      <c r="D8472" s="10">
        <v>230</v>
      </c>
      <c r="E8472" s="10">
        <v>100</v>
      </c>
      <c r="F8472" s="10">
        <f t="shared" si="268"/>
        <v>130</v>
      </c>
      <c r="G8472" s="10" t="s">
        <v>40</v>
      </c>
      <c r="H8472" s="10" t="s">
        <v>9816</v>
      </c>
    </row>
    <row r="8473" customHeight="1" spans="1:8">
      <c r="A8473" s="13" t="s">
        <v>24150</v>
      </c>
      <c r="B8473" s="10" t="s">
        <v>24151</v>
      </c>
      <c r="C8473" s="10">
        <v>2</v>
      </c>
      <c r="D8473" s="10">
        <v>500</v>
      </c>
      <c r="E8473" s="10">
        <v>370</v>
      </c>
      <c r="F8473" s="10">
        <f t="shared" si="268"/>
        <v>130</v>
      </c>
      <c r="G8473" s="10" t="s">
        <v>1871</v>
      </c>
      <c r="H8473" s="10" t="s">
        <v>24152</v>
      </c>
    </row>
    <row r="8474" customHeight="1" spans="1:8">
      <c r="A8474" s="13" t="s">
        <v>24153</v>
      </c>
      <c r="B8474" s="10" t="s">
        <v>24154</v>
      </c>
      <c r="C8474" s="10">
        <v>8</v>
      </c>
      <c r="D8474" s="10">
        <v>130</v>
      </c>
      <c r="E8474" s="10">
        <v>0</v>
      </c>
      <c r="F8474" s="10">
        <f t="shared" si="268"/>
        <v>130</v>
      </c>
      <c r="G8474" s="10" t="s">
        <v>40</v>
      </c>
      <c r="H8474" s="10" t="s">
        <v>24155</v>
      </c>
    </row>
    <row r="8475" customHeight="1" spans="1:8">
      <c r="A8475" s="13" t="s">
        <v>24156</v>
      </c>
      <c r="B8475" s="10" t="s">
        <v>24157</v>
      </c>
      <c r="C8475" s="10">
        <v>3</v>
      </c>
      <c r="D8475" s="10">
        <v>230</v>
      </c>
      <c r="E8475" s="10">
        <v>100</v>
      </c>
      <c r="F8475" s="10">
        <f t="shared" si="268"/>
        <v>130</v>
      </c>
      <c r="G8475" s="10" t="s">
        <v>87</v>
      </c>
      <c r="H8475" s="10" t="s">
        <v>24158</v>
      </c>
    </row>
    <row r="8476" customHeight="1" spans="1:8">
      <c r="A8476" s="13" t="s">
        <v>24159</v>
      </c>
      <c r="B8476" s="10" t="s">
        <v>24160</v>
      </c>
      <c r="C8476" s="10">
        <v>2</v>
      </c>
      <c r="D8476" s="10">
        <v>130</v>
      </c>
      <c r="E8476" s="10">
        <v>0</v>
      </c>
      <c r="F8476" s="10">
        <f t="shared" si="268"/>
        <v>130</v>
      </c>
      <c r="G8476" s="10" t="s">
        <v>87</v>
      </c>
      <c r="H8476" s="10" t="s">
        <v>24161</v>
      </c>
    </row>
    <row r="8477" ht="13.5" hidden="1" spans="1:8">
      <c r="A8477" s="10" t="s">
        <v>24162</v>
      </c>
      <c r="B8477" s="10" t="s">
        <v>24163</v>
      </c>
      <c r="C8477" s="10">
        <v>15</v>
      </c>
      <c r="D8477" s="10">
        <v>43058</v>
      </c>
      <c r="E8477" s="10">
        <v>40989</v>
      </c>
      <c r="F8477" s="10"/>
      <c r="G8477" s="10" t="s">
        <v>343</v>
      </c>
      <c r="H8477" s="10" t="s">
        <v>24164</v>
      </c>
    </row>
    <row r="8478" customHeight="1" spans="1:8">
      <c r="A8478" s="13" t="s">
        <v>24165</v>
      </c>
      <c r="B8478" s="10" t="s">
        <v>24166</v>
      </c>
      <c r="C8478" s="10">
        <v>2</v>
      </c>
      <c r="D8478" s="10">
        <v>130</v>
      </c>
      <c r="E8478" s="10">
        <v>0</v>
      </c>
      <c r="F8478" s="10">
        <f t="shared" ref="F8478:F8488" si="269">D8478-E8478</f>
        <v>130</v>
      </c>
      <c r="G8478" s="10" t="s">
        <v>87</v>
      </c>
      <c r="H8478" s="10" t="s">
        <v>24167</v>
      </c>
    </row>
    <row r="8479" customHeight="1" spans="1:8">
      <c r="A8479" s="13" t="s">
        <v>24168</v>
      </c>
      <c r="B8479" s="10" t="s">
        <v>24169</v>
      </c>
      <c r="C8479" s="10">
        <v>3</v>
      </c>
      <c r="D8479" s="10">
        <v>430</v>
      </c>
      <c r="E8479" s="10">
        <v>300</v>
      </c>
      <c r="F8479" s="10">
        <f t="shared" si="269"/>
        <v>130</v>
      </c>
      <c r="G8479" s="10" t="s">
        <v>144</v>
      </c>
      <c r="H8479" s="10" t="s">
        <v>24168</v>
      </c>
    </row>
    <row r="8480" customHeight="1" spans="1:8">
      <c r="A8480" s="13" t="s">
        <v>24170</v>
      </c>
      <c r="B8480" s="10" t="s">
        <v>24171</v>
      </c>
      <c r="C8480" s="10">
        <v>2</v>
      </c>
      <c r="D8480" s="10">
        <v>130</v>
      </c>
      <c r="E8480" s="10">
        <v>0</v>
      </c>
      <c r="F8480" s="10">
        <f t="shared" si="269"/>
        <v>130</v>
      </c>
      <c r="G8480" s="10" t="s">
        <v>144</v>
      </c>
      <c r="H8480" s="10" t="s">
        <v>24172</v>
      </c>
    </row>
    <row r="8481" customHeight="1" spans="1:8">
      <c r="A8481" s="13" t="s">
        <v>24173</v>
      </c>
      <c r="B8481" s="10" t="s">
        <v>24174</v>
      </c>
      <c r="C8481" s="10">
        <v>4</v>
      </c>
      <c r="D8481" s="10">
        <v>130</v>
      </c>
      <c r="E8481" s="10">
        <v>0</v>
      </c>
      <c r="F8481" s="10">
        <f t="shared" si="269"/>
        <v>130</v>
      </c>
      <c r="G8481" s="10" t="s">
        <v>144</v>
      </c>
      <c r="H8481" s="10" t="s">
        <v>24175</v>
      </c>
    </row>
    <row r="8482" customHeight="1" spans="1:8">
      <c r="A8482" s="13" t="s">
        <v>24176</v>
      </c>
      <c r="B8482" s="10" t="s">
        <v>24177</v>
      </c>
      <c r="C8482" s="10">
        <v>5</v>
      </c>
      <c r="D8482" s="10">
        <v>130</v>
      </c>
      <c r="E8482" s="10">
        <v>0</v>
      </c>
      <c r="F8482" s="10">
        <f t="shared" si="269"/>
        <v>130</v>
      </c>
      <c r="G8482" s="10" t="s">
        <v>40</v>
      </c>
      <c r="H8482" s="10" t="s">
        <v>24176</v>
      </c>
    </row>
    <row r="8483" customHeight="1" spans="1:8">
      <c r="A8483" s="13" t="s">
        <v>24178</v>
      </c>
      <c r="B8483" s="10" t="s">
        <v>24179</v>
      </c>
      <c r="C8483" s="10">
        <v>1</v>
      </c>
      <c r="D8483" s="10">
        <v>130</v>
      </c>
      <c r="E8483" s="10">
        <v>0</v>
      </c>
      <c r="F8483" s="10">
        <f t="shared" si="269"/>
        <v>130</v>
      </c>
      <c r="G8483" s="10" t="s">
        <v>144</v>
      </c>
      <c r="H8483" s="10" t="s">
        <v>24180</v>
      </c>
    </row>
    <row r="8484" customHeight="1" spans="1:8">
      <c r="A8484" s="13" t="s">
        <v>24181</v>
      </c>
      <c r="B8484" s="10" t="s">
        <v>24182</v>
      </c>
      <c r="C8484" s="10">
        <v>2</v>
      </c>
      <c r="D8484" s="10">
        <v>130</v>
      </c>
      <c r="E8484" s="10">
        <v>0</v>
      </c>
      <c r="F8484" s="10">
        <f t="shared" si="269"/>
        <v>130</v>
      </c>
      <c r="G8484" s="10" t="s">
        <v>144</v>
      </c>
      <c r="H8484" s="10" t="s">
        <v>24183</v>
      </c>
    </row>
    <row r="8485" customHeight="1" spans="1:8">
      <c r="A8485" s="13" t="s">
        <v>24184</v>
      </c>
      <c r="B8485" s="10" t="s">
        <v>24185</v>
      </c>
      <c r="C8485" s="10">
        <v>1</v>
      </c>
      <c r="D8485" s="10">
        <v>130</v>
      </c>
      <c r="E8485" s="10">
        <v>0</v>
      </c>
      <c r="F8485" s="10">
        <f t="shared" si="269"/>
        <v>130</v>
      </c>
      <c r="G8485" s="10" t="s">
        <v>1871</v>
      </c>
      <c r="H8485" s="10" t="s">
        <v>24184</v>
      </c>
    </row>
    <row r="8486" customHeight="1" spans="1:8">
      <c r="A8486" s="13" t="s">
        <v>24186</v>
      </c>
      <c r="B8486" s="10" t="s">
        <v>3010</v>
      </c>
      <c r="C8486" s="10">
        <v>16</v>
      </c>
      <c r="D8486" s="10">
        <v>330</v>
      </c>
      <c r="E8486" s="10">
        <v>200</v>
      </c>
      <c r="F8486" s="10">
        <f t="shared" si="269"/>
        <v>130</v>
      </c>
      <c r="G8486" s="10" t="s">
        <v>581</v>
      </c>
      <c r="H8486" s="10" t="s">
        <v>24187</v>
      </c>
    </row>
    <row r="8487" customHeight="1" spans="1:8">
      <c r="A8487" s="13" t="s">
        <v>24188</v>
      </c>
      <c r="B8487" s="10" t="s">
        <v>24189</v>
      </c>
      <c r="C8487" s="10">
        <v>7</v>
      </c>
      <c r="D8487" s="10">
        <v>330</v>
      </c>
      <c r="E8487" s="10">
        <v>200</v>
      </c>
      <c r="F8487" s="10">
        <f t="shared" si="269"/>
        <v>130</v>
      </c>
      <c r="G8487" s="10" t="s">
        <v>40</v>
      </c>
      <c r="H8487" s="10" t="s">
        <v>24188</v>
      </c>
    </row>
    <row r="8488" customHeight="1" spans="1:8">
      <c r="A8488" s="13" t="s">
        <v>24190</v>
      </c>
      <c r="B8488" s="10" t="s">
        <v>24191</v>
      </c>
      <c r="C8488" s="10">
        <v>3</v>
      </c>
      <c r="D8488" s="10">
        <v>130</v>
      </c>
      <c r="E8488" s="10">
        <v>0</v>
      </c>
      <c r="F8488" s="10">
        <f t="shared" si="269"/>
        <v>130</v>
      </c>
      <c r="G8488" s="10" t="s">
        <v>144</v>
      </c>
      <c r="H8488" s="10" t="s">
        <v>24192</v>
      </c>
    </row>
    <row r="8489" ht="13.5" hidden="1" spans="1:8">
      <c r="A8489" s="10" t="s">
        <v>24193</v>
      </c>
      <c r="B8489" s="10" t="s">
        <v>24194</v>
      </c>
      <c r="C8489" s="10">
        <v>24</v>
      </c>
      <c r="D8489" s="10">
        <v>78058</v>
      </c>
      <c r="E8489" s="10">
        <v>85519</v>
      </c>
      <c r="F8489" s="10"/>
      <c r="G8489" s="10" t="s">
        <v>343</v>
      </c>
      <c r="H8489" s="10" t="s">
        <v>24195</v>
      </c>
    </row>
    <row r="8490" customHeight="1" spans="1:8">
      <c r="A8490" s="13" t="s">
        <v>24196</v>
      </c>
      <c r="B8490" s="10" t="s">
        <v>16135</v>
      </c>
      <c r="C8490" s="10">
        <v>4</v>
      </c>
      <c r="D8490" s="10">
        <v>700</v>
      </c>
      <c r="E8490" s="10">
        <v>570</v>
      </c>
      <c r="F8490" s="10">
        <f t="shared" ref="F8490:F8502" si="270">D8490-E8490</f>
        <v>130</v>
      </c>
      <c r="G8490" s="10" t="s">
        <v>144</v>
      </c>
      <c r="H8490" s="10" t="s">
        <v>24197</v>
      </c>
    </row>
    <row r="8491" customHeight="1" spans="1:8">
      <c r="A8491" s="13" t="s">
        <v>24198</v>
      </c>
      <c r="B8491" s="10" t="s">
        <v>24199</v>
      </c>
      <c r="C8491" s="10">
        <v>11</v>
      </c>
      <c r="D8491" s="10">
        <v>130</v>
      </c>
      <c r="E8491" s="10">
        <v>0</v>
      </c>
      <c r="F8491" s="10">
        <f t="shared" si="270"/>
        <v>130</v>
      </c>
      <c r="G8491" s="10" t="s">
        <v>40</v>
      </c>
      <c r="H8491" s="10" t="s">
        <v>24200</v>
      </c>
    </row>
    <row r="8492" customHeight="1" spans="1:8">
      <c r="A8492" s="13" t="s">
        <v>24201</v>
      </c>
      <c r="B8492" s="10" t="s">
        <v>24202</v>
      </c>
      <c r="C8492" s="10">
        <v>3</v>
      </c>
      <c r="D8492" s="10">
        <v>130</v>
      </c>
      <c r="E8492" s="10">
        <v>0</v>
      </c>
      <c r="F8492" s="10">
        <f t="shared" si="270"/>
        <v>130</v>
      </c>
      <c r="G8492" s="10" t="s">
        <v>40</v>
      </c>
      <c r="H8492" s="10" t="s">
        <v>24203</v>
      </c>
    </row>
    <row r="8493" customHeight="1" spans="1:8">
      <c r="A8493" s="13" t="s">
        <v>24204</v>
      </c>
      <c r="B8493" s="10" t="s">
        <v>24205</v>
      </c>
      <c r="C8493" s="10">
        <v>2</v>
      </c>
      <c r="D8493" s="10">
        <v>130</v>
      </c>
      <c r="E8493" s="10">
        <v>0</v>
      </c>
      <c r="F8493" s="10">
        <f t="shared" si="270"/>
        <v>130</v>
      </c>
      <c r="G8493" s="10" t="s">
        <v>144</v>
      </c>
      <c r="H8493" s="10" t="s">
        <v>24206</v>
      </c>
    </row>
    <row r="8494" customHeight="1" spans="1:8">
      <c r="A8494" s="13" t="s">
        <v>24207</v>
      </c>
      <c r="B8494" s="10" t="s">
        <v>24208</v>
      </c>
      <c r="C8494" s="10">
        <v>2</v>
      </c>
      <c r="D8494" s="10">
        <v>130</v>
      </c>
      <c r="E8494" s="10">
        <v>0</v>
      </c>
      <c r="F8494" s="10">
        <f t="shared" si="270"/>
        <v>130</v>
      </c>
      <c r="G8494" s="10" t="s">
        <v>144</v>
      </c>
      <c r="H8494" s="10" t="s">
        <v>24209</v>
      </c>
    </row>
    <row r="8495" customHeight="1" spans="1:8">
      <c r="A8495" s="13" t="s">
        <v>24210</v>
      </c>
      <c r="B8495" s="10" t="s">
        <v>24211</v>
      </c>
      <c r="C8495" s="10">
        <v>6</v>
      </c>
      <c r="D8495" s="10">
        <v>130</v>
      </c>
      <c r="E8495" s="10">
        <v>0</v>
      </c>
      <c r="F8495" s="10">
        <f t="shared" si="270"/>
        <v>130</v>
      </c>
      <c r="G8495" s="10" t="s">
        <v>40</v>
      </c>
      <c r="H8495" s="10" t="s">
        <v>24212</v>
      </c>
    </row>
    <row r="8496" customHeight="1" spans="1:8">
      <c r="A8496" s="13" t="s">
        <v>24213</v>
      </c>
      <c r="B8496" s="10" t="s">
        <v>24214</v>
      </c>
      <c r="C8496" s="10">
        <v>2</v>
      </c>
      <c r="D8496" s="10">
        <v>130</v>
      </c>
      <c r="E8496" s="10">
        <v>0</v>
      </c>
      <c r="F8496" s="10">
        <f t="shared" si="270"/>
        <v>130</v>
      </c>
      <c r="G8496" s="10" t="s">
        <v>144</v>
      </c>
      <c r="H8496" s="10" t="s">
        <v>24215</v>
      </c>
    </row>
    <row r="8497" customHeight="1" spans="1:8">
      <c r="A8497" s="13" t="s">
        <v>24216</v>
      </c>
      <c r="B8497" s="10" t="s">
        <v>24217</v>
      </c>
      <c r="C8497" s="10">
        <v>2</v>
      </c>
      <c r="D8497" s="10">
        <v>1500</v>
      </c>
      <c r="E8497" s="10">
        <v>1372</v>
      </c>
      <c r="F8497" s="10">
        <f t="shared" si="270"/>
        <v>128</v>
      </c>
      <c r="G8497" s="10" t="s">
        <v>87</v>
      </c>
      <c r="H8497" s="10" t="s">
        <v>24218</v>
      </c>
    </row>
    <row r="8498" customHeight="1" spans="1:8">
      <c r="A8498" s="13" t="s">
        <v>24219</v>
      </c>
      <c r="B8498" s="10" t="s">
        <v>24220</v>
      </c>
      <c r="C8498" s="10">
        <v>1</v>
      </c>
      <c r="D8498" s="10">
        <v>1000</v>
      </c>
      <c r="E8498" s="10">
        <v>872</v>
      </c>
      <c r="F8498" s="10">
        <f t="shared" si="270"/>
        <v>128</v>
      </c>
      <c r="G8498" s="10" t="s">
        <v>87</v>
      </c>
      <c r="H8498" s="10" t="s">
        <v>24221</v>
      </c>
    </row>
    <row r="8499" customHeight="1" spans="1:8">
      <c r="A8499" s="13" t="s">
        <v>24222</v>
      </c>
      <c r="B8499" s="10" t="s">
        <v>24223</v>
      </c>
      <c r="C8499" s="10">
        <v>4</v>
      </c>
      <c r="D8499" s="10">
        <v>4000</v>
      </c>
      <c r="E8499" s="10">
        <v>3872</v>
      </c>
      <c r="F8499" s="10">
        <f t="shared" si="270"/>
        <v>128</v>
      </c>
      <c r="G8499" s="10" t="s">
        <v>87</v>
      </c>
      <c r="H8499" s="10" t="s">
        <v>24224</v>
      </c>
    </row>
    <row r="8500" customHeight="1" spans="1:8">
      <c r="A8500" s="13" t="s">
        <v>24225</v>
      </c>
      <c r="B8500" s="10" t="s">
        <v>24226</v>
      </c>
      <c r="C8500" s="10">
        <v>2</v>
      </c>
      <c r="D8500" s="10">
        <v>1028</v>
      </c>
      <c r="E8500" s="10">
        <v>900</v>
      </c>
      <c r="F8500" s="10">
        <f t="shared" si="270"/>
        <v>128</v>
      </c>
      <c r="G8500" s="10" t="s">
        <v>87</v>
      </c>
      <c r="H8500" s="10" t="s">
        <v>24227</v>
      </c>
    </row>
    <row r="8501" customHeight="1" spans="1:8">
      <c r="A8501" s="13" t="s">
        <v>24228</v>
      </c>
      <c r="B8501" s="10" t="s">
        <v>24229</v>
      </c>
      <c r="C8501" s="10">
        <v>1</v>
      </c>
      <c r="D8501" s="10">
        <v>128</v>
      </c>
      <c r="E8501" s="10">
        <v>0</v>
      </c>
      <c r="F8501" s="10">
        <f t="shared" si="270"/>
        <v>128</v>
      </c>
      <c r="G8501" s="10" t="s">
        <v>1871</v>
      </c>
      <c r="H8501" s="10" t="s">
        <v>24230</v>
      </c>
    </row>
    <row r="8502" customHeight="1" spans="1:8">
      <c r="A8502" s="13" t="s">
        <v>24231</v>
      </c>
      <c r="B8502" s="10" t="s">
        <v>24232</v>
      </c>
      <c r="C8502" s="10">
        <v>1</v>
      </c>
      <c r="D8502" s="10">
        <v>128</v>
      </c>
      <c r="E8502" s="10">
        <v>0</v>
      </c>
      <c r="F8502" s="10">
        <f t="shared" si="270"/>
        <v>128</v>
      </c>
      <c r="G8502" s="10" t="s">
        <v>87</v>
      </c>
      <c r="H8502" s="10" t="s">
        <v>24233</v>
      </c>
    </row>
    <row r="8503" ht="13.5" hidden="1" spans="1:8">
      <c r="A8503" s="10" t="s">
        <v>24234</v>
      </c>
      <c r="B8503" s="10" t="s">
        <v>24235</v>
      </c>
      <c r="C8503" s="10">
        <v>19</v>
      </c>
      <c r="D8503" s="10">
        <v>53588</v>
      </c>
      <c r="E8503" s="10">
        <v>57217</v>
      </c>
      <c r="F8503" s="10"/>
      <c r="G8503" s="10" t="s">
        <v>343</v>
      </c>
      <c r="H8503" s="10" t="s">
        <v>13350</v>
      </c>
    </row>
    <row r="8504" customHeight="1" spans="1:8">
      <c r="A8504" s="13" t="s">
        <v>24236</v>
      </c>
      <c r="B8504" s="10" t="s">
        <v>24237</v>
      </c>
      <c r="C8504" s="10">
        <v>1</v>
      </c>
      <c r="D8504" s="10">
        <v>128</v>
      </c>
      <c r="E8504" s="10">
        <v>0</v>
      </c>
      <c r="F8504" s="10">
        <f t="shared" ref="F8504:F8555" si="271">D8504-E8504</f>
        <v>128</v>
      </c>
      <c r="G8504" s="10" t="s">
        <v>87</v>
      </c>
      <c r="H8504" s="10" t="s">
        <v>24238</v>
      </c>
    </row>
    <row r="8505" customHeight="1" spans="1:8">
      <c r="A8505" s="13" t="s">
        <v>24239</v>
      </c>
      <c r="B8505" s="10" t="s">
        <v>24240</v>
      </c>
      <c r="C8505" s="10">
        <v>6</v>
      </c>
      <c r="D8505" s="10">
        <v>5050</v>
      </c>
      <c r="E8505" s="10">
        <v>4922</v>
      </c>
      <c r="F8505" s="10">
        <f t="shared" si="271"/>
        <v>128</v>
      </c>
      <c r="G8505" s="10" t="s">
        <v>40</v>
      </c>
      <c r="H8505" s="10" t="s">
        <v>24241</v>
      </c>
    </row>
    <row r="8506" customHeight="1" spans="1:8">
      <c r="A8506" s="13" t="s">
        <v>24242</v>
      </c>
      <c r="B8506" s="10" t="s">
        <v>24243</v>
      </c>
      <c r="C8506" s="10">
        <v>2</v>
      </c>
      <c r="D8506" s="10">
        <v>128</v>
      </c>
      <c r="E8506" s="10">
        <v>0</v>
      </c>
      <c r="F8506" s="10">
        <f t="shared" si="271"/>
        <v>128</v>
      </c>
      <c r="G8506" s="10" t="s">
        <v>144</v>
      </c>
      <c r="H8506" s="10" t="s">
        <v>24244</v>
      </c>
    </row>
    <row r="8507" customHeight="1" spans="1:8">
      <c r="A8507" s="13" t="s">
        <v>24245</v>
      </c>
      <c r="B8507" s="10" t="s">
        <v>24246</v>
      </c>
      <c r="C8507" s="10">
        <v>2</v>
      </c>
      <c r="D8507" s="10">
        <v>128</v>
      </c>
      <c r="E8507" s="10">
        <v>0</v>
      </c>
      <c r="F8507" s="10">
        <f t="shared" si="271"/>
        <v>128</v>
      </c>
      <c r="G8507" s="10" t="s">
        <v>144</v>
      </c>
      <c r="H8507" s="10" t="s">
        <v>24247</v>
      </c>
    </row>
    <row r="8508" customHeight="1" spans="1:8">
      <c r="A8508" s="13" t="s">
        <v>24248</v>
      </c>
      <c r="B8508" s="10" t="s">
        <v>24249</v>
      </c>
      <c r="C8508" s="10">
        <v>2</v>
      </c>
      <c r="D8508" s="10">
        <v>128</v>
      </c>
      <c r="E8508" s="10">
        <v>0</v>
      </c>
      <c r="F8508" s="10">
        <f t="shared" si="271"/>
        <v>128</v>
      </c>
      <c r="G8508" s="10" t="s">
        <v>40</v>
      </c>
      <c r="H8508" s="10" t="s">
        <v>24250</v>
      </c>
    </row>
    <row r="8509" customHeight="1" spans="1:8">
      <c r="A8509" s="13" t="s">
        <v>24251</v>
      </c>
      <c r="B8509" s="10" t="s">
        <v>24252</v>
      </c>
      <c r="C8509" s="10">
        <v>2</v>
      </c>
      <c r="D8509" s="10">
        <v>128</v>
      </c>
      <c r="E8509" s="10">
        <v>0</v>
      </c>
      <c r="F8509" s="10">
        <f t="shared" si="271"/>
        <v>128</v>
      </c>
      <c r="G8509" s="10" t="s">
        <v>144</v>
      </c>
      <c r="H8509" s="10" t="s">
        <v>24253</v>
      </c>
    </row>
    <row r="8510" customHeight="1" spans="1:8">
      <c r="A8510" s="13" t="s">
        <v>24254</v>
      </c>
      <c r="B8510" s="10" t="s">
        <v>24255</v>
      </c>
      <c r="C8510" s="10">
        <v>2</v>
      </c>
      <c r="D8510" s="10">
        <v>228</v>
      </c>
      <c r="E8510" s="10">
        <v>100</v>
      </c>
      <c r="F8510" s="10">
        <f t="shared" si="271"/>
        <v>128</v>
      </c>
      <c r="G8510" s="10" t="s">
        <v>144</v>
      </c>
      <c r="H8510" s="10" t="s">
        <v>24256</v>
      </c>
    </row>
    <row r="8511" customHeight="1" spans="1:8">
      <c r="A8511" s="13" t="s">
        <v>24257</v>
      </c>
      <c r="B8511" s="10" t="s">
        <v>24258</v>
      </c>
      <c r="C8511" s="10">
        <v>2</v>
      </c>
      <c r="D8511" s="10">
        <v>128</v>
      </c>
      <c r="E8511" s="10">
        <v>0</v>
      </c>
      <c r="F8511" s="10">
        <f t="shared" si="271"/>
        <v>128</v>
      </c>
      <c r="G8511" s="10" t="s">
        <v>144</v>
      </c>
      <c r="H8511" s="10" t="s">
        <v>24259</v>
      </c>
    </row>
    <row r="8512" customHeight="1" spans="1:8">
      <c r="A8512" s="13" t="s">
        <v>24260</v>
      </c>
      <c r="B8512" s="10" t="s">
        <v>24261</v>
      </c>
      <c r="C8512" s="10">
        <v>2</v>
      </c>
      <c r="D8512" s="10">
        <v>128</v>
      </c>
      <c r="E8512" s="10">
        <v>0</v>
      </c>
      <c r="F8512" s="10">
        <f t="shared" si="271"/>
        <v>128</v>
      </c>
      <c r="G8512" s="10" t="s">
        <v>144</v>
      </c>
      <c r="H8512" s="10" t="s">
        <v>24262</v>
      </c>
    </row>
    <row r="8513" customHeight="1" spans="1:8">
      <c r="A8513" s="13" t="s">
        <v>24263</v>
      </c>
      <c r="B8513" s="10" t="s">
        <v>24264</v>
      </c>
      <c r="C8513" s="10">
        <v>2</v>
      </c>
      <c r="D8513" s="10">
        <v>128</v>
      </c>
      <c r="E8513" s="10">
        <v>0</v>
      </c>
      <c r="F8513" s="10">
        <f t="shared" si="271"/>
        <v>128</v>
      </c>
      <c r="G8513" s="10" t="s">
        <v>144</v>
      </c>
      <c r="H8513" s="10" t="s">
        <v>24265</v>
      </c>
    </row>
    <row r="8514" customHeight="1" spans="1:8">
      <c r="A8514" s="13" t="s">
        <v>24266</v>
      </c>
      <c r="B8514" s="10" t="s">
        <v>24267</v>
      </c>
      <c r="C8514" s="10">
        <v>2</v>
      </c>
      <c r="D8514" s="10">
        <v>128</v>
      </c>
      <c r="E8514" s="10">
        <v>0</v>
      </c>
      <c r="F8514" s="10">
        <f t="shared" si="271"/>
        <v>128</v>
      </c>
      <c r="G8514" s="10" t="s">
        <v>144</v>
      </c>
      <c r="H8514" s="10" t="s">
        <v>24268</v>
      </c>
    </row>
    <row r="8515" customHeight="1" spans="1:8">
      <c r="A8515" s="13" t="s">
        <v>24269</v>
      </c>
      <c r="B8515" s="10" t="s">
        <v>9358</v>
      </c>
      <c r="C8515" s="10">
        <v>5</v>
      </c>
      <c r="D8515" s="10">
        <v>127</v>
      </c>
      <c r="E8515" s="10">
        <v>0</v>
      </c>
      <c r="F8515" s="10">
        <f t="shared" si="271"/>
        <v>127</v>
      </c>
      <c r="G8515" s="10" t="s">
        <v>87</v>
      </c>
      <c r="H8515" s="10" t="s">
        <v>9359</v>
      </c>
    </row>
    <row r="8516" customHeight="1" spans="1:8">
      <c r="A8516" s="13" t="s">
        <v>24270</v>
      </c>
      <c r="B8516" s="10" t="s">
        <v>10152</v>
      </c>
      <c r="C8516" s="10">
        <v>5</v>
      </c>
      <c r="D8516" s="10">
        <v>14000</v>
      </c>
      <c r="E8516" s="10">
        <v>13874</v>
      </c>
      <c r="F8516" s="10">
        <f t="shared" si="271"/>
        <v>126</v>
      </c>
      <c r="G8516" s="10" t="s">
        <v>144</v>
      </c>
      <c r="H8516" s="10" t="s">
        <v>24271</v>
      </c>
    </row>
    <row r="8517" customHeight="1" spans="1:8">
      <c r="A8517" s="13" t="s">
        <v>24272</v>
      </c>
      <c r="B8517" s="10" t="s">
        <v>24273</v>
      </c>
      <c r="C8517" s="10">
        <v>8</v>
      </c>
      <c r="D8517" s="10">
        <v>126</v>
      </c>
      <c r="E8517" s="10">
        <v>0</v>
      </c>
      <c r="F8517" s="10">
        <f t="shared" si="271"/>
        <v>126</v>
      </c>
      <c r="G8517" s="10" t="s">
        <v>40</v>
      </c>
      <c r="H8517" s="10" t="s">
        <v>24274</v>
      </c>
    </row>
    <row r="8518" customHeight="1" spans="1:8">
      <c r="A8518" s="13" t="s">
        <v>24275</v>
      </c>
      <c r="B8518" s="10" t="s">
        <v>24276</v>
      </c>
      <c r="C8518" s="10">
        <v>5</v>
      </c>
      <c r="D8518" s="10">
        <v>5000</v>
      </c>
      <c r="E8518" s="10">
        <v>4874</v>
      </c>
      <c r="F8518" s="10">
        <f t="shared" si="271"/>
        <v>126</v>
      </c>
      <c r="G8518" s="10" t="s">
        <v>40</v>
      </c>
      <c r="H8518" s="10" t="s">
        <v>24277</v>
      </c>
    </row>
    <row r="8519" customHeight="1" spans="1:8">
      <c r="A8519" s="13" t="s">
        <v>24278</v>
      </c>
      <c r="B8519" s="10" t="s">
        <v>24279</v>
      </c>
      <c r="C8519" s="10">
        <v>1</v>
      </c>
      <c r="D8519" s="10">
        <v>1001</v>
      </c>
      <c r="E8519" s="10">
        <v>876</v>
      </c>
      <c r="F8519" s="10">
        <f t="shared" si="271"/>
        <v>125</v>
      </c>
      <c r="G8519" s="10" t="s">
        <v>87</v>
      </c>
      <c r="H8519" s="10" t="s">
        <v>24280</v>
      </c>
    </row>
    <row r="8520" customHeight="1" spans="1:8">
      <c r="A8520" s="13" t="s">
        <v>24281</v>
      </c>
      <c r="B8520" s="10" t="s">
        <v>24282</v>
      </c>
      <c r="C8520" s="10">
        <v>1</v>
      </c>
      <c r="D8520" s="10">
        <v>1000</v>
      </c>
      <c r="E8520" s="10">
        <v>875</v>
      </c>
      <c r="F8520" s="10">
        <f t="shared" si="271"/>
        <v>125</v>
      </c>
      <c r="G8520" s="10" t="s">
        <v>87</v>
      </c>
      <c r="H8520" s="10" t="s">
        <v>24283</v>
      </c>
    </row>
    <row r="8521" customHeight="1" spans="1:8">
      <c r="A8521" s="13" t="s">
        <v>24284</v>
      </c>
      <c r="B8521" s="10" t="s">
        <v>24285</v>
      </c>
      <c r="C8521" s="10">
        <v>2</v>
      </c>
      <c r="D8521" s="10">
        <v>2000</v>
      </c>
      <c r="E8521" s="10">
        <v>1875</v>
      </c>
      <c r="F8521" s="10">
        <f t="shared" si="271"/>
        <v>125</v>
      </c>
      <c r="G8521" s="10" t="s">
        <v>87</v>
      </c>
      <c r="H8521" s="10" t="s">
        <v>24286</v>
      </c>
    </row>
    <row r="8522" customHeight="1" spans="1:8">
      <c r="A8522" s="13" t="s">
        <v>24287</v>
      </c>
      <c r="B8522" s="10" t="s">
        <v>24288</v>
      </c>
      <c r="C8522" s="10">
        <v>7</v>
      </c>
      <c r="D8522" s="10">
        <v>125</v>
      </c>
      <c r="E8522" s="10">
        <v>0</v>
      </c>
      <c r="F8522" s="10">
        <f t="shared" si="271"/>
        <v>125</v>
      </c>
      <c r="G8522" s="10" t="s">
        <v>40</v>
      </c>
      <c r="H8522" s="10" t="s">
        <v>24289</v>
      </c>
    </row>
    <row r="8523" customHeight="1" spans="1:8">
      <c r="A8523" s="13" t="s">
        <v>24290</v>
      </c>
      <c r="B8523" s="10" t="s">
        <v>24291</v>
      </c>
      <c r="C8523" s="10">
        <v>16</v>
      </c>
      <c r="D8523" s="10">
        <v>625</v>
      </c>
      <c r="E8523" s="10">
        <v>500</v>
      </c>
      <c r="F8523" s="10">
        <f t="shared" si="271"/>
        <v>125</v>
      </c>
      <c r="G8523" s="10" t="s">
        <v>87</v>
      </c>
      <c r="H8523" s="10" t="s">
        <v>24292</v>
      </c>
    </row>
    <row r="8524" customHeight="1" spans="1:8">
      <c r="A8524" s="13" t="s">
        <v>24293</v>
      </c>
      <c r="B8524" s="10" t="s">
        <v>24294</v>
      </c>
      <c r="C8524" s="10">
        <v>13</v>
      </c>
      <c r="D8524" s="10">
        <v>42100</v>
      </c>
      <c r="E8524" s="10">
        <v>41975</v>
      </c>
      <c r="F8524" s="10">
        <f t="shared" si="271"/>
        <v>125</v>
      </c>
      <c r="G8524" s="10" t="s">
        <v>144</v>
      </c>
      <c r="H8524" s="10" t="s">
        <v>24295</v>
      </c>
    </row>
    <row r="8525" customHeight="1" spans="1:8">
      <c r="A8525" s="13" t="s">
        <v>24296</v>
      </c>
      <c r="B8525" s="10" t="s">
        <v>24297</v>
      </c>
      <c r="C8525" s="10">
        <v>23</v>
      </c>
      <c r="D8525" s="10">
        <v>1776</v>
      </c>
      <c r="E8525" s="10">
        <v>1651</v>
      </c>
      <c r="F8525" s="10">
        <f t="shared" si="271"/>
        <v>125</v>
      </c>
      <c r="G8525" s="10" t="s">
        <v>40</v>
      </c>
      <c r="H8525" s="10" t="s">
        <v>24298</v>
      </c>
    </row>
    <row r="8526" customHeight="1" spans="1:8">
      <c r="A8526" s="13" t="s">
        <v>24299</v>
      </c>
      <c r="B8526" s="10" t="s">
        <v>24300</v>
      </c>
      <c r="C8526" s="10">
        <v>5</v>
      </c>
      <c r="D8526" s="10">
        <v>328</v>
      </c>
      <c r="E8526" s="10">
        <v>203</v>
      </c>
      <c r="F8526" s="10">
        <f t="shared" si="271"/>
        <v>125</v>
      </c>
      <c r="G8526" s="10" t="s">
        <v>40</v>
      </c>
      <c r="H8526" s="10" t="s">
        <v>24301</v>
      </c>
    </row>
    <row r="8527" customHeight="1" spans="1:8">
      <c r="A8527" s="13" t="s">
        <v>24302</v>
      </c>
      <c r="B8527" s="10" t="s">
        <v>24303</v>
      </c>
      <c r="C8527" s="10">
        <v>5</v>
      </c>
      <c r="D8527" s="10">
        <v>124</v>
      </c>
      <c r="E8527" s="10">
        <v>0</v>
      </c>
      <c r="F8527" s="10">
        <f t="shared" si="271"/>
        <v>124</v>
      </c>
      <c r="G8527" s="10" t="s">
        <v>87</v>
      </c>
      <c r="H8527" s="10" t="s">
        <v>24304</v>
      </c>
    </row>
    <row r="8528" customHeight="1" spans="1:8">
      <c r="A8528" s="13" t="s">
        <v>24305</v>
      </c>
      <c r="B8528" s="10" t="s">
        <v>24306</v>
      </c>
      <c r="C8528" s="10">
        <v>1</v>
      </c>
      <c r="D8528" s="10">
        <v>1000</v>
      </c>
      <c r="E8528" s="10">
        <v>876</v>
      </c>
      <c r="F8528" s="10">
        <f t="shared" si="271"/>
        <v>124</v>
      </c>
      <c r="G8528" s="10" t="s">
        <v>144</v>
      </c>
      <c r="H8528" s="10" t="s">
        <v>24307</v>
      </c>
    </row>
    <row r="8529" customHeight="1" spans="1:8">
      <c r="A8529" s="13" t="s">
        <v>24308</v>
      </c>
      <c r="B8529" s="10" t="s">
        <v>24309</v>
      </c>
      <c r="C8529" s="10">
        <v>1</v>
      </c>
      <c r="D8529" s="10">
        <v>3000</v>
      </c>
      <c r="E8529" s="10">
        <v>2877</v>
      </c>
      <c r="F8529" s="10">
        <f t="shared" si="271"/>
        <v>123</v>
      </c>
      <c r="G8529" s="10" t="s">
        <v>87</v>
      </c>
      <c r="H8529" s="10" t="s">
        <v>24310</v>
      </c>
    </row>
    <row r="8530" customHeight="1" spans="1:8">
      <c r="A8530" s="13" t="s">
        <v>24311</v>
      </c>
      <c r="B8530" s="10" t="s">
        <v>24312</v>
      </c>
      <c r="C8530" s="10">
        <v>1</v>
      </c>
      <c r="D8530" s="10">
        <v>300</v>
      </c>
      <c r="E8530" s="10">
        <v>177</v>
      </c>
      <c r="F8530" s="10">
        <f t="shared" si="271"/>
        <v>123</v>
      </c>
      <c r="G8530" s="10" t="s">
        <v>87</v>
      </c>
      <c r="H8530" s="10" t="s">
        <v>24313</v>
      </c>
    </row>
    <row r="8531" customHeight="1" spans="1:8">
      <c r="A8531" s="13" t="s">
        <v>24314</v>
      </c>
      <c r="B8531" s="10" t="s">
        <v>24315</v>
      </c>
      <c r="C8531" s="10">
        <v>6</v>
      </c>
      <c r="D8531" s="10">
        <v>1900</v>
      </c>
      <c r="E8531" s="10">
        <v>1777</v>
      </c>
      <c r="F8531" s="10">
        <f t="shared" si="271"/>
        <v>123</v>
      </c>
      <c r="G8531" s="10" t="s">
        <v>144</v>
      </c>
      <c r="H8531" s="10" t="s">
        <v>24316</v>
      </c>
    </row>
    <row r="8532" customHeight="1" spans="1:8">
      <c r="A8532" s="13" t="s">
        <v>24317</v>
      </c>
      <c r="B8532" s="10" t="s">
        <v>24318</v>
      </c>
      <c r="C8532" s="10">
        <v>1</v>
      </c>
      <c r="D8532" s="10">
        <v>500</v>
      </c>
      <c r="E8532" s="10">
        <v>377</v>
      </c>
      <c r="F8532" s="10">
        <f t="shared" si="271"/>
        <v>123</v>
      </c>
      <c r="G8532" s="10" t="s">
        <v>87</v>
      </c>
      <c r="H8532" s="10" t="s">
        <v>24319</v>
      </c>
    </row>
    <row r="8533" customHeight="1" spans="1:8">
      <c r="A8533" s="13" t="s">
        <v>24320</v>
      </c>
      <c r="B8533" s="10" t="s">
        <v>24321</v>
      </c>
      <c r="C8533" s="10">
        <v>6</v>
      </c>
      <c r="D8533" s="10">
        <v>9058</v>
      </c>
      <c r="E8533" s="10">
        <v>8935</v>
      </c>
      <c r="F8533" s="10">
        <f t="shared" si="271"/>
        <v>123</v>
      </c>
      <c r="G8533" s="10" t="s">
        <v>40</v>
      </c>
      <c r="H8533" s="10" t="s">
        <v>24322</v>
      </c>
    </row>
    <row r="8534" customHeight="1" spans="1:8">
      <c r="A8534" s="13" t="s">
        <v>24323</v>
      </c>
      <c r="B8534" s="10" t="s">
        <v>24324</v>
      </c>
      <c r="C8534" s="10">
        <v>16</v>
      </c>
      <c r="D8534" s="10">
        <v>510</v>
      </c>
      <c r="E8534" s="10">
        <v>387</v>
      </c>
      <c r="F8534" s="10">
        <f t="shared" si="271"/>
        <v>123</v>
      </c>
      <c r="G8534" s="10" t="s">
        <v>40</v>
      </c>
      <c r="H8534" s="10" t="s">
        <v>24325</v>
      </c>
    </row>
    <row r="8535" customHeight="1" spans="1:8">
      <c r="A8535" s="13" t="s">
        <v>24326</v>
      </c>
      <c r="B8535" s="10" t="s">
        <v>24327</v>
      </c>
      <c r="C8535" s="10">
        <v>2</v>
      </c>
      <c r="D8535" s="10">
        <v>550</v>
      </c>
      <c r="E8535" s="10">
        <v>427</v>
      </c>
      <c r="F8535" s="10">
        <f t="shared" si="271"/>
        <v>123</v>
      </c>
      <c r="G8535" s="10" t="s">
        <v>144</v>
      </c>
      <c r="H8535" s="10" t="s">
        <v>24328</v>
      </c>
    </row>
    <row r="8536" customHeight="1" spans="1:8">
      <c r="A8536" s="13" t="s">
        <v>24329</v>
      </c>
      <c r="B8536" s="10" t="s">
        <v>24330</v>
      </c>
      <c r="C8536" s="10">
        <v>1</v>
      </c>
      <c r="D8536" s="10">
        <v>1000</v>
      </c>
      <c r="E8536" s="10">
        <v>877</v>
      </c>
      <c r="F8536" s="10">
        <f t="shared" si="271"/>
        <v>123</v>
      </c>
      <c r="G8536" s="10" t="s">
        <v>144</v>
      </c>
      <c r="H8536" s="10" t="s">
        <v>24331</v>
      </c>
    </row>
    <row r="8537" customHeight="1" spans="1:8">
      <c r="A8537" s="13" t="s">
        <v>24332</v>
      </c>
      <c r="B8537" s="10" t="s">
        <v>24333</v>
      </c>
      <c r="C8537" s="10">
        <v>1</v>
      </c>
      <c r="D8537" s="10">
        <v>500</v>
      </c>
      <c r="E8537" s="10">
        <v>378</v>
      </c>
      <c r="F8537" s="10">
        <f t="shared" si="271"/>
        <v>122</v>
      </c>
      <c r="G8537" s="10" t="s">
        <v>87</v>
      </c>
      <c r="H8537" s="10" t="s">
        <v>24334</v>
      </c>
    </row>
    <row r="8538" customHeight="1" spans="1:8">
      <c r="A8538" s="13" t="s">
        <v>24335</v>
      </c>
      <c r="B8538" s="10" t="s">
        <v>24336</v>
      </c>
      <c r="C8538" s="10">
        <v>1</v>
      </c>
      <c r="D8538" s="10">
        <v>1000</v>
      </c>
      <c r="E8538" s="10">
        <v>878</v>
      </c>
      <c r="F8538" s="10">
        <f t="shared" si="271"/>
        <v>122</v>
      </c>
      <c r="G8538" s="10" t="s">
        <v>87</v>
      </c>
      <c r="H8538" s="10" t="s">
        <v>24337</v>
      </c>
    </row>
    <row r="8539" customHeight="1" spans="1:8">
      <c r="A8539" s="13" t="s">
        <v>24338</v>
      </c>
      <c r="B8539" s="10" t="s">
        <v>24339</v>
      </c>
      <c r="C8539" s="10">
        <v>1</v>
      </c>
      <c r="D8539" s="10">
        <v>3000</v>
      </c>
      <c r="E8539" s="10">
        <v>2878</v>
      </c>
      <c r="F8539" s="10">
        <f t="shared" si="271"/>
        <v>122</v>
      </c>
      <c r="G8539" s="10" t="s">
        <v>87</v>
      </c>
      <c r="H8539" s="10" t="s">
        <v>24340</v>
      </c>
    </row>
    <row r="8540" customHeight="1" spans="1:8">
      <c r="A8540" s="13" t="s">
        <v>24341</v>
      </c>
      <c r="B8540" s="10" t="s">
        <v>24342</v>
      </c>
      <c r="C8540" s="10">
        <v>8</v>
      </c>
      <c r="D8540" s="10">
        <v>13500</v>
      </c>
      <c r="E8540" s="10">
        <v>13378</v>
      </c>
      <c r="F8540" s="10">
        <f t="shared" si="271"/>
        <v>122</v>
      </c>
      <c r="G8540" s="10" t="s">
        <v>87</v>
      </c>
      <c r="H8540" s="10" t="s">
        <v>24343</v>
      </c>
    </row>
    <row r="8541" customHeight="1" spans="1:8">
      <c r="A8541" s="13" t="s">
        <v>24344</v>
      </c>
      <c r="B8541" s="10" t="s">
        <v>24345</v>
      </c>
      <c r="C8541" s="10">
        <v>1</v>
      </c>
      <c r="D8541" s="10">
        <v>1000</v>
      </c>
      <c r="E8541" s="10">
        <v>878</v>
      </c>
      <c r="F8541" s="10">
        <f t="shared" si="271"/>
        <v>122</v>
      </c>
      <c r="G8541" s="10" t="s">
        <v>87</v>
      </c>
      <c r="H8541" s="10" t="s">
        <v>24346</v>
      </c>
    </row>
    <row r="8542" customHeight="1" spans="1:8">
      <c r="A8542" s="13" t="s">
        <v>24347</v>
      </c>
      <c r="B8542" s="10" t="s">
        <v>24348</v>
      </c>
      <c r="C8542" s="10">
        <v>1</v>
      </c>
      <c r="D8542" s="10">
        <v>1000</v>
      </c>
      <c r="E8542" s="10">
        <v>878</v>
      </c>
      <c r="F8542" s="10">
        <f t="shared" si="271"/>
        <v>122</v>
      </c>
      <c r="G8542" s="10" t="s">
        <v>144</v>
      </c>
      <c r="H8542" s="10" t="s">
        <v>24349</v>
      </c>
    </row>
    <row r="8543" customHeight="1" spans="1:8">
      <c r="A8543" s="13" t="s">
        <v>24350</v>
      </c>
      <c r="B8543" s="10" t="s">
        <v>24351</v>
      </c>
      <c r="C8543" s="10">
        <v>3</v>
      </c>
      <c r="D8543" s="10">
        <v>121</v>
      </c>
      <c r="E8543" s="10">
        <v>0</v>
      </c>
      <c r="F8543" s="10">
        <f t="shared" si="271"/>
        <v>121</v>
      </c>
      <c r="G8543" s="10" t="s">
        <v>87</v>
      </c>
      <c r="H8543" s="10" t="s">
        <v>24352</v>
      </c>
    </row>
    <row r="8544" customHeight="1" spans="1:8">
      <c r="A8544" s="13" t="s">
        <v>24353</v>
      </c>
      <c r="B8544" s="10" t="s">
        <v>4538</v>
      </c>
      <c r="C8544" s="10">
        <v>7</v>
      </c>
      <c r="D8544" s="10">
        <v>13507</v>
      </c>
      <c r="E8544" s="10">
        <v>13386</v>
      </c>
      <c r="F8544" s="10">
        <f t="shared" si="271"/>
        <v>121</v>
      </c>
      <c r="G8544" s="10" t="s">
        <v>87</v>
      </c>
      <c r="H8544" s="10" t="s">
        <v>24354</v>
      </c>
    </row>
    <row r="8545" customHeight="1" spans="1:8">
      <c r="A8545" s="13" t="s">
        <v>24355</v>
      </c>
      <c r="B8545" s="10" t="s">
        <v>24356</v>
      </c>
      <c r="C8545" s="10">
        <v>2</v>
      </c>
      <c r="D8545" s="10">
        <v>121</v>
      </c>
      <c r="E8545" s="10">
        <v>0</v>
      </c>
      <c r="F8545" s="10">
        <f t="shared" si="271"/>
        <v>121</v>
      </c>
      <c r="G8545" s="10" t="s">
        <v>87</v>
      </c>
      <c r="H8545" s="10" t="s">
        <v>24357</v>
      </c>
    </row>
    <row r="8546" customHeight="1" spans="1:8">
      <c r="A8546" s="13" t="s">
        <v>24358</v>
      </c>
      <c r="B8546" s="10" t="s">
        <v>24359</v>
      </c>
      <c r="C8546" s="10">
        <v>1</v>
      </c>
      <c r="D8546" s="10">
        <v>121</v>
      </c>
      <c r="E8546" s="10">
        <v>0</v>
      </c>
      <c r="F8546" s="10">
        <f t="shared" si="271"/>
        <v>121</v>
      </c>
      <c r="G8546" s="10" t="s">
        <v>144</v>
      </c>
      <c r="H8546" s="10" t="s">
        <v>24360</v>
      </c>
    </row>
    <row r="8547" customHeight="1" spans="1:8">
      <c r="A8547" s="13" t="s">
        <v>24361</v>
      </c>
      <c r="B8547" s="10" t="s">
        <v>24362</v>
      </c>
      <c r="C8547" s="10">
        <v>2</v>
      </c>
      <c r="D8547" s="10">
        <v>120.22</v>
      </c>
      <c r="E8547" s="10">
        <v>0</v>
      </c>
      <c r="F8547" s="10">
        <f t="shared" si="271"/>
        <v>120.22</v>
      </c>
      <c r="G8547" s="10" t="s">
        <v>144</v>
      </c>
      <c r="H8547" s="10" t="s">
        <v>24363</v>
      </c>
    </row>
    <row r="8548" customHeight="1" spans="1:8">
      <c r="A8548" s="13" t="s">
        <v>24364</v>
      </c>
      <c r="B8548" s="10" t="s">
        <v>24365</v>
      </c>
      <c r="C8548" s="10">
        <v>1</v>
      </c>
      <c r="D8548" s="10">
        <v>1000</v>
      </c>
      <c r="E8548" s="10">
        <v>880</v>
      </c>
      <c r="F8548" s="10">
        <f t="shared" si="271"/>
        <v>120</v>
      </c>
      <c r="G8548" s="10" t="s">
        <v>87</v>
      </c>
      <c r="H8548" s="10" t="s">
        <v>24366</v>
      </c>
    </row>
    <row r="8549" customHeight="1" spans="1:8">
      <c r="A8549" s="13" t="s">
        <v>24367</v>
      </c>
      <c r="B8549" s="10" t="s">
        <v>24368</v>
      </c>
      <c r="C8549" s="10">
        <v>1</v>
      </c>
      <c r="D8549" s="10">
        <v>5000</v>
      </c>
      <c r="E8549" s="10">
        <v>4880</v>
      </c>
      <c r="F8549" s="10">
        <f t="shared" si="271"/>
        <v>120</v>
      </c>
      <c r="G8549" s="10" t="s">
        <v>87</v>
      </c>
      <c r="H8549" s="10" t="s">
        <v>24369</v>
      </c>
    </row>
    <row r="8550" customHeight="1" spans="1:8">
      <c r="A8550" s="13" t="s">
        <v>24370</v>
      </c>
      <c r="B8550" s="10" t="s">
        <v>24371</v>
      </c>
      <c r="C8550" s="10">
        <v>3</v>
      </c>
      <c r="D8550" s="10">
        <v>3003</v>
      </c>
      <c r="E8550" s="10">
        <v>2883</v>
      </c>
      <c r="F8550" s="10">
        <f t="shared" si="271"/>
        <v>120</v>
      </c>
      <c r="G8550" s="10" t="s">
        <v>87</v>
      </c>
      <c r="H8550" s="10" t="s">
        <v>24372</v>
      </c>
    </row>
    <row r="8551" customHeight="1" spans="1:8">
      <c r="A8551" s="13" t="s">
        <v>24373</v>
      </c>
      <c r="B8551" s="10" t="s">
        <v>24374</v>
      </c>
      <c r="C8551" s="10">
        <v>3</v>
      </c>
      <c r="D8551" s="10">
        <v>1329</v>
      </c>
      <c r="E8551" s="10">
        <v>1209</v>
      </c>
      <c r="F8551" s="10">
        <f t="shared" si="271"/>
        <v>120</v>
      </c>
      <c r="G8551" s="10" t="s">
        <v>40</v>
      </c>
      <c r="H8551" s="10" t="s">
        <v>24375</v>
      </c>
    </row>
    <row r="8552" customHeight="1" spans="1:8">
      <c r="A8552" s="13" t="s">
        <v>24376</v>
      </c>
      <c r="B8552" s="10" t="s">
        <v>24377</v>
      </c>
      <c r="C8552" s="10">
        <v>3</v>
      </c>
      <c r="D8552" s="10">
        <v>120</v>
      </c>
      <c r="E8552" s="10">
        <v>0</v>
      </c>
      <c r="F8552" s="10">
        <f t="shared" si="271"/>
        <v>120</v>
      </c>
      <c r="G8552" s="10" t="s">
        <v>144</v>
      </c>
      <c r="H8552" s="10" t="s">
        <v>24378</v>
      </c>
    </row>
    <row r="8553" customHeight="1" spans="1:8">
      <c r="A8553" s="13" t="s">
        <v>24379</v>
      </c>
      <c r="B8553" s="10" t="s">
        <v>24380</v>
      </c>
      <c r="C8553" s="10">
        <v>1</v>
      </c>
      <c r="D8553" s="10">
        <v>120</v>
      </c>
      <c r="E8553" s="10">
        <v>0</v>
      </c>
      <c r="F8553" s="10">
        <f t="shared" si="271"/>
        <v>120</v>
      </c>
      <c r="G8553" s="10" t="s">
        <v>87</v>
      </c>
      <c r="H8553" s="10" t="s">
        <v>24381</v>
      </c>
    </row>
    <row r="8554" customHeight="1" spans="1:8">
      <c r="A8554" s="13" t="s">
        <v>24382</v>
      </c>
      <c r="B8554" s="10" t="s">
        <v>24383</v>
      </c>
      <c r="C8554" s="10">
        <v>2</v>
      </c>
      <c r="D8554" s="10">
        <v>120</v>
      </c>
      <c r="E8554" s="10">
        <v>0</v>
      </c>
      <c r="F8554" s="10">
        <f t="shared" si="271"/>
        <v>120</v>
      </c>
      <c r="G8554" s="10" t="s">
        <v>87</v>
      </c>
      <c r="H8554" s="10" t="s">
        <v>24384</v>
      </c>
    </row>
    <row r="8555" customHeight="1" spans="1:8">
      <c r="A8555" s="13" t="s">
        <v>24385</v>
      </c>
      <c r="B8555" s="10" t="s">
        <v>24386</v>
      </c>
      <c r="C8555" s="10">
        <v>2</v>
      </c>
      <c r="D8555" s="10">
        <v>120</v>
      </c>
      <c r="E8555" s="10">
        <v>0</v>
      </c>
      <c r="F8555" s="10">
        <f t="shared" si="271"/>
        <v>120</v>
      </c>
      <c r="G8555" s="10" t="s">
        <v>87</v>
      </c>
      <c r="H8555" s="10" t="s">
        <v>24387</v>
      </c>
    </row>
    <row r="8556" ht="13.5" hidden="1" spans="1:8">
      <c r="A8556" s="10" t="s">
        <v>24388</v>
      </c>
      <c r="B8556" s="10" t="s">
        <v>24389</v>
      </c>
      <c r="C8556" s="10">
        <v>29</v>
      </c>
      <c r="D8556" s="10">
        <v>112088</v>
      </c>
      <c r="E8556" s="10">
        <v>108423</v>
      </c>
      <c r="F8556" s="10"/>
      <c r="G8556" s="10" t="s">
        <v>343</v>
      </c>
      <c r="H8556" s="10" t="s">
        <v>24390</v>
      </c>
    </row>
    <row r="8557" customHeight="1" spans="1:8">
      <c r="A8557" s="13" t="s">
        <v>24391</v>
      </c>
      <c r="B8557" s="10" t="s">
        <v>24392</v>
      </c>
      <c r="C8557" s="10">
        <v>2</v>
      </c>
      <c r="D8557" s="10">
        <v>120</v>
      </c>
      <c r="E8557" s="10">
        <v>0</v>
      </c>
      <c r="F8557" s="10">
        <f t="shared" ref="F8557:F8597" si="272">D8557-E8557</f>
        <v>120</v>
      </c>
      <c r="G8557" s="10" t="s">
        <v>87</v>
      </c>
      <c r="H8557" s="10" t="s">
        <v>24393</v>
      </c>
    </row>
    <row r="8558" customHeight="1" spans="1:8">
      <c r="A8558" s="13" t="s">
        <v>24394</v>
      </c>
      <c r="B8558" s="10" t="s">
        <v>24395</v>
      </c>
      <c r="C8558" s="10">
        <v>5</v>
      </c>
      <c r="D8558" s="10">
        <v>120</v>
      </c>
      <c r="E8558" s="10">
        <v>0</v>
      </c>
      <c r="F8558" s="10">
        <f t="shared" si="272"/>
        <v>120</v>
      </c>
      <c r="G8558" s="10" t="s">
        <v>40</v>
      </c>
      <c r="H8558" s="10" t="s">
        <v>24396</v>
      </c>
    </row>
    <row r="8559" customHeight="1" spans="1:8">
      <c r="A8559" s="13" t="s">
        <v>24397</v>
      </c>
      <c r="B8559" s="10" t="s">
        <v>24398</v>
      </c>
      <c r="C8559" s="10">
        <v>4</v>
      </c>
      <c r="D8559" s="10">
        <v>120</v>
      </c>
      <c r="E8559" s="10">
        <v>0</v>
      </c>
      <c r="F8559" s="10">
        <f t="shared" si="272"/>
        <v>120</v>
      </c>
      <c r="G8559" s="10" t="s">
        <v>40</v>
      </c>
      <c r="H8559" s="10" t="s">
        <v>24399</v>
      </c>
    </row>
    <row r="8560" customHeight="1" spans="1:8">
      <c r="A8560" s="13" t="s">
        <v>24400</v>
      </c>
      <c r="B8560" s="10" t="s">
        <v>24401</v>
      </c>
      <c r="C8560" s="10">
        <v>1</v>
      </c>
      <c r="D8560" s="10">
        <v>120</v>
      </c>
      <c r="E8560" s="10">
        <v>0</v>
      </c>
      <c r="F8560" s="10">
        <f t="shared" si="272"/>
        <v>120</v>
      </c>
      <c r="G8560" s="10" t="s">
        <v>144</v>
      </c>
      <c r="H8560" s="10" t="s">
        <v>24402</v>
      </c>
    </row>
    <row r="8561" customHeight="1" spans="1:8">
      <c r="A8561" s="13" t="s">
        <v>24403</v>
      </c>
      <c r="B8561" s="10" t="s">
        <v>24404</v>
      </c>
      <c r="C8561" s="10">
        <v>7</v>
      </c>
      <c r="D8561" s="10">
        <v>550</v>
      </c>
      <c r="E8561" s="10">
        <v>430</v>
      </c>
      <c r="F8561" s="10">
        <f t="shared" si="272"/>
        <v>120</v>
      </c>
      <c r="G8561" s="10" t="s">
        <v>40</v>
      </c>
      <c r="H8561" s="10" t="s">
        <v>24405</v>
      </c>
    </row>
    <row r="8562" customHeight="1" spans="1:8">
      <c r="A8562" s="13" t="s">
        <v>24406</v>
      </c>
      <c r="B8562" s="10" t="s">
        <v>24407</v>
      </c>
      <c r="C8562" s="10">
        <v>4</v>
      </c>
      <c r="D8562" s="10">
        <v>120</v>
      </c>
      <c r="E8562" s="10">
        <v>0</v>
      </c>
      <c r="F8562" s="10">
        <f t="shared" si="272"/>
        <v>120</v>
      </c>
      <c r="G8562" s="10" t="s">
        <v>144</v>
      </c>
      <c r="H8562" s="10" t="s">
        <v>24408</v>
      </c>
    </row>
    <row r="8563" customHeight="1" spans="1:8">
      <c r="A8563" s="13" t="s">
        <v>24409</v>
      </c>
      <c r="B8563" s="10" t="s">
        <v>24410</v>
      </c>
      <c r="C8563" s="10">
        <v>3</v>
      </c>
      <c r="D8563" s="10">
        <v>120</v>
      </c>
      <c r="E8563" s="10">
        <v>0</v>
      </c>
      <c r="F8563" s="10">
        <f t="shared" si="272"/>
        <v>120</v>
      </c>
      <c r="G8563" s="10" t="s">
        <v>144</v>
      </c>
      <c r="H8563" s="10" t="s">
        <v>24411</v>
      </c>
    </row>
    <row r="8564" customHeight="1" spans="1:8">
      <c r="A8564" s="13" t="s">
        <v>24412</v>
      </c>
      <c r="B8564" s="10" t="s">
        <v>24413</v>
      </c>
      <c r="C8564" s="10">
        <v>5</v>
      </c>
      <c r="D8564" s="10">
        <v>220</v>
      </c>
      <c r="E8564" s="10">
        <v>100</v>
      </c>
      <c r="F8564" s="10">
        <f t="shared" si="272"/>
        <v>120</v>
      </c>
      <c r="G8564" s="10" t="s">
        <v>144</v>
      </c>
      <c r="H8564" s="10" t="s">
        <v>24414</v>
      </c>
    </row>
    <row r="8565" customHeight="1" spans="1:8">
      <c r="A8565" s="13" t="s">
        <v>24415</v>
      </c>
      <c r="B8565" s="10" t="s">
        <v>24416</v>
      </c>
      <c r="C8565" s="10">
        <v>2</v>
      </c>
      <c r="D8565" s="10">
        <v>120</v>
      </c>
      <c r="E8565" s="10">
        <v>0</v>
      </c>
      <c r="F8565" s="10">
        <f t="shared" si="272"/>
        <v>120</v>
      </c>
      <c r="G8565" s="10" t="s">
        <v>144</v>
      </c>
      <c r="H8565" s="10" t="s">
        <v>24417</v>
      </c>
    </row>
    <row r="8566" customHeight="1" spans="1:8">
      <c r="A8566" s="13" t="s">
        <v>24418</v>
      </c>
      <c r="B8566" s="10" t="s">
        <v>24419</v>
      </c>
      <c r="C8566" s="10">
        <v>2</v>
      </c>
      <c r="D8566" s="10">
        <v>120</v>
      </c>
      <c r="E8566" s="10">
        <v>0</v>
      </c>
      <c r="F8566" s="10">
        <f t="shared" si="272"/>
        <v>120</v>
      </c>
      <c r="G8566" s="10" t="s">
        <v>144</v>
      </c>
      <c r="H8566" s="10" t="s">
        <v>24420</v>
      </c>
    </row>
    <row r="8567" customHeight="1" spans="1:8">
      <c r="A8567" s="13" t="s">
        <v>24421</v>
      </c>
      <c r="B8567" s="10" t="s">
        <v>24422</v>
      </c>
      <c r="C8567" s="10">
        <v>1</v>
      </c>
      <c r="D8567" s="10">
        <v>120</v>
      </c>
      <c r="E8567" s="10">
        <v>0</v>
      </c>
      <c r="F8567" s="10">
        <f t="shared" si="272"/>
        <v>120</v>
      </c>
      <c r="G8567" s="10" t="s">
        <v>144</v>
      </c>
      <c r="H8567" s="10" t="s">
        <v>24423</v>
      </c>
    </row>
    <row r="8568" customHeight="1" spans="1:8">
      <c r="A8568" s="13" t="s">
        <v>24424</v>
      </c>
      <c r="B8568" s="10" t="s">
        <v>24425</v>
      </c>
      <c r="C8568" s="10">
        <v>2</v>
      </c>
      <c r="D8568" s="10">
        <v>501</v>
      </c>
      <c r="E8568" s="10">
        <v>381</v>
      </c>
      <c r="F8568" s="10">
        <f t="shared" si="272"/>
        <v>120</v>
      </c>
      <c r="G8568" s="10" t="s">
        <v>144</v>
      </c>
      <c r="H8568" s="10" t="s">
        <v>24426</v>
      </c>
    </row>
    <row r="8569" customHeight="1" spans="1:8">
      <c r="A8569" s="13" t="s">
        <v>24427</v>
      </c>
      <c r="B8569" s="10" t="s">
        <v>24428</v>
      </c>
      <c r="C8569" s="10">
        <v>4</v>
      </c>
      <c r="D8569" s="10">
        <v>120</v>
      </c>
      <c r="E8569" s="10">
        <v>0</v>
      </c>
      <c r="F8569" s="10">
        <f t="shared" si="272"/>
        <v>120</v>
      </c>
      <c r="G8569" s="10" t="s">
        <v>144</v>
      </c>
      <c r="H8569" s="10" t="s">
        <v>24429</v>
      </c>
    </row>
    <row r="8570" customHeight="1" spans="1:8">
      <c r="A8570" s="13" t="s">
        <v>24430</v>
      </c>
      <c r="B8570" s="10" t="s">
        <v>24431</v>
      </c>
      <c r="C8570" s="10">
        <v>3</v>
      </c>
      <c r="D8570" s="10">
        <v>320</v>
      </c>
      <c r="E8570" s="10">
        <v>200</v>
      </c>
      <c r="F8570" s="10">
        <f t="shared" si="272"/>
        <v>120</v>
      </c>
      <c r="G8570" s="10" t="s">
        <v>144</v>
      </c>
      <c r="H8570" s="10" t="s">
        <v>24432</v>
      </c>
    </row>
    <row r="8571" customHeight="1" spans="1:8">
      <c r="A8571" s="13" t="s">
        <v>24433</v>
      </c>
      <c r="B8571" s="10" t="s">
        <v>24434</v>
      </c>
      <c r="C8571" s="10">
        <v>6</v>
      </c>
      <c r="D8571" s="10">
        <v>120</v>
      </c>
      <c r="E8571" s="10">
        <v>0</v>
      </c>
      <c r="F8571" s="10">
        <f t="shared" si="272"/>
        <v>120</v>
      </c>
      <c r="G8571" s="10" t="s">
        <v>40</v>
      </c>
      <c r="H8571" s="10" t="s">
        <v>24435</v>
      </c>
    </row>
    <row r="8572" customHeight="1" spans="1:8">
      <c r="A8572" s="13" t="s">
        <v>24436</v>
      </c>
      <c r="B8572" s="10" t="s">
        <v>24437</v>
      </c>
      <c r="C8572" s="10">
        <v>6</v>
      </c>
      <c r="D8572" s="10">
        <v>120</v>
      </c>
      <c r="E8572" s="10">
        <v>0</v>
      </c>
      <c r="F8572" s="10">
        <f t="shared" si="272"/>
        <v>120</v>
      </c>
      <c r="G8572" s="10" t="s">
        <v>40</v>
      </c>
      <c r="H8572" s="10" t="s">
        <v>24438</v>
      </c>
    </row>
    <row r="8573" customHeight="1" spans="1:8">
      <c r="A8573" s="13" t="s">
        <v>24439</v>
      </c>
      <c r="B8573" s="10" t="s">
        <v>24440</v>
      </c>
      <c r="C8573" s="10">
        <v>2</v>
      </c>
      <c r="D8573" s="10">
        <v>120</v>
      </c>
      <c r="E8573" s="10">
        <v>0</v>
      </c>
      <c r="F8573" s="10">
        <f t="shared" si="272"/>
        <v>120</v>
      </c>
      <c r="G8573" s="10" t="s">
        <v>144</v>
      </c>
      <c r="H8573" s="10" t="s">
        <v>24441</v>
      </c>
    </row>
    <row r="8574" customHeight="1" spans="1:8">
      <c r="A8574" s="13" t="s">
        <v>24442</v>
      </c>
      <c r="B8574" s="10" t="s">
        <v>24443</v>
      </c>
      <c r="C8574" s="10">
        <v>7</v>
      </c>
      <c r="D8574" s="10">
        <v>320</v>
      </c>
      <c r="E8574" s="10">
        <v>200</v>
      </c>
      <c r="F8574" s="10">
        <f t="shared" si="272"/>
        <v>120</v>
      </c>
      <c r="G8574" s="10" t="s">
        <v>40</v>
      </c>
      <c r="H8574" s="10" t="s">
        <v>24444</v>
      </c>
    </row>
    <row r="8575" customHeight="1" spans="1:8">
      <c r="A8575" s="13" t="s">
        <v>24445</v>
      </c>
      <c r="B8575" s="10" t="s">
        <v>24446</v>
      </c>
      <c r="C8575" s="10">
        <v>2</v>
      </c>
      <c r="D8575" s="10">
        <v>120</v>
      </c>
      <c r="E8575" s="10">
        <v>0</v>
      </c>
      <c r="F8575" s="10">
        <f t="shared" si="272"/>
        <v>120</v>
      </c>
      <c r="G8575" s="10" t="s">
        <v>144</v>
      </c>
      <c r="H8575" s="10" t="s">
        <v>24447</v>
      </c>
    </row>
    <row r="8576" customHeight="1" spans="1:8">
      <c r="A8576" s="13" t="s">
        <v>24448</v>
      </c>
      <c r="B8576" s="10" t="s">
        <v>24449</v>
      </c>
      <c r="C8576" s="10">
        <v>8</v>
      </c>
      <c r="D8576" s="10">
        <v>220</v>
      </c>
      <c r="E8576" s="10">
        <v>100</v>
      </c>
      <c r="F8576" s="10">
        <f t="shared" si="272"/>
        <v>120</v>
      </c>
      <c r="G8576" s="10" t="s">
        <v>40</v>
      </c>
      <c r="H8576" s="10" t="s">
        <v>24450</v>
      </c>
    </row>
    <row r="8577" customHeight="1" spans="1:8">
      <c r="A8577" s="13" t="s">
        <v>24451</v>
      </c>
      <c r="B8577" s="10" t="s">
        <v>24452</v>
      </c>
      <c r="C8577" s="10">
        <v>3</v>
      </c>
      <c r="D8577" s="10">
        <v>120</v>
      </c>
      <c r="E8577" s="10">
        <v>0</v>
      </c>
      <c r="F8577" s="10">
        <f t="shared" si="272"/>
        <v>120</v>
      </c>
      <c r="G8577" s="10" t="s">
        <v>144</v>
      </c>
      <c r="H8577" s="10" t="s">
        <v>24453</v>
      </c>
    </row>
    <row r="8578" customHeight="1" spans="1:8">
      <c r="A8578" s="13" t="s">
        <v>24454</v>
      </c>
      <c r="B8578" s="10" t="s">
        <v>24455</v>
      </c>
      <c r="C8578" s="10">
        <v>1</v>
      </c>
      <c r="D8578" s="10">
        <v>1000</v>
      </c>
      <c r="E8578" s="10">
        <v>880</v>
      </c>
      <c r="F8578" s="10">
        <f t="shared" si="272"/>
        <v>120</v>
      </c>
      <c r="G8578" s="10" t="s">
        <v>144</v>
      </c>
      <c r="H8578" s="10" t="s">
        <v>24456</v>
      </c>
    </row>
    <row r="8579" customHeight="1" spans="1:8">
      <c r="A8579" s="13" t="s">
        <v>24457</v>
      </c>
      <c r="B8579" s="10" t="s">
        <v>24458</v>
      </c>
      <c r="C8579" s="10">
        <v>2</v>
      </c>
      <c r="D8579" s="10">
        <v>120</v>
      </c>
      <c r="E8579" s="10">
        <v>0</v>
      </c>
      <c r="F8579" s="10">
        <f t="shared" si="272"/>
        <v>120</v>
      </c>
      <c r="G8579" s="10" t="s">
        <v>144</v>
      </c>
      <c r="H8579" s="10" t="s">
        <v>24459</v>
      </c>
    </row>
    <row r="8580" customHeight="1" spans="1:8">
      <c r="A8580" s="13" t="s">
        <v>24460</v>
      </c>
      <c r="B8580" s="10" t="s">
        <v>24461</v>
      </c>
      <c r="C8580" s="10">
        <v>8</v>
      </c>
      <c r="D8580" s="10">
        <v>620</v>
      </c>
      <c r="E8580" s="10">
        <v>500</v>
      </c>
      <c r="F8580" s="10">
        <f t="shared" si="272"/>
        <v>120</v>
      </c>
      <c r="G8580" s="10" t="s">
        <v>40</v>
      </c>
      <c r="H8580" s="10" t="s">
        <v>24460</v>
      </c>
    </row>
    <row r="8581" customHeight="1" spans="1:8">
      <c r="A8581" s="13" t="s">
        <v>24462</v>
      </c>
      <c r="B8581" s="10" t="s">
        <v>24463</v>
      </c>
      <c r="C8581" s="10">
        <v>15</v>
      </c>
      <c r="D8581" s="10">
        <v>620</v>
      </c>
      <c r="E8581" s="10">
        <v>500</v>
      </c>
      <c r="F8581" s="10">
        <f t="shared" si="272"/>
        <v>120</v>
      </c>
      <c r="G8581" s="10" t="s">
        <v>581</v>
      </c>
      <c r="H8581" s="10" t="s">
        <v>24464</v>
      </c>
    </row>
    <row r="8582" customHeight="1" spans="1:8">
      <c r="A8582" s="13" t="s">
        <v>24465</v>
      </c>
      <c r="B8582" s="10" t="s">
        <v>24466</v>
      </c>
      <c r="C8582" s="10">
        <v>3</v>
      </c>
      <c r="D8582" s="10">
        <v>120</v>
      </c>
      <c r="E8582" s="10">
        <v>0</v>
      </c>
      <c r="F8582" s="10">
        <f t="shared" si="272"/>
        <v>120</v>
      </c>
      <c r="G8582" s="10" t="s">
        <v>144</v>
      </c>
      <c r="H8582" s="10" t="s">
        <v>24465</v>
      </c>
    </row>
    <row r="8583" customHeight="1" spans="1:8">
      <c r="A8583" s="13" t="s">
        <v>24467</v>
      </c>
      <c r="B8583" s="10" t="s">
        <v>24468</v>
      </c>
      <c r="C8583" s="10">
        <v>1</v>
      </c>
      <c r="D8583" s="10">
        <v>1001</v>
      </c>
      <c r="E8583" s="10">
        <v>882</v>
      </c>
      <c r="F8583" s="10">
        <f t="shared" si="272"/>
        <v>119</v>
      </c>
      <c r="G8583" s="10" t="s">
        <v>87</v>
      </c>
      <c r="H8583" s="10" t="s">
        <v>24469</v>
      </c>
    </row>
    <row r="8584" customHeight="1" spans="1:8">
      <c r="A8584" s="13" t="s">
        <v>24470</v>
      </c>
      <c r="B8584" s="10" t="s">
        <v>24471</v>
      </c>
      <c r="C8584" s="10">
        <v>2</v>
      </c>
      <c r="D8584" s="10">
        <v>2000</v>
      </c>
      <c r="E8584" s="10">
        <v>1881</v>
      </c>
      <c r="F8584" s="10">
        <f t="shared" si="272"/>
        <v>119</v>
      </c>
      <c r="G8584" s="10" t="s">
        <v>2072</v>
      </c>
      <c r="H8584" s="10" t="s">
        <v>24472</v>
      </c>
    </row>
    <row r="8585" customHeight="1" spans="1:8">
      <c r="A8585" s="13" t="s">
        <v>24473</v>
      </c>
      <c r="B8585" s="10" t="s">
        <v>24474</v>
      </c>
      <c r="C8585" s="10">
        <v>4</v>
      </c>
      <c r="D8585" s="10">
        <v>609</v>
      </c>
      <c r="E8585" s="10">
        <v>490</v>
      </c>
      <c r="F8585" s="10">
        <f t="shared" si="272"/>
        <v>119</v>
      </c>
      <c r="G8585" s="10" t="s">
        <v>87</v>
      </c>
      <c r="H8585" s="10" t="s">
        <v>24475</v>
      </c>
    </row>
    <row r="8586" customHeight="1" spans="1:8">
      <c r="A8586" s="13" t="s">
        <v>24476</v>
      </c>
      <c r="B8586" s="10" t="s">
        <v>24477</v>
      </c>
      <c r="C8586" s="10">
        <v>2</v>
      </c>
      <c r="D8586" s="10">
        <v>237</v>
      </c>
      <c r="E8586" s="10">
        <v>118</v>
      </c>
      <c r="F8586" s="10">
        <f t="shared" si="272"/>
        <v>119</v>
      </c>
      <c r="G8586" s="10" t="s">
        <v>87</v>
      </c>
      <c r="H8586" s="10" t="s">
        <v>24478</v>
      </c>
    </row>
    <row r="8587" customHeight="1" spans="1:8">
      <c r="A8587" s="13" t="s">
        <v>24479</v>
      </c>
      <c r="B8587" s="10" t="s">
        <v>18131</v>
      </c>
      <c r="C8587" s="10">
        <v>6</v>
      </c>
      <c r="D8587" s="10">
        <v>220</v>
      </c>
      <c r="E8587" s="10">
        <v>101</v>
      </c>
      <c r="F8587" s="10">
        <f t="shared" si="272"/>
        <v>119</v>
      </c>
      <c r="G8587" s="10" t="s">
        <v>40</v>
      </c>
      <c r="H8587" s="10" t="s">
        <v>18132</v>
      </c>
    </row>
    <row r="8588" customHeight="1" spans="1:8">
      <c r="A8588" s="13" t="s">
        <v>24480</v>
      </c>
      <c r="B8588" s="10" t="s">
        <v>24481</v>
      </c>
      <c r="C8588" s="10">
        <v>8</v>
      </c>
      <c r="D8588" s="10">
        <v>1389</v>
      </c>
      <c r="E8588" s="10">
        <v>1270</v>
      </c>
      <c r="F8588" s="10">
        <f t="shared" si="272"/>
        <v>119</v>
      </c>
      <c r="G8588" s="10" t="s">
        <v>40</v>
      </c>
      <c r="H8588" s="10" t="s">
        <v>24482</v>
      </c>
    </row>
    <row r="8589" customHeight="1" spans="1:8">
      <c r="A8589" s="13" t="s">
        <v>24483</v>
      </c>
      <c r="B8589" s="10" t="s">
        <v>14107</v>
      </c>
      <c r="C8589" s="10">
        <v>1</v>
      </c>
      <c r="D8589" s="10">
        <v>1000</v>
      </c>
      <c r="E8589" s="10">
        <v>882</v>
      </c>
      <c r="F8589" s="10">
        <f t="shared" si="272"/>
        <v>118</v>
      </c>
      <c r="G8589" s="10" t="s">
        <v>87</v>
      </c>
      <c r="H8589" s="10" t="s">
        <v>24484</v>
      </c>
    </row>
    <row r="8590" customHeight="1" spans="1:8">
      <c r="A8590" s="13" t="s">
        <v>24485</v>
      </c>
      <c r="B8590" s="10" t="s">
        <v>24486</v>
      </c>
      <c r="C8590" s="10">
        <v>1</v>
      </c>
      <c r="D8590" s="10">
        <v>506</v>
      </c>
      <c r="E8590" s="10">
        <v>388</v>
      </c>
      <c r="F8590" s="10">
        <f t="shared" si="272"/>
        <v>118</v>
      </c>
      <c r="G8590" s="10" t="s">
        <v>87</v>
      </c>
      <c r="H8590" s="10" t="s">
        <v>24487</v>
      </c>
    </row>
    <row r="8591" customHeight="1" spans="1:8">
      <c r="A8591" s="13" t="s">
        <v>24488</v>
      </c>
      <c r="B8591" s="10" t="s">
        <v>24489</v>
      </c>
      <c r="C8591" s="10">
        <v>9</v>
      </c>
      <c r="D8591" s="10">
        <v>2800</v>
      </c>
      <c r="E8591" s="10">
        <v>2682</v>
      </c>
      <c r="F8591" s="10">
        <f t="shared" si="272"/>
        <v>118</v>
      </c>
      <c r="G8591" s="10" t="s">
        <v>40</v>
      </c>
      <c r="H8591" s="10" t="s">
        <v>24490</v>
      </c>
    </row>
    <row r="8592" customHeight="1" spans="1:8">
      <c r="A8592" s="13" t="s">
        <v>24491</v>
      </c>
      <c r="B8592" s="10" t="s">
        <v>24492</v>
      </c>
      <c r="C8592" s="10">
        <v>1</v>
      </c>
      <c r="D8592" s="10">
        <v>400</v>
      </c>
      <c r="E8592" s="10">
        <v>283</v>
      </c>
      <c r="F8592" s="10">
        <f t="shared" si="272"/>
        <v>117</v>
      </c>
      <c r="G8592" s="10" t="s">
        <v>87</v>
      </c>
      <c r="H8592" s="10" t="s">
        <v>24493</v>
      </c>
    </row>
    <row r="8593" customHeight="1" spans="1:8">
      <c r="A8593" s="13" t="s">
        <v>24494</v>
      </c>
      <c r="B8593" s="10" t="s">
        <v>24495</v>
      </c>
      <c r="C8593" s="10">
        <v>1</v>
      </c>
      <c r="D8593" s="10">
        <v>1001</v>
      </c>
      <c r="E8593" s="10">
        <v>884</v>
      </c>
      <c r="F8593" s="10">
        <f t="shared" si="272"/>
        <v>117</v>
      </c>
      <c r="G8593" s="10" t="s">
        <v>87</v>
      </c>
      <c r="H8593" s="10" t="s">
        <v>24496</v>
      </c>
    </row>
    <row r="8594" customHeight="1" spans="1:8">
      <c r="A8594" s="13" t="s">
        <v>24497</v>
      </c>
      <c r="B8594" s="10" t="s">
        <v>24498</v>
      </c>
      <c r="C8594" s="10">
        <v>1</v>
      </c>
      <c r="D8594" s="10">
        <v>1000</v>
      </c>
      <c r="E8594" s="10">
        <v>883</v>
      </c>
      <c r="F8594" s="10">
        <f t="shared" si="272"/>
        <v>117</v>
      </c>
      <c r="G8594" s="10" t="s">
        <v>87</v>
      </c>
      <c r="H8594" s="10" t="s">
        <v>24499</v>
      </c>
    </row>
    <row r="8595" customHeight="1" spans="1:8">
      <c r="A8595" s="13" t="s">
        <v>24500</v>
      </c>
      <c r="B8595" s="10" t="s">
        <v>24501</v>
      </c>
      <c r="C8595" s="10">
        <v>2</v>
      </c>
      <c r="D8595" s="10">
        <v>416</v>
      </c>
      <c r="E8595" s="10">
        <v>299</v>
      </c>
      <c r="F8595" s="10">
        <f t="shared" si="272"/>
        <v>117</v>
      </c>
      <c r="G8595" s="10" t="s">
        <v>87</v>
      </c>
      <c r="H8595" s="10" t="s">
        <v>24502</v>
      </c>
    </row>
    <row r="8596" customHeight="1" spans="1:8">
      <c r="A8596" s="13" t="s">
        <v>24503</v>
      </c>
      <c r="B8596" s="10" t="s">
        <v>24504</v>
      </c>
      <c r="C8596" s="10">
        <v>12</v>
      </c>
      <c r="D8596" s="10">
        <v>34058</v>
      </c>
      <c r="E8596" s="10">
        <v>33941</v>
      </c>
      <c r="F8596" s="10">
        <f t="shared" si="272"/>
        <v>117</v>
      </c>
      <c r="G8596" s="10" t="s">
        <v>10</v>
      </c>
      <c r="H8596" s="10" t="s">
        <v>24505</v>
      </c>
    </row>
    <row r="8597" customHeight="1" spans="1:8">
      <c r="A8597" s="13" t="s">
        <v>24506</v>
      </c>
      <c r="B8597" s="10" t="s">
        <v>24507</v>
      </c>
      <c r="C8597" s="10">
        <v>1</v>
      </c>
      <c r="D8597" s="10">
        <v>1000</v>
      </c>
      <c r="E8597" s="10">
        <v>883</v>
      </c>
      <c r="F8597" s="10">
        <f t="shared" si="272"/>
        <v>117</v>
      </c>
      <c r="G8597" s="10" t="s">
        <v>87</v>
      </c>
      <c r="H8597" s="10" t="s">
        <v>24508</v>
      </c>
    </row>
    <row r="8598" ht="13.5" hidden="1" spans="1:8">
      <c r="A8598" s="10" t="s">
        <v>24509</v>
      </c>
      <c r="B8598" s="10" t="s">
        <v>24510</v>
      </c>
      <c r="C8598" s="10">
        <v>1</v>
      </c>
      <c r="D8598" s="10">
        <v>500</v>
      </c>
      <c r="E8598" s="10">
        <v>204</v>
      </c>
      <c r="F8598" s="10"/>
      <c r="G8598" s="10" t="s">
        <v>87</v>
      </c>
      <c r="H8598" s="10" t="s">
        <v>2826</v>
      </c>
    </row>
    <row r="8599" customHeight="1" spans="1:8">
      <c r="A8599" s="13" t="s">
        <v>24511</v>
      </c>
      <c r="B8599" s="10" t="s">
        <v>24512</v>
      </c>
      <c r="C8599" s="10">
        <v>1</v>
      </c>
      <c r="D8599" s="10">
        <v>1000</v>
      </c>
      <c r="E8599" s="10">
        <v>883</v>
      </c>
      <c r="F8599" s="10">
        <f t="shared" ref="F8599:F8606" si="273">D8599-E8599</f>
        <v>117</v>
      </c>
      <c r="G8599" s="10" t="s">
        <v>144</v>
      </c>
      <c r="H8599" s="10" t="s">
        <v>24513</v>
      </c>
    </row>
    <row r="8600" customHeight="1" spans="1:8">
      <c r="A8600" s="13" t="s">
        <v>24514</v>
      </c>
      <c r="B8600" s="10" t="s">
        <v>24515</v>
      </c>
      <c r="C8600" s="10">
        <v>4</v>
      </c>
      <c r="D8600" s="10">
        <v>230</v>
      </c>
      <c r="E8600" s="10">
        <v>113</v>
      </c>
      <c r="F8600" s="10">
        <f t="shared" si="273"/>
        <v>117</v>
      </c>
      <c r="G8600" s="10" t="s">
        <v>40</v>
      </c>
      <c r="H8600" s="10" t="s">
        <v>24516</v>
      </c>
    </row>
    <row r="8601" customHeight="1" spans="1:8">
      <c r="A8601" s="13" t="s">
        <v>24517</v>
      </c>
      <c r="B8601" s="10" t="s">
        <v>24518</v>
      </c>
      <c r="C8601" s="10">
        <v>2</v>
      </c>
      <c r="D8601" s="10">
        <v>600</v>
      </c>
      <c r="E8601" s="10">
        <v>483</v>
      </c>
      <c r="F8601" s="10">
        <f t="shared" si="273"/>
        <v>117</v>
      </c>
      <c r="G8601" s="10" t="s">
        <v>144</v>
      </c>
      <c r="H8601" s="10" t="s">
        <v>24519</v>
      </c>
    </row>
    <row r="8602" customHeight="1" spans="1:8">
      <c r="A8602" s="13" t="s">
        <v>24520</v>
      </c>
      <c r="B8602" s="10" t="s">
        <v>24521</v>
      </c>
      <c r="C8602" s="10">
        <v>2</v>
      </c>
      <c r="D8602" s="10">
        <v>516</v>
      </c>
      <c r="E8602" s="10">
        <v>400</v>
      </c>
      <c r="F8602" s="10">
        <f t="shared" si="273"/>
        <v>116</v>
      </c>
      <c r="G8602" s="10" t="s">
        <v>87</v>
      </c>
      <c r="H8602" s="10" t="s">
        <v>24522</v>
      </c>
    </row>
    <row r="8603" customHeight="1" spans="1:8">
      <c r="A8603" s="13" t="s">
        <v>24523</v>
      </c>
      <c r="B8603" s="10" t="s">
        <v>24524</v>
      </c>
      <c r="C8603" s="10">
        <v>1</v>
      </c>
      <c r="D8603" s="10">
        <v>500</v>
      </c>
      <c r="E8603" s="10">
        <v>384</v>
      </c>
      <c r="F8603" s="10">
        <f t="shared" si="273"/>
        <v>116</v>
      </c>
      <c r="G8603" s="10" t="s">
        <v>87</v>
      </c>
      <c r="H8603" s="10" t="s">
        <v>24525</v>
      </c>
    </row>
    <row r="8604" customHeight="1" spans="1:8">
      <c r="A8604" s="13" t="s">
        <v>24526</v>
      </c>
      <c r="B8604" s="10" t="s">
        <v>24527</v>
      </c>
      <c r="C8604" s="10">
        <v>1</v>
      </c>
      <c r="D8604" s="10">
        <v>219</v>
      </c>
      <c r="E8604" s="10">
        <v>103</v>
      </c>
      <c r="F8604" s="10">
        <f t="shared" si="273"/>
        <v>116</v>
      </c>
      <c r="G8604" s="10" t="s">
        <v>144</v>
      </c>
      <c r="H8604" s="10" t="s">
        <v>24528</v>
      </c>
    </row>
    <row r="8605" customHeight="1" spans="1:8">
      <c r="A8605" s="13" t="s">
        <v>24529</v>
      </c>
      <c r="B8605" s="10" t="s">
        <v>24530</v>
      </c>
      <c r="C8605" s="10">
        <v>6</v>
      </c>
      <c r="D8605" s="10">
        <v>6006</v>
      </c>
      <c r="E8605" s="10">
        <v>5890</v>
      </c>
      <c r="F8605" s="10">
        <f t="shared" si="273"/>
        <v>116</v>
      </c>
      <c r="G8605" s="10" t="s">
        <v>40</v>
      </c>
      <c r="H8605" s="10" t="s">
        <v>24531</v>
      </c>
    </row>
    <row r="8606" customHeight="1" spans="1:8">
      <c r="A8606" s="13" t="s">
        <v>24532</v>
      </c>
      <c r="B8606" s="10" t="s">
        <v>24533</v>
      </c>
      <c r="C8606" s="10">
        <v>14</v>
      </c>
      <c r="D8606" s="10">
        <v>2845</v>
      </c>
      <c r="E8606" s="10">
        <v>2729</v>
      </c>
      <c r="F8606" s="10">
        <f t="shared" si="273"/>
        <v>116</v>
      </c>
      <c r="G8606" s="10" t="s">
        <v>581</v>
      </c>
      <c r="H8606" s="10" t="s">
        <v>24534</v>
      </c>
    </row>
    <row r="8607" ht="13.5" hidden="1" spans="1:8">
      <c r="A8607" s="10" t="s">
        <v>24535</v>
      </c>
      <c r="B8607" s="10" t="s">
        <v>24536</v>
      </c>
      <c r="C8607" s="10">
        <v>15</v>
      </c>
      <c r="D8607" s="10">
        <v>42058</v>
      </c>
      <c r="E8607" s="10">
        <v>42778</v>
      </c>
      <c r="F8607" s="10"/>
      <c r="G8607" s="10" t="s">
        <v>343</v>
      </c>
      <c r="H8607" s="10" t="s">
        <v>24537</v>
      </c>
    </row>
    <row r="8608" customHeight="1" spans="1:8">
      <c r="A8608" s="13" t="s">
        <v>24538</v>
      </c>
      <c r="B8608" s="10" t="s">
        <v>24539</v>
      </c>
      <c r="C8608" s="10">
        <v>2</v>
      </c>
      <c r="D8608" s="10">
        <v>116</v>
      </c>
      <c r="E8608" s="10">
        <v>0</v>
      </c>
      <c r="F8608" s="10">
        <f t="shared" ref="F8608:F8623" si="274">D8608-E8608</f>
        <v>116</v>
      </c>
      <c r="G8608" s="10" t="s">
        <v>144</v>
      </c>
      <c r="H8608" s="10" t="s">
        <v>24538</v>
      </c>
    </row>
    <row r="8609" customHeight="1" spans="1:8">
      <c r="A8609" s="13" t="s">
        <v>24540</v>
      </c>
      <c r="B8609" s="10" t="s">
        <v>24541</v>
      </c>
      <c r="C8609" s="10">
        <v>1</v>
      </c>
      <c r="D8609" s="10">
        <v>1000</v>
      </c>
      <c r="E8609" s="10">
        <v>885</v>
      </c>
      <c r="F8609" s="10">
        <f t="shared" si="274"/>
        <v>115</v>
      </c>
      <c r="G8609" s="10" t="s">
        <v>87</v>
      </c>
      <c r="H8609" s="10" t="s">
        <v>24542</v>
      </c>
    </row>
    <row r="8610" customHeight="1" spans="1:8">
      <c r="A8610" s="13" t="s">
        <v>24543</v>
      </c>
      <c r="B8610" s="10" t="s">
        <v>24544</v>
      </c>
      <c r="C8610" s="10">
        <v>2</v>
      </c>
      <c r="D8610" s="10">
        <v>1506</v>
      </c>
      <c r="E8610" s="10">
        <v>1391</v>
      </c>
      <c r="F8610" s="10">
        <f t="shared" si="274"/>
        <v>115</v>
      </c>
      <c r="G8610" s="10" t="s">
        <v>87</v>
      </c>
      <c r="H8610" s="10" t="s">
        <v>24545</v>
      </c>
    </row>
    <row r="8611" customHeight="1" spans="1:8">
      <c r="A8611" s="13" t="s">
        <v>24546</v>
      </c>
      <c r="B8611" s="10" t="s">
        <v>24547</v>
      </c>
      <c r="C8611" s="10">
        <v>1</v>
      </c>
      <c r="D8611" s="10">
        <v>1000</v>
      </c>
      <c r="E8611" s="10">
        <v>885</v>
      </c>
      <c r="F8611" s="10">
        <f t="shared" si="274"/>
        <v>115</v>
      </c>
      <c r="G8611" s="10" t="s">
        <v>87</v>
      </c>
      <c r="H8611" s="10" t="s">
        <v>24548</v>
      </c>
    </row>
    <row r="8612" customHeight="1" spans="1:8">
      <c r="A8612" s="13" t="s">
        <v>24549</v>
      </c>
      <c r="B8612" s="10" t="s">
        <v>24550</v>
      </c>
      <c r="C8612" s="10">
        <v>1</v>
      </c>
      <c r="D8612" s="10">
        <v>1000</v>
      </c>
      <c r="E8612" s="10">
        <v>885</v>
      </c>
      <c r="F8612" s="10">
        <f t="shared" si="274"/>
        <v>115</v>
      </c>
      <c r="G8612" s="10" t="s">
        <v>87</v>
      </c>
      <c r="H8612" s="10" t="s">
        <v>24551</v>
      </c>
    </row>
    <row r="8613" customHeight="1" spans="1:8">
      <c r="A8613" s="13" t="s">
        <v>24552</v>
      </c>
      <c r="B8613" s="10" t="s">
        <v>24553</v>
      </c>
      <c r="C8613" s="10">
        <v>5</v>
      </c>
      <c r="D8613" s="10">
        <v>513</v>
      </c>
      <c r="E8613" s="10">
        <v>398</v>
      </c>
      <c r="F8613" s="10">
        <f t="shared" si="274"/>
        <v>115</v>
      </c>
      <c r="G8613" s="10" t="s">
        <v>40</v>
      </c>
      <c r="H8613" s="10" t="s">
        <v>24554</v>
      </c>
    </row>
    <row r="8614" customHeight="1" spans="1:8">
      <c r="A8614" s="13" t="s">
        <v>24555</v>
      </c>
      <c r="B8614" s="10" t="s">
        <v>24556</v>
      </c>
      <c r="C8614" s="10">
        <v>5</v>
      </c>
      <c r="D8614" s="10">
        <v>115</v>
      </c>
      <c r="E8614" s="10">
        <v>0</v>
      </c>
      <c r="F8614" s="10">
        <f t="shared" si="274"/>
        <v>115</v>
      </c>
      <c r="G8614" s="10" t="s">
        <v>40</v>
      </c>
      <c r="H8614" s="10" t="s">
        <v>24557</v>
      </c>
    </row>
    <row r="8615" customHeight="1" spans="1:8">
      <c r="A8615" s="13" t="s">
        <v>24558</v>
      </c>
      <c r="B8615" s="10" t="s">
        <v>24559</v>
      </c>
      <c r="C8615" s="10">
        <v>6</v>
      </c>
      <c r="D8615" s="10">
        <v>1090</v>
      </c>
      <c r="E8615" s="10">
        <v>975</v>
      </c>
      <c r="F8615" s="10">
        <f t="shared" si="274"/>
        <v>115</v>
      </c>
      <c r="G8615" s="10" t="s">
        <v>40</v>
      </c>
      <c r="H8615" s="10" t="s">
        <v>24560</v>
      </c>
    </row>
    <row r="8616" customHeight="1" spans="1:8">
      <c r="A8616" s="13" t="s">
        <v>24561</v>
      </c>
      <c r="B8616" s="10" t="s">
        <v>24562</v>
      </c>
      <c r="C8616" s="10">
        <v>1</v>
      </c>
      <c r="D8616" s="10">
        <v>115</v>
      </c>
      <c r="E8616" s="10">
        <v>0</v>
      </c>
      <c r="F8616" s="10">
        <f t="shared" si="274"/>
        <v>115</v>
      </c>
      <c r="G8616" s="10" t="s">
        <v>144</v>
      </c>
      <c r="H8616" s="10" t="s">
        <v>24563</v>
      </c>
    </row>
    <row r="8617" customHeight="1" spans="1:8">
      <c r="A8617" s="13" t="s">
        <v>24564</v>
      </c>
      <c r="B8617" s="10" t="s">
        <v>24565</v>
      </c>
      <c r="C8617" s="10">
        <v>1</v>
      </c>
      <c r="D8617" s="10">
        <v>1000.13</v>
      </c>
      <c r="E8617" s="10">
        <v>886</v>
      </c>
      <c r="F8617" s="10">
        <f t="shared" si="274"/>
        <v>114.13</v>
      </c>
      <c r="G8617" s="10" t="s">
        <v>87</v>
      </c>
      <c r="H8617" s="10" t="s">
        <v>24566</v>
      </c>
    </row>
    <row r="8618" customHeight="1" spans="1:8">
      <c r="A8618" s="13" t="s">
        <v>24567</v>
      </c>
      <c r="B8618" s="10" t="s">
        <v>4398</v>
      </c>
      <c r="C8618" s="10">
        <v>2</v>
      </c>
      <c r="D8618" s="10">
        <v>10000</v>
      </c>
      <c r="E8618" s="10">
        <v>9886</v>
      </c>
      <c r="F8618" s="10">
        <f t="shared" si="274"/>
        <v>114</v>
      </c>
      <c r="G8618" s="10" t="s">
        <v>87</v>
      </c>
      <c r="H8618" s="10" t="s">
        <v>24568</v>
      </c>
    </row>
    <row r="8619" customHeight="1" spans="1:8">
      <c r="A8619" s="13" t="s">
        <v>24569</v>
      </c>
      <c r="B8619" s="10" t="s">
        <v>24570</v>
      </c>
      <c r="C8619" s="10">
        <v>1</v>
      </c>
      <c r="D8619" s="10">
        <v>1000</v>
      </c>
      <c r="E8619" s="10">
        <v>886</v>
      </c>
      <c r="F8619" s="10">
        <f t="shared" si="274"/>
        <v>114</v>
      </c>
      <c r="G8619" s="10" t="s">
        <v>87</v>
      </c>
      <c r="H8619" s="10" t="s">
        <v>24571</v>
      </c>
    </row>
    <row r="8620" customHeight="1" spans="1:8">
      <c r="A8620" s="13" t="s">
        <v>24572</v>
      </c>
      <c r="B8620" s="10" t="s">
        <v>24573</v>
      </c>
      <c r="C8620" s="10">
        <v>2</v>
      </c>
      <c r="D8620" s="10">
        <v>380</v>
      </c>
      <c r="E8620" s="10">
        <v>266</v>
      </c>
      <c r="F8620" s="10">
        <f t="shared" si="274"/>
        <v>114</v>
      </c>
      <c r="G8620" s="10" t="s">
        <v>87</v>
      </c>
      <c r="H8620" s="10" t="s">
        <v>24574</v>
      </c>
    </row>
    <row r="8621" customHeight="1" spans="1:8">
      <c r="A8621" s="13" t="s">
        <v>24575</v>
      </c>
      <c r="B8621" s="10" t="s">
        <v>24576</v>
      </c>
      <c r="C8621" s="10">
        <v>1</v>
      </c>
      <c r="D8621" s="10">
        <v>1000</v>
      </c>
      <c r="E8621" s="10">
        <v>886</v>
      </c>
      <c r="F8621" s="10">
        <f t="shared" si="274"/>
        <v>114</v>
      </c>
      <c r="G8621" s="10" t="s">
        <v>87</v>
      </c>
      <c r="H8621" s="10" t="s">
        <v>24577</v>
      </c>
    </row>
    <row r="8622" customHeight="1" spans="1:8">
      <c r="A8622" s="13" t="s">
        <v>24578</v>
      </c>
      <c r="B8622" s="10" t="s">
        <v>24579</v>
      </c>
      <c r="C8622" s="10">
        <v>2</v>
      </c>
      <c r="D8622" s="10">
        <v>1100</v>
      </c>
      <c r="E8622" s="10">
        <v>986</v>
      </c>
      <c r="F8622" s="10">
        <f t="shared" si="274"/>
        <v>114</v>
      </c>
      <c r="G8622" s="10" t="s">
        <v>87</v>
      </c>
      <c r="H8622" s="10" t="s">
        <v>24580</v>
      </c>
    </row>
    <row r="8623" customHeight="1" spans="1:8">
      <c r="A8623" s="13" t="s">
        <v>24581</v>
      </c>
      <c r="B8623" s="10" t="s">
        <v>24582</v>
      </c>
      <c r="C8623" s="10">
        <v>1</v>
      </c>
      <c r="D8623" s="10">
        <v>1000</v>
      </c>
      <c r="E8623" s="10">
        <v>886</v>
      </c>
      <c r="F8623" s="10">
        <f t="shared" si="274"/>
        <v>114</v>
      </c>
      <c r="G8623" s="10" t="s">
        <v>87</v>
      </c>
      <c r="H8623" s="10" t="s">
        <v>24583</v>
      </c>
    </row>
    <row r="8624" ht="13.5" hidden="1" spans="1:8">
      <c r="A8624" s="10" t="s">
        <v>24584</v>
      </c>
      <c r="B8624" s="10" t="s">
        <v>24585</v>
      </c>
      <c r="C8624" s="10">
        <v>5</v>
      </c>
      <c r="D8624" s="10">
        <v>5005</v>
      </c>
      <c r="E8624" s="10">
        <v>5112</v>
      </c>
      <c r="F8624" s="10"/>
      <c r="G8624" s="10" t="s">
        <v>343</v>
      </c>
      <c r="H8624" s="10" t="s">
        <v>24586</v>
      </c>
    </row>
    <row r="8625" customHeight="1" spans="1:8">
      <c r="A8625" s="13" t="s">
        <v>24587</v>
      </c>
      <c r="B8625" s="10" t="s">
        <v>24588</v>
      </c>
      <c r="C8625" s="10">
        <v>1</v>
      </c>
      <c r="D8625" s="10">
        <v>1000</v>
      </c>
      <c r="E8625" s="10">
        <v>886</v>
      </c>
      <c r="F8625" s="10">
        <f>D8625-E8625</f>
        <v>114</v>
      </c>
      <c r="G8625" s="10" t="s">
        <v>144</v>
      </c>
      <c r="H8625" s="10" t="s">
        <v>24589</v>
      </c>
    </row>
    <row r="8626" customHeight="1" spans="1:8">
      <c r="A8626" s="13" t="s">
        <v>24590</v>
      </c>
      <c r="B8626" s="10" t="s">
        <v>24591</v>
      </c>
      <c r="C8626" s="10">
        <v>2</v>
      </c>
      <c r="D8626" s="10">
        <v>2000</v>
      </c>
      <c r="E8626" s="10">
        <v>1886</v>
      </c>
      <c r="F8626" s="10">
        <f>D8626-E8626</f>
        <v>114</v>
      </c>
      <c r="G8626" s="10" t="s">
        <v>144</v>
      </c>
      <c r="H8626" s="10" t="s">
        <v>24592</v>
      </c>
    </row>
    <row r="8627" customHeight="1" spans="1:8">
      <c r="A8627" s="13" t="s">
        <v>24593</v>
      </c>
      <c r="B8627" s="10" t="s">
        <v>24594</v>
      </c>
      <c r="C8627" s="10">
        <v>1</v>
      </c>
      <c r="D8627" s="10">
        <v>1000</v>
      </c>
      <c r="E8627" s="10">
        <v>886</v>
      </c>
      <c r="F8627" s="10">
        <f>D8627-E8627</f>
        <v>114</v>
      </c>
      <c r="G8627" s="10" t="s">
        <v>144</v>
      </c>
      <c r="H8627" s="10" t="s">
        <v>24595</v>
      </c>
    </row>
    <row r="8628" customHeight="1" spans="1:8">
      <c r="A8628" s="13" t="s">
        <v>24596</v>
      </c>
      <c r="B8628" s="10" t="s">
        <v>24597</v>
      </c>
      <c r="C8628" s="10">
        <v>1</v>
      </c>
      <c r="D8628" s="10">
        <v>1002</v>
      </c>
      <c r="E8628" s="10">
        <v>889</v>
      </c>
      <c r="F8628" s="10">
        <f>D8628-E8628</f>
        <v>113</v>
      </c>
      <c r="G8628" s="10" t="s">
        <v>87</v>
      </c>
      <c r="H8628" s="10" t="s">
        <v>24598</v>
      </c>
    </row>
    <row r="8629" customHeight="1" spans="1:8">
      <c r="A8629" s="13" t="s">
        <v>24599</v>
      </c>
      <c r="B8629" s="10" t="s">
        <v>24600</v>
      </c>
      <c r="C8629" s="10">
        <v>12</v>
      </c>
      <c r="D8629" s="10">
        <v>11000</v>
      </c>
      <c r="E8629" s="10">
        <v>10887</v>
      </c>
      <c r="F8629" s="10">
        <f>D8629-E8629</f>
        <v>113</v>
      </c>
      <c r="G8629" s="10" t="s">
        <v>87</v>
      </c>
      <c r="H8629" s="10" t="s">
        <v>24601</v>
      </c>
    </row>
    <row r="8630" ht="13.5" hidden="1" spans="1:8">
      <c r="A8630" s="10" t="s">
        <v>24602</v>
      </c>
      <c r="B8630" s="10" t="s">
        <v>23112</v>
      </c>
      <c r="C8630" s="10">
        <v>19</v>
      </c>
      <c r="D8630" s="10">
        <v>181001</v>
      </c>
      <c r="E8630" s="10">
        <v>207625</v>
      </c>
      <c r="F8630" s="10"/>
      <c r="G8630" s="10" t="s">
        <v>343</v>
      </c>
      <c r="H8630" s="10" t="s">
        <v>24603</v>
      </c>
    </row>
    <row r="8631" customHeight="1" spans="1:8">
      <c r="A8631" s="13" t="s">
        <v>24604</v>
      </c>
      <c r="B8631" s="10" t="s">
        <v>24605</v>
      </c>
      <c r="C8631" s="10">
        <v>1</v>
      </c>
      <c r="D8631" s="10">
        <v>500</v>
      </c>
      <c r="E8631" s="10">
        <v>387</v>
      </c>
      <c r="F8631" s="10">
        <f>D8631-E8631</f>
        <v>113</v>
      </c>
      <c r="G8631" s="10" t="s">
        <v>87</v>
      </c>
      <c r="H8631" s="10" t="s">
        <v>24606</v>
      </c>
    </row>
    <row r="8632" ht="13.5" hidden="1" spans="1:8">
      <c r="A8632" s="10" t="s">
        <v>24607</v>
      </c>
      <c r="B8632" s="10" t="s">
        <v>24608</v>
      </c>
      <c r="C8632" s="10">
        <v>4</v>
      </c>
      <c r="D8632" s="10">
        <v>4004</v>
      </c>
      <c r="E8632" s="10">
        <v>4391</v>
      </c>
      <c r="F8632" s="10"/>
      <c r="G8632" s="10" t="s">
        <v>343</v>
      </c>
      <c r="H8632" s="10" t="s">
        <v>24609</v>
      </c>
    </row>
    <row r="8633" customHeight="1" spans="1:8">
      <c r="A8633" s="13" t="s">
        <v>24610</v>
      </c>
      <c r="B8633" s="10" t="s">
        <v>20191</v>
      </c>
      <c r="C8633" s="10">
        <v>6</v>
      </c>
      <c r="D8633" s="10">
        <v>750</v>
      </c>
      <c r="E8633" s="10">
        <v>637</v>
      </c>
      <c r="F8633" s="10">
        <f t="shared" ref="F8633:F8656" si="275">D8633-E8633</f>
        <v>113</v>
      </c>
      <c r="G8633" s="10" t="s">
        <v>40</v>
      </c>
      <c r="H8633" s="10" t="s">
        <v>20192</v>
      </c>
    </row>
    <row r="8634" customHeight="1" spans="1:8">
      <c r="A8634" s="13" t="s">
        <v>24611</v>
      </c>
      <c r="B8634" s="10" t="s">
        <v>24612</v>
      </c>
      <c r="C8634" s="10">
        <v>3</v>
      </c>
      <c r="D8634" s="10">
        <v>8800</v>
      </c>
      <c r="E8634" s="10">
        <v>8688</v>
      </c>
      <c r="F8634" s="10">
        <f t="shared" si="275"/>
        <v>112</v>
      </c>
      <c r="G8634" s="10" t="s">
        <v>87</v>
      </c>
      <c r="H8634" s="10" t="s">
        <v>24613</v>
      </c>
    </row>
    <row r="8635" customHeight="1" spans="1:8">
      <c r="A8635" s="13" t="s">
        <v>24614</v>
      </c>
      <c r="B8635" s="10" t="s">
        <v>24615</v>
      </c>
      <c r="C8635" s="10">
        <v>1</v>
      </c>
      <c r="D8635" s="10">
        <v>500</v>
      </c>
      <c r="E8635" s="10">
        <v>388</v>
      </c>
      <c r="F8635" s="10">
        <f t="shared" si="275"/>
        <v>112</v>
      </c>
      <c r="G8635" s="10" t="s">
        <v>87</v>
      </c>
      <c r="H8635" s="10" t="s">
        <v>24616</v>
      </c>
    </row>
    <row r="8636" customHeight="1" spans="1:8">
      <c r="A8636" s="13" t="s">
        <v>24617</v>
      </c>
      <c r="B8636" s="10" t="s">
        <v>24618</v>
      </c>
      <c r="C8636" s="10">
        <v>1</v>
      </c>
      <c r="D8636" s="10">
        <v>1001</v>
      </c>
      <c r="E8636" s="10">
        <v>889</v>
      </c>
      <c r="F8636" s="10">
        <f t="shared" si="275"/>
        <v>112</v>
      </c>
      <c r="G8636" s="10" t="s">
        <v>87</v>
      </c>
      <c r="H8636" s="10" t="s">
        <v>24619</v>
      </c>
    </row>
    <row r="8637" customHeight="1" spans="1:8">
      <c r="A8637" s="13" t="s">
        <v>24620</v>
      </c>
      <c r="B8637" s="10" t="s">
        <v>24621</v>
      </c>
      <c r="C8637" s="10">
        <v>1</v>
      </c>
      <c r="D8637" s="10">
        <v>511</v>
      </c>
      <c r="E8637" s="10">
        <v>399</v>
      </c>
      <c r="F8637" s="10">
        <f t="shared" si="275"/>
        <v>112</v>
      </c>
      <c r="G8637" s="10" t="s">
        <v>87</v>
      </c>
      <c r="H8637" s="10" t="s">
        <v>24622</v>
      </c>
    </row>
    <row r="8638" customHeight="1" spans="1:8">
      <c r="A8638" s="13" t="s">
        <v>24623</v>
      </c>
      <c r="B8638" s="10" t="s">
        <v>24624</v>
      </c>
      <c r="C8638" s="10">
        <v>1</v>
      </c>
      <c r="D8638" s="10">
        <v>1000</v>
      </c>
      <c r="E8638" s="10">
        <v>888</v>
      </c>
      <c r="F8638" s="10">
        <f t="shared" si="275"/>
        <v>112</v>
      </c>
      <c r="G8638" s="10" t="s">
        <v>87</v>
      </c>
      <c r="H8638" s="10" t="s">
        <v>24625</v>
      </c>
    </row>
    <row r="8639" customHeight="1" spans="1:8">
      <c r="A8639" s="13" t="s">
        <v>24626</v>
      </c>
      <c r="B8639" s="10" t="s">
        <v>24627</v>
      </c>
      <c r="C8639" s="10">
        <v>56</v>
      </c>
      <c r="D8639" s="10">
        <v>16105</v>
      </c>
      <c r="E8639" s="10">
        <v>15993</v>
      </c>
      <c r="F8639" s="10">
        <f t="shared" si="275"/>
        <v>112</v>
      </c>
      <c r="G8639" s="10" t="s">
        <v>10</v>
      </c>
      <c r="H8639" s="10" t="s">
        <v>24628</v>
      </c>
    </row>
    <row r="8640" customHeight="1" spans="1:8">
      <c r="A8640" s="13" t="s">
        <v>24629</v>
      </c>
      <c r="B8640" s="10" t="s">
        <v>24630</v>
      </c>
      <c r="C8640" s="10">
        <v>1</v>
      </c>
      <c r="D8640" s="10">
        <v>1005</v>
      </c>
      <c r="E8640" s="10">
        <v>893</v>
      </c>
      <c r="F8640" s="10">
        <f t="shared" si="275"/>
        <v>112</v>
      </c>
      <c r="G8640" s="10" t="s">
        <v>87</v>
      </c>
      <c r="H8640" s="10" t="s">
        <v>24631</v>
      </c>
    </row>
    <row r="8641" customHeight="1" spans="1:8">
      <c r="A8641" s="13" t="s">
        <v>24632</v>
      </c>
      <c r="B8641" s="10" t="s">
        <v>24633</v>
      </c>
      <c r="C8641" s="10">
        <v>2</v>
      </c>
      <c r="D8641" s="10">
        <v>112</v>
      </c>
      <c r="E8641" s="10">
        <v>0</v>
      </c>
      <c r="F8641" s="10">
        <f t="shared" si="275"/>
        <v>112</v>
      </c>
      <c r="G8641" s="10" t="s">
        <v>87</v>
      </c>
      <c r="H8641" s="10" t="s">
        <v>24634</v>
      </c>
    </row>
    <row r="8642" customHeight="1" spans="1:8">
      <c r="A8642" s="13" t="s">
        <v>24635</v>
      </c>
      <c r="B8642" s="10" t="s">
        <v>6767</v>
      </c>
      <c r="C8642" s="10">
        <v>1</v>
      </c>
      <c r="D8642" s="10">
        <v>1000</v>
      </c>
      <c r="E8642" s="10">
        <v>888</v>
      </c>
      <c r="F8642" s="10">
        <f t="shared" si="275"/>
        <v>112</v>
      </c>
      <c r="G8642" s="10" t="s">
        <v>144</v>
      </c>
      <c r="H8642" s="10" t="s">
        <v>24636</v>
      </c>
    </row>
    <row r="8643" customHeight="1" spans="1:8">
      <c r="A8643" s="13" t="s">
        <v>24637</v>
      </c>
      <c r="B8643" s="10" t="s">
        <v>24638</v>
      </c>
      <c r="C8643" s="10">
        <v>1</v>
      </c>
      <c r="D8643" s="10">
        <v>1000</v>
      </c>
      <c r="E8643" s="10">
        <v>888</v>
      </c>
      <c r="F8643" s="10">
        <f t="shared" si="275"/>
        <v>112</v>
      </c>
      <c r="G8643" s="10" t="s">
        <v>144</v>
      </c>
      <c r="H8643" s="10" t="s">
        <v>24639</v>
      </c>
    </row>
    <row r="8644" customHeight="1" spans="1:8">
      <c r="A8644" s="13" t="s">
        <v>24640</v>
      </c>
      <c r="B8644" s="10" t="s">
        <v>24641</v>
      </c>
      <c r="C8644" s="10">
        <v>1</v>
      </c>
      <c r="D8644" s="10">
        <v>1000</v>
      </c>
      <c r="E8644" s="10">
        <v>888</v>
      </c>
      <c r="F8644" s="10">
        <f t="shared" si="275"/>
        <v>112</v>
      </c>
      <c r="G8644" s="10" t="s">
        <v>144</v>
      </c>
      <c r="H8644" s="10" t="s">
        <v>24642</v>
      </c>
    </row>
    <row r="8645" customHeight="1" spans="1:8">
      <c r="A8645" s="13" t="s">
        <v>24643</v>
      </c>
      <c r="B8645" s="10" t="s">
        <v>24644</v>
      </c>
      <c r="C8645" s="10">
        <v>1</v>
      </c>
      <c r="D8645" s="10">
        <v>500</v>
      </c>
      <c r="E8645" s="10">
        <v>389</v>
      </c>
      <c r="F8645" s="10">
        <f t="shared" si="275"/>
        <v>111</v>
      </c>
      <c r="G8645" s="10" t="s">
        <v>87</v>
      </c>
      <c r="H8645" s="10" t="s">
        <v>24645</v>
      </c>
    </row>
    <row r="8646" customHeight="1" spans="1:8">
      <c r="A8646" s="13" t="s">
        <v>24646</v>
      </c>
      <c r="B8646" s="10" t="s">
        <v>24647</v>
      </c>
      <c r="C8646" s="10">
        <v>1</v>
      </c>
      <c r="D8646" s="10">
        <v>1000</v>
      </c>
      <c r="E8646" s="10">
        <v>889</v>
      </c>
      <c r="F8646" s="10">
        <f t="shared" si="275"/>
        <v>111</v>
      </c>
      <c r="G8646" s="10" t="s">
        <v>87</v>
      </c>
      <c r="H8646" s="10" t="s">
        <v>24648</v>
      </c>
    </row>
    <row r="8647" customHeight="1" spans="1:8">
      <c r="A8647" s="13" t="s">
        <v>24649</v>
      </c>
      <c r="B8647" s="10" t="s">
        <v>6329</v>
      </c>
      <c r="C8647" s="10">
        <v>1</v>
      </c>
      <c r="D8647" s="10">
        <v>1000</v>
      </c>
      <c r="E8647" s="10">
        <v>889</v>
      </c>
      <c r="F8647" s="10">
        <f t="shared" si="275"/>
        <v>111</v>
      </c>
      <c r="G8647" s="10" t="s">
        <v>87</v>
      </c>
      <c r="H8647" s="10" t="s">
        <v>24650</v>
      </c>
    </row>
    <row r="8648" customHeight="1" spans="1:8">
      <c r="A8648" s="13" t="s">
        <v>24651</v>
      </c>
      <c r="B8648" s="10" t="s">
        <v>24652</v>
      </c>
      <c r="C8648" s="10">
        <v>8</v>
      </c>
      <c r="D8648" s="10">
        <v>12029</v>
      </c>
      <c r="E8648" s="10">
        <v>11918</v>
      </c>
      <c r="F8648" s="10">
        <f t="shared" si="275"/>
        <v>111</v>
      </c>
      <c r="G8648" s="10" t="s">
        <v>144</v>
      </c>
      <c r="H8648" s="10" t="s">
        <v>24653</v>
      </c>
    </row>
    <row r="8649" customHeight="1" spans="1:8">
      <c r="A8649" s="13" t="s">
        <v>24654</v>
      </c>
      <c r="B8649" s="10" t="s">
        <v>24655</v>
      </c>
      <c r="C8649" s="10">
        <v>3</v>
      </c>
      <c r="D8649" s="10">
        <v>3000</v>
      </c>
      <c r="E8649" s="10">
        <v>2889</v>
      </c>
      <c r="F8649" s="10">
        <f t="shared" si="275"/>
        <v>111</v>
      </c>
      <c r="G8649" s="10" t="s">
        <v>87</v>
      </c>
      <c r="H8649" s="10" t="s">
        <v>24656</v>
      </c>
    </row>
    <row r="8650" customHeight="1" spans="1:8">
      <c r="A8650" s="13" t="s">
        <v>24657</v>
      </c>
      <c r="B8650" s="10" t="s">
        <v>24658</v>
      </c>
      <c r="C8650" s="10">
        <v>4</v>
      </c>
      <c r="D8650" s="10">
        <v>7100</v>
      </c>
      <c r="E8650" s="10">
        <v>6989</v>
      </c>
      <c r="F8650" s="10">
        <f t="shared" si="275"/>
        <v>111</v>
      </c>
      <c r="G8650" s="10" t="s">
        <v>40</v>
      </c>
      <c r="H8650" s="10" t="s">
        <v>24659</v>
      </c>
    </row>
    <row r="8651" customHeight="1" spans="1:8">
      <c r="A8651" s="13" t="s">
        <v>24660</v>
      </c>
      <c r="B8651" s="10" t="s">
        <v>24661</v>
      </c>
      <c r="C8651" s="10">
        <v>2</v>
      </c>
      <c r="D8651" s="10">
        <v>110</v>
      </c>
      <c r="E8651" s="10">
        <v>0</v>
      </c>
      <c r="F8651" s="10">
        <f t="shared" si="275"/>
        <v>110</v>
      </c>
      <c r="G8651" s="10" t="s">
        <v>87</v>
      </c>
      <c r="H8651" s="10" t="s">
        <v>24662</v>
      </c>
    </row>
    <row r="8652" customHeight="1" spans="1:8">
      <c r="A8652" s="13" t="s">
        <v>24663</v>
      </c>
      <c r="B8652" s="10" t="s">
        <v>24664</v>
      </c>
      <c r="C8652" s="10">
        <v>2</v>
      </c>
      <c r="D8652" s="10">
        <v>110</v>
      </c>
      <c r="E8652" s="10">
        <v>0</v>
      </c>
      <c r="F8652" s="10">
        <f t="shared" si="275"/>
        <v>110</v>
      </c>
      <c r="G8652" s="10" t="s">
        <v>87</v>
      </c>
      <c r="H8652" s="10" t="s">
        <v>24663</v>
      </c>
    </row>
    <row r="8653" customHeight="1" spans="1:8">
      <c r="A8653" s="13" t="s">
        <v>24665</v>
      </c>
      <c r="B8653" s="10" t="s">
        <v>24666</v>
      </c>
      <c r="C8653" s="10">
        <v>1</v>
      </c>
      <c r="D8653" s="10">
        <v>1000</v>
      </c>
      <c r="E8653" s="10">
        <v>890</v>
      </c>
      <c r="F8653" s="10">
        <f t="shared" si="275"/>
        <v>110</v>
      </c>
      <c r="G8653" s="10" t="s">
        <v>87</v>
      </c>
      <c r="H8653" s="10" t="s">
        <v>24667</v>
      </c>
    </row>
    <row r="8654" customHeight="1" spans="1:8">
      <c r="A8654" s="13" t="s">
        <v>24668</v>
      </c>
      <c r="B8654" s="10" t="s">
        <v>24669</v>
      </c>
      <c r="C8654" s="10">
        <v>1</v>
      </c>
      <c r="D8654" s="10">
        <v>1000</v>
      </c>
      <c r="E8654" s="10">
        <v>890</v>
      </c>
      <c r="F8654" s="10">
        <f t="shared" si="275"/>
        <v>110</v>
      </c>
      <c r="G8654" s="10" t="s">
        <v>87</v>
      </c>
      <c r="H8654" s="10" t="s">
        <v>24670</v>
      </c>
    </row>
    <row r="8655" customHeight="1" spans="1:8">
      <c r="A8655" s="13" t="s">
        <v>24671</v>
      </c>
      <c r="B8655" s="10" t="s">
        <v>24672</v>
      </c>
      <c r="C8655" s="10">
        <v>3</v>
      </c>
      <c r="D8655" s="10">
        <v>110</v>
      </c>
      <c r="E8655" s="10">
        <v>0</v>
      </c>
      <c r="F8655" s="10">
        <f t="shared" si="275"/>
        <v>110</v>
      </c>
      <c r="G8655" s="10" t="s">
        <v>144</v>
      </c>
      <c r="H8655" s="10" t="s">
        <v>24673</v>
      </c>
    </row>
    <row r="8656" customHeight="1" spans="1:8">
      <c r="A8656" s="13" t="s">
        <v>24674</v>
      </c>
      <c r="B8656" s="10" t="s">
        <v>24675</v>
      </c>
      <c r="C8656" s="10">
        <v>5</v>
      </c>
      <c r="D8656" s="10">
        <v>3316</v>
      </c>
      <c r="E8656" s="10">
        <v>3206</v>
      </c>
      <c r="F8656" s="10">
        <f t="shared" si="275"/>
        <v>110</v>
      </c>
      <c r="G8656" s="10" t="s">
        <v>87</v>
      </c>
      <c r="H8656" s="10" t="s">
        <v>24676</v>
      </c>
    </row>
    <row r="8657" ht="13.5" hidden="1" spans="1:8">
      <c r="A8657" s="10" t="s">
        <v>24677</v>
      </c>
      <c r="B8657" s="10" t="s">
        <v>12407</v>
      </c>
      <c r="C8657" s="10">
        <v>7</v>
      </c>
      <c r="D8657" s="10">
        <v>4218</v>
      </c>
      <c r="E8657" s="10">
        <v>5707</v>
      </c>
      <c r="F8657" s="10"/>
      <c r="G8657" s="10" t="s">
        <v>343</v>
      </c>
      <c r="H8657" s="10" t="s">
        <v>12408</v>
      </c>
    </row>
    <row r="8658" customHeight="1" spans="1:8">
      <c r="A8658" s="13" t="s">
        <v>24678</v>
      </c>
      <c r="B8658" s="10" t="s">
        <v>24679</v>
      </c>
      <c r="C8658" s="10">
        <v>36</v>
      </c>
      <c r="D8658" s="10">
        <v>14028</v>
      </c>
      <c r="E8658" s="10">
        <v>13918</v>
      </c>
      <c r="F8658" s="10">
        <f t="shared" ref="F8658:F8679" si="276">D8658-E8658</f>
        <v>110</v>
      </c>
      <c r="G8658" s="10" t="s">
        <v>40</v>
      </c>
      <c r="H8658" s="10" t="s">
        <v>24680</v>
      </c>
    </row>
    <row r="8659" customHeight="1" spans="1:8">
      <c r="A8659" s="13" t="s">
        <v>24681</v>
      </c>
      <c r="B8659" s="10" t="s">
        <v>13121</v>
      </c>
      <c r="C8659" s="10">
        <v>1</v>
      </c>
      <c r="D8659" s="10">
        <v>1000</v>
      </c>
      <c r="E8659" s="10">
        <v>890</v>
      </c>
      <c r="F8659" s="10">
        <f t="shared" si="276"/>
        <v>110</v>
      </c>
      <c r="G8659" s="10" t="s">
        <v>87</v>
      </c>
      <c r="H8659" s="10" t="s">
        <v>24682</v>
      </c>
    </row>
    <row r="8660" customHeight="1" spans="1:8">
      <c r="A8660" s="13" t="s">
        <v>24683</v>
      </c>
      <c r="B8660" s="10" t="s">
        <v>17781</v>
      </c>
      <c r="C8660" s="10">
        <v>1</v>
      </c>
      <c r="D8660" s="10">
        <v>500</v>
      </c>
      <c r="E8660" s="10">
        <v>390</v>
      </c>
      <c r="F8660" s="10">
        <f t="shared" si="276"/>
        <v>110</v>
      </c>
      <c r="G8660" s="10" t="s">
        <v>87</v>
      </c>
      <c r="H8660" s="10" t="s">
        <v>24684</v>
      </c>
    </row>
    <row r="8661" customHeight="1" spans="1:8">
      <c r="A8661" s="13" t="s">
        <v>24685</v>
      </c>
      <c r="B8661" s="10" t="s">
        <v>24686</v>
      </c>
      <c r="C8661" s="10">
        <v>2</v>
      </c>
      <c r="D8661" s="10">
        <v>110</v>
      </c>
      <c r="E8661" s="10">
        <v>0</v>
      </c>
      <c r="F8661" s="10">
        <f t="shared" si="276"/>
        <v>110</v>
      </c>
      <c r="G8661" s="10" t="s">
        <v>144</v>
      </c>
      <c r="H8661" s="10" t="s">
        <v>24687</v>
      </c>
    </row>
    <row r="8662" customHeight="1" spans="1:8">
      <c r="A8662" s="13" t="s">
        <v>24688</v>
      </c>
      <c r="B8662" s="10" t="s">
        <v>24689</v>
      </c>
      <c r="C8662" s="10">
        <v>2</v>
      </c>
      <c r="D8662" s="10">
        <v>110</v>
      </c>
      <c r="E8662" s="10">
        <v>0</v>
      </c>
      <c r="F8662" s="10">
        <f t="shared" si="276"/>
        <v>110</v>
      </c>
      <c r="G8662" s="10" t="s">
        <v>87</v>
      </c>
      <c r="H8662" s="10" t="s">
        <v>24690</v>
      </c>
    </row>
    <row r="8663" customHeight="1" spans="1:8">
      <c r="A8663" s="13" t="s">
        <v>24691</v>
      </c>
      <c r="B8663" s="10" t="s">
        <v>24692</v>
      </c>
      <c r="C8663" s="10">
        <v>2</v>
      </c>
      <c r="D8663" s="10">
        <v>110</v>
      </c>
      <c r="E8663" s="10">
        <v>0</v>
      </c>
      <c r="F8663" s="10">
        <f t="shared" si="276"/>
        <v>110</v>
      </c>
      <c r="G8663" s="10" t="s">
        <v>144</v>
      </c>
      <c r="H8663" s="10" t="s">
        <v>24693</v>
      </c>
    </row>
    <row r="8664" customHeight="1" spans="1:8">
      <c r="A8664" s="13" t="s">
        <v>24694</v>
      </c>
      <c r="B8664" s="10" t="s">
        <v>24695</v>
      </c>
      <c r="C8664" s="10">
        <v>2</v>
      </c>
      <c r="D8664" s="10">
        <v>110</v>
      </c>
      <c r="E8664" s="10">
        <v>0</v>
      </c>
      <c r="F8664" s="10">
        <f t="shared" si="276"/>
        <v>110</v>
      </c>
      <c r="G8664" s="10" t="s">
        <v>87</v>
      </c>
      <c r="H8664" s="10" t="s">
        <v>24696</v>
      </c>
    </row>
    <row r="8665" customHeight="1" spans="1:8">
      <c r="A8665" s="13" t="s">
        <v>24697</v>
      </c>
      <c r="B8665" s="10" t="s">
        <v>24698</v>
      </c>
      <c r="C8665" s="10">
        <v>37</v>
      </c>
      <c r="D8665" s="10">
        <v>1934</v>
      </c>
      <c r="E8665" s="10">
        <v>1824</v>
      </c>
      <c r="F8665" s="10">
        <f t="shared" si="276"/>
        <v>110</v>
      </c>
      <c r="G8665" s="10" t="s">
        <v>40</v>
      </c>
      <c r="H8665" s="10" t="s">
        <v>24697</v>
      </c>
    </row>
    <row r="8666" customHeight="1" spans="1:8">
      <c r="A8666" s="13" t="s">
        <v>24699</v>
      </c>
      <c r="B8666" s="10" t="s">
        <v>24700</v>
      </c>
      <c r="C8666" s="10">
        <v>4</v>
      </c>
      <c r="D8666" s="10">
        <v>110</v>
      </c>
      <c r="E8666" s="10">
        <v>0</v>
      </c>
      <c r="F8666" s="10">
        <f t="shared" si="276"/>
        <v>110</v>
      </c>
      <c r="G8666" s="10" t="s">
        <v>87</v>
      </c>
      <c r="H8666" s="10" t="s">
        <v>24699</v>
      </c>
    </row>
    <row r="8667" customHeight="1" spans="1:8">
      <c r="A8667" s="13" t="s">
        <v>24701</v>
      </c>
      <c r="B8667" s="10" t="s">
        <v>24702</v>
      </c>
      <c r="C8667" s="10">
        <v>3</v>
      </c>
      <c r="D8667" s="10">
        <v>110</v>
      </c>
      <c r="E8667" s="10">
        <v>0</v>
      </c>
      <c r="F8667" s="10">
        <f t="shared" si="276"/>
        <v>110</v>
      </c>
      <c r="G8667" s="10" t="s">
        <v>87</v>
      </c>
      <c r="H8667" s="10" t="s">
        <v>24701</v>
      </c>
    </row>
    <row r="8668" customHeight="1" spans="1:8">
      <c r="A8668" s="13" t="s">
        <v>24703</v>
      </c>
      <c r="B8668" s="10" t="s">
        <v>24704</v>
      </c>
      <c r="C8668" s="10">
        <v>2</v>
      </c>
      <c r="D8668" s="10">
        <v>110</v>
      </c>
      <c r="E8668" s="10">
        <v>0</v>
      </c>
      <c r="F8668" s="10">
        <f t="shared" si="276"/>
        <v>110</v>
      </c>
      <c r="G8668" s="10" t="s">
        <v>87</v>
      </c>
      <c r="H8668" s="10" t="s">
        <v>24705</v>
      </c>
    </row>
    <row r="8669" customHeight="1" spans="1:8">
      <c r="A8669" s="13" t="s">
        <v>24706</v>
      </c>
      <c r="B8669" s="10" t="s">
        <v>24707</v>
      </c>
      <c r="C8669" s="10">
        <v>1</v>
      </c>
      <c r="D8669" s="10">
        <v>110</v>
      </c>
      <c r="E8669" s="10">
        <v>0</v>
      </c>
      <c r="F8669" s="10">
        <f t="shared" si="276"/>
        <v>110</v>
      </c>
      <c r="G8669" s="10" t="s">
        <v>87</v>
      </c>
      <c r="H8669" s="10" t="s">
        <v>24708</v>
      </c>
    </row>
    <row r="8670" customHeight="1" spans="1:8">
      <c r="A8670" s="13" t="s">
        <v>24709</v>
      </c>
      <c r="B8670" s="10" t="s">
        <v>24710</v>
      </c>
      <c r="C8670" s="10">
        <v>3</v>
      </c>
      <c r="D8670" s="10">
        <v>110</v>
      </c>
      <c r="E8670" s="10">
        <v>0</v>
      </c>
      <c r="F8670" s="10">
        <f t="shared" si="276"/>
        <v>110</v>
      </c>
      <c r="G8670" s="10" t="s">
        <v>40</v>
      </c>
      <c r="H8670" s="10" t="s">
        <v>24711</v>
      </c>
    </row>
    <row r="8671" customHeight="1" spans="1:8">
      <c r="A8671" s="13" t="s">
        <v>24712</v>
      </c>
      <c r="B8671" s="10" t="s">
        <v>24713</v>
      </c>
      <c r="C8671" s="10">
        <v>5</v>
      </c>
      <c r="D8671" s="10">
        <v>310</v>
      </c>
      <c r="E8671" s="10">
        <v>200</v>
      </c>
      <c r="F8671" s="10">
        <f t="shared" si="276"/>
        <v>110</v>
      </c>
      <c r="G8671" s="10" t="s">
        <v>40</v>
      </c>
      <c r="H8671" s="10" t="s">
        <v>24714</v>
      </c>
    </row>
    <row r="8672" customHeight="1" spans="1:8">
      <c r="A8672" s="13" t="s">
        <v>24715</v>
      </c>
      <c r="B8672" s="10" t="s">
        <v>24716</v>
      </c>
      <c r="C8672" s="10">
        <v>2</v>
      </c>
      <c r="D8672" s="10">
        <v>110</v>
      </c>
      <c r="E8672" s="10">
        <v>0</v>
      </c>
      <c r="F8672" s="10">
        <f t="shared" si="276"/>
        <v>110</v>
      </c>
      <c r="G8672" s="10" t="s">
        <v>144</v>
      </c>
      <c r="H8672" s="10" t="s">
        <v>24717</v>
      </c>
    </row>
    <row r="8673" customHeight="1" spans="1:8">
      <c r="A8673" s="13" t="s">
        <v>24718</v>
      </c>
      <c r="B8673" s="10" t="s">
        <v>24719</v>
      </c>
      <c r="C8673" s="10">
        <v>4</v>
      </c>
      <c r="D8673" s="10">
        <v>110</v>
      </c>
      <c r="E8673" s="10">
        <v>0</v>
      </c>
      <c r="F8673" s="10">
        <f t="shared" si="276"/>
        <v>110</v>
      </c>
      <c r="G8673" s="10" t="s">
        <v>144</v>
      </c>
      <c r="H8673" s="10" t="s">
        <v>24718</v>
      </c>
    </row>
    <row r="8674" customHeight="1" spans="1:8">
      <c r="A8674" s="13" t="s">
        <v>24720</v>
      </c>
      <c r="B8674" s="10" t="s">
        <v>24721</v>
      </c>
      <c r="C8674" s="10">
        <v>2</v>
      </c>
      <c r="D8674" s="10">
        <v>110</v>
      </c>
      <c r="E8674" s="10">
        <v>0</v>
      </c>
      <c r="F8674" s="10">
        <f t="shared" si="276"/>
        <v>110</v>
      </c>
      <c r="G8674" s="10" t="s">
        <v>40</v>
      </c>
      <c r="H8674" s="10" t="s">
        <v>24722</v>
      </c>
    </row>
    <row r="8675" customHeight="1" spans="1:8">
      <c r="A8675" s="13" t="s">
        <v>24723</v>
      </c>
      <c r="B8675" s="10" t="s">
        <v>24724</v>
      </c>
      <c r="C8675" s="10">
        <v>10</v>
      </c>
      <c r="D8675" s="10">
        <v>4400</v>
      </c>
      <c r="E8675" s="10">
        <v>4290</v>
      </c>
      <c r="F8675" s="10">
        <f t="shared" si="276"/>
        <v>110</v>
      </c>
      <c r="G8675" s="10" t="s">
        <v>581</v>
      </c>
      <c r="H8675" s="10" t="s">
        <v>24725</v>
      </c>
    </row>
    <row r="8676" customHeight="1" spans="1:8">
      <c r="A8676" s="13" t="s">
        <v>24726</v>
      </c>
      <c r="B8676" s="10" t="s">
        <v>24727</v>
      </c>
      <c r="C8676" s="10">
        <v>2</v>
      </c>
      <c r="D8676" s="10">
        <v>110</v>
      </c>
      <c r="E8676" s="10">
        <v>0</v>
      </c>
      <c r="F8676" s="10">
        <f t="shared" si="276"/>
        <v>110</v>
      </c>
      <c r="G8676" s="10" t="s">
        <v>144</v>
      </c>
      <c r="H8676" s="10" t="s">
        <v>24728</v>
      </c>
    </row>
    <row r="8677" customHeight="1" spans="1:8">
      <c r="A8677" s="13" t="s">
        <v>24729</v>
      </c>
      <c r="B8677" s="10" t="s">
        <v>9199</v>
      </c>
      <c r="C8677" s="10">
        <v>4</v>
      </c>
      <c r="D8677" s="10">
        <v>1900</v>
      </c>
      <c r="E8677" s="10">
        <v>1790</v>
      </c>
      <c r="F8677" s="10">
        <f t="shared" si="276"/>
        <v>110</v>
      </c>
      <c r="G8677" s="10" t="s">
        <v>144</v>
      </c>
      <c r="H8677" s="10" t="s">
        <v>9200</v>
      </c>
    </row>
    <row r="8678" customHeight="1" spans="1:8">
      <c r="A8678" s="13" t="s">
        <v>24730</v>
      </c>
      <c r="B8678" s="10" t="s">
        <v>24731</v>
      </c>
      <c r="C8678" s="10">
        <v>2</v>
      </c>
      <c r="D8678" s="10">
        <v>110</v>
      </c>
      <c r="E8678" s="10">
        <v>0</v>
      </c>
      <c r="F8678" s="10">
        <f t="shared" si="276"/>
        <v>110</v>
      </c>
      <c r="G8678" s="10" t="s">
        <v>144</v>
      </c>
      <c r="H8678" s="10" t="s">
        <v>24732</v>
      </c>
    </row>
    <row r="8679" customHeight="1" spans="1:8">
      <c r="A8679" s="13" t="s">
        <v>24733</v>
      </c>
      <c r="B8679" s="10" t="s">
        <v>24734</v>
      </c>
      <c r="C8679" s="10">
        <v>17</v>
      </c>
      <c r="D8679" s="10">
        <v>380</v>
      </c>
      <c r="E8679" s="10">
        <v>270</v>
      </c>
      <c r="F8679" s="10">
        <f t="shared" si="276"/>
        <v>110</v>
      </c>
      <c r="G8679" s="10" t="s">
        <v>581</v>
      </c>
      <c r="H8679" s="10" t="s">
        <v>24735</v>
      </c>
    </row>
    <row r="8680" ht="13.5" hidden="1" spans="1:8">
      <c r="A8680" s="10" t="s">
        <v>24736</v>
      </c>
      <c r="B8680" s="10" t="s">
        <v>24737</v>
      </c>
      <c r="C8680" s="10">
        <v>23</v>
      </c>
      <c r="D8680" s="10">
        <v>75888</v>
      </c>
      <c r="E8680" s="10">
        <v>78692</v>
      </c>
      <c r="F8680" s="10"/>
      <c r="G8680" s="10" t="s">
        <v>343</v>
      </c>
      <c r="H8680" s="10" t="s">
        <v>24738</v>
      </c>
    </row>
    <row r="8681" customHeight="1" spans="1:8">
      <c r="A8681" s="13" t="s">
        <v>24739</v>
      </c>
      <c r="B8681" s="10" t="s">
        <v>24740</v>
      </c>
      <c r="C8681" s="10">
        <v>3</v>
      </c>
      <c r="D8681" s="10">
        <v>110</v>
      </c>
      <c r="E8681" s="10">
        <v>0</v>
      </c>
      <c r="F8681" s="10">
        <f t="shared" ref="F8681:F8692" si="277">D8681-E8681</f>
        <v>110</v>
      </c>
      <c r="G8681" s="10" t="s">
        <v>144</v>
      </c>
      <c r="H8681" s="10" t="s">
        <v>24741</v>
      </c>
    </row>
    <row r="8682" customHeight="1" spans="1:8">
      <c r="A8682" s="13" t="s">
        <v>24742</v>
      </c>
      <c r="B8682" s="10" t="s">
        <v>24743</v>
      </c>
      <c r="C8682" s="10">
        <v>4</v>
      </c>
      <c r="D8682" s="10">
        <v>110</v>
      </c>
      <c r="E8682" s="10">
        <v>0</v>
      </c>
      <c r="F8682" s="10">
        <f t="shared" si="277"/>
        <v>110</v>
      </c>
      <c r="G8682" s="10" t="s">
        <v>144</v>
      </c>
      <c r="H8682" s="10" t="s">
        <v>24744</v>
      </c>
    </row>
    <row r="8683" customHeight="1" spans="1:8">
      <c r="A8683" s="13" t="s">
        <v>24745</v>
      </c>
      <c r="B8683" s="10" t="s">
        <v>24746</v>
      </c>
      <c r="C8683" s="10">
        <v>4</v>
      </c>
      <c r="D8683" s="10">
        <v>110</v>
      </c>
      <c r="E8683" s="10">
        <v>0</v>
      </c>
      <c r="F8683" s="10">
        <f t="shared" si="277"/>
        <v>110</v>
      </c>
      <c r="G8683" s="10" t="s">
        <v>144</v>
      </c>
      <c r="H8683" s="10" t="s">
        <v>24747</v>
      </c>
    </row>
    <row r="8684" customHeight="1" spans="1:8">
      <c r="A8684" s="13" t="s">
        <v>24748</v>
      </c>
      <c r="B8684" s="10" t="s">
        <v>24749</v>
      </c>
      <c r="C8684" s="10">
        <v>30</v>
      </c>
      <c r="D8684" s="10">
        <v>17250</v>
      </c>
      <c r="E8684" s="10">
        <v>17140</v>
      </c>
      <c r="F8684" s="10">
        <f t="shared" si="277"/>
        <v>110</v>
      </c>
      <c r="G8684" s="10" t="s">
        <v>10</v>
      </c>
      <c r="H8684" s="10" t="s">
        <v>24750</v>
      </c>
    </row>
    <row r="8685" customHeight="1" spans="1:8">
      <c r="A8685" s="13" t="s">
        <v>24751</v>
      </c>
      <c r="B8685" s="10" t="s">
        <v>24752</v>
      </c>
      <c r="C8685" s="10">
        <v>1</v>
      </c>
      <c r="D8685" s="10">
        <v>110</v>
      </c>
      <c r="E8685" s="10">
        <v>0</v>
      </c>
      <c r="F8685" s="10">
        <f t="shared" si="277"/>
        <v>110</v>
      </c>
      <c r="G8685" s="10" t="s">
        <v>144</v>
      </c>
      <c r="H8685" s="10" t="s">
        <v>24753</v>
      </c>
    </row>
    <row r="8686" customHeight="1" spans="1:8">
      <c r="A8686" s="13" t="s">
        <v>24754</v>
      </c>
      <c r="B8686" s="10" t="s">
        <v>24755</v>
      </c>
      <c r="C8686" s="10">
        <v>1</v>
      </c>
      <c r="D8686" s="10">
        <v>1005</v>
      </c>
      <c r="E8686" s="10">
        <v>896</v>
      </c>
      <c r="F8686" s="10">
        <f t="shared" si="277"/>
        <v>109</v>
      </c>
      <c r="G8686" s="10" t="s">
        <v>87</v>
      </c>
      <c r="H8686" s="10" t="s">
        <v>24756</v>
      </c>
    </row>
    <row r="8687" customHeight="1" spans="1:8">
      <c r="A8687" s="13" t="s">
        <v>24757</v>
      </c>
      <c r="B8687" s="10" t="s">
        <v>24758</v>
      </c>
      <c r="C8687" s="10">
        <v>1</v>
      </c>
      <c r="D8687" s="10">
        <v>500</v>
      </c>
      <c r="E8687" s="10">
        <v>391</v>
      </c>
      <c r="F8687" s="10">
        <f t="shared" si="277"/>
        <v>109</v>
      </c>
      <c r="G8687" s="10" t="s">
        <v>87</v>
      </c>
      <c r="H8687" s="10" t="s">
        <v>24759</v>
      </c>
    </row>
    <row r="8688" customHeight="1" spans="1:8">
      <c r="A8688" s="13" t="s">
        <v>24760</v>
      </c>
      <c r="B8688" s="10" t="s">
        <v>24761</v>
      </c>
      <c r="C8688" s="10">
        <v>4</v>
      </c>
      <c r="D8688" s="10">
        <v>400</v>
      </c>
      <c r="E8688" s="10">
        <v>291</v>
      </c>
      <c r="F8688" s="10">
        <f t="shared" si="277"/>
        <v>109</v>
      </c>
      <c r="G8688" s="10" t="s">
        <v>144</v>
      </c>
      <c r="H8688" s="10" t="s">
        <v>24760</v>
      </c>
    </row>
    <row r="8689" customHeight="1" spans="1:8">
      <c r="A8689" s="13" t="s">
        <v>24762</v>
      </c>
      <c r="B8689" s="10" t="s">
        <v>24763</v>
      </c>
      <c r="C8689" s="10">
        <v>1</v>
      </c>
      <c r="D8689" s="10">
        <v>109</v>
      </c>
      <c r="E8689" s="10">
        <v>0</v>
      </c>
      <c r="F8689" s="10">
        <f t="shared" si="277"/>
        <v>109</v>
      </c>
      <c r="G8689" s="10" t="s">
        <v>144</v>
      </c>
      <c r="H8689" s="10" t="s">
        <v>24764</v>
      </c>
    </row>
    <row r="8690" customHeight="1" spans="1:8">
      <c r="A8690" s="13" t="s">
        <v>24765</v>
      </c>
      <c r="B8690" s="10" t="s">
        <v>24766</v>
      </c>
      <c r="C8690" s="10">
        <v>1</v>
      </c>
      <c r="D8690" s="10">
        <v>500</v>
      </c>
      <c r="E8690" s="10">
        <v>392</v>
      </c>
      <c r="F8690" s="10">
        <f t="shared" si="277"/>
        <v>108</v>
      </c>
      <c r="G8690" s="10" t="s">
        <v>87</v>
      </c>
      <c r="H8690" s="10" t="s">
        <v>24767</v>
      </c>
    </row>
    <row r="8691" customHeight="1" spans="1:8">
      <c r="A8691" s="13" t="s">
        <v>24768</v>
      </c>
      <c r="B8691" s="10" t="s">
        <v>24769</v>
      </c>
      <c r="C8691" s="10">
        <v>3</v>
      </c>
      <c r="D8691" s="10">
        <v>3000</v>
      </c>
      <c r="E8691" s="10">
        <v>2892</v>
      </c>
      <c r="F8691" s="10">
        <f t="shared" si="277"/>
        <v>108</v>
      </c>
      <c r="G8691" s="10" t="s">
        <v>87</v>
      </c>
      <c r="H8691" s="10" t="s">
        <v>24770</v>
      </c>
    </row>
    <row r="8692" customHeight="1" spans="1:8">
      <c r="A8692" s="13" t="s">
        <v>24771</v>
      </c>
      <c r="B8692" s="10" t="s">
        <v>24772</v>
      </c>
      <c r="C8692" s="10">
        <v>1</v>
      </c>
      <c r="D8692" s="10">
        <v>322</v>
      </c>
      <c r="E8692" s="10">
        <v>214</v>
      </c>
      <c r="F8692" s="10">
        <f t="shared" si="277"/>
        <v>108</v>
      </c>
      <c r="G8692" s="10" t="s">
        <v>87</v>
      </c>
      <c r="H8692" s="10" t="s">
        <v>24773</v>
      </c>
    </row>
    <row r="8693" ht="13.5" hidden="1" spans="1:8">
      <c r="A8693" s="10" t="s">
        <v>24774</v>
      </c>
      <c r="B8693" s="10" t="s">
        <v>24775</v>
      </c>
      <c r="C8693" s="10">
        <v>1</v>
      </c>
      <c r="D8693" s="10">
        <v>200</v>
      </c>
      <c r="E8693" s="10">
        <v>0</v>
      </c>
      <c r="F8693" s="10"/>
      <c r="G8693" s="10" t="s">
        <v>343</v>
      </c>
      <c r="H8693" s="10" t="s">
        <v>24776</v>
      </c>
    </row>
    <row r="8694" customHeight="1" spans="1:8">
      <c r="A8694" s="13" t="s">
        <v>24777</v>
      </c>
      <c r="B8694" s="10" t="s">
        <v>24778</v>
      </c>
      <c r="C8694" s="10">
        <v>2</v>
      </c>
      <c r="D8694" s="10">
        <v>2000</v>
      </c>
      <c r="E8694" s="10">
        <v>1892</v>
      </c>
      <c r="F8694" s="10">
        <f t="shared" ref="F8694:F8706" si="278">D8694-E8694</f>
        <v>108</v>
      </c>
      <c r="G8694" s="10" t="s">
        <v>87</v>
      </c>
      <c r="H8694" s="10" t="s">
        <v>24779</v>
      </c>
    </row>
    <row r="8695" customHeight="1" spans="1:8">
      <c r="A8695" s="13" t="s">
        <v>24780</v>
      </c>
      <c r="B8695" s="10" t="s">
        <v>24781</v>
      </c>
      <c r="C8695" s="10">
        <v>1</v>
      </c>
      <c r="D8695" s="10">
        <v>2000</v>
      </c>
      <c r="E8695" s="10">
        <v>1892</v>
      </c>
      <c r="F8695" s="10">
        <f t="shared" si="278"/>
        <v>108</v>
      </c>
      <c r="G8695" s="10" t="s">
        <v>87</v>
      </c>
      <c r="H8695" s="10" t="s">
        <v>24782</v>
      </c>
    </row>
    <row r="8696" customHeight="1" spans="1:8">
      <c r="A8696" s="13" t="s">
        <v>24783</v>
      </c>
      <c r="B8696" s="10" t="s">
        <v>13940</v>
      </c>
      <c r="C8696" s="10">
        <v>3</v>
      </c>
      <c r="D8696" s="10">
        <v>400</v>
      </c>
      <c r="E8696" s="10">
        <v>292</v>
      </c>
      <c r="F8696" s="10">
        <f t="shared" si="278"/>
        <v>108</v>
      </c>
      <c r="G8696" s="10" t="s">
        <v>144</v>
      </c>
      <c r="H8696" s="10" t="s">
        <v>24784</v>
      </c>
    </row>
    <row r="8697" customHeight="1" spans="1:8">
      <c r="A8697" s="13" t="s">
        <v>24785</v>
      </c>
      <c r="B8697" s="10" t="s">
        <v>21854</v>
      </c>
      <c r="C8697" s="10">
        <v>5</v>
      </c>
      <c r="D8697" s="10">
        <v>108</v>
      </c>
      <c r="E8697" s="10">
        <v>0</v>
      </c>
      <c r="F8697" s="10">
        <f t="shared" si="278"/>
        <v>108</v>
      </c>
      <c r="G8697" s="10" t="s">
        <v>40</v>
      </c>
      <c r="H8697" s="10" t="s">
        <v>24786</v>
      </c>
    </row>
    <row r="8698" customHeight="1" spans="1:8">
      <c r="A8698" s="13" t="s">
        <v>24787</v>
      </c>
      <c r="B8698" s="10" t="s">
        <v>1425</v>
      </c>
      <c r="C8698" s="10">
        <v>1</v>
      </c>
      <c r="D8698" s="10">
        <v>108</v>
      </c>
      <c r="E8698" s="10">
        <v>0</v>
      </c>
      <c r="F8698" s="10">
        <f t="shared" si="278"/>
        <v>108</v>
      </c>
      <c r="G8698" s="10" t="s">
        <v>2072</v>
      </c>
      <c r="H8698" s="10" t="s">
        <v>24788</v>
      </c>
    </row>
    <row r="8699" customHeight="1" spans="1:8">
      <c r="A8699" s="13" t="s">
        <v>24789</v>
      </c>
      <c r="B8699" s="10" t="s">
        <v>24790</v>
      </c>
      <c r="C8699" s="10">
        <v>13</v>
      </c>
      <c r="D8699" s="10">
        <v>12000</v>
      </c>
      <c r="E8699" s="10">
        <v>11892</v>
      </c>
      <c r="F8699" s="10">
        <f t="shared" si="278"/>
        <v>108</v>
      </c>
      <c r="G8699" s="10" t="s">
        <v>581</v>
      </c>
      <c r="H8699" s="10" t="s">
        <v>24791</v>
      </c>
    </row>
    <row r="8700" customHeight="1" spans="1:8">
      <c r="A8700" s="13" t="s">
        <v>24792</v>
      </c>
      <c r="B8700" s="10" t="s">
        <v>24793</v>
      </c>
      <c r="C8700" s="10">
        <v>4</v>
      </c>
      <c r="D8700" s="10">
        <v>607.1</v>
      </c>
      <c r="E8700" s="10">
        <v>500</v>
      </c>
      <c r="F8700" s="10">
        <f t="shared" si="278"/>
        <v>107.1</v>
      </c>
      <c r="G8700" s="10" t="s">
        <v>87</v>
      </c>
      <c r="H8700" s="10" t="s">
        <v>24794</v>
      </c>
    </row>
    <row r="8701" customHeight="1" spans="1:8">
      <c r="A8701" s="13" t="s">
        <v>24795</v>
      </c>
      <c r="B8701" s="10" t="s">
        <v>24796</v>
      </c>
      <c r="C8701" s="10">
        <v>1</v>
      </c>
      <c r="D8701" s="10">
        <v>388</v>
      </c>
      <c r="E8701" s="10">
        <v>281</v>
      </c>
      <c r="F8701" s="10">
        <f t="shared" si="278"/>
        <v>107</v>
      </c>
      <c r="G8701" s="10" t="s">
        <v>87</v>
      </c>
      <c r="H8701" s="10" t="s">
        <v>24797</v>
      </c>
    </row>
    <row r="8702" customHeight="1" spans="1:8">
      <c r="A8702" s="13" t="s">
        <v>24798</v>
      </c>
      <c r="B8702" s="10" t="s">
        <v>24799</v>
      </c>
      <c r="C8702" s="10">
        <v>1</v>
      </c>
      <c r="D8702" s="10">
        <v>1000</v>
      </c>
      <c r="E8702" s="10">
        <v>893</v>
      </c>
      <c r="F8702" s="10">
        <f t="shared" si="278"/>
        <v>107</v>
      </c>
      <c r="G8702" s="10" t="s">
        <v>144</v>
      </c>
      <c r="H8702" s="10" t="s">
        <v>24800</v>
      </c>
    </row>
    <row r="8703" customHeight="1" spans="1:8">
      <c r="A8703" s="13" t="s">
        <v>24801</v>
      </c>
      <c r="B8703" s="10" t="s">
        <v>14030</v>
      </c>
      <c r="C8703" s="10">
        <v>1</v>
      </c>
      <c r="D8703" s="10">
        <v>1000</v>
      </c>
      <c r="E8703" s="10">
        <v>893</v>
      </c>
      <c r="F8703" s="10">
        <f t="shared" si="278"/>
        <v>107</v>
      </c>
      <c r="G8703" s="10" t="s">
        <v>87</v>
      </c>
      <c r="H8703" s="10" t="s">
        <v>24802</v>
      </c>
    </row>
    <row r="8704" customHeight="1" spans="1:8">
      <c r="A8704" s="13" t="s">
        <v>24803</v>
      </c>
      <c r="B8704" s="10" t="s">
        <v>24804</v>
      </c>
      <c r="C8704" s="10">
        <v>8</v>
      </c>
      <c r="D8704" s="10">
        <v>480</v>
      </c>
      <c r="E8704" s="10">
        <v>373</v>
      </c>
      <c r="F8704" s="10">
        <f t="shared" si="278"/>
        <v>107</v>
      </c>
      <c r="G8704" s="10" t="s">
        <v>40</v>
      </c>
      <c r="H8704" s="10" t="s">
        <v>24805</v>
      </c>
    </row>
    <row r="8705" customHeight="1" spans="1:8">
      <c r="A8705" s="13" t="s">
        <v>24806</v>
      </c>
      <c r="B8705" s="10" t="s">
        <v>24807</v>
      </c>
      <c r="C8705" s="10">
        <v>1</v>
      </c>
      <c r="D8705" s="10">
        <v>1000</v>
      </c>
      <c r="E8705" s="10">
        <v>893</v>
      </c>
      <c r="F8705" s="10">
        <f t="shared" si="278"/>
        <v>107</v>
      </c>
      <c r="G8705" s="10" t="s">
        <v>144</v>
      </c>
      <c r="H8705" s="10" t="s">
        <v>24808</v>
      </c>
    </row>
    <row r="8706" customHeight="1" spans="1:8">
      <c r="A8706" s="13" t="s">
        <v>24809</v>
      </c>
      <c r="B8706" s="10" t="s">
        <v>24810</v>
      </c>
      <c r="C8706" s="10">
        <v>5</v>
      </c>
      <c r="D8706" s="10">
        <v>211.64</v>
      </c>
      <c r="E8706" s="10">
        <v>105</v>
      </c>
      <c r="F8706" s="10">
        <f t="shared" si="278"/>
        <v>106.64</v>
      </c>
      <c r="G8706" s="10" t="s">
        <v>40</v>
      </c>
      <c r="H8706" s="10" t="s">
        <v>24811</v>
      </c>
    </row>
    <row r="8707" ht="13.5" hidden="1" spans="1:8">
      <c r="A8707" s="10" t="s">
        <v>24812</v>
      </c>
      <c r="B8707" s="10" t="s">
        <v>24813</v>
      </c>
      <c r="C8707" s="10">
        <v>116</v>
      </c>
      <c r="D8707" s="10">
        <v>506733</v>
      </c>
      <c r="E8707" s="10">
        <v>525902</v>
      </c>
      <c r="F8707" s="10"/>
      <c r="G8707" s="10" t="s">
        <v>343</v>
      </c>
      <c r="H8707" s="10" t="s">
        <v>24814</v>
      </c>
    </row>
    <row r="8708" customHeight="1" spans="1:8">
      <c r="A8708" s="13" t="s">
        <v>24815</v>
      </c>
      <c r="B8708" s="10" t="s">
        <v>24816</v>
      </c>
      <c r="C8708" s="10">
        <v>6</v>
      </c>
      <c r="D8708" s="10">
        <v>16000</v>
      </c>
      <c r="E8708" s="10">
        <v>15894</v>
      </c>
      <c r="F8708" s="10">
        <f t="shared" ref="F8708:F8724" si="279">D8708-E8708</f>
        <v>106</v>
      </c>
      <c r="G8708" s="10" t="s">
        <v>87</v>
      </c>
      <c r="H8708" s="10" t="s">
        <v>24817</v>
      </c>
    </row>
    <row r="8709" customHeight="1" spans="1:8">
      <c r="A8709" s="13" t="s">
        <v>24818</v>
      </c>
      <c r="B8709" s="10" t="s">
        <v>24819</v>
      </c>
      <c r="C8709" s="10">
        <v>2</v>
      </c>
      <c r="D8709" s="10">
        <v>106</v>
      </c>
      <c r="E8709" s="10">
        <v>0</v>
      </c>
      <c r="F8709" s="10">
        <f t="shared" si="279"/>
        <v>106</v>
      </c>
      <c r="G8709" s="10" t="s">
        <v>87</v>
      </c>
      <c r="H8709" s="10" t="s">
        <v>24820</v>
      </c>
    </row>
    <row r="8710" customHeight="1" spans="1:8">
      <c r="A8710" s="13" t="s">
        <v>24821</v>
      </c>
      <c r="B8710" s="10" t="s">
        <v>24822</v>
      </c>
      <c r="C8710" s="10">
        <v>2</v>
      </c>
      <c r="D8710" s="10">
        <v>106</v>
      </c>
      <c r="E8710" s="10">
        <v>0</v>
      </c>
      <c r="F8710" s="10">
        <f t="shared" si="279"/>
        <v>106</v>
      </c>
      <c r="G8710" s="10" t="s">
        <v>87</v>
      </c>
      <c r="H8710" s="10" t="s">
        <v>24823</v>
      </c>
    </row>
    <row r="8711" customHeight="1" spans="1:8">
      <c r="A8711" s="13" t="s">
        <v>24824</v>
      </c>
      <c r="B8711" s="10" t="s">
        <v>24825</v>
      </c>
      <c r="C8711" s="10">
        <v>2</v>
      </c>
      <c r="D8711" s="10">
        <v>106</v>
      </c>
      <c r="E8711" s="10">
        <v>0</v>
      </c>
      <c r="F8711" s="10">
        <f t="shared" si="279"/>
        <v>106</v>
      </c>
      <c r="G8711" s="10" t="s">
        <v>87</v>
      </c>
      <c r="H8711" s="10" t="s">
        <v>24826</v>
      </c>
    </row>
    <row r="8712" customHeight="1" spans="1:8">
      <c r="A8712" s="13" t="s">
        <v>24827</v>
      </c>
      <c r="B8712" s="10" t="s">
        <v>24828</v>
      </c>
      <c r="C8712" s="10">
        <v>3</v>
      </c>
      <c r="D8712" s="10">
        <v>206</v>
      </c>
      <c r="E8712" s="10">
        <v>100</v>
      </c>
      <c r="F8712" s="10">
        <f t="shared" si="279"/>
        <v>106</v>
      </c>
      <c r="G8712" s="10" t="s">
        <v>87</v>
      </c>
      <c r="H8712" s="10" t="s">
        <v>24829</v>
      </c>
    </row>
    <row r="8713" customHeight="1" spans="1:8">
      <c r="A8713" s="13" t="s">
        <v>24830</v>
      </c>
      <c r="B8713" s="10" t="s">
        <v>24831</v>
      </c>
      <c r="C8713" s="10">
        <v>2</v>
      </c>
      <c r="D8713" s="10">
        <v>106</v>
      </c>
      <c r="E8713" s="10">
        <v>0</v>
      </c>
      <c r="F8713" s="10">
        <f t="shared" si="279"/>
        <v>106</v>
      </c>
      <c r="G8713" s="10" t="s">
        <v>144</v>
      </c>
      <c r="H8713" s="10" t="s">
        <v>24832</v>
      </c>
    </row>
    <row r="8714" customHeight="1" spans="1:8">
      <c r="A8714" s="13" t="s">
        <v>24833</v>
      </c>
      <c r="B8714" s="10" t="s">
        <v>24834</v>
      </c>
      <c r="C8714" s="10">
        <v>2</v>
      </c>
      <c r="D8714" s="10">
        <v>106</v>
      </c>
      <c r="E8714" s="10">
        <v>0</v>
      </c>
      <c r="F8714" s="10">
        <f t="shared" si="279"/>
        <v>106</v>
      </c>
      <c r="G8714" s="10" t="s">
        <v>87</v>
      </c>
      <c r="H8714" s="10" t="s">
        <v>24835</v>
      </c>
    </row>
    <row r="8715" customHeight="1" spans="1:8">
      <c r="A8715" s="13" t="s">
        <v>24836</v>
      </c>
      <c r="B8715" s="10" t="s">
        <v>24837</v>
      </c>
      <c r="C8715" s="10">
        <v>2</v>
      </c>
      <c r="D8715" s="10">
        <v>106</v>
      </c>
      <c r="E8715" s="10">
        <v>0</v>
      </c>
      <c r="F8715" s="10">
        <f t="shared" si="279"/>
        <v>106</v>
      </c>
      <c r="G8715" s="10" t="s">
        <v>87</v>
      </c>
      <c r="H8715" s="10" t="s">
        <v>24838</v>
      </c>
    </row>
    <row r="8716" customHeight="1" spans="1:8">
      <c r="A8716" s="13" t="s">
        <v>24839</v>
      </c>
      <c r="B8716" s="10" t="s">
        <v>2658</v>
      </c>
      <c r="C8716" s="10">
        <v>2</v>
      </c>
      <c r="D8716" s="10">
        <v>106</v>
      </c>
      <c r="E8716" s="10">
        <v>0</v>
      </c>
      <c r="F8716" s="10">
        <f t="shared" si="279"/>
        <v>106</v>
      </c>
      <c r="G8716" s="10" t="s">
        <v>87</v>
      </c>
      <c r="H8716" s="10" t="s">
        <v>24840</v>
      </c>
    </row>
    <row r="8717" customHeight="1" spans="1:8">
      <c r="A8717" s="13" t="s">
        <v>24841</v>
      </c>
      <c r="B8717" s="10" t="s">
        <v>24842</v>
      </c>
      <c r="C8717" s="10">
        <v>2</v>
      </c>
      <c r="D8717" s="10">
        <v>106</v>
      </c>
      <c r="E8717" s="10">
        <v>0</v>
      </c>
      <c r="F8717" s="10">
        <f t="shared" si="279"/>
        <v>106</v>
      </c>
      <c r="G8717" s="10" t="s">
        <v>2072</v>
      </c>
      <c r="H8717" s="10" t="s">
        <v>24843</v>
      </c>
    </row>
    <row r="8718" customHeight="1" spans="1:8">
      <c r="A8718" s="13" t="s">
        <v>24844</v>
      </c>
      <c r="B8718" s="10" t="s">
        <v>24845</v>
      </c>
      <c r="C8718" s="10">
        <v>2</v>
      </c>
      <c r="D8718" s="10">
        <v>106</v>
      </c>
      <c r="E8718" s="10">
        <v>0</v>
      </c>
      <c r="F8718" s="10">
        <f t="shared" si="279"/>
        <v>106</v>
      </c>
      <c r="G8718" s="10" t="s">
        <v>87</v>
      </c>
      <c r="H8718" s="10" t="s">
        <v>24846</v>
      </c>
    </row>
    <row r="8719" customHeight="1" spans="1:8">
      <c r="A8719" s="13" t="s">
        <v>24847</v>
      </c>
      <c r="B8719" s="10" t="s">
        <v>24848</v>
      </c>
      <c r="C8719" s="10">
        <v>2</v>
      </c>
      <c r="D8719" s="10">
        <v>106</v>
      </c>
      <c r="E8719" s="10">
        <v>0</v>
      </c>
      <c r="F8719" s="10">
        <f t="shared" si="279"/>
        <v>106</v>
      </c>
      <c r="G8719" s="10" t="s">
        <v>87</v>
      </c>
      <c r="H8719" s="10" t="s">
        <v>24849</v>
      </c>
    </row>
    <row r="8720" customHeight="1" spans="1:8">
      <c r="A8720" s="13" t="s">
        <v>24850</v>
      </c>
      <c r="B8720" s="10" t="s">
        <v>24851</v>
      </c>
      <c r="C8720" s="10">
        <v>2</v>
      </c>
      <c r="D8720" s="10">
        <v>106</v>
      </c>
      <c r="E8720" s="10">
        <v>0</v>
      </c>
      <c r="F8720" s="10">
        <f t="shared" si="279"/>
        <v>106</v>
      </c>
      <c r="G8720" s="10" t="s">
        <v>87</v>
      </c>
      <c r="H8720" s="10" t="s">
        <v>24852</v>
      </c>
    </row>
    <row r="8721" customHeight="1" spans="1:8">
      <c r="A8721" s="13" t="s">
        <v>24853</v>
      </c>
      <c r="B8721" s="10" t="s">
        <v>24854</v>
      </c>
      <c r="C8721" s="10">
        <v>2</v>
      </c>
      <c r="D8721" s="10">
        <v>106</v>
      </c>
      <c r="E8721" s="10">
        <v>0</v>
      </c>
      <c r="F8721" s="10">
        <f t="shared" si="279"/>
        <v>106</v>
      </c>
      <c r="G8721" s="10" t="s">
        <v>87</v>
      </c>
      <c r="H8721" s="10" t="s">
        <v>24855</v>
      </c>
    </row>
    <row r="8722" customHeight="1" spans="1:8">
      <c r="A8722" s="13" t="s">
        <v>24856</v>
      </c>
      <c r="B8722" s="10" t="s">
        <v>86</v>
      </c>
      <c r="C8722" s="10">
        <v>2</v>
      </c>
      <c r="D8722" s="10">
        <v>106</v>
      </c>
      <c r="E8722" s="10">
        <v>0</v>
      </c>
      <c r="F8722" s="10">
        <f t="shared" si="279"/>
        <v>106</v>
      </c>
      <c r="G8722" s="10" t="s">
        <v>87</v>
      </c>
      <c r="H8722" s="10" t="s">
        <v>24857</v>
      </c>
    </row>
    <row r="8723" customHeight="1" spans="1:8">
      <c r="A8723" s="13" t="s">
        <v>24858</v>
      </c>
      <c r="B8723" s="10" t="s">
        <v>24859</v>
      </c>
      <c r="C8723" s="10">
        <v>2</v>
      </c>
      <c r="D8723" s="10">
        <v>106</v>
      </c>
      <c r="E8723" s="10">
        <v>0</v>
      </c>
      <c r="F8723" s="10">
        <f t="shared" si="279"/>
        <v>106</v>
      </c>
      <c r="G8723" s="10" t="s">
        <v>87</v>
      </c>
      <c r="H8723" s="10" t="s">
        <v>24860</v>
      </c>
    </row>
    <row r="8724" customHeight="1" spans="1:8">
      <c r="A8724" s="13" t="s">
        <v>24861</v>
      </c>
      <c r="B8724" s="10" t="s">
        <v>12724</v>
      </c>
      <c r="C8724" s="10">
        <v>2</v>
      </c>
      <c r="D8724" s="10">
        <v>106</v>
      </c>
      <c r="E8724" s="10">
        <v>0</v>
      </c>
      <c r="F8724" s="10">
        <f t="shared" si="279"/>
        <v>106</v>
      </c>
      <c r="G8724" s="10" t="s">
        <v>144</v>
      </c>
      <c r="H8724" s="10" t="s">
        <v>24862</v>
      </c>
    </row>
    <row r="8725" ht="13.5" hidden="1" spans="1:8">
      <c r="A8725" s="10" t="s">
        <v>24863</v>
      </c>
      <c r="B8725" s="10" t="s">
        <v>24864</v>
      </c>
      <c r="C8725" s="10">
        <v>9</v>
      </c>
      <c r="D8725" s="10">
        <v>27000</v>
      </c>
      <c r="E8725" s="10">
        <v>28753</v>
      </c>
      <c r="F8725" s="10"/>
      <c r="G8725" s="10" t="s">
        <v>343</v>
      </c>
      <c r="H8725" s="10" t="s">
        <v>24865</v>
      </c>
    </row>
    <row r="8726" customHeight="1" spans="1:8">
      <c r="A8726" s="13" t="s">
        <v>24866</v>
      </c>
      <c r="B8726" s="10" t="s">
        <v>1371</v>
      </c>
      <c r="C8726" s="10">
        <v>2</v>
      </c>
      <c r="D8726" s="10">
        <v>106</v>
      </c>
      <c r="E8726" s="10">
        <v>0</v>
      </c>
      <c r="F8726" s="10">
        <f t="shared" ref="F8726:F8736" si="280">D8726-E8726</f>
        <v>106</v>
      </c>
      <c r="G8726" s="10" t="s">
        <v>87</v>
      </c>
      <c r="H8726" s="10" t="s">
        <v>24867</v>
      </c>
    </row>
    <row r="8727" customHeight="1" spans="1:8">
      <c r="A8727" s="13" t="s">
        <v>24868</v>
      </c>
      <c r="B8727" s="10" t="s">
        <v>24869</v>
      </c>
      <c r="C8727" s="10">
        <v>2</v>
      </c>
      <c r="D8727" s="10">
        <v>106</v>
      </c>
      <c r="E8727" s="10">
        <v>0</v>
      </c>
      <c r="F8727" s="10">
        <f t="shared" si="280"/>
        <v>106</v>
      </c>
      <c r="G8727" s="10" t="s">
        <v>87</v>
      </c>
      <c r="H8727" s="10" t="s">
        <v>24870</v>
      </c>
    </row>
    <row r="8728" customHeight="1" spans="1:8">
      <c r="A8728" s="13" t="s">
        <v>24871</v>
      </c>
      <c r="B8728" s="10" t="s">
        <v>24872</v>
      </c>
      <c r="C8728" s="10">
        <v>2</v>
      </c>
      <c r="D8728" s="10">
        <v>106</v>
      </c>
      <c r="E8728" s="10">
        <v>0</v>
      </c>
      <c r="F8728" s="10">
        <f t="shared" si="280"/>
        <v>106</v>
      </c>
      <c r="G8728" s="10" t="s">
        <v>87</v>
      </c>
      <c r="H8728" s="10" t="s">
        <v>24873</v>
      </c>
    </row>
    <row r="8729" customHeight="1" spans="1:8">
      <c r="A8729" s="13" t="s">
        <v>24874</v>
      </c>
      <c r="B8729" s="10" t="s">
        <v>3806</v>
      </c>
      <c r="C8729" s="10">
        <v>2</v>
      </c>
      <c r="D8729" s="10">
        <v>106</v>
      </c>
      <c r="E8729" s="10">
        <v>0</v>
      </c>
      <c r="F8729" s="10">
        <f t="shared" si="280"/>
        <v>106</v>
      </c>
      <c r="G8729" s="10" t="s">
        <v>87</v>
      </c>
      <c r="H8729" s="10" t="s">
        <v>24875</v>
      </c>
    </row>
    <row r="8730" customHeight="1" spans="1:8">
      <c r="A8730" s="13" t="s">
        <v>24876</v>
      </c>
      <c r="B8730" s="10" t="s">
        <v>24877</v>
      </c>
      <c r="C8730" s="10">
        <v>2</v>
      </c>
      <c r="D8730" s="10">
        <v>106</v>
      </c>
      <c r="E8730" s="10">
        <v>0</v>
      </c>
      <c r="F8730" s="10">
        <f t="shared" si="280"/>
        <v>106</v>
      </c>
      <c r="G8730" s="10" t="s">
        <v>87</v>
      </c>
      <c r="H8730" s="10" t="s">
        <v>24878</v>
      </c>
    </row>
    <row r="8731" customHeight="1" spans="1:8">
      <c r="A8731" s="13" t="s">
        <v>24879</v>
      </c>
      <c r="B8731" s="10" t="s">
        <v>24880</v>
      </c>
      <c r="C8731" s="10">
        <v>2</v>
      </c>
      <c r="D8731" s="10">
        <v>106</v>
      </c>
      <c r="E8731" s="10">
        <v>0</v>
      </c>
      <c r="F8731" s="10">
        <f t="shared" si="280"/>
        <v>106</v>
      </c>
      <c r="G8731" s="10" t="s">
        <v>87</v>
      </c>
      <c r="H8731" s="10" t="s">
        <v>24881</v>
      </c>
    </row>
    <row r="8732" customHeight="1" spans="1:8">
      <c r="A8732" s="13" t="s">
        <v>24882</v>
      </c>
      <c r="B8732" s="10" t="s">
        <v>24883</v>
      </c>
      <c r="C8732" s="10">
        <v>2</v>
      </c>
      <c r="D8732" s="10">
        <v>106</v>
      </c>
      <c r="E8732" s="10">
        <v>0</v>
      </c>
      <c r="F8732" s="10">
        <f t="shared" si="280"/>
        <v>106</v>
      </c>
      <c r="G8732" s="10" t="s">
        <v>87</v>
      </c>
      <c r="H8732" s="10" t="s">
        <v>24884</v>
      </c>
    </row>
    <row r="8733" customHeight="1" spans="1:8">
      <c r="A8733" s="13" t="s">
        <v>24885</v>
      </c>
      <c r="B8733" s="10" t="s">
        <v>24886</v>
      </c>
      <c r="C8733" s="10">
        <v>2</v>
      </c>
      <c r="D8733" s="10">
        <v>106</v>
      </c>
      <c r="E8733" s="10">
        <v>0</v>
      </c>
      <c r="F8733" s="10">
        <f t="shared" si="280"/>
        <v>106</v>
      </c>
      <c r="G8733" s="10" t="s">
        <v>87</v>
      </c>
      <c r="H8733" s="10" t="s">
        <v>24887</v>
      </c>
    </row>
    <row r="8734" customHeight="1" spans="1:8">
      <c r="A8734" s="13" t="s">
        <v>24888</v>
      </c>
      <c r="B8734" s="10" t="s">
        <v>24889</v>
      </c>
      <c r="C8734" s="10">
        <v>2</v>
      </c>
      <c r="D8734" s="10">
        <v>106</v>
      </c>
      <c r="E8734" s="10">
        <v>0</v>
      </c>
      <c r="F8734" s="10">
        <f t="shared" si="280"/>
        <v>106</v>
      </c>
      <c r="G8734" s="10" t="s">
        <v>1871</v>
      </c>
      <c r="H8734" s="10" t="s">
        <v>24890</v>
      </c>
    </row>
    <row r="8735" customHeight="1" spans="1:8">
      <c r="A8735" s="13" t="s">
        <v>24891</v>
      </c>
      <c r="B8735" s="10" t="s">
        <v>19461</v>
      </c>
      <c r="C8735" s="10">
        <v>2</v>
      </c>
      <c r="D8735" s="10">
        <v>106</v>
      </c>
      <c r="E8735" s="10">
        <v>0</v>
      </c>
      <c r="F8735" s="10">
        <f t="shared" si="280"/>
        <v>106</v>
      </c>
      <c r="G8735" s="10" t="s">
        <v>87</v>
      </c>
      <c r="H8735" s="10" t="s">
        <v>24892</v>
      </c>
    </row>
    <row r="8736" customHeight="1" spans="1:8">
      <c r="A8736" s="13" t="s">
        <v>24893</v>
      </c>
      <c r="B8736" s="10" t="s">
        <v>24894</v>
      </c>
      <c r="C8736" s="10">
        <v>2</v>
      </c>
      <c r="D8736" s="10">
        <v>106</v>
      </c>
      <c r="E8736" s="10">
        <v>0</v>
      </c>
      <c r="F8736" s="10">
        <f t="shared" si="280"/>
        <v>106</v>
      </c>
      <c r="G8736" s="10" t="s">
        <v>87</v>
      </c>
      <c r="H8736" s="10" t="s">
        <v>24895</v>
      </c>
    </row>
    <row r="8737" ht="13.5" hidden="1" spans="1:8">
      <c r="A8737" s="10" t="s">
        <v>24896</v>
      </c>
      <c r="B8737" s="10" t="s">
        <v>540</v>
      </c>
      <c r="C8737" s="10">
        <v>32</v>
      </c>
      <c r="D8737" s="10">
        <v>159900</v>
      </c>
      <c r="E8737" s="10">
        <v>162991</v>
      </c>
      <c r="F8737" s="10"/>
      <c r="G8737" s="10" t="s">
        <v>343</v>
      </c>
      <c r="H8737" s="10" t="s">
        <v>24897</v>
      </c>
    </row>
    <row r="8738" customHeight="1" spans="1:8">
      <c r="A8738" s="13" t="s">
        <v>24898</v>
      </c>
      <c r="B8738" s="10" t="s">
        <v>24899</v>
      </c>
      <c r="C8738" s="10">
        <v>2</v>
      </c>
      <c r="D8738" s="10">
        <v>106</v>
      </c>
      <c r="E8738" s="10">
        <v>0</v>
      </c>
      <c r="F8738" s="10">
        <f t="shared" ref="F8738:F8772" si="281">D8738-E8738</f>
        <v>106</v>
      </c>
      <c r="G8738" s="10" t="s">
        <v>87</v>
      </c>
      <c r="H8738" s="10" t="s">
        <v>24900</v>
      </c>
    </row>
    <row r="8739" customHeight="1" spans="1:8">
      <c r="A8739" s="13" t="s">
        <v>24901</v>
      </c>
      <c r="B8739" s="10" t="s">
        <v>24902</v>
      </c>
      <c r="C8739" s="10">
        <v>2</v>
      </c>
      <c r="D8739" s="10">
        <v>106</v>
      </c>
      <c r="E8739" s="10">
        <v>0</v>
      </c>
      <c r="F8739" s="10">
        <f t="shared" si="281"/>
        <v>106</v>
      </c>
      <c r="G8739" s="10" t="s">
        <v>87</v>
      </c>
      <c r="H8739" s="10" t="s">
        <v>24903</v>
      </c>
    </row>
    <row r="8740" customHeight="1" spans="1:8">
      <c r="A8740" s="13" t="s">
        <v>24904</v>
      </c>
      <c r="B8740" s="10" t="s">
        <v>24905</v>
      </c>
      <c r="C8740" s="10">
        <v>2</v>
      </c>
      <c r="D8740" s="10">
        <v>106</v>
      </c>
      <c r="E8740" s="10">
        <v>0</v>
      </c>
      <c r="F8740" s="10">
        <f t="shared" si="281"/>
        <v>106</v>
      </c>
      <c r="G8740" s="10" t="s">
        <v>87</v>
      </c>
      <c r="H8740" s="10" t="s">
        <v>24906</v>
      </c>
    </row>
    <row r="8741" customHeight="1" spans="1:8">
      <c r="A8741" s="13" t="s">
        <v>24907</v>
      </c>
      <c r="B8741" s="10" t="s">
        <v>24908</v>
      </c>
      <c r="C8741" s="10">
        <v>2</v>
      </c>
      <c r="D8741" s="10">
        <v>106</v>
      </c>
      <c r="E8741" s="10">
        <v>0</v>
      </c>
      <c r="F8741" s="10">
        <f t="shared" si="281"/>
        <v>106</v>
      </c>
      <c r="G8741" s="10" t="s">
        <v>87</v>
      </c>
      <c r="H8741" s="10" t="s">
        <v>24909</v>
      </c>
    </row>
    <row r="8742" customHeight="1" spans="1:8">
      <c r="A8742" s="13" t="s">
        <v>24910</v>
      </c>
      <c r="B8742" s="10" t="s">
        <v>24908</v>
      </c>
      <c r="C8742" s="10">
        <v>2</v>
      </c>
      <c r="D8742" s="10">
        <v>106</v>
      </c>
      <c r="E8742" s="10">
        <v>0</v>
      </c>
      <c r="F8742" s="10">
        <f t="shared" si="281"/>
        <v>106</v>
      </c>
      <c r="G8742" s="10" t="s">
        <v>87</v>
      </c>
      <c r="H8742" s="10" t="s">
        <v>24911</v>
      </c>
    </row>
    <row r="8743" customHeight="1" spans="1:8">
      <c r="A8743" s="13" t="s">
        <v>24912</v>
      </c>
      <c r="B8743" s="10" t="s">
        <v>13940</v>
      </c>
      <c r="C8743" s="10">
        <v>4</v>
      </c>
      <c r="D8743" s="10">
        <v>206</v>
      </c>
      <c r="E8743" s="10">
        <v>100</v>
      </c>
      <c r="F8743" s="10">
        <f t="shared" si="281"/>
        <v>106</v>
      </c>
      <c r="G8743" s="10" t="s">
        <v>87</v>
      </c>
      <c r="H8743" s="10" t="s">
        <v>24913</v>
      </c>
    </row>
    <row r="8744" customHeight="1" spans="1:8">
      <c r="A8744" s="13" t="s">
        <v>24914</v>
      </c>
      <c r="B8744" s="10" t="s">
        <v>24915</v>
      </c>
      <c r="C8744" s="10">
        <v>3</v>
      </c>
      <c r="D8744" s="10">
        <v>706</v>
      </c>
      <c r="E8744" s="10">
        <v>600</v>
      </c>
      <c r="F8744" s="10">
        <f t="shared" si="281"/>
        <v>106</v>
      </c>
      <c r="G8744" s="10" t="s">
        <v>87</v>
      </c>
      <c r="H8744" s="10" t="s">
        <v>24916</v>
      </c>
    </row>
    <row r="8745" customHeight="1" spans="1:8">
      <c r="A8745" s="13" t="s">
        <v>24917</v>
      </c>
      <c r="B8745" s="10" t="s">
        <v>24918</v>
      </c>
      <c r="C8745" s="10">
        <v>18</v>
      </c>
      <c r="D8745" s="10">
        <v>2506</v>
      </c>
      <c r="E8745" s="10">
        <v>2400</v>
      </c>
      <c r="F8745" s="10">
        <f t="shared" si="281"/>
        <v>106</v>
      </c>
      <c r="G8745" s="10" t="s">
        <v>144</v>
      </c>
      <c r="H8745" s="10" t="s">
        <v>24919</v>
      </c>
    </row>
    <row r="8746" customHeight="1" spans="1:8">
      <c r="A8746" s="13" t="s">
        <v>24920</v>
      </c>
      <c r="B8746" s="10" t="s">
        <v>24921</v>
      </c>
      <c r="C8746" s="10">
        <v>3</v>
      </c>
      <c r="D8746" s="10">
        <v>1500</v>
      </c>
      <c r="E8746" s="10">
        <v>1394</v>
      </c>
      <c r="F8746" s="10">
        <f t="shared" si="281"/>
        <v>106</v>
      </c>
      <c r="G8746" s="10" t="s">
        <v>40</v>
      </c>
      <c r="H8746" s="10" t="s">
        <v>24922</v>
      </c>
    </row>
    <row r="8747" customHeight="1" spans="1:8">
      <c r="A8747" s="13" t="s">
        <v>24923</v>
      </c>
      <c r="B8747" s="10" t="s">
        <v>24924</v>
      </c>
      <c r="C8747" s="10">
        <v>2</v>
      </c>
      <c r="D8747" s="10">
        <v>106</v>
      </c>
      <c r="E8747" s="10">
        <v>0</v>
      </c>
      <c r="F8747" s="10">
        <f t="shared" si="281"/>
        <v>106</v>
      </c>
      <c r="G8747" s="10" t="s">
        <v>87</v>
      </c>
      <c r="H8747" s="10" t="s">
        <v>24925</v>
      </c>
    </row>
    <row r="8748" customHeight="1" spans="1:8">
      <c r="A8748" s="13" t="s">
        <v>24926</v>
      </c>
      <c r="B8748" s="10" t="s">
        <v>24927</v>
      </c>
      <c r="C8748" s="10">
        <v>2</v>
      </c>
      <c r="D8748" s="10">
        <v>106</v>
      </c>
      <c r="E8748" s="10">
        <v>0</v>
      </c>
      <c r="F8748" s="10">
        <f t="shared" si="281"/>
        <v>106</v>
      </c>
      <c r="G8748" s="10" t="s">
        <v>144</v>
      </c>
      <c r="H8748" s="10" t="s">
        <v>24928</v>
      </c>
    </row>
    <row r="8749" customHeight="1" spans="1:8">
      <c r="A8749" s="13" t="s">
        <v>24929</v>
      </c>
      <c r="B8749" s="10" t="s">
        <v>17976</v>
      </c>
      <c r="C8749" s="10">
        <v>2</v>
      </c>
      <c r="D8749" s="10">
        <v>106</v>
      </c>
      <c r="E8749" s="10">
        <v>0</v>
      </c>
      <c r="F8749" s="10">
        <f t="shared" si="281"/>
        <v>106</v>
      </c>
      <c r="G8749" s="10" t="s">
        <v>144</v>
      </c>
      <c r="H8749" s="10" t="s">
        <v>17977</v>
      </c>
    </row>
    <row r="8750" customHeight="1" spans="1:8">
      <c r="A8750" s="13" t="s">
        <v>24930</v>
      </c>
      <c r="B8750" s="10" t="s">
        <v>24931</v>
      </c>
      <c r="C8750" s="10">
        <v>1</v>
      </c>
      <c r="D8750" s="10">
        <v>1000</v>
      </c>
      <c r="E8750" s="10">
        <v>895</v>
      </c>
      <c r="F8750" s="10">
        <f t="shared" si="281"/>
        <v>105</v>
      </c>
      <c r="G8750" s="10" t="s">
        <v>87</v>
      </c>
      <c r="H8750" s="10" t="s">
        <v>24932</v>
      </c>
    </row>
    <row r="8751" customHeight="1" spans="1:8">
      <c r="A8751" s="13" t="s">
        <v>24933</v>
      </c>
      <c r="B8751" s="10" t="s">
        <v>24934</v>
      </c>
      <c r="C8751" s="10">
        <v>1</v>
      </c>
      <c r="D8751" s="10">
        <v>105</v>
      </c>
      <c r="E8751" s="10">
        <v>0</v>
      </c>
      <c r="F8751" s="10">
        <f t="shared" si="281"/>
        <v>105</v>
      </c>
      <c r="G8751" s="10" t="s">
        <v>87</v>
      </c>
      <c r="H8751" s="10" t="s">
        <v>24935</v>
      </c>
    </row>
    <row r="8752" customHeight="1" spans="1:8">
      <c r="A8752" s="13" t="s">
        <v>24936</v>
      </c>
      <c r="B8752" s="10" t="s">
        <v>24937</v>
      </c>
      <c r="C8752" s="10">
        <v>1</v>
      </c>
      <c r="D8752" s="10">
        <v>1000</v>
      </c>
      <c r="E8752" s="10">
        <v>895</v>
      </c>
      <c r="F8752" s="10">
        <f t="shared" si="281"/>
        <v>105</v>
      </c>
      <c r="G8752" s="10" t="s">
        <v>87</v>
      </c>
      <c r="H8752" s="10" t="s">
        <v>24938</v>
      </c>
    </row>
    <row r="8753" customHeight="1" spans="1:8">
      <c r="A8753" s="13" t="s">
        <v>24939</v>
      </c>
      <c r="B8753" s="10" t="s">
        <v>24940</v>
      </c>
      <c r="C8753" s="10">
        <v>1</v>
      </c>
      <c r="D8753" s="10">
        <v>500</v>
      </c>
      <c r="E8753" s="10">
        <v>395</v>
      </c>
      <c r="F8753" s="10">
        <f t="shared" si="281"/>
        <v>105</v>
      </c>
      <c r="G8753" s="10" t="s">
        <v>87</v>
      </c>
      <c r="H8753" s="10" t="s">
        <v>24941</v>
      </c>
    </row>
    <row r="8754" customHeight="1" spans="1:8">
      <c r="A8754" s="13" t="s">
        <v>24942</v>
      </c>
      <c r="B8754" s="10" t="s">
        <v>24943</v>
      </c>
      <c r="C8754" s="10">
        <v>5</v>
      </c>
      <c r="D8754" s="10">
        <v>240</v>
      </c>
      <c r="E8754" s="10">
        <v>135</v>
      </c>
      <c r="F8754" s="10">
        <f t="shared" si="281"/>
        <v>105</v>
      </c>
      <c r="G8754" s="10" t="s">
        <v>144</v>
      </c>
      <c r="H8754" s="10" t="s">
        <v>24944</v>
      </c>
    </row>
    <row r="8755" customHeight="1" spans="1:8">
      <c r="A8755" s="13" t="s">
        <v>24945</v>
      </c>
      <c r="B8755" s="10" t="s">
        <v>24946</v>
      </c>
      <c r="C8755" s="10">
        <v>1</v>
      </c>
      <c r="D8755" s="10">
        <v>105</v>
      </c>
      <c r="E8755" s="10">
        <v>0</v>
      </c>
      <c r="F8755" s="10">
        <f t="shared" si="281"/>
        <v>105</v>
      </c>
      <c r="G8755" s="10" t="s">
        <v>144</v>
      </c>
      <c r="H8755" s="10" t="s">
        <v>24947</v>
      </c>
    </row>
    <row r="8756" customHeight="1" spans="1:8">
      <c r="A8756" s="13" t="s">
        <v>24948</v>
      </c>
      <c r="B8756" s="10" t="s">
        <v>19586</v>
      </c>
      <c r="C8756" s="10">
        <v>2</v>
      </c>
      <c r="D8756" s="10">
        <v>105</v>
      </c>
      <c r="E8756" s="10">
        <v>0</v>
      </c>
      <c r="F8756" s="10">
        <f t="shared" si="281"/>
        <v>105</v>
      </c>
      <c r="G8756" s="10" t="s">
        <v>144</v>
      </c>
      <c r="H8756" s="10" t="s">
        <v>24949</v>
      </c>
    </row>
    <row r="8757" customHeight="1" spans="1:8">
      <c r="A8757" s="13" t="s">
        <v>24950</v>
      </c>
      <c r="B8757" s="10" t="s">
        <v>24951</v>
      </c>
      <c r="C8757" s="10">
        <v>1</v>
      </c>
      <c r="D8757" s="10">
        <v>500</v>
      </c>
      <c r="E8757" s="10">
        <v>396</v>
      </c>
      <c r="F8757" s="10">
        <f t="shared" si="281"/>
        <v>104</v>
      </c>
      <c r="G8757" s="10" t="s">
        <v>87</v>
      </c>
      <c r="H8757" s="10" t="s">
        <v>24952</v>
      </c>
    </row>
    <row r="8758" customHeight="1" spans="1:8">
      <c r="A8758" s="13" t="s">
        <v>24953</v>
      </c>
      <c r="B8758" s="10" t="s">
        <v>24954</v>
      </c>
      <c r="C8758" s="10">
        <v>2</v>
      </c>
      <c r="D8758" s="10">
        <v>204</v>
      </c>
      <c r="E8758" s="10">
        <v>100</v>
      </c>
      <c r="F8758" s="10">
        <f t="shared" si="281"/>
        <v>104</v>
      </c>
      <c r="G8758" s="10" t="s">
        <v>1871</v>
      </c>
      <c r="H8758" s="10" t="s">
        <v>24955</v>
      </c>
    </row>
    <row r="8759" customHeight="1" spans="1:8">
      <c r="A8759" s="13" t="s">
        <v>24956</v>
      </c>
      <c r="B8759" s="10" t="s">
        <v>24957</v>
      </c>
      <c r="C8759" s="10">
        <v>4</v>
      </c>
      <c r="D8759" s="10">
        <v>320</v>
      </c>
      <c r="E8759" s="10">
        <v>216</v>
      </c>
      <c r="F8759" s="10">
        <f t="shared" si="281"/>
        <v>104</v>
      </c>
      <c r="G8759" s="10" t="s">
        <v>87</v>
      </c>
      <c r="H8759" s="10" t="s">
        <v>24958</v>
      </c>
    </row>
    <row r="8760" customHeight="1" spans="1:8">
      <c r="A8760" s="13" t="s">
        <v>24959</v>
      </c>
      <c r="B8760" s="10" t="s">
        <v>18221</v>
      </c>
      <c r="C8760" s="10">
        <v>4</v>
      </c>
      <c r="D8760" s="10">
        <v>3500</v>
      </c>
      <c r="E8760" s="10">
        <v>3396</v>
      </c>
      <c r="F8760" s="10">
        <f t="shared" si="281"/>
        <v>104</v>
      </c>
      <c r="G8760" s="10" t="s">
        <v>144</v>
      </c>
      <c r="H8760" s="10" t="s">
        <v>24960</v>
      </c>
    </row>
    <row r="8761" customHeight="1" spans="1:8">
      <c r="A8761" s="13" t="s">
        <v>24961</v>
      </c>
      <c r="B8761" s="10" t="s">
        <v>24962</v>
      </c>
      <c r="C8761" s="10">
        <v>1</v>
      </c>
      <c r="D8761" s="10">
        <v>1000</v>
      </c>
      <c r="E8761" s="10">
        <v>896</v>
      </c>
      <c r="F8761" s="10">
        <f t="shared" si="281"/>
        <v>104</v>
      </c>
      <c r="G8761" s="10" t="s">
        <v>144</v>
      </c>
      <c r="H8761" s="10" t="s">
        <v>24963</v>
      </c>
    </row>
    <row r="8762" customHeight="1" spans="1:8">
      <c r="A8762" s="13" t="s">
        <v>24964</v>
      </c>
      <c r="B8762" s="10" t="s">
        <v>24965</v>
      </c>
      <c r="C8762" s="10">
        <v>1</v>
      </c>
      <c r="D8762" s="10">
        <v>500</v>
      </c>
      <c r="E8762" s="10">
        <v>396</v>
      </c>
      <c r="F8762" s="10">
        <f t="shared" si="281"/>
        <v>104</v>
      </c>
      <c r="G8762" s="10" t="s">
        <v>144</v>
      </c>
      <c r="H8762" s="10" t="s">
        <v>24966</v>
      </c>
    </row>
    <row r="8763" customHeight="1" spans="1:8">
      <c r="A8763" s="13" t="s">
        <v>24967</v>
      </c>
      <c r="B8763" s="10" t="s">
        <v>24968</v>
      </c>
      <c r="C8763" s="10">
        <v>1</v>
      </c>
      <c r="D8763" s="10">
        <v>500</v>
      </c>
      <c r="E8763" s="10">
        <v>396</v>
      </c>
      <c r="F8763" s="10">
        <f t="shared" si="281"/>
        <v>104</v>
      </c>
      <c r="G8763" s="10" t="s">
        <v>144</v>
      </c>
      <c r="H8763" s="10" t="s">
        <v>24969</v>
      </c>
    </row>
    <row r="8764" customHeight="1" spans="1:8">
      <c r="A8764" s="13" t="s">
        <v>24970</v>
      </c>
      <c r="B8764" s="10" t="s">
        <v>24971</v>
      </c>
      <c r="C8764" s="10">
        <v>1</v>
      </c>
      <c r="D8764" s="10">
        <v>1001</v>
      </c>
      <c r="E8764" s="10">
        <v>898</v>
      </c>
      <c r="F8764" s="10">
        <f t="shared" si="281"/>
        <v>103</v>
      </c>
      <c r="G8764" s="10" t="s">
        <v>87</v>
      </c>
      <c r="H8764" s="10" t="s">
        <v>24972</v>
      </c>
    </row>
    <row r="8765" customHeight="1" spans="1:8">
      <c r="A8765" s="13" t="s">
        <v>24973</v>
      </c>
      <c r="B8765" s="10" t="s">
        <v>24974</v>
      </c>
      <c r="C8765" s="10">
        <v>1</v>
      </c>
      <c r="D8765" s="10">
        <v>1000</v>
      </c>
      <c r="E8765" s="10">
        <v>897</v>
      </c>
      <c r="F8765" s="10">
        <f t="shared" si="281"/>
        <v>103</v>
      </c>
      <c r="G8765" s="10" t="s">
        <v>87</v>
      </c>
      <c r="H8765" s="10" t="s">
        <v>24975</v>
      </c>
    </row>
    <row r="8766" customHeight="1" spans="1:8">
      <c r="A8766" s="13" t="s">
        <v>24976</v>
      </c>
      <c r="B8766" s="10" t="s">
        <v>24977</v>
      </c>
      <c r="C8766" s="10">
        <v>4</v>
      </c>
      <c r="D8766" s="10">
        <v>2590</v>
      </c>
      <c r="E8766" s="10">
        <v>2487</v>
      </c>
      <c r="F8766" s="10">
        <f t="shared" si="281"/>
        <v>103</v>
      </c>
      <c r="G8766" s="10" t="s">
        <v>87</v>
      </c>
      <c r="H8766" s="10" t="s">
        <v>24978</v>
      </c>
    </row>
    <row r="8767" customHeight="1" spans="1:8">
      <c r="A8767" s="13" t="s">
        <v>24979</v>
      </c>
      <c r="B8767" s="10" t="s">
        <v>24980</v>
      </c>
      <c r="C8767" s="10">
        <v>7</v>
      </c>
      <c r="D8767" s="10">
        <v>450</v>
      </c>
      <c r="E8767" s="10">
        <v>347</v>
      </c>
      <c r="F8767" s="10">
        <f t="shared" si="281"/>
        <v>103</v>
      </c>
      <c r="G8767" s="10" t="s">
        <v>87</v>
      </c>
      <c r="H8767" s="10" t="s">
        <v>24979</v>
      </c>
    </row>
    <row r="8768" customHeight="1" spans="1:8">
      <c r="A8768" s="13" t="s">
        <v>24981</v>
      </c>
      <c r="B8768" s="10" t="s">
        <v>24982</v>
      </c>
      <c r="C8768" s="10">
        <v>1</v>
      </c>
      <c r="D8768" s="10">
        <v>500</v>
      </c>
      <c r="E8768" s="10">
        <v>397</v>
      </c>
      <c r="F8768" s="10">
        <f t="shared" si="281"/>
        <v>103</v>
      </c>
      <c r="G8768" s="10" t="s">
        <v>87</v>
      </c>
      <c r="H8768" s="10" t="s">
        <v>24983</v>
      </c>
    </row>
    <row r="8769" customHeight="1" spans="1:8">
      <c r="A8769" s="13" t="s">
        <v>24984</v>
      </c>
      <c r="B8769" s="10" t="s">
        <v>24985</v>
      </c>
      <c r="C8769" s="10">
        <v>1</v>
      </c>
      <c r="D8769" s="10">
        <v>500</v>
      </c>
      <c r="E8769" s="10">
        <v>397</v>
      </c>
      <c r="F8769" s="10">
        <f t="shared" si="281"/>
        <v>103</v>
      </c>
      <c r="G8769" s="10" t="s">
        <v>144</v>
      </c>
      <c r="H8769" s="10" t="s">
        <v>24986</v>
      </c>
    </row>
    <row r="8770" customHeight="1" spans="1:8">
      <c r="A8770" s="13" t="s">
        <v>24987</v>
      </c>
      <c r="B8770" s="10" t="s">
        <v>24988</v>
      </c>
      <c r="C8770" s="10">
        <v>3</v>
      </c>
      <c r="D8770" s="10">
        <v>903</v>
      </c>
      <c r="E8770" s="10">
        <v>800</v>
      </c>
      <c r="F8770" s="10">
        <f t="shared" si="281"/>
        <v>103</v>
      </c>
      <c r="G8770" s="10" t="s">
        <v>144</v>
      </c>
      <c r="H8770" s="10" t="s">
        <v>24989</v>
      </c>
    </row>
    <row r="8771" customHeight="1" spans="1:8">
      <c r="A8771" s="13" t="s">
        <v>24990</v>
      </c>
      <c r="B8771" s="10" t="s">
        <v>24991</v>
      </c>
      <c r="C8771" s="10">
        <v>2</v>
      </c>
      <c r="D8771" s="10">
        <v>1502</v>
      </c>
      <c r="E8771" s="10">
        <v>1399</v>
      </c>
      <c r="F8771" s="10">
        <f t="shared" si="281"/>
        <v>103</v>
      </c>
      <c r="G8771" s="10" t="s">
        <v>144</v>
      </c>
      <c r="H8771" s="10" t="s">
        <v>24992</v>
      </c>
    </row>
    <row r="8772" customHeight="1" spans="1:8">
      <c r="A8772" s="13" t="s">
        <v>24993</v>
      </c>
      <c r="B8772" s="10" t="s">
        <v>24994</v>
      </c>
      <c r="C8772" s="10">
        <v>1</v>
      </c>
      <c r="D8772" s="10">
        <v>1011</v>
      </c>
      <c r="E8772" s="10">
        <v>909</v>
      </c>
      <c r="F8772" s="10">
        <f t="shared" si="281"/>
        <v>102</v>
      </c>
      <c r="G8772" s="10" t="s">
        <v>87</v>
      </c>
      <c r="H8772" s="10" t="s">
        <v>24995</v>
      </c>
    </row>
    <row r="8773" ht="13.5" hidden="1" spans="1:8">
      <c r="A8773" s="10" t="s">
        <v>24996</v>
      </c>
      <c r="B8773" s="10" t="s">
        <v>24997</v>
      </c>
      <c r="C8773" s="10">
        <v>261</v>
      </c>
      <c r="D8773" s="10">
        <v>658371</v>
      </c>
      <c r="E8773" s="10">
        <v>664329</v>
      </c>
      <c r="F8773" s="10"/>
      <c r="G8773" s="10" t="s">
        <v>343</v>
      </c>
      <c r="H8773" s="10" t="s">
        <v>24998</v>
      </c>
    </row>
    <row r="8774" customHeight="1" spans="1:8">
      <c r="A8774" s="13" t="s">
        <v>24999</v>
      </c>
      <c r="B8774" s="10" t="s">
        <v>25000</v>
      </c>
      <c r="C8774" s="10">
        <v>1</v>
      </c>
      <c r="D8774" s="10">
        <v>800</v>
      </c>
      <c r="E8774" s="10">
        <v>698</v>
      </c>
      <c r="F8774" s="10">
        <f>D8774-E8774</f>
        <v>102</v>
      </c>
      <c r="G8774" s="10" t="s">
        <v>87</v>
      </c>
      <c r="H8774" s="10" t="s">
        <v>25001</v>
      </c>
    </row>
    <row r="8775" customHeight="1" spans="1:8">
      <c r="A8775" s="13" t="s">
        <v>25002</v>
      </c>
      <c r="B8775" s="10" t="s">
        <v>25003</v>
      </c>
      <c r="C8775" s="10">
        <v>3</v>
      </c>
      <c r="D8775" s="10">
        <v>302</v>
      </c>
      <c r="E8775" s="10">
        <v>200</v>
      </c>
      <c r="F8775" s="10">
        <f>D8775-E8775</f>
        <v>102</v>
      </c>
      <c r="G8775" s="10" t="s">
        <v>87</v>
      </c>
      <c r="H8775" s="10" t="s">
        <v>25004</v>
      </c>
    </row>
    <row r="8776" customHeight="1" spans="1:8">
      <c r="A8776" s="13" t="s">
        <v>25005</v>
      </c>
      <c r="B8776" s="10" t="s">
        <v>25006</v>
      </c>
      <c r="C8776" s="10">
        <v>8</v>
      </c>
      <c r="D8776" s="10">
        <v>29970</v>
      </c>
      <c r="E8776" s="10">
        <v>29868</v>
      </c>
      <c r="F8776" s="10">
        <f>D8776-E8776</f>
        <v>102</v>
      </c>
      <c r="G8776" s="10" t="s">
        <v>87</v>
      </c>
      <c r="H8776" s="10" t="s">
        <v>25007</v>
      </c>
    </row>
    <row r="8777" customHeight="1" spans="1:8">
      <c r="A8777" s="13" t="s">
        <v>25008</v>
      </c>
      <c r="B8777" s="10" t="s">
        <v>12600</v>
      </c>
      <c r="C8777" s="10">
        <v>21</v>
      </c>
      <c r="D8777" s="10">
        <v>10290</v>
      </c>
      <c r="E8777" s="10">
        <v>10188</v>
      </c>
      <c r="F8777" s="10">
        <f>D8777-E8777</f>
        <v>102</v>
      </c>
      <c r="G8777" s="10" t="s">
        <v>144</v>
      </c>
      <c r="H8777" s="10" t="s">
        <v>12601</v>
      </c>
    </row>
    <row r="8778" ht="13.5" hidden="1" spans="1:8">
      <c r="A8778" s="10" t="s">
        <v>25009</v>
      </c>
      <c r="B8778" s="10" t="s">
        <v>25010</v>
      </c>
      <c r="C8778" s="10">
        <v>13</v>
      </c>
      <c r="D8778" s="10">
        <v>40200</v>
      </c>
      <c r="E8778" s="10">
        <v>42981</v>
      </c>
      <c r="F8778" s="10"/>
      <c r="G8778" s="10" t="s">
        <v>343</v>
      </c>
      <c r="H8778" s="10" t="s">
        <v>25011</v>
      </c>
    </row>
    <row r="8779" customHeight="1" spans="1:8">
      <c r="A8779" s="13" t="s">
        <v>25012</v>
      </c>
      <c r="B8779" s="10" t="s">
        <v>25013</v>
      </c>
      <c r="C8779" s="10">
        <v>1</v>
      </c>
      <c r="D8779" s="10">
        <v>102</v>
      </c>
      <c r="E8779" s="10">
        <v>0</v>
      </c>
      <c r="F8779" s="10">
        <f t="shared" ref="F8779:F8794" si="282">D8779-E8779</f>
        <v>102</v>
      </c>
      <c r="G8779" s="10" t="s">
        <v>87</v>
      </c>
      <c r="H8779" s="10" t="s">
        <v>25014</v>
      </c>
    </row>
    <row r="8780" customHeight="1" spans="1:8">
      <c r="A8780" s="13" t="s">
        <v>25015</v>
      </c>
      <c r="B8780" s="10" t="s">
        <v>25016</v>
      </c>
      <c r="C8780" s="10">
        <v>3</v>
      </c>
      <c r="D8780" s="10">
        <v>230</v>
      </c>
      <c r="E8780" s="10">
        <v>128</v>
      </c>
      <c r="F8780" s="10">
        <f t="shared" si="282"/>
        <v>102</v>
      </c>
      <c r="G8780" s="10" t="s">
        <v>87</v>
      </c>
      <c r="H8780" s="10" t="s">
        <v>25017</v>
      </c>
    </row>
    <row r="8781" customHeight="1" spans="1:8">
      <c r="A8781" s="13" t="s">
        <v>25018</v>
      </c>
      <c r="B8781" s="10" t="s">
        <v>25019</v>
      </c>
      <c r="C8781" s="10">
        <v>1</v>
      </c>
      <c r="D8781" s="10">
        <v>102</v>
      </c>
      <c r="E8781" s="10">
        <v>0</v>
      </c>
      <c r="F8781" s="10">
        <f t="shared" si="282"/>
        <v>102</v>
      </c>
      <c r="G8781" s="10" t="s">
        <v>87</v>
      </c>
      <c r="H8781" s="10" t="s">
        <v>25020</v>
      </c>
    </row>
    <row r="8782" customHeight="1" spans="1:8">
      <c r="A8782" s="13" t="s">
        <v>25021</v>
      </c>
      <c r="B8782" s="10" t="s">
        <v>25022</v>
      </c>
      <c r="C8782" s="10">
        <v>1</v>
      </c>
      <c r="D8782" s="10">
        <v>1000</v>
      </c>
      <c r="E8782" s="10">
        <v>898</v>
      </c>
      <c r="F8782" s="10">
        <f t="shared" si="282"/>
        <v>102</v>
      </c>
      <c r="G8782" s="10" t="s">
        <v>87</v>
      </c>
      <c r="H8782" s="10" t="s">
        <v>25023</v>
      </c>
    </row>
    <row r="8783" customHeight="1" spans="1:8">
      <c r="A8783" s="13" t="s">
        <v>25024</v>
      </c>
      <c r="B8783" s="10" t="s">
        <v>25025</v>
      </c>
      <c r="C8783" s="10">
        <v>3</v>
      </c>
      <c r="D8783" s="10">
        <v>3000</v>
      </c>
      <c r="E8783" s="10">
        <v>2898</v>
      </c>
      <c r="F8783" s="10">
        <f t="shared" si="282"/>
        <v>102</v>
      </c>
      <c r="G8783" s="10" t="s">
        <v>87</v>
      </c>
      <c r="H8783" s="10" t="s">
        <v>25026</v>
      </c>
    </row>
    <row r="8784" customHeight="1" spans="1:8">
      <c r="A8784" s="13" t="s">
        <v>25027</v>
      </c>
      <c r="B8784" s="10" t="s">
        <v>25028</v>
      </c>
      <c r="C8784" s="10">
        <v>6</v>
      </c>
      <c r="D8784" s="10">
        <v>6000</v>
      </c>
      <c r="E8784" s="10">
        <v>5898</v>
      </c>
      <c r="F8784" s="10">
        <f t="shared" si="282"/>
        <v>102</v>
      </c>
      <c r="G8784" s="10" t="s">
        <v>144</v>
      </c>
      <c r="H8784" s="10" t="s">
        <v>25029</v>
      </c>
    </row>
    <row r="8785" customHeight="1" spans="1:8">
      <c r="A8785" s="13" t="s">
        <v>25030</v>
      </c>
      <c r="B8785" s="10" t="s">
        <v>25031</v>
      </c>
      <c r="C8785" s="10">
        <v>1</v>
      </c>
      <c r="D8785" s="10">
        <v>102</v>
      </c>
      <c r="E8785" s="10">
        <v>0</v>
      </c>
      <c r="F8785" s="10">
        <f t="shared" si="282"/>
        <v>102</v>
      </c>
      <c r="G8785" s="10" t="s">
        <v>87</v>
      </c>
      <c r="H8785" s="10" t="s">
        <v>25032</v>
      </c>
    </row>
    <row r="8786" customHeight="1" spans="1:8">
      <c r="A8786" s="13" t="s">
        <v>25033</v>
      </c>
      <c r="B8786" s="10" t="s">
        <v>25034</v>
      </c>
      <c r="C8786" s="10">
        <v>1</v>
      </c>
      <c r="D8786" s="10">
        <v>102</v>
      </c>
      <c r="E8786" s="10">
        <v>0</v>
      </c>
      <c r="F8786" s="10">
        <f t="shared" si="282"/>
        <v>102</v>
      </c>
      <c r="G8786" s="10" t="s">
        <v>87</v>
      </c>
      <c r="H8786" s="10" t="s">
        <v>25035</v>
      </c>
    </row>
    <row r="8787" customHeight="1" spans="1:8">
      <c r="A8787" s="13" t="s">
        <v>25036</v>
      </c>
      <c r="B8787" s="10" t="s">
        <v>25037</v>
      </c>
      <c r="C8787" s="10">
        <v>6</v>
      </c>
      <c r="D8787" s="10">
        <v>730</v>
      </c>
      <c r="E8787" s="10">
        <v>628</v>
      </c>
      <c r="F8787" s="10">
        <f t="shared" si="282"/>
        <v>102</v>
      </c>
      <c r="G8787" s="10" t="s">
        <v>40</v>
      </c>
      <c r="H8787" s="10" t="s">
        <v>25036</v>
      </c>
    </row>
    <row r="8788" customHeight="1" spans="1:8">
      <c r="A8788" s="13" t="s">
        <v>25038</v>
      </c>
      <c r="B8788" s="10" t="s">
        <v>25039</v>
      </c>
      <c r="C8788" s="10">
        <v>20</v>
      </c>
      <c r="D8788" s="10">
        <v>27200</v>
      </c>
      <c r="E8788" s="10">
        <v>27098</v>
      </c>
      <c r="F8788" s="10">
        <f t="shared" si="282"/>
        <v>102</v>
      </c>
      <c r="G8788" s="10" t="s">
        <v>581</v>
      </c>
      <c r="H8788" s="10" t="s">
        <v>25040</v>
      </c>
    </row>
    <row r="8789" customHeight="1" spans="1:8">
      <c r="A8789" s="13" t="s">
        <v>25041</v>
      </c>
      <c r="B8789" s="10" t="s">
        <v>25042</v>
      </c>
      <c r="C8789" s="10">
        <v>3</v>
      </c>
      <c r="D8789" s="10">
        <v>300</v>
      </c>
      <c r="E8789" s="10">
        <v>198</v>
      </c>
      <c r="F8789" s="10">
        <f t="shared" si="282"/>
        <v>102</v>
      </c>
      <c r="G8789" s="10" t="s">
        <v>40</v>
      </c>
      <c r="H8789" s="10" t="s">
        <v>25043</v>
      </c>
    </row>
    <row r="8790" customHeight="1" spans="1:8">
      <c r="A8790" s="13" t="s">
        <v>25044</v>
      </c>
      <c r="B8790" s="10" t="s">
        <v>25045</v>
      </c>
      <c r="C8790" s="10">
        <v>1</v>
      </c>
      <c r="D8790" s="10">
        <v>102</v>
      </c>
      <c r="E8790" s="10">
        <v>0</v>
      </c>
      <c r="F8790" s="10">
        <f t="shared" si="282"/>
        <v>102</v>
      </c>
      <c r="G8790" s="10" t="s">
        <v>144</v>
      </c>
      <c r="H8790" s="10" t="s">
        <v>25046</v>
      </c>
    </row>
    <row r="8791" customHeight="1" spans="1:8">
      <c r="A8791" s="13" t="s">
        <v>25047</v>
      </c>
      <c r="B8791" s="10" t="s">
        <v>25048</v>
      </c>
      <c r="C8791" s="10">
        <v>1</v>
      </c>
      <c r="D8791" s="10">
        <v>101</v>
      </c>
      <c r="E8791" s="10">
        <v>0</v>
      </c>
      <c r="F8791" s="10">
        <f t="shared" si="282"/>
        <v>101</v>
      </c>
      <c r="G8791" s="10" t="s">
        <v>87</v>
      </c>
      <c r="H8791" s="10" t="s">
        <v>25049</v>
      </c>
    </row>
    <row r="8792" customHeight="1" spans="1:8">
      <c r="A8792" s="13" t="s">
        <v>25050</v>
      </c>
      <c r="B8792" s="10" t="s">
        <v>25051</v>
      </c>
      <c r="C8792" s="10">
        <v>5</v>
      </c>
      <c r="D8792" s="10">
        <v>700</v>
      </c>
      <c r="E8792" s="10">
        <v>599</v>
      </c>
      <c r="F8792" s="10">
        <f t="shared" si="282"/>
        <v>101</v>
      </c>
      <c r="G8792" s="10" t="s">
        <v>87</v>
      </c>
      <c r="H8792" s="10" t="s">
        <v>25052</v>
      </c>
    </row>
    <row r="8793" customHeight="1" spans="1:8">
      <c r="A8793" s="13" t="s">
        <v>25053</v>
      </c>
      <c r="B8793" s="10" t="s">
        <v>17856</v>
      </c>
      <c r="C8793" s="10">
        <v>1</v>
      </c>
      <c r="D8793" s="10">
        <v>1100</v>
      </c>
      <c r="E8793" s="10">
        <v>999</v>
      </c>
      <c r="F8793" s="10">
        <f t="shared" si="282"/>
        <v>101</v>
      </c>
      <c r="G8793" s="10" t="s">
        <v>87</v>
      </c>
      <c r="H8793" s="10" t="s">
        <v>17857</v>
      </c>
    </row>
    <row r="8794" customHeight="1" spans="1:8">
      <c r="A8794" s="13" t="s">
        <v>25054</v>
      </c>
      <c r="B8794" s="10" t="s">
        <v>18089</v>
      </c>
      <c r="C8794" s="10">
        <v>1</v>
      </c>
      <c r="D8794" s="10">
        <v>1000</v>
      </c>
      <c r="E8794" s="10">
        <v>899</v>
      </c>
      <c r="F8794" s="10">
        <f t="shared" si="282"/>
        <v>101</v>
      </c>
      <c r="G8794" s="10" t="s">
        <v>87</v>
      </c>
      <c r="H8794" s="10" t="s">
        <v>25055</v>
      </c>
    </row>
    <row r="8795" ht="13.5" hidden="1" spans="1:8">
      <c r="A8795" s="10" t="s">
        <v>25056</v>
      </c>
      <c r="B8795" s="10" t="s">
        <v>25057</v>
      </c>
      <c r="C8795" s="10">
        <v>19</v>
      </c>
      <c r="D8795" s="10">
        <v>54058</v>
      </c>
      <c r="E8795" s="10">
        <v>68837</v>
      </c>
      <c r="F8795" s="10"/>
      <c r="G8795" s="10" t="s">
        <v>343</v>
      </c>
      <c r="H8795" s="10" t="s">
        <v>25058</v>
      </c>
    </row>
    <row r="8796" customHeight="1" spans="1:8">
      <c r="A8796" s="13" t="s">
        <v>25059</v>
      </c>
      <c r="B8796" s="10" t="s">
        <v>25060</v>
      </c>
      <c r="C8796" s="10">
        <v>1</v>
      </c>
      <c r="D8796" s="10">
        <v>500</v>
      </c>
      <c r="E8796" s="10">
        <v>399</v>
      </c>
      <c r="F8796" s="10">
        <f t="shared" ref="F8796:F8805" si="283">D8796-E8796</f>
        <v>101</v>
      </c>
      <c r="G8796" s="10" t="s">
        <v>87</v>
      </c>
      <c r="H8796" s="10" t="s">
        <v>25061</v>
      </c>
    </row>
    <row r="8797" customHeight="1" spans="1:8">
      <c r="A8797" s="13" t="s">
        <v>25062</v>
      </c>
      <c r="B8797" s="10" t="s">
        <v>25063</v>
      </c>
      <c r="C8797" s="10">
        <v>1</v>
      </c>
      <c r="D8797" s="10">
        <v>101</v>
      </c>
      <c r="E8797" s="10">
        <v>0</v>
      </c>
      <c r="F8797" s="10">
        <f t="shared" si="283"/>
        <v>101</v>
      </c>
      <c r="G8797" s="10" t="s">
        <v>87</v>
      </c>
      <c r="H8797" s="10" t="s">
        <v>25064</v>
      </c>
    </row>
    <row r="8798" customHeight="1" spans="1:8">
      <c r="A8798" s="13" t="s">
        <v>25065</v>
      </c>
      <c r="B8798" s="10" t="s">
        <v>25066</v>
      </c>
      <c r="C8798" s="10">
        <v>1</v>
      </c>
      <c r="D8798" s="10">
        <v>101</v>
      </c>
      <c r="E8798" s="10">
        <v>0</v>
      </c>
      <c r="F8798" s="10">
        <f t="shared" si="283"/>
        <v>101</v>
      </c>
      <c r="G8798" s="10" t="s">
        <v>87</v>
      </c>
      <c r="H8798" s="10" t="s">
        <v>25067</v>
      </c>
    </row>
    <row r="8799" customHeight="1" spans="1:8">
      <c r="A8799" s="13" t="s">
        <v>25068</v>
      </c>
      <c r="B8799" s="10" t="s">
        <v>25069</v>
      </c>
      <c r="C8799" s="10">
        <v>1</v>
      </c>
      <c r="D8799" s="10">
        <v>101</v>
      </c>
      <c r="E8799" s="10">
        <v>0</v>
      </c>
      <c r="F8799" s="10">
        <f t="shared" si="283"/>
        <v>101</v>
      </c>
      <c r="G8799" s="10" t="s">
        <v>144</v>
      </c>
      <c r="H8799" s="10" t="s">
        <v>25070</v>
      </c>
    </row>
    <row r="8800" customHeight="1" spans="1:8">
      <c r="A8800" s="13" t="s">
        <v>25071</v>
      </c>
      <c r="B8800" s="10" t="s">
        <v>25072</v>
      </c>
      <c r="C8800" s="10">
        <v>1</v>
      </c>
      <c r="D8800" s="10">
        <v>101</v>
      </c>
      <c r="E8800" s="10">
        <v>0</v>
      </c>
      <c r="F8800" s="10">
        <f t="shared" si="283"/>
        <v>101</v>
      </c>
      <c r="G8800" s="10" t="s">
        <v>144</v>
      </c>
      <c r="H8800" s="10" t="s">
        <v>25073</v>
      </c>
    </row>
    <row r="8801" customHeight="1" spans="1:8">
      <c r="A8801" s="13" t="s">
        <v>25074</v>
      </c>
      <c r="B8801" s="10" t="s">
        <v>25075</v>
      </c>
      <c r="C8801" s="10">
        <v>1</v>
      </c>
      <c r="D8801" s="10">
        <v>101</v>
      </c>
      <c r="E8801" s="10">
        <v>0</v>
      </c>
      <c r="F8801" s="10">
        <f t="shared" si="283"/>
        <v>101</v>
      </c>
      <c r="G8801" s="10" t="s">
        <v>87</v>
      </c>
      <c r="H8801" s="10" t="s">
        <v>25076</v>
      </c>
    </row>
    <row r="8802" customHeight="1" spans="1:8">
      <c r="A8802" s="13" t="s">
        <v>25077</v>
      </c>
      <c r="B8802" s="10" t="s">
        <v>25078</v>
      </c>
      <c r="C8802" s="10">
        <v>1</v>
      </c>
      <c r="D8802" s="10">
        <v>101</v>
      </c>
      <c r="E8802" s="10">
        <v>0</v>
      </c>
      <c r="F8802" s="10">
        <f t="shared" si="283"/>
        <v>101</v>
      </c>
      <c r="G8802" s="10" t="s">
        <v>144</v>
      </c>
      <c r="H8802" s="10" t="s">
        <v>25079</v>
      </c>
    </row>
    <row r="8803" customHeight="1" spans="1:8">
      <c r="A8803" s="13" t="s">
        <v>25080</v>
      </c>
      <c r="B8803" s="10" t="s">
        <v>9687</v>
      </c>
      <c r="C8803" s="10">
        <v>4</v>
      </c>
      <c r="D8803" s="10">
        <v>2100</v>
      </c>
      <c r="E8803" s="10">
        <v>1999</v>
      </c>
      <c r="F8803" s="10">
        <f t="shared" si="283"/>
        <v>101</v>
      </c>
      <c r="G8803" s="10" t="s">
        <v>87</v>
      </c>
      <c r="H8803" s="10" t="s">
        <v>25081</v>
      </c>
    </row>
    <row r="8804" customHeight="1" spans="1:8">
      <c r="A8804" s="13" t="s">
        <v>25082</v>
      </c>
      <c r="B8804" s="10" t="s">
        <v>25083</v>
      </c>
      <c r="C8804" s="10">
        <v>1</v>
      </c>
      <c r="D8804" s="10">
        <v>101</v>
      </c>
      <c r="E8804" s="10">
        <v>0</v>
      </c>
      <c r="F8804" s="10">
        <f t="shared" si="283"/>
        <v>101</v>
      </c>
      <c r="G8804" s="10" t="s">
        <v>144</v>
      </c>
      <c r="H8804" s="10" t="s">
        <v>25084</v>
      </c>
    </row>
    <row r="8805" customHeight="1" spans="1:8">
      <c r="A8805" s="13" t="s">
        <v>25085</v>
      </c>
      <c r="B8805" s="10" t="s">
        <v>25086</v>
      </c>
      <c r="C8805" s="10">
        <v>1</v>
      </c>
      <c r="D8805" s="10">
        <v>101</v>
      </c>
      <c r="E8805" s="10">
        <v>0</v>
      </c>
      <c r="F8805" s="10">
        <f t="shared" si="283"/>
        <v>101</v>
      </c>
      <c r="G8805" s="10" t="s">
        <v>144</v>
      </c>
      <c r="H8805" s="10" t="s">
        <v>25087</v>
      </c>
    </row>
    <row r="8806" ht="13.5" hidden="1" spans="1:8">
      <c r="A8806" s="10" t="s">
        <v>25088</v>
      </c>
      <c r="B8806" s="10" t="s">
        <v>25089</v>
      </c>
      <c r="C8806" s="10">
        <v>14</v>
      </c>
      <c r="D8806" s="10">
        <v>39058</v>
      </c>
      <c r="E8806" s="10">
        <v>55681</v>
      </c>
      <c r="F8806" s="10"/>
      <c r="G8806" s="10" t="s">
        <v>343</v>
      </c>
      <c r="H8806" s="10" t="s">
        <v>25090</v>
      </c>
    </row>
    <row r="8807" customHeight="1" spans="1:8">
      <c r="A8807" s="13" t="s">
        <v>25091</v>
      </c>
      <c r="B8807" s="10" t="s">
        <v>24303</v>
      </c>
      <c r="C8807" s="10">
        <v>2</v>
      </c>
      <c r="D8807" s="10">
        <v>201</v>
      </c>
      <c r="E8807" s="10">
        <v>100</v>
      </c>
      <c r="F8807" s="10">
        <f>D8807-E8807</f>
        <v>101</v>
      </c>
      <c r="G8807" s="10" t="s">
        <v>87</v>
      </c>
      <c r="H8807" s="10" t="s">
        <v>24304</v>
      </c>
    </row>
    <row r="8808" customHeight="1" spans="1:8">
      <c r="A8808" s="13" t="s">
        <v>25092</v>
      </c>
      <c r="B8808" s="10" t="s">
        <v>25093</v>
      </c>
      <c r="C8808" s="10">
        <v>1</v>
      </c>
      <c r="D8808" s="10">
        <v>101</v>
      </c>
      <c r="E8808" s="10">
        <v>0</v>
      </c>
      <c r="F8808" s="10">
        <f>D8808-E8808</f>
        <v>101</v>
      </c>
      <c r="G8808" s="10" t="s">
        <v>87</v>
      </c>
      <c r="H8808" s="10" t="s">
        <v>25094</v>
      </c>
    </row>
    <row r="8809" ht="13.5" hidden="1" spans="1:8">
      <c r="A8809" s="10" t="s">
        <v>25095</v>
      </c>
      <c r="B8809" s="10" t="s">
        <v>25096</v>
      </c>
      <c r="C8809" s="10">
        <v>17</v>
      </c>
      <c r="D8809" s="10">
        <v>48558</v>
      </c>
      <c r="E8809" s="10">
        <v>56874</v>
      </c>
      <c r="F8809" s="10"/>
      <c r="G8809" s="10" t="s">
        <v>343</v>
      </c>
      <c r="H8809" s="10" t="s">
        <v>25097</v>
      </c>
    </row>
    <row r="8810" customHeight="1" spans="1:8">
      <c r="A8810" s="13" t="s">
        <v>25098</v>
      </c>
      <c r="B8810" s="10" t="s">
        <v>25099</v>
      </c>
      <c r="C8810" s="10">
        <v>1</v>
      </c>
      <c r="D8810" s="10">
        <v>101</v>
      </c>
      <c r="E8810" s="10">
        <v>0</v>
      </c>
      <c r="F8810" s="10">
        <f t="shared" ref="F8810:F8822" si="284">D8810-E8810</f>
        <v>101</v>
      </c>
      <c r="G8810" s="10" t="s">
        <v>87</v>
      </c>
      <c r="H8810" s="10" t="s">
        <v>25100</v>
      </c>
    </row>
    <row r="8811" customHeight="1" spans="1:8">
      <c r="A8811" s="13" t="s">
        <v>25101</v>
      </c>
      <c r="B8811" s="10" t="s">
        <v>25102</v>
      </c>
      <c r="C8811" s="10">
        <v>1</v>
      </c>
      <c r="D8811" s="10">
        <v>101</v>
      </c>
      <c r="E8811" s="10">
        <v>0</v>
      </c>
      <c r="F8811" s="10">
        <f t="shared" si="284"/>
        <v>101</v>
      </c>
      <c r="G8811" s="10" t="s">
        <v>87</v>
      </c>
      <c r="H8811" s="10" t="s">
        <v>25103</v>
      </c>
    </row>
    <row r="8812" customHeight="1" spans="1:8">
      <c r="A8812" s="13" t="s">
        <v>25104</v>
      </c>
      <c r="B8812" s="10" t="s">
        <v>25105</v>
      </c>
      <c r="C8812" s="10">
        <v>1</v>
      </c>
      <c r="D8812" s="10">
        <v>101</v>
      </c>
      <c r="E8812" s="10">
        <v>0</v>
      </c>
      <c r="F8812" s="10">
        <f t="shared" si="284"/>
        <v>101</v>
      </c>
      <c r="G8812" s="10" t="s">
        <v>2072</v>
      </c>
      <c r="H8812" s="10" t="s">
        <v>25106</v>
      </c>
    </row>
    <row r="8813" customHeight="1" spans="1:8">
      <c r="A8813" s="13" t="s">
        <v>25107</v>
      </c>
      <c r="B8813" s="10" t="s">
        <v>25108</v>
      </c>
      <c r="C8813" s="10">
        <v>1</v>
      </c>
      <c r="D8813" s="10">
        <v>101</v>
      </c>
      <c r="E8813" s="10">
        <v>0</v>
      </c>
      <c r="F8813" s="10">
        <f t="shared" si="284"/>
        <v>101</v>
      </c>
      <c r="G8813" s="10" t="s">
        <v>87</v>
      </c>
      <c r="H8813" s="10" t="s">
        <v>25109</v>
      </c>
    </row>
    <row r="8814" customHeight="1" spans="1:8">
      <c r="A8814" s="13" t="s">
        <v>25110</v>
      </c>
      <c r="B8814" s="10" t="s">
        <v>25111</v>
      </c>
      <c r="C8814" s="10">
        <v>1</v>
      </c>
      <c r="D8814" s="10">
        <v>101</v>
      </c>
      <c r="E8814" s="10">
        <v>0</v>
      </c>
      <c r="F8814" s="10">
        <f t="shared" si="284"/>
        <v>101</v>
      </c>
      <c r="G8814" s="10" t="s">
        <v>87</v>
      </c>
      <c r="H8814" s="10" t="s">
        <v>25112</v>
      </c>
    </row>
    <row r="8815" customHeight="1" spans="1:8">
      <c r="A8815" s="13" t="s">
        <v>25113</v>
      </c>
      <c r="B8815" s="10" t="s">
        <v>25114</v>
      </c>
      <c r="C8815" s="10">
        <v>1</v>
      </c>
      <c r="D8815" s="10">
        <v>500</v>
      </c>
      <c r="E8815" s="10">
        <v>399</v>
      </c>
      <c r="F8815" s="10">
        <f t="shared" si="284"/>
        <v>101</v>
      </c>
      <c r="G8815" s="10" t="s">
        <v>87</v>
      </c>
      <c r="H8815" s="10" t="s">
        <v>25113</v>
      </c>
    </row>
    <row r="8816" customHeight="1" spans="1:8">
      <c r="A8816" s="13" t="s">
        <v>25115</v>
      </c>
      <c r="B8816" s="10" t="s">
        <v>25116</v>
      </c>
      <c r="C8816" s="10">
        <v>2</v>
      </c>
      <c r="D8816" s="10">
        <v>600</v>
      </c>
      <c r="E8816" s="10">
        <v>499</v>
      </c>
      <c r="F8816" s="10">
        <f t="shared" si="284"/>
        <v>101</v>
      </c>
      <c r="G8816" s="10" t="s">
        <v>87</v>
      </c>
      <c r="H8816" s="10" t="s">
        <v>25117</v>
      </c>
    </row>
    <row r="8817" customHeight="1" spans="1:8">
      <c r="A8817" s="13" t="s">
        <v>25118</v>
      </c>
      <c r="B8817" s="10" t="s">
        <v>25119</v>
      </c>
      <c r="C8817" s="10">
        <v>7</v>
      </c>
      <c r="D8817" s="10">
        <v>210</v>
      </c>
      <c r="E8817" s="10">
        <v>109</v>
      </c>
      <c r="F8817" s="10">
        <f t="shared" si="284"/>
        <v>101</v>
      </c>
      <c r="G8817" s="10" t="s">
        <v>40</v>
      </c>
      <c r="H8817" s="10" t="s">
        <v>25120</v>
      </c>
    </row>
    <row r="8818" customHeight="1" spans="1:8">
      <c r="A8818" s="13" t="s">
        <v>25121</v>
      </c>
      <c r="B8818" s="10" t="s">
        <v>25122</v>
      </c>
      <c r="C8818" s="10">
        <v>1</v>
      </c>
      <c r="D8818" s="10">
        <v>101</v>
      </c>
      <c r="E8818" s="10">
        <v>0</v>
      </c>
      <c r="F8818" s="10">
        <f t="shared" si="284"/>
        <v>101</v>
      </c>
      <c r="G8818" s="10" t="s">
        <v>144</v>
      </c>
      <c r="H8818" s="10" t="s">
        <v>25123</v>
      </c>
    </row>
    <row r="8819" customHeight="1" spans="1:8">
      <c r="A8819" s="13" t="s">
        <v>25124</v>
      </c>
      <c r="B8819" s="10" t="s">
        <v>25125</v>
      </c>
      <c r="C8819" s="10">
        <v>1</v>
      </c>
      <c r="D8819" s="10">
        <v>101</v>
      </c>
      <c r="E8819" s="10">
        <v>0</v>
      </c>
      <c r="F8819" s="10">
        <f t="shared" si="284"/>
        <v>101</v>
      </c>
      <c r="G8819" s="10" t="s">
        <v>144</v>
      </c>
      <c r="H8819" s="10" t="s">
        <v>25126</v>
      </c>
    </row>
    <row r="8820" customHeight="1" spans="1:8">
      <c r="A8820" s="13" t="s">
        <v>25127</v>
      </c>
      <c r="B8820" s="10" t="s">
        <v>25128</v>
      </c>
      <c r="C8820" s="10">
        <v>1</v>
      </c>
      <c r="D8820" s="10">
        <v>100.98</v>
      </c>
      <c r="E8820" s="10">
        <v>0</v>
      </c>
      <c r="F8820" s="10">
        <f t="shared" si="284"/>
        <v>100.98</v>
      </c>
      <c r="G8820" s="10" t="s">
        <v>87</v>
      </c>
      <c r="H8820" s="10" t="s">
        <v>25129</v>
      </c>
    </row>
    <row r="8821" customHeight="1" spans="1:8">
      <c r="A8821" s="13" t="s">
        <v>25130</v>
      </c>
      <c r="B8821" s="10" t="s">
        <v>25131</v>
      </c>
      <c r="C8821" s="10">
        <v>1</v>
      </c>
      <c r="D8821" s="10">
        <v>100.61</v>
      </c>
      <c r="E8821" s="10">
        <v>0</v>
      </c>
      <c r="F8821" s="10">
        <f t="shared" si="284"/>
        <v>100.61</v>
      </c>
      <c r="G8821" s="10" t="s">
        <v>144</v>
      </c>
      <c r="H8821" s="10" t="s">
        <v>25132</v>
      </c>
    </row>
    <row r="8822" customHeight="1" spans="1:8">
      <c r="A8822" s="13" t="s">
        <v>25133</v>
      </c>
      <c r="B8822" s="10" t="s">
        <v>25134</v>
      </c>
      <c r="C8822" s="10">
        <v>1</v>
      </c>
      <c r="D8822" s="10">
        <v>100.1</v>
      </c>
      <c r="E8822" s="10">
        <v>0</v>
      </c>
      <c r="F8822" s="10">
        <f t="shared" si="284"/>
        <v>100.1</v>
      </c>
      <c r="G8822" s="10" t="s">
        <v>87</v>
      </c>
      <c r="H8822" s="10" t="s">
        <v>25135</v>
      </c>
    </row>
    <row r="8823" ht="13.5" hidden="1" spans="1:8">
      <c r="A8823" s="10" t="s">
        <v>25136</v>
      </c>
      <c r="B8823" s="10" t="s">
        <v>25137</v>
      </c>
      <c r="C8823" s="10">
        <v>13</v>
      </c>
      <c r="D8823" s="10">
        <v>36058</v>
      </c>
      <c r="E8823" s="10">
        <v>37055</v>
      </c>
      <c r="F8823" s="10"/>
      <c r="G8823" s="10" t="s">
        <v>343</v>
      </c>
      <c r="H8823" s="10" t="s">
        <v>25138</v>
      </c>
    </row>
    <row r="8824" customHeight="1" spans="1:8">
      <c r="A8824" s="13" t="s">
        <v>25139</v>
      </c>
      <c r="B8824" s="10" t="s">
        <v>25140</v>
      </c>
      <c r="C8824" s="10">
        <v>1</v>
      </c>
      <c r="D8824" s="10">
        <v>100.1</v>
      </c>
      <c r="E8824" s="10">
        <v>0</v>
      </c>
      <c r="F8824" s="10">
        <f>D8824-E8824</f>
        <v>100.1</v>
      </c>
      <c r="G8824" s="10" t="s">
        <v>144</v>
      </c>
      <c r="H8824" s="10" t="s">
        <v>25141</v>
      </c>
    </row>
    <row r="8825" customHeight="1" spans="1:8">
      <c r="A8825" s="13" t="s">
        <v>25142</v>
      </c>
      <c r="B8825" s="10" t="s">
        <v>25143</v>
      </c>
      <c r="C8825" s="10">
        <v>1</v>
      </c>
      <c r="D8825" s="10">
        <v>100.1</v>
      </c>
      <c r="E8825" s="10">
        <v>0</v>
      </c>
      <c r="F8825" s="10">
        <f>D8825-E8825</f>
        <v>100.1</v>
      </c>
      <c r="G8825" s="10" t="s">
        <v>87</v>
      </c>
      <c r="H8825" s="10" t="s">
        <v>25144</v>
      </c>
    </row>
    <row r="8826" customHeight="1" spans="1:8">
      <c r="A8826" s="13" t="s">
        <v>25145</v>
      </c>
      <c r="B8826" s="10" t="s">
        <v>25146</v>
      </c>
      <c r="C8826" s="10">
        <v>1</v>
      </c>
      <c r="D8826" s="10">
        <v>100.1</v>
      </c>
      <c r="E8826" s="10">
        <v>0</v>
      </c>
      <c r="F8826" s="10">
        <f>D8826-E8826</f>
        <v>100.1</v>
      </c>
      <c r="G8826" s="10" t="s">
        <v>87</v>
      </c>
      <c r="H8826" s="10" t="s">
        <v>25147</v>
      </c>
    </row>
    <row r="8827" customHeight="1" spans="1:8">
      <c r="A8827" s="13" t="s">
        <v>25148</v>
      </c>
      <c r="B8827" s="10" t="s">
        <v>25149</v>
      </c>
      <c r="C8827" s="10">
        <v>1</v>
      </c>
      <c r="D8827" s="10">
        <v>100.1</v>
      </c>
      <c r="E8827" s="10">
        <v>0</v>
      </c>
      <c r="F8827" s="10">
        <f>D8827-E8827</f>
        <v>100.1</v>
      </c>
      <c r="G8827" s="10" t="s">
        <v>87</v>
      </c>
      <c r="H8827" s="10" t="s">
        <v>25150</v>
      </c>
    </row>
    <row r="8828" ht="13.5" hidden="1" spans="1:8">
      <c r="A8828" s="10" t="s">
        <v>25151</v>
      </c>
      <c r="B8828" s="10" t="s">
        <v>25152</v>
      </c>
      <c r="C8828" s="10">
        <v>18</v>
      </c>
      <c r="D8828" s="10">
        <v>83099.82</v>
      </c>
      <c r="E8828" s="10">
        <v>82218</v>
      </c>
      <c r="F8828" s="10"/>
      <c r="G8828" s="10" t="s">
        <v>343</v>
      </c>
      <c r="H8828" s="10" t="s">
        <v>25153</v>
      </c>
    </row>
    <row r="8829" customHeight="1" spans="1:8">
      <c r="A8829" s="13" t="s">
        <v>25154</v>
      </c>
      <c r="B8829" s="10" t="s">
        <v>25155</v>
      </c>
      <c r="C8829" s="10">
        <v>1</v>
      </c>
      <c r="D8829" s="10">
        <v>100.1</v>
      </c>
      <c r="E8829" s="10">
        <v>0</v>
      </c>
      <c r="F8829" s="10">
        <f t="shared" ref="F8829:F8853" si="285">D8829-E8829</f>
        <v>100.1</v>
      </c>
      <c r="G8829" s="10" t="s">
        <v>87</v>
      </c>
      <c r="H8829" s="10" t="s">
        <v>25156</v>
      </c>
    </row>
    <row r="8830" customHeight="1" spans="1:8">
      <c r="A8830" s="13" t="s">
        <v>25157</v>
      </c>
      <c r="B8830" s="10" t="s">
        <v>7073</v>
      </c>
      <c r="C8830" s="10">
        <v>1</v>
      </c>
      <c r="D8830" s="10">
        <v>100.1</v>
      </c>
      <c r="E8830" s="10">
        <v>0</v>
      </c>
      <c r="F8830" s="10">
        <f t="shared" si="285"/>
        <v>100.1</v>
      </c>
      <c r="G8830" s="10" t="s">
        <v>87</v>
      </c>
      <c r="H8830" s="10" t="s">
        <v>25158</v>
      </c>
    </row>
    <row r="8831" customHeight="1" spans="1:8">
      <c r="A8831" s="13" t="s">
        <v>25159</v>
      </c>
      <c r="B8831" s="10" t="s">
        <v>25160</v>
      </c>
      <c r="C8831" s="10">
        <v>1</v>
      </c>
      <c r="D8831" s="10">
        <v>100.1</v>
      </c>
      <c r="E8831" s="10">
        <v>0</v>
      </c>
      <c r="F8831" s="10">
        <f t="shared" si="285"/>
        <v>100.1</v>
      </c>
      <c r="G8831" s="10" t="s">
        <v>144</v>
      </c>
      <c r="H8831" s="10" t="s">
        <v>25161</v>
      </c>
    </row>
    <row r="8832" customHeight="1" spans="1:8">
      <c r="A8832" s="13" t="s">
        <v>25162</v>
      </c>
      <c r="B8832" s="10" t="s">
        <v>25163</v>
      </c>
      <c r="C8832" s="10">
        <v>3</v>
      </c>
      <c r="D8832" s="10">
        <v>1400.1</v>
      </c>
      <c r="E8832" s="10">
        <v>1300</v>
      </c>
      <c r="F8832" s="10">
        <f t="shared" si="285"/>
        <v>100.1</v>
      </c>
      <c r="G8832" s="10" t="s">
        <v>3484</v>
      </c>
      <c r="H8832" s="10" t="s">
        <v>25164</v>
      </c>
    </row>
    <row r="8833" customHeight="1" spans="1:8">
      <c r="A8833" s="13" t="s">
        <v>25165</v>
      </c>
      <c r="B8833" s="10" t="s">
        <v>25166</v>
      </c>
      <c r="C8833" s="10">
        <v>1</v>
      </c>
      <c r="D8833" s="10">
        <v>100.01</v>
      </c>
      <c r="E8833" s="10">
        <v>0</v>
      </c>
      <c r="F8833" s="10">
        <f t="shared" si="285"/>
        <v>100.01</v>
      </c>
      <c r="G8833" s="10" t="s">
        <v>87</v>
      </c>
      <c r="H8833" s="10" t="s">
        <v>25167</v>
      </c>
    </row>
    <row r="8834" customHeight="1" spans="1:8">
      <c r="A8834" s="13" t="s">
        <v>25168</v>
      </c>
      <c r="B8834" s="10" t="s">
        <v>25169</v>
      </c>
      <c r="C8834" s="10">
        <v>1</v>
      </c>
      <c r="D8834" s="10">
        <v>100.01</v>
      </c>
      <c r="E8834" s="10">
        <v>0</v>
      </c>
      <c r="F8834" s="10">
        <f t="shared" si="285"/>
        <v>100.01</v>
      </c>
      <c r="G8834" s="10" t="s">
        <v>87</v>
      </c>
      <c r="H8834" s="10" t="s">
        <v>25170</v>
      </c>
    </row>
    <row r="8835" customHeight="1" spans="1:8">
      <c r="A8835" s="13" t="s">
        <v>25171</v>
      </c>
      <c r="B8835" s="10" t="s">
        <v>25172</v>
      </c>
      <c r="C8835" s="10">
        <v>1</v>
      </c>
      <c r="D8835" s="10">
        <v>100.01</v>
      </c>
      <c r="E8835" s="10">
        <v>0</v>
      </c>
      <c r="F8835" s="10">
        <f t="shared" si="285"/>
        <v>100.01</v>
      </c>
      <c r="G8835" s="10" t="s">
        <v>87</v>
      </c>
      <c r="H8835" s="10" t="s">
        <v>25173</v>
      </c>
    </row>
    <row r="8836" customHeight="1" spans="1:8">
      <c r="A8836" s="13" t="s">
        <v>25174</v>
      </c>
      <c r="B8836" s="10" t="s">
        <v>25175</v>
      </c>
      <c r="C8836" s="10">
        <v>1</v>
      </c>
      <c r="D8836" s="10">
        <v>100.01</v>
      </c>
      <c r="E8836" s="10">
        <v>0</v>
      </c>
      <c r="F8836" s="10">
        <f t="shared" si="285"/>
        <v>100.01</v>
      </c>
      <c r="G8836" s="10" t="s">
        <v>87</v>
      </c>
      <c r="H8836" s="10" t="s">
        <v>25174</v>
      </c>
    </row>
    <row r="8837" customHeight="1" spans="1:8">
      <c r="A8837" s="13" t="s">
        <v>25176</v>
      </c>
      <c r="B8837" s="10" t="s">
        <v>25177</v>
      </c>
      <c r="C8837" s="10">
        <v>1</v>
      </c>
      <c r="D8837" s="10">
        <v>100</v>
      </c>
      <c r="E8837" s="10">
        <v>0</v>
      </c>
      <c r="F8837" s="10">
        <f t="shared" si="285"/>
        <v>100</v>
      </c>
      <c r="G8837" s="10" t="s">
        <v>87</v>
      </c>
      <c r="H8837" s="10" t="s">
        <v>25178</v>
      </c>
    </row>
    <row r="8838" customHeight="1" spans="1:8">
      <c r="A8838" s="13" t="s">
        <v>25179</v>
      </c>
      <c r="B8838" s="10" t="s">
        <v>25180</v>
      </c>
      <c r="C8838" s="10">
        <v>1</v>
      </c>
      <c r="D8838" s="10">
        <v>500</v>
      </c>
      <c r="E8838" s="10">
        <v>400</v>
      </c>
      <c r="F8838" s="10">
        <f t="shared" si="285"/>
        <v>100</v>
      </c>
      <c r="G8838" s="10" t="s">
        <v>87</v>
      </c>
      <c r="H8838" s="10" t="s">
        <v>25181</v>
      </c>
    </row>
    <row r="8839" customHeight="1" spans="1:8">
      <c r="A8839" s="13" t="s">
        <v>25182</v>
      </c>
      <c r="B8839" s="10" t="s">
        <v>25183</v>
      </c>
      <c r="C8839" s="10">
        <v>1</v>
      </c>
      <c r="D8839" s="10">
        <v>100</v>
      </c>
      <c r="E8839" s="10">
        <v>0</v>
      </c>
      <c r="F8839" s="10">
        <f t="shared" si="285"/>
        <v>100</v>
      </c>
      <c r="G8839" s="10" t="s">
        <v>87</v>
      </c>
      <c r="H8839" s="10" t="s">
        <v>25184</v>
      </c>
    </row>
    <row r="8840" customHeight="1" spans="1:8">
      <c r="A8840" s="13" t="s">
        <v>25185</v>
      </c>
      <c r="B8840" s="10" t="s">
        <v>25186</v>
      </c>
      <c r="C8840" s="10">
        <v>1</v>
      </c>
      <c r="D8840" s="10">
        <v>100</v>
      </c>
      <c r="E8840" s="10">
        <v>0</v>
      </c>
      <c r="F8840" s="10">
        <f t="shared" si="285"/>
        <v>100</v>
      </c>
      <c r="G8840" s="10" t="s">
        <v>87</v>
      </c>
      <c r="H8840" s="10" t="s">
        <v>25187</v>
      </c>
    </row>
    <row r="8841" customHeight="1" spans="1:8">
      <c r="A8841" s="13" t="s">
        <v>25188</v>
      </c>
      <c r="B8841" s="10" t="s">
        <v>25189</v>
      </c>
      <c r="C8841" s="10">
        <v>1</v>
      </c>
      <c r="D8841" s="10">
        <v>100</v>
      </c>
      <c r="E8841" s="10">
        <v>0</v>
      </c>
      <c r="F8841" s="10">
        <f t="shared" si="285"/>
        <v>100</v>
      </c>
      <c r="G8841" s="10" t="s">
        <v>87</v>
      </c>
      <c r="H8841" s="10" t="s">
        <v>25190</v>
      </c>
    </row>
    <row r="8842" customHeight="1" spans="1:8">
      <c r="A8842" s="13" t="s">
        <v>25191</v>
      </c>
      <c r="B8842" s="10" t="s">
        <v>25192</v>
      </c>
      <c r="C8842" s="10">
        <v>1</v>
      </c>
      <c r="D8842" s="10">
        <v>100</v>
      </c>
      <c r="E8842" s="10">
        <v>0</v>
      </c>
      <c r="F8842" s="10">
        <f t="shared" si="285"/>
        <v>100</v>
      </c>
      <c r="G8842" s="10" t="s">
        <v>87</v>
      </c>
      <c r="H8842" s="10" t="s">
        <v>25193</v>
      </c>
    </row>
    <row r="8843" customHeight="1" spans="1:8">
      <c r="A8843" s="13" t="s">
        <v>25194</v>
      </c>
      <c r="B8843" s="10" t="s">
        <v>25195</v>
      </c>
      <c r="C8843" s="10">
        <v>1</v>
      </c>
      <c r="D8843" s="10">
        <v>100</v>
      </c>
      <c r="E8843" s="10">
        <v>0</v>
      </c>
      <c r="F8843" s="10">
        <f t="shared" si="285"/>
        <v>100</v>
      </c>
      <c r="G8843" s="10" t="s">
        <v>87</v>
      </c>
      <c r="H8843" s="10" t="s">
        <v>25196</v>
      </c>
    </row>
    <row r="8844" customHeight="1" spans="1:8">
      <c r="A8844" s="13" t="s">
        <v>25197</v>
      </c>
      <c r="B8844" s="10" t="s">
        <v>25198</v>
      </c>
      <c r="C8844" s="10">
        <v>1</v>
      </c>
      <c r="D8844" s="10">
        <v>100</v>
      </c>
      <c r="E8844" s="10">
        <v>0</v>
      </c>
      <c r="F8844" s="10">
        <f t="shared" si="285"/>
        <v>100</v>
      </c>
      <c r="G8844" s="10" t="s">
        <v>87</v>
      </c>
      <c r="H8844" s="10" t="s">
        <v>25199</v>
      </c>
    </row>
    <row r="8845" customHeight="1" spans="1:8">
      <c r="A8845" s="13" t="s">
        <v>25200</v>
      </c>
      <c r="B8845" s="10" t="s">
        <v>25201</v>
      </c>
      <c r="C8845" s="10">
        <v>2</v>
      </c>
      <c r="D8845" s="10">
        <v>100</v>
      </c>
      <c r="E8845" s="10">
        <v>0</v>
      </c>
      <c r="F8845" s="10">
        <f t="shared" si="285"/>
        <v>100</v>
      </c>
      <c r="G8845" s="10" t="s">
        <v>87</v>
      </c>
      <c r="H8845" s="10" t="s">
        <v>25202</v>
      </c>
    </row>
    <row r="8846" customHeight="1" spans="1:8">
      <c r="A8846" s="13" t="s">
        <v>25203</v>
      </c>
      <c r="B8846" s="10" t="s">
        <v>25204</v>
      </c>
      <c r="C8846" s="10">
        <v>1</v>
      </c>
      <c r="D8846" s="10">
        <v>100</v>
      </c>
      <c r="E8846" s="10">
        <v>0</v>
      </c>
      <c r="F8846" s="10">
        <f t="shared" si="285"/>
        <v>100</v>
      </c>
      <c r="G8846" s="10" t="s">
        <v>87</v>
      </c>
      <c r="H8846" s="10" t="s">
        <v>25205</v>
      </c>
    </row>
    <row r="8847" customHeight="1" spans="1:8">
      <c r="A8847" s="13" t="s">
        <v>25206</v>
      </c>
      <c r="B8847" s="10" t="s">
        <v>25207</v>
      </c>
      <c r="C8847" s="10">
        <v>1</v>
      </c>
      <c r="D8847" s="10">
        <v>100</v>
      </c>
      <c r="E8847" s="10">
        <v>0</v>
      </c>
      <c r="F8847" s="10">
        <f t="shared" si="285"/>
        <v>100</v>
      </c>
      <c r="G8847" s="10" t="s">
        <v>87</v>
      </c>
      <c r="H8847" s="10" t="s">
        <v>25208</v>
      </c>
    </row>
    <row r="8848" customHeight="1" spans="1:8">
      <c r="A8848" s="13" t="s">
        <v>25209</v>
      </c>
      <c r="B8848" s="10" t="s">
        <v>25210</v>
      </c>
      <c r="C8848" s="10">
        <v>1</v>
      </c>
      <c r="D8848" s="10">
        <v>100</v>
      </c>
      <c r="E8848" s="10">
        <v>0</v>
      </c>
      <c r="F8848" s="10">
        <f t="shared" si="285"/>
        <v>100</v>
      </c>
      <c r="G8848" s="10" t="s">
        <v>87</v>
      </c>
      <c r="H8848" s="10" t="s">
        <v>25211</v>
      </c>
    </row>
    <row r="8849" customHeight="1" spans="1:8">
      <c r="A8849" s="13" t="s">
        <v>25212</v>
      </c>
      <c r="B8849" s="10" t="s">
        <v>25213</v>
      </c>
      <c r="C8849" s="10">
        <v>2</v>
      </c>
      <c r="D8849" s="10">
        <v>100</v>
      </c>
      <c r="E8849" s="10">
        <v>0</v>
      </c>
      <c r="F8849" s="10">
        <f t="shared" si="285"/>
        <v>100</v>
      </c>
      <c r="G8849" s="10" t="s">
        <v>87</v>
      </c>
      <c r="H8849" s="10" t="s">
        <v>25214</v>
      </c>
    </row>
    <row r="8850" customHeight="1" spans="1:8">
      <c r="A8850" s="13" t="s">
        <v>25215</v>
      </c>
      <c r="B8850" s="10" t="s">
        <v>25216</v>
      </c>
      <c r="C8850" s="10">
        <v>1</v>
      </c>
      <c r="D8850" s="10">
        <v>100</v>
      </c>
      <c r="E8850" s="10">
        <v>0</v>
      </c>
      <c r="F8850" s="10">
        <f t="shared" si="285"/>
        <v>100</v>
      </c>
      <c r="G8850" s="10" t="s">
        <v>87</v>
      </c>
      <c r="H8850" s="10" t="s">
        <v>25217</v>
      </c>
    </row>
    <row r="8851" customHeight="1" spans="1:8">
      <c r="A8851" s="13" t="s">
        <v>25218</v>
      </c>
      <c r="B8851" s="10" t="s">
        <v>25219</v>
      </c>
      <c r="C8851" s="10">
        <v>1</v>
      </c>
      <c r="D8851" s="10">
        <v>100</v>
      </c>
      <c r="E8851" s="10">
        <v>0</v>
      </c>
      <c r="F8851" s="10">
        <f t="shared" si="285"/>
        <v>100</v>
      </c>
      <c r="G8851" s="10" t="s">
        <v>87</v>
      </c>
      <c r="H8851" s="10" t="s">
        <v>25220</v>
      </c>
    </row>
    <row r="8852" customHeight="1" spans="1:8">
      <c r="A8852" s="13" t="s">
        <v>25221</v>
      </c>
      <c r="B8852" s="10" t="s">
        <v>25222</v>
      </c>
      <c r="C8852" s="10">
        <v>1</v>
      </c>
      <c r="D8852" s="10">
        <v>100</v>
      </c>
      <c r="E8852" s="10">
        <v>0</v>
      </c>
      <c r="F8852" s="10">
        <f t="shared" si="285"/>
        <v>100</v>
      </c>
      <c r="G8852" s="10" t="s">
        <v>87</v>
      </c>
      <c r="H8852" s="10" t="s">
        <v>25223</v>
      </c>
    </row>
    <row r="8853" customHeight="1" spans="1:8">
      <c r="A8853" s="13" t="s">
        <v>25224</v>
      </c>
      <c r="B8853" s="10" t="s">
        <v>25225</v>
      </c>
      <c r="C8853" s="10">
        <v>1</v>
      </c>
      <c r="D8853" s="10">
        <v>100</v>
      </c>
      <c r="E8853" s="10">
        <v>0</v>
      </c>
      <c r="F8853" s="10">
        <f t="shared" si="285"/>
        <v>100</v>
      </c>
      <c r="G8853" s="10" t="s">
        <v>87</v>
      </c>
      <c r="H8853" s="10" t="s">
        <v>25226</v>
      </c>
    </row>
    <row r="8854" ht="13.5" hidden="1" spans="1:8">
      <c r="A8854" s="10" t="s">
        <v>25227</v>
      </c>
      <c r="B8854" s="10" t="s">
        <v>25228</v>
      </c>
      <c r="C8854" s="10">
        <v>9</v>
      </c>
      <c r="D8854" s="10">
        <v>27000</v>
      </c>
      <c r="E8854" s="10">
        <v>28737</v>
      </c>
      <c r="F8854" s="10"/>
      <c r="G8854" s="10" t="s">
        <v>343</v>
      </c>
      <c r="H8854" s="10" t="s">
        <v>25229</v>
      </c>
    </row>
    <row r="8855" ht="13.5" hidden="1" spans="1:8">
      <c r="A8855" s="10" t="s">
        <v>25230</v>
      </c>
      <c r="B8855" s="10" t="s">
        <v>25231</v>
      </c>
      <c r="C8855" s="10">
        <v>8</v>
      </c>
      <c r="D8855" s="10">
        <v>24000</v>
      </c>
      <c r="E8855" s="10">
        <v>23492</v>
      </c>
      <c r="F8855" s="10"/>
      <c r="G8855" s="10" t="s">
        <v>343</v>
      </c>
      <c r="H8855" s="10" t="s">
        <v>25232</v>
      </c>
    </row>
    <row r="8856" customHeight="1" spans="1:8">
      <c r="A8856" s="13" t="s">
        <v>25233</v>
      </c>
      <c r="B8856" s="10" t="s">
        <v>25234</v>
      </c>
      <c r="C8856" s="10">
        <v>1</v>
      </c>
      <c r="D8856" s="10">
        <v>1001</v>
      </c>
      <c r="E8856" s="10">
        <v>901</v>
      </c>
      <c r="F8856" s="10">
        <f t="shared" ref="F8856:F8864" si="286">D8856-E8856</f>
        <v>100</v>
      </c>
      <c r="G8856" s="10" t="s">
        <v>87</v>
      </c>
      <c r="H8856" s="10" t="s">
        <v>25235</v>
      </c>
    </row>
    <row r="8857" customHeight="1" spans="1:8">
      <c r="A8857" s="13" t="s">
        <v>25236</v>
      </c>
      <c r="B8857" s="10" t="s">
        <v>25237</v>
      </c>
      <c r="C8857" s="10">
        <v>1</v>
      </c>
      <c r="D8857" s="10">
        <v>100</v>
      </c>
      <c r="E8857" s="10">
        <v>0</v>
      </c>
      <c r="F8857" s="10">
        <f t="shared" si="286"/>
        <v>100</v>
      </c>
      <c r="G8857" s="10" t="s">
        <v>87</v>
      </c>
      <c r="H8857" s="10" t="s">
        <v>25238</v>
      </c>
    </row>
    <row r="8858" customHeight="1" spans="1:8">
      <c r="A8858" s="13" t="s">
        <v>25239</v>
      </c>
      <c r="B8858" s="10" t="s">
        <v>25240</v>
      </c>
      <c r="C8858" s="10">
        <v>1</v>
      </c>
      <c r="D8858" s="10">
        <v>100</v>
      </c>
      <c r="E8858" s="10">
        <v>0</v>
      </c>
      <c r="F8858" s="10">
        <f t="shared" si="286"/>
        <v>100</v>
      </c>
      <c r="G8858" s="10" t="s">
        <v>87</v>
      </c>
      <c r="H8858" s="10" t="s">
        <v>25241</v>
      </c>
    </row>
    <row r="8859" customHeight="1" spans="1:8">
      <c r="A8859" s="13" t="s">
        <v>25242</v>
      </c>
      <c r="B8859" s="10" t="s">
        <v>25243</v>
      </c>
      <c r="C8859" s="10">
        <v>1</v>
      </c>
      <c r="D8859" s="10">
        <v>100</v>
      </c>
      <c r="E8859" s="10">
        <v>0</v>
      </c>
      <c r="F8859" s="10">
        <f t="shared" si="286"/>
        <v>100</v>
      </c>
      <c r="G8859" s="10" t="s">
        <v>87</v>
      </c>
      <c r="H8859" s="10" t="s">
        <v>25244</v>
      </c>
    </row>
    <row r="8860" customHeight="1" spans="1:8">
      <c r="A8860" s="13" t="s">
        <v>25245</v>
      </c>
      <c r="B8860" s="10" t="s">
        <v>25246</v>
      </c>
      <c r="C8860" s="10">
        <v>1</v>
      </c>
      <c r="D8860" s="10">
        <v>100</v>
      </c>
      <c r="E8860" s="10">
        <v>0</v>
      </c>
      <c r="F8860" s="10">
        <f t="shared" si="286"/>
        <v>100</v>
      </c>
      <c r="G8860" s="10" t="s">
        <v>87</v>
      </c>
      <c r="H8860" s="10" t="s">
        <v>25247</v>
      </c>
    </row>
    <row r="8861" customHeight="1" spans="1:8">
      <c r="A8861" s="13" t="s">
        <v>25248</v>
      </c>
      <c r="B8861" s="10" t="s">
        <v>25249</v>
      </c>
      <c r="C8861" s="10">
        <v>1</v>
      </c>
      <c r="D8861" s="10">
        <v>100</v>
      </c>
      <c r="E8861" s="10">
        <v>0</v>
      </c>
      <c r="F8861" s="10">
        <f t="shared" si="286"/>
        <v>100</v>
      </c>
      <c r="G8861" s="10" t="s">
        <v>87</v>
      </c>
      <c r="H8861" s="10" t="s">
        <v>25250</v>
      </c>
    </row>
    <row r="8862" customHeight="1" spans="1:8">
      <c r="A8862" s="13" t="s">
        <v>25251</v>
      </c>
      <c r="B8862" s="10" t="s">
        <v>25252</v>
      </c>
      <c r="C8862" s="10">
        <v>1</v>
      </c>
      <c r="D8862" s="10">
        <v>100</v>
      </c>
      <c r="E8862" s="10">
        <v>0</v>
      </c>
      <c r="F8862" s="10">
        <f t="shared" si="286"/>
        <v>100</v>
      </c>
      <c r="G8862" s="10" t="s">
        <v>87</v>
      </c>
      <c r="H8862" s="10" t="s">
        <v>25253</v>
      </c>
    </row>
    <row r="8863" customHeight="1" spans="1:8">
      <c r="A8863" s="13" t="s">
        <v>25254</v>
      </c>
      <c r="B8863" s="10" t="s">
        <v>25255</v>
      </c>
      <c r="C8863" s="10">
        <v>1</v>
      </c>
      <c r="D8863" s="10">
        <v>100</v>
      </c>
      <c r="E8863" s="10">
        <v>0</v>
      </c>
      <c r="F8863" s="10">
        <f t="shared" si="286"/>
        <v>100</v>
      </c>
      <c r="G8863" s="10" t="s">
        <v>87</v>
      </c>
      <c r="H8863" s="10" t="s">
        <v>25256</v>
      </c>
    </row>
    <row r="8864" customHeight="1" spans="1:8">
      <c r="A8864" s="13" t="s">
        <v>25257</v>
      </c>
      <c r="B8864" s="10" t="s">
        <v>25258</v>
      </c>
      <c r="C8864" s="10">
        <v>1</v>
      </c>
      <c r="D8864" s="10">
        <v>100</v>
      </c>
      <c r="E8864" s="10">
        <v>0</v>
      </c>
      <c r="F8864" s="10">
        <f t="shared" si="286"/>
        <v>100</v>
      </c>
      <c r="G8864" s="10" t="s">
        <v>87</v>
      </c>
      <c r="H8864" s="10" t="s">
        <v>25259</v>
      </c>
    </row>
    <row r="8865" ht="13.5" hidden="1" spans="1:8">
      <c r="A8865" s="10" t="s">
        <v>25260</v>
      </c>
      <c r="B8865" s="10" t="s">
        <v>13268</v>
      </c>
      <c r="C8865" s="10">
        <v>17</v>
      </c>
      <c r="D8865" s="10">
        <v>48058</v>
      </c>
      <c r="E8865" s="10">
        <v>53204</v>
      </c>
      <c r="F8865" s="10"/>
      <c r="G8865" s="10" t="s">
        <v>343</v>
      </c>
      <c r="H8865" s="10" t="s">
        <v>25261</v>
      </c>
    </row>
    <row r="8866" customHeight="1" spans="1:8">
      <c r="A8866" s="13" t="s">
        <v>25262</v>
      </c>
      <c r="B8866" s="10" t="s">
        <v>25263</v>
      </c>
      <c r="C8866" s="10">
        <v>1</v>
      </c>
      <c r="D8866" s="10">
        <v>100</v>
      </c>
      <c r="E8866" s="10">
        <v>0</v>
      </c>
      <c r="F8866" s="10">
        <f t="shared" ref="F8866:F8874" si="287">D8866-E8866</f>
        <v>100</v>
      </c>
      <c r="G8866" s="10" t="s">
        <v>87</v>
      </c>
      <c r="H8866" s="10" t="s">
        <v>25264</v>
      </c>
    </row>
    <row r="8867" customHeight="1" spans="1:8">
      <c r="A8867" s="13" t="s">
        <v>25265</v>
      </c>
      <c r="B8867" s="10" t="s">
        <v>25266</v>
      </c>
      <c r="C8867" s="10">
        <v>1</v>
      </c>
      <c r="D8867" s="10">
        <v>100</v>
      </c>
      <c r="E8867" s="10">
        <v>0</v>
      </c>
      <c r="F8867" s="10">
        <f t="shared" si="287"/>
        <v>100</v>
      </c>
      <c r="G8867" s="10" t="s">
        <v>87</v>
      </c>
      <c r="H8867" s="10" t="s">
        <v>25267</v>
      </c>
    </row>
    <row r="8868" customHeight="1" spans="1:8">
      <c r="A8868" s="13" t="s">
        <v>25268</v>
      </c>
      <c r="B8868" s="10" t="s">
        <v>25269</v>
      </c>
      <c r="C8868" s="10">
        <v>1</v>
      </c>
      <c r="D8868" s="10">
        <v>100</v>
      </c>
      <c r="E8868" s="10">
        <v>0</v>
      </c>
      <c r="F8868" s="10">
        <f t="shared" si="287"/>
        <v>100</v>
      </c>
      <c r="G8868" s="10" t="s">
        <v>87</v>
      </c>
      <c r="H8868" s="10" t="s">
        <v>25270</v>
      </c>
    </row>
    <row r="8869" customHeight="1" spans="1:8">
      <c r="A8869" s="13" t="s">
        <v>25271</v>
      </c>
      <c r="B8869" s="10" t="s">
        <v>25272</v>
      </c>
      <c r="C8869" s="10">
        <v>1</v>
      </c>
      <c r="D8869" s="10">
        <v>100</v>
      </c>
      <c r="E8869" s="10">
        <v>0</v>
      </c>
      <c r="F8869" s="10">
        <f t="shared" si="287"/>
        <v>100</v>
      </c>
      <c r="G8869" s="10" t="s">
        <v>87</v>
      </c>
      <c r="H8869" s="10" t="s">
        <v>25273</v>
      </c>
    </row>
    <row r="8870" customHeight="1" spans="1:8">
      <c r="A8870" s="13" t="s">
        <v>25274</v>
      </c>
      <c r="B8870" s="10" t="s">
        <v>25275</v>
      </c>
      <c r="C8870" s="10">
        <v>1</v>
      </c>
      <c r="D8870" s="10">
        <v>100</v>
      </c>
      <c r="E8870" s="10">
        <v>0</v>
      </c>
      <c r="F8870" s="10">
        <f t="shared" si="287"/>
        <v>100</v>
      </c>
      <c r="G8870" s="10" t="s">
        <v>87</v>
      </c>
      <c r="H8870" s="10" t="s">
        <v>25276</v>
      </c>
    </row>
    <row r="8871" customHeight="1" spans="1:8">
      <c r="A8871" s="13" t="s">
        <v>25277</v>
      </c>
      <c r="B8871" s="10" t="s">
        <v>25278</v>
      </c>
      <c r="C8871" s="10">
        <v>1</v>
      </c>
      <c r="D8871" s="10">
        <v>100</v>
      </c>
      <c r="E8871" s="10">
        <v>0</v>
      </c>
      <c r="F8871" s="10">
        <f t="shared" si="287"/>
        <v>100</v>
      </c>
      <c r="G8871" s="10" t="s">
        <v>87</v>
      </c>
      <c r="H8871" s="10" t="s">
        <v>25279</v>
      </c>
    </row>
    <row r="8872" customHeight="1" spans="1:8">
      <c r="A8872" s="13" t="s">
        <v>25280</v>
      </c>
      <c r="B8872" s="10" t="s">
        <v>25281</v>
      </c>
      <c r="C8872" s="10">
        <v>2</v>
      </c>
      <c r="D8872" s="10">
        <v>100</v>
      </c>
      <c r="E8872" s="10">
        <v>0</v>
      </c>
      <c r="F8872" s="10">
        <f t="shared" si="287"/>
        <v>100</v>
      </c>
      <c r="G8872" s="10" t="s">
        <v>87</v>
      </c>
      <c r="H8872" s="10" t="s">
        <v>25282</v>
      </c>
    </row>
    <row r="8873" customHeight="1" spans="1:8">
      <c r="A8873" s="13" t="s">
        <v>25283</v>
      </c>
      <c r="B8873" s="10" t="s">
        <v>25284</v>
      </c>
      <c r="C8873" s="10">
        <v>1</v>
      </c>
      <c r="D8873" s="10">
        <v>100</v>
      </c>
      <c r="E8873" s="10">
        <v>0</v>
      </c>
      <c r="F8873" s="10">
        <f t="shared" si="287"/>
        <v>100</v>
      </c>
      <c r="G8873" s="10" t="s">
        <v>87</v>
      </c>
      <c r="H8873" s="10" t="s">
        <v>25285</v>
      </c>
    </row>
    <row r="8874" customHeight="1" spans="1:8">
      <c r="A8874" s="13" t="s">
        <v>25286</v>
      </c>
      <c r="B8874" s="10" t="s">
        <v>25287</v>
      </c>
      <c r="C8874" s="10">
        <v>1</v>
      </c>
      <c r="D8874" s="10">
        <v>100</v>
      </c>
      <c r="E8874" s="10">
        <v>0</v>
      </c>
      <c r="F8874" s="10">
        <f t="shared" si="287"/>
        <v>100</v>
      </c>
      <c r="G8874" s="10" t="s">
        <v>87</v>
      </c>
      <c r="H8874" s="10" t="s">
        <v>25288</v>
      </c>
    </row>
    <row r="8875" ht="13.5" hidden="1" spans="1:8">
      <c r="A8875" s="10" t="s">
        <v>25289</v>
      </c>
      <c r="B8875" s="10" t="s">
        <v>25290</v>
      </c>
      <c r="C8875" s="10">
        <v>11</v>
      </c>
      <c r="D8875" s="10">
        <v>13488</v>
      </c>
      <c r="E8875" s="10">
        <v>14277</v>
      </c>
      <c r="F8875" s="10"/>
      <c r="G8875" s="10" t="s">
        <v>343</v>
      </c>
      <c r="H8875" s="10" t="s">
        <v>25291</v>
      </c>
    </row>
    <row r="8876" customHeight="1" spans="1:8">
      <c r="A8876" s="13" t="s">
        <v>25292</v>
      </c>
      <c r="B8876" s="10" t="s">
        <v>16490</v>
      </c>
      <c r="C8876" s="10">
        <v>1</v>
      </c>
      <c r="D8876" s="10">
        <v>100</v>
      </c>
      <c r="E8876" s="10">
        <v>0</v>
      </c>
      <c r="F8876" s="10">
        <f>D8876-E8876</f>
        <v>100</v>
      </c>
      <c r="G8876" s="10" t="s">
        <v>87</v>
      </c>
      <c r="H8876" s="10" t="s">
        <v>25293</v>
      </c>
    </row>
    <row r="8877" customHeight="1" spans="1:8">
      <c r="A8877" s="13" t="s">
        <v>25294</v>
      </c>
      <c r="B8877" s="10" t="s">
        <v>25295</v>
      </c>
      <c r="C8877" s="10">
        <v>1</v>
      </c>
      <c r="D8877" s="10">
        <v>100</v>
      </c>
      <c r="E8877" s="10">
        <v>0</v>
      </c>
      <c r="F8877" s="10">
        <f>D8877-E8877</f>
        <v>100</v>
      </c>
      <c r="G8877" s="10" t="s">
        <v>87</v>
      </c>
      <c r="H8877" s="10" t="s">
        <v>25296</v>
      </c>
    </row>
    <row r="8878" customHeight="1" spans="1:8">
      <c r="A8878" s="13" t="s">
        <v>25297</v>
      </c>
      <c r="B8878" s="10" t="s">
        <v>25298</v>
      </c>
      <c r="C8878" s="10">
        <v>1</v>
      </c>
      <c r="D8878" s="10">
        <v>100</v>
      </c>
      <c r="E8878" s="10">
        <v>0</v>
      </c>
      <c r="F8878" s="10">
        <f>D8878-E8878</f>
        <v>100</v>
      </c>
      <c r="G8878" s="10" t="s">
        <v>87</v>
      </c>
      <c r="H8878" s="10" t="s">
        <v>25299</v>
      </c>
    </row>
    <row r="8879" customHeight="1" spans="1:8">
      <c r="A8879" s="13" t="s">
        <v>25300</v>
      </c>
      <c r="B8879" s="10" t="s">
        <v>25301</v>
      </c>
      <c r="C8879" s="10">
        <v>2</v>
      </c>
      <c r="D8879" s="10">
        <v>100</v>
      </c>
      <c r="E8879" s="10">
        <v>0</v>
      </c>
      <c r="F8879" s="10">
        <f>D8879-E8879</f>
        <v>100</v>
      </c>
      <c r="G8879" s="10" t="s">
        <v>87</v>
      </c>
      <c r="H8879" s="10" t="s">
        <v>25302</v>
      </c>
    </row>
    <row r="8880" ht="13.5" hidden="1" spans="1:8">
      <c r="A8880" s="10" t="s">
        <v>25303</v>
      </c>
      <c r="B8880" s="10" t="s">
        <v>25304</v>
      </c>
      <c r="C8880" s="10">
        <v>31</v>
      </c>
      <c r="D8880" s="10">
        <v>90958</v>
      </c>
      <c r="E8880" s="10">
        <v>102567</v>
      </c>
      <c r="F8880" s="10"/>
      <c r="G8880" s="10" t="s">
        <v>343</v>
      </c>
      <c r="H8880" s="10" t="s">
        <v>25305</v>
      </c>
    </row>
    <row r="8881" customHeight="1" spans="1:8">
      <c r="A8881" s="13" t="s">
        <v>25306</v>
      </c>
      <c r="B8881" s="10" t="s">
        <v>25307</v>
      </c>
      <c r="C8881" s="10">
        <v>1</v>
      </c>
      <c r="D8881" s="10">
        <v>100</v>
      </c>
      <c r="E8881" s="10">
        <v>0</v>
      </c>
      <c r="F8881" s="10">
        <f t="shared" ref="F8881:F8900" si="288">D8881-E8881</f>
        <v>100</v>
      </c>
      <c r="G8881" s="10" t="s">
        <v>40</v>
      </c>
      <c r="H8881" s="10" t="s">
        <v>25308</v>
      </c>
    </row>
    <row r="8882" customHeight="1" spans="1:8">
      <c r="A8882" s="13" t="s">
        <v>25309</v>
      </c>
      <c r="B8882" s="10" t="s">
        <v>25310</v>
      </c>
      <c r="C8882" s="10">
        <v>1</v>
      </c>
      <c r="D8882" s="10">
        <v>100</v>
      </c>
      <c r="E8882" s="10">
        <v>0</v>
      </c>
      <c r="F8882" s="10">
        <f t="shared" si="288"/>
        <v>100</v>
      </c>
      <c r="G8882" s="10" t="s">
        <v>87</v>
      </c>
      <c r="H8882" s="10" t="s">
        <v>25311</v>
      </c>
    </row>
    <row r="8883" customHeight="1" spans="1:8">
      <c r="A8883" s="13" t="s">
        <v>25312</v>
      </c>
      <c r="B8883" s="10" t="s">
        <v>25313</v>
      </c>
      <c r="C8883" s="10">
        <v>1</v>
      </c>
      <c r="D8883" s="10">
        <v>100</v>
      </c>
      <c r="E8883" s="10">
        <v>0</v>
      </c>
      <c r="F8883" s="10">
        <f t="shared" si="288"/>
        <v>100</v>
      </c>
      <c r="G8883" s="10" t="s">
        <v>87</v>
      </c>
      <c r="H8883" s="10" t="s">
        <v>25314</v>
      </c>
    </row>
    <row r="8884" customHeight="1" spans="1:8">
      <c r="A8884" s="13" t="s">
        <v>25315</v>
      </c>
      <c r="B8884" s="10" t="s">
        <v>25316</v>
      </c>
      <c r="C8884" s="10">
        <v>1</v>
      </c>
      <c r="D8884" s="10">
        <v>100</v>
      </c>
      <c r="E8884" s="10">
        <v>0</v>
      </c>
      <c r="F8884" s="10">
        <f t="shared" si="288"/>
        <v>100</v>
      </c>
      <c r="G8884" s="10" t="s">
        <v>144</v>
      </c>
      <c r="H8884" s="10" t="s">
        <v>25317</v>
      </c>
    </row>
    <row r="8885" customHeight="1" spans="1:8">
      <c r="A8885" s="13" t="s">
        <v>25318</v>
      </c>
      <c r="B8885" s="10" t="s">
        <v>25319</v>
      </c>
      <c r="C8885" s="10">
        <v>1</v>
      </c>
      <c r="D8885" s="10">
        <v>100</v>
      </c>
      <c r="E8885" s="10">
        <v>0</v>
      </c>
      <c r="F8885" s="10">
        <f t="shared" si="288"/>
        <v>100</v>
      </c>
      <c r="G8885" s="10" t="s">
        <v>87</v>
      </c>
      <c r="H8885" s="10" t="s">
        <v>25320</v>
      </c>
    </row>
    <row r="8886" customHeight="1" spans="1:8">
      <c r="A8886" s="13" t="s">
        <v>25321</v>
      </c>
      <c r="B8886" s="10" t="s">
        <v>19171</v>
      </c>
      <c r="C8886" s="10">
        <v>1</v>
      </c>
      <c r="D8886" s="10">
        <v>100</v>
      </c>
      <c r="E8886" s="10">
        <v>0</v>
      </c>
      <c r="F8886" s="10">
        <f t="shared" si="288"/>
        <v>100</v>
      </c>
      <c r="G8886" s="10" t="s">
        <v>87</v>
      </c>
      <c r="H8886" s="10" t="s">
        <v>25322</v>
      </c>
    </row>
    <row r="8887" customHeight="1" spans="1:8">
      <c r="A8887" s="13" t="s">
        <v>25323</v>
      </c>
      <c r="B8887" s="10" t="s">
        <v>25324</v>
      </c>
      <c r="C8887" s="10">
        <v>1</v>
      </c>
      <c r="D8887" s="10">
        <v>1000</v>
      </c>
      <c r="E8887" s="10">
        <v>900</v>
      </c>
      <c r="F8887" s="10">
        <f t="shared" si="288"/>
        <v>100</v>
      </c>
      <c r="G8887" s="10" t="s">
        <v>87</v>
      </c>
      <c r="H8887" s="10" t="s">
        <v>25325</v>
      </c>
    </row>
    <row r="8888" customHeight="1" spans="1:8">
      <c r="A8888" s="13" t="s">
        <v>25326</v>
      </c>
      <c r="B8888" s="10" t="s">
        <v>25327</v>
      </c>
      <c r="C8888" s="10">
        <v>1</v>
      </c>
      <c r="D8888" s="10">
        <v>100</v>
      </c>
      <c r="E8888" s="10">
        <v>0</v>
      </c>
      <c r="F8888" s="10">
        <f t="shared" si="288"/>
        <v>100</v>
      </c>
      <c r="G8888" s="10" t="s">
        <v>87</v>
      </c>
      <c r="H8888" s="10" t="s">
        <v>25328</v>
      </c>
    </row>
    <row r="8889" customHeight="1" spans="1:8">
      <c r="A8889" s="13" t="s">
        <v>25329</v>
      </c>
      <c r="B8889" s="10" t="s">
        <v>25330</v>
      </c>
      <c r="C8889" s="10">
        <v>1</v>
      </c>
      <c r="D8889" s="10">
        <v>100</v>
      </c>
      <c r="E8889" s="10">
        <v>0</v>
      </c>
      <c r="F8889" s="10">
        <f t="shared" si="288"/>
        <v>100</v>
      </c>
      <c r="G8889" s="10" t="s">
        <v>87</v>
      </c>
      <c r="H8889" s="10" t="s">
        <v>25331</v>
      </c>
    </row>
    <row r="8890" customHeight="1" spans="1:8">
      <c r="A8890" s="13" t="s">
        <v>25332</v>
      </c>
      <c r="B8890" s="10" t="s">
        <v>25333</v>
      </c>
      <c r="C8890" s="10">
        <v>1</v>
      </c>
      <c r="D8890" s="10">
        <v>1000</v>
      </c>
      <c r="E8890" s="10">
        <v>900</v>
      </c>
      <c r="F8890" s="10">
        <f t="shared" si="288"/>
        <v>100</v>
      </c>
      <c r="G8890" s="10" t="s">
        <v>87</v>
      </c>
      <c r="H8890" s="10" t="s">
        <v>25334</v>
      </c>
    </row>
    <row r="8891" customHeight="1" spans="1:8">
      <c r="A8891" s="13" t="s">
        <v>25335</v>
      </c>
      <c r="B8891" s="10" t="s">
        <v>25336</v>
      </c>
      <c r="C8891" s="10">
        <v>1</v>
      </c>
      <c r="D8891" s="10">
        <v>100</v>
      </c>
      <c r="E8891" s="10">
        <v>0</v>
      </c>
      <c r="F8891" s="10">
        <f t="shared" si="288"/>
        <v>100</v>
      </c>
      <c r="G8891" s="10" t="s">
        <v>87</v>
      </c>
      <c r="H8891" s="10" t="s">
        <v>25337</v>
      </c>
    </row>
    <row r="8892" customHeight="1" spans="1:8">
      <c r="A8892" s="13" t="s">
        <v>25338</v>
      </c>
      <c r="B8892" s="10" t="s">
        <v>25339</v>
      </c>
      <c r="C8892" s="10">
        <v>1</v>
      </c>
      <c r="D8892" s="10">
        <v>100</v>
      </c>
      <c r="E8892" s="10">
        <v>0</v>
      </c>
      <c r="F8892" s="10">
        <f t="shared" si="288"/>
        <v>100</v>
      </c>
      <c r="G8892" s="10" t="s">
        <v>87</v>
      </c>
      <c r="H8892" s="10" t="s">
        <v>25340</v>
      </c>
    </row>
    <row r="8893" customHeight="1" spans="1:8">
      <c r="A8893" s="13" t="s">
        <v>25341</v>
      </c>
      <c r="B8893" s="10" t="s">
        <v>25342</v>
      </c>
      <c r="C8893" s="10">
        <v>1</v>
      </c>
      <c r="D8893" s="10">
        <v>100</v>
      </c>
      <c r="E8893" s="10">
        <v>0</v>
      </c>
      <c r="F8893" s="10">
        <f t="shared" si="288"/>
        <v>100</v>
      </c>
      <c r="G8893" s="10" t="s">
        <v>87</v>
      </c>
      <c r="H8893" s="10" t="s">
        <v>25343</v>
      </c>
    </row>
    <row r="8894" customHeight="1" spans="1:8">
      <c r="A8894" s="13" t="s">
        <v>25344</v>
      </c>
      <c r="B8894" s="10" t="s">
        <v>25345</v>
      </c>
      <c r="C8894" s="10">
        <v>1</v>
      </c>
      <c r="D8894" s="10">
        <v>100</v>
      </c>
      <c r="E8894" s="10">
        <v>0</v>
      </c>
      <c r="F8894" s="10">
        <f t="shared" si="288"/>
        <v>100</v>
      </c>
      <c r="G8894" s="10" t="s">
        <v>87</v>
      </c>
      <c r="H8894" s="10" t="s">
        <v>25346</v>
      </c>
    </row>
    <row r="8895" customHeight="1" spans="1:8">
      <c r="A8895" s="13" t="s">
        <v>25347</v>
      </c>
      <c r="B8895" s="10" t="s">
        <v>25348</v>
      </c>
      <c r="C8895" s="10">
        <v>1</v>
      </c>
      <c r="D8895" s="10">
        <v>500</v>
      </c>
      <c r="E8895" s="10">
        <v>400</v>
      </c>
      <c r="F8895" s="10">
        <f t="shared" si="288"/>
        <v>100</v>
      </c>
      <c r="G8895" s="10" t="s">
        <v>87</v>
      </c>
      <c r="H8895" s="10" t="s">
        <v>25349</v>
      </c>
    </row>
    <row r="8896" customHeight="1" spans="1:8">
      <c r="A8896" s="13" t="s">
        <v>25350</v>
      </c>
      <c r="B8896" s="10" t="s">
        <v>25351</v>
      </c>
      <c r="C8896" s="10">
        <v>1</v>
      </c>
      <c r="D8896" s="10">
        <v>100</v>
      </c>
      <c r="E8896" s="10">
        <v>0</v>
      </c>
      <c r="F8896" s="10">
        <f t="shared" si="288"/>
        <v>100</v>
      </c>
      <c r="G8896" s="10" t="s">
        <v>87</v>
      </c>
      <c r="H8896" s="10" t="s">
        <v>25352</v>
      </c>
    </row>
    <row r="8897" customHeight="1" spans="1:8">
      <c r="A8897" s="13" t="s">
        <v>25353</v>
      </c>
      <c r="B8897" s="10" t="s">
        <v>25354</v>
      </c>
      <c r="C8897" s="10">
        <v>3</v>
      </c>
      <c r="D8897" s="10">
        <v>100</v>
      </c>
      <c r="E8897" s="10">
        <v>0</v>
      </c>
      <c r="F8897" s="10">
        <f t="shared" si="288"/>
        <v>100</v>
      </c>
      <c r="G8897" s="10" t="s">
        <v>87</v>
      </c>
      <c r="H8897" s="10" t="s">
        <v>25355</v>
      </c>
    </row>
    <row r="8898" customHeight="1" spans="1:8">
      <c r="A8898" s="13" t="s">
        <v>25356</v>
      </c>
      <c r="B8898" s="10" t="s">
        <v>25357</v>
      </c>
      <c r="C8898" s="10">
        <v>1</v>
      </c>
      <c r="D8898" s="10">
        <v>1002</v>
      </c>
      <c r="E8898" s="10">
        <v>902</v>
      </c>
      <c r="F8898" s="10">
        <f t="shared" si="288"/>
        <v>100</v>
      </c>
      <c r="G8898" s="10" t="s">
        <v>87</v>
      </c>
      <c r="H8898" s="10" t="s">
        <v>25358</v>
      </c>
    </row>
    <row r="8899" customHeight="1" spans="1:8">
      <c r="A8899" s="13" t="s">
        <v>25359</v>
      </c>
      <c r="B8899" s="10" t="s">
        <v>25360</v>
      </c>
      <c r="C8899" s="10">
        <v>1</v>
      </c>
      <c r="D8899" s="10">
        <v>1000</v>
      </c>
      <c r="E8899" s="10">
        <v>900</v>
      </c>
      <c r="F8899" s="10">
        <f t="shared" si="288"/>
        <v>100</v>
      </c>
      <c r="G8899" s="10" t="s">
        <v>87</v>
      </c>
      <c r="H8899" s="10" t="s">
        <v>25361</v>
      </c>
    </row>
    <row r="8900" customHeight="1" spans="1:8">
      <c r="A8900" s="13" t="s">
        <v>25362</v>
      </c>
      <c r="B8900" s="10" t="s">
        <v>25363</v>
      </c>
      <c r="C8900" s="10">
        <v>1</v>
      </c>
      <c r="D8900" s="10">
        <v>100</v>
      </c>
      <c r="E8900" s="10">
        <v>0</v>
      </c>
      <c r="F8900" s="10">
        <f t="shared" si="288"/>
        <v>100</v>
      </c>
      <c r="G8900" s="10" t="s">
        <v>87</v>
      </c>
      <c r="H8900" s="10" t="s">
        <v>25364</v>
      </c>
    </row>
    <row r="8901" ht="13.5" hidden="1" spans="1:8">
      <c r="A8901" s="10" t="s">
        <v>25365</v>
      </c>
      <c r="B8901" s="10" t="s">
        <v>25366</v>
      </c>
      <c r="C8901" s="10">
        <v>16</v>
      </c>
      <c r="D8901" s="10">
        <v>45058</v>
      </c>
      <c r="E8901" s="10">
        <v>46194</v>
      </c>
      <c r="F8901" s="10"/>
      <c r="G8901" s="10" t="s">
        <v>343</v>
      </c>
      <c r="H8901" s="10" t="s">
        <v>25367</v>
      </c>
    </row>
    <row r="8902" customHeight="1" spans="1:8">
      <c r="A8902" s="13" t="s">
        <v>25368</v>
      </c>
      <c r="B8902" s="10" t="s">
        <v>25369</v>
      </c>
      <c r="C8902" s="10">
        <v>1</v>
      </c>
      <c r="D8902" s="10">
        <v>100</v>
      </c>
      <c r="E8902" s="10">
        <v>0</v>
      </c>
      <c r="F8902" s="10">
        <f>D8902-E8902</f>
        <v>100</v>
      </c>
      <c r="G8902" s="10" t="s">
        <v>87</v>
      </c>
      <c r="H8902" s="10" t="s">
        <v>25370</v>
      </c>
    </row>
    <row r="8903" customHeight="1" spans="1:8">
      <c r="A8903" s="13" t="s">
        <v>25371</v>
      </c>
      <c r="B8903" s="10" t="s">
        <v>25372</v>
      </c>
      <c r="C8903" s="10">
        <v>1</v>
      </c>
      <c r="D8903" s="10">
        <v>100</v>
      </c>
      <c r="E8903" s="10">
        <v>0</v>
      </c>
      <c r="F8903" s="10">
        <f>D8903-E8903</f>
        <v>100</v>
      </c>
      <c r="G8903" s="10" t="s">
        <v>87</v>
      </c>
      <c r="H8903" s="10" t="s">
        <v>25373</v>
      </c>
    </row>
    <row r="8904" ht="13.5" hidden="1" spans="1:8">
      <c r="A8904" s="10" t="s">
        <v>25374</v>
      </c>
      <c r="B8904" s="10" t="s">
        <v>25375</v>
      </c>
      <c r="C8904" s="10">
        <v>2</v>
      </c>
      <c r="D8904" s="10">
        <v>2500</v>
      </c>
      <c r="E8904" s="10">
        <v>2255</v>
      </c>
      <c r="F8904" s="10"/>
      <c r="G8904" s="10" t="s">
        <v>343</v>
      </c>
      <c r="H8904" s="10" t="s">
        <v>25376</v>
      </c>
    </row>
    <row r="8905" customHeight="1" spans="1:8">
      <c r="A8905" s="13" t="s">
        <v>25377</v>
      </c>
      <c r="B8905" s="10" t="s">
        <v>25378</v>
      </c>
      <c r="C8905" s="10">
        <v>1</v>
      </c>
      <c r="D8905" s="10">
        <v>100</v>
      </c>
      <c r="E8905" s="10">
        <v>0</v>
      </c>
      <c r="F8905" s="10">
        <f t="shared" ref="F8905:F8916" si="289">D8905-E8905</f>
        <v>100</v>
      </c>
      <c r="G8905" s="10" t="s">
        <v>87</v>
      </c>
      <c r="H8905" s="10" t="s">
        <v>25379</v>
      </c>
    </row>
    <row r="8906" customHeight="1" spans="1:8">
      <c r="A8906" s="13" t="s">
        <v>25380</v>
      </c>
      <c r="B8906" s="10" t="s">
        <v>25381</v>
      </c>
      <c r="C8906" s="10">
        <v>1</v>
      </c>
      <c r="D8906" s="10">
        <v>100</v>
      </c>
      <c r="E8906" s="10">
        <v>0</v>
      </c>
      <c r="F8906" s="10">
        <f t="shared" si="289"/>
        <v>100</v>
      </c>
      <c r="G8906" s="10" t="s">
        <v>87</v>
      </c>
      <c r="H8906" s="10" t="s">
        <v>25382</v>
      </c>
    </row>
    <row r="8907" customHeight="1" spans="1:8">
      <c r="A8907" s="13" t="s">
        <v>25383</v>
      </c>
      <c r="B8907" s="10" t="s">
        <v>25384</v>
      </c>
      <c r="C8907" s="10">
        <v>1</v>
      </c>
      <c r="D8907" s="10">
        <v>100</v>
      </c>
      <c r="E8907" s="10">
        <v>0</v>
      </c>
      <c r="F8907" s="10">
        <f t="shared" si="289"/>
        <v>100</v>
      </c>
      <c r="G8907" s="10" t="s">
        <v>87</v>
      </c>
      <c r="H8907" s="10" t="s">
        <v>25385</v>
      </c>
    </row>
    <row r="8908" customHeight="1" spans="1:8">
      <c r="A8908" s="13" t="s">
        <v>25386</v>
      </c>
      <c r="B8908" s="10" t="s">
        <v>25387</v>
      </c>
      <c r="C8908" s="10">
        <v>1</v>
      </c>
      <c r="D8908" s="10">
        <v>100</v>
      </c>
      <c r="E8908" s="10">
        <v>0</v>
      </c>
      <c r="F8908" s="10">
        <f t="shared" si="289"/>
        <v>100</v>
      </c>
      <c r="G8908" s="10" t="s">
        <v>87</v>
      </c>
      <c r="H8908" s="10" t="s">
        <v>25388</v>
      </c>
    </row>
    <row r="8909" customHeight="1" spans="1:8">
      <c r="A8909" s="13" t="s">
        <v>25389</v>
      </c>
      <c r="B8909" s="10" t="s">
        <v>1082</v>
      </c>
      <c r="C8909" s="10">
        <v>1</v>
      </c>
      <c r="D8909" s="10">
        <v>100</v>
      </c>
      <c r="E8909" s="10">
        <v>0</v>
      </c>
      <c r="F8909" s="10">
        <f t="shared" si="289"/>
        <v>100</v>
      </c>
      <c r="G8909" s="10" t="s">
        <v>87</v>
      </c>
      <c r="H8909" s="10" t="s">
        <v>25390</v>
      </c>
    </row>
    <row r="8910" customHeight="1" spans="1:8">
      <c r="A8910" s="13" t="s">
        <v>25391</v>
      </c>
      <c r="B8910" s="10" t="s">
        <v>25392</v>
      </c>
      <c r="C8910" s="10">
        <v>1</v>
      </c>
      <c r="D8910" s="10">
        <v>100</v>
      </c>
      <c r="E8910" s="10">
        <v>0</v>
      </c>
      <c r="F8910" s="10">
        <f t="shared" si="289"/>
        <v>100</v>
      </c>
      <c r="G8910" s="10" t="s">
        <v>144</v>
      </c>
      <c r="H8910" s="10" t="s">
        <v>25393</v>
      </c>
    </row>
    <row r="8911" customHeight="1" spans="1:8">
      <c r="A8911" s="13" t="s">
        <v>25394</v>
      </c>
      <c r="B8911" s="10" t="s">
        <v>25395</v>
      </c>
      <c r="C8911" s="10">
        <v>1</v>
      </c>
      <c r="D8911" s="10">
        <v>100</v>
      </c>
      <c r="E8911" s="10">
        <v>0</v>
      </c>
      <c r="F8911" s="10">
        <f t="shared" si="289"/>
        <v>100</v>
      </c>
      <c r="G8911" s="10" t="s">
        <v>87</v>
      </c>
      <c r="H8911" s="10" t="s">
        <v>25396</v>
      </c>
    </row>
    <row r="8912" customHeight="1" spans="1:8">
      <c r="A8912" s="13" t="s">
        <v>25397</v>
      </c>
      <c r="B8912" s="10" t="s">
        <v>25398</v>
      </c>
      <c r="C8912" s="10">
        <v>1</v>
      </c>
      <c r="D8912" s="10">
        <v>100</v>
      </c>
      <c r="E8912" s="10">
        <v>0</v>
      </c>
      <c r="F8912" s="10">
        <f t="shared" si="289"/>
        <v>100</v>
      </c>
      <c r="G8912" s="10" t="s">
        <v>87</v>
      </c>
      <c r="H8912" s="10" t="s">
        <v>25399</v>
      </c>
    </row>
    <row r="8913" customHeight="1" spans="1:8">
      <c r="A8913" s="13" t="s">
        <v>25400</v>
      </c>
      <c r="B8913" s="10" t="s">
        <v>25401</v>
      </c>
      <c r="C8913" s="10">
        <v>1</v>
      </c>
      <c r="D8913" s="10">
        <v>100</v>
      </c>
      <c r="E8913" s="10">
        <v>0</v>
      </c>
      <c r="F8913" s="10">
        <f t="shared" si="289"/>
        <v>100</v>
      </c>
      <c r="G8913" s="10" t="s">
        <v>87</v>
      </c>
      <c r="H8913" s="10" t="s">
        <v>25402</v>
      </c>
    </row>
    <row r="8914" customHeight="1" spans="1:8">
      <c r="A8914" s="13" t="s">
        <v>25403</v>
      </c>
      <c r="B8914" s="10" t="s">
        <v>25404</v>
      </c>
      <c r="C8914" s="10">
        <v>1</v>
      </c>
      <c r="D8914" s="10">
        <v>100</v>
      </c>
      <c r="E8914" s="10">
        <v>0</v>
      </c>
      <c r="F8914" s="10">
        <f t="shared" si="289"/>
        <v>100</v>
      </c>
      <c r="G8914" s="10" t="s">
        <v>87</v>
      </c>
      <c r="H8914" s="10" t="s">
        <v>25405</v>
      </c>
    </row>
    <row r="8915" customHeight="1" spans="1:8">
      <c r="A8915" s="13" t="s">
        <v>25406</v>
      </c>
      <c r="B8915" s="10" t="s">
        <v>25407</v>
      </c>
      <c r="C8915" s="10">
        <v>1</v>
      </c>
      <c r="D8915" s="10">
        <v>100</v>
      </c>
      <c r="E8915" s="10">
        <v>0</v>
      </c>
      <c r="F8915" s="10">
        <f t="shared" si="289"/>
        <v>100</v>
      </c>
      <c r="G8915" s="10" t="s">
        <v>87</v>
      </c>
      <c r="H8915" s="10" t="s">
        <v>25408</v>
      </c>
    </row>
    <row r="8916" customHeight="1" spans="1:8">
      <c r="A8916" s="13" t="s">
        <v>25409</v>
      </c>
      <c r="B8916" s="10" t="s">
        <v>15766</v>
      </c>
      <c r="C8916" s="10">
        <v>1</v>
      </c>
      <c r="D8916" s="10">
        <v>100</v>
      </c>
      <c r="E8916" s="10">
        <v>0</v>
      </c>
      <c r="F8916" s="10">
        <f t="shared" si="289"/>
        <v>100</v>
      </c>
      <c r="G8916" s="10" t="s">
        <v>87</v>
      </c>
      <c r="H8916" s="10" t="s">
        <v>15767</v>
      </c>
    </row>
    <row r="8917" ht="13.5" hidden="1" spans="1:8">
      <c r="A8917" s="10" t="s">
        <v>25410</v>
      </c>
      <c r="B8917" s="10" t="s">
        <v>25411</v>
      </c>
      <c r="C8917" s="10">
        <v>16</v>
      </c>
      <c r="D8917" s="10">
        <v>44958</v>
      </c>
      <c r="E8917" s="10">
        <v>52362</v>
      </c>
      <c r="F8917" s="10"/>
      <c r="G8917" s="10" t="s">
        <v>343</v>
      </c>
      <c r="H8917" s="10" t="s">
        <v>25412</v>
      </c>
    </row>
    <row r="8918" customHeight="1" spans="1:8">
      <c r="A8918" s="13" t="s">
        <v>25413</v>
      </c>
      <c r="B8918" s="10" t="s">
        <v>25414</v>
      </c>
      <c r="C8918" s="10">
        <v>1</v>
      </c>
      <c r="D8918" s="10">
        <v>100</v>
      </c>
      <c r="E8918" s="10">
        <v>0</v>
      </c>
      <c r="F8918" s="10">
        <f>D8918-E8918</f>
        <v>100</v>
      </c>
      <c r="G8918" s="10" t="s">
        <v>87</v>
      </c>
      <c r="H8918" s="10" t="s">
        <v>25415</v>
      </c>
    </row>
    <row r="8919" ht="13.5" hidden="1" spans="1:8">
      <c r="A8919" s="10" t="s">
        <v>25416</v>
      </c>
      <c r="B8919" s="10" t="s">
        <v>25417</v>
      </c>
      <c r="C8919" s="10">
        <v>31</v>
      </c>
      <c r="D8919" s="10">
        <v>98058</v>
      </c>
      <c r="E8919" s="10">
        <v>112236</v>
      </c>
      <c r="F8919" s="10"/>
      <c r="G8919" s="10" t="s">
        <v>343</v>
      </c>
      <c r="H8919" s="10" t="s">
        <v>25418</v>
      </c>
    </row>
    <row r="8920" customHeight="1" spans="1:8">
      <c r="A8920" s="13" t="s">
        <v>25419</v>
      </c>
      <c r="B8920" s="10" t="s">
        <v>25420</v>
      </c>
      <c r="C8920" s="10">
        <v>1</v>
      </c>
      <c r="D8920" s="10">
        <v>100</v>
      </c>
      <c r="E8920" s="10">
        <v>0</v>
      </c>
      <c r="F8920" s="10">
        <f t="shared" ref="F8920:F8928" si="290">D8920-E8920</f>
        <v>100</v>
      </c>
      <c r="G8920" s="10" t="s">
        <v>87</v>
      </c>
      <c r="H8920" s="10" t="s">
        <v>25421</v>
      </c>
    </row>
    <row r="8921" customHeight="1" spans="1:8">
      <c r="A8921" s="13" t="s">
        <v>25422</v>
      </c>
      <c r="B8921" s="10" t="s">
        <v>25423</v>
      </c>
      <c r="C8921" s="10">
        <v>1</v>
      </c>
      <c r="D8921" s="10">
        <v>100</v>
      </c>
      <c r="E8921" s="10">
        <v>0</v>
      </c>
      <c r="F8921" s="10">
        <f t="shared" si="290"/>
        <v>100</v>
      </c>
      <c r="G8921" s="10" t="s">
        <v>87</v>
      </c>
      <c r="H8921" s="10" t="s">
        <v>25424</v>
      </c>
    </row>
    <row r="8922" customHeight="1" spans="1:8">
      <c r="A8922" s="13" t="s">
        <v>25425</v>
      </c>
      <c r="B8922" s="10" t="s">
        <v>25426</v>
      </c>
      <c r="C8922" s="10">
        <v>1</v>
      </c>
      <c r="D8922" s="10">
        <v>100</v>
      </c>
      <c r="E8922" s="10">
        <v>0</v>
      </c>
      <c r="F8922" s="10">
        <f t="shared" si="290"/>
        <v>100</v>
      </c>
      <c r="G8922" s="10" t="s">
        <v>87</v>
      </c>
      <c r="H8922" s="10" t="s">
        <v>25427</v>
      </c>
    </row>
    <row r="8923" customHeight="1" spans="1:8">
      <c r="A8923" s="13" t="s">
        <v>25428</v>
      </c>
      <c r="B8923" s="10" t="s">
        <v>25429</v>
      </c>
      <c r="C8923" s="10">
        <v>1</v>
      </c>
      <c r="D8923" s="10">
        <v>100</v>
      </c>
      <c r="E8923" s="10">
        <v>0</v>
      </c>
      <c r="F8923" s="10">
        <f t="shared" si="290"/>
        <v>100</v>
      </c>
      <c r="G8923" s="10" t="s">
        <v>87</v>
      </c>
      <c r="H8923" s="10" t="s">
        <v>25430</v>
      </c>
    </row>
    <row r="8924" customHeight="1" spans="1:8">
      <c r="A8924" s="13" t="s">
        <v>25431</v>
      </c>
      <c r="B8924" s="10" t="s">
        <v>24615</v>
      </c>
      <c r="C8924" s="10">
        <v>1</v>
      </c>
      <c r="D8924" s="10">
        <v>100</v>
      </c>
      <c r="E8924" s="10">
        <v>0</v>
      </c>
      <c r="F8924" s="10">
        <f t="shared" si="290"/>
        <v>100</v>
      </c>
      <c r="G8924" s="10" t="s">
        <v>144</v>
      </c>
      <c r="H8924" s="10" t="s">
        <v>25432</v>
      </c>
    </row>
    <row r="8925" customHeight="1" spans="1:8">
      <c r="A8925" s="13" t="s">
        <v>25433</v>
      </c>
      <c r="B8925" s="10" t="s">
        <v>25434</v>
      </c>
      <c r="C8925" s="10">
        <v>1</v>
      </c>
      <c r="D8925" s="10">
        <v>100</v>
      </c>
      <c r="E8925" s="10">
        <v>0</v>
      </c>
      <c r="F8925" s="10">
        <f t="shared" si="290"/>
        <v>100</v>
      </c>
      <c r="G8925" s="10" t="s">
        <v>87</v>
      </c>
      <c r="H8925" s="10" t="s">
        <v>25435</v>
      </c>
    </row>
    <row r="8926" customHeight="1" spans="1:8">
      <c r="A8926" s="13" t="s">
        <v>25436</v>
      </c>
      <c r="B8926" s="10" t="s">
        <v>25437</v>
      </c>
      <c r="C8926" s="10">
        <v>1</v>
      </c>
      <c r="D8926" s="10">
        <v>100</v>
      </c>
      <c r="E8926" s="10">
        <v>0</v>
      </c>
      <c r="F8926" s="10">
        <f t="shared" si="290"/>
        <v>100</v>
      </c>
      <c r="G8926" s="10" t="s">
        <v>87</v>
      </c>
      <c r="H8926" s="10" t="s">
        <v>25438</v>
      </c>
    </row>
    <row r="8927" customHeight="1" spans="1:8">
      <c r="A8927" s="13" t="s">
        <v>25439</v>
      </c>
      <c r="B8927" s="10" t="s">
        <v>25440</v>
      </c>
      <c r="C8927" s="10">
        <v>1</v>
      </c>
      <c r="D8927" s="10">
        <v>100</v>
      </c>
      <c r="E8927" s="10">
        <v>0</v>
      </c>
      <c r="F8927" s="10">
        <f t="shared" si="290"/>
        <v>100</v>
      </c>
      <c r="G8927" s="10" t="s">
        <v>87</v>
      </c>
      <c r="H8927" s="10" t="s">
        <v>25441</v>
      </c>
    </row>
    <row r="8928" customHeight="1" spans="1:8">
      <c r="A8928" s="13" t="s">
        <v>25442</v>
      </c>
      <c r="B8928" s="10" t="s">
        <v>25443</v>
      </c>
      <c r="C8928" s="10">
        <v>1</v>
      </c>
      <c r="D8928" s="10">
        <v>100</v>
      </c>
      <c r="E8928" s="10">
        <v>0</v>
      </c>
      <c r="F8928" s="10">
        <f t="shared" si="290"/>
        <v>100</v>
      </c>
      <c r="G8928" s="10" t="s">
        <v>2072</v>
      </c>
      <c r="H8928" s="10" t="s">
        <v>25444</v>
      </c>
    </row>
    <row r="8929" ht="13.5" hidden="1" spans="1:8">
      <c r="A8929" s="10" t="s">
        <v>25445</v>
      </c>
      <c r="B8929" s="10" t="s">
        <v>25446</v>
      </c>
      <c r="C8929" s="10">
        <v>27</v>
      </c>
      <c r="D8929" s="10">
        <v>86088</v>
      </c>
      <c r="E8929" s="10">
        <v>88512</v>
      </c>
      <c r="F8929" s="10"/>
      <c r="G8929" s="10" t="s">
        <v>343</v>
      </c>
      <c r="H8929" s="10" t="s">
        <v>25447</v>
      </c>
    </row>
    <row r="8930" customHeight="1" spans="1:8">
      <c r="A8930" s="13" t="s">
        <v>25448</v>
      </c>
      <c r="B8930" s="10" t="s">
        <v>25449</v>
      </c>
      <c r="C8930" s="10">
        <v>1</v>
      </c>
      <c r="D8930" s="10">
        <v>100</v>
      </c>
      <c r="E8930" s="10">
        <v>0</v>
      </c>
      <c r="F8930" s="10">
        <f t="shared" ref="F8930:F8954" si="291">D8930-E8930</f>
        <v>100</v>
      </c>
      <c r="G8930" s="10" t="s">
        <v>87</v>
      </c>
      <c r="H8930" s="10" t="s">
        <v>25450</v>
      </c>
    </row>
    <row r="8931" customHeight="1" spans="1:8">
      <c r="A8931" s="13" t="s">
        <v>25451</v>
      </c>
      <c r="B8931" s="10" t="s">
        <v>25452</v>
      </c>
      <c r="C8931" s="10">
        <v>1</v>
      </c>
      <c r="D8931" s="10">
        <v>100</v>
      </c>
      <c r="E8931" s="10">
        <v>0</v>
      </c>
      <c r="F8931" s="10">
        <f t="shared" si="291"/>
        <v>100</v>
      </c>
      <c r="G8931" s="10" t="s">
        <v>87</v>
      </c>
      <c r="H8931" s="10" t="s">
        <v>25453</v>
      </c>
    </row>
    <row r="8932" customHeight="1" spans="1:8">
      <c r="A8932" s="13" t="s">
        <v>25454</v>
      </c>
      <c r="B8932" s="10" t="s">
        <v>25455</v>
      </c>
      <c r="C8932" s="10">
        <v>1</v>
      </c>
      <c r="D8932" s="10">
        <v>100</v>
      </c>
      <c r="E8932" s="10">
        <v>0</v>
      </c>
      <c r="F8932" s="10">
        <f t="shared" si="291"/>
        <v>100</v>
      </c>
      <c r="G8932" s="10" t="s">
        <v>87</v>
      </c>
      <c r="H8932" s="10" t="s">
        <v>25456</v>
      </c>
    </row>
    <row r="8933" customHeight="1" spans="1:8">
      <c r="A8933" s="13" t="s">
        <v>25457</v>
      </c>
      <c r="B8933" s="10" t="s">
        <v>25458</v>
      </c>
      <c r="C8933" s="10">
        <v>1</v>
      </c>
      <c r="D8933" s="10">
        <v>100</v>
      </c>
      <c r="E8933" s="10">
        <v>0</v>
      </c>
      <c r="F8933" s="10">
        <f t="shared" si="291"/>
        <v>100</v>
      </c>
      <c r="G8933" s="10" t="s">
        <v>87</v>
      </c>
      <c r="H8933" s="10" t="s">
        <v>25459</v>
      </c>
    </row>
    <row r="8934" customHeight="1" spans="1:8">
      <c r="A8934" s="13" t="s">
        <v>25460</v>
      </c>
      <c r="B8934" s="10" t="s">
        <v>25461</v>
      </c>
      <c r="C8934" s="10">
        <v>1</v>
      </c>
      <c r="D8934" s="10">
        <v>100</v>
      </c>
      <c r="E8934" s="10">
        <v>0</v>
      </c>
      <c r="F8934" s="10">
        <f t="shared" si="291"/>
        <v>100</v>
      </c>
      <c r="G8934" s="10" t="s">
        <v>87</v>
      </c>
      <c r="H8934" s="10" t="s">
        <v>25462</v>
      </c>
    </row>
    <row r="8935" customHeight="1" spans="1:8">
      <c r="A8935" s="13" t="s">
        <v>25463</v>
      </c>
      <c r="B8935" s="10" t="s">
        <v>25464</v>
      </c>
      <c r="C8935" s="10">
        <v>1</v>
      </c>
      <c r="D8935" s="10">
        <v>100</v>
      </c>
      <c r="E8935" s="10">
        <v>0</v>
      </c>
      <c r="F8935" s="10">
        <f t="shared" si="291"/>
        <v>100</v>
      </c>
      <c r="G8935" s="10" t="s">
        <v>87</v>
      </c>
      <c r="H8935" s="10" t="s">
        <v>25465</v>
      </c>
    </row>
    <row r="8936" customHeight="1" spans="1:8">
      <c r="A8936" s="13" t="s">
        <v>25466</v>
      </c>
      <c r="B8936" s="10" t="s">
        <v>25467</v>
      </c>
      <c r="C8936" s="10">
        <v>1</v>
      </c>
      <c r="D8936" s="10">
        <v>100</v>
      </c>
      <c r="E8936" s="10">
        <v>0</v>
      </c>
      <c r="F8936" s="10">
        <f t="shared" si="291"/>
        <v>100</v>
      </c>
      <c r="G8936" s="10" t="s">
        <v>87</v>
      </c>
      <c r="H8936" s="10" t="s">
        <v>25468</v>
      </c>
    </row>
    <row r="8937" customHeight="1" spans="1:8">
      <c r="A8937" s="13" t="s">
        <v>25469</v>
      </c>
      <c r="B8937" s="10" t="s">
        <v>25470</v>
      </c>
      <c r="C8937" s="10">
        <v>1</v>
      </c>
      <c r="D8937" s="10">
        <v>100</v>
      </c>
      <c r="E8937" s="10">
        <v>0</v>
      </c>
      <c r="F8937" s="10">
        <f t="shared" si="291"/>
        <v>100</v>
      </c>
      <c r="G8937" s="10" t="s">
        <v>87</v>
      </c>
      <c r="H8937" s="10" t="s">
        <v>25471</v>
      </c>
    </row>
    <row r="8938" customHeight="1" spans="1:8">
      <c r="A8938" s="13" t="s">
        <v>25472</v>
      </c>
      <c r="B8938" s="10" t="s">
        <v>25473</v>
      </c>
      <c r="C8938" s="10">
        <v>1</v>
      </c>
      <c r="D8938" s="10">
        <v>100</v>
      </c>
      <c r="E8938" s="10">
        <v>0</v>
      </c>
      <c r="F8938" s="10">
        <f t="shared" si="291"/>
        <v>100</v>
      </c>
      <c r="G8938" s="10" t="s">
        <v>87</v>
      </c>
      <c r="H8938" s="10" t="s">
        <v>25474</v>
      </c>
    </row>
    <row r="8939" customHeight="1" spans="1:8">
      <c r="A8939" s="13" t="s">
        <v>25475</v>
      </c>
      <c r="B8939" s="10" t="s">
        <v>25476</v>
      </c>
      <c r="C8939" s="10">
        <v>1</v>
      </c>
      <c r="D8939" s="10">
        <v>100</v>
      </c>
      <c r="E8939" s="10">
        <v>0</v>
      </c>
      <c r="F8939" s="10">
        <f t="shared" si="291"/>
        <v>100</v>
      </c>
      <c r="G8939" s="10" t="s">
        <v>87</v>
      </c>
      <c r="H8939" s="10" t="s">
        <v>25477</v>
      </c>
    </row>
    <row r="8940" customHeight="1" spans="1:8">
      <c r="A8940" s="13" t="s">
        <v>25478</v>
      </c>
      <c r="B8940" s="10" t="s">
        <v>25479</v>
      </c>
      <c r="C8940" s="10">
        <v>1</v>
      </c>
      <c r="D8940" s="10">
        <v>100</v>
      </c>
      <c r="E8940" s="10">
        <v>0</v>
      </c>
      <c r="F8940" s="10">
        <f t="shared" si="291"/>
        <v>100</v>
      </c>
      <c r="G8940" s="10" t="s">
        <v>87</v>
      </c>
      <c r="H8940" s="10" t="s">
        <v>25480</v>
      </c>
    </row>
    <row r="8941" customHeight="1" spans="1:8">
      <c r="A8941" s="13" t="s">
        <v>25481</v>
      </c>
      <c r="B8941" s="10" t="s">
        <v>25482</v>
      </c>
      <c r="C8941" s="10">
        <v>1</v>
      </c>
      <c r="D8941" s="10">
        <v>100</v>
      </c>
      <c r="E8941" s="10">
        <v>0</v>
      </c>
      <c r="F8941" s="10">
        <f t="shared" si="291"/>
        <v>100</v>
      </c>
      <c r="G8941" s="10" t="s">
        <v>87</v>
      </c>
      <c r="H8941" s="10" t="s">
        <v>25481</v>
      </c>
    </row>
    <row r="8942" customHeight="1" spans="1:8">
      <c r="A8942" s="13" t="s">
        <v>25483</v>
      </c>
      <c r="B8942" s="10" t="s">
        <v>25484</v>
      </c>
      <c r="C8942" s="10">
        <v>2</v>
      </c>
      <c r="D8942" s="10">
        <v>100</v>
      </c>
      <c r="E8942" s="10">
        <v>0</v>
      </c>
      <c r="F8942" s="10">
        <f t="shared" si="291"/>
        <v>100</v>
      </c>
      <c r="G8942" s="10" t="s">
        <v>87</v>
      </c>
      <c r="H8942" s="10" t="s">
        <v>25485</v>
      </c>
    </row>
    <row r="8943" customHeight="1" spans="1:8">
      <c r="A8943" s="13" t="s">
        <v>25486</v>
      </c>
      <c r="B8943" s="10" t="s">
        <v>25487</v>
      </c>
      <c r="C8943" s="10">
        <v>1</v>
      </c>
      <c r="D8943" s="10">
        <v>100</v>
      </c>
      <c r="E8943" s="10">
        <v>0</v>
      </c>
      <c r="F8943" s="10">
        <f t="shared" si="291"/>
        <v>100</v>
      </c>
      <c r="G8943" s="10" t="s">
        <v>87</v>
      </c>
      <c r="H8943" s="10" t="s">
        <v>25488</v>
      </c>
    </row>
    <row r="8944" customHeight="1" spans="1:8">
      <c r="A8944" s="13" t="s">
        <v>25489</v>
      </c>
      <c r="B8944" s="10" t="s">
        <v>25490</v>
      </c>
      <c r="C8944" s="10">
        <v>1</v>
      </c>
      <c r="D8944" s="10">
        <v>100</v>
      </c>
      <c r="E8944" s="10">
        <v>0</v>
      </c>
      <c r="F8944" s="10">
        <f t="shared" si="291"/>
        <v>100</v>
      </c>
      <c r="G8944" s="10" t="s">
        <v>87</v>
      </c>
      <c r="H8944" s="10" t="s">
        <v>25491</v>
      </c>
    </row>
    <row r="8945" customHeight="1" spans="1:8">
      <c r="A8945" s="13" t="s">
        <v>25492</v>
      </c>
      <c r="B8945" s="10" t="s">
        <v>25493</v>
      </c>
      <c r="C8945" s="10">
        <v>1</v>
      </c>
      <c r="D8945" s="10">
        <v>100</v>
      </c>
      <c r="E8945" s="10">
        <v>0</v>
      </c>
      <c r="F8945" s="10">
        <f t="shared" si="291"/>
        <v>100</v>
      </c>
      <c r="G8945" s="10" t="s">
        <v>87</v>
      </c>
      <c r="H8945" s="10" t="s">
        <v>25494</v>
      </c>
    </row>
    <row r="8946" customHeight="1" spans="1:8">
      <c r="A8946" s="13" t="s">
        <v>25495</v>
      </c>
      <c r="B8946" s="10" t="s">
        <v>25496</v>
      </c>
      <c r="C8946" s="10">
        <v>1</v>
      </c>
      <c r="D8946" s="10">
        <v>100</v>
      </c>
      <c r="E8946" s="10">
        <v>0</v>
      </c>
      <c r="F8946" s="10">
        <f t="shared" si="291"/>
        <v>100</v>
      </c>
      <c r="G8946" s="10" t="s">
        <v>87</v>
      </c>
      <c r="H8946" s="10" t="s">
        <v>25497</v>
      </c>
    </row>
    <row r="8947" customHeight="1" spans="1:8">
      <c r="A8947" s="13" t="s">
        <v>25498</v>
      </c>
      <c r="B8947" s="10" t="s">
        <v>25499</v>
      </c>
      <c r="C8947" s="10">
        <v>1</v>
      </c>
      <c r="D8947" s="10">
        <v>100</v>
      </c>
      <c r="E8947" s="10">
        <v>0</v>
      </c>
      <c r="F8947" s="10">
        <f t="shared" si="291"/>
        <v>100</v>
      </c>
      <c r="G8947" s="10" t="s">
        <v>87</v>
      </c>
      <c r="H8947" s="10" t="s">
        <v>25500</v>
      </c>
    </row>
    <row r="8948" customHeight="1" spans="1:8">
      <c r="A8948" s="13" t="s">
        <v>25501</v>
      </c>
      <c r="B8948" s="10" t="s">
        <v>25502</v>
      </c>
      <c r="C8948" s="10">
        <v>1</v>
      </c>
      <c r="D8948" s="10">
        <v>100</v>
      </c>
      <c r="E8948" s="10">
        <v>0</v>
      </c>
      <c r="F8948" s="10">
        <f t="shared" si="291"/>
        <v>100</v>
      </c>
      <c r="G8948" s="10" t="s">
        <v>87</v>
      </c>
      <c r="H8948" s="10" t="s">
        <v>25503</v>
      </c>
    </row>
    <row r="8949" customHeight="1" spans="1:8">
      <c r="A8949" s="13" t="s">
        <v>25504</v>
      </c>
      <c r="B8949" s="10" t="s">
        <v>25505</v>
      </c>
      <c r="C8949" s="10">
        <v>1</v>
      </c>
      <c r="D8949" s="10">
        <v>100</v>
      </c>
      <c r="E8949" s="10">
        <v>0</v>
      </c>
      <c r="F8949" s="10">
        <f t="shared" si="291"/>
        <v>100</v>
      </c>
      <c r="G8949" s="10" t="s">
        <v>87</v>
      </c>
      <c r="H8949" s="10" t="s">
        <v>25506</v>
      </c>
    </row>
    <row r="8950" customHeight="1" spans="1:8">
      <c r="A8950" s="13" t="s">
        <v>25507</v>
      </c>
      <c r="B8950" s="10" t="s">
        <v>25508</v>
      </c>
      <c r="C8950" s="10">
        <v>1</v>
      </c>
      <c r="D8950" s="10">
        <v>100</v>
      </c>
      <c r="E8950" s="10">
        <v>0</v>
      </c>
      <c r="F8950" s="10">
        <f t="shared" si="291"/>
        <v>100</v>
      </c>
      <c r="G8950" s="10" t="s">
        <v>87</v>
      </c>
      <c r="H8950" s="10" t="s">
        <v>25509</v>
      </c>
    </row>
    <row r="8951" customHeight="1" spans="1:8">
      <c r="A8951" s="13" t="s">
        <v>25510</v>
      </c>
      <c r="B8951" s="10" t="s">
        <v>25511</v>
      </c>
      <c r="C8951" s="10">
        <v>1</v>
      </c>
      <c r="D8951" s="10">
        <v>100</v>
      </c>
      <c r="E8951" s="10">
        <v>0</v>
      </c>
      <c r="F8951" s="10">
        <f t="shared" si="291"/>
        <v>100</v>
      </c>
      <c r="G8951" s="10" t="s">
        <v>87</v>
      </c>
      <c r="H8951" s="10" t="s">
        <v>25512</v>
      </c>
    </row>
    <row r="8952" customHeight="1" spans="1:8">
      <c r="A8952" s="13" t="s">
        <v>25513</v>
      </c>
      <c r="B8952" s="10" t="s">
        <v>25514</v>
      </c>
      <c r="C8952" s="10">
        <v>1</v>
      </c>
      <c r="D8952" s="10">
        <v>100</v>
      </c>
      <c r="E8952" s="10">
        <v>0</v>
      </c>
      <c r="F8952" s="10">
        <f t="shared" si="291"/>
        <v>100</v>
      </c>
      <c r="G8952" s="10" t="s">
        <v>87</v>
      </c>
      <c r="H8952" s="10" t="s">
        <v>25515</v>
      </c>
    </row>
    <row r="8953" customHeight="1" spans="1:8">
      <c r="A8953" s="13" t="s">
        <v>25516</v>
      </c>
      <c r="B8953" s="10" t="s">
        <v>25517</v>
      </c>
      <c r="C8953" s="10">
        <v>1</v>
      </c>
      <c r="D8953" s="10">
        <v>100</v>
      </c>
      <c r="E8953" s="10">
        <v>0</v>
      </c>
      <c r="F8953" s="10">
        <f t="shared" si="291"/>
        <v>100</v>
      </c>
      <c r="G8953" s="10" t="s">
        <v>87</v>
      </c>
      <c r="H8953" s="10" t="s">
        <v>25518</v>
      </c>
    </row>
    <row r="8954" customHeight="1" spans="1:8">
      <c r="A8954" s="13" t="s">
        <v>25519</v>
      </c>
      <c r="B8954" s="10" t="s">
        <v>25520</v>
      </c>
      <c r="C8954" s="10">
        <v>1</v>
      </c>
      <c r="D8954" s="10">
        <v>100</v>
      </c>
      <c r="E8954" s="10">
        <v>0</v>
      </c>
      <c r="F8954" s="10">
        <f t="shared" si="291"/>
        <v>100</v>
      </c>
      <c r="G8954" s="10" t="s">
        <v>87</v>
      </c>
      <c r="H8954" s="10" t="s">
        <v>25521</v>
      </c>
    </row>
    <row r="8955" ht="13.5" hidden="1" spans="1:8">
      <c r="A8955" s="10" t="s">
        <v>25522</v>
      </c>
      <c r="B8955" s="10" t="s">
        <v>25523</v>
      </c>
      <c r="C8955" s="10">
        <v>30</v>
      </c>
      <c r="D8955" s="10">
        <v>96058</v>
      </c>
      <c r="E8955" s="10">
        <v>100115</v>
      </c>
      <c r="F8955" s="10"/>
      <c r="G8955" s="10" t="s">
        <v>343</v>
      </c>
      <c r="H8955" s="10" t="s">
        <v>25524</v>
      </c>
    </row>
    <row r="8956" customHeight="1" spans="1:8">
      <c r="A8956" s="13" t="s">
        <v>25525</v>
      </c>
      <c r="B8956" s="10" t="s">
        <v>25526</v>
      </c>
      <c r="C8956" s="10">
        <v>1</v>
      </c>
      <c r="D8956" s="10">
        <v>100</v>
      </c>
      <c r="E8956" s="10">
        <v>0</v>
      </c>
      <c r="F8956" s="10">
        <f>D8956-E8956</f>
        <v>100</v>
      </c>
      <c r="G8956" s="10" t="s">
        <v>87</v>
      </c>
      <c r="H8956" s="10" t="s">
        <v>25527</v>
      </c>
    </row>
    <row r="8957" customHeight="1" spans="1:8">
      <c r="A8957" s="13" t="s">
        <v>25528</v>
      </c>
      <c r="B8957" s="10" t="s">
        <v>25529</v>
      </c>
      <c r="C8957" s="10">
        <v>1</v>
      </c>
      <c r="D8957" s="10">
        <v>100</v>
      </c>
      <c r="E8957" s="10">
        <v>0</v>
      </c>
      <c r="F8957" s="10">
        <f>D8957-E8957</f>
        <v>100</v>
      </c>
      <c r="G8957" s="10" t="s">
        <v>87</v>
      </c>
      <c r="H8957" s="10" t="s">
        <v>25530</v>
      </c>
    </row>
    <row r="8958" customHeight="1" spans="1:8">
      <c r="A8958" s="13" t="s">
        <v>25531</v>
      </c>
      <c r="B8958" s="10" t="s">
        <v>25532</v>
      </c>
      <c r="C8958" s="10">
        <v>1</v>
      </c>
      <c r="D8958" s="10">
        <v>100</v>
      </c>
      <c r="E8958" s="10">
        <v>0</v>
      </c>
      <c r="F8958" s="10">
        <f>D8958-E8958</f>
        <v>100</v>
      </c>
      <c r="G8958" s="10" t="s">
        <v>87</v>
      </c>
      <c r="H8958" s="10" t="s">
        <v>25533</v>
      </c>
    </row>
    <row r="8959" customHeight="1" spans="1:8">
      <c r="A8959" s="13" t="s">
        <v>25534</v>
      </c>
      <c r="B8959" s="10" t="s">
        <v>25535</v>
      </c>
      <c r="C8959" s="10">
        <v>1</v>
      </c>
      <c r="D8959" s="10">
        <v>100</v>
      </c>
      <c r="E8959" s="10">
        <v>0</v>
      </c>
      <c r="F8959" s="10">
        <f>D8959-E8959</f>
        <v>100</v>
      </c>
      <c r="G8959" s="10" t="s">
        <v>87</v>
      </c>
      <c r="H8959" s="10" t="s">
        <v>25536</v>
      </c>
    </row>
    <row r="8960" customHeight="1" spans="1:8">
      <c r="A8960" s="13" t="s">
        <v>25537</v>
      </c>
      <c r="B8960" s="10" t="s">
        <v>25538</v>
      </c>
      <c r="C8960" s="10">
        <v>1</v>
      </c>
      <c r="D8960" s="10">
        <v>100</v>
      </c>
      <c r="E8960" s="10">
        <v>0</v>
      </c>
      <c r="F8960" s="10">
        <f>D8960-E8960</f>
        <v>100</v>
      </c>
      <c r="G8960" s="10" t="s">
        <v>87</v>
      </c>
      <c r="H8960" s="10" t="s">
        <v>25539</v>
      </c>
    </row>
    <row r="8961" ht="13.5" hidden="1" spans="1:8">
      <c r="A8961" s="10" t="s">
        <v>25540</v>
      </c>
      <c r="B8961" s="10" t="s">
        <v>25541</v>
      </c>
      <c r="C8961" s="10">
        <v>30</v>
      </c>
      <c r="D8961" s="10">
        <v>98058</v>
      </c>
      <c r="E8961" s="10">
        <v>99775</v>
      </c>
      <c r="F8961" s="10"/>
      <c r="G8961" s="10" t="s">
        <v>343</v>
      </c>
      <c r="H8961" s="10" t="s">
        <v>25542</v>
      </c>
    </row>
    <row r="8962" customHeight="1" spans="1:8">
      <c r="A8962" s="13" t="s">
        <v>25543</v>
      </c>
      <c r="B8962" s="10" t="s">
        <v>25544</v>
      </c>
      <c r="C8962" s="10">
        <v>1</v>
      </c>
      <c r="D8962" s="10">
        <v>100</v>
      </c>
      <c r="E8962" s="10">
        <v>0</v>
      </c>
      <c r="F8962" s="10">
        <f t="shared" ref="F8962:F8967" si="292">D8962-E8962</f>
        <v>100</v>
      </c>
      <c r="G8962" s="10" t="s">
        <v>87</v>
      </c>
      <c r="H8962" s="10" t="s">
        <v>25545</v>
      </c>
    </row>
    <row r="8963" customHeight="1" spans="1:8">
      <c r="A8963" s="13" t="s">
        <v>25546</v>
      </c>
      <c r="B8963" s="10" t="s">
        <v>25547</v>
      </c>
      <c r="C8963" s="10">
        <v>1</v>
      </c>
      <c r="D8963" s="10">
        <v>100</v>
      </c>
      <c r="E8963" s="10">
        <v>0</v>
      </c>
      <c r="F8963" s="10">
        <f t="shared" si="292"/>
        <v>100</v>
      </c>
      <c r="G8963" s="10" t="s">
        <v>87</v>
      </c>
      <c r="H8963" s="10" t="s">
        <v>25548</v>
      </c>
    </row>
    <row r="8964" customHeight="1" spans="1:8">
      <c r="A8964" s="13" t="s">
        <v>25549</v>
      </c>
      <c r="B8964" s="10" t="s">
        <v>25550</v>
      </c>
      <c r="C8964" s="10">
        <v>2</v>
      </c>
      <c r="D8964" s="10">
        <v>100</v>
      </c>
      <c r="E8964" s="10">
        <v>0</v>
      </c>
      <c r="F8964" s="10">
        <f t="shared" si="292"/>
        <v>100</v>
      </c>
      <c r="G8964" s="10" t="s">
        <v>87</v>
      </c>
      <c r="H8964" s="10" t="s">
        <v>25551</v>
      </c>
    </row>
    <row r="8965" customHeight="1" spans="1:8">
      <c r="A8965" s="13" t="s">
        <v>25552</v>
      </c>
      <c r="B8965" s="10" t="s">
        <v>25553</v>
      </c>
      <c r="C8965" s="10">
        <v>1</v>
      </c>
      <c r="D8965" s="10">
        <v>100</v>
      </c>
      <c r="E8965" s="10">
        <v>0</v>
      </c>
      <c r="F8965" s="10">
        <f t="shared" si="292"/>
        <v>100</v>
      </c>
      <c r="G8965" s="10" t="s">
        <v>87</v>
      </c>
      <c r="H8965" s="10" t="s">
        <v>25554</v>
      </c>
    </row>
    <row r="8966" customHeight="1" spans="1:8">
      <c r="A8966" s="13" t="s">
        <v>25555</v>
      </c>
      <c r="B8966" s="10" t="s">
        <v>25556</v>
      </c>
      <c r="C8966" s="10">
        <v>1</v>
      </c>
      <c r="D8966" s="10">
        <v>100</v>
      </c>
      <c r="E8966" s="10">
        <v>0</v>
      </c>
      <c r="F8966" s="10">
        <f t="shared" si="292"/>
        <v>100</v>
      </c>
      <c r="G8966" s="10" t="s">
        <v>87</v>
      </c>
      <c r="H8966" s="10" t="s">
        <v>25557</v>
      </c>
    </row>
    <row r="8967" customHeight="1" spans="1:8">
      <c r="A8967" s="13" t="s">
        <v>25558</v>
      </c>
      <c r="B8967" s="10" t="s">
        <v>9866</v>
      </c>
      <c r="C8967" s="10">
        <v>1</v>
      </c>
      <c r="D8967" s="10">
        <v>100</v>
      </c>
      <c r="E8967" s="10">
        <v>0</v>
      </c>
      <c r="F8967" s="10">
        <f t="shared" si="292"/>
        <v>100</v>
      </c>
      <c r="G8967" s="10" t="s">
        <v>87</v>
      </c>
      <c r="H8967" s="10" t="s">
        <v>25559</v>
      </c>
    </row>
    <row r="8968" ht="13.5" hidden="1" spans="1:8">
      <c r="A8968" s="10" t="s">
        <v>25560</v>
      </c>
      <c r="B8968" s="10" t="s">
        <v>25561</v>
      </c>
      <c r="C8968" s="10">
        <v>3</v>
      </c>
      <c r="D8968" s="10">
        <v>3003</v>
      </c>
      <c r="E8968" s="10">
        <v>3142</v>
      </c>
      <c r="F8968" s="10"/>
      <c r="G8968" s="10" t="s">
        <v>343</v>
      </c>
      <c r="H8968" s="10" t="s">
        <v>25562</v>
      </c>
    </row>
    <row r="8969" customHeight="1" spans="1:8">
      <c r="A8969" s="13" t="s">
        <v>25563</v>
      </c>
      <c r="B8969" s="10" t="s">
        <v>25564</v>
      </c>
      <c r="C8969" s="10">
        <v>1</v>
      </c>
      <c r="D8969" s="10">
        <v>100</v>
      </c>
      <c r="E8969" s="10">
        <v>0</v>
      </c>
      <c r="F8969" s="10">
        <f t="shared" ref="F8969:F8988" si="293">D8969-E8969</f>
        <v>100</v>
      </c>
      <c r="G8969" s="10" t="s">
        <v>87</v>
      </c>
      <c r="H8969" s="10" t="s">
        <v>25565</v>
      </c>
    </row>
    <row r="8970" customHeight="1" spans="1:8">
      <c r="A8970" s="13" t="s">
        <v>25566</v>
      </c>
      <c r="B8970" s="10" t="s">
        <v>25567</v>
      </c>
      <c r="C8970" s="10">
        <v>1</v>
      </c>
      <c r="D8970" s="10">
        <v>100</v>
      </c>
      <c r="E8970" s="10">
        <v>0</v>
      </c>
      <c r="F8970" s="10">
        <f t="shared" si="293"/>
        <v>100</v>
      </c>
      <c r="G8970" s="10" t="s">
        <v>87</v>
      </c>
      <c r="H8970" s="10" t="s">
        <v>25568</v>
      </c>
    </row>
    <row r="8971" customHeight="1" spans="1:8">
      <c r="A8971" s="13" t="s">
        <v>25569</v>
      </c>
      <c r="B8971" s="10" t="s">
        <v>25570</v>
      </c>
      <c r="C8971" s="10">
        <v>1</v>
      </c>
      <c r="D8971" s="10">
        <v>100</v>
      </c>
      <c r="E8971" s="10">
        <v>0</v>
      </c>
      <c r="F8971" s="10">
        <f t="shared" si="293"/>
        <v>100</v>
      </c>
      <c r="G8971" s="10" t="s">
        <v>87</v>
      </c>
      <c r="H8971" s="10" t="s">
        <v>25571</v>
      </c>
    </row>
    <row r="8972" customHeight="1" spans="1:8">
      <c r="A8972" s="13" t="s">
        <v>25572</v>
      </c>
      <c r="B8972" s="10" t="s">
        <v>25573</v>
      </c>
      <c r="C8972" s="10">
        <v>1</v>
      </c>
      <c r="D8972" s="10">
        <v>100</v>
      </c>
      <c r="E8972" s="10">
        <v>0</v>
      </c>
      <c r="F8972" s="10">
        <f t="shared" si="293"/>
        <v>100</v>
      </c>
      <c r="G8972" s="10" t="s">
        <v>87</v>
      </c>
      <c r="H8972" s="10" t="s">
        <v>25572</v>
      </c>
    </row>
    <row r="8973" customHeight="1" spans="1:8">
      <c r="A8973" s="13" t="s">
        <v>25574</v>
      </c>
      <c r="B8973" s="10" t="s">
        <v>25575</v>
      </c>
      <c r="C8973" s="10">
        <v>1</v>
      </c>
      <c r="D8973" s="10">
        <v>100</v>
      </c>
      <c r="E8973" s="10">
        <v>0</v>
      </c>
      <c r="F8973" s="10">
        <f t="shared" si="293"/>
        <v>100</v>
      </c>
      <c r="G8973" s="10" t="s">
        <v>87</v>
      </c>
      <c r="H8973" s="10" t="s">
        <v>25576</v>
      </c>
    </row>
    <row r="8974" customHeight="1" spans="1:8">
      <c r="A8974" s="13" t="s">
        <v>25577</v>
      </c>
      <c r="B8974" s="10" t="s">
        <v>25578</v>
      </c>
      <c r="C8974" s="10">
        <v>1</v>
      </c>
      <c r="D8974" s="10">
        <v>100</v>
      </c>
      <c r="E8974" s="10">
        <v>0</v>
      </c>
      <c r="F8974" s="10">
        <f t="shared" si="293"/>
        <v>100</v>
      </c>
      <c r="G8974" s="10" t="s">
        <v>87</v>
      </c>
      <c r="H8974" s="10" t="s">
        <v>25579</v>
      </c>
    </row>
    <row r="8975" customHeight="1" spans="1:8">
      <c r="A8975" s="13" t="s">
        <v>25580</v>
      </c>
      <c r="B8975" s="10" t="s">
        <v>25581</v>
      </c>
      <c r="C8975" s="10">
        <v>1</v>
      </c>
      <c r="D8975" s="10">
        <v>100</v>
      </c>
      <c r="E8975" s="10">
        <v>0</v>
      </c>
      <c r="F8975" s="10">
        <f t="shared" si="293"/>
        <v>100</v>
      </c>
      <c r="G8975" s="10" t="s">
        <v>87</v>
      </c>
      <c r="H8975" s="10" t="s">
        <v>25582</v>
      </c>
    </row>
    <row r="8976" customHeight="1" spans="1:8">
      <c r="A8976" s="13" t="s">
        <v>25583</v>
      </c>
      <c r="B8976" s="10" t="s">
        <v>23312</v>
      </c>
      <c r="C8976" s="10">
        <v>1</v>
      </c>
      <c r="D8976" s="10">
        <v>100</v>
      </c>
      <c r="E8976" s="10">
        <v>0</v>
      </c>
      <c r="F8976" s="10">
        <f t="shared" si="293"/>
        <v>100</v>
      </c>
      <c r="G8976" s="10" t="s">
        <v>87</v>
      </c>
      <c r="H8976" s="10" t="s">
        <v>25584</v>
      </c>
    </row>
    <row r="8977" customHeight="1" spans="1:8">
      <c r="A8977" s="13" t="s">
        <v>25585</v>
      </c>
      <c r="B8977" s="10" t="s">
        <v>23315</v>
      </c>
      <c r="C8977" s="10">
        <v>1</v>
      </c>
      <c r="D8977" s="10">
        <v>100</v>
      </c>
      <c r="E8977" s="10">
        <v>0</v>
      </c>
      <c r="F8977" s="10">
        <f t="shared" si="293"/>
        <v>100</v>
      </c>
      <c r="G8977" s="10" t="s">
        <v>87</v>
      </c>
      <c r="H8977" s="10" t="s">
        <v>25586</v>
      </c>
    </row>
    <row r="8978" customHeight="1" spans="1:8">
      <c r="A8978" s="13" t="s">
        <v>25587</v>
      </c>
      <c r="B8978" s="10" t="s">
        <v>18554</v>
      </c>
      <c r="C8978" s="10">
        <v>1</v>
      </c>
      <c r="D8978" s="10">
        <v>100</v>
      </c>
      <c r="E8978" s="10">
        <v>0</v>
      </c>
      <c r="F8978" s="10">
        <f t="shared" si="293"/>
        <v>100</v>
      </c>
      <c r="G8978" s="10" t="s">
        <v>87</v>
      </c>
      <c r="H8978" s="10" t="s">
        <v>25588</v>
      </c>
    </row>
    <row r="8979" customHeight="1" spans="1:8">
      <c r="A8979" s="13" t="s">
        <v>25589</v>
      </c>
      <c r="B8979" s="10" t="s">
        <v>25590</v>
      </c>
      <c r="C8979" s="10">
        <v>1</v>
      </c>
      <c r="D8979" s="10">
        <v>100</v>
      </c>
      <c r="E8979" s="10">
        <v>0</v>
      </c>
      <c r="F8979" s="10">
        <f t="shared" si="293"/>
        <v>100</v>
      </c>
      <c r="G8979" s="10" t="s">
        <v>87</v>
      </c>
      <c r="H8979" s="10" t="s">
        <v>25591</v>
      </c>
    </row>
    <row r="8980" customHeight="1" spans="1:8">
      <c r="A8980" s="13" t="s">
        <v>25592</v>
      </c>
      <c r="B8980" s="10" t="s">
        <v>25593</v>
      </c>
      <c r="C8980" s="10">
        <v>1</v>
      </c>
      <c r="D8980" s="10">
        <v>100</v>
      </c>
      <c r="E8980" s="10">
        <v>0</v>
      </c>
      <c r="F8980" s="10">
        <f t="shared" si="293"/>
        <v>100</v>
      </c>
      <c r="G8980" s="10" t="s">
        <v>87</v>
      </c>
      <c r="H8980" s="10" t="s">
        <v>25594</v>
      </c>
    </row>
    <row r="8981" customHeight="1" spans="1:8">
      <c r="A8981" s="13" t="s">
        <v>25595</v>
      </c>
      <c r="B8981" s="10" t="s">
        <v>25596</v>
      </c>
      <c r="C8981" s="10">
        <v>1</v>
      </c>
      <c r="D8981" s="10">
        <v>100</v>
      </c>
      <c r="E8981" s="10">
        <v>0</v>
      </c>
      <c r="F8981" s="10">
        <f t="shared" si="293"/>
        <v>100</v>
      </c>
      <c r="G8981" s="10" t="s">
        <v>87</v>
      </c>
      <c r="H8981" s="10" t="s">
        <v>25597</v>
      </c>
    </row>
    <row r="8982" customHeight="1" spans="1:8">
      <c r="A8982" s="13" t="s">
        <v>25598</v>
      </c>
      <c r="B8982" s="10" t="s">
        <v>25599</v>
      </c>
      <c r="C8982" s="10">
        <v>1</v>
      </c>
      <c r="D8982" s="10">
        <v>100</v>
      </c>
      <c r="E8982" s="10">
        <v>0</v>
      </c>
      <c r="F8982" s="10">
        <f t="shared" si="293"/>
        <v>100</v>
      </c>
      <c r="G8982" s="10" t="s">
        <v>87</v>
      </c>
      <c r="H8982" s="10" t="s">
        <v>25600</v>
      </c>
    </row>
    <row r="8983" customHeight="1" spans="1:8">
      <c r="A8983" s="13" t="s">
        <v>25601</v>
      </c>
      <c r="B8983" s="10" t="s">
        <v>25602</v>
      </c>
      <c r="C8983" s="10">
        <v>1</v>
      </c>
      <c r="D8983" s="10">
        <v>100</v>
      </c>
      <c r="E8983" s="10">
        <v>0</v>
      </c>
      <c r="F8983" s="10">
        <f t="shared" si="293"/>
        <v>100</v>
      </c>
      <c r="G8983" s="10" t="s">
        <v>87</v>
      </c>
      <c r="H8983" s="10" t="s">
        <v>25603</v>
      </c>
    </row>
    <row r="8984" customHeight="1" spans="1:8">
      <c r="A8984" s="13" t="s">
        <v>25604</v>
      </c>
      <c r="B8984" s="10" t="s">
        <v>25605</v>
      </c>
      <c r="C8984" s="10">
        <v>1</v>
      </c>
      <c r="D8984" s="10">
        <v>100</v>
      </c>
      <c r="E8984" s="10">
        <v>0</v>
      </c>
      <c r="F8984" s="10">
        <f t="shared" si="293"/>
        <v>100</v>
      </c>
      <c r="G8984" s="10" t="s">
        <v>87</v>
      </c>
      <c r="H8984" s="10" t="s">
        <v>25606</v>
      </c>
    </row>
    <row r="8985" customHeight="1" spans="1:8">
      <c r="A8985" s="13" t="s">
        <v>25607</v>
      </c>
      <c r="B8985" s="10" t="s">
        <v>22452</v>
      </c>
      <c r="C8985" s="10">
        <v>1</v>
      </c>
      <c r="D8985" s="10">
        <v>100</v>
      </c>
      <c r="E8985" s="10">
        <v>0</v>
      </c>
      <c r="F8985" s="10">
        <f t="shared" si="293"/>
        <v>100</v>
      </c>
      <c r="G8985" s="10" t="s">
        <v>87</v>
      </c>
      <c r="H8985" s="10" t="s">
        <v>25608</v>
      </c>
    </row>
    <row r="8986" customHeight="1" spans="1:8">
      <c r="A8986" s="13" t="s">
        <v>25609</v>
      </c>
      <c r="B8986" s="10" t="s">
        <v>25610</v>
      </c>
      <c r="C8986" s="10">
        <v>1</v>
      </c>
      <c r="D8986" s="10">
        <v>100</v>
      </c>
      <c r="E8986" s="10">
        <v>0</v>
      </c>
      <c r="F8986" s="10">
        <f t="shared" si="293"/>
        <v>100</v>
      </c>
      <c r="G8986" s="10" t="s">
        <v>87</v>
      </c>
      <c r="H8986" s="10" t="s">
        <v>25611</v>
      </c>
    </row>
    <row r="8987" customHeight="1" spans="1:8">
      <c r="A8987" s="13" t="s">
        <v>25612</v>
      </c>
      <c r="B8987" s="10" t="s">
        <v>25613</v>
      </c>
      <c r="C8987" s="10">
        <v>1</v>
      </c>
      <c r="D8987" s="10">
        <v>100</v>
      </c>
      <c r="E8987" s="10">
        <v>0</v>
      </c>
      <c r="F8987" s="10">
        <f t="shared" si="293"/>
        <v>100</v>
      </c>
      <c r="G8987" s="10" t="s">
        <v>87</v>
      </c>
      <c r="H8987" s="10" t="s">
        <v>25614</v>
      </c>
    </row>
    <row r="8988" customHeight="1" spans="1:8">
      <c r="A8988" s="13" t="s">
        <v>25615</v>
      </c>
      <c r="B8988" s="10" t="s">
        <v>25616</v>
      </c>
      <c r="C8988" s="10">
        <v>1</v>
      </c>
      <c r="D8988" s="10">
        <v>100</v>
      </c>
      <c r="E8988" s="10">
        <v>0</v>
      </c>
      <c r="F8988" s="10">
        <f t="shared" si="293"/>
        <v>100</v>
      </c>
      <c r="G8988" s="10" t="s">
        <v>87</v>
      </c>
      <c r="H8988" s="10" t="s">
        <v>25617</v>
      </c>
    </row>
    <row r="8989" ht="13.5" hidden="1" spans="1:8">
      <c r="A8989" s="10" t="s">
        <v>25618</v>
      </c>
      <c r="B8989" s="10" t="s">
        <v>25619</v>
      </c>
      <c r="C8989" s="10">
        <v>2</v>
      </c>
      <c r="D8989" s="10">
        <v>5000</v>
      </c>
      <c r="E8989" s="10">
        <v>3192</v>
      </c>
      <c r="F8989" s="10"/>
      <c r="G8989" s="10" t="s">
        <v>343</v>
      </c>
      <c r="H8989" s="10" t="s">
        <v>25620</v>
      </c>
    </row>
    <row r="8990" customHeight="1" spans="1:8">
      <c r="A8990" s="13" t="s">
        <v>25621</v>
      </c>
      <c r="B8990" s="10" t="s">
        <v>18107</v>
      </c>
      <c r="C8990" s="10">
        <v>1</v>
      </c>
      <c r="D8990" s="10">
        <v>100</v>
      </c>
      <c r="E8990" s="10">
        <v>0</v>
      </c>
      <c r="F8990" s="10">
        <f>D8990-E8990</f>
        <v>100</v>
      </c>
      <c r="G8990" s="10" t="s">
        <v>87</v>
      </c>
      <c r="H8990" s="10" t="s">
        <v>25622</v>
      </c>
    </row>
    <row r="8991" customHeight="1" spans="1:8">
      <c r="A8991" s="13" t="s">
        <v>25623</v>
      </c>
      <c r="B8991" s="10" t="s">
        <v>25624</v>
      </c>
      <c r="C8991" s="10">
        <v>1</v>
      </c>
      <c r="D8991" s="10">
        <v>100</v>
      </c>
      <c r="E8991" s="10">
        <v>0</v>
      </c>
      <c r="F8991" s="10">
        <f>D8991-E8991</f>
        <v>100</v>
      </c>
      <c r="G8991" s="10" t="s">
        <v>87</v>
      </c>
      <c r="H8991" s="10" t="s">
        <v>25625</v>
      </c>
    </row>
    <row r="8992" customHeight="1" spans="1:8">
      <c r="A8992" s="13" t="s">
        <v>25626</v>
      </c>
      <c r="B8992" s="10" t="s">
        <v>21133</v>
      </c>
      <c r="C8992" s="10">
        <v>1</v>
      </c>
      <c r="D8992" s="10">
        <v>100</v>
      </c>
      <c r="E8992" s="10">
        <v>0</v>
      </c>
      <c r="F8992" s="10">
        <f>D8992-E8992</f>
        <v>100</v>
      </c>
      <c r="G8992" s="10" t="s">
        <v>87</v>
      </c>
      <c r="H8992" s="10" t="s">
        <v>25627</v>
      </c>
    </row>
    <row r="8993" customHeight="1" spans="1:8">
      <c r="A8993" s="13" t="s">
        <v>25628</v>
      </c>
      <c r="B8993" s="10" t="s">
        <v>25629</v>
      </c>
      <c r="C8993" s="10">
        <v>1</v>
      </c>
      <c r="D8993" s="10">
        <v>100</v>
      </c>
      <c r="E8993" s="10">
        <v>0</v>
      </c>
      <c r="F8993" s="10">
        <f>D8993-E8993</f>
        <v>100</v>
      </c>
      <c r="G8993" s="10" t="s">
        <v>87</v>
      </c>
      <c r="H8993" s="10" t="s">
        <v>25630</v>
      </c>
    </row>
    <row r="8994" customHeight="1" spans="1:8">
      <c r="A8994" s="13" t="s">
        <v>25631</v>
      </c>
      <c r="B8994" s="10" t="s">
        <v>25632</v>
      </c>
      <c r="C8994" s="10">
        <v>1</v>
      </c>
      <c r="D8994" s="10">
        <v>100</v>
      </c>
      <c r="E8994" s="10">
        <v>0</v>
      </c>
      <c r="F8994" s="10">
        <f>D8994-E8994</f>
        <v>100</v>
      </c>
      <c r="G8994" s="10" t="s">
        <v>87</v>
      </c>
      <c r="H8994" s="10" t="s">
        <v>25633</v>
      </c>
    </row>
    <row r="8995" ht="13.5" hidden="1" spans="1:8">
      <c r="A8995" s="10" t="s">
        <v>25634</v>
      </c>
      <c r="B8995" s="10" t="s">
        <v>25635</v>
      </c>
      <c r="C8995" s="10">
        <v>7</v>
      </c>
      <c r="D8995" s="10">
        <v>7000</v>
      </c>
      <c r="E8995" s="10">
        <v>7708</v>
      </c>
      <c r="F8995" s="10"/>
      <c r="G8995" s="10" t="s">
        <v>343</v>
      </c>
      <c r="H8995" s="10" t="s">
        <v>25636</v>
      </c>
    </row>
    <row r="8996" customHeight="1" spans="1:8">
      <c r="A8996" s="13" t="s">
        <v>25637</v>
      </c>
      <c r="B8996" s="10" t="s">
        <v>17676</v>
      </c>
      <c r="C8996" s="10">
        <v>1</v>
      </c>
      <c r="D8996" s="10">
        <v>100</v>
      </c>
      <c r="E8996" s="10">
        <v>0</v>
      </c>
      <c r="F8996" s="10">
        <f t="shared" ref="F8996:F9017" si="294">D8996-E8996</f>
        <v>100</v>
      </c>
      <c r="G8996" s="10" t="s">
        <v>87</v>
      </c>
      <c r="H8996" s="10" t="s">
        <v>25638</v>
      </c>
    </row>
    <row r="8997" customHeight="1" spans="1:8">
      <c r="A8997" s="13" t="s">
        <v>25639</v>
      </c>
      <c r="B8997" s="10" t="s">
        <v>25640</v>
      </c>
      <c r="C8997" s="10">
        <v>1</v>
      </c>
      <c r="D8997" s="10">
        <v>100</v>
      </c>
      <c r="E8997" s="10">
        <v>0</v>
      </c>
      <c r="F8997" s="10">
        <f t="shared" si="294"/>
        <v>100</v>
      </c>
      <c r="G8997" s="10" t="s">
        <v>87</v>
      </c>
      <c r="H8997" s="10" t="s">
        <v>25641</v>
      </c>
    </row>
    <row r="8998" customHeight="1" spans="1:8">
      <c r="A8998" s="13" t="s">
        <v>25642</v>
      </c>
      <c r="B8998" s="10" t="s">
        <v>25643</v>
      </c>
      <c r="C8998" s="10">
        <v>1</v>
      </c>
      <c r="D8998" s="10">
        <v>100</v>
      </c>
      <c r="E8998" s="10">
        <v>0</v>
      </c>
      <c r="F8998" s="10">
        <f t="shared" si="294"/>
        <v>100</v>
      </c>
      <c r="G8998" s="10" t="s">
        <v>87</v>
      </c>
      <c r="H8998" s="10" t="s">
        <v>25644</v>
      </c>
    </row>
    <row r="8999" customHeight="1" spans="1:8">
      <c r="A8999" s="13" t="s">
        <v>25645</v>
      </c>
      <c r="B8999" s="10" t="s">
        <v>25646</v>
      </c>
      <c r="C8999" s="10">
        <v>1</v>
      </c>
      <c r="D8999" s="10">
        <v>100</v>
      </c>
      <c r="E8999" s="10">
        <v>0</v>
      </c>
      <c r="F8999" s="10">
        <f t="shared" si="294"/>
        <v>100</v>
      </c>
      <c r="G8999" s="10" t="s">
        <v>87</v>
      </c>
      <c r="H8999" s="10" t="s">
        <v>25647</v>
      </c>
    </row>
    <row r="9000" customHeight="1" spans="1:8">
      <c r="A9000" s="13" t="s">
        <v>25648</v>
      </c>
      <c r="B9000" s="10" t="s">
        <v>25649</v>
      </c>
      <c r="C9000" s="10">
        <v>1</v>
      </c>
      <c r="D9000" s="10">
        <v>100</v>
      </c>
      <c r="E9000" s="10">
        <v>0</v>
      </c>
      <c r="F9000" s="10">
        <f t="shared" si="294"/>
        <v>100</v>
      </c>
      <c r="G9000" s="10" t="s">
        <v>87</v>
      </c>
      <c r="H9000" s="10" t="s">
        <v>25650</v>
      </c>
    </row>
    <row r="9001" customHeight="1" spans="1:8">
      <c r="A9001" s="13" t="s">
        <v>25651</v>
      </c>
      <c r="B9001" s="10" t="s">
        <v>25652</v>
      </c>
      <c r="C9001" s="10">
        <v>1</v>
      </c>
      <c r="D9001" s="10">
        <v>100</v>
      </c>
      <c r="E9001" s="10">
        <v>0</v>
      </c>
      <c r="F9001" s="10">
        <f t="shared" si="294"/>
        <v>100</v>
      </c>
      <c r="G9001" s="10" t="s">
        <v>87</v>
      </c>
      <c r="H9001" s="10" t="s">
        <v>25653</v>
      </c>
    </row>
    <row r="9002" customHeight="1" spans="1:8">
      <c r="A9002" s="13" t="s">
        <v>25654</v>
      </c>
      <c r="B9002" s="10" t="s">
        <v>25655</v>
      </c>
      <c r="C9002" s="10">
        <v>1</v>
      </c>
      <c r="D9002" s="10">
        <v>100</v>
      </c>
      <c r="E9002" s="10">
        <v>0</v>
      </c>
      <c r="F9002" s="10">
        <f t="shared" si="294"/>
        <v>100</v>
      </c>
      <c r="G9002" s="10" t="s">
        <v>87</v>
      </c>
      <c r="H9002" s="10" t="s">
        <v>25656</v>
      </c>
    </row>
    <row r="9003" customHeight="1" spans="1:8">
      <c r="A9003" s="13" t="s">
        <v>25657</v>
      </c>
      <c r="B9003" s="10" t="s">
        <v>10189</v>
      </c>
      <c r="C9003" s="10">
        <v>2</v>
      </c>
      <c r="D9003" s="10">
        <v>100</v>
      </c>
      <c r="E9003" s="10">
        <v>0</v>
      </c>
      <c r="F9003" s="10">
        <f t="shared" si="294"/>
        <v>100</v>
      </c>
      <c r="G9003" s="10" t="s">
        <v>87</v>
      </c>
      <c r="H9003" s="10" t="s">
        <v>10190</v>
      </c>
    </row>
    <row r="9004" customHeight="1" spans="1:8">
      <c r="A9004" s="13" t="s">
        <v>25658</v>
      </c>
      <c r="B9004" s="10" t="s">
        <v>25659</v>
      </c>
      <c r="C9004" s="10">
        <v>1</v>
      </c>
      <c r="D9004" s="10">
        <v>100</v>
      </c>
      <c r="E9004" s="10">
        <v>0</v>
      </c>
      <c r="F9004" s="10">
        <f t="shared" si="294"/>
        <v>100</v>
      </c>
      <c r="G9004" s="10" t="s">
        <v>87</v>
      </c>
      <c r="H9004" s="10" t="s">
        <v>25660</v>
      </c>
    </row>
    <row r="9005" customHeight="1" spans="1:8">
      <c r="A9005" s="13" t="s">
        <v>25661</v>
      </c>
      <c r="B9005" s="10" t="s">
        <v>25662</v>
      </c>
      <c r="C9005" s="10">
        <v>1</v>
      </c>
      <c r="D9005" s="10">
        <v>100</v>
      </c>
      <c r="E9005" s="10">
        <v>0</v>
      </c>
      <c r="F9005" s="10">
        <f t="shared" si="294"/>
        <v>100</v>
      </c>
      <c r="G9005" s="10" t="s">
        <v>87</v>
      </c>
      <c r="H9005" s="10" t="s">
        <v>25663</v>
      </c>
    </row>
    <row r="9006" customHeight="1" spans="1:8">
      <c r="A9006" s="13" t="s">
        <v>25664</v>
      </c>
      <c r="B9006" s="10" t="s">
        <v>25665</v>
      </c>
      <c r="C9006" s="10">
        <v>1</v>
      </c>
      <c r="D9006" s="10">
        <v>100</v>
      </c>
      <c r="E9006" s="10">
        <v>0</v>
      </c>
      <c r="F9006" s="10">
        <f t="shared" si="294"/>
        <v>100</v>
      </c>
      <c r="G9006" s="10" t="s">
        <v>1871</v>
      </c>
      <c r="H9006" s="10" t="s">
        <v>25666</v>
      </c>
    </row>
    <row r="9007" customHeight="1" spans="1:8">
      <c r="A9007" s="13" t="s">
        <v>25667</v>
      </c>
      <c r="B9007" s="10" t="s">
        <v>25668</v>
      </c>
      <c r="C9007" s="10">
        <v>1</v>
      </c>
      <c r="D9007" s="10">
        <v>100</v>
      </c>
      <c r="E9007" s="10">
        <v>0</v>
      </c>
      <c r="F9007" s="10">
        <f t="shared" si="294"/>
        <v>100</v>
      </c>
      <c r="G9007" s="10" t="s">
        <v>87</v>
      </c>
      <c r="H9007" s="10" t="s">
        <v>25669</v>
      </c>
    </row>
    <row r="9008" customHeight="1" spans="1:8">
      <c r="A9008" s="13" t="s">
        <v>25670</v>
      </c>
      <c r="B9008" s="10" t="s">
        <v>25671</v>
      </c>
      <c r="C9008" s="10">
        <v>1</v>
      </c>
      <c r="D9008" s="10">
        <v>100</v>
      </c>
      <c r="E9008" s="10">
        <v>0</v>
      </c>
      <c r="F9008" s="10">
        <f t="shared" si="294"/>
        <v>100</v>
      </c>
      <c r="G9008" s="10" t="s">
        <v>87</v>
      </c>
      <c r="H9008" s="10" t="s">
        <v>25672</v>
      </c>
    </row>
    <row r="9009" customHeight="1" spans="1:8">
      <c r="A9009" s="13" t="s">
        <v>25673</v>
      </c>
      <c r="B9009" s="10" t="s">
        <v>25674</v>
      </c>
      <c r="C9009" s="10">
        <v>1</v>
      </c>
      <c r="D9009" s="10">
        <v>100</v>
      </c>
      <c r="E9009" s="10">
        <v>0</v>
      </c>
      <c r="F9009" s="10">
        <f t="shared" si="294"/>
        <v>100</v>
      </c>
      <c r="G9009" s="10" t="s">
        <v>87</v>
      </c>
      <c r="H9009" s="10" t="s">
        <v>25675</v>
      </c>
    </row>
    <row r="9010" customHeight="1" spans="1:8">
      <c r="A9010" s="13" t="s">
        <v>25676</v>
      </c>
      <c r="B9010" s="10" t="s">
        <v>25677</v>
      </c>
      <c r="C9010" s="10">
        <v>1</v>
      </c>
      <c r="D9010" s="10">
        <v>100</v>
      </c>
      <c r="E9010" s="10">
        <v>0</v>
      </c>
      <c r="F9010" s="10">
        <f t="shared" si="294"/>
        <v>100</v>
      </c>
      <c r="G9010" s="10" t="s">
        <v>87</v>
      </c>
      <c r="H9010" s="10" t="s">
        <v>25678</v>
      </c>
    </row>
    <row r="9011" customHeight="1" spans="1:8">
      <c r="A9011" s="13" t="s">
        <v>25679</v>
      </c>
      <c r="B9011" s="10" t="s">
        <v>25680</v>
      </c>
      <c r="C9011" s="10">
        <v>6</v>
      </c>
      <c r="D9011" s="10">
        <v>700</v>
      </c>
      <c r="E9011" s="10">
        <v>600</v>
      </c>
      <c r="F9011" s="10">
        <f t="shared" si="294"/>
        <v>100</v>
      </c>
      <c r="G9011" s="10" t="s">
        <v>87</v>
      </c>
      <c r="H9011" s="10" t="s">
        <v>25679</v>
      </c>
    </row>
    <row r="9012" customHeight="1" spans="1:8">
      <c r="A9012" s="13" t="s">
        <v>25681</v>
      </c>
      <c r="B9012" s="10" t="s">
        <v>25682</v>
      </c>
      <c r="C9012" s="10">
        <v>1</v>
      </c>
      <c r="D9012" s="10">
        <v>100</v>
      </c>
      <c r="E9012" s="10">
        <v>0</v>
      </c>
      <c r="F9012" s="10">
        <f t="shared" si="294"/>
        <v>100</v>
      </c>
      <c r="G9012" s="10" t="s">
        <v>87</v>
      </c>
      <c r="H9012" s="10" t="s">
        <v>25683</v>
      </c>
    </row>
    <row r="9013" customHeight="1" spans="1:8">
      <c r="A9013" s="13" t="s">
        <v>25684</v>
      </c>
      <c r="B9013" s="10" t="s">
        <v>25685</v>
      </c>
      <c r="C9013" s="10">
        <v>1</v>
      </c>
      <c r="D9013" s="10">
        <v>100</v>
      </c>
      <c r="E9013" s="10">
        <v>0</v>
      </c>
      <c r="F9013" s="10">
        <f t="shared" si="294"/>
        <v>100</v>
      </c>
      <c r="G9013" s="10" t="s">
        <v>87</v>
      </c>
      <c r="H9013" s="10" t="s">
        <v>25686</v>
      </c>
    </row>
    <row r="9014" customHeight="1" spans="1:8">
      <c r="A9014" s="13" t="s">
        <v>25687</v>
      </c>
      <c r="B9014" s="10" t="s">
        <v>25688</v>
      </c>
      <c r="C9014" s="10">
        <v>1</v>
      </c>
      <c r="D9014" s="10">
        <v>100</v>
      </c>
      <c r="E9014" s="10">
        <v>0</v>
      </c>
      <c r="F9014" s="10">
        <f t="shared" si="294"/>
        <v>100</v>
      </c>
      <c r="G9014" s="10" t="s">
        <v>87</v>
      </c>
      <c r="H9014" s="10" t="s">
        <v>25689</v>
      </c>
    </row>
    <row r="9015" customHeight="1" spans="1:8">
      <c r="A9015" s="13" t="s">
        <v>25690</v>
      </c>
      <c r="B9015" s="10" t="s">
        <v>25691</v>
      </c>
      <c r="C9015" s="10">
        <v>1</v>
      </c>
      <c r="D9015" s="10">
        <v>100</v>
      </c>
      <c r="E9015" s="10">
        <v>0</v>
      </c>
      <c r="F9015" s="10">
        <f t="shared" si="294"/>
        <v>100</v>
      </c>
      <c r="G9015" s="10" t="s">
        <v>87</v>
      </c>
      <c r="H9015" s="10" t="s">
        <v>25692</v>
      </c>
    </row>
    <row r="9016" customHeight="1" spans="1:8">
      <c r="A9016" s="13" t="s">
        <v>25693</v>
      </c>
      <c r="B9016" s="10" t="s">
        <v>25694</v>
      </c>
      <c r="C9016" s="10">
        <v>1</v>
      </c>
      <c r="D9016" s="10">
        <v>100</v>
      </c>
      <c r="E9016" s="10">
        <v>0</v>
      </c>
      <c r="F9016" s="10">
        <f t="shared" si="294"/>
        <v>100</v>
      </c>
      <c r="G9016" s="10" t="s">
        <v>87</v>
      </c>
      <c r="H9016" s="10" t="s">
        <v>25695</v>
      </c>
    </row>
    <row r="9017" customHeight="1" spans="1:8">
      <c r="A9017" s="13" t="s">
        <v>25696</v>
      </c>
      <c r="B9017" s="10" t="s">
        <v>6045</v>
      </c>
      <c r="C9017" s="10">
        <v>1</v>
      </c>
      <c r="D9017" s="10">
        <v>100</v>
      </c>
      <c r="E9017" s="10">
        <v>0</v>
      </c>
      <c r="F9017" s="10">
        <f t="shared" si="294"/>
        <v>100</v>
      </c>
      <c r="G9017" s="10" t="s">
        <v>87</v>
      </c>
      <c r="H9017" s="10" t="s">
        <v>25697</v>
      </c>
    </row>
    <row r="9018" ht="13.5" hidden="1" spans="1:8">
      <c r="A9018" s="10" t="s">
        <v>25698</v>
      </c>
      <c r="B9018" s="10" t="s">
        <v>25699</v>
      </c>
      <c r="C9018" s="10">
        <v>8</v>
      </c>
      <c r="D9018" s="10">
        <v>23000</v>
      </c>
      <c r="E9018" s="10">
        <v>25180</v>
      </c>
      <c r="F9018" s="10"/>
      <c r="G9018" s="10" t="s">
        <v>343</v>
      </c>
      <c r="H9018" s="10" t="s">
        <v>25700</v>
      </c>
    </row>
    <row r="9019" customHeight="1" spans="1:8">
      <c r="A9019" s="13" t="s">
        <v>25701</v>
      </c>
      <c r="B9019" s="10" t="s">
        <v>25702</v>
      </c>
      <c r="C9019" s="10">
        <v>1</v>
      </c>
      <c r="D9019" s="10">
        <v>100</v>
      </c>
      <c r="E9019" s="10">
        <v>0</v>
      </c>
      <c r="F9019" s="10">
        <f>D9019-E9019</f>
        <v>100</v>
      </c>
      <c r="G9019" s="10" t="s">
        <v>87</v>
      </c>
      <c r="H9019" s="10" t="s">
        <v>25703</v>
      </c>
    </row>
    <row r="9020" customHeight="1" spans="1:8">
      <c r="A9020" s="13" t="s">
        <v>25704</v>
      </c>
      <c r="B9020" s="10" t="s">
        <v>25705</v>
      </c>
      <c r="C9020" s="10">
        <v>1</v>
      </c>
      <c r="D9020" s="10">
        <v>100</v>
      </c>
      <c r="E9020" s="10">
        <v>0</v>
      </c>
      <c r="F9020" s="10">
        <f>D9020-E9020</f>
        <v>100</v>
      </c>
      <c r="G9020" s="10" t="s">
        <v>87</v>
      </c>
      <c r="H9020" s="10" t="s">
        <v>25706</v>
      </c>
    </row>
    <row r="9021" customHeight="1" spans="1:8">
      <c r="A9021" s="13" t="s">
        <v>25707</v>
      </c>
      <c r="B9021" s="10" t="s">
        <v>25708</v>
      </c>
      <c r="C9021" s="10">
        <v>1</v>
      </c>
      <c r="D9021" s="10">
        <v>100</v>
      </c>
      <c r="E9021" s="10">
        <v>0</v>
      </c>
      <c r="F9021" s="10">
        <f>D9021-E9021</f>
        <v>100</v>
      </c>
      <c r="G9021" s="10" t="s">
        <v>144</v>
      </c>
      <c r="H9021" s="10" t="s">
        <v>25709</v>
      </c>
    </row>
    <row r="9022" customHeight="1" spans="1:8">
      <c r="A9022" s="13" t="s">
        <v>25710</v>
      </c>
      <c r="B9022" s="10" t="s">
        <v>25711</v>
      </c>
      <c r="C9022" s="10">
        <v>1</v>
      </c>
      <c r="D9022" s="10">
        <v>100</v>
      </c>
      <c r="E9022" s="10">
        <v>0</v>
      </c>
      <c r="F9022" s="10">
        <f>D9022-E9022</f>
        <v>100</v>
      </c>
      <c r="G9022" s="10" t="s">
        <v>87</v>
      </c>
      <c r="H9022" s="10" t="s">
        <v>25712</v>
      </c>
    </row>
    <row r="9023" ht="13.5" hidden="1" spans="1:8">
      <c r="A9023" s="10" t="s">
        <v>25713</v>
      </c>
      <c r="B9023" s="10" t="s">
        <v>3268</v>
      </c>
      <c r="C9023" s="10">
        <v>14</v>
      </c>
      <c r="D9023" s="10">
        <v>39058</v>
      </c>
      <c r="E9023" s="10">
        <v>45389</v>
      </c>
      <c r="F9023" s="10"/>
      <c r="G9023" s="10" t="s">
        <v>343</v>
      </c>
      <c r="H9023" s="10" t="s">
        <v>25714</v>
      </c>
    </row>
    <row r="9024" customHeight="1" spans="1:8">
      <c r="A9024" s="13" t="s">
        <v>25715</v>
      </c>
      <c r="B9024" s="10" t="s">
        <v>25716</v>
      </c>
      <c r="C9024" s="10">
        <v>1</v>
      </c>
      <c r="D9024" s="10">
        <v>100</v>
      </c>
      <c r="E9024" s="10">
        <v>0</v>
      </c>
      <c r="F9024" s="10">
        <f t="shared" ref="F9024:F9055" si="295">D9024-E9024</f>
        <v>100</v>
      </c>
      <c r="G9024" s="10" t="s">
        <v>87</v>
      </c>
      <c r="H9024" s="10" t="s">
        <v>25717</v>
      </c>
    </row>
    <row r="9025" customHeight="1" spans="1:8">
      <c r="A9025" s="13" t="s">
        <v>25718</v>
      </c>
      <c r="B9025" s="10" t="s">
        <v>23352</v>
      </c>
      <c r="C9025" s="10">
        <v>1</v>
      </c>
      <c r="D9025" s="10">
        <v>100</v>
      </c>
      <c r="E9025" s="10">
        <v>0</v>
      </c>
      <c r="F9025" s="10">
        <f t="shared" si="295"/>
        <v>100</v>
      </c>
      <c r="G9025" s="10" t="s">
        <v>87</v>
      </c>
      <c r="H9025" s="10" t="s">
        <v>25719</v>
      </c>
    </row>
    <row r="9026" customHeight="1" spans="1:8">
      <c r="A9026" s="13" t="s">
        <v>25720</v>
      </c>
      <c r="B9026" s="10" t="s">
        <v>23312</v>
      </c>
      <c r="C9026" s="10">
        <v>1</v>
      </c>
      <c r="D9026" s="10">
        <v>100</v>
      </c>
      <c r="E9026" s="10">
        <v>0</v>
      </c>
      <c r="F9026" s="10">
        <f t="shared" si="295"/>
        <v>100</v>
      </c>
      <c r="G9026" s="10" t="s">
        <v>87</v>
      </c>
      <c r="H9026" s="10" t="s">
        <v>25721</v>
      </c>
    </row>
    <row r="9027" customHeight="1" spans="1:8">
      <c r="A9027" s="13" t="s">
        <v>25722</v>
      </c>
      <c r="B9027" s="10" t="s">
        <v>25723</v>
      </c>
      <c r="C9027" s="10">
        <v>1</v>
      </c>
      <c r="D9027" s="10">
        <v>100</v>
      </c>
      <c r="E9027" s="10">
        <v>0</v>
      </c>
      <c r="F9027" s="10">
        <f t="shared" si="295"/>
        <v>100</v>
      </c>
      <c r="G9027" s="10" t="s">
        <v>87</v>
      </c>
      <c r="H9027" s="10" t="s">
        <v>25724</v>
      </c>
    </row>
    <row r="9028" customHeight="1" spans="1:8">
      <c r="A9028" s="13" t="s">
        <v>25725</v>
      </c>
      <c r="B9028" s="10" t="s">
        <v>23315</v>
      </c>
      <c r="C9028" s="10">
        <v>1</v>
      </c>
      <c r="D9028" s="10">
        <v>100</v>
      </c>
      <c r="E9028" s="10">
        <v>0</v>
      </c>
      <c r="F9028" s="10">
        <f t="shared" si="295"/>
        <v>100</v>
      </c>
      <c r="G9028" s="10" t="s">
        <v>87</v>
      </c>
      <c r="H9028" s="10" t="s">
        <v>25726</v>
      </c>
    </row>
    <row r="9029" customHeight="1" spans="1:8">
      <c r="A9029" s="13" t="s">
        <v>25727</v>
      </c>
      <c r="B9029" s="10" t="s">
        <v>25728</v>
      </c>
      <c r="C9029" s="10">
        <v>1</v>
      </c>
      <c r="D9029" s="10">
        <v>100</v>
      </c>
      <c r="E9029" s="10">
        <v>0</v>
      </c>
      <c r="F9029" s="10">
        <f t="shared" si="295"/>
        <v>100</v>
      </c>
      <c r="G9029" s="10" t="s">
        <v>87</v>
      </c>
      <c r="H9029" s="10" t="s">
        <v>25729</v>
      </c>
    </row>
    <row r="9030" customHeight="1" spans="1:8">
      <c r="A9030" s="13" t="s">
        <v>25730</v>
      </c>
      <c r="B9030" s="10" t="s">
        <v>25731</v>
      </c>
      <c r="C9030" s="10">
        <v>1</v>
      </c>
      <c r="D9030" s="10">
        <v>100</v>
      </c>
      <c r="E9030" s="10">
        <v>0</v>
      </c>
      <c r="F9030" s="10">
        <f t="shared" si="295"/>
        <v>100</v>
      </c>
      <c r="G9030" s="10" t="s">
        <v>87</v>
      </c>
      <c r="H9030" s="10" t="s">
        <v>25732</v>
      </c>
    </row>
    <row r="9031" customHeight="1" spans="1:8">
      <c r="A9031" s="13" t="s">
        <v>25733</v>
      </c>
      <c r="B9031" s="10" t="s">
        <v>1999</v>
      </c>
      <c r="C9031" s="10">
        <v>1</v>
      </c>
      <c r="D9031" s="10">
        <v>100</v>
      </c>
      <c r="E9031" s="10">
        <v>0</v>
      </c>
      <c r="F9031" s="10">
        <f t="shared" si="295"/>
        <v>100</v>
      </c>
      <c r="G9031" s="10" t="s">
        <v>87</v>
      </c>
      <c r="H9031" s="10" t="s">
        <v>25733</v>
      </c>
    </row>
    <row r="9032" customHeight="1" spans="1:8">
      <c r="A9032" s="13" t="s">
        <v>25734</v>
      </c>
      <c r="B9032" s="10" t="s">
        <v>25735</v>
      </c>
      <c r="C9032" s="10">
        <v>1</v>
      </c>
      <c r="D9032" s="10">
        <v>100</v>
      </c>
      <c r="E9032" s="10">
        <v>0</v>
      </c>
      <c r="F9032" s="10">
        <f t="shared" si="295"/>
        <v>100</v>
      </c>
      <c r="G9032" s="10" t="s">
        <v>87</v>
      </c>
      <c r="H9032" s="10" t="s">
        <v>25736</v>
      </c>
    </row>
    <row r="9033" customHeight="1" spans="1:8">
      <c r="A9033" s="13" t="s">
        <v>25737</v>
      </c>
      <c r="B9033" s="10" t="s">
        <v>25738</v>
      </c>
      <c r="C9033" s="10">
        <v>1</v>
      </c>
      <c r="D9033" s="10">
        <v>100</v>
      </c>
      <c r="E9033" s="10">
        <v>0</v>
      </c>
      <c r="F9033" s="10">
        <f t="shared" si="295"/>
        <v>100</v>
      </c>
      <c r="G9033" s="10" t="s">
        <v>87</v>
      </c>
      <c r="H9033" s="10" t="s">
        <v>25739</v>
      </c>
    </row>
    <row r="9034" customHeight="1" spans="1:8">
      <c r="A9034" s="13" t="s">
        <v>25740</v>
      </c>
      <c r="B9034" s="10" t="s">
        <v>25741</v>
      </c>
      <c r="C9034" s="10">
        <v>1</v>
      </c>
      <c r="D9034" s="10">
        <v>100</v>
      </c>
      <c r="E9034" s="10">
        <v>0</v>
      </c>
      <c r="F9034" s="10">
        <f t="shared" si="295"/>
        <v>100</v>
      </c>
      <c r="G9034" s="10" t="s">
        <v>87</v>
      </c>
      <c r="H9034" s="10" t="s">
        <v>25742</v>
      </c>
    </row>
    <row r="9035" customHeight="1" spans="1:8">
      <c r="A9035" s="13" t="s">
        <v>25743</v>
      </c>
      <c r="B9035" s="10" t="s">
        <v>25744</v>
      </c>
      <c r="C9035" s="10">
        <v>1</v>
      </c>
      <c r="D9035" s="10">
        <v>100</v>
      </c>
      <c r="E9035" s="10">
        <v>0</v>
      </c>
      <c r="F9035" s="10">
        <f t="shared" si="295"/>
        <v>100</v>
      </c>
      <c r="G9035" s="10" t="s">
        <v>87</v>
      </c>
      <c r="H9035" s="10" t="s">
        <v>25745</v>
      </c>
    </row>
    <row r="9036" customHeight="1" spans="1:8">
      <c r="A9036" s="13" t="s">
        <v>25746</v>
      </c>
      <c r="B9036" s="10" t="s">
        <v>25747</v>
      </c>
      <c r="C9036" s="10">
        <v>1</v>
      </c>
      <c r="D9036" s="10">
        <v>100</v>
      </c>
      <c r="E9036" s="10">
        <v>0</v>
      </c>
      <c r="F9036" s="10">
        <f t="shared" si="295"/>
        <v>100</v>
      </c>
      <c r="G9036" s="10" t="s">
        <v>87</v>
      </c>
      <c r="H9036" s="10" t="s">
        <v>25748</v>
      </c>
    </row>
    <row r="9037" customHeight="1" spans="1:8">
      <c r="A9037" s="13" t="s">
        <v>25749</v>
      </c>
      <c r="B9037" s="10" t="s">
        <v>25750</v>
      </c>
      <c r="C9037" s="10">
        <v>1</v>
      </c>
      <c r="D9037" s="10">
        <v>100</v>
      </c>
      <c r="E9037" s="10">
        <v>0</v>
      </c>
      <c r="F9037" s="10">
        <f t="shared" si="295"/>
        <v>100</v>
      </c>
      <c r="G9037" s="10" t="s">
        <v>87</v>
      </c>
      <c r="H9037" s="10" t="s">
        <v>25751</v>
      </c>
    </row>
    <row r="9038" customHeight="1" spans="1:8">
      <c r="A9038" s="13" t="s">
        <v>25752</v>
      </c>
      <c r="B9038" s="10" t="s">
        <v>14524</v>
      </c>
      <c r="C9038" s="10">
        <v>1</v>
      </c>
      <c r="D9038" s="10">
        <v>100</v>
      </c>
      <c r="E9038" s="10">
        <v>0</v>
      </c>
      <c r="F9038" s="10">
        <f t="shared" si="295"/>
        <v>100</v>
      </c>
      <c r="G9038" s="10" t="s">
        <v>87</v>
      </c>
      <c r="H9038" s="10" t="s">
        <v>25753</v>
      </c>
    </row>
    <row r="9039" customHeight="1" spans="1:8">
      <c r="A9039" s="13" t="s">
        <v>25754</v>
      </c>
      <c r="B9039" s="10" t="s">
        <v>25755</v>
      </c>
      <c r="C9039" s="10">
        <v>1</v>
      </c>
      <c r="D9039" s="10">
        <v>100</v>
      </c>
      <c r="E9039" s="10">
        <v>0</v>
      </c>
      <c r="F9039" s="10">
        <f t="shared" si="295"/>
        <v>100</v>
      </c>
      <c r="G9039" s="10" t="s">
        <v>87</v>
      </c>
      <c r="H9039" s="10" t="s">
        <v>25756</v>
      </c>
    </row>
    <row r="9040" customHeight="1" spans="1:8">
      <c r="A9040" s="13" t="s">
        <v>25757</v>
      </c>
      <c r="B9040" s="10" t="s">
        <v>25758</v>
      </c>
      <c r="C9040" s="10">
        <v>1</v>
      </c>
      <c r="D9040" s="10">
        <v>100</v>
      </c>
      <c r="E9040" s="10">
        <v>0</v>
      </c>
      <c r="F9040" s="10">
        <f t="shared" si="295"/>
        <v>100</v>
      </c>
      <c r="G9040" s="10" t="s">
        <v>87</v>
      </c>
      <c r="H9040" s="10" t="s">
        <v>25759</v>
      </c>
    </row>
    <row r="9041" customHeight="1" spans="1:8">
      <c r="A9041" s="13" t="s">
        <v>25760</v>
      </c>
      <c r="B9041" s="10" t="s">
        <v>25761</v>
      </c>
      <c r="C9041" s="10">
        <v>1</v>
      </c>
      <c r="D9041" s="10">
        <v>100</v>
      </c>
      <c r="E9041" s="10">
        <v>0</v>
      </c>
      <c r="F9041" s="10">
        <f t="shared" si="295"/>
        <v>100</v>
      </c>
      <c r="G9041" s="10" t="s">
        <v>87</v>
      </c>
      <c r="H9041" s="10" t="s">
        <v>25762</v>
      </c>
    </row>
    <row r="9042" customHeight="1" spans="1:8">
      <c r="A9042" s="13" t="s">
        <v>25763</v>
      </c>
      <c r="B9042" s="10" t="s">
        <v>25764</v>
      </c>
      <c r="C9042" s="10">
        <v>2</v>
      </c>
      <c r="D9042" s="10">
        <v>200</v>
      </c>
      <c r="E9042" s="10">
        <v>100</v>
      </c>
      <c r="F9042" s="10">
        <f t="shared" si="295"/>
        <v>100</v>
      </c>
      <c r="G9042" s="10" t="s">
        <v>87</v>
      </c>
      <c r="H9042" s="10" t="s">
        <v>25765</v>
      </c>
    </row>
    <row r="9043" customHeight="1" spans="1:8">
      <c r="A9043" s="13" t="s">
        <v>25766</v>
      </c>
      <c r="B9043" s="10" t="s">
        <v>25767</v>
      </c>
      <c r="C9043" s="10">
        <v>1</v>
      </c>
      <c r="D9043" s="10">
        <v>100</v>
      </c>
      <c r="E9043" s="10">
        <v>0</v>
      </c>
      <c r="F9043" s="10">
        <f t="shared" si="295"/>
        <v>100</v>
      </c>
      <c r="G9043" s="10" t="s">
        <v>87</v>
      </c>
      <c r="H9043" s="10" t="s">
        <v>25768</v>
      </c>
    </row>
    <row r="9044" customHeight="1" spans="1:8">
      <c r="A9044" s="13" t="s">
        <v>25769</v>
      </c>
      <c r="B9044" s="10" t="s">
        <v>25770</v>
      </c>
      <c r="C9044" s="10">
        <v>1</v>
      </c>
      <c r="D9044" s="10">
        <v>200</v>
      </c>
      <c r="E9044" s="10">
        <v>100</v>
      </c>
      <c r="F9044" s="10">
        <f t="shared" si="295"/>
        <v>100</v>
      </c>
      <c r="G9044" s="10" t="s">
        <v>144</v>
      </c>
      <c r="H9044" s="10" t="s">
        <v>25771</v>
      </c>
    </row>
    <row r="9045" customHeight="1" spans="1:8">
      <c r="A9045" s="13" t="s">
        <v>25772</v>
      </c>
      <c r="B9045" s="10" t="s">
        <v>23887</v>
      </c>
      <c r="C9045" s="10">
        <v>1</v>
      </c>
      <c r="D9045" s="10">
        <v>100</v>
      </c>
      <c r="E9045" s="10">
        <v>0</v>
      </c>
      <c r="F9045" s="10">
        <f t="shared" si="295"/>
        <v>100</v>
      </c>
      <c r="G9045" s="10" t="s">
        <v>87</v>
      </c>
      <c r="H9045" s="10" t="s">
        <v>25773</v>
      </c>
    </row>
    <row r="9046" customHeight="1" spans="1:8">
      <c r="A9046" s="13" t="s">
        <v>25774</v>
      </c>
      <c r="B9046" s="10" t="s">
        <v>25775</v>
      </c>
      <c r="C9046" s="10">
        <v>1</v>
      </c>
      <c r="D9046" s="10">
        <v>100</v>
      </c>
      <c r="E9046" s="10">
        <v>0</v>
      </c>
      <c r="F9046" s="10">
        <f t="shared" si="295"/>
        <v>100</v>
      </c>
      <c r="G9046" s="10" t="s">
        <v>87</v>
      </c>
      <c r="H9046" s="10" t="s">
        <v>25776</v>
      </c>
    </row>
    <row r="9047" customHeight="1" spans="1:8">
      <c r="A9047" s="13" t="s">
        <v>25777</v>
      </c>
      <c r="B9047" s="10" t="s">
        <v>25778</v>
      </c>
      <c r="C9047" s="10">
        <v>1</v>
      </c>
      <c r="D9047" s="10">
        <v>100</v>
      </c>
      <c r="E9047" s="10">
        <v>0</v>
      </c>
      <c r="F9047" s="10">
        <f t="shared" si="295"/>
        <v>100</v>
      </c>
      <c r="G9047" s="10" t="s">
        <v>87</v>
      </c>
      <c r="H9047" s="10" t="s">
        <v>25779</v>
      </c>
    </row>
    <row r="9048" customHeight="1" spans="1:8">
      <c r="A9048" s="13" t="s">
        <v>25780</v>
      </c>
      <c r="B9048" s="10" t="s">
        <v>25781</v>
      </c>
      <c r="C9048" s="10">
        <v>1</v>
      </c>
      <c r="D9048" s="10">
        <v>100</v>
      </c>
      <c r="E9048" s="10">
        <v>0</v>
      </c>
      <c r="F9048" s="10">
        <f t="shared" si="295"/>
        <v>100</v>
      </c>
      <c r="G9048" s="10" t="s">
        <v>87</v>
      </c>
      <c r="H9048" s="10" t="s">
        <v>25782</v>
      </c>
    </row>
    <row r="9049" customHeight="1" spans="1:8">
      <c r="A9049" s="13" t="s">
        <v>25783</v>
      </c>
      <c r="B9049" s="10" t="s">
        <v>25784</v>
      </c>
      <c r="C9049" s="10">
        <v>1</v>
      </c>
      <c r="D9049" s="10">
        <v>100</v>
      </c>
      <c r="E9049" s="10">
        <v>0</v>
      </c>
      <c r="F9049" s="10">
        <f t="shared" si="295"/>
        <v>100</v>
      </c>
      <c r="G9049" s="10" t="s">
        <v>87</v>
      </c>
      <c r="H9049" s="10" t="s">
        <v>25785</v>
      </c>
    </row>
    <row r="9050" customHeight="1" spans="1:8">
      <c r="A9050" s="13" t="s">
        <v>25786</v>
      </c>
      <c r="B9050" s="10" t="s">
        <v>22817</v>
      </c>
      <c r="C9050" s="10">
        <v>1</v>
      </c>
      <c r="D9050" s="10">
        <v>100</v>
      </c>
      <c r="E9050" s="10">
        <v>0</v>
      </c>
      <c r="F9050" s="10">
        <f t="shared" si="295"/>
        <v>100</v>
      </c>
      <c r="G9050" s="10" t="s">
        <v>87</v>
      </c>
      <c r="H9050" s="10" t="s">
        <v>25787</v>
      </c>
    </row>
    <row r="9051" customHeight="1" spans="1:8">
      <c r="A9051" s="13" t="s">
        <v>25788</v>
      </c>
      <c r="B9051" s="10" t="s">
        <v>25789</v>
      </c>
      <c r="C9051" s="10">
        <v>1</v>
      </c>
      <c r="D9051" s="10">
        <v>100</v>
      </c>
      <c r="E9051" s="10">
        <v>0</v>
      </c>
      <c r="F9051" s="10">
        <f t="shared" si="295"/>
        <v>100</v>
      </c>
      <c r="G9051" s="10" t="s">
        <v>87</v>
      </c>
      <c r="H9051" s="10" t="s">
        <v>25790</v>
      </c>
    </row>
    <row r="9052" customHeight="1" spans="1:8">
      <c r="A9052" s="13" t="s">
        <v>25791</v>
      </c>
      <c r="B9052" s="10" t="s">
        <v>25792</v>
      </c>
      <c r="C9052" s="10">
        <v>1</v>
      </c>
      <c r="D9052" s="10">
        <v>100</v>
      </c>
      <c r="E9052" s="10">
        <v>0</v>
      </c>
      <c r="F9052" s="10">
        <f t="shared" si="295"/>
        <v>100</v>
      </c>
      <c r="G9052" s="10" t="s">
        <v>87</v>
      </c>
      <c r="H9052" s="10" t="s">
        <v>25793</v>
      </c>
    </row>
    <row r="9053" customHeight="1" spans="1:8">
      <c r="A9053" s="13" t="s">
        <v>25794</v>
      </c>
      <c r="B9053" s="10" t="s">
        <v>25795</v>
      </c>
      <c r="C9053" s="10">
        <v>1</v>
      </c>
      <c r="D9053" s="10">
        <v>100</v>
      </c>
      <c r="E9053" s="10">
        <v>0</v>
      </c>
      <c r="F9053" s="10">
        <f t="shared" si="295"/>
        <v>100</v>
      </c>
      <c r="G9053" s="10" t="s">
        <v>144</v>
      </c>
      <c r="H9053" s="10" t="s">
        <v>25796</v>
      </c>
    </row>
    <row r="9054" customHeight="1" spans="1:8">
      <c r="A9054" s="13" t="s">
        <v>25797</v>
      </c>
      <c r="B9054" s="10" t="s">
        <v>25798</v>
      </c>
      <c r="C9054" s="10">
        <v>1</v>
      </c>
      <c r="D9054" s="10">
        <v>100</v>
      </c>
      <c r="E9054" s="10">
        <v>0</v>
      </c>
      <c r="F9054" s="10">
        <f t="shared" si="295"/>
        <v>100</v>
      </c>
      <c r="G9054" s="10" t="s">
        <v>87</v>
      </c>
      <c r="H9054" s="10" t="s">
        <v>25799</v>
      </c>
    </row>
    <row r="9055" customHeight="1" spans="1:8">
      <c r="A9055" s="13" t="s">
        <v>25800</v>
      </c>
      <c r="B9055" s="10" t="s">
        <v>25801</v>
      </c>
      <c r="C9055" s="10">
        <v>1</v>
      </c>
      <c r="D9055" s="10">
        <v>100</v>
      </c>
      <c r="E9055" s="10">
        <v>0</v>
      </c>
      <c r="F9055" s="10">
        <f t="shared" si="295"/>
        <v>100</v>
      </c>
      <c r="G9055" s="10" t="s">
        <v>87</v>
      </c>
      <c r="H9055" s="10" t="s">
        <v>25802</v>
      </c>
    </row>
    <row r="9056" ht="13.5" hidden="1" spans="1:8">
      <c r="A9056" s="10" t="s">
        <v>25803</v>
      </c>
      <c r="B9056" s="10" t="s">
        <v>25804</v>
      </c>
      <c r="C9056" s="10">
        <v>118</v>
      </c>
      <c r="D9056" s="10">
        <v>1164596</v>
      </c>
      <c r="E9056" s="10">
        <v>1214712</v>
      </c>
      <c r="F9056" s="10"/>
      <c r="G9056" s="10" t="s">
        <v>343</v>
      </c>
      <c r="H9056" s="10" t="s">
        <v>25805</v>
      </c>
    </row>
    <row r="9057" customHeight="1" spans="1:8">
      <c r="A9057" s="13" t="s">
        <v>25806</v>
      </c>
      <c r="B9057" s="10" t="s">
        <v>25807</v>
      </c>
      <c r="C9057" s="10">
        <v>1</v>
      </c>
      <c r="D9057" s="10">
        <v>100</v>
      </c>
      <c r="E9057" s="10">
        <v>0</v>
      </c>
      <c r="F9057" s="10">
        <f>D9057-E9057</f>
        <v>100</v>
      </c>
      <c r="G9057" s="10" t="s">
        <v>87</v>
      </c>
      <c r="H9057" s="10" t="s">
        <v>25808</v>
      </c>
    </row>
    <row r="9058" customHeight="1" spans="1:8">
      <c r="A9058" s="13" t="s">
        <v>25809</v>
      </c>
      <c r="B9058" s="10" t="s">
        <v>25810</v>
      </c>
      <c r="C9058" s="10">
        <v>1</v>
      </c>
      <c r="D9058" s="10">
        <v>100</v>
      </c>
      <c r="E9058" s="10">
        <v>0</v>
      </c>
      <c r="F9058" s="10">
        <f>D9058-E9058</f>
        <v>100</v>
      </c>
      <c r="G9058" s="10" t="s">
        <v>87</v>
      </c>
      <c r="H9058" s="10" t="s">
        <v>25811</v>
      </c>
    </row>
    <row r="9059" customHeight="1" spans="1:8">
      <c r="A9059" s="13" t="s">
        <v>25812</v>
      </c>
      <c r="B9059" s="10" t="s">
        <v>25813</v>
      </c>
      <c r="C9059" s="10">
        <v>2</v>
      </c>
      <c r="D9059" s="10">
        <v>100</v>
      </c>
      <c r="E9059" s="10">
        <v>0</v>
      </c>
      <c r="F9059" s="10">
        <f>D9059-E9059</f>
        <v>100</v>
      </c>
      <c r="G9059" s="10" t="s">
        <v>87</v>
      </c>
      <c r="H9059" s="10" t="s">
        <v>25814</v>
      </c>
    </row>
    <row r="9060" ht="13.5" hidden="1" spans="1:8">
      <c r="A9060" s="10" t="s">
        <v>25815</v>
      </c>
      <c r="B9060" s="10" t="s">
        <v>25816</v>
      </c>
      <c r="C9060" s="10">
        <v>48</v>
      </c>
      <c r="D9060" s="10">
        <v>83621</v>
      </c>
      <c r="E9060" s="10">
        <v>91028</v>
      </c>
      <c r="F9060" s="10"/>
      <c r="G9060" s="10" t="s">
        <v>343</v>
      </c>
      <c r="H9060" s="10" t="s">
        <v>25817</v>
      </c>
    </row>
    <row r="9061" customHeight="1" spans="1:8">
      <c r="A9061" s="13" t="s">
        <v>25818</v>
      </c>
      <c r="B9061" s="10" t="s">
        <v>25819</v>
      </c>
      <c r="C9061" s="10">
        <v>1</v>
      </c>
      <c r="D9061" s="10">
        <v>100</v>
      </c>
      <c r="E9061" s="10">
        <v>0</v>
      </c>
      <c r="F9061" s="10">
        <f t="shared" ref="F9061:F9082" si="296">D9061-E9061</f>
        <v>100</v>
      </c>
      <c r="G9061" s="10" t="s">
        <v>87</v>
      </c>
      <c r="H9061" s="10" t="s">
        <v>25820</v>
      </c>
    </row>
    <row r="9062" customHeight="1" spans="1:8">
      <c r="A9062" s="13" t="s">
        <v>25821</v>
      </c>
      <c r="B9062" s="10" t="s">
        <v>25822</v>
      </c>
      <c r="C9062" s="10">
        <v>1</v>
      </c>
      <c r="D9062" s="10">
        <v>100</v>
      </c>
      <c r="E9062" s="10">
        <v>0</v>
      </c>
      <c r="F9062" s="10">
        <f t="shared" si="296"/>
        <v>100</v>
      </c>
      <c r="G9062" s="10" t="s">
        <v>87</v>
      </c>
      <c r="H9062" s="10" t="s">
        <v>25823</v>
      </c>
    </row>
    <row r="9063" customHeight="1" spans="1:8">
      <c r="A9063" s="13" t="s">
        <v>25824</v>
      </c>
      <c r="B9063" s="10" t="s">
        <v>25825</v>
      </c>
      <c r="C9063" s="10">
        <v>1</v>
      </c>
      <c r="D9063" s="10">
        <v>100</v>
      </c>
      <c r="E9063" s="10">
        <v>0</v>
      </c>
      <c r="F9063" s="10">
        <f t="shared" si="296"/>
        <v>100</v>
      </c>
      <c r="G9063" s="10" t="s">
        <v>87</v>
      </c>
      <c r="H9063" s="10" t="s">
        <v>25826</v>
      </c>
    </row>
    <row r="9064" customHeight="1" spans="1:8">
      <c r="A9064" s="13" t="s">
        <v>25827</v>
      </c>
      <c r="B9064" s="10" t="s">
        <v>25828</v>
      </c>
      <c r="C9064" s="10">
        <v>1</v>
      </c>
      <c r="D9064" s="10">
        <v>100</v>
      </c>
      <c r="E9064" s="10">
        <v>0</v>
      </c>
      <c r="F9064" s="10">
        <f t="shared" si="296"/>
        <v>100</v>
      </c>
      <c r="G9064" s="10" t="s">
        <v>87</v>
      </c>
      <c r="H9064" s="10" t="s">
        <v>25829</v>
      </c>
    </row>
    <row r="9065" customHeight="1" spans="1:8">
      <c r="A9065" s="13" t="s">
        <v>25830</v>
      </c>
      <c r="B9065" s="10" t="s">
        <v>25831</v>
      </c>
      <c r="C9065" s="10">
        <v>1</v>
      </c>
      <c r="D9065" s="10">
        <v>100</v>
      </c>
      <c r="E9065" s="10">
        <v>0</v>
      </c>
      <c r="F9065" s="10">
        <f t="shared" si="296"/>
        <v>100</v>
      </c>
      <c r="G9065" s="10" t="s">
        <v>87</v>
      </c>
      <c r="H9065" s="10" t="s">
        <v>25832</v>
      </c>
    </row>
    <row r="9066" customHeight="1" spans="1:8">
      <c r="A9066" s="13" t="s">
        <v>25833</v>
      </c>
      <c r="B9066" s="10" t="s">
        <v>25834</v>
      </c>
      <c r="C9066" s="10">
        <v>1</v>
      </c>
      <c r="D9066" s="10">
        <v>100</v>
      </c>
      <c r="E9066" s="10">
        <v>0</v>
      </c>
      <c r="F9066" s="10">
        <f t="shared" si="296"/>
        <v>100</v>
      </c>
      <c r="G9066" s="10" t="s">
        <v>87</v>
      </c>
      <c r="H9066" s="10" t="s">
        <v>25835</v>
      </c>
    </row>
    <row r="9067" customHeight="1" spans="1:8">
      <c r="A9067" s="13" t="s">
        <v>25836</v>
      </c>
      <c r="B9067" s="10" t="s">
        <v>8884</v>
      </c>
      <c r="C9067" s="10">
        <v>1</v>
      </c>
      <c r="D9067" s="10">
        <v>100</v>
      </c>
      <c r="E9067" s="10">
        <v>0</v>
      </c>
      <c r="F9067" s="10">
        <f t="shared" si="296"/>
        <v>100</v>
      </c>
      <c r="G9067" s="10" t="s">
        <v>87</v>
      </c>
      <c r="H9067" s="10" t="s">
        <v>25837</v>
      </c>
    </row>
    <row r="9068" customHeight="1" spans="1:8">
      <c r="A9068" s="13" t="s">
        <v>25838</v>
      </c>
      <c r="B9068" s="10" t="s">
        <v>25839</v>
      </c>
      <c r="C9068" s="10">
        <v>1</v>
      </c>
      <c r="D9068" s="10">
        <v>100</v>
      </c>
      <c r="E9068" s="10">
        <v>0</v>
      </c>
      <c r="F9068" s="10">
        <f t="shared" si="296"/>
        <v>100</v>
      </c>
      <c r="G9068" s="10" t="s">
        <v>87</v>
      </c>
      <c r="H9068" s="10" t="s">
        <v>25768</v>
      </c>
    </row>
    <row r="9069" customHeight="1" spans="1:8">
      <c r="A9069" s="13" t="s">
        <v>25840</v>
      </c>
      <c r="B9069" s="10" t="s">
        <v>25841</v>
      </c>
      <c r="C9069" s="10">
        <v>1</v>
      </c>
      <c r="D9069" s="10">
        <v>100</v>
      </c>
      <c r="E9069" s="10">
        <v>0</v>
      </c>
      <c r="F9069" s="10">
        <f t="shared" si="296"/>
        <v>100</v>
      </c>
      <c r="G9069" s="10" t="s">
        <v>87</v>
      </c>
      <c r="H9069" s="10" t="s">
        <v>25842</v>
      </c>
    </row>
    <row r="9070" customHeight="1" spans="1:8">
      <c r="A9070" s="13" t="s">
        <v>25843</v>
      </c>
      <c r="B9070" s="10" t="s">
        <v>21979</v>
      </c>
      <c r="C9070" s="10">
        <v>1</v>
      </c>
      <c r="D9070" s="10">
        <v>100</v>
      </c>
      <c r="E9070" s="10">
        <v>0</v>
      </c>
      <c r="F9070" s="10">
        <f t="shared" si="296"/>
        <v>100</v>
      </c>
      <c r="G9070" s="10" t="s">
        <v>87</v>
      </c>
      <c r="H9070" s="10" t="s">
        <v>25844</v>
      </c>
    </row>
    <row r="9071" customHeight="1" spans="1:8">
      <c r="A9071" s="13" t="s">
        <v>25845</v>
      </c>
      <c r="B9071" s="10" t="s">
        <v>25846</v>
      </c>
      <c r="C9071" s="10">
        <v>1</v>
      </c>
      <c r="D9071" s="10">
        <v>100</v>
      </c>
      <c r="E9071" s="10">
        <v>0</v>
      </c>
      <c r="F9071" s="10">
        <f t="shared" si="296"/>
        <v>100</v>
      </c>
      <c r="G9071" s="10" t="s">
        <v>87</v>
      </c>
      <c r="H9071" s="10" t="s">
        <v>25847</v>
      </c>
    </row>
    <row r="9072" customHeight="1" spans="1:8">
      <c r="A9072" s="13" t="s">
        <v>25848</v>
      </c>
      <c r="B9072" s="10" t="s">
        <v>25849</v>
      </c>
      <c r="C9072" s="10">
        <v>1</v>
      </c>
      <c r="D9072" s="10">
        <v>100</v>
      </c>
      <c r="E9072" s="10">
        <v>0</v>
      </c>
      <c r="F9072" s="10">
        <f t="shared" si="296"/>
        <v>100</v>
      </c>
      <c r="G9072" s="10" t="s">
        <v>144</v>
      </c>
      <c r="H9072" s="10" t="s">
        <v>25850</v>
      </c>
    </row>
    <row r="9073" customHeight="1" spans="1:8">
      <c r="A9073" s="13" t="s">
        <v>25851</v>
      </c>
      <c r="B9073" s="10" t="s">
        <v>25852</v>
      </c>
      <c r="C9073" s="10">
        <v>2</v>
      </c>
      <c r="D9073" s="10">
        <v>100</v>
      </c>
      <c r="E9073" s="10">
        <v>0</v>
      </c>
      <c r="F9073" s="10">
        <f t="shared" si="296"/>
        <v>100</v>
      </c>
      <c r="G9073" s="10" t="s">
        <v>87</v>
      </c>
      <c r="H9073" s="10" t="s">
        <v>25853</v>
      </c>
    </row>
    <row r="9074" customHeight="1" spans="1:8">
      <c r="A9074" s="13" t="s">
        <v>25854</v>
      </c>
      <c r="B9074" s="10" t="s">
        <v>25855</v>
      </c>
      <c r="C9074" s="10">
        <v>1</v>
      </c>
      <c r="D9074" s="10">
        <v>100</v>
      </c>
      <c r="E9074" s="10">
        <v>0</v>
      </c>
      <c r="F9074" s="10">
        <f t="shared" si="296"/>
        <v>100</v>
      </c>
      <c r="G9074" s="10" t="s">
        <v>87</v>
      </c>
      <c r="H9074" s="10" t="s">
        <v>25856</v>
      </c>
    </row>
    <row r="9075" customHeight="1" spans="1:8">
      <c r="A9075" s="13" t="s">
        <v>25857</v>
      </c>
      <c r="B9075" s="10" t="s">
        <v>25858</v>
      </c>
      <c r="C9075" s="10">
        <v>1</v>
      </c>
      <c r="D9075" s="10">
        <v>100</v>
      </c>
      <c r="E9075" s="10">
        <v>0</v>
      </c>
      <c r="F9075" s="10">
        <f t="shared" si="296"/>
        <v>100</v>
      </c>
      <c r="G9075" s="10" t="s">
        <v>87</v>
      </c>
      <c r="H9075" s="10" t="s">
        <v>25859</v>
      </c>
    </row>
    <row r="9076" customHeight="1" spans="1:8">
      <c r="A9076" s="13" t="s">
        <v>25860</v>
      </c>
      <c r="B9076" s="10" t="s">
        <v>25861</v>
      </c>
      <c r="C9076" s="10">
        <v>1</v>
      </c>
      <c r="D9076" s="10">
        <v>100</v>
      </c>
      <c r="E9076" s="10">
        <v>0</v>
      </c>
      <c r="F9076" s="10">
        <f t="shared" si="296"/>
        <v>100</v>
      </c>
      <c r="G9076" s="10" t="s">
        <v>144</v>
      </c>
      <c r="H9076" s="10" t="s">
        <v>25862</v>
      </c>
    </row>
    <row r="9077" customHeight="1" spans="1:8">
      <c r="A9077" s="13" t="s">
        <v>25863</v>
      </c>
      <c r="B9077" s="10" t="s">
        <v>25864</v>
      </c>
      <c r="C9077" s="10">
        <v>1</v>
      </c>
      <c r="D9077" s="10">
        <v>1000</v>
      </c>
      <c r="E9077" s="10">
        <v>900</v>
      </c>
      <c r="F9077" s="10">
        <f t="shared" si="296"/>
        <v>100</v>
      </c>
      <c r="G9077" s="10" t="s">
        <v>87</v>
      </c>
      <c r="H9077" s="10" t="s">
        <v>25865</v>
      </c>
    </row>
    <row r="9078" customHeight="1" spans="1:8">
      <c r="A9078" s="13" t="s">
        <v>25866</v>
      </c>
      <c r="B9078" s="10" t="s">
        <v>25867</v>
      </c>
      <c r="C9078" s="10">
        <v>1</v>
      </c>
      <c r="D9078" s="10">
        <v>100</v>
      </c>
      <c r="E9078" s="10">
        <v>0</v>
      </c>
      <c r="F9078" s="10">
        <f t="shared" si="296"/>
        <v>100</v>
      </c>
      <c r="G9078" s="10" t="s">
        <v>87</v>
      </c>
      <c r="H9078" s="10" t="s">
        <v>25868</v>
      </c>
    </row>
    <row r="9079" customHeight="1" spans="1:8">
      <c r="A9079" s="13" t="s">
        <v>25869</v>
      </c>
      <c r="B9079" s="10" t="s">
        <v>25870</v>
      </c>
      <c r="C9079" s="10">
        <v>1</v>
      </c>
      <c r="D9079" s="10">
        <v>100</v>
      </c>
      <c r="E9079" s="10">
        <v>0</v>
      </c>
      <c r="F9079" s="10">
        <f t="shared" si="296"/>
        <v>100</v>
      </c>
      <c r="G9079" s="10" t="s">
        <v>144</v>
      </c>
      <c r="H9079" s="10" t="s">
        <v>25871</v>
      </c>
    </row>
    <row r="9080" customHeight="1" spans="1:8">
      <c r="A9080" s="13" t="s">
        <v>25872</v>
      </c>
      <c r="B9080" s="10" t="s">
        <v>25873</v>
      </c>
      <c r="C9080" s="10">
        <v>1</v>
      </c>
      <c r="D9080" s="10">
        <v>100</v>
      </c>
      <c r="E9080" s="10">
        <v>0</v>
      </c>
      <c r="F9080" s="10">
        <f t="shared" si="296"/>
        <v>100</v>
      </c>
      <c r="G9080" s="10" t="s">
        <v>87</v>
      </c>
      <c r="H9080" s="10" t="s">
        <v>25874</v>
      </c>
    </row>
    <row r="9081" customHeight="1" spans="1:8">
      <c r="A9081" s="13" t="s">
        <v>25875</v>
      </c>
      <c r="B9081" s="10" t="s">
        <v>25876</v>
      </c>
      <c r="C9081" s="10">
        <v>1</v>
      </c>
      <c r="D9081" s="10">
        <v>100</v>
      </c>
      <c r="E9081" s="10">
        <v>0</v>
      </c>
      <c r="F9081" s="10">
        <f t="shared" si="296"/>
        <v>100</v>
      </c>
      <c r="G9081" s="10" t="s">
        <v>87</v>
      </c>
      <c r="H9081" s="10" t="s">
        <v>25877</v>
      </c>
    </row>
    <row r="9082" customHeight="1" spans="1:8">
      <c r="A9082" s="13" t="s">
        <v>25878</v>
      </c>
      <c r="B9082" s="10" t="s">
        <v>25879</v>
      </c>
      <c r="C9082" s="10">
        <v>1</v>
      </c>
      <c r="D9082" s="10">
        <v>100</v>
      </c>
      <c r="E9082" s="10">
        <v>0</v>
      </c>
      <c r="F9082" s="10">
        <f t="shared" si="296"/>
        <v>100</v>
      </c>
      <c r="G9082" s="10" t="s">
        <v>87</v>
      </c>
      <c r="H9082" s="10" t="s">
        <v>25880</v>
      </c>
    </row>
    <row r="9083" ht="13.5" hidden="1" spans="1:8">
      <c r="A9083" s="10" t="s">
        <v>25881</v>
      </c>
      <c r="B9083" s="10" t="s">
        <v>25882</v>
      </c>
      <c r="C9083" s="10">
        <v>1</v>
      </c>
      <c r="D9083" s="10">
        <v>1500</v>
      </c>
      <c r="E9083" s="10">
        <v>1985</v>
      </c>
      <c r="F9083" s="10"/>
      <c r="G9083" s="10" t="s">
        <v>343</v>
      </c>
      <c r="H9083" s="10" t="s">
        <v>25883</v>
      </c>
    </row>
    <row r="9084" customHeight="1" spans="1:8">
      <c r="A9084" s="13" t="s">
        <v>25884</v>
      </c>
      <c r="B9084" s="10" t="s">
        <v>25885</v>
      </c>
      <c r="C9084" s="10">
        <v>1</v>
      </c>
      <c r="D9084" s="10">
        <v>1000</v>
      </c>
      <c r="E9084" s="10">
        <v>900</v>
      </c>
      <c r="F9084" s="10">
        <f t="shared" ref="F9084:F9093" si="297">D9084-E9084</f>
        <v>100</v>
      </c>
      <c r="G9084" s="10" t="s">
        <v>87</v>
      </c>
      <c r="H9084" s="10" t="s">
        <v>25886</v>
      </c>
    </row>
    <row r="9085" customHeight="1" spans="1:8">
      <c r="A9085" s="13" t="s">
        <v>25887</v>
      </c>
      <c r="B9085" s="10" t="s">
        <v>25888</v>
      </c>
      <c r="C9085" s="10">
        <v>1</v>
      </c>
      <c r="D9085" s="10">
        <v>100</v>
      </c>
      <c r="E9085" s="10">
        <v>0</v>
      </c>
      <c r="F9085" s="10">
        <f t="shared" si="297"/>
        <v>100</v>
      </c>
      <c r="G9085" s="10" t="s">
        <v>87</v>
      </c>
      <c r="H9085" s="10" t="s">
        <v>25887</v>
      </c>
    </row>
    <row r="9086" customHeight="1" spans="1:8">
      <c r="A9086" s="13" t="s">
        <v>25889</v>
      </c>
      <c r="B9086" s="10" t="s">
        <v>25890</v>
      </c>
      <c r="C9086" s="10">
        <v>1</v>
      </c>
      <c r="D9086" s="10">
        <v>200</v>
      </c>
      <c r="E9086" s="10">
        <v>100</v>
      </c>
      <c r="F9086" s="10">
        <f t="shared" si="297"/>
        <v>100</v>
      </c>
      <c r="G9086" s="10" t="s">
        <v>87</v>
      </c>
      <c r="H9086" s="10" t="s">
        <v>25891</v>
      </c>
    </row>
    <row r="9087" customHeight="1" spans="1:8">
      <c r="A9087" s="13" t="s">
        <v>25892</v>
      </c>
      <c r="B9087" s="10" t="s">
        <v>25893</v>
      </c>
      <c r="C9087" s="10">
        <v>1</v>
      </c>
      <c r="D9087" s="10">
        <v>100</v>
      </c>
      <c r="E9087" s="10">
        <v>0</v>
      </c>
      <c r="F9087" s="10">
        <f t="shared" si="297"/>
        <v>100</v>
      </c>
      <c r="G9087" s="10" t="s">
        <v>144</v>
      </c>
      <c r="H9087" s="10" t="s">
        <v>25894</v>
      </c>
    </row>
    <row r="9088" customHeight="1" spans="1:8">
      <c r="A9088" s="13" t="s">
        <v>25895</v>
      </c>
      <c r="B9088" s="10" t="s">
        <v>25896</v>
      </c>
      <c r="C9088" s="10">
        <v>1</v>
      </c>
      <c r="D9088" s="10">
        <v>100</v>
      </c>
      <c r="E9088" s="10">
        <v>0</v>
      </c>
      <c r="F9088" s="10">
        <f t="shared" si="297"/>
        <v>100</v>
      </c>
      <c r="G9088" s="10" t="s">
        <v>87</v>
      </c>
      <c r="H9088" s="10" t="s">
        <v>25897</v>
      </c>
    </row>
    <row r="9089" customHeight="1" spans="1:8">
      <c r="A9089" s="13" t="s">
        <v>25898</v>
      </c>
      <c r="B9089" s="10" t="s">
        <v>25899</v>
      </c>
      <c r="C9089" s="10">
        <v>1</v>
      </c>
      <c r="D9089" s="10">
        <v>100</v>
      </c>
      <c r="E9089" s="10">
        <v>0</v>
      </c>
      <c r="F9089" s="10">
        <f t="shared" si="297"/>
        <v>100</v>
      </c>
      <c r="G9089" s="10" t="s">
        <v>87</v>
      </c>
      <c r="H9089" s="10" t="s">
        <v>25900</v>
      </c>
    </row>
    <row r="9090" customHeight="1" spans="1:8">
      <c r="A9090" s="13" t="s">
        <v>25901</v>
      </c>
      <c r="B9090" s="10" t="s">
        <v>25902</v>
      </c>
      <c r="C9090" s="10">
        <v>1</v>
      </c>
      <c r="D9090" s="10">
        <v>100</v>
      </c>
      <c r="E9090" s="10">
        <v>0</v>
      </c>
      <c r="F9090" s="10">
        <f t="shared" si="297"/>
        <v>100</v>
      </c>
      <c r="G9090" s="10" t="s">
        <v>87</v>
      </c>
      <c r="H9090" s="10" t="s">
        <v>25903</v>
      </c>
    </row>
    <row r="9091" customHeight="1" spans="1:8">
      <c r="A9091" s="13" t="s">
        <v>25904</v>
      </c>
      <c r="B9091" s="10" t="s">
        <v>25905</v>
      </c>
      <c r="C9091" s="10">
        <v>4</v>
      </c>
      <c r="D9091" s="10">
        <v>300</v>
      </c>
      <c r="E9091" s="10">
        <v>200</v>
      </c>
      <c r="F9091" s="10">
        <f t="shared" si="297"/>
        <v>100</v>
      </c>
      <c r="G9091" s="10" t="s">
        <v>87</v>
      </c>
      <c r="H9091" s="10" t="s">
        <v>25904</v>
      </c>
    </row>
    <row r="9092" customHeight="1" spans="1:8">
      <c r="A9092" s="13" t="s">
        <v>25906</v>
      </c>
      <c r="B9092" s="10" t="s">
        <v>25907</v>
      </c>
      <c r="C9092" s="10">
        <v>1</v>
      </c>
      <c r="D9092" s="10">
        <v>100</v>
      </c>
      <c r="E9092" s="10">
        <v>0</v>
      </c>
      <c r="F9092" s="10">
        <f t="shared" si="297"/>
        <v>100</v>
      </c>
      <c r="G9092" s="10" t="s">
        <v>87</v>
      </c>
      <c r="H9092" s="10" t="s">
        <v>25908</v>
      </c>
    </row>
    <row r="9093" customHeight="1" spans="1:8">
      <c r="A9093" s="13" t="s">
        <v>25909</v>
      </c>
      <c r="B9093" s="10" t="s">
        <v>25910</v>
      </c>
      <c r="C9093" s="10">
        <v>1</v>
      </c>
      <c r="D9093" s="10">
        <v>100</v>
      </c>
      <c r="E9093" s="10">
        <v>0</v>
      </c>
      <c r="F9093" s="10">
        <f t="shared" si="297"/>
        <v>100</v>
      </c>
      <c r="G9093" s="10" t="s">
        <v>87</v>
      </c>
      <c r="H9093" s="10" t="s">
        <v>25911</v>
      </c>
    </row>
    <row r="9094" ht="13.5" hidden="1" spans="1:8">
      <c r="A9094" s="10" t="s">
        <v>25912</v>
      </c>
      <c r="B9094" s="10" t="s">
        <v>25913</v>
      </c>
      <c r="C9094" s="10">
        <v>2</v>
      </c>
      <c r="D9094" s="10">
        <v>4000</v>
      </c>
      <c r="E9094" s="10">
        <v>3580</v>
      </c>
      <c r="F9094" s="10"/>
      <c r="G9094" s="10" t="s">
        <v>343</v>
      </c>
      <c r="H9094" s="10" t="s">
        <v>25914</v>
      </c>
    </row>
    <row r="9095" customHeight="1" spans="1:8">
      <c r="A9095" s="13" t="s">
        <v>25915</v>
      </c>
      <c r="B9095" s="10" t="s">
        <v>25916</v>
      </c>
      <c r="C9095" s="10">
        <v>1</v>
      </c>
      <c r="D9095" s="10">
        <v>100</v>
      </c>
      <c r="E9095" s="10">
        <v>0</v>
      </c>
      <c r="F9095" s="10">
        <f t="shared" ref="F9095:F9152" si="298">D9095-E9095</f>
        <v>100</v>
      </c>
      <c r="G9095" s="10" t="s">
        <v>87</v>
      </c>
      <c r="H9095" s="10" t="s">
        <v>25917</v>
      </c>
    </row>
    <row r="9096" customHeight="1" spans="1:8">
      <c r="A9096" s="13" t="s">
        <v>25918</v>
      </c>
      <c r="B9096" s="10" t="s">
        <v>25919</v>
      </c>
      <c r="C9096" s="10">
        <v>1</v>
      </c>
      <c r="D9096" s="10">
        <v>100</v>
      </c>
      <c r="E9096" s="10">
        <v>0</v>
      </c>
      <c r="F9096" s="10">
        <f t="shared" si="298"/>
        <v>100</v>
      </c>
      <c r="G9096" s="10" t="s">
        <v>87</v>
      </c>
      <c r="H9096" s="10" t="s">
        <v>25920</v>
      </c>
    </row>
    <row r="9097" customHeight="1" spans="1:8">
      <c r="A9097" s="13" t="s">
        <v>25921</v>
      </c>
      <c r="B9097" s="10" t="s">
        <v>25922</v>
      </c>
      <c r="C9097" s="10">
        <v>1</v>
      </c>
      <c r="D9097" s="10">
        <v>100</v>
      </c>
      <c r="E9097" s="10">
        <v>0</v>
      </c>
      <c r="F9097" s="10">
        <f t="shared" si="298"/>
        <v>100</v>
      </c>
      <c r="G9097" s="10" t="s">
        <v>87</v>
      </c>
      <c r="H9097" s="10" t="s">
        <v>25923</v>
      </c>
    </row>
    <row r="9098" customHeight="1" spans="1:8">
      <c r="A9098" s="13" t="s">
        <v>25924</v>
      </c>
      <c r="B9098" s="10" t="s">
        <v>25925</v>
      </c>
      <c r="C9098" s="10">
        <v>1</v>
      </c>
      <c r="D9098" s="10">
        <v>100</v>
      </c>
      <c r="E9098" s="10">
        <v>0</v>
      </c>
      <c r="F9098" s="10">
        <f t="shared" si="298"/>
        <v>100</v>
      </c>
      <c r="G9098" s="10" t="s">
        <v>87</v>
      </c>
      <c r="H9098" s="10" t="s">
        <v>25926</v>
      </c>
    </row>
    <row r="9099" customHeight="1" spans="1:8">
      <c r="A9099" s="13" t="s">
        <v>25927</v>
      </c>
      <c r="B9099" s="10" t="s">
        <v>25928</v>
      </c>
      <c r="C9099" s="10">
        <v>1</v>
      </c>
      <c r="D9099" s="10">
        <v>100</v>
      </c>
      <c r="E9099" s="10">
        <v>0</v>
      </c>
      <c r="F9099" s="10">
        <f t="shared" si="298"/>
        <v>100</v>
      </c>
      <c r="G9099" s="10" t="s">
        <v>87</v>
      </c>
      <c r="H9099" s="10" t="s">
        <v>25929</v>
      </c>
    </row>
    <row r="9100" customHeight="1" spans="1:8">
      <c r="A9100" s="13" t="s">
        <v>25930</v>
      </c>
      <c r="B9100" s="10" t="s">
        <v>25931</v>
      </c>
      <c r="C9100" s="10">
        <v>1</v>
      </c>
      <c r="D9100" s="10">
        <v>100</v>
      </c>
      <c r="E9100" s="10">
        <v>0</v>
      </c>
      <c r="F9100" s="10">
        <f t="shared" si="298"/>
        <v>100</v>
      </c>
      <c r="G9100" s="10" t="s">
        <v>144</v>
      </c>
      <c r="H9100" s="10" t="s">
        <v>25932</v>
      </c>
    </row>
    <row r="9101" customHeight="1" spans="1:8">
      <c r="A9101" s="13" t="s">
        <v>25933</v>
      </c>
      <c r="B9101" s="10" t="s">
        <v>25934</v>
      </c>
      <c r="C9101" s="10">
        <v>1</v>
      </c>
      <c r="D9101" s="10">
        <v>100</v>
      </c>
      <c r="E9101" s="10">
        <v>0</v>
      </c>
      <c r="F9101" s="10">
        <f t="shared" si="298"/>
        <v>100</v>
      </c>
      <c r="G9101" s="10" t="s">
        <v>87</v>
      </c>
      <c r="H9101" s="10" t="s">
        <v>25935</v>
      </c>
    </row>
    <row r="9102" customHeight="1" spans="1:8">
      <c r="A9102" s="13" t="s">
        <v>25936</v>
      </c>
      <c r="B9102" s="10" t="s">
        <v>25937</v>
      </c>
      <c r="C9102" s="10">
        <v>1</v>
      </c>
      <c r="D9102" s="10">
        <v>100</v>
      </c>
      <c r="E9102" s="10">
        <v>0</v>
      </c>
      <c r="F9102" s="10">
        <f t="shared" si="298"/>
        <v>100</v>
      </c>
      <c r="G9102" s="10" t="s">
        <v>87</v>
      </c>
      <c r="H9102" s="10" t="s">
        <v>25938</v>
      </c>
    </row>
    <row r="9103" customHeight="1" spans="1:8">
      <c r="A9103" s="13" t="s">
        <v>25939</v>
      </c>
      <c r="B9103" s="10" t="s">
        <v>25940</v>
      </c>
      <c r="C9103" s="10">
        <v>1</v>
      </c>
      <c r="D9103" s="10">
        <v>100</v>
      </c>
      <c r="E9103" s="10">
        <v>0</v>
      </c>
      <c r="F9103" s="10">
        <f t="shared" si="298"/>
        <v>100</v>
      </c>
      <c r="G9103" s="10" t="s">
        <v>87</v>
      </c>
      <c r="H9103" s="10" t="s">
        <v>25941</v>
      </c>
    </row>
    <row r="9104" customHeight="1" spans="1:8">
      <c r="A9104" s="13" t="s">
        <v>25942</v>
      </c>
      <c r="B9104" s="10" t="s">
        <v>25943</v>
      </c>
      <c r="C9104" s="10">
        <v>1</v>
      </c>
      <c r="D9104" s="10">
        <v>100</v>
      </c>
      <c r="E9104" s="10">
        <v>0</v>
      </c>
      <c r="F9104" s="10">
        <f t="shared" si="298"/>
        <v>100</v>
      </c>
      <c r="G9104" s="10" t="s">
        <v>87</v>
      </c>
      <c r="H9104" s="10" t="s">
        <v>25944</v>
      </c>
    </row>
    <row r="9105" customHeight="1" spans="1:8">
      <c r="A9105" s="13" t="s">
        <v>25945</v>
      </c>
      <c r="B9105" s="10" t="s">
        <v>25946</v>
      </c>
      <c r="C9105" s="10">
        <v>1</v>
      </c>
      <c r="D9105" s="10">
        <v>100</v>
      </c>
      <c r="E9105" s="10">
        <v>0</v>
      </c>
      <c r="F9105" s="10">
        <f t="shared" si="298"/>
        <v>100</v>
      </c>
      <c r="G9105" s="10" t="s">
        <v>87</v>
      </c>
      <c r="H9105" s="10" t="s">
        <v>25947</v>
      </c>
    </row>
    <row r="9106" customHeight="1" spans="1:8">
      <c r="A9106" s="13" t="s">
        <v>25948</v>
      </c>
      <c r="B9106" s="10" t="s">
        <v>25949</v>
      </c>
      <c r="C9106" s="10">
        <v>1</v>
      </c>
      <c r="D9106" s="10">
        <v>100</v>
      </c>
      <c r="E9106" s="10">
        <v>0</v>
      </c>
      <c r="F9106" s="10">
        <f t="shared" si="298"/>
        <v>100</v>
      </c>
      <c r="G9106" s="10" t="s">
        <v>87</v>
      </c>
      <c r="H9106" s="10" t="s">
        <v>25950</v>
      </c>
    </row>
    <row r="9107" customHeight="1" spans="1:8">
      <c r="A9107" s="13" t="s">
        <v>25951</v>
      </c>
      <c r="B9107" s="10" t="s">
        <v>25952</v>
      </c>
      <c r="C9107" s="10">
        <v>1</v>
      </c>
      <c r="D9107" s="10">
        <v>100</v>
      </c>
      <c r="E9107" s="10">
        <v>0</v>
      </c>
      <c r="F9107" s="10">
        <f t="shared" si="298"/>
        <v>100</v>
      </c>
      <c r="G9107" s="10" t="s">
        <v>87</v>
      </c>
      <c r="H9107" s="10" t="s">
        <v>25953</v>
      </c>
    </row>
    <row r="9108" customHeight="1" spans="1:8">
      <c r="A9108" s="13" t="s">
        <v>25954</v>
      </c>
      <c r="B9108" s="10" t="s">
        <v>23983</v>
      </c>
      <c r="C9108" s="10">
        <v>1</v>
      </c>
      <c r="D9108" s="10">
        <v>100</v>
      </c>
      <c r="E9108" s="10">
        <v>0</v>
      </c>
      <c r="F9108" s="10">
        <f t="shared" si="298"/>
        <v>100</v>
      </c>
      <c r="G9108" s="10" t="s">
        <v>87</v>
      </c>
      <c r="H9108" s="10" t="s">
        <v>25955</v>
      </c>
    </row>
    <row r="9109" customHeight="1" spans="1:8">
      <c r="A9109" s="13" t="s">
        <v>25956</v>
      </c>
      <c r="B9109" s="10" t="s">
        <v>25957</v>
      </c>
      <c r="C9109" s="10">
        <v>1</v>
      </c>
      <c r="D9109" s="10">
        <v>100</v>
      </c>
      <c r="E9109" s="10">
        <v>0</v>
      </c>
      <c r="F9109" s="10">
        <f t="shared" si="298"/>
        <v>100</v>
      </c>
      <c r="G9109" s="10" t="s">
        <v>87</v>
      </c>
      <c r="H9109" s="10" t="s">
        <v>25958</v>
      </c>
    </row>
    <row r="9110" customHeight="1" spans="1:8">
      <c r="A9110" s="13" t="s">
        <v>25959</v>
      </c>
      <c r="B9110" s="10" t="s">
        <v>25960</v>
      </c>
      <c r="C9110" s="10">
        <v>2</v>
      </c>
      <c r="D9110" s="10">
        <v>600</v>
      </c>
      <c r="E9110" s="10">
        <v>500</v>
      </c>
      <c r="F9110" s="10">
        <f t="shared" si="298"/>
        <v>100</v>
      </c>
      <c r="G9110" s="10" t="s">
        <v>87</v>
      </c>
      <c r="H9110" s="10" t="s">
        <v>25961</v>
      </c>
    </row>
    <row r="9111" customHeight="1" spans="1:8">
      <c r="A9111" s="13" t="s">
        <v>25962</v>
      </c>
      <c r="B9111" s="10" t="s">
        <v>25963</v>
      </c>
      <c r="C9111" s="10">
        <v>1</v>
      </c>
      <c r="D9111" s="10">
        <v>100</v>
      </c>
      <c r="E9111" s="10">
        <v>0</v>
      </c>
      <c r="F9111" s="10">
        <f t="shared" si="298"/>
        <v>100</v>
      </c>
      <c r="G9111" s="10" t="s">
        <v>87</v>
      </c>
      <c r="H9111" s="10" t="s">
        <v>25964</v>
      </c>
    </row>
    <row r="9112" customHeight="1" spans="1:8">
      <c r="A9112" s="13" t="s">
        <v>25965</v>
      </c>
      <c r="B9112" s="10" t="s">
        <v>25966</v>
      </c>
      <c r="C9112" s="10">
        <v>1</v>
      </c>
      <c r="D9112" s="10">
        <v>100</v>
      </c>
      <c r="E9112" s="10">
        <v>0</v>
      </c>
      <c r="F9112" s="10">
        <f t="shared" si="298"/>
        <v>100</v>
      </c>
      <c r="G9112" s="10" t="s">
        <v>87</v>
      </c>
      <c r="H9112" s="10" t="s">
        <v>25967</v>
      </c>
    </row>
    <row r="9113" customHeight="1" spans="1:8">
      <c r="A9113" s="13" t="s">
        <v>25968</v>
      </c>
      <c r="B9113" s="10" t="s">
        <v>25969</v>
      </c>
      <c r="C9113" s="10">
        <v>1</v>
      </c>
      <c r="D9113" s="10">
        <v>100</v>
      </c>
      <c r="E9113" s="10">
        <v>0</v>
      </c>
      <c r="F9113" s="10">
        <f t="shared" si="298"/>
        <v>100</v>
      </c>
      <c r="G9113" s="10" t="s">
        <v>87</v>
      </c>
      <c r="H9113" s="10" t="s">
        <v>25970</v>
      </c>
    </row>
    <row r="9114" customHeight="1" spans="1:8">
      <c r="A9114" s="13" t="s">
        <v>25971</v>
      </c>
      <c r="B9114" s="10" t="s">
        <v>25972</v>
      </c>
      <c r="C9114" s="10">
        <v>1</v>
      </c>
      <c r="D9114" s="10">
        <v>100</v>
      </c>
      <c r="E9114" s="10">
        <v>0</v>
      </c>
      <c r="F9114" s="10">
        <f t="shared" si="298"/>
        <v>100</v>
      </c>
      <c r="G9114" s="10" t="s">
        <v>87</v>
      </c>
      <c r="H9114" s="10" t="s">
        <v>25973</v>
      </c>
    </row>
    <row r="9115" customHeight="1" spans="1:8">
      <c r="A9115" s="13" t="s">
        <v>25974</v>
      </c>
      <c r="B9115" s="10" t="s">
        <v>12180</v>
      </c>
      <c r="C9115" s="10">
        <v>1</v>
      </c>
      <c r="D9115" s="10">
        <v>100</v>
      </c>
      <c r="E9115" s="10">
        <v>0</v>
      </c>
      <c r="F9115" s="10">
        <f t="shared" si="298"/>
        <v>100</v>
      </c>
      <c r="G9115" s="10" t="s">
        <v>87</v>
      </c>
      <c r="H9115" s="10" t="s">
        <v>25975</v>
      </c>
    </row>
    <row r="9116" customHeight="1" spans="1:8">
      <c r="A9116" s="13" t="s">
        <v>25976</v>
      </c>
      <c r="B9116" s="10" t="s">
        <v>25977</v>
      </c>
      <c r="C9116" s="10">
        <v>1</v>
      </c>
      <c r="D9116" s="10">
        <v>100</v>
      </c>
      <c r="E9116" s="10">
        <v>0</v>
      </c>
      <c r="F9116" s="10">
        <f t="shared" si="298"/>
        <v>100</v>
      </c>
      <c r="G9116" s="10" t="s">
        <v>144</v>
      </c>
      <c r="H9116" s="10" t="s">
        <v>25978</v>
      </c>
    </row>
    <row r="9117" customHeight="1" spans="1:8">
      <c r="A9117" s="13" t="s">
        <v>25979</v>
      </c>
      <c r="B9117" s="10" t="s">
        <v>25980</v>
      </c>
      <c r="C9117" s="10">
        <v>1</v>
      </c>
      <c r="D9117" s="10">
        <v>100</v>
      </c>
      <c r="E9117" s="10">
        <v>0</v>
      </c>
      <c r="F9117" s="10">
        <f t="shared" si="298"/>
        <v>100</v>
      </c>
      <c r="G9117" s="10" t="s">
        <v>87</v>
      </c>
      <c r="H9117" s="10" t="s">
        <v>25981</v>
      </c>
    </row>
    <row r="9118" customHeight="1" spans="1:8">
      <c r="A9118" s="13" t="s">
        <v>25982</v>
      </c>
      <c r="B9118" s="10" t="s">
        <v>25983</v>
      </c>
      <c r="C9118" s="10">
        <v>1</v>
      </c>
      <c r="D9118" s="10">
        <v>100</v>
      </c>
      <c r="E9118" s="10">
        <v>0</v>
      </c>
      <c r="F9118" s="10">
        <f t="shared" si="298"/>
        <v>100</v>
      </c>
      <c r="G9118" s="10" t="s">
        <v>87</v>
      </c>
      <c r="H9118" s="10" t="s">
        <v>25984</v>
      </c>
    </row>
    <row r="9119" customHeight="1" spans="1:8">
      <c r="A9119" s="13" t="s">
        <v>25985</v>
      </c>
      <c r="B9119" s="10" t="s">
        <v>25986</v>
      </c>
      <c r="C9119" s="10">
        <v>1</v>
      </c>
      <c r="D9119" s="10">
        <v>100</v>
      </c>
      <c r="E9119" s="10">
        <v>0</v>
      </c>
      <c r="F9119" s="10">
        <f t="shared" si="298"/>
        <v>100</v>
      </c>
      <c r="G9119" s="10" t="s">
        <v>87</v>
      </c>
      <c r="H9119" s="10" t="s">
        <v>25985</v>
      </c>
    </row>
    <row r="9120" customHeight="1" spans="1:8">
      <c r="A9120" s="13" t="s">
        <v>25987</v>
      </c>
      <c r="B9120" s="10" t="s">
        <v>25988</v>
      </c>
      <c r="C9120" s="10">
        <v>1</v>
      </c>
      <c r="D9120" s="10">
        <v>100</v>
      </c>
      <c r="E9120" s="10">
        <v>0</v>
      </c>
      <c r="F9120" s="10">
        <f t="shared" si="298"/>
        <v>100</v>
      </c>
      <c r="G9120" s="10" t="s">
        <v>87</v>
      </c>
      <c r="H9120" s="10" t="s">
        <v>25989</v>
      </c>
    </row>
    <row r="9121" customHeight="1" spans="1:8">
      <c r="A9121" s="13" t="s">
        <v>25990</v>
      </c>
      <c r="B9121" s="10" t="s">
        <v>25991</v>
      </c>
      <c r="C9121" s="10">
        <v>1</v>
      </c>
      <c r="D9121" s="10">
        <v>100</v>
      </c>
      <c r="E9121" s="10">
        <v>0</v>
      </c>
      <c r="F9121" s="10">
        <f t="shared" si="298"/>
        <v>100</v>
      </c>
      <c r="G9121" s="10" t="s">
        <v>144</v>
      </c>
      <c r="H9121" s="10" t="s">
        <v>25990</v>
      </c>
    </row>
    <row r="9122" customHeight="1" spans="1:8">
      <c r="A9122" s="13" t="s">
        <v>25992</v>
      </c>
      <c r="B9122" s="10" t="s">
        <v>25993</v>
      </c>
      <c r="C9122" s="10">
        <v>1</v>
      </c>
      <c r="D9122" s="10">
        <v>100</v>
      </c>
      <c r="E9122" s="10">
        <v>0</v>
      </c>
      <c r="F9122" s="10">
        <f t="shared" si="298"/>
        <v>100</v>
      </c>
      <c r="G9122" s="10" t="s">
        <v>144</v>
      </c>
      <c r="H9122" s="10" t="s">
        <v>25994</v>
      </c>
    </row>
    <row r="9123" customHeight="1" spans="1:8">
      <c r="A9123" s="13" t="s">
        <v>25995</v>
      </c>
      <c r="B9123" s="10" t="s">
        <v>25996</v>
      </c>
      <c r="C9123" s="10">
        <v>1</v>
      </c>
      <c r="D9123" s="10">
        <v>100</v>
      </c>
      <c r="E9123" s="10">
        <v>0</v>
      </c>
      <c r="F9123" s="10">
        <f t="shared" si="298"/>
        <v>100</v>
      </c>
      <c r="G9123" s="10" t="s">
        <v>87</v>
      </c>
      <c r="H9123" s="10" t="s">
        <v>25997</v>
      </c>
    </row>
    <row r="9124" customHeight="1" spans="1:8">
      <c r="A9124" s="13" t="s">
        <v>25998</v>
      </c>
      <c r="B9124" s="10" t="s">
        <v>25999</v>
      </c>
      <c r="C9124" s="10">
        <v>1</v>
      </c>
      <c r="D9124" s="10">
        <v>100</v>
      </c>
      <c r="E9124" s="10">
        <v>0</v>
      </c>
      <c r="F9124" s="10">
        <f t="shared" si="298"/>
        <v>100</v>
      </c>
      <c r="G9124" s="10" t="s">
        <v>87</v>
      </c>
      <c r="H9124" s="10" t="s">
        <v>26000</v>
      </c>
    </row>
    <row r="9125" customHeight="1" spans="1:8">
      <c r="A9125" s="13" t="s">
        <v>26001</v>
      </c>
      <c r="B9125" s="10" t="s">
        <v>26002</v>
      </c>
      <c r="C9125" s="10">
        <v>1</v>
      </c>
      <c r="D9125" s="10">
        <v>100</v>
      </c>
      <c r="E9125" s="10">
        <v>0</v>
      </c>
      <c r="F9125" s="10">
        <f t="shared" si="298"/>
        <v>100</v>
      </c>
      <c r="G9125" s="10" t="s">
        <v>87</v>
      </c>
      <c r="H9125" s="10" t="s">
        <v>26003</v>
      </c>
    </row>
    <row r="9126" customHeight="1" spans="1:8">
      <c r="A9126" s="13" t="s">
        <v>26004</v>
      </c>
      <c r="B9126" s="10" t="s">
        <v>26005</v>
      </c>
      <c r="C9126" s="10">
        <v>1</v>
      </c>
      <c r="D9126" s="10">
        <v>1000</v>
      </c>
      <c r="E9126" s="10">
        <v>900</v>
      </c>
      <c r="F9126" s="10">
        <f t="shared" si="298"/>
        <v>100</v>
      </c>
      <c r="G9126" s="10" t="s">
        <v>87</v>
      </c>
      <c r="H9126" s="10" t="s">
        <v>26006</v>
      </c>
    </row>
    <row r="9127" customHeight="1" spans="1:8">
      <c r="A9127" s="13" t="s">
        <v>26007</v>
      </c>
      <c r="B9127" s="10" t="s">
        <v>26008</v>
      </c>
      <c r="C9127" s="10">
        <v>2</v>
      </c>
      <c r="D9127" s="10">
        <v>6000</v>
      </c>
      <c r="E9127" s="10">
        <v>5900</v>
      </c>
      <c r="F9127" s="10">
        <f t="shared" si="298"/>
        <v>100</v>
      </c>
      <c r="G9127" s="10" t="s">
        <v>87</v>
      </c>
      <c r="H9127" s="10" t="s">
        <v>3408</v>
      </c>
    </row>
    <row r="9128" customHeight="1" spans="1:8">
      <c r="A9128" s="13" t="s">
        <v>26009</v>
      </c>
      <c r="B9128" s="10" t="s">
        <v>26010</v>
      </c>
      <c r="C9128" s="10">
        <v>1</v>
      </c>
      <c r="D9128" s="10">
        <v>100</v>
      </c>
      <c r="E9128" s="10">
        <v>0</v>
      </c>
      <c r="F9128" s="10">
        <f t="shared" si="298"/>
        <v>100</v>
      </c>
      <c r="G9128" s="10" t="s">
        <v>144</v>
      </c>
      <c r="H9128" s="10" t="s">
        <v>26011</v>
      </c>
    </row>
    <row r="9129" customHeight="1" spans="1:8">
      <c r="A9129" s="13" t="s">
        <v>26012</v>
      </c>
      <c r="B9129" s="10" t="s">
        <v>26013</v>
      </c>
      <c r="C9129" s="10">
        <v>1</v>
      </c>
      <c r="D9129" s="10">
        <v>100</v>
      </c>
      <c r="E9129" s="10">
        <v>0</v>
      </c>
      <c r="F9129" s="10">
        <f t="shared" si="298"/>
        <v>100</v>
      </c>
      <c r="G9129" s="10" t="s">
        <v>87</v>
      </c>
      <c r="H9129" s="10" t="s">
        <v>26014</v>
      </c>
    </row>
    <row r="9130" customHeight="1" spans="1:8">
      <c r="A9130" s="13" t="s">
        <v>26015</v>
      </c>
      <c r="B9130" s="10" t="s">
        <v>26016</v>
      </c>
      <c r="C9130" s="10">
        <v>1</v>
      </c>
      <c r="D9130" s="10">
        <v>100</v>
      </c>
      <c r="E9130" s="10">
        <v>0</v>
      </c>
      <c r="F9130" s="10">
        <f t="shared" si="298"/>
        <v>100</v>
      </c>
      <c r="G9130" s="10" t="s">
        <v>87</v>
      </c>
      <c r="H9130" s="10" t="s">
        <v>26017</v>
      </c>
    </row>
    <row r="9131" customHeight="1" spans="1:8">
      <c r="A9131" s="13" t="s">
        <v>26018</v>
      </c>
      <c r="B9131" s="10" t="s">
        <v>26019</v>
      </c>
      <c r="C9131" s="10">
        <v>1</v>
      </c>
      <c r="D9131" s="10">
        <v>100</v>
      </c>
      <c r="E9131" s="10">
        <v>0</v>
      </c>
      <c r="F9131" s="10">
        <f t="shared" si="298"/>
        <v>100</v>
      </c>
      <c r="G9131" s="10" t="s">
        <v>87</v>
      </c>
      <c r="H9131" s="10" t="s">
        <v>26020</v>
      </c>
    </row>
    <row r="9132" customHeight="1" spans="1:8">
      <c r="A9132" s="13" t="s">
        <v>26021</v>
      </c>
      <c r="B9132" s="10" t="s">
        <v>7884</v>
      </c>
      <c r="C9132" s="10">
        <v>1</v>
      </c>
      <c r="D9132" s="10">
        <v>300</v>
      </c>
      <c r="E9132" s="10">
        <v>200</v>
      </c>
      <c r="F9132" s="10">
        <f t="shared" si="298"/>
        <v>100</v>
      </c>
      <c r="G9132" s="10" t="s">
        <v>1871</v>
      </c>
      <c r="H9132" s="10" t="s">
        <v>26022</v>
      </c>
    </row>
    <row r="9133" customHeight="1" spans="1:8">
      <c r="A9133" s="13" t="s">
        <v>26023</v>
      </c>
      <c r="B9133" s="10" t="s">
        <v>26024</v>
      </c>
      <c r="C9133" s="10">
        <v>1</v>
      </c>
      <c r="D9133" s="10">
        <v>100</v>
      </c>
      <c r="E9133" s="10">
        <v>0</v>
      </c>
      <c r="F9133" s="10">
        <f t="shared" si="298"/>
        <v>100</v>
      </c>
      <c r="G9133" s="10" t="s">
        <v>87</v>
      </c>
      <c r="H9133" s="10" t="s">
        <v>26025</v>
      </c>
    </row>
    <row r="9134" customHeight="1" spans="1:8">
      <c r="A9134" s="13" t="s">
        <v>26026</v>
      </c>
      <c r="B9134" s="10" t="s">
        <v>26027</v>
      </c>
      <c r="C9134" s="10">
        <v>1</v>
      </c>
      <c r="D9134" s="10">
        <v>100</v>
      </c>
      <c r="E9134" s="10">
        <v>0</v>
      </c>
      <c r="F9134" s="10">
        <f t="shared" si="298"/>
        <v>100</v>
      </c>
      <c r="G9134" s="10" t="s">
        <v>2072</v>
      </c>
      <c r="H9134" s="10" t="s">
        <v>26028</v>
      </c>
    </row>
    <row r="9135" customHeight="1" spans="1:8">
      <c r="A9135" s="13" t="s">
        <v>26029</v>
      </c>
      <c r="B9135" s="10" t="s">
        <v>26030</v>
      </c>
      <c r="C9135" s="10">
        <v>1</v>
      </c>
      <c r="D9135" s="10">
        <v>100</v>
      </c>
      <c r="E9135" s="10">
        <v>0</v>
      </c>
      <c r="F9135" s="10">
        <f t="shared" si="298"/>
        <v>100</v>
      </c>
      <c r="G9135" s="10" t="s">
        <v>144</v>
      </c>
      <c r="H9135" s="10" t="s">
        <v>26031</v>
      </c>
    </row>
    <row r="9136" customHeight="1" spans="1:8">
      <c r="A9136" s="13" t="s">
        <v>26032</v>
      </c>
      <c r="B9136" s="10" t="s">
        <v>26033</v>
      </c>
      <c r="C9136" s="10">
        <v>1</v>
      </c>
      <c r="D9136" s="10">
        <v>100</v>
      </c>
      <c r="E9136" s="10">
        <v>0</v>
      </c>
      <c r="F9136" s="10">
        <f t="shared" si="298"/>
        <v>100</v>
      </c>
      <c r="G9136" s="10" t="s">
        <v>144</v>
      </c>
      <c r="H9136" s="10" t="s">
        <v>26034</v>
      </c>
    </row>
    <row r="9137" customHeight="1" spans="1:8">
      <c r="A9137" s="13" t="s">
        <v>26035</v>
      </c>
      <c r="B9137" s="10" t="s">
        <v>26036</v>
      </c>
      <c r="C9137" s="10">
        <v>1</v>
      </c>
      <c r="D9137" s="10">
        <v>100</v>
      </c>
      <c r="E9137" s="10">
        <v>0</v>
      </c>
      <c r="F9137" s="10">
        <f t="shared" si="298"/>
        <v>100</v>
      </c>
      <c r="G9137" s="10" t="s">
        <v>87</v>
      </c>
      <c r="H9137" s="10" t="s">
        <v>26037</v>
      </c>
    </row>
    <row r="9138" customHeight="1" spans="1:8">
      <c r="A9138" s="13" t="s">
        <v>26038</v>
      </c>
      <c r="B9138" s="10" t="s">
        <v>26039</v>
      </c>
      <c r="C9138" s="10">
        <v>1</v>
      </c>
      <c r="D9138" s="10">
        <v>100</v>
      </c>
      <c r="E9138" s="10">
        <v>0</v>
      </c>
      <c r="F9138" s="10">
        <f t="shared" si="298"/>
        <v>100</v>
      </c>
      <c r="G9138" s="10" t="s">
        <v>87</v>
      </c>
      <c r="H9138" s="10" t="s">
        <v>26040</v>
      </c>
    </row>
    <row r="9139" customHeight="1" spans="1:8">
      <c r="A9139" s="13" t="s">
        <v>26041</v>
      </c>
      <c r="B9139" s="10" t="s">
        <v>26042</v>
      </c>
      <c r="C9139" s="10">
        <v>1</v>
      </c>
      <c r="D9139" s="10">
        <v>100</v>
      </c>
      <c r="E9139" s="10">
        <v>0</v>
      </c>
      <c r="F9139" s="10">
        <f t="shared" si="298"/>
        <v>100</v>
      </c>
      <c r="G9139" s="10" t="s">
        <v>2072</v>
      </c>
      <c r="H9139" s="10" t="s">
        <v>26043</v>
      </c>
    </row>
    <row r="9140" customHeight="1" spans="1:8">
      <c r="A9140" s="13" t="s">
        <v>26044</v>
      </c>
      <c r="B9140" s="10" t="s">
        <v>26045</v>
      </c>
      <c r="C9140" s="10">
        <v>1</v>
      </c>
      <c r="D9140" s="10">
        <v>100</v>
      </c>
      <c r="E9140" s="10">
        <v>0</v>
      </c>
      <c r="F9140" s="10">
        <f t="shared" si="298"/>
        <v>100</v>
      </c>
      <c r="G9140" s="10" t="s">
        <v>87</v>
      </c>
      <c r="H9140" s="10" t="s">
        <v>26046</v>
      </c>
    </row>
    <row r="9141" customHeight="1" spans="1:8">
      <c r="A9141" s="13" t="s">
        <v>26047</v>
      </c>
      <c r="B9141" s="10" t="s">
        <v>26048</v>
      </c>
      <c r="C9141" s="10">
        <v>1</v>
      </c>
      <c r="D9141" s="10">
        <v>100</v>
      </c>
      <c r="E9141" s="10">
        <v>0</v>
      </c>
      <c r="F9141" s="10">
        <f t="shared" si="298"/>
        <v>100</v>
      </c>
      <c r="G9141" s="10" t="s">
        <v>87</v>
      </c>
      <c r="H9141" s="10" t="s">
        <v>26049</v>
      </c>
    </row>
    <row r="9142" customHeight="1" spans="1:8">
      <c r="A9142" s="13" t="s">
        <v>26050</v>
      </c>
      <c r="B9142" s="10" t="s">
        <v>26051</v>
      </c>
      <c r="C9142" s="10">
        <v>1</v>
      </c>
      <c r="D9142" s="10">
        <v>100</v>
      </c>
      <c r="E9142" s="10">
        <v>0</v>
      </c>
      <c r="F9142" s="10">
        <f t="shared" si="298"/>
        <v>100</v>
      </c>
      <c r="G9142" s="10" t="s">
        <v>87</v>
      </c>
      <c r="H9142" s="10" t="s">
        <v>26052</v>
      </c>
    </row>
    <row r="9143" customHeight="1" spans="1:8">
      <c r="A9143" s="13" t="s">
        <v>26053</v>
      </c>
      <c r="B9143" s="10" t="s">
        <v>26054</v>
      </c>
      <c r="C9143" s="10">
        <v>1</v>
      </c>
      <c r="D9143" s="10">
        <v>100</v>
      </c>
      <c r="E9143" s="10">
        <v>0</v>
      </c>
      <c r="F9143" s="10">
        <f t="shared" si="298"/>
        <v>100</v>
      </c>
      <c r="G9143" s="10" t="s">
        <v>87</v>
      </c>
      <c r="H9143" s="10" t="s">
        <v>26055</v>
      </c>
    </row>
    <row r="9144" customHeight="1" spans="1:8">
      <c r="A9144" s="13" t="s">
        <v>26056</v>
      </c>
      <c r="B9144" s="10" t="s">
        <v>26057</v>
      </c>
      <c r="C9144" s="10">
        <v>1</v>
      </c>
      <c r="D9144" s="10">
        <v>100</v>
      </c>
      <c r="E9144" s="10">
        <v>0</v>
      </c>
      <c r="F9144" s="10">
        <f t="shared" si="298"/>
        <v>100</v>
      </c>
      <c r="G9144" s="10" t="s">
        <v>87</v>
      </c>
      <c r="H9144" s="10" t="s">
        <v>26058</v>
      </c>
    </row>
    <row r="9145" customHeight="1" spans="1:8">
      <c r="A9145" s="13" t="s">
        <v>26059</v>
      </c>
      <c r="B9145" s="10" t="s">
        <v>26060</v>
      </c>
      <c r="C9145" s="10">
        <v>1</v>
      </c>
      <c r="D9145" s="10">
        <v>100</v>
      </c>
      <c r="E9145" s="10">
        <v>0</v>
      </c>
      <c r="F9145" s="10">
        <f t="shared" si="298"/>
        <v>100</v>
      </c>
      <c r="G9145" s="10" t="s">
        <v>87</v>
      </c>
      <c r="H9145" s="10" t="s">
        <v>26061</v>
      </c>
    </row>
    <row r="9146" customHeight="1" spans="1:8">
      <c r="A9146" s="13" t="s">
        <v>26062</v>
      </c>
      <c r="B9146" s="10" t="s">
        <v>26063</v>
      </c>
      <c r="C9146" s="10">
        <v>1</v>
      </c>
      <c r="D9146" s="10">
        <v>100</v>
      </c>
      <c r="E9146" s="10">
        <v>0</v>
      </c>
      <c r="F9146" s="10">
        <f t="shared" si="298"/>
        <v>100</v>
      </c>
      <c r="G9146" s="10" t="s">
        <v>144</v>
      </c>
      <c r="H9146" s="10" t="s">
        <v>26064</v>
      </c>
    </row>
    <row r="9147" customHeight="1" spans="1:8">
      <c r="A9147" s="13" t="s">
        <v>26065</v>
      </c>
      <c r="B9147" s="10" t="s">
        <v>26066</v>
      </c>
      <c r="C9147" s="10">
        <v>1</v>
      </c>
      <c r="D9147" s="10">
        <v>100</v>
      </c>
      <c r="E9147" s="10">
        <v>0</v>
      </c>
      <c r="F9147" s="10">
        <f t="shared" si="298"/>
        <v>100</v>
      </c>
      <c r="G9147" s="10" t="s">
        <v>87</v>
      </c>
      <c r="H9147" s="10" t="s">
        <v>26067</v>
      </c>
    </row>
    <row r="9148" customHeight="1" spans="1:8">
      <c r="A9148" s="13" t="s">
        <v>26068</v>
      </c>
      <c r="B9148" s="10" t="s">
        <v>26069</v>
      </c>
      <c r="C9148" s="10">
        <v>1</v>
      </c>
      <c r="D9148" s="10">
        <v>100</v>
      </c>
      <c r="E9148" s="10">
        <v>0</v>
      </c>
      <c r="F9148" s="10">
        <f t="shared" si="298"/>
        <v>100</v>
      </c>
      <c r="G9148" s="10" t="s">
        <v>87</v>
      </c>
      <c r="H9148" s="10" t="s">
        <v>26070</v>
      </c>
    </row>
    <row r="9149" customHeight="1" spans="1:8">
      <c r="A9149" s="13" t="s">
        <v>26071</v>
      </c>
      <c r="B9149" s="10" t="s">
        <v>26072</v>
      </c>
      <c r="C9149" s="10">
        <v>1</v>
      </c>
      <c r="D9149" s="10">
        <v>100</v>
      </c>
      <c r="E9149" s="10">
        <v>0</v>
      </c>
      <c r="F9149" s="10">
        <f t="shared" si="298"/>
        <v>100</v>
      </c>
      <c r="G9149" s="10" t="s">
        <v>87</v>
      </c>
      <c r="H9149" s="10" t="s">
        <v>26073</v>
      </c>
    </row>
    <row r="9150" customHeight="1" spans="1:8">
      <c r="A9150" s="13" t="s">
        <v>26074</v>
      </c>
      <c r="B9150" s="10" t="s">
        <v>26075</v>
      </c>
      <c r="C9150" s="10">
        <v>1</v>
      </c>
      <c r="D9150" s="10">
        <v>100</v>
      </c>
      <c r="E9150" s="10">
        <v>0</v>
      </c>
      <c r="F9150" s="10">
        <f t="shared" si="298"/>
        <v>100</v>
      </c>
      <c r="G9150" s="10" t="s">
        <v>87</v>
      </c>
      <c r="H9150" s="10" t="s">
        <v>26076</v>
      </c>
    </row>
    <row r="9151" customHeight="1" spans="1:8">
      <c r="A9151" s="13" t="s">
        <v>26077</v>
      </c>
      <c r="B9151" s="10" t="s">
        <v>26078</v>
      </c>
      <c r="C9151" s="10">
        <v>1</v>
      </c>
      <c r="D9151" s="10">
        <v>100</v>
      </c>
      <c r="E9151" s="10">
        <v>0</v>
      </c>
      <c r="F9151" s="10">
        <f t="shared" si="298"/>
        <v>100</v>
      </c>
      <c r="G9151" s="10" t="s">
        <v>87</v>
      </c>
      <c r="H9151" s="10" t="s">
        <v>26079</v>
      </c>
    </row>
    <row r="9152" customHeight="1" spans="1:8">
      <c r="A9152" s="13" t="s">
        <v>26080</v>
      </c>
      <c r="B9152" s="10" t="s">
        <v>26081</v>
      </c>
      <c r="C9152" s="10">
        <v>1</v>
      </c>
      <c r="D9152" s="10">
        <v>100</v>
      </c>
      <c r="E9152" s="10">
        <v>0</v>
      </c>
      <c r="F9152" s="10">
        <f t="shared" si="298"/>
        <v>100</v>
      </c>
      <c r="G9152" s="10" t="s">
        <v>87</v>
      </c>
      <c r="H9152" s="10" t="s">
        <v>26082</v>
      </c>
    </row>
    <row r="9153" ht="13.5" hidden="1" spans="1:8">
      <c r="A9153" s="10" t="s">
        <v>26083</v>
      </c>
      <c r="B9153" s="10" t="s">
        <v>26084</v>
      </c>
      <c r="C9153" s="10">
        <v>2</v>
      </c>
      <c r="D9153" s="10">
        <v>20000</v>
      </c>
      <c r="E9153" s="10">
        <v>18313</v>
      </c>
      <c r="F9153" s="10"/>
      <c r="G9153" s="10" t="s">
        <v>10</v>
      </c>
      <c r="H9153" s="10" t="s">
        <v>2826</v>
      </c>
    </row>
    <row r="9154" customHeight="1" spans="1:8">
      <c r="A9154" s="13" t="s">
        <v>26085</v>
      </c>
      <c r="B9154" s="10" t="s">
        <v>26086</v>
      </c>
      <c r="C9154" s="10">
        <v>1</v>
      </c>
      <c r="D9154" s="10">
        <v>100</v>
      </c>
      <c r="E9154" s="10">
        <v>0</v>
      </c>
      <c r="F9154" s="10">
        <f>D9154-E9154</f>
        <v>100</v>
      </c>
      <c r="G9154" s="10" t="s">
        <v>87</v>
      </c>
      <c r="H9154" s="10" t="s">
        <v>26087</v>
      </c>
    </row>
    <row r="9155" customHeight="1" spans="1:8">
      <c r="A9155" s="13" t="s">
        <v>26088</v>
      </c>
      <c r="B9155" s="10" t="s">
        <v>26089</v>
      </c>
      <c r="C9155" s="10">
        <v>1</v>
      </c>
      <c r="D9155" s="10">
        <v>100</v>
      </c>
      <c r="E9155" s="10">
        <v>0</v>
      </c>
      <c r="F9155" s="10">
        <f>D9155-E9155</f>
        <v>100</v>
      </c>
      <c r="G9155" s="10" t="s">
        <v>87</v>
      </c>
      <c r="H9155" s="10" t="s">
        <v>26090</v>
      </c>
    </row>
    <row r="9156" ht="13.5" hidden="1" spans="1:8">
      <c r="A9156" s="10" t="s">
        <v>26091</v>
      </c>
      <c r="B9156" s="10" t="s">
        <v>26092</v>
      </c>
      <c r="C9156" s="10">
        <v>2</v>
      </c>
      <c r="D9156" s="10">
        <v>20000</v>
      </c>
      <c r="E9156" s="10">
        <v>22040</v>
      </c>
      <c r="F9156" s="10"/>
      <c r="G9156" s="10" t="s">
        <v>343</v>
      </c>
      <c r="H9156" s="10" t="s">
        <v>2826</v>
      </c>
    </row>
    <row r="9157" customHeight="1" spans="1:8">
      <c r="A9157" s="13" t="s">
        <v>26093</v>
      </c>
      <c r="B9157" s="10" t="s">
        <v>26094</v>
      </c>
      <c r="C9157" s="10">
        <v>1</v>
      </c>
      <c r="D9157" s="10">
        <v>100</v>
      </c>
      <c r="E9157" s="10">
        <v>0</v>
      </c>
      <c r="F9157" s="10">
        <f t="shared" ref="F9157:F9177" si="299">D9157-E9157</f>
        <v>100</v>
      </c>
      <c r="G9157" s="10" t="s">
        <v>87</v>
      </c>
      <c r="H9157" s="10" t="s">
        <v>26095</v>
      </c>
    </row>
    <row r="9158" customHeight="1" spans="1:8">
      <c r="A9158" s="13" t="s">
        <v>26096</v>
      </c>
      <c r="B9158" s="10" t="s">
        <v>26097</v>
      </c>
      <c r="C9158" s="10">
        <v>1</v>
      </c>
      <c r="D9158" s="10">
        <v>100</v>
      </c>
      <c r="E9158" s="10">
        <v>0</v>
      </c>
      <c r="F9158" s="10">
        <f t="shared" si="299"/>
        <v>100</v>
      </c>
      <c r="G9158" s="10" t="s">
        <v>87</v>
      </c>
      <c r="H9158" s="10" t="s">
        <v>26098</v>
      </c>
    </row>
    <row r="9159" customHeight="1" spans="1:8">
      <c r="A9159" s="13" t="s">
        <v>26099</v>
      </c>
      <c r="B9159" s="10" t="s">
        <v>26100</v>
      </c>
      <c r="C9159" s="10">
        <v>1</v>
      </c>
      <c r="D9159" s="10">
        <v>100</v>
      </c>
      <c r="E9159" s="10">
        <v>0</v>
      </c>
      <c r="F9159" s="10">
        <f t="shared" si="299"/>
        <v>100</v>
      </c>
      <c r="G9159" s="10" t="s">
        <v>144</v>
      </c>
      <c r="H9159" s="10" t="s">
        <v>26101</v>
      </c>
    </row>
    <row r="9160" customHeight="1" spans="1:8">
      <c r="A9160" s="13" t="s">
        <v>26102</v>
      </c>
      <c r="B9160" s="10" t="s">
        <v>26103</v>
      </c>
      <c r="C9160" s="10">
        <v>1</v>
      </c>
      <c r="D9160" s="10">
        <v>100</v>
      </c>
      <c r="E9160" s="10">
        <v>0</v>
      </c>
      <c r="F9160" s="10">
        <f t="shared" si="299"/>
        <v>100</v>
      </c>
      <c r="G9160" s="10" t="s">
        <v>87</v>
      </c>
      <c r="H9160" s="10" t="s">
        <v>26104</v>
      </c>
    </row>
    <row r="9161" customHeight="1" spans="1:8">
      <c r="A9161" s="13" t="s">
        <v>26105</v>
      </c>
      <c r="B9161" s="10" t="s">
        <v>26106</v>
      </c>
      <c r="C9161" s="10">
        <v>1</v>
      </c>
      <c r="D9161" s="10">
        <v>100</v>
      </c>
      <c r="E9161" s="10">
        <v>0</v>
      </c>
      <c r="F9161" s="10">
        <f t="shared" si="299"/>
        <v>100</v>
      </c>
      <c r="G9161" s="10" t="s">
        <v>87</v>
      </c>
      <c r="H9161" s="10" t="s">
        <v>26107</v>
      </c>
    </row>
    <row r="9162" customHeight="1" spans="1:8">
      <c r="A9162" s="13" t="s">
        <v>26108</v>
      </c>
      <c r="B9162" s="10" t="s">
        <v>26109</v>
      </c>
      <c r="C9162" s="10">
        <v>1</v>
      </c>
      <c r="D9162" s="10">
        <v>100</v>
      </c>
      <c r="E9162" s="10">
        <v>0</v>
      </c>
      <c r="F9162" s="10">
        <f t="shared" si="299"/>
        <v>100</v>
      </c>
      <c r="G9162" s="10" t="s">
        <v>87</v>
      </c>
      <c r="H9162" s="10" t="s">
        <v>26110</v>
      </c>
    </row>
    <row r="9163" customHeight="1" spans="1:8">
      <c r="A9163" s="13" t="s">
        <v>26111</v>
      </c>
      <c r="B9163" s="10" t="s">
        <v>26112</v>
      </c>
      <c r="C9163" s="10">
        <v>1</v>
      </c>
      <c r="D9163" s="10">
        <v>100</v>
      </c>
      <c r="E9163" s="10">
        <v>0</v>
      </c>
      <c r="F9163" s="10">
        <f t="shared" si="299"/>
        <v>100</v>
      </c>
      <c r="G9163" s="10" t="s">
        <v>87</v>
      </c>
      <c r="H9163" s="10" t="s">
        <v>26113</v>
      </c>
    </row>
    <row r="9164" customHeight="1" spans="1:8">
      <c r="A9164" s="13" t="s">
        <v>26114</v>
      </c>
      <c r="B9164" s="10" t="s">
        <v>26115</v>
      </c>
      <c r="C9164" s="10">
        <v>1</v>
      </c>
      <c r="D9164" s="10">
        <v>100</v>
      </c>
      <c r="E9164" s="10">
        <v>0</v>
      </c>
      <c r="F9164" s="10">
        <f t="shared" si="299"/>
        <v>100</v>
      </c>
      <c r="G9164" s="10" t="s">
        <v>87</v>
      </c>
      <c r="H9164" s="10" t="s">
        <v>26116</v>
      </c>
    </row>
    <row r="9165" customHeight="1" spans="1:8">
      <c r="A9165" s="13" t="s">
        <v>26117</v>
      </c>
      <c r="B9165" s="10" t="s">
        <v>26118</v>
      </c>
      <c r="C9165" s="10">
        <v>1</v>
      </c>
      <c r="D9165" s="10">
        <v>100</v>
      </c>
      <c r="E9165" s="10">
        <v>0</v>
      </c>
      <c r="F9165" s="10">
        <f t="shared" si="299"/>
        <v>100</v>
      </c>
      <c r="G9165" s="10" t="s">
        <v>87</v>
      </c>
      <c r="H9165" s="10" t="s">
        <v>26119</v>
      </c>
    </row>
    <row r="9166" customHeight="1" spans="1:8">
      <c r="A9166" s="13" t="s">
        <v>26120</v>
      </c>
      <c r="B9166" s="10" t="s">
        <v>18232</v>
      </c>
      <c r="C9166" s="10">
        <v>1</v>
      </c>
      <c r="D9166" s="10">
        <v>100</v>
      </c>
      <c r="E9166" s="10">
        <v>0</v>
      </c>
      <c r="F9166" s="10">
        <f t="shared" si="299"/>
        <v>100</v>
      </c>
      <c r="G9166" s="10" t="s">
        <v>87</v>
      </c>
      <c r="H9166" s="10" t="s">
        <v>26121</v>
      </c>
    </row>
    <row r="9167" customHeight="1" spans="1:8">
      <c r="A9167" s="13" t="s">
        <v>26122</v>
      </c>
      <c r="B9167" s="10" t="s">
        <v>26123</v>
      </c>
      <c r="C9167" s="10">
        <v>1</v>
      </c>
      <c r="D9167" s="10">
        <v>100</v>
      </c>
      <c r="E9167" s="10">
        <v>0</v>
      </c>
      <c r="F9167" s="10">
        <f t="shared" si="299"/>
        <v>100</v>
      </c>
      <c r="G9167" s="10" t="s">
        <v>87</v>
      </c>
      <c r="H9167" s="10" t="s">
        <v>26124</v>
      </c>
    </row>
    <row r="9168" customHeight="1" spans="1:8">
      <c r="A9168" s="13" t="s">
        <v>26125</v>
      </c>
      <c r="B9168" s="10" t="s">
        <v>26126</v>
      </c>
      <c r="C9168" s="10">
        <v>1</v>
      </c>
      <c r="D9168" s="10">
        <v>100</v>
      </c>
      <c r="E9168" s="10">
        <v>0</v>
      </c>
      <c r="F9168" s="10">
        <f t="shared" si="299"/>
        <v>100</v>
      </c>
      <c r="G9168" s="10" t="s">
        <v>87</v>
      </c>
      <c r="H9168" s="10" t="s">
        <v>26127</v>
      </c>
    </row>
    <row r="9169" customHeight="1" spans="1:8">
      <c r="A9169" s="13" t="s">
        <v>26128</v>
      </c>
      <c r="B9169" s="10" t="s">
        <v>1801</v>
      </c>
      <c r="C9169" s="10">
        <v>1</v>
      </c>
      <c r="D9169" s="10">
        <v>100</v>
      </c>
      <c r="E9169" s="10">
        <v>0</v>
      </c>
      <c r="F9169" s="10">
        <f t="shared" si="299"/>
        <v>100</v>
      </c>
      <c r="G9169" s="10" t="s">
        <v>87</v>
      </c>
      <c r="H9169" s="10" t="s">
        <v>1802</v>
      </c>
    </row>
    <row r="9170" customHeight="1" spans="1:8">
      <c r="A9170" s="13" t="s">
        <v>26129</v>
      </c>
      <c r="B9170" s="10" t="s">
        <v>26130</v>
      </c>
      <c r="C9170" s="10">
        <v>1</v>
      </c>
      <c r="D9170" s="10">
        <v>100</v>
      </c>
      <c r="E9170" s="10">
        <v>0</v>
      </c>
      <c r="F9170" s="10">
        <f t="shared" si="299"/>
        <v>100</v>
      </c>
      <c r="G9170" s="10" t="s">
        <v>87</v>
      </c>
      <c r="H9170" s="10" t="s">
        <v>26131</v>
      </c>
    </row>
    <row r="9171" customHeight="1" spans="1:8">
      <c r="A9171" s="13" t="s">
        <v>26132</v>
      </c>
      <c r="B9171" s="10" t="s">
        <v>26133</v>
      </c>
      <c r="C9171" s="10">
        <v>1</v>
      </c>
      <c r="D9171" s="10">
        <v>100</v>
      </c>
      <c r="E9171" s="10">
        <v>0</v>
      </c>
      <c r="F9171" s="10">
        <f t="shared" si="299"/>
        <v>100</v>
      </c>
      <c r="G9171" s="10" t="s">
        <v>87</v>
      </c>
      <c r="H9171" s="10" t="s">
        <v>26134</v>
      </c>
    </row>
    <row r="9172" customHeight="1" spans="1:8">
      <c r="A9172" s="13" t="s">
        <v>26135</v>
      </c>
      <c r="B9172" s="10" t="s">
        <v>26136</v>
      </c>
      <c r="C9172" s="10">
        <v>1</v>
      </c>
      <c r="D9172" s="10">
        <v>100</v>
      </c>
      <c r="E9172" s="10">
        <v>0</v>
      </c>
      <c r="F9172" s="10">
        <f t="shared" si="299"/>
        <v>100</v>
      </c>
      <c r="G9172" s="10" t="s">
        <v>87</v>
      </c>
      <c r="H9172" s="10" t="s">
        <v>26137</v>
      </c>
    </row>
    <row r="9173" customHeight="1" spans="1:8">
      <c r="A9173" s="13" t="s">
        <v>26138</v>
      </c>
      <c r="B9173" s="10" t="s">
        <v>26139</v>
      </c>
      <c r="C9173" s="10">
        <v>1</v>
      </c>
      <c r="D9173" s="10">
        <v>100</v>
      </c>
      <c r="E9173" s="10">
        <v>0</v>
      </c>
      <c r="F9173" s="10">
        <f t="shared" si="299"/>
        <v>100</v>
      </c>
      <c r="G9173" s="10" t="s">
        <v>87</v>
      </c>
      <c r="H9173" s="10" t="s">
        <v>26140</v>
      </c>
    </row>
    <row r="9174" customHeight="1" spans="1:8">
      <c r="A9174" s="13" t="s">
        <v>26141</v>
      </c>
      <c r="B9174" s="10" t="s">
        <v>26142</v>
      </c>
      <c r="C9174" s="10">
        <v>1</v>
      </c>
      <c r="D9174" s="10">
        <v>1000</v>
      </c>
      <c r="E9174" s="10">
        <v>900</v>
      </c>
      <c r="F9174" s="10">
        <f t="shared" si="299"/>
        <v>100</v>
      </c>
      <c r="G9174" s="10" t="s">
        <v>87</v>
      </c>
      <c r="H9174" s="10" t="s">
        <v>26143</v>
      </c>
    </row>
    <row r="9175" customHeight="1" spans="1:8">
      <c r="A9175" s="13" t="s">
        <v>26144</v>
      </c>
      <c r="B9175" s="10" t="s">
        <v>26145</v>
      </c>
      <c r="C9175" s="10">
        <v>1</v>
      </c>
      <c r="D9175" s="10">
        <v>100</v>
      </c>
      <c r="E9175" s="10">
        <v>0</v>
      </c>
      <c r="F9175" s="10">
        <f t="shared" si="299"/>
        <v>100</v>
      </c>
      <c r="G9175" s="10" t="s">
        <v>144</v>
      </c>
      <c r="H9175" s="10" t="s">
        <v>26146</v>
      </c>
    </row>
    <row r="9176" customHeight="1" spans="1:8">
      <c r="A9176" s="13" t="s">
        <v>26147</v>
      </c>
      <c r="B9176" s="10" t="s">
        <v>26148</v>
      </c>
      <c r="C9176" s="10">
        <v>1</v>
      </c>
      <c r="D9176" s="10">
        <v>100</v>
      </c>
      <c r="E9176" s="10">
        <v>0</v>
      </c>
      <c r="F9176" s="10">
        <f t="shared" si="299"/>
        <v>100</v>
      </c>
      <c r="G9176" s="10" t="s">
        <v>87</v>
      </c>
      <c r="H9176" s="10" t="s">
        <v>26149</v>
      </c>
    </row>
    <row r="9177" customHeight="1" spans="1:8">
      <c r="A9177" s="13" t="s">
        <v>26150</v>
      </c>
      <c r="B9177" s="10" t="s">
        <v>26151</v>
      </c>
      <c r="C9177" s="10">
        <v>1</v>
      </c>
      <c r="D9177" s="10">
        <v>100</v>
      </c>
      <c r="E9177" s="10">
        <v>0</v>
      </c>
      <c r="F9177" s="10">
        <f t="shared" si="299"/>
        <v>100</v>
      </c>
      <c r="G9177" s="10" t="s">
        <v>87</v>
      </c>
      <c r="H9177" s="10" t="s">
        <v>26152</v>
      </c>
    </row>
    <row r="9178" ht="13.5" hidden="1" spans="1:8">
      <c r="A9178" s="10" t="s">
        <v>26153</v>
      </c>
      <c r="B9178" s="10" t="s">
        <v>26154</v>
      </c>
      <c r="C9178" s="10">
        <v>3</v>
      </c>
      <c r="D9178" s="10">
        <v>6500</v>
      </c>
      <c r="E9178" s="10">
        <v>5576</v>
      </c>
      <c r="F9178" s="10"/>
      <c r="G9178" s="10" t="s">
        <v>343</v>
      </c>
      <c r="H9178" s="10" t="s">
        <v>26155</v>
      </c>
    </row>
    <row r="9179" customHeight="1" spans="1:8">
      <c r="A9179" s="13" t="s">
        <v>26156</v>
      </c>
      <c r="B9179" s="10" t="s">
        <v>26157</v>
      </c>
      <c r="C9179" s="10">
        <v>1</v>
      </c>
      <c r="D9179" s="10">
        <v>100</v>
      </c>
      <c r="E9179" s="10">
        <v>0</v>
      </c>
      <c r="F9179" s="10">
        <f>D9179-E9179</f>
        <v>100</v>
      </c>
      <c r="G9179" s="10" t="s">
        <v>87</v>
      </c>
      <c r="H9179" s="10" t="s">
        <v>26158</v>
      </c>
    </row>
    <row r="9180" ht="13.5" hidden="1" spans="1:8">
      <c r="A9180" s="10" t="s">
        <v>26159</v>
      </c>
      <c r="B9180" s="10" t="s">
        <v>26160</v>
      </c>
      <c r="C9180" s="10">
        <v>17</v>
      </c>
      <c r="D9180" s="10">
        <v>48358</v>
      </c>
      <c r="E9180" s="10">
        <v>54691</v>
      </c>
      <c r="F9180" s="10"/>
      <c r="G9180" s="10" t="s">
        <v>343</v>
      </c>
      <c r="H9180" s="10" t="s">
        <v>26161</v>
      </c>
    </row>
    <row r="9181" customHeight="1" spans="1:8">
      <c r="A9181" s="13" t="s">
        <v>26162</v>
      </c>
      <c r="B9181" s="10" t="s">
        <v>26163</v>
      </c>
      <c r="C9181" s="10">
        <v>1</v>
      </c>
      <c r="D9181" s="10">
        <v>100</v>
      </c>
      <c r="E9181" s="10">
        <v>0</v>
      </c>
      <c r="F9181" s="10">
        <f t="shared" ref="F9181:F9194" si="300">D9181-E9181</f>
        <v>100</v>
      </c>
      <c r="G9181" s="10" t="s">
        <v>87</v>
      </c>
      <c r="H9181" s="10" t="s">
        <v>26164</v>
      </c>
    </row>
    <row r="9182" customHeight="1" spans="1:8">
      <c r="A9182" s="13" t="s">
        <v>26165</v>
      </c>
      <c r="B9182" s="10" t="s">
        <v>26166</v>
      </c>
      <c r="C9182" s="10">
        <v>1</v>
      </c>
      <c r="D9182" s="10">
        <v>100</v>
      </c>
      <c r="E9182" s="10">
        <v>0</v>
      </c>
      <c r="F9182" s="10">
        <f t="shared" si="300"/>
        <v>100</v>
      </c>
      <c r="G9182" s="10" t="s">
        <v>87</v>
      </c>
      <c r="H9182" s="10" t="s">
        <v>26167</v>
      </c>
    </row>
    <row r="9183" customHeight="1" spans="1:8">
      <c r="A9183" s="13" t="s">
        <v>26168</v>
      </c>
      <c r="B9183" s="10" t="s">
        <v>13268</v>
      </c>
      <c r="C9183" s="10">
        <v>1</v>
      </c>
      <c r="D9183" s="10">
        <v>100</v>
      </c>
      <c r="E9183" s="10">
        <v>0</v>
      </c>
      <c r="F9183" s="10">
        <f t="shared" si="300"/>
        <v>100</v>
      </c>
      <c r="G9183" s="10" t="s">
        <v>87</v>
      </c>
      <c r="H9183" s="10" t="s">
        <v>26169</v>
      </c>
    </row>
    <row r="9184" customHeight="1" spans="1:8">
      <c r="A9184" s="13" t="s">
        <v>26170</v>
      </c>
      <c r="B9184" s="10" t="s">
        <v>26171</v>
      </c>
      <c r="C9184" s="10">
        <v>1</v>
      </c>
      <c r="D9184" s="10">
        <v>100</v>
      </c>
      <c r="E9184" s="10">
        <v>0</v>
      </c>
      <c r="F9184" s="10">
        <f t="shared" si="300"/>
        <v>100</v>
      </c>
      <c r="G9184" s="10" t="s">
        <v>87</v>
      </c>
      <c r="H9184" s="10" t="s">
        <v>26172</v>
      </c>
    </row>
    <row r="9185" customHeight="1" spans="1:8">
      <c r="A9185" s="13" t="s">
        <v>26173</v>
      </c>
      <c r="B9185" s="10" t="s">
        <v>26174</v>
      </c>
      <c r="C9185" s="10">
        <v>1</v>
      </c>
      <c r="D9185" s="10">
        <v>100</v>
      </c>
      <c r="E9185" s="10">
        <v>0</v>
      </c>
      <c r="F9185" s="10">
        <f t="shared" si="300"/>
        <v>100</v>
      </c>
      <c r="G9185" s="10" t="s">
        <v>87</v>
      </c>
      <c r="H9185" s="10" t="s">
        <v>26175</v>
      </c>
    </row>
    <row r="9186" customHeight="1" spans="1:8">
      <c r="A9186" s="13" t="s">
        <v>26176</v>
      </c>
      <c r="B9186" s="10" t="s">
        <v>26177</v>
      </c>
      <c r="C9186" s="10">
        <v>1</v>
      </c>
      <c r="D9186" s="10">
        <v>100</v>
      </c>
      <c r="E9186" s="10">
        <v>0</v>
      </c>
      <c r="F9186" s="10">
        <f t="shared" si="300"/>
        <v>100</v>
      </c>
      <c r="G9186" s="10" t="s">
        <v>87</v>
      </c>
      <c r="H9186" s="10" t="s">
        <v>26178</v>
      </c>
    </row>
    <row r="9187" customHeight="1" spans="1:8">
      <c r="A9187" s="13" t="s">
        <v>26179</v>
      </c>
      <c r="B9187" s="10" t="s">
        <v>26180</v>
      </c>
      <c r="C9187" s="10">
        <v>1</v>
      </c>
      <c r="D9187" s="10">
        <v>100</v>
      </c>
      <c r="E9187" s="10">
        <v>0</v>
      </c>
      <c r="F9187" s="10">
        <f t="shared" si="300"/>
        <v>100</v>
      </c>
      <c r="G9187" s="10" t="s">
        <v>87</v>
      </c>
      <c r="H9187" s="10" t="s">
        <v>26181</v>
      </c>
    </row>
    <row r="9188" customHeight="1" spans="1:8">
      <c r="A9188" s="13" t="s">
        <v>26182</v>
      </c>
      <c r="B9188" s="10" t="s">
        <v>26183</v>
      </c>
      <c r="C9188" s="10">
        <v>1</v>
      </c>
      <c r="D9188" s="10">
        <v>100</v>
      </c>
      <c r="E9188" s="10">
        <v>0</v>
      </c>
      <c r="F9188" s="10">
        <f t="shared" si="300"/>
        <v>100</v>
      </c>
      <c r="G9188" s="10" t="s">
        <v>87</v>
      </c>
      <c r="H9188" s="10" t="s">
        <v>26184</v>
      </c>
    </row>
    <row r="9189" customHeight="1" spans="1:8">
      <c r="A9189" s="13" t="s">
        <v>26185</v>
      </c>
      <c r="B9189" s="10" t="s">
        <v>26186</v>
      </c>
      <c r="C9189" s="10">
        <v>1</v>
      </c>
      <c r="D9189" s="10">
        <v>100</v>
      </c>
      <c r="E9189" s="10">
        <v>0</v>
      </c>
      <c r="F9189" s="10">
        <f t="shared" si="300"/>
        <v>100</v>
      </c>
      <c r="G9189" s="10" t="s">
        <v>87</v>
      </c>
      <c r="H9189" s="10" t="s">
        <v>26187</v>
      </c>
    </row>
    <row r="9190" customHeight="1" spans="1:8">
      <c r="A9190" s="13" t="s">
        <v>26188</v>
      </c>
      <c r="B9190" s="10" t="s">
        <v>23425</v>
      </c>
      <c r="C9190" s="10">
        <v>1</v>
      </c>
      <c r="D9190" s="10">
        <v>100</v>
      </c>
      <c r="E9190" s="10">
        <v>0</v>
      </c>
      <c r="F9190" s="10">
        <f t="shared" si="300"/>
        <v>100</v>
      </c>
      <c r="G9190" s="10" t="s">
        <v>87</v>
      </c>
      <c r="H9190" s="10" t="s">
        <v>23426</v>
      </c>
    </row>
    <row r="9191" customHeight="1" spans="1:8">
      <c r="A9191" s="13" t="s">
        <v>26189</v>
      </c>
      <c r="B9191" s="10" t="s">
        <v>26190</v>
      </c>
      <c r="C9191" s="10">
        <v>2</v>
      </c>
      <c r="D9191" s="10">
        <v>100</v>
      </c>
      <c r="E9191" s="10">
        <v>0</v>
      </c>
      <c r="F9191" s="10">
        <f t="shared" si="300"/>
        <v>100</v>
      </c>
      <c r="G9191" s="10" t="s">
        <v>87</v>
      </c>
      <c r="H9191" s="10" t="s">
        <v>26191</v>
      </c>
    </row>
    <row r="9192" customHeight="1" spans="1:8">
      <c r="A9192" s="13" t="s">
        <v>26192</v>
      </c>
      <c r="B9192" s="10" t="s">
        <v>26193</v>
      </c>
      <c r="C9192" s="10">
        <v>1</v>
      </c>
      <c r="D9192" s="10">
        <v>100</v>
      </c>
      <c r="E9192" s="10">
        <v>0</v>
      </c>
      <c r="F9192" s="10">
        <f t="shared" si="300"/>
        <v>100</v>
      </c>
      <c r="G9192" s="10" t="s">
        <v>87</v>
      </c>
      <c r="H9192" s="10" t="s">
        <v>26194</v>
      </c>
    </row>
    <row r="9193" customHeight="1" spans="1:8">
      <c r="A9193" s="13" t="s">
        <v>26195</v>
      </c>
      <c r="B9193" s="10" t="s">
        <v>26196</v>
      </c>
      <c r="C9193" s="10">
        <v>1</v>
      </c>
      <c r="D9193" s="10">
        <v>100</v>
      </c>
      <c r="E9193" s="10">
        <v>0</v>
      </c>
      <c r="F9193" s="10">
        <f t="shared" si="300"/>
        <v>100</v>
      </c>
      <c r="G9193" s="10" t="s">
        <v>87</v>
      </c>
      <c r="H9193" s="10" t="s">
        <v>26197</v>
      </c>
    </row>
    <row r="9194" customHeight="1" spans="1:8">
      <c r="A9194" s="13" t="s">
        <v>26198</v>
      </c>
      <c r="B9194" s="10" t="s">
        <v>26199</v>
      </c>
      <c r="C9194" s="10">
        <v>1</v>
      </c>
      <c r="D9194" s="10">
        <v>100</v>
      </c>
      <c r="E9194" s="10">
        <v>0</v>
      </c>
      <c r="F9194" s="10">
        <f t="shared" si="300"/>
        <v>100</v>
      </c>
      <c r="G9194" s="10" t="s">
        <v>87</v>
      </c>
      <c r="H9194" s="10" t="s">
        <v>26200</v>
      </c>
    </row>
    <row r="9195" ht="13.5" hidden="1" spans="1:8">
      <c r="A9195" s="10" t="s">
        <v>26201</v>
      </c>
      <c r="B9195" s="10" t="s">
        <v>26202</v>
      </c>
      <c r="C9195" s="10">
        <v>32</v>
      </c>
      <c r="D9195" s="10">
        <v>94055</v>
      </c>
      <c r="E9195" s="10">
        <v>102516</v>
      </c>
      <c r="F9195" s="10"/>
      <c r="G9195" s="10" t="s">
        <v>343</v>
      </c>
      <c r="H9195" s="10" t="s">
        <v>26203</v>
      </c>
    </row>
    <row r="9196" ht="13.5" hidden="1" spans="1:8">
      <c r="A9196" s="10" t="s">
        <v>26204</v>
      </c>
      <c r="B9196" s="10" t="s">
        <v>26205</v>
      </c>
      <c r="C9196" s="10">
        <v>17</v>
      </c>
      <c r="D9196" s="10">
        <v>48228</v>
      </c>
      <c r="E9196" s="10">
        <v>47983</v>
      </c>
      <c r="F9196" s="10"/>
      <c r="G9196" s="10" t="s">
        <v>343</v>
      </c>
      <c r="H9196" s="10" t="s">
        <v>26206</v>
      </c>
    </row>
    <row r="9197" ht="13.5" hidden="1" spans="1:8">
      <c r="A9197" s="10" t="s">
        <v>26207</v>
      </c>
      <c r="B9197" s="10" t="s">
        <v>18050</v>
      </c>
      <c r="C9197" s="10">
        <v>31</v>
      </c>
      <c r="D9197" s="10">
        <v>123658</v>
      </c>
      <c r="E9197" s="10">
        <v>123122</v>
      </c>
      <c r="F9197" s="10"/>
      <c r="G9197" s="10" t="s">
        <v>343</v>
      </c>
      <c r="H9197" s="10" t="s">
        <v>18051</v>
      </c>
    </row>
    <row r="9198" customHeight="1" spans="1:8">
      <c r="A9198" s="13" t="s">
        <v>26208</v>
      </c>
      <c r="B9198" s="10" t="s">
        <v>26209</v>
      </c>
      <c r="C9198" s="10">
        <v>1</v>
      </c>
      <c r="D9198" s="10">
        <v>100</v>
      </c>
      <c r="E9198" s="10">
        <v>0</v>
      </c>
      <c r="F9198" s="10">
        <f t="shared" ref="F9198:F9216" si="301">D9198-E9198</f>
        <v>100</v>
      </c>
      <c r="G9198" s="10" t="s">
        <v>87</v>
      </c>
      <c r="H9198" s="10" t="s">
        <v>26210</v>
      </c>
    </row>
    <row r="9199" customHeight="1" spans="1:8">
      <c r="A9199" s="13" t="s">
        <v>26211</v>
      </c>
      <c r="B9199" s="10" t="s">
        <v>26212</v>
      </c>
      <c r="C9199" s="10">
        <v>1</v>
      </c>
      <c r="D9199" s="10">
        <v>100</v>
      </c>
      <c r="E9199" s="10">
        <v>0</v>
      </c>
      <c r="F9199" s="10">
        <f t="shared" si="301"/>
        <v>100</v>
      </c>
      <c r="G9199" s="10" t="s">
        <v>144</v>
      </c>
      <c r="H9199" s="10" t="s">
        <v>26213</v>
      </c>
    </row>
    <row r="9200" customHeight="1" spans="1:8">
      <c r="A9200" s="13" t="s">
        <v>26214</v>
      </c>
      <c r="B9200" s="10" t="s">
        <v>26215</v>
      </c>
      <c r="C9200" s="10">
        <v>1</v>
      </c>
      <c r="D9200" s="10">
        <v>100</v>
      </c>
      <c r="E9200" s="10">
        <v>0</v>
      </c>
      <c r="F9200" s="10">
        <f t="shared" si="301"/>
        <v>100</v>
      </c>
      <c r="G9200" s="10" t="s">
        <v>144</v>
      </c>
      <c r="H9200" s="10" t="s">
        <v>26216</v>
      </c>
    </row>
    <row r="9201" customHeight="1" spans="1:8">
      <c r="A9201" s="13" t="s">
        <v>26217</v>
      </c>
      <c r="B9201" s="10" t="s">
        <v>26218</v>
      </c>
      <c r="C9201" s="10">
        <v>1</v>
      </c>
      <c r="D9201" s="10">
        <v>100</v>
      </c>
      <c r="E9201" s="10">
        <v>0</v>
      </c>
      <c r="F9201" s="10">
        <f t="shared" si="301"/>
        <v>100</v>
      </c>
      <c r="G9201" s="10" t="s">
        <v>87</v>
      </c>
      <c r="H9201" s="10" t="s">
        <v>26219</v>
      </c>
    </row>
    <row r="9202" customHeight="1" spans="1:8">
      <c r="A9202" s="13" t="s">
        <v>26220</v>
      </c>
      <c r="B9202" s="10" t="s">
        <v>26221</v>
      </c>
      <c r="C9202" s="10">
        <v>1</v>
      </c>
      <c r="D9202" s="10">
        <v>100</v>
      </c>
      <c r="E9202" s="10">
        <v>0</v>
      </c>
      <c r="F9202" s="10">
        <f t="shared" si="301"/>
        <v>100</v>
      </c>
      <c r="G9202" s="10" t="s">
        <v>87</v>
      </c>
      <c r="H9202" s="10" t="s">
        <v>26222</v>
      </c>
    </row>
    <row r="9203" customHeight="1" spans="1:8">
      <c r="A9203" s="13" t="s">
        <v>26223</v>
      </c>
      <c r="B9203" s="10" t="s">
        <v>26224</v>
      </c>
      <c r="C9203" s="10">
        <v>1</v>
      </c>
      <c r="D9203" s="10">
        <v>100</v>
      </c>
      <c r="E9203" s="10">
        <v>0</v>
      </c>
      <c r="F9203" s="10">
        <f t="shared" si="301"/>
        <v>100</v>
      </c>
      <c r="G9203" s="10" t="s">
        <v>87</v>
      </c>
      <c r="H9203" s="10" t="s">
        <v>26225</v>
      </c>
    </row>
    <row r="9204" customHeight="1" spans="1:8">
      <c r="A9204" s="13" t="s">
        <v>26226</v>
      </c>
      <c r="B9204" s="10" t="s">
        <v>26227</v>
      </c>
      <c r="C9204" s="10">
        <v>1</v>
      </c>
      <c r="D9204" s="10">
        <v>100</v>
      </c>
      <c r="E9204" s="10">
        <v>0</v>
      </c>
      <c r="F9204" s="10">
        <f t="shared" si="301"/>
        <v>100</v>
      </c>
      <c r="G9204" s="10" t="s">
        <v>87</v>
      </c>
      <c r="H9204" s="10" t="s">
        <v>26228</v>
      </c>
    </row>
    <row r="9205" customHeight="1" spans="1:8">
      <c r="A9205" s="13" t="s">
        <v>26229</v>
      </c>
      <c r="B9205" s="10" t="s">
        <v>26230</v>
      </c>
      <c r="C9205" s="10">
        <v>1</v>
      </c>
      <c r="D9205" s="10">
        <v>100</v>
      </c>
      <c r="E9205" s="10">
        <v>0</v>
      </c>
      <c r="F9205" s="10">
        <f t="shared" si="301"/>
        <v>100</v>
      </c>
      <c r="G9205" s="10" t="s">
        <v>87</v>
      </c>
      <c r="H9205" s="10" t="s">
        <v>26231</v>
      </c>
    </row>
    <row r="9206" customHeight="1" spans="1:8">
      <c r="A9206" s="13" t="s">
        <v>26232</v>
      </c>
      <c r="B9206" s="10" t="s">
        <v>26233</v>
      </c>
      <c r="C9206" s="10">
        <v>1</v>
      </c>
      <c r="D9206" s="10">
        <v>100</v>
      </c>
      <c r="E9206" s="10">
        <v>0</v>
      </c>
      <c r="F9206" s="10">
        <f t="shared" si="301"/>
        <v>100</v>
      </c>
      <c r="G9206" s="10" t="s">
        <v>87</v>
      </c>
      <c r="H9206" s="10" t="s">
        <v>26234</v>
      </c>
    </row>
    <row r="9207" customHeight="1" spans="1:8">
      <c r="A9207" s="13" t="s">
        <v>26235</v>
      </c>
      <c r="B9207" s="10" t="s">
        <v>26236</v>
      </c>
      <c r="C9207" s="10">
        <v>1</v>
      </c>
      <c r="D9207" s="10">
        <v>100</v>
      </c>
      <c r="E9207" s="10">
        <v>0</v>
      </c>
      <c r="F9207" s="10">
        <f t="shared" si="301"/>
        <v>100</v>
      </c>
      <c r="G9207" s="10" t="s">
        <v>87</v>
      </c>
      <c r="H9207" s="10" t="s">
        <v>26237</v>
      </c>
    </row>
    <row r="9208" customHeight="1" spans="1:8">
      <c r="A9208" s="13" t="s">
        <v>26238</v>
      </c>
      <c r="B9208" s="10" t="s">
        <v>26239</v>
      </c>
      <c r="C9208" s="10">
        <v>1</v>
      </c>
      <c r="D9208" s="10">
        <v>100</v>
      </c>
      <c r="E9208" s="10">
        <v>0</v>
      </c>
      <c r="F9208" s="10">
        <f t="shared" si="301"/>
        <v>100</v>
      </c>
      <c r="G9208" s="10" t="s">
        <v>87</v>
      </c>
      <c r="H9208" s="10" t="s">
        <v>26240</v>
      </c>
    </row>
    <row r="9209" customHeight="1" spans="1:8">
      <c r="A9209" s="13" t="s">
        <v>26241</v>
      </c>
      <c r="B9209" s="10" t="s">
        <v>26242</v>
      </c>
      <c r="C9209" s="10">
        <v>1</v>
      </c>
      <c r="D9209" s="10">
        <v>100</v>
      </c>
      <c r="E9209" s="10">
        <v>0</v>
      </c>
      <c r="F9209" s="10">
        <f t="shared" si="301"/>
        <v>100</v>
      </c>
      <c r="G9209" s="10" t="s">
        <v>87</v>
      </c>
      <c r="H9209" s="10" t="s">
        <v>26243</v>
      </c>
    </row>
    <row r="9210" customHeight="1" spans="1:8">
      <c r="A9210" s="13" t="s">
        <v>26244</v>
      </c>
      <c r="B9210" s="10" t="s">
        <v>26245</v>
      </c>
      <c r="C9210" s="10">
        <v>1</v>
      </c>
      <c r="D9210" s="10">
        <v>100</v>
      </c>
      <c r="E9210" s="10">
        <v>0</v>
      </c>
      <c r="F9210" s="10">
        <f t="shared" si="301"/>
        <v>100</v>
      </c>
      <c r="G9210" s="10" t="s">
        <v>87</v>
      </c>
      <c r="H9210" s="10" t="s">
        <v>26246</v>
      </c>
    </row>
    <row r="9211" customHeight="1" spans="1:8">
      <c r="A9211" s="13" t="s">
        <v>26247</v>
      </c>
      <c r="B9211" s="10" t="s">
        <v>26248</v>
      </c>
      <c r="C9211" s="10">
        <v>1</v>
      </c>
      <c r="D9211" s="10">
        <v>100</v>
      </c>
      <c r="E9211" s="10">
        <v>0</v>
      </c>
      <c r="F9211" s="10">
        <f t="shared" si="301"/>
        <v>100</v>
      </c>
      <c r="G9211" s="10" t="s">
        <v>87</v>
      </c>
      <c r="H9211" s="10" t="s">
        <v>26249</v>
      </c>
    </row>
    <row r="9212" customHeight="1" spans="1:8">
      <c r="A9212" s="13" t="s">
        <v>26250</v>
      </c>
      <c r="B9212" s="10" t="s">
        <v>26251</v>
      </c>
      <c r="C9212" s="10">
        <v>1</v>
      </c>
      <c r="D9212" s="10">
        <v>100</v>
      </c>
      <c r="E9212" s="10">
        <v>0</v>
      </c>
      <c r="F9212" s="10">
        <f t="shared" si="301"/>
        <v>100</v>
      </c>
      <c r="G9212" s="10" t="s">
        <v>87</v>
      </c>
      <c r="H9212" s="10" t="s">
        <v>26252</v>
      </c>
    </row>
    <row r="9213" customHeight="1" spans="1:8">
      <c r="A9213" s="13" t="s">
        <v>26253</v>
      </c>
      <c r="B9213" s="10" t="s">
        <v>26254</v>
      </c>
      <c r="C9213" s="10">
        <v>1</v>
      </c>
      <c r="D9213" s="10">
        <v>100</v>
      </c>
      <c r="E9213" s="10">
        <v>0</v>
      </c>
      <c r="F9213" s="10">
        <f t="shared" si="301"/>
        <v>100</v>
      </c>
      <c r="G9213" s="10" t="s">
        <v>87</v>
      </c>
      <c r="H9213" s="10" t="s">
        <v>26255</v>
      </c>
    </row>
    <row r="9214" customHeight="1" spans="1:8">
      <c r="A9214" s="13" t="s">
        <v>26256</v>
      </c>
      <c r="B9214" s="10" t="s">
        <v>26257</v>
      </c>
      <c r="C9214" s="10">
        <v>1</v>
      </c>
      <c r="D9214" s="10">
        <v>100</v>
      </c>
      <c r="E9214" s="10">
        <v>0</v>
      </c>
      <c r="F9214" s="10">
        <f t="shared" si="301"/>
        <v>100</v>
      </c>
      <c r="G9214" s="10" t="s">
        <v>87</v>
      </c>
      <c r="H9214" s="10" t="s">
        <v>26228</v>
      </c>
    </row>
    <row r="9215" customHeight="1" spans="1:8">
      <c r="A9215" s="13" t="s">
        <v>26258</v>
      </c>
      <c r="B9215" s="10" t="s">
        <v>26259</v>
      </c>
      <c r="C9215" s="10">
        <v>1</v>
      </c>
      <c r="D9215" s="10">
        <v>100</v>
      </c>
      <c r="E9215" s="10">
        <v>0</v>
      </c>
      <c r="F9215" s="10">
        <f t="shared" si="301"/>
        <v>100</v>
      </c>
      <c r="G9215" s="10" t="s">
        <v>87</v>
      </c>
      <c r="H9215" s="10" t="s">
        <v>26260</v>
      </c>
    </row>
    <row r="9216" customHeight="1" spans="1:8">
      <c r="A9216" s="13" t="s">
        <v>26261</v>
      </c>
      <c r="B9216" s="10" t="s">
        <v>26262</v>
      </c>
      <c r="C9216" s="10">
        <v>1</v>
      </c>
      <c r="D9216" s="10">
        <v>100</v>
      </c>
      <c r="E9216" s="10">
        <v>0</v>
      </c>
      <c r="F9216" s="10">
        <f t="shared" si="301"/>
        <v>100</v>
      </c>
      <c r="G9216" s="10" t="s">
        <v>87</v>
      </c>
      <c r="H9216" s="10" t="s">
        <v>26263</v>
      </c>
    </row>
    <row r="9217" ht="13.5" hidden="1" spans="1:8">
      <c r="A9217" s="10" t="s">
        <v>26264</v>
      </c>
      <c r="B9217" s="10" t="s">
        <v>26265</v>
      </c>
      <c r="C9217" s="10">
        <v>13</v>
      </c>
      <c r="D9217" s="10">
        <v>48088</v>
      </c>
      <c r="E9217" s="10">
        <v>65630</v>
      </c>
      <c r="F9217" s="10"/>
      <c r="G9217" s="10" t="s">
        <v>343</v>
      </c>
      <c r="H9217" s="10" t="s">
        <v>26266</v>
      </c>
    </row>
    <row r="9218" customHeight="1" spans="1:8">
      <c r="A9218" s="13" t="s">
        <v>26267</v>
      </c>
      <c r="B9218" s="10" t="s">
        <v>26268</v>
      </c>
      <c r="C9218" s="10">
        <v>1</v>
      </c>
      <c r="D9218" s="10">
        <v>100</v>
      </c>
      <c r="E9218" s="10">
        <v>0</v>
      </c>
      <c r="F9218" s="10">
        <f t="shared" ref="F9218:F9225" si="302">D9218-E9218</f>
        <v>100</v>
      </c>
      <c r="G9218" s="10" t="s">
        <v>87</v>
      </c>
      <c r="H9218" s="10" t="s">
        <v>26269</v>
      </c>
    </row>
    <row r="9219" customHeight="1" spans="1:8">
      <c r="A9219" s="13" t="s">
        <v>26270</v>
      </c>
      <c r="B9219" s="10" t="s">
        <v>26271</v>
      </c>
      <c r="C9219" s="10">
        <v>1</v>
      </c>
      <c r="D9219" s="10">
        <v>100</v>
      </c>
      <c r="E9219" s="10">
        <v>0</v>
      </c>
      <c r="F9219" s="10">
        <f t="shared" si="302"/>
        <v>100</v>
      </c>
      <c r="G9219" s="10" t="s">
        <v>87</v>
      </c>
      <c r="H9219" s="10" t="s">
        <v>26272</v>
      </c>
    </row>
    <row r="9220" customHeight="1" spans="1:8">
      <c r="A9220" s="13" t="s">
        <v>26273</v>
      </c>
      <c r="B9220" s="10" t="s">
        <v>26274</v>
      </c>
      <c r="C9220" s="10">
        <v>1</v>
      </c>
      <c r="D9220" s="10">
        <v>100</v>
      </c>
      <c r="E9220" s="10">
        <v>0</v>
      </c>
      <c r="F9220" s="10">
        <f t="shared" si="302"/>
        <v>100</v>
      </c>
      <c r="G9220" s="10" t="s">
        <v>87</v>
      </c>
      <c r="H9220" s="10" t="s">
        <v>26273</v>
      </c>
    </row>
    <row r="9221" customHeight="1" spans="1:8">
      <c r="A9221" s="13" t="s">
        <v>26275</v>
      </c>
      <c r="B9221" s="10" t="s">
        <v>26276</v>
      </c>
      <c r="C9221" s="10">
        <v>1</v>
      </c>
      <c r="D9221" s="10">
        <v>100</v>
      </c>
      <c r="E9221" s="10">
        <v>0</v>
      </c>
      <c r="F9221" s="10">
        <f t="shared" si="302"/>
        <v>100</v>
      </c>
      <c r="G9221" s="10" t="s">
        <v>87</v>
      </c>
      <c r="H9221" s="10" t="s">
        <v>26277</v>
      </c>
    </row>
    <row r="9222" customHeight="1" spans="1:8">
      <c r="A9222" s="13" t="s">
        <v>26278</v>
      </c>
      <c r="B9222" s="10" t="s">
        <v>26279</v>
      </c>
      <c r="C9222" s="10">
        <v>1</v>
      </c>
      <c r="D9222" s="10">
        <v>100</v>
      </c>
      <c r="E9222" s="10">
        <v>0</v>
      </c>
      <c r="F9222" s="10">
        <f t="shared" si="302"/>
        <v>100</v>
      </c>
      <c r="G9222" s="10" t="s">
        <v>87</v>
      </c>
      <c r="H9222" s="10" t="s">
        <v>26280</v>
      </c>
    </row>
    <row r="9223" customHeight="1" spans="1:8">
      <c r="A9223" s="13" t="s">
        <v>26281</v>
      </c>
      <c r="B9223" s="10" t="s">
        <v>26282</v>
      </c>
      <c r="C9223" s="10">
        <v>1</v>
      </c>
      <c r="D9223" s="10">
        <v>100</v>
      </c>
      <c r="E9223" s="10">
        <v>0</v>
      </c>
      <c r="F9223" s="10">
        <f t="shared" si="302"/>
        <v>100</v>
      </c>
      <c r="G9223" s="10" t="s">
        <v>87</v>
      </c>
      <c r="H9223" s="10" t="s">
        <v>26283</v>
      </c>
    </row>
    <row r="9224" customHeight="1" spans="1:8">
      <c r="A9224" s="13" t="s">
        <v>26284</v>
      </c>
      <c r="B9224" s="10" t="s">
        <v>26285</v>
      </c>
      <c r="C9224" s="10">
        <v>2</v>
      </c>
      <c r="D9224" s="10">
        <v>200</v>
      </c>
      <c r="E9224" s="10">
        <v>100</v>
      </c>
      <c r="F9224" s="10">
        <f t="shared" si="302"/>
        <v>100</v>
      </c>
      <c r="G9224" s="10" t="s">
        <v>87</v>
      </c>
      <c r="H9224" s="10" t="s">
        <v>26286</v>
      </c>
    </row>
    <row r="9225" customHeight="1" spans="1:8">
      <c r="A9225" s="13" t="s">
        <v>26287</v>
      </c>
      <c r="B9225" s="10" t="s">
        <v>26288</v>
      </c>
      <c r="C9225" s="10">
        <v>1</v>
      </c>
      <c r="D9225" s="10">
        <v>100</v>
      </c>
      <c r="E9225" s="10">
        <v>0</v>
      </c>
      <c r="F9225" s="10">
        <f t="shared" si="302"/>
        <v>100</v>
      </c>
      <c r="G9225" s="10" t="s">
        <v>144</v>
      </c>
      <c r="H9225" s="10" t="s">
        <v>26289</v>
      </c>
    </row>
    <row r="9226" ht="13.5" hidden="1" spans="1:8">
      <c r="A9226" s="10" t="s">
        <v>26290</v>
      </c>
      <c r="B9226" s="10" t="s">
        <v>26291</v>
      </c>
      <c r="C9226" s="10">
        <v>30</v>
      </c>
      <c r="D9226" s="10">
        <v>87058</v>
      </c>
      <c r="E9226" s="10">
        <v>94578</v>
      </c>
      <c r="F9226" s="10"/>
      <c r="G9226" s="10" t="s">
        <v>343</v>
      </c>
      <c r="H9226" s="10" t="s">
        <v>26292</v>
      </c>
    </row>
    <row r="9227" ht="13.5" hidden="1" spans="1:8">
      <c r="A9227" s="10" t="s">
        <v>26293</v>
      </c>
      <c r="B9227" s="10" t="s">
        <v>26294</v>
      </c>
      <c r="C9227" s="10">
        <v>9</v>
      </c>
      <c r="D9227" s="10">
        <v>18000</v>
      </c>
      <c r="E9227" s="10">
        <v>18645</v>
      </c>
      <c r="F9227" s="10"/>
      <c r="G9227" s="10" t="s">
        <v>343</v>
      </c>
      <c r="H9227" s="10" t="s">
        <v>26295</v>
      </c>
    </row>
    <row r="9228" customHeight="1" spans="1:8">
      <c r="A9228" s="13" t="s">
        <v>26296</v>
      </c>
      <c r="B9228" s="10" t="s">
        <v>26297</v>
      </c>
      <c r="C9228" s="10">
        <v>1</v>
      </c>
      <c r="D9228" s="10">
        <v>100</v>
      </c>
      <c r="E9228" s="10">
        <v>0</v>
      </c>
      <c r="F9228" s="10">
        <f>D9228-E9228</f>
        <v>100</v>
      </c>
      <c r="G9228" s="10" t="s">
        <v>87</v>
      </c>
      <c r="H9228" s="10" t="s">
        <v>26298</v>
      </c>
    </row>
    <row r="9229" customHeight="1" spans="1:8">
      <c r="A9229" s="13" t="s">
        <v>26299</v>
      </c>
      <c r="B9229" s="10" t="s">
        <v>974</v>
      </c>
      <c r="C9229" s="10">
        <v>1</v>
      </c>
      <c r="D9229" s="10">
        <v>100</v>
      </c>
      <c r="E9229" s="10">
        <v>0</v>
      </c>
      <c r="F9229" s="10">
        <f>D9229-E9229</f>
        <v>100</v>
      </c>
      <c r="G9229" s="10" t="s">
        <v>2072</v>
      </c>
      <c r="H9229" s="10" t="s">
        <v>26300</v>
      </c>
    </row>
    <row r="9230" customHeight="1" spans="1:8">
      <c r="A9230" s="13" t="s">
        <v>26301</v>
      </c>
      <c r="B9230" s="10" t="s">
        <v>26302</v>
      </c>
      <c r="C9230" s="10">
        <v>1</v>
      </c>
      <c r="D9230" s="10">
        <v>100</v>
      </c>
      <c r="E9230" s="10">
        <v>0</v>
      </c>
      <c r="F9230" s="10">
        <f>D9230-E9230</f>
        <v>100</v>
      </c>
      <c r="G9230" s="10" t="s">
        <v>87</v>
      </c>
      <c r="H9230" s="10" t="s">
        <v>26303</v>
      </c>
    </row>
    <row r="9231" customHeight="1" spans="1:8">
      <c r="A9231" s="13" t="s">
        <v>26304</v>
      </c>
      <c r="B9231" s="10" t="s">
        <v>26305</v>
      </c>
      <c r="C9231" s="10">
        <v>2</v>
      </c>
      <c r="D9231" s="10">
        <v>200</v>
      </c>
      <c r="E9231" s="10">
        <v>100</v>
      </c>
      <c r="F9231" s="10">
        <f>D9231-E9231</f>
        <v>100</v>
      </c>
      <c r="G9231" s="10" t="s">
        <v>87</v>
      </c>
      <c r="H9231" s="10" t="s">
        <v>26306</v>
      </c>
    </row>
    <row r="9232" ht="13.5" hidden="1" spans="1:8">
      <c r="A9232" s="10" t="s">
        <v>26307</v>
      </c>
      <c r="B9232" s="10" t="s">
        <v>26308</v>
      </c>
      <c r="C9232" s="10">
        <v>19</v>
      </c>
      <c r="D9232" s="10">
        <v>54058</v>
      </c>
      <c r="E9232" s="10">
        <v>53996</v>
      </c>
      <c r="F9232" s="10"/>
      <c r="G9232" s="10" t="s">
        <v>343</v>
      </c>
      <c r="H9232" s="10" t="s">
        <v>26309</v>
      </c>
    </row>
    <row r="9233" customHeight="1" spans="1:8">
      <c r="A9233" s="13" t="s">
        <v>26310</v>
      </c>
      <c r="B9233" s="10" t="s">
        <v>26311</v>
      </c>
      <c r="C9233" s="10">
        <v>1</v>
      </c>
      <c r="D9233" s="10">
        <v>100</v>
      </c>
      <c r="E9233" s="10">
        <v>0</v>
      </c>
      <c r="F9233" s="10">
        <f t="shared" ref="F9233:F9248" si="303">D9233-E9233</f>
        <v>100</v>
      </c>
      <c r="G9233" s="10" t="s">
        <v>87</v>
      </c>
      <c r="H9233" s="10" t="s">
        <v>26312</v>
      </c>
    </row>
    <row r="9234" customHeight="1" spans="1:8">
      <c r="A9234" s="13" t="s">
        <v>26313</v>
      </c>
      <c r="B9234" s="10" t="s">
        <v>26314</v>
      </c>
      <c r="C9234" s="10">
        <v>1</v>
      </c>
      <c r="D9234" s="10">
        <v>100</v>
      </c>
      <c r="E9234" s="10">
        <v>0</v>
      </c>
      <c r="F9234" s="10">
        <f t="shared" si="303"/>
        <v>100</v>
      </c>
      <c r="G9234" s="10" t="s">
        <v>87</v>
      </c>
      <c r="H9234" s="10" t="s">
        <v>26315</v>
      </c>
    </row>
    <row r="9235" customHeight="1" spans="1:8">
      <c r="A9235" s="13" t="s">
        <v>26316</v>
      </c>
      <c r="B9235" s="10" t="s">
        <v>26317</v>
      </c>
      <c r="C9235" s="10">
        <v>1</v>
      </c>
      <c r="D9235" s="10">
        <v>100</v>
      </c>
      <c r="E9235" s="10">
        <v>0</v>
      </c>
      <c r="F9235" s="10">
        <f t="shared" si="303"/>
        <v>100</v>
      </c>
      <c r="G9235" s="10" t="s">
        <v>144</v>
      </c>
      <c r="H9235" s="10" t="s">
        <v>26318</v>
      </c>
    </row>
    <row r="9236" customHeight="1" spans="1:8">
      <c r="A9236" s="13" t="s">
        <v>26319</v>
      </c>
      <c r="B9236" s="10" t="s">
        <v>26320</v>
      </c>
      <c r="C9236" s="10">
        <v>1</v>
      </c>
      <c r="D9236" s="10">
        <v>100</v>
      </c>
      <c r="E9236" s="10">
        <v>0</v>
      </c>
      <c r="F9236" s="10">
        <f t="shared" si="303"/>
        <v>100</v>
      </c>
      <c r="G9236" s="10" t="s">
        <v>87</v>
      </c>
      <c r="H9236" s="10" t="s">
        <v>26321</v>
      </c>
    </row>
    <row r="9237" customHeight="1" spans="1:8">
      <c r="A9237" s="13" t="s">
        <v>26322</v>
      </c>
      <c r="B9237" s="10" t="s">
        <v>26323</v>
      </c>
      <c r="C9237" s="10">
        <v>1</v>
      </c>
      <c r="D9237" s="10">
        <v>100</v>
      </c>
      <c r="E9237" s="10">
        <v>0</v>
      </c>
      <c r="F9237" s="10">
        <f t="shared" si="303"/>
        <v>100</v>
      </c>
      <c r="G9237" s="10" t="s">
        <v>87</v>
      </c>
      <c r="H9237" s="10" t="s">
        <v>26324</v>
      </c>
    </row>
    <row r="9238" customHeight="1" spans="1:8">
      <c r="A9238" s="13" t="s">
        <v>26325</v>
      </c>
      <c r="B9238" s="10" t="s">
        <v>23939</v>
      </c>
      <c r="C9238" s="10">
        <v>1</v>
      </c>
      <c r="D9238" s="10">
        <v>100</v>
      </c>
      <c r="E9238" s="10">
        <v>0</v>
      </c>
      <c r="F9238" s="10">
        <f t="shared" si="303"/>
        <v>100</v>
      </c>
      <c r="G9238" s="10" t="s">
        <v>87</v>
      </c>
      <c r="H9238" s="10" t="s">
        <v>23940</v>
      </c>
    </row>
    <row r="9239" customHeight="1" spans="1:8">
      <c r="A9239" s="13" t="s">
        <v>26326</v>
      </c>
      <c r="B9239" s="10" t="s">
        <v>26327</v>
      </c>
      <c r="C9239" s="10">
        <v>1</v>
      </c>
      <c r="D9239" s="10">
        <v>100</v>
      </c>
      <c r="E9239" s="10">
        <v>0</v>
      </c>
      <c r="F9239" s="10">
        <f t="shared" si="303"/>
        <v>100</v>
      </c>
      <c r="G9239" s="10" t="s">
        <v>87</v>
      </c>
      <c r="H9239" s="10" t="s">
        <v>26328</v>
      </c>
    </row>
    <row r="9240" customHeight="1" spans="1:8">
      <c r="A9240" s="13" t="s">
        <v>26329</v>
      </c>
      <c r="B9240" s="10" t="s">
        <v>26330</v>
      </c>
      <c r="C9240" s="10">
        <v>1</v>
      </c>
      <c r="D9240" s="10">
        <v>100</v>
      </c>
      <c r="E9240" s="10">
        <v>0</v>
      </c>
      <c r="F9240" s="10">
        <f t="shared" si="303"/>
        <v>100</v>
      </c>
      <c r="G9240" s="10" t="s">
        <v>87</v>
      </c>
      <c r="H9240" s="10" t="s">
        <v>26331</v>
      </c>
    </row>
    <row r="9241" customHeight="1" spans="1:8">
      <c r="A9241" s="13" t="s">
        <v>26332</v>
      </c>
      <c r="B9241" s="10" t="s">
        <v>26333</v>
      </c>
      <c r="C9241" s="10">
        <v>1</v>
      </c>
      <c r="D9241" s="10">
        <v>100</v>
      </c>
      <c r="E9241" s="10">
        <v>0</v>
      </c>
      <c r="F9241" s="10">
        <f t="shared" si="303"/>
        <v>100</v>
      </c>
      <c r="G9241" s="10" t="s">
        <v>144</v>
      </c>
      <c r="H9241" s="10" t="s">
        <v>26334</v>
      </c>
    </row>
    <row r="9242" customHeight="1" spans="1:8">
      <c r="A9242" s="13" t="s">
        <v>26335</v>
      </c>
      <c r="B9242" s="10" t="s">
        <v>26336</v>
      </c>
      <c r="C9242" s="10">
        <v>2</v>
      </c>
      <c r="D9242" s="10">
        <v>200</v>
      </c>
      <c r="E9242" s="10">
        <v>100</v>
      </c>
      <c r="F9242" s="10">
        <f t="shared" si="303"/>
        <v>100</v>
      </c>
      <c r="G9242" s="10" t="s">
        <v>87</v>
      </c>
      <c r="H9242" s="10" t="s">
        <v>26337</v>
      </c>
    </row>
    <row r="9243" customHeight="1" spans="1:8">
      <c r="A9243" s="13" t="s">
        <v>26338</v>
      </c>
      <c r="B9243" s="10" t="s">
        <v>26339</v>
      </c>
      <c r="C9243" s="10">
        <v>1</v>
      </c>
      <c r="D9243" s="10">
        <v>100</v>
      </c>
      <c r="E9243" s="10">
        <v>0</v>
      </c>
      <c r="F9243" s="10">
        <f t="shared" si="303"/>
        <v>100</v>
      </c>
      <c r="G9243" s="10" t="s">
        <v>87</v>
      </c>
      <c r="H9243" s="10" t="s">
        <v>26340</v>
      </c>
    </row>
    <row r="9244" customHeight="1" spans="1:8">
      <c r="A9244" s="13" t="s">
        <v>26341</v>
      </c>
      <c r="B9244" s="10" t="s">
        <v>26342</v>
      </c>
      <c r="C9244" s="10">
        <v>1</v>
      </c>
      <c r="D9244" s="10">
        <v>100</v>
      </c>
      <c r="E9244" s="10">
        <v>0</v>
      </c>
      <c r="F9244" s="10">
        <f t="shared" si="303"/>
        <v>100</v>
      </c>
      <c r="G9244" s="10" t="s">
        <v>144</v>
      </c>
      <c r="H9244" s="10" t="s">
        <v>26343</v>
      </c>
    </row>
    <row r="9245" customHeight="1" spans="1:8">
      <c r="A9245" s="13" t="s">
        <v>26344</v>
      </c>
      <c r="B9245" s="10" t="s">
        <v>26345</v>
      </c>
      <c r="C9245" s="10">
        <v>7</v>
      </c>
      <c r="D9245" s="10">
        <v>550</v>
      </c>
      <c r="E9245" s="10">
        <v>450</v>
      </c>
      <c r="F9245" s="10">
        <f t="shared" si="303"/>
        <v>100</v>
      </c>
      <c r="G9245" s="10" t="s">
        <v>87</v>
      </c>
      <c r="H9245" s="10" t="s">
        <v>26346</v>
      </c>
    </row>
    <row r="9246" customHeight="1" spans="1:8">
      <c r="A9246" s="13" t="s">
        <v>26347</v>
      </c>
      <c r="B9246" s="10" t="s">
        <v>26348</v>
      </c>
      <c r="C9246" s="10">
        <v>1</v>
      </c>
      <c r="D9246" s="10">
        <v>100</v>
      </c>
      <c r="E9246" s="10">
        <v>0</v>
      </c>
      <c r="F9246" s="10">
        <f t="shared" si="303"/>
        <v>100</v>
      </c>
      <c r="G9246" s="10" t="s">
        <v>87</v>
      </c>
      <c r="H9246" s="10" t="s">
        <v>26349</v>
      </c>
    </row>
    <row r="9247" customHeight="1" spans="1:8">
      <c r="A9247" s="13" t="s">
        <v>26350</v>
      </c>
      <c r="B9247" s="10" t="s">
        <v>26351</v>
      </c>
      <c r="C9247" s="10">
        <v>1</v>
      </c>
      <c r="D9247" s="10">
        <v>100</v>
      </c>
      <c r="E9247" s="10">
        <v>0</v>
      </c>
      <c r="F9247" s="10">
        <f t="shared" si="303"/>
        <v>100</v>
      </c>
      <c r="G9247" s="10" t="s">
        <v>144</v>
      </c>
      <c r="H9247" s="10" t="s">
        <v>26352</v>
      </c>
    </row>
    <row r="9248" customHeight="1" spans="1:8">
      <c r="A9248" s="13" t="s">
        <v>26353</v>
      </c>
      <c r="B9248" s="10" t="s">
        <v>26354</v>
      </c>
      <c r="C9248" s="10">
        <v>1</v>
      </c>
      <c r="D9248" s="10">
        <v>100</v>
      </c>
      <c r="E9248" s="10">
        <v>0</v>
      </c>
      <c r="F9248" s="10">
        <f t="shared" si="303"/>
        <v>100</v>
      </c>
      <c r="G9248" s="10" t="s">
        <v>87</v>
      </c>
      <c r="H9248" s="10" t="s">
        <v>26353</v>
      </c>
    </row>
    <row r="9249" ht="13.5" hidden="1" spans="1:8">
      <c r="A9249" s="10" t="s">
        <v>26355</v>
      </c>
      <c r="B9249" s="10" t="s">
        <v>26356</v>
      </c>
      <c r="C9249" s="10">
        <v>1</v>
      </c>
      <c r="D9249" s="10">
        <v>500</v>
      </c>
      <c r="E9249" s="10">
        <v>452</v>
      </c>
      <c r="F9249" s="10"/>
      <c r="G9249" s="10" t="s">
        <v>343</v>
      </c>
      <c r="H9249" s="10" t="s">
        <v>26357</v>
      </c>
    </row>
    <row r="9250" customHeight="1" spans="1:8">
      <c r="A9250" s="13" t="s">
        <v>26358</v>
      </c>
      <c r="B9250" s="10" t="s">
        <v>26359</v>
      </c>
      <c r="C9250" s="10">
        <v>1</v>
      </c>
      <c r="D9250" s="10">
        <v>100</v>
      </c>
      <c r="E9250" s="10">
        <v>0</v>
      </c>
      <c r="F9250" s="10">
        <f t="shared" ref="F9250:F9257" si="304">D9250-E9250</f>
        <v>100</v>
      </c>
      <c r="G9250" s="10" t="s">
        <v>144</v>
      </c>
      <c r="H9250" s="10" t="s">
        <v>26360</v>
      </c>
    </row>
    <row r="9251" customHeight="1" spans="1:8">
      <c r="A9251" s="13" t="s">
        <v>26361</v>
      </c>
      <c r="B9251" s="10" t="s">
        <v>26362</v>
      </c>
      <c r="C9251" s="10">
        <v>1</v>
      </c>
      <c r="D9251" s="10">
        <v>100</v>
      </c>
      <c r="E9251" s="10">
        <v>0</v>
      </c>
      <c r="F9251" s="10">
        <f t="shared" si="304"/>
        <v>100</v>
      </c>
      <c r="G9251" s="10" t="s">
        <v>87</v>
      </c>
      <c r="H9251" s="10" t="s">
        <v>26363</v>
      </c>
    </row>
    <row r="9252" customHeight="1" spans="1:8">
      <c r="A9252" s="13" t="s">
        <v>26364</v>
      </c>
      <c r="B9252" s="10" t="s">
        <v>26365</v>
      </c>
      <c r="C9252" s="10">
        <v>1</v>
      </c>
      <c r="D9252" s="10">
        <v>100</v>
      </c>
      <c r="E9252" s="10">
        <v>0</v>
      </c>
      <c r="F9252" s="10">
        <f t="shared" si="304"/>
        <v>100</v>
      </c>
      <c r="G9252" s="10" t="s">
        <v>87</v>
      </c>
      <c r="H9252" s="10" t="s">
        <v>26366</v>
      </c>
    </row>
    <row r="9253" customHeight="1" spans="1:8">
      <c r="A9253" s="13" t="s">
        <v>26367</v>
      </c>
      <c r="B9253" s="10" t="s">
        <v>26368</v>
      </c>
      <c r="C9253" s="10">
        <v>5</v>
      </c>
      <c r="D9253" s="10">
        <v>3016</v>
      </c>
      <c r="E9253" s="10">
        <v>2916</v>
      </c>
      <c r="F9253" s="10">
        <f t="shared" si="304"/>
        <v>100</v>
      </c>
      <c r="G9253" s="10" t="s">
        <v>144</v>
      </c>
      <c r="H9253" s="10" t="s">
        <v>26367</v>
      </c>
    </row>
    <row r="9254" customHeight="1" spans="1:8">
      <c r="A9254" s="13" t="s">
        <v>26369</v>
      </c>
      <c r="B9254" s="10" t="s">
        <v>26370</v>
      </c>
      <c r="C9254" s="10">
        <v>1</v>
      </c>
      <c r="D9254" s="10">
        <v>100</v>
      </c>
      <c r="E9254" s="10">
        <v>0</v>
      </c>
      <c r="F9254" s="10">
        <f t="shared" si="304"/>
        <v>100</v>
      </c>
      <c r="G9254" s="10" t="s">
        <v>144</v>
      </c>
      <c r="H9254" s="10" t="s">
        <v>26371</v>
      </c>
    </row>
    <row r="9255" customHeight="1" spans="1:8">
      <c r="A9255" s="13" t="s">
        <v>26372</v>
      </c>
      <c r="B9255" s="10" t="s">
        <v>26373</v>
      </c>
      <c r="C9255" s="10">
        <v>1</v>
      </c>
      <c r="D9255" s="10">
        <v>100</v>
      </c>
      <c r="E9255" s="10">
        <v>0</v>
      </c>
      <c r="F9255" s="10">
        <f t="shared" si="304"/>
        <v>100</v>
      </c>
      <c r="G9255" s="10" t="s">
        <v>87</v>
      </c>
      <c r="H9255" s="10" t="s">
        <v>26374</v>
      </c>
    </row>
    <row r="9256" customHeight="1" spans="1:8">
      <c r="A9256" s="13" t="s">
        <v>26375</v>
      </c>
      <c r="B9256" s="10" t="s">
        <v>26376</v>
      </c>
      <c r="C9256" s="10">
        <v>1</v>
      </c>
      <c r="D9256" s="10">
        <v>100</v>
      </c>
      <c r="E9256" s="10">
        <v>0</v>
      </c>
      <c r="F9256" s="10">
        <f t="shared" si="304"/>
        <v>100</v>
      </c>
      <c r="G9256" s="10" t="s">
        <v>144</v>
      </c>
      <c r="H9256" s="10" t="s">
        <v>26377</v>
      </c>
    </row>
    <row r="9257" customHeight="1" spans="1:8">
      <c r="A9257" s="13" t="s">
        <v>26378</v>
      </c>
      <c r="B9257" s="10" t="s">
        <v>26379</v>
      </c>
      <c r="C9257" s="10">
        <v>1</v>
      </c>
      <c r="D9257" s="10">
        <v>100</v>
      </c>
      <c r="E9257" s="10">
        <v>0</v>
      </c>
      <c r="F9257" s="10">
        <f t="shared" si="304"/>
        <v>100</v>
      </c>
      <c r="G9257" s="10" t="s">
        <v>40</v>
      </c>
      <c r="H9257" s="10" t="s">
        <v>26380</v>
      </c>
    </row>
    <row r="9258" ht="13.5" hidden="1" spans="1:8">
      <c r="A9258" s="10" t="s">
        <v>26381</v>
      </c>
      <c r="B9258" s="10" t="s">
        <v>26382</v>
      </c>
      <c r="C9258" s="10">
        <v>12</v>
      </c>
      <c r="D9258" s="10">
        <v>35700</v>
      </c>
      <c r="E9258" s="10">
        <v>37890</v>
      </c>
      <c r="F9258" s="10"/>
      <c r="G9258" s="10" t="s">
        <v>343</v>
      </c>
      <c r="H9258" s="10" t="s">
        <v>26383</v>
      </c>
    </row>
    <row r="9259" ht="13.5" hidden="1" spans="1:8">
      <c r="A9259" s="10" t="s">
        <v>26384</v>
      </c>
      <c r="B9259" s="10" t="s">
        <v>2640</v>
      </c>
      <c r="C9259" s="10">
        <v>28</v>
      </c>
      <c r="D9259" s="10">
        <v>99588</v>
      </c>
      <c r="E9259" s="10">
        <v>100677</v>
      </c>
      <c r="F9259" s="10"/>
      <c r="G9259" s="10" t="s">
        <v>343</v>
      </c>
      <c r="H9259" s="10" t="s">
        <v>26385</v>
      </c>
    </row>
    <row r="9260" ht="13.5" hidden="1" spans="1:8">
      <c r="A9260" s="10" t="s">
        <v>26386</v>
      </c>
      <c r="B9260" s="10" t="s">
        <v>26387</v>
      </c>
      <c r="C9260" s="10">
        <v>2</v>
      </c>
      <c r="D9260" s="10">
        <v>3500</v>
      </c>
      <c r="E9260" s="10">
        <v>3400</v>
      </c>
      <c r="F9260" s="10"/>
      <c r="G9260" s="10" t="s">
        <v>343</v>
      </c>
      <c r="H9260" s="10" t="s">
        <v>26388</v>
      </c>
    </row>
    <row r="9261" customHeight="1" spans="1:8">
      <c r="A9261" s="13" t="s">
        <v>26389</v>
      </c>
      <c r="B9261" s="10" t="s">
        <v>26390</v>
      </c>
      <c r="C9261" s="10">
        <v>1</v>
      </c>
      <c r="D9261" s="10">
        <v>100</v>
      </c>
      <c r="E9261" s="10">
        <v>0</v>
      </c>
      <c r="F9261" s="10">
        <f t="shared" ref="F9261:F9280" si="305">D9261-E9261</f>
        <v>100</v>
      </c>
      <c r="G9261" s="10" t="s">
        <v>87</v>
      </c>
      <c r="H9261" s="10" t="s">
        <v>26391</v>
      </c>
    </row>
    <row r="9262" customHeight="1" spans="1:8">
      <c r="A9262" s="13" t="s">
        <v>26392</v>
      </c>
      <c r="B9262" s="10" t="s">
        <v>26393</v>
      </c>
      <c r="C9262" s="10">
        <v>1</v>
      </c>
      <c r="D9262" s="10">
        <v>100</v>
      </c>
      <c r="E9262" s="10">
        <v>0</v>
      </c>
      <c r="F9262" s="10">
        <f t="shared" si="305"/>
        <v>100</v>
      </c>
      <c r="G9262" s="10" t="s">
        <v>87</v>
      </c>
      <c r="H9262" s="10" t="s">
        <v>26392</v>
      </c>
    </row>
    <row r="9263" customHeight="1" spans="1:8">
      <c r="A9263" s="13" t="s">
        <v>26394</v>
      </c>
      <c r="B9263" s="10" t="s">
        <v>26395</v>
      </c>
      <c r="C9263" s="10">
        <v>1</v>
      </c>
      <c r="D9263" s="10">
        <v>100</v>
      </c>
      <c r="E9263" s="10">
        <v>0</v>
      </c>
      <c r="F9263" s="10">
        <f t="shared" si="305"/>
        <v>100</v>
      </c>
      <c r="G9263" s="10" t="s">
        <v>87</v>
      </c>
      <c r="H9263" s="10" t="s">
        <v>26396</v>
      </c>
    </row>
    <row r="9264" customHeight="1" spans="1:8">
      <c r="A9264" s="13" t="s">
        <v>26397</v>
      </c>
      <c r="B9264" s="10" t="s">
        <v>26398</v>
      </c>
      <c r="C9264" s="10">
        <v>1</v>
      </c>
      <c r="D9264" s="10">
        <v>100</v>
      </c>
      <c r="E9264" s="10">
        <v>0</v>
      </c>
      <c r="F9264" s="10">
        <f t="shared" si="305"/>
        <v>100</v>
      </c>
      <c r="G9264" s="10" t="s">
        <v>87</v>
      </c>
      <c r="H9264" s="10" t="s">
        <v>26399</v>
      </c>
    </row>
    <row r="9265" customHeight="1" spans="1:8">
      <c r="A9265" s="13" t="s">
        <v>26400</v>
      </c>
      <c r="B9265" s="10" t="s">
        <v>20937</v>
      </c>
      <c r="C9265" s="10">
        <v>1</v>
      </c>
      <c r="D9265" s="10">
        <v>100</v>
      </c>
      <c r="E9265" s="10">
        <v>0</v>
      </c>
      <c r="F9265" s="10">
        <f t="shared" si="305"/>
        <v>100</v>
      </c>
      <c r="G9265" s="10" t="s">
        <v>87</v>
      </c>
      <c r="H9265" s="10" t="s">
        <v>20936</v>
      </c>
    </row>
    <row r="9266" customHeight="1" spans="1:8">
      <c r="A9266" s="13" t="s">
        <v>26401</v>
      </c>
      <c r="B9266" s="10" t="s">
        <v>26402</v>
      </c>
      <c r="C9266" s="10">
        <v>1</v>
      </c>
      <c r="D9266" s="10">
        <v>100</v>
      </c>
      <c r="E9266" s="10">
        <v>0</v>
      </c>
      <c r="F9266" s="10">
        <f t="shared" si="305"/>
        <v>100</v>
      </c>
      <c r="G9266" s="10" t="s">
        <v>144</v>
      </c>
      <c r="H9266" s="10" t="s">
        <v>26403</v>
      </c>
    </row>
    <row r="9267" customHeight="1" spans="1:8">
      <c r="A9267" s="13" t="s">
        <v>26404</v>
      </c>
      <c r="B9267" s="10" t="s">
        <v>26405</v>
      </c>
      <c r="C9267" s="10">
        <v>1</v>
      </c>
      <c r="D9267" s="10">
        <v>100</v>
      </c>
      <c r="E9267" s="10">
        <v>0</v>
      </c>
      <c r="F9267" s="10">
        <f t="shared" si="305"/>
        <v>100</v>
      </c>
      <c r="G9267" s="10" t="s">
        <v>87</v>
      </c>
      <c r="H9267" s="10" t="s">
        <v>26404</v>
      </c>
    </row>
    <row r="9268" customHeight="1" spans="1:8">
      <c r="A9268" s="13" t="s">
        <v>26406</v>
      </c>
      <c r="B9268" s="10" t="s">
        <v>26407</v>
      </c>
      <c r="C9268" s="10">
        <v>1</v>
      </c>
      <c r="D9268" s="10">
        <v>100</v>
      </c>
      <c r="E9268" s="10">
        <v>0</v>
      </c>
      <c r="F9268" s="10">
        <f t="shared" si="305"/>
        <v>100</v>
      </c>
      <c r="G9268" s="10" t="s">
        <v>40</v>
      </c>
      <c r="H9268" s="10" t="s">
        <v>26408</v>
      </c>
    </row>
    <row r="9269" customHeight="1" spans="1:8">
      <c r="A9269" s="13" t="s">
        <v>26409</v>
      </c>
      <c r="B9269" s="10" t="s">
        <v>22357</v>
      </c>
      <c r="C9269" s="10">
        <v>1</v>
      </c>
      <c r="D9269" s="10">
        <v>100</v>
      </c>
      <c r="E9269" s="10">
        <v>0</v>
      </c>
      <c r="F9269" s="10">
        <f t="shared" si="305"/>
        <v>100</v>
      </c>
      <c r="G9269" s="10" t="s">
        <v>87</v>
      </c>
      <c r="H9269" s="10" t="s">
        <v>26410</v>
      </c>
    </row>
    <row r="9270" customHeight="1" spans="1:8">
      <c r="A9270" s="13" t="s">
        <v>26411</v>
      </c>
      <c r="B9270" s="10" t="s">
        <v>26412</v>
      </c>
      <c r="C9270" s="10">
        <v>1</v>
      </c>
      <c r="D9270" s="10">
        <v>100</v>
      </c>
      <c r="E9270" s="10">
        <v>0</v>
      </c>
      <c r="F9270" s="10">
        <f t="shared" si="305"/>
        <v>100</v>
      </c>
      <c r="G9270" s="10" t="s">
        <v>87</v>
      </c>
      <c r="H9270" s="10" t="s">
        <v>26413</v>
      </c>
    </row>
    <row r="9271" customHeight="1" spans="1:8">
      <c r="A9271" s="13" t="s">
        <v>26414</v>
      </c>
      <c r="B9271" s="10" t="s">
        <v>26415</v>
      </c>
      <c r="C9271" s="10">
        <v>1</v>
      </c>
      <c r="D9271" s="10">
        <v>100</v>
      </c>
      <c r="E9271" s="10">
        <v>0</v>
      </c>
      <c r="F9271" s="10">
        <f t="shared" si="305"/>
        <v>100</v>
      </c>
      <c r="G9271" s="10" t="s">
        <v>87</v>
      </c>
      <c r="H9271" s="10" t="s">
        <v>26416</v>
      </c>
    </row>
    <row r="9272" customHeight="1" spans="1:8">
      <c r="A9272" s="13" t="s">
        <v>26417</v>
      </c>
      <c r="B9272" s="10" t="s">
        <v>26418</v>
      </c>
      <c r="C9272" s="10">
        <v>2</v>
      </c>
      <c r="D9272" s="10">
        <v>100</v>
      </c>
      <c r="E9272" s="10">
        <v>0</v>
      </c>
      <c r="F9272" s="10">
        <f t="shared" si="305"/>
        <v>100</v>
      </c>
      <c r="G9272" s="10" t="s">
        <v>87</v>
      </c>
      <c r="H9272" s="10" t="s">
        <v>26419</v>
      </c>
    </row>
    <row r="9273" customHeight="1" spans="1:8">
      <c r="A9273" s="13" t="s">
        <v>26420</v>
      </c>
      <c r="B9273" s="10" t="s">
        <v>6051</v>
      </c>
      <c r="C9273" s="10">
        <v>1</v>
      </c>
      <c r="D9273" s="10">
        <v>100</v>
      </c>
      <c r="E9273" s="10">
        <v>0</v>
      </c>
      <c r="F9273" s="10">
        <f t="shared" si="305"/>
        <v>100</v>
      </c>
      <c r="G9273" s="10" t="s">
        <v>87</v>
      </c>
      <c r="H9273" s="10" t="s">
        <v>26421</v>
      </c>
    </row>
    <row r="9274" customHeight="1" spans="1:8">
      <c r="A9274" s="13" t="s">
        <v>26422</v>
      </c>
      <c r="B9274" s="10" t="s">
        <v>26423</v>
      </c>
      <c r="C9274" s="10">
        <v>1</v>
      </c>
      <c r="D9274" s="10">
        <v>100</v>
      </c>
      <c r="E9274" s="10">
        <v>0</v>
      </c>
      <c r="F9274" s="10">
        <f t="shared" si="305"/>
        <v>100</v>
      </c>
      <c r="G9274" s="10" t="s">
        <v>87</v>
      </c>
      <c r="H9274" s="10" t="s">
        <v>26424</v>
      </c>
    </row>
    <row r="9275" customHeight="1" spans="1:8">
      <c r="A9275" s="13" t="s">
        <v>26425</v>
      </c>
      <c r="B9275" s="10" t="s">
        <v>26426</v>
      </c>
      <c r="C9275" s="10">
        <v>1</v>
      </c>
      <c r="D9275" s="10">
        <v>100</v>
      </c>
      <c r="E9275" s="10">
        <v>0</v>
      </c>
      <c r="F9275" s="10">
        <f t="shared" si="305"/>
        <v>100</v>
      </c>
      <c r="G9275" s="10" t="s">
        <v>2072</v>
      </c>
      <c r="H9275" s="10" t="s">
        <v>26427</v>
      </c>
    </row>
    <row r="9276" customHeight="1" spans="1:8">
      <c r="A9276" s="13" t="s">
        <v>26428</v>
      </c>
      <c r="B9276" s="10" t="s">
        <v>26429</v>
      </c>
      <c r="C9276" s="10">
        <v>1</v>
      </c>
      <c r="D9276" s="10">
        <v>100</v>
      </c>
      <c r="E9276" s="10">
        <v>0</v>
      </c>
      <c r="F9276" s="10">
        <f t="shared" si="305"/>
        <v>100</v>
      </c>
      <c r="G9276" s="10" t="s">
        <v>144</v>
      </c>
      <c r="H9276" s="10" t="s">
        <v>26430</v>
      </c>
    </row>
    <row r="9277" customHeight="1" spans="1:8">
      <c r="A9277" s="13" t="s">
        <v>26431</v>
      </c>
      <c r="B9277" s="10" t="s">
        <v>26432</v>
      </c>
      <c r="C9277" s="10">
        <v>1</v>
      </c>
      <c r="D9277" s="10">
        <v>100</v>
      </c>
      <c r="E9277" s="10">
        <v>0</v>
      </c>
      <c r="F9277" s="10">
        <f t="shared" si="305"/>
        <v>100</v>
      </c>
      <c r="G9277" s="10" t="s">
        <v>87</v>
      </c>
      <c r="H9277" s="10" t="s">
        <v>26433</v>
      </c>
    </row>
    <row r="9278" customHeight="1" spans="1:8">
      <c r="A9278" s="13" t="s">
        <v>26434</v>
      </c>
      <c r="B9278" s="10" t="s">
        <v>26435</v>
      </c>
      <c r="C9278" s="10">
        <v>1</v>
      </c>
      <c r="D9278" s="10">
        <v>100</v>
      </c>
      <c r="E9278" s="10">
        <v>0</v>
      </c>
      <c r="F9278" s="10">
        <f t="shared" si="305"/>
        <v>100</v>
      </c>
      <c r="G9278" s="10" t="s">
        <v>87</v>
      </c>
      <c r="H9278" s="10" t="s">
        <v>26436</v>
      </c>
    </row>
    <row r="9279" customHeight="1" spans="1:8">
      <c r="A9279" s="13" t="s">
        <v>26437</v>
      </c>
      <c r="B9279" s="10" t="s">
        <v>26438</v>
      </c>
      <c r="C9279" s="10">
        <v>1</v>
      </c>
      <c r="D9279" s="10">
        <v>100</v>
      </c>
      <c r="E9279" s="10">
        <v>0</v>
      </c>
      <c r="F9279" s="10">
        <f t="shared" si="305"/>
        <v>100</v>
      </c>
      <c r="G9279" s="10" t="s">
        <v>87</v>
      </c>
      <c r="H9279" s="10" t="s">
        <v>26439</v>
      </c>
    </row>
    <row r="9280" customHeight="1" spans="1:8">
      <c r="A9280" s="13" t="s">
        <v>26440</v>
      </c>
      <c r="B9280" s="10" t="s">
        <v>26441</v>
      </c>
      <c r="C9280" s="10">
        <v>1</v>
      </c>
      <c r="D9280" s="10">
        <v>100</v>
      </c>
      <c r="E9280" s="10">
        <v>0</v>
      </c>
      <c r="F9280" s="10">
        <f t="shared" si="305"/>
        <v>100</v>
      </c>
      <c r="G9280" s="10" t="s">
        <v>87</v>
      </c>
      <c r="H9280" s="10" t="s">
        <v>26442</v>
      </c>
    </row>
    <row r="9281" ht="13.5" hidden="1" spans="1:8">
      <c r="A9281" s="10" t="s">
        <v>26443</v>
      </c>
      <c r="B9281" s="10" t="s">
        <v>26444</v>
      </c>
      <c r="C9281" s="10">
        <v>35</v>
      </c>
      <c r="D9281" s="10">
        <v>112688</v>
      </c>
      <c r="E9281" s="10">
        <v>111719</v>
      </c>
      <c r="F9281" s="10"/>
      <c r="G9281" s="10" t="s">
        <v>343</v>
      </c>
      <c r="H9281" s="10" t="s">
        <v>26445</v>
      </c>
    </row>
    <row r="9282" customHeight="1" spans="1:8">
      <c r="A9282" s="13" t="s">
        <v>26446</v>
      </c>
      <c r="B9282" s="10" t="s">
        <v>19545</v>
      </c>
      <c r="C9282" s="10">
        <v>1</v>
      </c>
      <c r="D9282" s="10">
        <v>100</v>
      </c>
      <c r="E9282" s="10">
        <v>0</v>
      </c>
      <c r="F9282" s="10">
        <f t="shared" ref="F9282:F9291" si="306">D9282-E9282</f>
        <v>100</v>
      </c>
      <c r="G9282" s="10" t="s">
        <v>87</v>
      </c>
      <c r="H9282" s="10" t="s">
        <v>26447</v>
      </c>
    </row>
    <row r="9283" customHeight="1" spans="1:8">
      <c r="A9283" s="13" t="s">
        <v>26448</v>
      </c>
      <c r="B9283" s="10" t="s">
        <v>26449</v>
      </c>
      <c r="C9283" s="10">
        <v>1</v>
      </c>
      <c r="D9283" s="10">
        <v>100</v>
      </c>
      <c r="E9283" s="10">
        <v>0</v>
      </c>
      <c r="F9283" s="10">
        <f t="shared" si="306"/>
        <v>100</v>
      </c>
      <c r="G9283" s="10" t="s">
        <v>87</v>
      </c>
      <c r="H9283" s="10" t="s">
        <v>26450</v>
      </c>
    </row>
    <row r="9284" customHeight="1" spans="1:8">
      <c r="A9284" s="13" t="s">
        <v>26451</v>
      </c>
      <c r="B9284" s="10" t="s">
        <v>26452</v>
      </c>
      <c r="C9284" s="10">
        <v>1</v>
      </c>
      <c r="D9284" s="10">
        <v>100</v>
      </c>
      <c r="E9284" s="10">
        <v>0</v>
      </c>
      <c r="F9284" s="10">
        <f t="shared" si="306"/>
        <v>100</v>
      </c>
      <c r="G9284" s="10" t="s">
        <v>87</v>
      </c>
      <c r="H9284" s="10" t="s">
        <v>26453</v>
      </c>
    </row>
    <row r="9285" customHeight="1" spans="1:8">
      <c r="A9285" s="13" t="s">
        <v>26454</v>
      </c>
      <c r="B9285" s="10" t="s">
        <v>26455</v>
      </c>
      <c r="C9285" s="10">
        <v>1</v>
      </c>
      <c r="D9285" s="10">
        <v>100</v>
      </c>
      <c r="E9285" s="10">
        <v>0</v>
      </c>
      <c r="F9285" s="10">
        <f t="shared" si="306"/>
        <v>100</v>
      </c>
      <c r="G9285" s="10" t="s">
        <v>2072</v>
      </c>
      <c r="H9285" s="10" t="s">
        <v>26456</v>
      </c>
    </row>
    <row r="9286" customHeight="1" spans="1:8">
      <c r="A9286" s="13" t="s">
        <v>26457</v>
      </c>
      <c r="B9286" s="10" t="s">
        <v>26458</v>
      </c>
      <c r="C9286" s="10">
        <v>1</v>
      </c>
      <c r="D9286" s="10">
        <v>100</v>
      </c>
      <c r="E9286" s="10">
        <v>0</v>
      </c>
      <c r="F9286" s="10">
        <f t="shared" si="306"/>
        <v>100</v>
      </c>
      <c r="G9286" s="10" t="s">
        <v>87</v>
      </c>
      <c r="H9286" s="10" t="s">
        <v>26459</v>
      </c>
    </row>
    <row r="9287" customHeight="1" spans="1:8">
      <c r="A9287" s="13" t="s">
        <v>26460</v>
      </c>
      <c r="B9287" s="10" t="s">
        <v>26461</v>
      </c>
      <c r="C9287" s="10">
        <v>1</v>
      </c>
      <c r="D9287" s="10">
        <v>100</v>
      </c>
      <c r="E9287" s="10">
        <v>0</v>
      </c>
      <c r="F9287" s="10">
        <f t="shared" si="306"/>
        <v>100</v>
      </c>
      <c r="G9287" s="10" t="s">
        <v>87</v>
      </c>
      <c r="H9287" s="10" t="s">
        <v>26462</v>
      </c>
    </row>
    <row r="9288" customHeight="1" spans="1:8">
      <c r="A9288" s="13" t="s">
        <v>26463</v>
      </c>
      <c r="B9288" s="10" t="s">
        <v>24124</v>
      </c>
      <c r="C9288" s="10">
        <v>1</v>
      </c>
      <c r="D9288" s="10">
        <v>100</v>
      </c>
      <c r="E9288" s="10">
        <v>0</v>
      </c>
      <c r="F9288" s="10">
        <f t="shared" si="306"/>
        <v>100</v>
      </c>
      <c r="G9288" s="10" t="s">
        <v>87</v>
      </c>
      <c r="H9288" s="10" t="s">
        <v>24125</v>
      </c>
    </row>
    <row r="9289" customHeight="1" spans="1:8">
      <c r="A9289" s="13" t="s">
        <v>26464</v>
      </c>
      <c r="B9289" s="10" t="s">
        <v>26465</v>
      </c>
      <c r="C9289" s="10">
        <v>1</v>
      </c>
      <c r="D9289" s="10">
        <v>100</v>
      </c>
      <c r="E9289" s="10">
        <v>0</v>
      </c>
      <c r="F9289" s="10">
        <f t="shared" si="306"/>
        <v>100</v>
      </c>
      <c r="G9289" s="10" t="s">
        <v>87</v>
      </c>
      <c r="H9289" s="10" t="s">
        <v>26466</v>
      </c>
    </row>
    <row r="9290" customHeight="1" spans="1:8">
      <c r="A9290" s="13" t="s">
        <v>26467</v>
      </c>
      <c r="B9290" s="10" t="s">
        <v>26468</v>
      </c>
      <c r="C9290" s="10">
        <v>1</v>
      </c>
      <c r="D9290" s="10">
        <v>100</v>
      </c>
      <c r="E9290" s="10">
        <v>0</v>
      </c>
      <c r="F9290" s="10">
        <f t="shared" si="306"/>
        <v>100</v>
      </c>
      <c r="G9290" s="10" t="s">
        <v>87</v>
      </c>
      <c r="H9290" s="10" t="s">
        <v>26469</v>
      </c>
    </row>
    <row r="9291" customHeight="1" spans="1:8">
      <c r="A9291" s="13" t="s">
        <v>26470</v>
      </c>
      <c r="B9291" s="10" t="s">
        <v>26471</v>
      </c>
      <c r="C9291" s="10">
        <v>1</v>
      </c>
      <c r="D9291" s="10">
        <v>100</v>
      </c>
      <c r="E9291" s="10">
        <v>0</v>
      </c>
      <c r="F9291" s="10">
        <f t="shared" si="306"/>
        <v>100</v>
      </c>
      <c r="G9291" s="10" t="s">
        <v>87</v>
      </c>
      <c r="H9291" s="10" t="s">
        <v>26472</v>
      </c>
    </row>
    <row r="9292" ht="13.5" hidden="1" spans="1:8">
      <c r="A9292" s="10" t="s">
        <v>26473</v>
      </c>
      <c r="B9292" s="10" t="s">
        <v>26474</v>
      </c>
      <c r="C9292" s="10">
        <v>14</v>
      </c>
      <c r="D9292" s="10">
        <v>13028</v>
      </c>
      <c r="E9292" s="10">
        <v>15286</v>
      </c>
      <c r="F9292" s="10"/>
      <c r="G9292" s="10" t="s">
        <v>343</v>
      </c>
      <c r="H9292" s="10" t="s">
        <v>26475</v>
      </c>
    </row>
    <row r="9293" customHeight="1" spans="1:8">
      <c r="A9293" s="13" t="s">
        <v>26476</v>
      </c>
      <c r="B9293" s="10" t="s">
        <v>26477</v>
      </c>
      <c r="C9293" s="10">
        <v>1</v>
      </c>
      <c r="D9293" s="10">
        <v>100</v>
      </c>
      <c r="E9293" s="10">
        <v>0</v>
      </c>
      <c r="F9293" s="10">
        <f t="shared" ref="F9293:F9325" si="307">D9293-E9293</f>
        <v>100</v>
      </c>
      <c r="G9293" s="10" t="s">
        <v>87</v>
      </c>
      <c r="H9293" s="10" t="s">
        <v>26478</v>
      </c>
    </row>
    <row r="9294" customHeight="1" spans="1:8">
      <c r="A9294" s="13" t="s">
        <v>26479</v>
      </c>
      <c r="B9294" s="10" t="s">
        <v>26480</v>
      </c>
      <c r="C9294" s="10">
        <v>4</v>
      </c>
      <c r="D9294" s="10">
        <v>400</v>
      </c>
      <c r="E9294" s="10">
        <v>300</v>
      </c>
      <c r="F9294" s="10">
        <f t="shared" si="307"/>
        <v>100</v>
      </c>
      <c r="G9294" s="10" t="s">
        <v>87</v>
      </c>
      <c r="H9294" s="10" t="s">
        <v>26481</v>
      </c>
    </row>
    <row r="9295" customHeight="1" spans="1:8">
      <c r="A9295" s="13" t="s">
        <v>26482</v>
      </c>
      <c r="B9295" s="10" t="s">
        <v>26483</v>
      </c>
      <c r="C9295" s="10">
        <v>1</v>
      </c>
      <c r="D9295" s="10">
        <v>100</v>
      </c>
      <c r="E9295" s="10">
        <v>0</v>
      </c>
      <c r="F9295" s="10">
        <f t="shared" si="307"/>
        <v>100</v>
      </c>
      <c r="G9295" s="10" t="s">
        <v>87</v>
      </c>
      <c r="H9295" s="10" t="s">
        <v>26484</v>
      </c>
    </row>
    <row r="9296" customHeight="1" spans="1:8">
      <c r="A9296" s="13" t="s">
        <v>26485</v>
      </c>
      <c r="B9296" s="10" t="s">
        <v>26486</v>
      </c>
      <c r="C9296" s="10">
        <v>1</v>
      </c>
      <c r="D9296" s="10">
        <v>100</v>
      </c>
      <c r="E9296" s="10">
        <v>0</v>
      </c>
      <c r="F9296" s="10">
        <f t="shared" si="307"/>
        <v>100</v>
      </c>
      <c r="G9296" s="10" t="s">
        <v>87</v>
      </c>
      <c r="H9296" s="10" t="s">
        <v>26487</v>
      </c>
    </row>
    <row r="9297" customHeight="1" spans="1:8">
      <c r="A9297" s="13" t="s">
        <v>26488</v>
      </c>
      <c r="B9297" s="10" t="s">
        <v>20915</v>
      </c>
      <c r="C9297" s="10">
        <v>1</v>
      </c>
      <c r="D9297" s="10">
        <v>100</v>
      </c>
      <c r="E9297" s="10">
        <v>0</v>
      </c>
      <c r="F9297" s="10">
        <f t="shared" si="307"/>
        <v>100</v>
      </c>
      <c r="G9297" s="10" t="s">
        <v>87</v>
      </c>
      <c r="H9297" s="10" t="s">
        <v>20916</v>
      </c>
    </row>
    <row r="9298" customHeight="1" spans="1:8">
      <c r="A9298" s="13" t="s">
        <v>26489</v>
      </c>
      <c r="B9298" s="10" t="s">
        <v>26490</v>
      </c>
      <c r="C9298" s="10">
        <v>1</v>
      </c>
      <c r="D9298" s="10">
        <v>100</v>
      </c>
      <c r="E9298" s="10">
        <v>0</v>
      </c>
      <c r="F9298" s="10">
        <f t="shared" si="307"/>
        <v>100</v>
      </c>
      <c r="G9298" s="10" t="s">
        <v>87</v>
      </c>
      <c r="H9298" s="10" t="s">
        <v>26491</v>
      </c>
    </row>
    <row r="9299" customHeight="1" spans="1:8">
      <c r="A9299" s="13" t="s">
        <v>26492</v>
      </c>
      <c r="B9299" s="10" t="s">
        <v>26493</v>
      </c>
      <c r="C9299" s="10">
        <v>1</v>
      </c>
      <c r="D9299" s="10">
        <v>100</v>
      </c>
      <c r="E9299" s="10">
        <v>0</v>
      </c>
      <c r="F9299" s="10">
        <f t="shared" si="307"/>
        <v>100</v>
      </c>
      <c r="G9299" s="10" t="s">
        <v>87</v>
      </c>
      <c r="H9299" s="10" t="s">
        <v>26494</v>
      </c>
    </row>
    <row r="9300" customHeight="1" spans="1:8">
      <c r="A9300" s="13" t="s">
        <v>26495</v>
      </c>
      <c r="B9300" s="10" t="s">
        <v>26496</v>
      </c>
      <c r="C9300" s="10">
        <v>1</v>
      </c>
      <c r="D9300" s="10">
        <v>100</v>
      </c>
      <c r="E9300" s="10">
        <v>0</v>
      </c>
      <c r="F9300" s="10">
        <f t="shared" si="307"/>
        <v>100</v>
      </c>
      <c r="G9300" s="10" t="s">
        <v>87</v>
      </c>
      <c r="H9300" s="10" t="s">
        <v>26497</v>
      </c>
    </row>
    <row r="9301" customHeight="1" spans="1:8">
      <c r="A9301" s="13" t="s">
        <v>26498</v>
      </c>
      <c r="B9301" s="10" t="s">
        <v>26499</v>
      </c>
      <c r="C9301" s="10">
        <v>1</v>
      </c>
      <c r="D9301" s="10">
        <v>100</v>
      </c>
      <c r="E9301" s="10">
        <v>0</v>
      </c>
      <c r="F9301" s="10">
        <f t="shared" si="307"/>
        <v>100</v>
      </c>
      <c r="G9301" s="10" t="s">
        <v>87</v>
      </c>
      <c r="H9301" s="10" t="s">
        <v>26500</v>
      </c>
    </row>
    <row r="9302" customHeight="1" spans="1:8">
      <c r="A9302" s="13" t="s">
        <v>26501</v>
      </c>
      <c r="B9302" s="10" t="s">
        <v>26502</v>
      </c>
      <c r="C9302" s="10">
        <v>1</v>
      </c>
      <c r="D9302" s="10">
        <v>100</v>
      </c>
      <c r="E9302" s="10">
        <v>0</v>
      </c>
      <c r="F9302" s="10">
        <f t="shared" si="307"/>
        <v>100</v>
      </c>
      <c r="G9302" s="10" t="s">
        <v>87</v>
      </c>
      <c r="H9302" s="10" t="s">
        <v>26503</v>
      </c>
    </row>
    <row r="9303" customHeight="1" spans="1:8">
      <c r="A9303" s="13" t="s">
        <v>26504</v>
      </c>
      <c r="B9303" s="10" t="s">
        <v>26505</v>
      </c>
      <c r="C9303" s="10">
        <v>1</v>
      </c>
      <c r="D9303" s="10">
        <v>100</v>
      </c>
      <c r="E9303" s="10">
        <v>0</v>
      </c>
      <c r="F9303" s="10">
        <f t="shared" si="307"/>
        <v>100</v>
      </c>
      <c r="G9303" s="10" t="s">
        <v>87</v>
      </c>
      <c r="H9303" s="10" t="s">
        <v>26506</v>
      </c>
    </row>
    <row r="9304" customHeight="1" spans="1:8">
      <c r="A9304" s="13" t="s">
        <v>26507</v>
      </c>
      <c r="B9304" s="10" t="s">
        <v>26508</v>
      </c>
      <c r="C9304" s="10">
        <v>1</v>
      </c>
      <c r="D9304" s="10">
        <v>100</v>
      </c>
      <c r="E9304" s="10">
        <v>0</v>
      </c>
      <c r="F9304" s="10">
        <f t="shared" si="307"/>
        <v>100</v>
      </c>
      <c r="G9304" s="10" t="s">
        <v>87</v>
      </c>
      <c r="H9304" s="10" t="s">
        <v>26509</v>
      </c>
    </row>
    <row r="9305" customHeight="1" spans="1:8">
      <c r="A9305" s="13" t="s">
        <v>26510</v>
      </c>
      <c r="B9305" s="10" t="s">
        <v>26511</v>
      </c>
      <c r="C9305" s="10">
        <v>1</v>
      </c>
      <c r="D9305" s="10">
        <v>100</v>
      </c>
      <c r="E9305" s="10">
        <v>0</v>
      </c>
      <c r="F9305" s="10">
        <f t="shared" si="307"/>
        <v>100</v>
      </c>
      <c r="G9305" s="10" t="s">
        <v>87</v>
      </c>
      <c r="H9305" s="10" t="s">
        <v>26512</v>
      </c>
    </row>
    <row r="9306" customHeight="1" spans="1:8">
      <c r="A9306" s="13" t="s">
        <v>26513</v>
      </c>
      <c r="B9306" s="10" t="s">
        <v>26514</v>
      </c>
      <c r="C9306" s="10">
        <v>1</v>
      </c>
      <c r="D9306" s="10">
        <v>100</v>
      </c>
      <c r="E9306" s="10">
        <v>0</v>
      </c>
      <c r="F9306" s="10">
        <f t="shared" si="307"/>
        <v>100</v>
      </c>
      <c r="G9306" s="10" t="s">
        <v>87</v>
      </c>
      <c r="H9306" s="10" t="s">
        <v>26515</v>
      </c>
    </row>
    <row r="9307" customHeight="1" spans="1:8">
      <c r="A9307" s="13" t="s">
        <v>26516</v>
      </c>
      <c r="B9307" s="10" t="s">
        <v>13028</v>
      </c>
      <c r="C9307" s="10">
        <v>1</v>
      </c>
      <c r="D9307" s="10">
        <v>100</v>
      </c>
      <c r="E9307" s="10">
        <v>0</v>
      </c>
      <c r="F9307" s="10">
        <f t="shared" si="307"/>
        <v>100</v>
      </c>
      <c r="G9307" s="10" t="s">
        <v>87</v>
      </c>
      <c r="H9307" s="10" t="s">
        <v>13029</v>
      </c>
    </row>
    <row r="9308" customHeight="1" spans="1:8">
      <c r="A9308" s="13" t="s">
        <v>26517</v>
      </c>
      <c r="B9308" s="10" t="s">
        <v>26518</v>
      </c>
      <c r="C9308" s="10">
        <v>1</v>
      </c>
      <c r="D9308" s="10">
        <v>100</v>
      </c>
      <c r="E9308" s="10">
        <v>0</v>
      </c>
      <c r="F9308" s="10">
        <f t="shared" si="307"/>
        <v>100</v>
      </c>
      <c r="G9308" s="10" t="s">
        <v>87</v>
      </c>
      <c r="H9308" s="10" t="s">
        <v>26519</v>
      </c>
    </row>
    <row r="9309" customHeight="1" spans="1:8">
      <c r="A9309" s="13" t="s">
        <v>26520</v>
      </c>
      <c r="B9309" s="10" t="s">
        <v>7844</v>
      </c>
      <c r="C9309" s="10">
        <v>1</v>
      </c>
      <c r="D9309" s="10">
        <v>100</v>
      </c>
      <c r="E9309" s="10">
        <v>0</v>
      </c>
      <c r="F9309" s="10">
        <f t="shared" si="307"/>
        <v>100</v>
      </c>
      <c r="G9309" s="10" t="s">
        <v>87</v>
      </c>
      <c r="H9309" s="10" t="s">
        <v>7845</v>
      </c>
    </row>
    <row r="9310" customHeight="1" spans="1:8">
      <c r="A9310" s="13" t="s">
        <v>26521</v>
      </c>
      <c r="B9310" s="10" t="s">
        <v>10536</v>
      </c>
      <c r="C9310" s="10">
        <v>1</v>
      </c>
      <c r="D9310" s="10">
        <v>100</v>
      </c>
      <c r="E9310" s="10">
        <v>0</v>
      </c>
      <c r="F9310" s="10">
        <f t="shared" si="307"/>
        <v>100</v>
      </c>
      <c r="G9310" s="10" t="s">
        <v>144</v>
      </c>
      <c r="H9310" s="10" t="s">
        <v>26522</v>
      </c>
    </row>
    <row r="9311" customHeight="1" spans="1:8">
      <c r="A9311" s="13" t="s">
        <v>26523</v>
      </c>
      <c r="B9311" s="10" t="s">
        <v>26524</v>
      </c>
      <c r="C9311" s="10">
        <v>1</v>
      </c>
      <c r="D9311" s="10">
        <v>100</v>
      </c>
      <c r="E9311" s="10">
        <v>0</v>
      </c>
      <c r="F9311" s="10">
        <f t="shared" si="307"/>
        <v>100</v>
      </c>
      <c r="G9311" s="10" t="s">
        <v>87</v>
      </c>
      <c r="H9311" s="10" t="s">
        <v>26525</v>
      </c>
    </row>
    <row r="9312" customHeight="1" spans="1:8">
      <c r="A9312" s="13" t="s">
        <v>26526</v>
      </c>
      <c r="B9312" s="10" t="s">
        <v>26527</v>
      </c>
      <c r="C9312" s="10">
        <v>1</v>
      </c>
      <c r="D9312" s="10">
        <v>100</v>
      </c>
      <c r="E9312" s="10">
        <v>0</v>
      </c>
      <c r="F9312" s="10">
        <f t="shared" si="307"/>
        <v>100</v>
      </c>
      <c r="G9312" s="10" t="s">
        <v>87</v>
      </c>
      <c r="H9312" s="10" t="s">
        <v>26528</v>
      </c>
    </row>
    <row r="9313" customHeight="1" spans="1:8">
      <c r="A9313" s="13" t="s">
        <v>26529</v>
      </c>
      <c r="B9313" s="10" t="s">
        <v>26530</v>
      </c>
      <c r="C9313" s="10">
        <v>1</v>
      </c>
      <c r="D9313" s="10">
        <v>100</v>
      </c>
      <c r="E9313" s="10">
        <v>0</v>
      </c>
      <c r="F9313" s="10">
        <f t="shared" si="307"/>
        <v>100</v>
      </c>
      <c r="G9313" s="10" t="s">
        <v>1871</v>
      </c>
      <c r="H9313" s="10" t="s">
        <v>26531</v>
      </c>
    </row>
    <row r="9314" customHeight="1" spans="1:8">
      <c r="A9314" s="13" t="s">
        <v>26532</v>
      </c>
      <c r="B9314" s="10" t="s">
        <v>26533</v>
      </c>
      <c r="C9314" s="10">
        <v>1</v>
      </c>
      <c r="D9314" s="10">
        <v>100</v>
      </c>
      <c r="E9314" s="10">
        <v>0</v>
      </c>
      <c r="F9314" s="10">
        <f t="shared" si="307"/>
        <v>100</v>
      </c>
      <c r="G9314" s="10" t="s">
        <v>87</v>
      </c>
      <c r="H9314" s="10" t="s">
        <v>26534</v>
      </c>
    </row>
    <row r="9315" customHeight="1" spans="1:8">
      <c r="A9315" s="13" t="s">
        <v>26535</v>
      </c>
      <c r="B9315" s="10" t="s">
        <v>26536</v>
      </c>
      <c r="C9315" s="10">
        <v>1</v>
      </c>
      <c r="D9315" s="10">
        <v>100</v>
      </c>
      <c r="E9315" s="10">
        <v>0</v>
      </c>
      <c r="F9315" s="10">
        <f t="shared" si="307"/>
        <v>100</v>
      </c>
      <c r="G9315" s="10" t="s">
        <v>144</v>
      </c>
      <c r="H9315" s="10" t="s">
        <v>26537</v>
      </c>
    </row>
    <row r="9316" customHeight="1" spans="1:8">
      <c r="A9316" s="13" t="s">
        <v>26538</v>
      </c>
      <c r="B9316" s="10" t="s">
        <v>26539</v>
      </c>
      <c r="C9316" s="10">
        <v>1</v>
      </c>
      <c r="D9316" s="10">
        <v>100</v>
      </c>
      <c r="E9316" s="10">
        <v>0</v>
      </c>
      <c r="F9316" s="10">
        <f t="shared" si="307"/>
        <v>100</v>
      </c>
      <c r="G9316" s="10" t="s">
        <v>87</v>
      </c>
      <c r="H9316" s="10" t="s">
        <v>26540</v>
      </c>
    </row>
    <row r="9317" customHeight="1" spans="1:8">
      <c r="A9317" s="13" t="s">
        <v>26541</v>
      </c>
      <c r="B9317" s="10" t="s">
        <v>26542</v>
      </c>
      <c r="C9317" s="10">
        <v>1</v>
      </c>
      <c r="D9317" s="10">
        <v>100</v>
      </c>
      <c r="E9317" s="10">
        <v>0</v>
      </c>
      <c r="F9317" s="10">
        <f t="shared" si="307"/>
        <v>100</v>
      </c>
      <c r="G9317" s="10" t="s">
        <v>87</v>
      </c>
      <c r="H9317" s="10" t="s">
        <v>26543</v>
      </c>
    </row>
    <row r="9318" customHeight="1" spans="1:8">
      <c r="A9318" s="13" t="s">
        <v>26544</v>
      </c>
      <c r="B9318" s="10" t="s">
        <v>26545</v>
      </c>
      <c r="C9318" s="10">
        <v>1</v>
      </c>
      <c r="D9318" s="10">
        <v>100</v>
      </c>
      <c r="E9318" s="10">
        <v>0</v>
      </c>
      <c r="F9318" s="10">
        <f t="shared" si="307"/>
        <v>100</v>
      </c>
      <c r="G9318" s="10" t="s">
        <v>87</v>
      </c>
      <c r="H9318" s="10" t="s">
        <v>26546</v>
      </c>
    </row>
    <row r="9319" customHeight="1" spans="1:8">
      <c r="A9319" s="13" t="s">
        <v>26547</v>
      </c>
      <c r="B9319" s="10" t="s">
        <v>26548</v>
      </c>
      <c r="C9319" s="10">
        <v>1</v>
      </c>
      <c r="D9319" s="10">
        <v>100</v>
      </c>
      <c r="E9319" s="10">
        <v>0</v>
      </c>
      <c r="F9319" s="10">
        <f t="shared" si="307"/>
        <v>100</v>
      </c>
      <c r="G9319" s="10" t="s">
        <v>87</v>
      </c>
      <c r="H9319" s="10" t="s">
        <v>26549</v>
      </c>
    </row>
    <row r="9320" customHeight="1" spans="1:8">
      <c r="A9320" s="13" t="s">
        <v>26550</v>
      </c>
      <c r="B9320" s="10" t="s">
        <v>26551</v>
      </c>
      <c r="C9320" s="10">
        <v>1</v>
      </c>
      <c r="D9320" s="10">
        <v>100</v>
      </c>
      <c r="E9320" s="10">
        <v>0</v>
      </c>
      <c r="F9320" s="10">
        <f t="shared" si="307"/>
        <v>100</v>
      </c>
      <c r="G9320" s="10" t="s">
        <v>87</v>
      </c>
      <c r="H9320" s="10" t="s">
        <v>26552</v>
      </c>
    </row>
    <row r="9321" customHeight="1" spans="1:8">
      <c r="A9321" s="13" t="s">
        <v>26553</v>
      </c>
      <c r="B9321" s="10" t="s">
        <v>26554</v>
      </c>
      <c r="C9321" s="10">
        <v>1</v>
      </c>
      <c r="D9321" s="10">
        <v>100</v>
      </c>
      <c r="E9321" s="10">
        <v>0</v>
      </c>
      <c r="F9321" s="10">
        <f t="shared" si="307"/>
        <v>100</v>
      </c>
      <c r="G9321" s="10" t="s">
        <v>87</v>
      </c>
      <c r="H9321" s="10" t="s">
        <v>26555</v>
      </c>
    </row>
    <row r="9322" customHeight="1" spans="1:8">
      <c r="A9322" s="13" t="s">
        <v>26556</v>
      </c>
      <c r="B9322" s="10" t="s">
        <v>26557</v>
      </c>
      <c r="C9322" s="10">
        <v>1</v>
      </c>
      <c r="D9322" s="10">
        <v>100</v>
      </c>
      <c r="E9322" s="10">
        <v>0</v>
      </c>
      <c r="F9322" s="10">
        <f t="shared" si="307"/>
        <v>100</v>
      </c>
      <c r="G9322" s="10" t="s">
        <v>87</v>
      </c>
      <c r="H9322" s="10" t="s">
        <v>26556</v>
      </c>
    </row>
    <row r="9323" customHeight="1" spans="1:8">
      <c r="A9323" s="13" t="s">
        <v>26558</v>
      </c>
      <c r="B9323" s="10" t="s">
        <v>26559</v>
      </c>
      <c r="C9323" s="10">
        <v>1</v>
      </c>
      <c r="D9323" s="10">
        <v>100</v>
      </c>
      <c r="E9323" s="10">
        <v>0</v>
      </c>
      <c r="F9323" s="10">
        <f t="shared" si="307"/>
        <v>100</v>
      </c>
      <c r="G9323" s="10" t="s">
        <v>87</v>
      </c>
      <c r="H9323" s="10" t="s">
        <v>26560</v>
      </c>
    </row>
    <row r="9324" customHeight="1" spans="1:8">
      <c r="A9324" s="13" t="s">
        <v>26561</v>
      </c>
      <c r="B9324" s="10" t="s">
        <v>26562</v>
      </c>
      <c r="C9324" s="10">
        <v>8</v>
      </c>
      <c r="D9324" s="10">
        <v>200</v>
      </c>
      <c r="E9324" s="10">
        <v>100</v>
      </c>
      <c r="F9324" s="10">
        <f t="shared" si="307"/>
        <v>100</v>
      </c>
      <c r="G9324" s="10" t="s">
        <v>40</v>
      </c>
      <c r="H9324" s="10" t="s">
        <v>26561</v>
      </c>
    </row>
    <row r="9325" customHeight="1" spans="1:8">
      <c r="A9325" s="13" t="s">
        <v>26563</v>
      </c>
      <c r="B9325" s="10" t="s">
        <v>26564</v>
      </c>
      <c r="C9325" s="10">
        <v>1</v>
      </c>
      <c r="D9325" s="10">
        <v>100</v>
      </c>
      <c r="E9325" s="10">
        <v>0</v>
      </c>
      <c r="F9325" s="10">
        <f t="shared" si="307"/>
        <v>100</v>
      </c>
      <c r="G9325" s="10" t="s">
        <v>87</v>
      </c>
      <c r="H9325" s="10" t="s">
        <v>26565</v>
      </c>
    </row>
    <row r="9326" ht="13.5" hidden="1" spans="1:8">
      <c r="A9326" s="10" t="s">
        <v>26566</v>
      </c>
      <c r="B9326" s="10" t="s">
        <v>26567</v>
      </c>
      <c r="C9326" s="10">
        <v>2</v>
      </c>
      <c r="D9326" s="10">
        <v>4000</v>
      </c>
      <c r="E9326" s="10">
        <v>4255</v>
      </c>
      <c r="F9326" s="10"/>
      <c r="G9326" s="10" t="s">
        <v>343</v>
      </c>
      <c r="H9326" s="10" t="s">
        <v>26568</v>
      </c>
    </row>
    <row r="9327" customHeight="1" spans="1:8">
      <c r="A9327" s="13" t="s">
        <v>26569</v>
      </c>
      <c r="B9327" s="10" t="s">
        <v>26570</v>
      </c>
      <c r="C9327" s="10">
        <v>1</v>
      </c>
      <c r="D9327" s="10">
        <v>100</v>
      </c>
      <c r="E9327" s="10">
        <v>0</v>
      </c>
      <c r="F9327" s="10">
        <f t="shared" ref="F9327:F9356" si="308">D9327-E9327</f>
        <v>100</v>
      </c>
      <c r="G9327" s="10" t="s">
        <v>87</v>
      </c>
      <c r="H9327" s="10" t="s">
        <v>26571</v>
      </c>
    </row>
    <row r="9328" customHeight="1" spans="1:8">
      <c r="A9328" s="13" t="s">
        <v>26572</v>
      </c>
      <c r="B9328" s="10" t="s">
        <v>26573</v>
      </c>
      <c r="C9328" s="10">
        <v>1</v>
      </c>
      <c r="D9328" s="10">
        <v>100</v>
      </c>
      <c r="E9328" s="10">
        <v>0</v>
      </c>
      <c r="F9328" s="10">
        <f t="shared" si="308"/>
        <v>100</v>
      </c>
      <c r="G9328" s="10" t="s">
        <v>87</v>
      </c>
      <c r="H9328" s="10" t="s">
        <v>26574</v>
      </c>
    </row>
    <row r="9329" customHeight="1" spans="1:8">
      <c r="A9329" s="13" t="s">
        <v>26575</v>
      </c>
      <c r="B9329" s="10" t="s">
        <v>26576</v>
      </c>
      <c r="C9329" s="10">
        <v>1</v>
      </c>
      <c r="D9329" s="10">
        <v>100</v>
      </c>
      <c r="E9329" s="10">
        <v>0</v>
      </c>
      <c r="F9329" s="10">
        <f t="shared" si="308"/>
        <v>100</v>
      </c>
      <c r="G9329" s="10" t="s">
        <v>87</v>
      </c>
      <c r="H9329" s="10" t="s">
        <v>26577</v>
      </c>
    </row>
    <row r="9330" customHeight="1" spans="1:8">
      <c r="A9330" s="13" t="s">
        <v>26578</v>
      </c>
      <c r="B9330" s="10" t="s">
        <v>26579</v>
      </c>
      <c r="C9330" s="10">
        <v>1</v>
      </c>
      <c r="D9330" s="10">
        <v>100</v>
      </c>
      <c r="E9330" s="10">
        <v>0</v>
      </c>
      <c r="F9330" s="10">
        <f t="shared" si="308"/>
        <v>100</v>
      </c>
      <c r="G9330" s="10" t="s">
        <v>87</v>
      </c>
      <c r="H9330" s="10" t="s">
        <v>26580</v>
      </c>
    </row>
    <row r="9331" customHeight="1" spans="1:8">
      <c r="A9331" s="13" t="s">
        <v>26581</v>
      </c>
      <c r="B9331" s="10" t="s">
        <v>26582</v>
      </c>
      <c r="C9331" s="10">
        <v>1</v>
      </c>
      <c r="D9331" s="10">
        <v>100</v>
      </c>
      <c r="E9331" s="10">
        <v>0</v>
      </c>
      <c r="F9331" s="10">
        <f t="shared" si="308"/>
        <v>100</v>
      </c>
      <c r="G9331" s="10" t="s">
        <v>87</v>
      </c>
      <c r="H9331" s="10" t="s">
        <v>26583</v>
      </c>
    </row>
    <row r="9332" customHeight="1" spans="1:8">
      <c r="A9332" s="13" t="s">
        <v>26584</v>
      </c>
      <c r="B9332" s="10" t="s">
        <v>26585</v>
      </c>
      <c r="C9332" s="10">
        <v>1</v>
      </c>
      <c r="D9332" s="10">
        <v>100</v>
      </c>
      <c r="E9332" s="10">
        <v>0</v>
      </c>
      <c r="F9332" s="10">
        <f t="shared" si="308"/>
        <v>100</v>
      </c>
      <c r="G9332" s="10" t="s">
        <v>87</v>
      </c>
      <c r="H9332" s="10" t="s">
        <v>26586</v>
      </c>
    </row>
    <row r="9333" customHeight="1" spans="1:8">
      <c r="A9333" s="13" t="s">
        <v>26587</v>
      </c>
      <c r="B9333" s="10" t="s">
        <v>26588</v>
      </c>
      <c r="C9333" s="10">
        <v>1</v>
      </c>
      <c r="D9333" s="10">
        <v>100</v>
      </c>
      <c r="E9333" s="10">
        <v>0</v>
      </c>
      <c r="F9333" s="10">
        <f t="shared" si="308"/>
        <v>100</v>
      </c>
      <c r="G9333" s="10" t="s">
        <v>87</v>
      </c>
      <c r="H9333" s="10" t="s">
        <v>26589</v>
      </c>
    </row>
    <row r="9334" customHeight="1" spans="1:8">
      <c r="A9334" s="13" t="s">
        <v>26590</v>
      </c>
      <c r="B9334" s="10" t="s">
        <v>26591</v>
      </c>
      <c r="C9334" s="10">
        <v>1</v>
      </c>
      <c r="D9334" s="10">
        <v>100</v>
      </c>
      <c r="E9334" s="10">
        <v>0</v>
      </c>
      <c r="F9334" s="10">
        <f t="shared" si="308"/>
        <v>100</v>
      </c>
      <c r="G9334" s="10" t="s">
        <v>87</v>
      </c>
      <c r="H9334" s="10" t="s">
        <v>26592</v>
      </c>
    </row>
    <row r="9335" customHeight="1" spans="1:8">
      <c r="A9335" s="13" t="s">
        <v>26593</v>
      </c>
      <c r="B9335" s="10" t="s">
        <v>26594</v>
      </c>
      <c r="C9335" s="10">
        <v>1</v>
      </c>
      <c r="D9335" s="10">
        <v>100</v>
      </c>
      <c r="E9335" s="10">
        <v>0</v>
      </c>
      <c r="F9335" s="10">
        <f t="shared" si="308"/>
        <v>100</v>
      </c>
      <c r="G9335" s="10" t="s">
        <v>87</v>
      </c>
      <c r="H9335" s="10" t="s">
        <v>26595</v>
      </c>
    </row>
    <row r="9336" customHeight="1" spans="1:8">
      <c r="A9336" s="13" t="s">
        <v>26596</v>
      </c>
      <c r="B9336" s="10" t="s">
        <v>7945</v>
      </c>
      <c r="C9336" s="10">
        <v>1</v>
      </c>
      <c r="D9336" s="10">
        <v>100</v>
      </c>
      <c r="E9336" s="10">
        <v>0</v>
      </c>
      <c r="F9336" s="10">
        <f t="shared" si="308"/>
        <v>100</v>
      </c>
      <c r="G9336" s="10" t="s">
        <v>87</v>
      </c>
      <c r="H9336" s="10" t="s">
        <v>26597</v>
      </c>
    </row>
    <row r="9337" customHeight="1" spans="1:8">
      <c r="A9337" s="13" t="s">
        <v>26598</v>
      </c>
      <c r="B9337" s="10" t="s">
        <v>26599</v>
      </c>
      <c r="C9337" s="10">
        <v>1</v>
      </c>
      <c r="D9337" s="10">
        <v>100</v>
      </c>
      <c r="E9337" s="10">
        <v>0</v>
      </c>
      <c r="F9337" s="10">
        <f t="shared" si="308"/>
        <v>100</v>
      </c>
      <c r="G9337" s="10" t="s">
        <v>87</v>
      </c>
      <c r="H9337" s="10" t="s">
        <v>26600</v>
      </c>
    </row>
    <row r="9338" customHeight="1" spans="1:8">
      <c r="A9338" s="13" t="s">
        <v>26601</v>
      </c>
      <c r="B9338" s="10" t="s">
        <v>26602</v>
      </c>
      <c r="C9338" s="10">
        <v>1</v>
      </c>
      <c r="D9338" s="10">
        <v>100</v>
      </c>
      <c r="E9338" s="10">
        <v>0</v>
      </c>
      <c r="F9338" s="10">
        <f t="shared" si="308"/>
        <v>100</v>
      </c>
      <c r="G9338" s="10" t="s">
        <v>87</v>
      </c>
      <c r="H9338" s="10" t="s">
        <v>26603</v>
      </c>
    </row>
    <row r="9339" customHeight="1" spans="1:8">
      <c r="A9339" s="13" t="s">
        <v>26604</v>
      </c>
      <c r="B9339" s="10" t="s">
        <v>26605</v>
      </c>
      <c r="C9339" s="10">
        <v>1</v>
      </c>
      <c r="D9339" s="10">
        <v>100</v>
      </c>
      <c r="E9339" s="10">
        <v>0</v>
      </c>
      <c r="F9339" s="10">
        <f t="shared" si="308"/>
        <v>100</v>
      </c>
      <c r="G9339" s="10" t="s">
        <v>87</v>
      </c>
      <c r="H9339" s="10" t="s">
        <v>26606</v>
      </c>
    </row>
    <row r="9340" customHeight="1" spans="1:8">
      <c r="A9340" s="13" t="s">
        <v>26607</v>
      </c>
      <c r="B9340" s="10" t="s">
        <v>21338</v>
      </c>
      <c r="C9340" s="10">
        <v>1</v>
      </c>
      <c r="D9340" s="10">
        <v>100</v>
      </c>
      <c r="E9340" s="10">
        <v>0</v>
      </c>
      <c r="F9340" s="10">
        <f t="shared" si="308"/>
        <v>100</v>
      </c>
      <c r="G9340" s="10" t="s">
        <v>87</v>
      </c>
      <c r="H9340" s="10" t="s">
        <v>26608</v>
      </c>
    </row>
    <row r="9341" customHeight="1" spans="1:8">
      <c r="A9341" s="13" t="s">
        <v>26609</v>
      </c>
      <c r="B9341" s="10" t="s">
        <v>26610</v>
      </c>
      <c r="C9341" s="10">
        <v>1</v>
      </c>
      <c r="D9341" s="10">
        <v>100</v>
      </c>
      <c r="E9341" s="10">
        <v>0</v>
      </c>
      <c r="F9341" s="10">
        <f t="shared" si="308"/>
        <v>100</v>
      </c>
      <c r="G9341" s="10" t="s">
        <v>87</v>
      </c>
      <c r="H9341" s="10" t="s">
        <v>26611</v>
      </c>
    </row>
    <row r="9342" customHeight="1" spans="1:8">
      <c r="A9342" s="13" t="s">
        <v>26612</v>
      </c>
      <c r="B9342" s="10" t="s">
        <v>5582</v>
      </c>
      <c r="C9342" s="10">
        <v>1</v>
      </c>
      <c r="D9342" s="10">
        <v>100</v>
      </c>
      <c r="E9342" s="10">
        <v>0</v>
      </c>
      <c r="F9342" s="10">
        <f t="shared" si="308"/>
        <v>100</v>
      </c>
      <c r="G9342" s="10" t="s">
        <v>87</v>
      </c>
      <c r="H9342" s="10" t="s">
        <v>26613</v>
      </c>
    </row>
    <row r="9343" customHeight="1" spans="1:8">
      <c r="A9343" s="13" t="s">
        <v>26614</v>
      </c>
      <c r="B9343" s="10" t="s">
        <v>26615</v>
      </c>
      <c r="C9343" s="10">
        <v>1</v>
      </c>
      <c r="D9343" s="10">
        <v>100</v>
      </c>
      <c r="E9343" s="10">
        <v>0</v>
      </c>
      <c r="F9343" s="10">
        <f t="shared" si="308"/>
        <v>100</v>
      </c>
      <c r="G9343" s="10" t="s">
        <v>87</v>
      </c>
      <c r="H9343" s="10" t="s">
        <v>26616</v>
      </c>
    </row>
    <row r="9344" customHeight="1" spans="1:8">
      <c r="A9344" s="13" t="s">
        <v>26617</v>
      </c>
      <c r="B9344" s="10" t="s">
        <v>26618</v>
      </c>
      <c r="C9344" s="10">
        <v>1</v>
      </c>
      <c r="D9344" s="10">
        <v>100</v>
      </c>
      <c r="E9344" s="10">
        <v>0</v>
      </c>
      <c r="F9344" s="10">
        <f t="shared" si="308"/>
        <v>100</v>
      </c>
      <c r="G9344" s="10" t="s">
        <v>87</v>
      </c>
      <c r="H9344" s="10" t="s">
        <v>26619</v>
      </c>
    </row>
    <row r="9345" customHeight="1" spans="1:8">
      <c r="A9345" s="13" t="s">
        <v>26620</v>
      </c>
      <c r="B9345" s="10" t="s">
        <v>26621</v>
      </c>
      <c r="C9345" s="10">
        <v>1</v>
      </c>
      <c r="D9345" s="10">
        <v>100</v>
      </c>
      <c r="E9345" s="10">
        <v>0</v>
      </c>
      <c r="F9345" s="10">
        <f t="shared" si="308"/>
        <v>100</v>
      </c>
      <c r="G9345" s="10" t="s">
        <v>87</v>
      </c>
      <c r="H9345" s="10" t="s">
        <v>26622</v>
      </c>
    </row>
    <row r="9346" customHeight="1" spans="1:8">
      <c r="A9346" s="13" t="s">
        <v>26623</v>
      </c>
      <c r="B9346" s="10" t="s">
        <v>26624</v>
      </c>
      <c r="C9346" s="10">
        <v>1</v>
      </c>
      <c r="D9346" s="10">
        <v>100</v>
      </c>
      <c r="E9346" s="10">
        <v>0</v>
      </c>
      <c r="F9346" s="10">
        <f t="shared" si="308"/>
        <v>100</v>
      </c>
      <c r="G9346" s="10" t="s">
        <v>87</v>
      </c>
      <c r="H9346" s="10" t="s">
        <v>26625</v>
      </c>
    </row>
    <row r="9347" customHeight="1" spans="1:8">
      <c r="A9347" s="13" t="s">
        <v>26626</v>
      </c>
      <c r="B9347" s="10" t="s">
        <v>26627</v>
      </c>
      <c r="C9347" s="10">
        <v>1</v>
      </c>
      <c r="D9347" s="10">
        <v>100</v>
      </c>
      <c r="E9347" s="10">
        <v>0</v>
      </c>
      <c r="F9347" s="10">
        <f t="shared" si="308"/>
        <v>100</v>
      </c>
      <c r="G9347" s="10" t="s">
        <v>87</v>
      </c>
      <c r="H9347" s="10" t="s">
        <v>26628</v>
      </c>
    </row>
    <row r="9348" customHeight="1" spans="1:8">
      <c r="A9348" s="13" t="s">
        <v>26629</v>
      </c>
      <c r="B9348" s="10" t="s">
        <v>26630</v>
      </c>
      <c r="C9348" s="10">
        <v>1</v>
      </c>
      <c r="D9348" s="10">
        <v>100</v>
      </c>
      <c r="E9348" s="10">
        <v>0</v>
      </c>
      <c r="F9348" s="10">
        <f t="shared" si="308"/>
        <v>100</v>
      </c>
      <c r="G9348" s="10" t="s">
        <v>2072</v>
      </c>
      <c r="H9348" s="10" t="s">
        <v>26631</v>
      </c>
    </row>
    <row r="9349" customHeight="1" spans="1:8">
      <c r="A9349" s="13" t="s">
        <v>26632</v>
      </c>
      <c r="B9349" s="10" t="s">
        <v>26633</v>
      </c>
      <c r="C9349" s="10">
        <v>1</v>
      </c>
      <c r="D9349" s="10">
        <v>100</v>
      </c>
      <c r="E9349" s="10">
        <v>0</v>
      </c>
      <c r="F9349" s="10">
        <f t="shared" si="308"/>
        <v>100</v>
      </c>
      <c r="G9349" s="10" t="s">
        <v>87</v>
      </c>
      <c r="H9349" s="10" t="s">
        <v>26634</v>
      </c>
    </row>
    <row r="9350" customHeight="1" spans="1:8">
      <c r="A9350" s="13" t="s">
        <v>26635</v>
      </c>
      <c r="B9350" s="10" t="s">
        <v>13735</v>
      </c>
      <c r="C9350" s="10">
        <v>1</v>
      </c>
      <c r="D9350" s="10">
        <v>100</v>
      </c>
      <c r="E9350" s="10">
        <v>0</v>
      </c>
      <c r="F9350" s="10">
        <f t="shared" si="308"/>
        <v>100</v>
      </c>
      <c r="G9350" s="10" t="s">
        <v>1871</v>
      </c>
      <c r="H9350" s="10" t="s">
        <v>26636</v>
      </c>
    </row>
    <row r="9351" customHeight="1" spans="1:8">
      <c r="A9351" s="13" t="s">
        <v>26637</v>
      </c>
      <c r="B9351" s="10" t="s">
        <v>26638</v>
      </c>
      <c r="C9351" s="10">
        <v>1</v>
      </c>
      <c r="D9351" s="10">
        <v>100</v>
      </c>
      <c r="E9351" s="10">
        <v>0</v>
      </c>
      <c r="F9351" s="10">
        <f t="shared" si="308"/>
        <v>100</v>
      </c>
      <c r="G9351" s="10" t="s">
        <v>87</v>
      </c>
      <c r="H9351" s="10" t="s">
        <v>26639</v>
      </c>
    </row>
    <row r="9352" customHeight="1" spans="1:8">
      <c r="A9352" s="13" t="s">
        <v>26640</v>
      </c>
      <c r="B9352" s="10" t="s">
        <v>26641</v>
      </c>
      <c r="C9352" s="10">
        <v>1</v>
      </c>
      <c r="D9352" s="10">
        <v>100</v>
      </c>
      <c r="E9352" s="10">
        <v>0</v>
      </c>
      <c r="F9352" s="10">
        <f t="shared" si="308"/>
        <v>100</v>
      </c>
      <c r="G9352" s="10" t="s">
        <v>87</v>
      </c>
      <c r="H9352" s="10" t="s">
        <v>26642</v>
      </c>
    </row>
    <row r="9353" customHeight="1" spans="1:8">
      <c r="A9353" s="13" t="s">
        <v>26643</v>
      </c>
      <c r="B9353" s="10" t="s">
        <v>26644</v>
      </c>
      <c r="C9353" s="10">
        <v>1</v>
      </c>
      <c r="D9353" s="10">
        <v>100</v>
      </c>
      <c r="E9353" s="10">
        <v>0</v>
      </c>
      <c r="F9353" s="10">
        <f t="shared" si="308"/>
        <v>100</v>
      </c>
      <c r="G9353" s="10" t="s">
        <v>87</v>
      </c>
      <c r="H9353" s="10" t="s">
        <v>26645</v>
      </c>
    </row>
    <row r="9354" customHeight="1" spans="1:8">
      <c r="A9354" s="13" t="s">
        <v>26646</v>
      </c>
      <c r="B9354" s="10" t="s">
        <v>26647</v>
      </c>
      <c r="C9354" s="10">
        <v>1</v>
      </c>
      <c r="D9354" s="10">
        <v>100</v>
      </c>
      <c r="E9354" s="10">
        <v>0</v>
      </c>
      <c r="F9354" s="10">
        <f t="shared" si="308"/>
        <v>100</v>
      </c>
      <c r="G9354" s="10" t="s">
        <v>87</v>
      </c>
      <c r="H9354" s="10" t="s">
        <v>26648</v>
      </c>
    </row>
    <row r="9355" customHeight="1" spans="1:8">
      <c r="A9355" s="13" t="s">
        <v>26649</v>
      </c>
      <c r="B9355" s="10" t="s">
        <v>26650</v>
      </c>
      <c r="C9355" s="10">
        <v>1</v>
      </c>
      <c r="D9355" s="10">
        <v>100</v>
      </c>
      <c r="E9355" s="10">
        <v>0</v>
      </c>
      <c r="F9355" s="10">
        <f t="shared" si="308"/>
        <v>100</v>
      </c>
      <c r="G9355" s="10" t="s">
        <v>87</v>
      </c>
      <c r="H9355" s="10" t="s">
        <v>26651</v>
      </c>
    </row>
    <row r="9356" customHeight="1" spans="1:8">
      <c r="A9356" s="13" t="s">
        <v>26652</v>
      </c>
      <c r="B9356" s="10" t="s">
        <v>9049</v>
      </c>
      <c r="C9356" s="10">
        <v>1</v>
      </c>
      <c r="D9356" s="10">
        <v>100</v>
      </c>
      <c r="E9356" s="10">
        <v>0</v>
      </c>
      <c r="F9356" s="10">
        <f t="shared" si="308"/>
        <v>100</v>
      </c>
      <c r="G9356" s="10" t="s">
        <v>87</v>
      </c>
      <c r="H9356" s="10" t="s">
        <v>26648</v>
      </c>
    </row>
    <row r="9357" ht="13.5" hidden="1" spans="1:8">
      <c r="A9357" s="10" t="s">
        <v>26653</v>
      </c>
      <c r="B9357" s="10" t="s">
        <v>26654</v>
      </c>
      <c r="C9357" s="10">
        <v>17</v>
      </c>
      <c r="D9357" s="10">
        <v>47028</v>
      </c>
      <c r="E9357" s="10">
        <v>49341</v>
      </c>
      <c r="F9357" s="10"/>
      <c r="G9357" s="10" t="s">
        <v>343</v>
      </c>
      <c r="H9357" s="10" t="s">
        <v>26655</v>
      </c>
    </row>
    <row r="9358" customHeight="1" spans="1:8">
      <c r="A9358" s="13" t="s">
        <v>26656</v>
      </c>
      <c r="B9358" s="10" t="s">
        <v>26657</v>
      </c>
      <c r="C9358" s="10">
        <v>1</v>
      </c>
      <c r="D9358" s="10">
        <v>100</v>
      </c>
      <c r="E9358" s="10">
        <v>0</v>
      </c>
      <c r="F9358" s="10">
        <f t="shared" ref="F9358:F9363" si="309">D9358-E9358</f>
        <v>100</v>
      </c>
      <c r="G9358" s="10" t="s">
        <v>87</v>
      </c>
      <c r="H9358" s="10" t="s">
        <v>26658</v>
      </c>
    </row>
    <row r="9359" customHeight="1" spans="1:8">
      <c r="A9359" s="13" t="s">
        <v>26659</v>
      </c>
      <c r="B9359" s="10" t="s">
        <v>26660</v>
      </c>
      <c r="C9359" s="10">
        <v>1</v>
      </c>
      <c r="D9359" s="10">
        <v>100</v>
      </c>
      <c r="E9359" s="10">
        <v>0</v>
      </c>
      <c r="F9359" s="10">
        <f t="shared" si="309"/>
        <v>100</v>
      </c>
      <c r="G9359" s="10" t="s">
        <v>87</v>
      </c>
      <c r="H9359" s="10" t="s">
        <v>26661</v>
      </c>
    </row>
    <row r="9360" customHeight="1" spans="1:8">
      <c r="A9360" s="13" t="s">
        <v>26662</v>
      </c>
      <c r="B9360" s="10" t="s">
        <v>26663</v>
      </c>
      <c r="C9360" s="10">
        <v>1</v>
      </c>
      <c r="D9360" s="10">
        <v>100</v>
      </c>
      <c r="E9360" s="10">
        <v>0</v>
      </c>
      <c r="F9360" s="10">
        <f t="shared" si="309"/>
        <v>100</v>
      </c>
      <c r="G9360" s="10" t="s">
        <v>87</v>
      </c>
      <c r="H9360" s="10" t="s">
        <v>26664</v>
      </c>
    </row>
    <row r="9361" customHeight="1" spans="1:8">
      <c r="A9361" s="13" t="s">
        <v>26665</v>
      </c>
      <c r="B9361" s="10" t="s">
        <v>26666</v>
      </c>
      <c r="C9361" s="10">
        <v>1</v>
      </c>
      <c r="D9361" s="10">
        <v>100</v>
      </c>
      <c r="E9361" s="10">
        <v>0</v>
      </c>
      <c r="F9361" s="10">
        <f t="shared" si="309"/>
        <v>100</v>
      </c>
      <c r="G9361" s="10" t="s">
        <v>87</v>
      </c>
      <c r="H9361" s="10" t="s">
        <v>26667</v>
      </c>
    </row>
    <row r="9362" customHeight="1" spans="1:8">
      <c r="A9362" s="13" t="s">
        <v>26668</v>
      </c>
      <c r="B9362" s="10" t="s">
        <v>16159</v>
      </c>
      <c r="C9362" s="10">
        <v>1</v>
      </c>
      <c r="D9362" s="10">
        <v>100</v>
      </c>
      <c r="E9362" s="10">
        <v>0</v>
      </c>
      <c r="F9362" s="10">
        <f t="shared" si="309"/>
        <v>100</v>
      </c>
      <c r="G9362" s="10" t="s">
        <v>87</v>
      </c>
      <c r="H9362" s="10" t="s">
        <v>26669</v>
      </c>
    </row>
    <row r="9363" customHeight="1" spans="1:8">
      <c r="A9363" s="13" t="s">
        <v>26670</v>
      </c>
      <c r="B9363" s="10" t="s">
        <v>26671</v>
      </c>
      <c r="C9363" s="10">
        <v>1</v>
      </c>
      <c r="D9363" s="10">
        <v>100</v>
      </c>
      <c r="E9363" s="10">
        <v>0</v>
      </c>
      <c r="F9363" s="10">
        <f t="shared" si="309"/>
        <v>100</v>
      </c>
      <c r="G9363" s="10" t="s">
        <v>87</v>
      </c>
      <c r="H9363" s="10" t="s">
        <v>26672</v>
      </c>
    </row>
    <row r="9364" ht="13.5" hidden="1" spans="1:8">
      <c r="A9364" s="10" t="s">
        <v>26673</v>
      </c>
      <c r="B9364" s="10" t="s">
        <v>26674</v>
      </c>
      <c r="C9364" s="10">
        <v>25</v>
      </c>
      <c r="D9364" s="10">
        <v>86888</v>
      </c>
      <c r="E9364" s="10">
        <v>99506</v>
      </c>
      <c r="F9364" s="10"/>
      <c r="G9364" s="10" t="s">
        <v>343</v>
      </c>
      <c r="H9364" s="10" t="s">
        <v>26675</v>
      </c>
    </row>
    <row r="9365" customHeight="1" spans="1:8">
      <c r="A9365" s="13" t="s">
        <v>26676</v>
      </c>
      <c r="B9365" s="10" t="s">
        <v>26677</v>
      </c>
      <c r="C9365" s="10">
        <v>1</v>
      </c>
      <c r="D9365" s="10">
        <v>100</v>
      </c>
      <c r="E9365" s="10">
        <v>0</v>
      </c>
      <c r="F9365" s="10">
        <f t="shared" ref="F9365:F9395" si="310">D9365-E9365</f>
        <v>100</v>
      </c>
      <c r="G9365" s="10" t="s">
        <v>87</v>
      </c>
      <c r="H9365" s="10" t="s">
        <v>26676</v>
      </c>
    </row>
    <row r="9366" customHeight="1" spans="1:8">
      <c r="A9366" s="13" t="s">
        <v>26678</v>
      </c>
      <c r="B9366" s="10" t="s">
        <v>9687</v>
      </c>
      <c r="C9366" s="10">
        <v>3</v>
      </c>
      <c r="D9366" s="10">
        <v>200</v>
      </c>
      <c r="E9366" s="10">
        <v>100</v>
      </c>
      <c r="F9366" s="10">
        <f t="shared" si="310"/>
        <v>100</v>
      </c>
      <c r="G9366" s="10" t="s">
        <v>144</v>
      </c>
      <c r="H9366" s="10" t="s">
        <v>26679</v>
      </c>
    </row>
    <row r="9367" customHeight="1" spans="1:8">
      <c r="A9367" s="13" t="s">
        <v>26680</v>
      </c>
      <c r="B9367" s="10" t="s">
        <v>21927</v>
      </c>
      <c r="C9367" s="10">
        <v>1</v>
      </c>
      <c r="D9367" s="10">
        <v>100</v>
      </c>
      <c r="E9367" s="10">
        <v>0</v>
      </c>
      <c r="F9367" s="10">
        <f t="shared" si="310"/>
        <v>100</v>
      </c>
      <c r="G9367" s="10" t="s">
        <v>87</v>
      </c>
      <c r="H9367" s="10" t="s">
        <v>26681</v>
      </c>
    </row>
    <row r="9368" customHeight="1" spans="1:8">
      <c r="A9368" s="13" t="s">
        <v>26682</v>
      </c>
      <c r="B9368" s="10" t="s">
        <v>18349</v>
      </c>
      <c r="C9368" s="10">
        <v>1</v>
      </c>
      <c r="D9368" s="10">
        <v>100</v>
      </c>
      <c r="E9368" s="10">
        <v>0</v>
      </c>
      <c r="F9368" s="10">
        <f t="shared" si="310"/>
        <v>100</v>
      </c>
      <c r="G9368" s="10" t="s">
        <v>87</v>
      </c>
      <c r="H9368" s="10" t="s">
        <v>26683</v>
      </c>
    </row>
    <row r="9369" customHeight="1" spans="1:8">
      <c r="A9369" s="13" t="s">
        <v>26684</v>
      </c>
      <c r="B9369" s="10" t="s">
        <v>26685</v>
      </c>
      <c r="C9369" s="10">
        <v>1</v>
      </c>
      <c r="D9369" s="10">
        <v>100</v>
      </c>
      <c r="E9369" s="10">
        <v>0</v>
      </c>
      <c r="F9369" s="10">
        <f t="shared" si="310"/>
        <v>100</v>
      </c>
      <c r="G9369" s="10" t="s">
        <v>87</v>
      </c>
      <c r="H9369" s="10" t="s">
        <v>26686</v>
      </c>
    </row>
    <row r="9370" customHeight="1" spans="1:8">
      <c r="A9370" s="13" t="s">
        <v>26687</v>
      </c>
      <c r="B9370" s="10" t="s">
        <v>26688</v>
      </c>
      <c r="C9370" s="10">
        <v>2</v>
      </c>
      <c r="D9370" s="10">
        <v>100</v>
      </c>
      <c r="E9370" s="10">
        <v>0</v>
      </c>
      <c r="F9370" s="10">
        <f t="shared" si="310"/>
        <v>100</v>
      </c>
      <c r="G9370" s="10" t="s">
        <v>87</v>
      </c>
      <c r="H9370" s="10" t="s">
        <v>26689</v>
      </c>
    </row>
    <row r="9371" customHeight="1" spans="1:8">
      <c r="A9371" s="13" t="s">
        <v>26690</v>
      </c>
      <c r="B9371" s="10" t="s">
        <v>21930</v>
      </c>
      <c r="C9371" s="10">
        <v>1</v>
      </c>
      <c r="D9371" s="10">
        <v>100</v>
      </c>
      <c r="E9371" s="10">
        <v>0</v>
      </c>
      <c r="F9371" s="10">
        <f t="shared" si="310"/>
        <v>100</v>
      </c>
      <c r="G9371" s="10" t="s">
        <v>87</v>
      </c>
      <c r="H9371" s="10" t="s">
        <v>26691</v>
      </c>
    </row>
    <row r="9372" customHeight="1" spans="1:8">
      <c r="A9372" s="13" t="s">
        <v>26692</v>
      </c>
      <c r="B9372" s="10" t="s">
        <v>26693</v>
      </c>
      <c r="C9372" s="10">
        <v>1</v>
      </c>
      <c r="D9372" s="10">
        <v>100</v>
      </c>
      <c r="E9372" s="10">
        <v>0</v>
      </c>
      <c r="F9372" s="10">
        <f t="shared" si="310"/>
        <v>100</v>
      </c>
      <c r="G9372" s="10" t="s">
        <v>87</v>
      </c>
      <c r="H9372" s="10" t="s">
        <v>26694</v>
      </c>
    </row>
    <row r="9373" customHeight="1" spans="1:8">
      <c r="A9373" s="13" t="s">
        <v>26695</v>
      </c>
      <c r="B9373" s="10" t="s">
        <v>22623</v>
      </c>
      <c r="C9373" s="10">
        <v>1</v>
      </c>
      <c r="D9373" s="10">
        <v>100</v>
      </c>
      <c r="E9373" s="10">
        <v>0</v>
      </c>
      <c r="F9373" s="10">
        <f t="shared" si="310"/>
        <v>100</v>
      </c>
      <c r="G9373" s="10" t="s">
        <v>87</v>
      </c>
      <c r="H9373" s="10" t="s">
        <v>26696</v>
      </c>
    </row>
    <row r="9374" customHeight="1" spans="1:8">
      <c r="A9374" s="13" t="s">
        <v>26697</v>
      </c>
      <c r="B9374" s="10" t="s">
        <v>26698</v>
      </c>
      <c r="C9374" s="10">
        <v>1</v>
      </c>
      <c r="D9374" s="10">
        <v>100</v>
      </c>
      <c r="E9374" s="10">
        <v>0</v>
      </c>
      <c r="F9374" s="10">
        <f t="shared" si="310"/>
        <v>100</v>
      </c>
      <c r="G9374" s="10" t="s">
        <v>87</v>
      </c>
      <c r="H9374" s="10" t="s">
        <v>26699</v>
      </c>
    </row>
    <row r="9375" customHeight="1" spans="1:8">
      <c r="A9375" s="13" t="s">
        <v>26700</v>
      </c>
      <c r="B9375" s="10" t="s">
        <v>26701</v>
      </c>
      <c r="C9375" s="10">
        <v>1</v>
      </c>
      <c r="D9375" s="10">
        <v>100</v>
      </c>
      <c r="E9375" s="10">
        <v>0</v>
      </c>
      <c r="F9375" s="10">
        <f t="shared" si="310"/>
        <v>100</v>
      </c>
      <c r="G9375" s="10" t="s">
        <v>87</v>
      </c>
      <c r="H9375" s="10" t="s">
        <v>26702</v>
      </c>
    </row>
    <row r="9376" customHeight="1" spans="1:8">
      <c r="A9376" s="13" t="s">
        <v>26703</v>
      </c>
      <c r="B9376" s="10" t="s">
        <v>26704</v>
      </c>
      <c r="C9376" s="10">
        <v>1</v>
      </c>
      <c r="D9376" s="10">
        <v>100</v>
      </c>
      <c r="E9376" s="10">
        <v>0</v>
      </c>
      <c r="F9376" s="10">
        <f t="shared" si="310"/>
        <v>100</v>
      </c>
      <c r="G9376" s="10" t="s">
        <v>87</v>
      </c>
      <c r="H9376" s="10" t="s">
        <v>21303</v>
      </c>
    </row>
    <row r="9377" customHeight="1" spans="1:8">
      <c r="A9377" s="13" t="s">
        <v>26705</v>
      </c>
      <c r="B9377" s="10" t="s">
        <v>26706</v>
      </c>
      <c r="C9377" s="10">
        <v>1</v>
      </c>
      <c r="D9377" s="10">
        <v>100</v>
      </c>
      <c r="E9377" s="10">
        <v>0</v>
      </c>
      <c r="F9377" s="10">
        <f t="shared" si="310"/>
        <v>100</v>
      </c>
      <c r="G9377" s="10" t="s">
        <v>87</v>
      </c>
      <c r="H9377" s="10" t="s">
        <v>26648</v>
      </c>
    </row>
    <row r="9378" customHeight="1" spans="1:8">
      <c r="A9378" s="13" t="s">
        <v>26707</v>
      </c>
      <c r="B9378" s="10" t="s">
        <v>26708</v>
      </c>
      <c r="C9378" s="10">
        <v>1</v>
      </c>
      <c r="D9378" s="10">
        <v>100</v>
      </c>
      <c r="E9378" s="10">
        <v>0</v>
      </c>
      <c r="F9378" s="10">
        <f t="shared" si="310"/>
        <v>100</v>
      </c>
      <c r="G9378" s="10" t="s">
        <v>87</v>
      </c>
      <c r="H9378" s="10" t="s">
        <v>26709</v>
      </c>
    </row>
    <row r="9379" customHeight="1" spans="1:8">
      <c r="A9379" s="13" t="s">
        <v>26710</v>
      </c>
      <c r="B9379" s="10" t="s">
        <v>26711</v>
      </c>
      <c r="C9379" s="10">
        <v>1</v>
      </c>
      <c r="D9379" s="10">
        <v>100</v>
      </c>
      <c r="E9379" s="10">
        <v>0</v>
      </c>
      <c r="F9379" s="10">
        <f t="shared" si="310"/>
        <v>100</v>
      </c>
      <c r="G9379" s="10" t="s">
        <v>87</v>
      </c>
      <c r="H9379" s="10" t="s">
        <v>26712</v>
      </c>
    </row>
    <row r="9380" customHeight="1" spans="1:8">
      <c r="A9380" s="13" t="s">
        <v>26713</v>
      </c>
      <c r="B9380" s="10" t="s">
        <v>26714</v>
      </c>
      <c r="C9380" s="10">
        <v>1</v>
      </c>
      <c r="D9380" s="10">
        <v>100</v>
      </c>
      <c r="E9380" s="10">
        <v>0</v>
      </c>
      <c r="F9380" s="10">
        <f t="shared" si="310"/>
        <v>100</v>
      </c>
      <c r="G9380" s="10" t="s">
        <v>87</v>
      </c>
      <c r="H9380" s="10" t="s">
        <v>26715</v>
      </c>
    </row>
    <row r="9381" customHeight="1" spans="1:8">
      <c r="A9381" s="13" t="s">
        <v>26716</v>
      </c>
      <c r="B9381" s="10" t="s">
        <v>23389</v>
      </c>
      <c r="C9381" s="10">
        <v>1</v>
      </c>
      <c r="D9381" s="10">
        <v>100</v>
      </c>
      <c r="E9381" s="10">
        <v>0</v>
      </c>
      <c r="F9381" s="10">
        <f t="shared" si="310"/>
        <v>100</v>
      </c>
      <c r="G9381" s="10" t="s">
        <v>87</v>
      </c>
      <c r="H9381" s="10" t="s">
        <v>26717</v>
      </c>
    </row>
    <row r="9382" customHeight="1" spans="1:8">
      <c r="A9382" s="13" t="s">
        <v>26718</v>
      </c>
      <c r="B9382" s="10" t="s">
        <v>26719</v>
      </c>
      <c r="C9382" s="10">
        <v>1</v>
      </c>
      <c r="D9382" s="10">
        <v>100</v>
      </c>
      <c r="E9382" s="10">
        <v>0</v>
      </c>
      <c r="F9382" s="10">
        <f t="shared" si="310"/>
        <v>100</v>
      </c>
      <c r="G9382" s="10" t="s">
        <v>87</v>
      </c>
      <c r="H9382" s="10" t="s">
        <v>26720</v>
      </c>
    </row>
    <row r="9383" customHeight="1" spans="1:8">
      <c r="A9383" s="13" t="s">
        <v>26721</v>
      </c>
      <c r="B9383" s="10" t="s">
        <v>26722</v>
      </c>
      <c r="C9383" s="10">
        <v>2</v>
      </c>
      <c r="D9383" s="10">
        <v>100</v>
      </c>
      <c r="E9383" s="10">
        <v>0</v>
      </c>
      <c r="F9383" s="10">
        <f t="shared" si="310"/>
        <v>100</v>
      </c>
      <c r="G9383" s="10" t="s">
        <v>87</v>
      </c>
      <c r="H9383" s="10" t="s">
        <v>26723</v>
      </c>
    </row>
    <row r="9384" customHeight="1" spans="1:8">
      <c r="A9384" s="13" t="s">
        <v>26724</v>
      </c>
      <c r="B9384" s="10" t="s">
        <v>26725</v>
      </c>
      <c r="C9384" s="10">
        <v>1</v>
      </c>
      <c r="D9384" s="10">
        <v>100</v>
      </c>
      <c r="E9384" s="10">
        <v>0</v>
      </c>
      <c r="F9384" s="10">
        <f t="shared" si="310"/>
        <v>100</v>
      </c>
      <c r="G9384" s="10" t="s">
        <v>144</v>
      </c>
      <c r="H9384" s="10" t="s">
        <v>26726</v>
      </c>
    </row>
    <row r="9385" customHeight="1" spans="1:8">
      <c r="A9385" s="13" t="s">
        <v>26727</v>
      </c>
      <c r="B9385" s="10" t="s">
        <v>715</v>
      </c>
      <c r="C9385" s="10">
        <v>1</v>
      </c>
      <c r="D9385" s="10">
        <v>100</v>
      </c>
      <c r="E9385" s="10">
        <v>0</v>
      </c>
      <c r="F9385" s="10">
        <f t="shared" si="310"/>
        <v>100</v>
      </c>
      <c r="G9385" s="10" t="s">
        <v>87</v>
      </c>
      <c r="H9385" s="10" t="s">
        <v>26728</v>
      </c>
    </row>
    <row r="9386" customHeight="1" spans="1:8">
      <c r="A9386" s="13" t="s">
        <v>26729</v>
      </c>
      <c r="B9386" s="10" t="s">
        <v>26730</v>
      </c>
      <c r="C9386" s="10">
        <v>1</v>
      </c>
      <c r="D9386" s="10">
        <v>100</v>
      </c>
      <c r="E9386" s="10">
        <v>0</v>
      </c>
      <c r="F9386" s="10">
        <f t="shared" si="310"/>
        <v>100</v>
      </c>
      <c r="G9386" s="10" t="s">
        <v>87</v>
      </c>
      <c r="H9386" s="10" t="s">
        <v>26731</v>
      </c>
    </row>
    <row r="9387" customHeight="1" spans="1:8">
      <c r="A9387" s="13" t="s">
        <v>26732</v>
      </c>
      <c r="B9387" s="10" t="s">
        <v>26733</v>
      </c>
      <c r="C9387" s="10">
        <v>1</v>
      </c>
      <c r="D9387" s="10">
        <v>100</v>
      </c>
      <c r="E9387" s="10">
        <v>0</v>
      </c>
      <c r="F9387" s="10">
        <f t="shared" si="310"/>
        <v>100</v>
      </c>
      <c r="G9387" s="10" t="s">
        <v>87</v>
      </c>
      <c r="H9387" s="10" t="s">
        <v>26734</v>
      </c>
    </row>
    <row r="9388" customHeight="1" spans="1:8">
      <c r="A9388" s="13" t="s">
        <v>26735</v>
      </c>
      <c r="B9388" s="10" t="s">
        <v>26736</v>
      </c>
      <c r="C9388" s="10">
        <v>1</v>
      </c>
      <c r="D9388" s="10">
        <v>100</v>
      </c>
      <c r="E9388" s="10">
        <v>0</v>
      </c>
      <c r="F9388" s="10">
        <f t="shared" si="310"/>
        <v>100</v>
      </c>
      <c r="G9388" s="10" t="s">
        <v>87</v>
      </c>
      <c r="H9388" s="10" t="s">
        <v>26737</v>
      </c>
    </row>
    <row r="9389" customHeight="1" spans="1:8">
      <c r="A9389" s="13" t="s">
        <v>26738</v>
      </c>
      <c r="B9389" s="10" t="s">
        <v>26739</v>
      </c>
      <c r="C9389" s="10">
        <v>1</v>
      </c>
      <c r="D9389" s="10">
        <v>100</v>
      </c>
      <c r="E9389" s="10">
        <v>0</v>
      </c>
      <c r="F9389" s="10">
        <f t="shared" si="310"/>
        <v>100</v>
      </c>
      <c r="G9389" s="10" t="s">
        <v>87</v>
      </c>
      <c r="H9389" s="10" t="s">
        <v>26740</v>
      </c>
    </row>
    <row r="9390" customHeight="1" spans="1:8">
      <c r="A9390" s="13" t="s">
        <v>26741</v>
      </c>
      <c r="B9390" s="10" t="s">
        <v>26742</v>
      </c>
      <c r="C9390" s="10">
        <v>1</v>
      </c>
      <c r="D9390" s="10">
        <v>100</v>
      </c>
      <c r="E9390" s="10">
        <v>0</v>
      </c>
      <c r="F9390" s="10">
        <f t="shared" si="310"/>
        <v>100</v>
      </c>
      <c r="G9390" s="10" t="s">
        <v>87</v>
      </c>
      <c r="H9390" s="10" t="s">
        <v>26743</v>
      </c>
    </row>
    <row r="9391" customHeight="1" spans="1:8">
      <c r="A9391" s="13" t="s">
        <v>26744</v>
      </c>
      <c r="B9391" s="10" t="s">
        <v>26745</v>
      </c>
      <c r="C9391" s="10">
        <v>1</v>
      </c>
      <c r="D9391" s="10">
        <v>100</v>
      </c>
      <c r="E9391" s="10">
        <v>0</v>
      </c>
      <c r="F9391" s="10">
        <f t="shared" si="310"/>
        <v>100</v>
      </c>
      <c r="G9391" s="10" t="s">
        <v>87</v>
      </c>
      <c r="H9391" s="10" t="s">
        <v>26746</v>
      </c>
    </row>
    <row r="9392" customHeight="1" spans="1:8">
      <c r="A9392" s="13" t="s">
        <v>26747</v>
      </c>
      <c r="B9392" s="10" t="s">
        <v>26748</v>
      </c>
      <c r="C9392" s="10">
        <v>2</v>
      </c>
      <c r="D9392" s="10">
        <v>100</v>
      </c>
      <c r="E9392" s="10">
        <v>0</v>
      </c>
      <c r="F9392" s="10">
        <f t="shared" si="310"/>
        <v>100</v>
      </c>
      <c r="G9392" s="10" t="s">
        <v>1871</v>
      </c>
      <c r="H9392" s="10" t="s">
        <v>26749</v>
      </c>
    </row>
    <row r="9393" customHeight="1" spans="1:8">
      <c r="A9393" s="13" t="s">
        <v>26750</v>
      </c>
      <c r="B9393" s="10" t="s">
        <v>26751</v>
      </c>
      <c r="C9393" s="10">
        <v>1</v>
      </c>
      <c r="D9393" s="10">
        <v>100</v>
      </c>
      <c r="E9393" s="10">
        <v>0</v>
      </c>
      <c r="F9393" s="10">
        <f t="shared" si="310"/>
        <v>100</v>
      </c>
      <c r="G9393" s="10" t="s">
        <v>87</v>
      </c>
      <c r="H9393" s="10" t="s">
        <v>26752</v>
      </c>
    </row>
    <row r="9394" customHeight="1" spans="1:8">
      <c r="A9394" s="13" t="s">
        <v>26753</v>
      </c>
      <c r="B9394" s="10" t="s">
        <v>26754</v>
      </c>
      <c r="C9394" s="10">
        <v>1</v>
      </c>
      <c r="D9394" s="10">
        <v>100</v>
      </c>
      <c r="E9394" s="10">
        <v>0</v>
      </c>
      <c r="F9394" s="10">
        <f t="shared" si="310"/>
        <v>100</v>
      </c>
      <c r="G9394" s="10" t="s">
        <v>87</v>
      </c>
      <c r="H9394" s="10" t="s">
        <v>26755</v>
      </c>
    </row>
    <row r="9395" customHeight="1" spans="1:8">
      <c r="A9395" s="13" t="s">
        <v>26756</v>
      </c>
      <c r="B9395" s="10" t="s">
        <v>26757</v>
      </c>
      <c r="C9395" s="10">
        <v>1</v>
      </c>
      <c r="D9395" s="10">
        <v>100</v>
      </c>
      <c r="E9395" s="10">
        <v>0</v>
      </c>
      <c r="F9395" s="10">
        <f t="shared" si="310"/>
        <v>100</v>
      </c>
      <c r="G9395" s="10" t="s">
        <v>87</v>
      </c>
      <c r="H9395" s="10" t="s">
        <v>26758</v>
      </c>
    </row>
    <row r="9396" ht="13.5" hidden="1" spans="1:8">
      <c r="A9396" s="10" t="s">
        <v>26759</v>
      </c>
      <c r="B9396" s="10" t="s">
        <v>26760</v>
      </c>
      <c r="C9396" s="10">
        <v>4</v>
      </c>
      <c r="D9396" s="10">
        <v>8000</v>
      </c>
      <c r="E9396" s="10">
        <v>9135</v>
      </c>
      <c r="F9396" s="10"/>
      <c r="G9396" s="10" t="s">
        <v>343</v>
      </c>
      <c r="H9396" s="10" t="s">
        <v>26761</v>
      </c>
    </row>
    <row r="9397" customHeight="1" spans="1:8">
      <c r="A9397" s="13" t="s">
        <v>26762</v>
      </c>
      <c r="B9397" s="10" t="s">
        <v>26763</v>
      </c>
      <c r="C9397" s="10">
        <v>1</v>
      </c>
      <c r="D9397" s="10">
        <v>100</v>
      </c>
      <c r="E9397" s="10">
        <v>0</v>
      </c>
      <c r="F9397" s="10">
        <f t="shared" ref="F9397:F9435" si="311">D9397-E9397</f>
        <v>100</v>
      </c>
      <c r="G9397" s="10" t="s">
        <v>87</v>
      </c>
      <c r="H9397" s="10" t="s">
        <v>26764</v>
      </c>
    </row>
    <row r="9398" customHeight="1" spans="1:8">
      <c r="A9398" s="13" t="s">
        <v>26765</v>
      </c>
      <c r="B9398" s="10" t="s">
        <v>26766</v>
      </c>
      <c r="C9398" s="10">
        <v>1</v>
      </c>
      <c r="D9398" s="10">
        <v>100</v>
      </c>
      <c r="E9398" s="10">
        <v>0</v>
      </c>
      <c r="F9398" s="10">
        <f t="shared" si="311"/>
        <v>100</v>
      </c>
      <c r="G9398" s="10" t="s">
        <v>87</v>
      </c>
      <c r="H9398" s="10" t="s">
        <v>26767</v>
      </c>
    </row>
    <row r="9399" customHeight="1" spans="1:8">
      <c r="A9399" s="13" t="s">
        <v>26768</v>
      </c>
      <c r="B9399" s="10" t="s">
        <v>26769</v>
      </c>
      <c r="C9399" s="10">
        <v>1</v>
      </c>
      <c r="D9399" s="10">
        <v>100</v>
      </c>
      <c r="E9399" s="10">
        <v>0</v>
      </c>
      <c r="F9399" s="10">
        <f t="shared" si="311"/>
        <v>100</v>
      </c>
      <c r="G9399" s="10" t="s">
        <v>87</v>
      </c>
      <c r="H9399" s="10" t="s">
        <v>26770</v>
      </c>
    </row>
    <row r="9400" customHeight="1" spans="1:8">
      <c r="A9400" s="13" t="s">
        <v>26771</v>
      </c>
      <c r="B9400" s="10" t="s">
        <v>26772</v>
      </c>
      <c r="C9400" s="10">
        <v>1</v>
      </c>
      <c r="D9400" s="10">
        <v>100</v>
      </c>
      <c r="E9400" s="10">
        <v>0</v>
      </c>
      <c r="F9400" s="10">
        <f t="shared" si="311"/>
        <v>100</v>
      </c>
      <c r="G9400" s="10" t="s">
        <v>2072</v>
      </c>
      <c r="H9400" s="10" t="s">
        <v>26773</v>
      </c>
    </row>
    <row r="9401" customHeight="1" spans="1:8">
      <c r="A9401" s="13" t="s">
        <v>26774</v>
      </c>
      <c r="B9401" s="10" t="s">
        <v>26775</v>
      </c>
      <c r="C9401" s="10">
        <v>1</v>
      </c>
      <c r="D9401" s="10">
        <v>100</v>
      </c>
      <c r="E9401" s="10">
        <v>0</v>
      </c>
      <c r="F9401" s="10">
        <f t="shared" si="311"/>
        <v>100</v>
      </c>
      <c r="G9401" s="10" t="s">
        <v>87</v>
      </c>
      <c r="H9401" s="10" t="s">
        <v>26776</v>
      </c>
    </row>
    <row r="9402" customHeight="1" spans="1:8">
      <c r="A9402" s="13" t="s">
        <v>26777</v>
      </c>
      <c r="B9402" s="10" t="s">
        <v>26641</v>
      </c>
      <c r="C9402" s="10">
        <v>1</v>
      </c>
      <c r="D9402" s="10">
        <v>100</v>
      </c>
      <c r="E9402" s="10">
        <v>0</v>
      </c>
      <c r="F9402" s="10">
        <f t="shared" si="311"/>
        <v>100</v>
      </c>
      <c r="G9402" s="10" t="s">
        <v>87</v>
      </c>
      <c r="H9402" s="10" t="s">
        <v>26778</v>
      </c>
    </row>
    <row r="9403" customHeight="1" spans="1:8">
      <c r="A9403" s="13" t="s">
        <v>26779</v>
      </c>
      <c r="B9403" s="10" t="s">
        <v>26780</v>
      </c>
      <c r="C9403" s="10">
        <v>1</v>
      </c>
      <c r="D9403" s="10">
        <v>100</v>
      </c>
      <c r="E9403" s="10">
        <v>0</v>
      </c>
      <c r="F9403" s="10">
        <f t="shared" si="311"/>
        <v>100</v>
      </c>
      <c r="G9403" s="10" t="s">
        <v>87</v>
      </c>
      <c r="H9403" s="10" t="s">
        <v>26781</v>
      </c>
    </row>
    <row r="9404" customHeight="1" spans="1:8">
      <c r="A9404" s="13" t="s">
        <v>26782</v>
      </c>
      <c r="B9404" s="10" t="s">
        <v>26783</v>
      </c>
      <c r="C9404" s="10">
        <v>1</v>
      </c>
      <c r="D9404" s="10">
        <v>100</v>
      </c>
      <c r="E9404" s="10">
        <v>0</v>
      </c>
      <c r="F9404" s="10">
        <f t="shared" si="311"/>
        <v>100</v>
      </c>
      <c r="G9404" s="10" t="s">
        <v>87</v>
      </c>
      <c r="H9404" s="10" t="s">
        <v>26784</v>
      </c>
    </row>
    <row r="9405" customHeight="1" spans="1:8">
      <c r="A9405" s="13" t="s">
        <v>26785</v>
      </c>
      <c r="B9405" s="10" t="s">
        <v>26786</v>
      </c>
      <c r="C9405" s="10">
        <v>1</v>
      </c>
      <c r="D9405" s="10">
        <v>100</v>
      </c>
      <c r="E9405" s="10">
        <v>0</v>
      </c>
      <c r="F9405" s="10">
        <f t="shared" si="311"/>
        <v>100</v>
      </c>
      <c r="G9405" s="10" t="s">
        <v>87</v>
      </c>
      <c r="H9405" s="10" t="s">
        <v>26787</v>
      </c>
    </row>
    <row r="9406" customHeight="1" spans="1:8">
      <c r="A9406" s="13" t="s">
        <v>26788</v>
      </c>
      <c r="B9406" s="10" t="s">
        <v>26789</v>
      </c>
      <c r="C9406" s="10">
        <v>1</v>
      </c>
      <c r="D9406" s="10">
        <v>100</v>
      </c>
      <c r="E9406" s="10">
        <v>0</v>
      </c>
      <c r="F9406" s="10">
        <f t="shared" si="311"/>
        <v>100</v>
      </c>
      <c r="G9406" s="10" t="s">
        <v>2072</v>
      </c>
      <c r="H9406" s="10" t="s">
        <v>26790</v>
      </c>
    </row>
    <row r="9407" customHeight="1" spans="1:8">
      <c r="A9407" s="13" t="s">
        <v>26791</v>
      </c>
      <c r="B9407" s="10" t="s">
        <v>26792</v>
      </c>
      <c r="C9407" s="10">
        <v>1</v>
      </c>
      <c r="D9407" s="10">
        <v>100</v>
      </c>
      <c r="E9407" s="10">
        <v>0</v>
      </c>
      <c r="F9407" s="10">
        <f t="shared" si="311"/>
        <v>100</v>
      </c>
      <c r="G9407" s="10" t="s">
        <v>87</v>
      </c>
      <c r="H9407" s="10" t="s">
        <v>26793</v>
      </c>
    </row>
    <row r="9408" customHeight="1" spans="1:8">
      <c r="A9408" s="13" t="s">
        <v>26794</v>
      </c>
      <c r="B9408" s="10" t="s">
        <v>26795</v>
      </c>
      <c r="C9408" s="10">
        <v>1</v>
      </c>
      <c r="D9408" s="10">
        <v>100</v>
      </c>
      <c r="E9408" s="10">
        <v>0</v>
      </c>
      <c r="F9408" s="10">
        <f t="shared" si="311"/>
        <v>100</v>
      </c>
      <c r="G9408" s="10" t="s">
        <v>87</v>
      </c>
      <c r="H9408" s="10" t="s">
        <v>26796</v>
      </c>
    </row>
    <row r="9409" customHeight="1" spans="1:8">
      <c r="A9409" s="13" t="s">
        <v>26797</v>
      </c>
      <c r="B9409" s="10" t="s">
        <v>26798</v>
      </c>
      <c r="C9409" s="10">
        <v>1</v>
      </c>
      <c r="D9409" s="10">
        <v>100</v>
      </c>
      <c r="E9409" s="10">
        <v>0</v>
      </c>
      <c r="F9409" s="10">
        <f t="shared" si="311"/>
        <v>100</v>
      </c>
      <c r="G9409" s="10" t="s">
        <v>2072</v>
      </c>
      <c r="H9409" s="10" t="s">
        <v>26799</v>
      </c>
    </row>
    <row r="9410" customHeight="1" spans="1:8">
      <c r="A9410" s="13" t="s">
        <v>26800</v>
      </c>
      <c r="B9410" s="10" t="s">
        <v>26801</v>
      </c>
      <c r="C9410" s="10">
        <v>1</v>
      </c>
      <c r="D9410" s="10">
        <v>100</v>
      </c>
      <c r="E9410" s="10">
        <v>0</v>
      </c>
      <c r="F9410" s="10">
        <f t="shared" si="311"/>
        <v>100</v>
      </c>
      <c r="G9410" s="10" t="s">
        <v>87</v>
      </c>
      <c r="H9410" s="10" t="s">
        <v>26802</v>
      </c>
    </row>
    <row r="9411" customHeight="1" spans="1:8">
      <c r="A9411" s="13" t="s">
        <v>26803</v>
      </c>
      <c r="B9411" s="10" t="s">
        <v>26804</v>
      </c>
      <c r="C9411" s="10">
        <v>1</v>
      </c>
      <c r="D9411" s="10">
        <v>100</v>
      </c>
      <c r="E9411" s="10">
        <v>0</v>
      </c>
      <c r="F9411" s="10">
        <f t="shared" si="311"/>
        <v>100</v>
      </c>
      <c r="G9411" s="10" t="s">
        <v>87</v>
      </c>
      <c r="H9411" s="10" t="s">
        <v>26805</v>
      </c>
    </row>
    <row r="9412" customHeight="1" spans="1:8">
      <c r="A9412" s="13" t="s">
        <v>26806</v>
      </c>
      <c r="B9412" s="10" t="s">
        <v>26807</v>
      </c>
      <c r="C9412" s="10">
        <v>1</v>
      </c>
      <c r="D9412" s="10">
        <v>100</v>
      </c>
      <c r="E9412" s="10">
        <v>0</v>
      </c>
      <c r="F9412" s="10">
        <f t="shared" si="311"/>
        <v>100</v>
      </c>
      <c r="G9412" s="10" t="s">
        <v>87</v>
      </c>
      <c r="H9412" s="10" t="s">
        <v>26808</v>
      </c>
    </row>
    <row r="9413" customHeight="1" spans="1:8">
      <c r="A9413" s="13" t="s">
        <v>26809</v>
      </c>
      <c r="B9413" s="10" t="s">
        <v>26810</v>
      </c>
      <c r="C9413" s="10">
        <v>1</v>
      </c>
      <c r="D9413" s="10">
        <v>100</v>
      </c>
      <c r="E9413" s="10">
        <v>0</v>
      </c>
      <c r="F9413" s="10">
        <f t="shared" si="311"/>
        <v>100</v>
      </c>
      <c r="G9413" s="10" t="s">
        <v>87</v>
      </c>
      <c r="H9413" s="10" t="s">
        <v>26811</v>
      </c>
    </row>
    <row r="9414" customHeight="1" spans="1:8">
      <c r="A9414" s="13" t="s">
        <v>26812</v>
      </c>
      <c r="B9414" s="10" t="s">
        <v>26813</v>
      </c>
      <c r="C9414" s="10">
        <v>1</v>
      </c>
      <c r="D9414" s="10">
        <v>100</v>
      </c>
      <c r="E9414" s="10">
        <v>0</v>
      </c>
      <c r="F9414" s="10">
        <f t="shared" si="311"/>
        <v>100</v>
      </c>
      <c r="G9414" s="10" t="s">
        <v>144</v>
      </c>
      <c r="H9414" s="10" t="s">
        <v>26814</v>
      </c>
    </row>
    <row r="9415" customHeight="1" spans="1:8">
      <c r="A9415" s="13" t="s">
        <v>26815</v>
      </c>
      <c r="B9415" s="10" t="s">
        <v>26816</v>
      </c>
      <c r="C9415" s="10">
        <v>1</v>
      </c>
      <c r="D9415" s="10">
        <v>100</v>
      </c>
      <c r="E9415" s="10">
        <v>0</v>
      </c>
      <c r="F9415" s="10">
        <f t="shared" si="311"/>
        <v>100</v>
      </c>
      <c r="G9415" s="10" t="s">
        <v>87</v>
      </c>
      <c r="H9415" s="10" t="s">
        <v>26817</v>
      </c>
    </row>
    <row r="9416" customHeight="1" spans="1:8">
      <c r="A9416" s="13" t="s">
        <v>26818</v>
      </c>
      <c r="B9416" s="10" t="s">
        <v>26819</v>
      </c>
      <c r="C9416" s="10">
        <v>1</v>
      </c>
      <c r="D9416" s="10">
        <v>100</v>
      </c>
      <c r="E9416" s="10">
        <v>0</v>
      </c>
      <c r="F9416" s="10">
        <f t="shared" si="311"/>
        <v>100</v>
      </c>
      <c r="G9416" s="10" t="s">
        <v>87</v>
      </c>
      <c r="H9416" s="10" t="s">
        <v>26820</v>
      </c>
    </row>
    <row r="9417" customHeight="1" spans="1:8">
      <c r="A9417" s="13" t="s">
        <v>26821</v>
      </c>
      <c r="B9417" s="10" t="s">
        <v>26822</v>
      </c>
      <c r="C9417" s="10">
        <v>1</v>
      </c>
      <c r="D9417" s="10">
        <v>100</v>
      </c>
      <c r="E9417" s="10">
        <v>0</v>
      </c>
      <c r="F9417" s="10">
        <f t="shared" si="311"/>
        <v>100</v>
      </c>
      <c r="G9417" s="10" t="s">
        <v>87</v>
      </c>
      <c r="H9417" s="10" t="s">
        <v>26823</v>
      </c>
    </row>
    <row r="9418" customHeight="1" spans="1:8">
      <c r="A9418" s="13" t="s">
        <v>26824</v>
      </c>
      <c r="B9418" s="10" t="s">
        <v>26825</v>
      </c>
      <c r="C9418" s="10">
        <v>1</v>
      </c>
      <c r="D9418" s="10">
        <v>100</v>
      </c>
      <c r="E9418" s="10">
        <v>0</v>
      </c>
      <c r="F9418" s="10">
        <f t="shared" si="311"/>
        <v>100</v>
      </c>
      <c r="G9418" s="10" t="s">
        <v>87</v>
      </c>
      <c r="H9418" s="10" t="s">
        <v>26826</v>
      </c>
    </row>
    <row r="9419" customHeight="1" spans="1:8">
      <c r="A9419" s="13" t="s">
        <v>26827</v>
      </c>
      <c r="B9419" s="10" t="s">
        <v>26828</v>
      </c>
      <c r="C9419" s="10">
        <v>1</v>
      </c>
      <c r="D9419" s="10">
        <v>100</v>
      </c>
      <c r="E9419" s="10">
        <v>0</v>
      </c>
      <c r="F9419" s="10">
        <f t="shared" si="311"/>
        <v>100</v>
      </c>
      <c r="G9419" s="10" t="s">
        <v>87</v>
      </c>
      <c r="H9419" s="10" t="s">
        <v>26829</v>
      </c>
    </row>
    <row r="9420" customHeight="1" spans="1:8">
      <c r="A9420" s="13" t="s">
        <v>26830</v>
      </c>
      <c r="B9420" s="10" t="s">
        <v>26831</v>
      </c>
      <c r="C9420" s="10">
        <v>1</v>
      </c>
      <c r="D9420" s="10">
        <v>100</v>
      </c>
      <c r="E9420" s="10">
        <v>0</v>
      </c>
      <c r="F9420" s="10">
        <f t="shared" si="311"/>
        <v>100</v>
      </c>
      <c r="G9420" s="10" t="s">
        <v>87</v>
      </c>
      <c r="H9420" s="10" t="s">
        <v>26832</v>
      </c>
    </row>
    <row r="9421" customHeight="1" spans="1:8">
      <c r="A9421" s="13" t="s">
        <v>26833</v>
      </c>
      <c r="B9421" s="10" t="s">
        <v>26834</v>
      </c>
      <c r="C9421" s="10">
        <v>1</v>
      </c>
      <c r="D9421" s="10">
        <v>100</v>
      </c>
      <c r="E9421" s="10">
        <v>0</v>
      </c>
      <c r="F9421" s="10">
        <f t="shared" si="311"/>
        <v>100</v>
      </c>
      <c r="G9421" s="10" t="s">
        <v>87</v>
      </c>
      <c r="H9421" s="10" t="s">
        <v>26835</v>
      </c>
    </row>
    <row r="9422" customHeight="1" spans="1:8">
      <c r="A9422" s="13" t="s">
        <v>26836</v>
      </c>
      <c r="B9422" s="10" t="s">
        <v>26837</v>
      </c>
      <c r="C9422" s="10">
        <v>1</v>
      </c>
      <c r="D9422" s="10">
        <v>100</v>
      </c>
      <c r="E9422" s="10">
        <v>0</v>
      </c>
      <c r="F9422" s="10">
        <f t="shared" si="311"/>
        <v>100</v>
      </c>
      <c r="G9422" s="10" t="s">
        <v>87</v>
      </c>
      <c r="H9422" s="10" t="s">
        <v>26838</v>
      </c>
    </row>
    <row r="9423" customHeight="1" spans="1:8">
      <c r="A9423" s="13" t="s">
        <v>26839</v>
      </c>
      <c r="B9423" s="10" t="s">
        <v>26840</v>
      </c>
      <c r="C9423" s="10">
        <v>1</v>
      </c>
      <c r="D9423" s="10">
        <v>100</v>
      </c>
      <c r="E9423" s="10">
        <v>0</v>
      </c>
      <c r="F9423" s="10">
        <f t="shared" si="311"/>
        <v>100</v>
      </c>
      <c r="G9423" s="10" t="s">
        <v>87</v>
      </c>
      <c r="H9423" s="10" t="s">
        <v>26841</v>
      </c>
    </row>
    <row r="9424" customHeight="1" spans="1:8">
      <c r="A9424" s="13" t="s">
        <v>26842</v>
      </c>
      <c r="B9424" s="10" t="s">
        <v>26843</v>
      </c>
      <c r="C9424" s="10">
        <v>1</v>
      </c>
      <c r="D9424" s="10">
        <v>100</v>
      </c>
      <c r="E9424" s="10">
        <v>0</v>
      </c>
      <c r="F9424" s="10">
        <f t="shared" si="311"/>
        <v>100</v>
      </c>
      <c r="G9424" s="10" t="s">
        <v>87</v>
      </c>
      <c r="H9424" s="10" t="s">
        <v>26844</v>
      </c>
    </row>
    <row r="9425" customHeight="1" spans="1:8">
      <c r="A9425" s="13" t="s">
        <v>26845</v>
      </c>
      <c r="B9425" s="10" t="s">
        <v>26846</v>
      </c>
      <c r="C9425" s="10">
        <v>1</v>
      </c>
      <c r="D9425" s="10">
        <v>100</v>
      </c>
      <c r="E9425" s="10">
        <v>0</v>
      </c>
      <c r="F9425" s="10">
        <f t="shared" si="311"/>
        <v>100</v>
      </c>
      <c r="G9425" s="10" t="s">
        <v>87</v>
      </c>
      <c r="H9425" s="10" t="s">
        <v>26847</v>
      </c>
    </row>
    <row r="9426" customHeight="1" spans="1:8">
      <c r="A9426" s="13" t="s">
        <v>26848</v>
      </c>
      <c r="B9426" s="10" t="s">
        <v>26849</v>
      </c>
      <c r="C9426" s="10">
        <v>1</v>
      </c>
      <c r="D9426" s="10">
        <v>100</v>
      </c>
      <c r="E9426" s="10">
        <v>0</v>
      </c>
      <c r="F9426" s="10">
        <f t="shared" si="311"/>
        <v>100</v>
      </c>
      <c r="G9426" s="10" t="s">
        <v>87</v>
      </c>
      <c r="H9426" s="10" t="s">
        <v>26850</v>
      </c>
    </row>
    <row r="9427" customHeight="1" spans="1:8">
      <c r="A9427" s="13" t="s">
        <v>26851</v>
      </c>
      <c r="B9427" s="10" t="s">
        <v>26852</v>
      </c>
      <c r="C9427" s="10">
        <v>1</v>
      </c>
      <c r="D9427" s="10">
        <v>100</v>
      </c>
      <c r="E9427" s="10">
        <v>0</v>
      </c>
      <c r="F9427" s="10">
        <f t="shared" si="311"/>
        <v>100</v>
      </c>
      <c r="G9427" s="10" t="s">
        <v>87</v>
      </c>
      <c r="H9427" s="10" t="s">
        <v>26853</v>
      </c>
    </row>
    <row r="9428" customHeight="1" spans="1:8">
      <c r="A9428" s="13" t="s">
        <v>26854</v>
      </c>
      <c r="B9428" s="10" t="s">
        <v>26855</v>
      </c>
      <c r="C9428" s="10">
        <v>1</v>
      </c>
      <c r="D9428" s="10">
        <v>100</v>
      </c>
      <c r="E9428" s="10">
        <v>0</v>
      </c>
      <c r="F9428" s="10">
        <f t="shared" si="311"/>
        <v>100</v>
      </c>
      <c r="G9428" s="10" t="s">
        <v>87</v>
      </c>
      <c r="H9428" s="10" t="s">
        <v>26856</v>
      </c>
    </row>
    <row r="9429" customHeight="1" spans="1:8">
      <c r="A9429" s="13" t="s">
        <v>26857</v>
      </c>
      <c r="B9429" s="10" t="s">
        <v>26858</v>
      </c>
      <c r="C9429" s="10">
        <v>1</v>
      </c>
      <c r="D9429" s="10">
        <v>100</v>
      </c>
      <c r="E9429" s="10">
        <v>0</v>
      </c>
      <c r="F9429" s="10">
        <f t="shared" si="311"/>
        <v>100</v>
      </c>
      <c r="G9429" s="10" t="s">
        <v>87</v>
      </c>
      <c r="H9429" s="10" t="s">
        <v>26859</v>
      </c>
    </row>
    <row r="9430" customHeight="1" spans="1:8">
      <c r="A9430" s="13" t="s">
        <v>26860</v>
      </c>
      <c r="B9430" s="10" t="s">
        <v>26861</v>
      </c>
      <c r="C9430" s="10">
        <v>1</v>
      </c>
      <c r="D9430" s="10">
        <v>100</v>
      </c>
      <c r="E9430" s="10">
        <v>0</v>
      </c>
      <c r="F9430" s="10">
        <f t="shared" si="311"/>
        <v>100</v>
      </c>
      <c r="G9430" s="10" t="s">
        <v>87</v>
      </c>
      <c r="H9430" s="10" t="s">
        <v>26862</v>
      </c>
    </row>
    <row r="9431" customHeight="1" spans="1:8">
      <c r="A9431" s="13" t="s">
        <v>26863</v>
      </c>
      <c r="B9431" s="10" t="s">
        <v>26864</v>
      </c>
      <c r="C9431" s="10">
        <v>1</v>
      </c>
      <c r="D9431" s="10">
        <v>100</v>
      </c>
      <c r="E9431" s="10">
        <v>0</v>
      </c>
      <c r="F9431" s="10">
        <f t="shared" si="311"/>
        <v>100</v>
      </c>
      <c r="G9431" s="10" t="s">
        <v>87</v>
      </c>
      <c r="H9431" s="10" t="s">
        <v>26865</v>
      </c>
    </row>
    <row r="9432" customHeight="1" spans="1:8">
      <c r="A9432" s="13" t="s">
        <v>26866</v>
      </c>
      <c r="B9432" s="10" t="s">
        <v>26867</v>
      </c>
      <c r="C9432" s="10">
        <v>1</v>
      </c>
      <c r="D9432" s="10">
        <v>100</v>
      </c>
      <c r="E9432" s="10">
        <v>0</v>
      </c>
      <c r="F9432" s="10">
        <f t="shared" si="311"/>
        <v>100</v>
      </c>
      <c r="G9432" s="10" t="s">
        <v>87</v>
      </c>
      <c r="H9432" s="10" t="s">
        <v>26868</v>
      </c>
    </row>
    <row r="9433" customHeight="1" spans="1:8">
      <c r="A9433" s="13" t="s">
        <v>26869</v>
      </c>
      <c r="B9433" s="10" t="s">
        <v>26870</v>
      </c>
      <c r="C9433" s="10">
        <v>1</v>
      </c>
      <c r="D9433" s="10">
        <v>100</v>
      </c>
      <c r="E9433" s="10">
        <v>0</v>
      </c>
      <c r="F9433" s="10">
        <f t="shared" si="311"/>
        <v>100</v>
      </c>
      <c r="G9433" s="10" t="s">
        <v>87</v>
      </c>
      <c r="H9433" s="10" t="s">
        <v>26871</v>
      </c>
    </row>
    <row r="9434" customHeight="1" spans="1:8">
      <c r="A9434" s="13" t="s">
        <v>26872</v>
      </c>
      <c r="B9434" s="10" t="s">
        <v>26873</v>
      </c>
      <c r="C9434" s="10">
        <v>1</v>
      </c>
      <c r="D9434" s="10">
        <v>100</v>
      </c>
      <c r="E9434" s="10">
        <v>0</v>
      </c>
      <c r="F9434" s="10">
        <f t="shared" si="311"/>
        <v>100</v>
      </c>
      <c r="G9434" s="10" t="s">
        <v>87</v>
      </c>
      <c r="H9434" s="10" t="s">
        <v>26648</v>
      </c>
    </row>
    <row r="9435" customHeight="1" spans="1:8">
      <c r="A9435" s="13" t="s">
        <v>26874</v>
      </c>
      <c r="B9435" s="10" t="s">
        <v>26875</v>
      </c>
      <c r="C9435" s="10">
        <v>1</v>
      </c>
      <c r="D9435" s="10">
        <v>100</v>
      </c>
      <c r="E9435" s="10">
        <v>0</v>
      </c>
      <c r="F9435" s="10">
        <f t="shared" si="311"/>
        <v>100</v>
      </c>
      <c r="G9435" s="10" t="s">
        <v>87</v>
      </c>
      <c r="H9435" s="10" t="s">
        <v>26876</v>
      </c>
    </row>
    <row r="9436" ht="13.5" hidden="1" spans="1:8">
      <c r="A9436" s="10" t="s">
        <v>26877</v>
      </c>
      <c r="B9436" s="10" t="s">
        <v>26878</v>
      </c>
      <c r="C9436" s="10">
        <v>7</v>
      </c>
      <c r="D9436" s="10">
        <v>7007</v>
      </c>
      <c r="E9436" s="10">
        <v>8140</v>
      </c>
      <c r="F9436" s="10"/>
      <c r="G9436" s="10" t="s">
        <v>343</v>
      </c>
      <c r="H9436" s="10" t="s">
        <v>26879</v>
      </c>
    </row>
    <row r="9437" customHeight="1" spans="1:8">
      <c r="A9437" s="13" t="s">
        <v>26880</v>
      </c>
      <c r="B9437" s="10" t="s">
        <v>26881</v>
      </c>
      <c r="C9437" s="10">
        <v>1</v>
      </c>
      <c r="D9437" s="10">
        <v>100</v>
      </c>
      <c r="E9437" s="10">
        <v>0</v>
      </c>
      <c r="F9437" s="10">
        <f t="shared" ref="F9437:F9481" si="312">D9437-E9437</f>
        <v>100</v>
      </c>
      <c r="G9437" s="10" t="s">
        <v>87</v>
      </c>
      <c r="H9437" s="10" t="s">
        <v>26880</v>
      </c>
    </row>
    <row r="9438" customHeight="1" spans="1:8">
      <c r="A9438" s="13" t="s">
        <v>26882</v>
      </c>
      <c r="B9438" s="10" t="s">
        <v>26883</v>
      </c>
      <c r="C9438" s="10">
        <v>1</v>
      </c>
      <c r="D9438" s="10">
        <v>100</v>
      </c>
      <c r="E9438" s="10">
        <v>0</v>
      </c>
      <c r="F9438" s="10">
        <f t="shared" si="312"/>
        <v>100</v>
      </c>
      <c r="G9438" s="10" t="s">
        <v>2072</v>
      </c>
      <c r="H9438" s="10" t="s">
        <v>26884</v>
      </c>
    </row>
    <row r="9439" customHeight="1" spans="1:8">
      <c r="A9439" s="13" t="s">
        <v>26885</v>
      </c>
      <c r="B9439" s="10" t="s">
        <v>26886</v>
      </c>
      <c r="C9439" s="10">
        <v>3</v>
      </c>
      <c r="D9439" s="10">
        <v>200</v>
      </c>
      <c r="E9439" s="10">
        <v>100</v>
      </c>
      <c r="F9439" s="10">
        <f t="shared" si="312"/>
        <v>100</v>
      </c>
      <c r="G9439" s="10" t="s">
        <v>87</v>
      </c>
      <c r="H9439" s="10" t="s">
        <v>26887</v>
      </c>
    </row>
    <row r="9440" customHeight="1" spans="1:8">
      <c r="A9440" s="13" t="s">
        <v>26888</v>
      </c>
      <c r="B9440" s="10" t="s">
        <v>26889</v>
      </c>
      <c r="C9440" s="10">
        <v>1</v>
      </c>
      <c r="D9440" s="10">
        <v>100</v>
      </c>
      <c r="E9440" s="10">
        <v>0</v>
      </c>
      <c r="F9440" s="10">
        <f t="shared" si="312"/>
        <v>100</v>
      </c>
      <c r="G9440" s="10" t="s">
        <v>87</v>
      </c>
      <c r="H9440" s="10" t="s">
        <v>26890</v>
      </c>
    </row>
    <row r="9441" customHeight="1" spans="1:8">
      <c r="A9441" s="13" t="s">
        <v>26891</v>
      </c>
      <c r="B9441" s="10" t="s">
        <v>26892</v>
      </c>
      <c r="C9441" s="10">
        <v>1</v>
      </c>
      <c r="D9441" s="10">
        <v>100</v>
      </c>
      <c r="E9441" s="10">
        <v>0</v>
      </c>
      <c r="F9441" s="10">
        <f t="shared" si="312"/>
        <v>100</v>
      </c>
      <c r="G9441" s="10" t="s">
        <v>87</v>
      </c>
      <c r="H9441" s="10" t="s">
        <v>26893</v>
      </c>
    </row>
    <row r="9442" customHeight="1" spans="1:8">
      <c r="A9442" s="13" t="s">
        <v>26894</v>
      </c>
      <c r="B9442" s="10" t="s">
        <v>26895</v>
      </c>
      <c r="C9442" s="10">
        <v>1</v>
      </c>
      <c r="D9442" s="10">
        <v>100</v>
      </c>
      <c r="E9442" s="10">
        <v>0</v>
      </c>
      <c r="F9442" s="10">
        <f t="shared" si="312"/>
        <v>100</v>
      </c>
      <c r="G9442" s="10" t="s">
        <v>87</v>
      </c>
      <c r="H9442" s="10" t="s">
        <v>26896</v>
      </c>
    </row>
    <row r="9443" customHeight="1" spans="1:8">
      <c r="A9443" s="13" t="s">
        <v>26897</v>
      </c>
      <c r="B9443" s="10" t="s">
        <v>26898</v>
      </c>
      <c r="C9443" s="10">
        <v>1</v>
      </c>
      <c r="D9443" s="10">
        <v>100</v>
      </c>
      <c r="E9443" s="10">
        <v>0</v>
      </c>
      <c r="F9443" s="10">
        <f t="shared" si="312"/>
        <v>100</v>
      </c>
      <c r="G9443" s="10" t="s">
        <v>87</v>
      </c>
      <c r="H9443" s="10" t="s">
        <v>26899</v>
      </c>
    </row>
    <row r="9444" customHeight="1" spans="1:8">
      <c r="A9444" s="13" t="s">
        <v>26900</v>
      </c>
      <c r="B9444" s="10" t="s">
        <v>26901</v>
      </c>
      <c r="C9444" s="10">
        <v>1</v>
      </c>
      <c r="D9444" s="10">
        <v>100</v>
      </c>
      <c r="E9444" s="10">
        <v>0</v>
      </c>
      <c r="F9444" s="10">
        <f t="shared" si="312"/>
        <v>100</v>
      </c>
      <c r="G9444" s="10" t="s">
        <v>87</v>
      </c>
      <c r="H9444" s="10" t="s">
        <v>26902</v>
      </c>
    </row>
    <row r="9445" customHeight="1" spans="1:8">
      <c r="A9445" s="13" t="s">
        <v>26903</v>
      </c>
      <c r="B9445" s="10" t="s">
        <v>26904</v>
      </c>
      <c r="C9445" s="10">
        <v>1</v>
      </c>
      <c r="D9445" s="10">
        <v>100</v>
      </c>
      <c r="E9445" s="10">
        <v>0</v>
      </c>
      <c r="F9445" s="10">
        <f t="shared" si="312"/>
        <v>100</v>
      </c>
      <c r="G9445" s="10" t="s">
        <v>2072</v>
      </c>
      <c r="H9445" s="10" t="s">
        <v>26905</v>
      </c>
    </row>
    <row r="9446" customHeight="1" spans="1:8">
      <c r="A9446" s="13" t="s">
        <v>26906</v>
      </c>
      <c r="B9446" s="10" t="s">
        <v>26907</v>
      </c>
      <c r="C9446" s="10">
        <v>1</v>
      </c>
      <c r="D9446" s="10">
        <v>100</v>
      </c>
      <c r="E9446" s="10">
        <v>0</v>
      </c>
      <c r="F9446" s="10">
        <f t="shared" si="312"/>
        <v>100</v>
      </c>
      <c r="G9446" s="10" t="s">
        <v>87</v>
      </c>
      <c r="H9446" s="10" t="s">
        <v>26908</v>
      </c>
    </row>
    <row r="9447" customHeight="1" spans="1:8">
      <c r="A9447" s="13" t="s">
        <v>26909</v>
      </c>
      <c r="B9447" s="10" t="s">
        <v>26910</v>
      </c>
      <c r="C9447" s="10">
        <v>1</v>
      </c>
      <c r="D9447" s="10">
        <v>100</v>
      </c>
      <c r="E9447" s="10">
        <v>0</v>
      </c>
      <c r="F9447" s="10">
        <f t="shared" si="312"/>
        <v>100</v>
      </c>
      <c r="G9447" s="10" t="s">
        <v>87</v>
      </c>
      <c r="H9447" s="10" t="s">
        <v>26911</v>
      </c>
    </row>
    <row r="9448" customHeight="1" spans="1:8">
      <c r="A9448" s="13" t="s">
        <v>26912</v>
      </c>
      <c r="B9448" s="10" t="s">
        <v>26913</v>
      </c>
      <c r="C9448" s="10">
        <v>1</v>
      </c>
      <c r="D9448" s="10">
        <v>100</v>
      </c>
      <c r="E9448" s="10">
        <v>0</v>
      </c>
      <c r="F9448" s="10">
        <f t="shared" si="312"/>
        <v>100</v>
      </c>
      <c r="G9448" s="10" t="s">
        <v>87</v>
      </c>
      <c r="H9448" s="10" t="s">
        <v>26914</v>
      </c>
    </row>
    <row r="9449" customHeight="1" spans="1:8">
      <c r="A9449" s="13" t="s">
        <v>26915</v>
      </c>
      <c r="B9449" s="10" t="s">
        <v>26483</v>
      </c>
      <c r="C9449" s="10">
        <v>1</v>
      </c>
      <c r="D9449" s="10">
        <v>100</v>
      </c>
      <c r="E9449" s="10">
        <v>0</v>
      </c>
      <c r="F9449" s="10">
        <f t="shared" si="312"/>
        <v>100</v>
      </c>
      <c r="G9449" s="10" t="s">
        <v>87</v>
      </c>
      <c r="H9449" s="10" t="s">
        <v>26484</v>
      </c>
    </row>
    <row r="9450" customHeight="1" spans="1:8">
      <c r="A9450" s="13" t="s">
        <v>26916</v>
      </c>
      <c r="B9450" s="10" t="s">
        <v>26917</v>
      </c>
      <c r="C9450" s="10">
        <v>1</v>
      </c>
      <c r="D9450" s="10">
        <v>100</v>
      </c>
      <c r="E9450" s="10">
        <v>0</v>
      </c>
      <c r="F9450" s="10">
        <f t="shared" si="312"/>
        <v>100</v>
      </c>
      <c r="G9450" s="10" t="s">
        <v>87</v>
      </c>
      <c r="H9450" s="10" t="s">
        <v>26918</v>
      </c>
    </row>
    <row r="9451" customHeight="1" spans="1:8">
      <c r="A9451" s="13" t="s">
        <v>26919</v>
      </c>
      <c r="B9451" s="10" t="s">
        <v>10536</v>
      </c>
      <c r="C9451" s="10">
        <v>1</v>
      </c>
      <c r="D9451" s="10">
        <v>100</v>
      </c>
      <c r="E9451" s="10">
        <v>0</v>
      </c>
      <c r="F9451" s="10">
        <f t="shared" si="312"/>
        <v>100</v>
      </c>
      <c r="G9451" s="10" t="s">
        <v>87</v>
      </c>
      <c r="H9451" s="10" t="s">
        <v>26920</v>
      </c>
    </row>
    <row r="9452" customHeight="1" spans="1:8">
      <c r="A9452" s="13" t="s">
        <v>26921</v>
      </c>
      <c r="B9452" s="10" t="s">
        <v>26922</v>
      </c>
      <c r="C9452" s="10">
        <v>1</v>
      </c>
      <c r="D9452" s="10">
        <v>100</v>
      </c>
      <c r="E9452" s="10">
        <v>0</v>
      </c>
      <c r="F9452" s="10">
        <f t="shared" si="312"/>
        <v>100</v>
      </c>
      <c r="G9452" s="10" t="s">
        <v>87</v>
      </c>
      <c r="H9452" s="10" t="s">
        <v>26923</v>
      </c>
    </row>
    <row r="9453" customHeight="1" spans="1:8">
      <c r="A9453" s="13" t="s">
        <v>26924</v>
      </c>
      <c r="B9453" s="10" t="s">
        <v>26925</v>
      </c>
      <c r="C9453" s="10">
        <v>1</v>
      </c>
      <c r="D9453" s="10">
        <v>100</v>
      </c>
      <c r="E9453" s="10">
        <v>0</v>
      </c>
      <c r="F9453" s="10">
        <f t="shared" si="312"/>
        <v>100</v>
      </c>
      <c r="G9453" s="10" t="s">
        <v>144</v>
      </c>
      <c r="H9453" s="10" t="s">
        <v>26926</v>
      </c>
    </row>
    <row r="9454" customHeight="1" spans="1:8">
      <c r="A9454" s="13" t="s">
        <v>26927</v>
      </c>
      <c r="B9454" s="10" t="s">
        <v>26928</v>
      </c>
      <c r="C9454" s="10">
        <v>1</v>
      </c>
      <c r="D9454" s="10">
        <v>100</v>
      </c>
      <c r="E9454" s="10">
        <v>0</v>
      </c>
      <c r="F9454" s="10">
        <f t="shared" si="312"/>
        <v>100</v>
      </c>
      <c r="G9454" s="10" t="s">
        <v>144</v>
      </c>
      <c r="H9454" s="10" t="s">
        <v>26929</v>
      </c>
    </row>
    <row r="9455" customHeight="1" spans="1:8">
      <c r="A9455" s="13" t="s">
        <v>26930</v>
      </c>
      <c r="B9455" s="10" t="s">
        <v>26931</v>
      </c>
      <c r="C9455" s="10">
        <v>1</v>
      </c>
      <c r="D9455" s="10">
        <v>100</v>
      </c>
      <c r="E9455" s="10">
        <v>0</v>
      </c>
      <c r="F9455" s="10">
        <f t="shared" si="312"/>
        <v>100</v>
      </c>
      <c r="G9455" s="10" t="s">
        <v>87</v>
      </c>
      <c r="H9455" s="10" t="s">
        <v>26932</v>
      </c>
    </row>
    <row r="9456" customHeight="1" spans="1:8">
      <c r="A9456" s="13" t="s">
        <v>26933</v>
      </c>
      <c r="B9456" s="10" t="s">
        <v>26934</v>
      </c>
      <c r="C9456" s="10">
        <v>1</v>
      </c>
      <c r="D9456" s="10">
        <v>100</v>
      </c>
      <c r="E9456" s="10">
        <v>0</v>
      </c>
      <c r="F9456" s="10">
        <f t="shared" si="312"/>
        <v>100</v>
      </c>
      <c r="G9456" s="10" t="s">
        <v>87</v>
      </c>
      <c r="H9456" s="10" t="s">
        <v>26935</v>
      </c>
    </row>
    <row r="9457" customHeight="1" spans="1:8">
      <c r="A9457" s="13" t="s">
        <v>26936</v>
      </c>
      <c r="B9457" s="10" t="s">
        <v>26937</v>
      </c>
      <c r="C9457" s="10">
        <v>1</v>
      </c>
      <c r="D9457" s="10">
        <v>100</v>
      </c>
      <c r="E9457" s="10">
        <v>0</v>
      </c>
      <c r="F9457" s="10">
        <f t="shared" si="312"/>
        <v>100</v>
      </c>
      <c r="G9457" s="10" t="s">
        <v>87</v>
      </c>
      <c r="H9457" s="10" t="s">
        <v>26938</v>
      </c>
    </row>
    <row r="9458" customHeight="1" spans="1:8">
      <c r="A9458" s="13" t="s">
        <v>26939</v>
      </c>
      <c r="B9458" s="10" t="s">
        <v>26940</v>
      </c>
      <c r="C9458" s="10">
        <v>1</v>
      </c>
      <c r="D9458" s="10">
        <v>100</v>
      </c>
      <c r="E9458" s="10">
        <v>0</v>
      </c>
      <c r="F9458" s="10">
        <f t="shared" si="312"/>
        <v>100</v>
      </c>
      <c r="G9458" s="10" t="s">
        <v>87</v>
      </c>
      <c r="H9458" s="10" t="s">
        <v>26941</v>
      </c>
    </row>
    <row r="9459" customHeight="1" spans="1:8">
      <c r="A9459" s="13" t="s">
        <v>26942</v>
      </c>
      <c r="B9459" s="10" t="s">
        <v>26943</v>
      </c>
      <c r="C9459" s="10">
        <v>1</v>
      </c>
      <c r="D9459" s="10">
        <v>100</v>
      </c>
      <c r="E9459" s="10">
        <v>0</v>
      </c>
      <c r="F9459" s="10">
        <f t="shared" si="312"/>
        <v>100</v>
      </c>
      <c r="G9459" s="10" t="s">
        <v>87</v>
      </c>
      <c r="H9459" s="10" t="s">
        <v>26944</v>
      </c>
    </row>
    <row r="9460" customHeight="1" spans="1:8">
      <c r="A9460" s="13" t="s">
        <v>26945</v>
      </c>
      <c r="B9460" s="10" t="s">
        <v>26946</v>
      </c>
      <c r="C9460" s="10">
        <v>1</v>
      </c>
      <c r="D9460" s="10">
        <v>100</v>
      </c>
      <c r="E9460" s="10">
        <v>0</v>
      </c>
      <c r="F9460" s="10">
        <f t="shared" si="312"/>
        <v>100</v>
      </c>
      <c r="G9460" s="10" t="s">
        <v>87</v>
      </c>
      <c r="H9460" s="10" t="s">
        <v>26947</v>
      </c>
    </row>
    <row r="9461" customHeight="1" spans="1:8">
      <c r="A9461" s="13" t="s">
        <v>26948</v>
      </c>
      <c r="B9461" s="10" t="s">
        <v>26949</v>
      </c>
      <c r="C9461" s="10">
        <v>1</v>
      </c>
      <c r="D9461" s="10">
        <v>100</v>
      </c>
      <c r="E9461" s="10">
        <v>0</v>
      </c>
      <c r="F9461" s="10">
        <f t="shared" si="312"/>
        <v>100</v>
      </c>
      <c r="G9461" s="10" t="s">
        <v>87</v>
      </c>
      <c r="H9461" s="10" t="s">
        <v>26950</v>
      </c>
    </row>
    <row r="9462" customHeight="1" spans="1:8">
      <c r="A9462" s="13" t="s">
        <v>26951</v>
      </c>
      <c r="B9462" s="10" t="s">
        <v>26952</v>
      </c>
      <c r="C9462" s="10">
        <v>1</v>
      </c>
      <c r="D9462" s="10">
        <v>100</v>
      </c>
      <c r="E9462" s="10">
        <v>0</v>
      </c>
      <c r="F9462" s="10">
        <f t="shared" si="312"/>
        <v>100</v>
      </c>
      <c r="G9462" s="10" t="s">
        <v>87</v>
      </c>
      <c r="H9462" s="10" t="s">
        <v>26953</v>
      </c>
    </row>
    <row r="9463" customHeight="1" spans="1:8">
      <c r="A9463" s="13" t="s">
        <v>26954</v>
      </c>
      <c r="B9463" s="10" t="s">
        <v>26955</v>
      </c>
      <c r="C9463" s="10">
        <v>1</v>
      </c>
      <c r="D9463" s="10">
        <v>100</v>
      </c>
      <c r="E9463" s="10">
        <v>0</v>
      </c>
      <c r="F9463" s="10">
        <f t="shared" si="312"/>
        <v>100</v>
      </c>
      <c r="G9463" s="10" t="s">
        <v>87</v>
      </c>
      <c r="H9463" s="10" t="s">
        <v>26956</v>
      </c>
    </row>
    <row r="9464" customHeight="1" spans="1:8">
      <c r="A9464" s="13" t="s">
        <v>26957</v>
      </c>
      <c r="B9464" s="10" t="s">
        <v>26958</v>
      </c>
      <c r="C9464" s="10">
        <v>1</v>
      </c>
      <c r="D9464" s="10">
        <v>100</v>
      </c>
      <c r="E9464" s="10">
        <v>0</v>
      </c>
      <c r="F9464" s="10">
        <f t="shared" si="312"/>
        <v>100</v>
      </c>
      <c r="G9464" s="10" t="s">
        <v>87</v>
      </c>
      <c r="H9464" s="10" t="s">
        <v>26959</v>
      </c>
    </row>
    <row r="9465" customHeight="1" spans="1:8">
      <c r="A9465" s="13" t="s">
        <v>26960</v>
      </c>
      <c r="B9465" s="10" t="s">
        <v>26961</v>
      </c>
      <c r="C9465" s="10">
        <v>1</v>
      </c>
      <c r="D9465" s="10">
        <v>100</v>
      </c>
      <c r="E9465" s="10">
        <v>0</v>
      </c>
      <c r="F9465" s="10">
        <f t="shared" si="312"/>
        <v>100</v>
      </c>
      <c r="G9465" s="10" t="s">
        <v>87</v>
      </c>
      <c r="H9465" s="10" t="s">
        <v>26962</v>
      </c>
    </row>
    <row r="9466" customHeight="1" spans="1:8">
      <c r="A9466" s="13" t="s">
        <v>26963</v>
      </c>
      <c r="B9466" s="10" t="s">
        <v>26964</v>
      </c>
      <c r="C9466" s="10">
        <v>1</v>
      </c>
      <c r="D9466" s="10">
        <v>100</v>
      </c>
      <c r="E9466" s="10">
        <v>0</v>
      </c>
      <c r="F9466" s="10">
        <f t="shared" si="312"/>
        <v>100</v>
      </c>
      <c r="G9466" s="10" t="s">
        <v>87</v>
      </c>
      <c r="H9466" s="10" t="s">
        <v>26965</v>
      </c>
    </row>
    <row r="9467" customHeight="1" spans="1:8">
      <c r="A9467" s="13" t="s">
        <v>26966</v>
      </c>
      <c r="B9467" s="10" t="s">
        <v>26967</v>
      </c>
      <c r="C9467" s="10">
        <v>1</v>
      </c>
      <c r="D9467" s="10">
        <v>100</v>
      </c>
      <c r="E9467" s="10">
        <v>0</v>
      </c>
      <c r="F9467" s="10">
        <f t="shared" si="312"/>
        <v>100</v>
      </c>
      <c r="G9467" s="10" t="s">
        <v>87</v>
      </c>
      <c r="H9467" s="10" t="s">
        <v>26968</v>
      </c>
    </row>
    <row r="9468" customHeight="1" spans="1:8">
      <c r="A9468" s="13" t="s">
        <v>26969</v>
      </c>
      <c r="B9468" s="10" t="s">
        <v>26970</v>
      </c>
      <c r="C9468" s="10">
        <v>1</v>
      </c>
      <c r="D9468" s="10">
        <v>100</v>
      </c>
      <c r="E9468" s="10">
        <v>0</v>
      </c>
      <c r="F9468" s="10">
        <f t="shared" si="312"/>
        <v>100</v>
      </c>
      <c r="G9468" s="10" t="s">
        <v>87</v>
      </c>
      <c r="H9468" s="10" t="s">
        <v>26971</v>
      </c>
    </row>
    <row r="9469" customHeight="1" spans="1:8">
      <c r="A9469" s="13" t="s">
        <v>26972</v>
      </c>
      <c r="B9469" s="10" t="s">
        <v>26973</v>
      </c>
      <c r="C9469" s="10">
        <v>1</v>
      </c>
      <c r="D9469" s="10">
        <v>100</v>
      </c>
      <c r="E9469" s="10">
        <v>0</v>
      </c>
      <c r="F9469" s="10">
        <f t="shared" si="312"/>
        <v>100</v>
      </c>
      <c r="G9469" s="10" t="s">
        <v>87</v>
      </c>
      <c r="H9469" s="10" t="s">
        <v>26974</v>
      </c>
    </row>
    <row r="9470" customHeight="1" spans="1:8">
      <c r="A9470" s="13" t="s">
        <v>26975</v>
      </c>
      <c r="B9470" s="10" t="s">
        <v>26976</v>
      </c>
      <c r="C9470" s="10">
        <v>1</v>
      </c>
      <c r="D9470" s="10">
        <v>100</v>
      </c>
      <c r="E9470" s="10">
        <v>0</v>
      </c>
      <c r="F9470" s="10">
        <f t="shared" si="312"/>
        <v>100</v>
      </c>
      <c r="G9470" s="10" t="s">
        <v>87</v>
      </c>
      <c r="H9470" s="10" t="s">
        <v>26977</v>
      </c>
    </row>
    <row r="9471" customHeight="1" spans="1:8">
      <c r="A9471" s="13" t="s">
        <v>26978</v>
      </c>
      <c r="B9471" s="10" t="s">
        <v>26979</v>
      </c>
      <c r="C9471" s="10">
        <v>1</v>
      </c>
      <c r="D9471" s="10">
        <v>100</v>
      </c>
      <c r="E9471" s="10">
        <v>0</v>
      </c>
      <c r="F9471" s="10">
        <f t="shared" si="312"/>
        <v>100</v>
      </c>
      <c r="G9471" s="10" t="s">
        <v>87</v>
      </c>
      <c r="H9471" s="10" t="s">
        <v>26980</v>
      </c>
    </row>
    <row r="9472" customHeight="1" spans="1:8">
      <c r="A9472" s="13" t="s">
        <v>26981</v>
      </c>
      <c r="B9472" s="10" t="s">
        <v>26982</v>
      </c>
      <c r="C9472" s="10">
        <v>1</v>
      </c>
      <c r="D9472" s="10">
        <v>100</v>
      </c>
      <c r="E9472" s="10">
        <v>0</v>
      </c>
      <c r="F9472" s="10">
        <f t="shared" si="312"/>
        <v>100</v>
      </c>
      <c r="G9472" s="10" t="s">
        <v>87</v>
      </c>
      <c r="H9472" s="10" t="s">
        <v>26983</v>
      </c>
    </row>
    <row r="9473" customHeight="1" spans="1:8">
      <c r="A9473" s="13" t="s">
        <v>26984</v>
      </c>
      <c r="B9473" s="10" t="s">
        <v>26985</v>
      </c>
      <c r="C9473" s="10">
        <v>1</v>
      </c>
      <c r="D9473" s="10">
        <v>100</v>
      </c>
      <c r="E9473" s="10">
        <v>0</v>
      </c>
      <c r="F9473" s="10">
        <f t="shared" si="312"/>
        <v>100</v>
      </c>
      <c r="G9473" s="10" t="s">
        <v>87</v>
      </c>
      <c r="H9473" s="10" t="s">
        <v>26986</v>
      </c>
    </row>
    <row r="9474" customHeight="1" spans="1:8">
      <c r="A9474" s="13" t="s">
        <v>26987</v>
      </c>
      <c r="B9474" s="10" t="s">
        <v>26988</v>
      </c>
      <c r="C9474" s="10">
        <v>1</v>
      </c>
      <c r="D9474" s="10">
        <v>100</v>
      </c>
      <c r="E9474" s="10">
        <v>0</v>
      </c>
      <c r="F9474" s="10">
        <f t="shared" si="312"/>
        <v>100</v>
      </c>
      <c r="G9474" s="10" t="s">
        <v>87</v>
      </c>
      <c r="H9474" s="10" t="s">
        <v>26989</v>
      </c>
    </row>
    <row r="9475" customHeight="1" spans="1:8">
      <c r="A9475" s="13" t="s">
        <v>26990</v>
      </c>
      <c r="B9475" s="10" t="s">
        <v>26991</v>
      </c>
      <c r="C9475" s="10">
        <v>1</v>
      </c>
      <c r="D9475" s="10">
        <v>100</v>
      </c>
      <c r="E9475" s="10">
        <v>0</v>
      </c>
      <c r="F9475" s="10">
        <f t="shared" si="312"/>
        <v>100</v>
      </c>
      <c r="G9475" s="10" t="s">
        <v>87</v>
      </c>
      <c r="H9475" s="10" t="s">
        <v>26992</v>
      </c>
    </row>
    <row r="9476" customHeight="1" spans="1:8">
      <c r="A9476" s="13" t="s">
        <v>26993</v>
      </c>
      <c r="B9476" s="10" t="s">
        <v>26994</v>
      </c>
      <c r="C9476" s="10">
        <v>1</v>
      </c>
      <c r="D9476" s="10">
        <v>100</v>
      </c>
      <c r="E9476" s="10">
        <v>0</v>
      </c>
      <c r="F9476" s="10">
        <f t="shared" si="312"/>
        <v>100</v>
      </c>
      <c r="G9476" s="10" t="s">
        <v>87</v>
      </c>
      <c r="H9476" s="10" t="s">
        <v>26995</v>
      </c>
    </row>
    <row r="9477" customHeight="1" spans="1:8">
      <c r="A9477" s="13" t="s">
        <v>26996</v>
      </c>
      <c r="B9477" s="10" t="s">
        <v>26997</v>
      </c>
      <c r="C9477" s="10">
        <v>1</v>
      </c>
      <c r="D9477" s="10">
        <v>100</v>
      </c>
      <c r="E9477" s="10">
        <v>0</v>
      </c>
      <c r="F9477" s="10">
        <f t="shared" si="312"/>
        <v>100</v>
      </c>
      <c r="G9477" s="10" t="s">
        <v>87</v>
      </c>
      <c r="H9477" s="10" t="s">
        <v>26998</v>
      </c>
    </row>
    <row r="9478" customHeight="1" spans="1:8">
      <c r="A9478" s="13" t="s">
        <v>26999</v>
      </c>
      <c r="B9478" s="10" t="s">
        <v>27000</v>
      </c>
      <c r="C9478" s="10">
        <v>1</v>
      </c>
      <c r="D9478" s="10">
        <v>100</v>
      </c>
      <c r="E9478" s="10">
        <v>0</v>
      </c>
      <c r="F9478" s="10">
        <f t="shared" si="312"/>
        <v>100</v>
      </c>
      <c r="G9478" s="10" t="s">
        <v>87</v>
      </c>
      <c r="H9478" s="10" t="s">
        <v>27001</v>
      </c>
    </row>
    <row r="9479" customHeight="1" spans="1:8">
      <c r="A9479" s="13" t="s">
        <v>27002</v>
      </c>
      <c r="B9479" s="10" t="s">
        <v>27003</v>
      </c>
      <c r="C9479" s="10">
        <v>1</v>
      </c>
      <c r="D9479" s="10">
        <v>100</v>
      </c>
      <c r="E9479" s="10">
        <v>0</v>
      </c>
      <c r="F9479" s="10">
        <f t="shared" si="312"/>
        <v>100</v>
      </c>
      <c r="G9479" s="10" t="s">
        <v>87</v>
      </c>
      <c r="H9479" s="10" t="s">
        <v>27004</v>
      </c>
    </row>
    <row r="9480" customHeight="1" spans="1:8">
      <c r="A9480" s="13" t="s">
        <v>27005</v>
      </c>
      <c r="B9480" s="10" t="s">
        <v>27006</v>
      </c>
      <c r="C9480" s="10">
        <v>2</v>
      </c>
      <c r="D9480" s="10">
        <v>100</v>
      </c>
      <c r="E9480" s="10">
        <v>0</v>
      </c>
      <c r="F9480" s="10">
        <f t="shared" si="312"/>
        <v>100</v>
      </c>
      <c r="G9480" s="10" t="s">
        <v>87</v>
      </c>
      <c r="H9480" s="10" t="s">
        <v>27007</v>
      </c>
    </row>
    <row r="9481" customHeight="1" spans="1:8">
      <c r="A9481" s="13" t="s">
        <v>27008</v>
      </c>
      <c r="B9481" s="10" t="s">
        <v>27009</v>
      </c>
      <c r="C9481" s="10">
        <v>1</v>
      </c>
      <c r="D9481" s="10">
        <v>100</v>
      </c>
      <c r="E9481" s="10">
        <v>0</v>
      </c>
      <c r="F9481" s="10">
        <f t="shared" si="312"/>
        <v>100</v>
      </c>
      <c r="G9481" s="10" t="s">
        <v>87</v>
      </c>
      <c r="H9481" s="10" t="s">
        <v>27010</v>
      </c>
    </row>
    <row r="9482" ht="13.5" hidden="1" spans="1:8">
      <c r="A9482" s="10" t="s">
        <v>27011</v>
      </c>
      <c r="B9482" s="10" t="s">
        <v>27012</v>
      </c>
      <c r="C9482" s="10">
        <v>30</v>
      </c>
      <c r="D9482" s="10">
        <v>94688</v>
      </c>
      <c r="E9482" s="10">
        <v>97365</v>
      </c>
      <c r="F9482" s="10"/>
      <c r="G9482" s="10" t="s">
        <v>343</v>
      </c>
      <c r="H9482" s="10" t="s">
        <v>27013</v>
      </c>
    </row>
    <row r="9483" customHeight="1" spans="1:8">
      <c r="A9483" s="13" t="s">
        <v>27014</v>
      </c>
      <c r="B9483" s="10" t="s">
        <v>27015</v>
      </c>
      <c r="C9483" s="10">
        <v>1</v>
      </c>
      <c r="D9483" s="10">
        <v>100</v>
      </c>
      <c r="E9483" s="10">
        <v>0</v>
      </c>
      <c r="F9483" s="10">
        <f t="shared" ref="F9483:F9506" si="313">D9483-E9483</f>
        <v>100</v>
      </c>
      <c r="G9483" s="10" t="s">
        <v>87</v>
      </c>
      <c r="H9483" s="10" t="s">
        <v>27016</v>
      </c>
    </row>
    <row r="9484" customHeight="1" spans="1:8">
      <c r="A9484" s="13" t="s">
        <v>27017</v>
      </c>
      <c r="B9484" s="10" t="s">
        <v>27018</v>
      </c>
      <c r="C9484" s="10">
        <v>1</v>
      </c>
      <c r="D9484" s="10">
        <v>100</v>
      </c>
      <c r="E9484" s="10">
        <v>0</v>
      </c>
      <c r="F9484" s="10">
        <f t="shared" si="313"/>
        <v>100</v>
      </c>
      <c r="G9484" s="10" t="s">
        <v>87</v>
      </c>
      <c r="H9484" s="10" t="s">
        <v>27019</v>
      </c>
    </row>
    <row r="9485" customHeight="1" spans="1:8">
      <c r="A9485" s="13" t="s">
        <v>27020</v>
      </c>
      <c r="B9485" s="10" t="s">
        <v>27021</v>
      </c>
      <c r="C9485" s="10">
        <v>1</v>
      </c>
      <c r="D9485" s="10">
        <v>100</v>
      </c>
      <c r="E9485" s="10">
        <v>0</v>
      </c>
      <c r="F9485" s="10">
        <f t="shared" si="313"/>
        <v>100</v>
      </c>
      <c r="G9485" s="10" t="s">
        <v>87</v>
      </c>
      <c r="H9485" s="10" t="s">
        <v>27022</v>
      </c>
    </row>
    <row r="9486" customHeight="1" spans="1:8">
      <c r="A9486" s="13" t="s">
        <v>27023</v>
      </c>
      <c r="B9486" s="10" t="s">
        <v>27024</v>
      </c>
      <c r="C9486" s="10">
        <v>1</v>
      </c>
      <c r="D9486" s="10">
        <v>100</v>
      </c>
      <c r="E9486" s="10">
        <v>0</v>
      </c>
      <c r="F9486" s="10">
        <f t="shared" si="313"/>
        <v>100</v>
      </c>
      <c r="G9486" s="10" t="s">
        <v>87</v>
      </c>
      <c r="H9486" s="10" t="s">
        <v>27025</v>
      </c>
    </row>
    <row r="9487" customHeight="1" spans="1:8">
      <c r="A9487" s="13" t="s">
        <v>27026</v>
      </c>
      <c r="B9487" s="10" t="s">
        <v>27027</v>
      </c>
      <c r="C9487" s="10">
        <v>1</v>
      </c>
      <c r="D9487" s="10">
        <v>100</v>
      </c>
      <c r="E9487" s="10">
        <v>0</v>
      </c>
      <c r="F9487" s="10">
        <f t="shared" si="313"/>
        <v>100</v>
      </c>
      <c r="G9487" s="10" t="s">
        <v>87</v>
      </c>
      <c r="H9487" s="10" t="s">
        <v>27028</v>
      </c>
    </row>
    <row r="9488" customHeight="1" spans="1:8">
      <c r="A9488" s="13" t="s">
        <v>27029</v>
      </c>
      <c r="B9488" s="10" t="s">
        <v>27030</v>
      </c>
      <c r="C9488" s="10">
        <v>1</v>
      </c>
      <c r="D9488" s="10">
        <v>100</v>
      </c>
      <c r="E9488" s="10">
        <v>0</v>
      </c>
      <c r="F9488" s="10">
        <f t="shared" si="313"/>
        <v>100</v>
      </c>
      <c r="G9488" s="10" t="s">
        <v>87</v>
      </c>
      <c r="H9488" s="10" t="s">
        <v>27031</v>
      </c>
    </row>
    <row r="9489" customHeight="1" spans="1:8">
      <c r="A9489" s="13" t="s">
        <v>27032</v>
      </c>
      <c r="B9489" s="10" t="s">
        <v>27033</v>
      </c>
      <c r="C9489" s="10">
        <v>1</v>
      </c>
      <c r="D9489" s="10">
        <v>100</v>
      </c>
      <c r="E9489" s="10">
        <v>0</v>
      </c>
      <c r="F9489" s="10">
        <f t="shared" si="313"/>
        <v>100</v>
      </c>
      <c r="G9489" s="10" t="s">
        <v>87</v>
      </c>
      <c r="H9489" s="10" t="s">
        <v>27034</v>
      </c>
    </row>
    <row r="9490" customHeight="1" spans="1:8">
      <c r="A9490" s="13" t="s">
        <v>27035</v>
      </c>
      <c r="B9490" s="10" t="s">
        <v>27036</v>
      </c>
      <c r="C9490" s="10">
        <v>1</v>
      </c>
      <c r="D9490" s="10">
        <v>100</v>
      </c>
      <c r="E9490" s="10">
        <v>0</v>
      </c>
      <c r="F9490" s="10">
        <f t="shared" si="313"/>
        <v>100</v>
      </c>
      <c r="G9490" s="10" t="s">
        <v>87</v>
      </c>
      <c r="H9490" s="10" t="s">
        <v>27037</v>
      </c>
    </row>
    <row r="9491" customHeight="1" spans="1:8">
      <c r="A9491" s="13" t="s">
        <v>27038</v>
      </c>
      <c r="B9491" s="10" t="s">
        <v>27027</v>
      </c>
      <c r="C9491" s="10">
        <v>1</v>
      </c>
      <c r="D9491" s="10">
        <v>100</v>
      </c>
      <c r="E9491" s="10">
        <v>0</v>
      </c>
      <c r="F9491" s="10">
        <f t="shared" si="313"/>
        <v>100</v>
      </c>
      <c r="G9491" s="10" t="s">
        <v>87</v>
      </c>
      <c r="H9491" s="10" t="s">
        <v>27039</v>
      </c>
    </row>
    <row r="9492" customHeight="1" spans="1:8">
      <c r="A9492" s="13" t="s">
        <v>27040</v>
      </c>
      <c r="B9492" s="10" t="s">
        <v>27041</v>
      </c>
      <c r="C9492" s="10">
        <v>1</v>
      </c>
      <c r="D9492" s="10">
        <v>100</v>
      </c>
      <c r="E9492" s="10">
        <v>0</v>
      </c>
      <c r="F9492" s="10">
        <f t="shared" si="313"/>
        <v>100</v>
      </c>
      <c r="G9492" s="10" t="s">
        <v>87</v>
      </c>
      <c r="H9492" s="10" t="s">
        <v>27042</v>
      </c>
    </row>
    <row r="9493" customHeight="1" spans="1:8">
      <c r="A9493" s="13" t="s">
        <v>27043</v>
      </c>
      <c r="B9493" s="10" t="s">
        <v>27044</v>
      </c>
      <c r="C9493" s="10">
        <v>1</v>
      </c>
      <c r="D9493" s="10">
        <v>100</v>
      </c>
      <c r="E9493" s="10">
        <v>0</v>
      </c>
      <c r="F9493" s="10">
        <f t="shared" si="313"/>
        <v>100</v>
      </c>
      <c r="G9493" s="10" t="s">
        <v>1871</v>
      </c>
      <c r="H9493" s="10" t="s">
        <v>27045</v>
      </c>
    </row>
    <row r="9494" customHeight="1" spans="1:8">
      <c r="A9494" s="13" t="s">
        <v>27046</v>
      </c>
      <c r="B9494" s="10" t="s">
        <v>27047</v>
      </c>
      <c r="C9494" s="10">
        <v>1</v>
      </c>
      <c r="D9494" s="10">
        <v>100</v>
      </c>
      <c r="E9494" s="10">
        <v>0</v>
      </c>
      <c r="F9494" s="10">
        <f t="shared" si="313"/>
        <v>100</v>
      </c>
      <c r="G9494" s="10" t="s">
        <v>87</v>
      </c>
      <c r="H9494" s="10" t="s">
        <v>27048</v>
      </c>
    </row>
    <row r="9495" customHeight="1" spans="1:8">
      <c r="A9495" s="13" t="s">
        <v>27049</v>
      </c>
      <c r="B9495" s="10" t="s">
        <v>27050</v>
      </c>
      <c r="C9495" s="10">
        <v>1</v>
      </c>
      <c r="D9495" s="10">
        <v>100</v>
      </c>
      <c r="E9495" s="10">
        <v>0</v>
      </c>
      <c r="F9495" s="10">
        <f t="shared" si="313"/>
        <v>100</v>
      </c>
      <c r="G9495" s="10" t="s">
        <v>87</v>
      </c>
      <c r="H9495" s="10" t="s">
        <v>27051</v>
      </c>
    </row>
    <row r="9496" customHeight="1" spans="1:8">
      <c r="A9496" s="13" t="s">
        <v>27052</v>
      </c>
      <c r="B9496" s="10" t="s">
        <v>27053</v>
      </c>
      <c r="C9496" s="10">
        <v>1</v>
      </c>
      <c r="D9496" s="10">
        <v>100</v>
      </c>
      <c r="E9496" s="10">
        <v>0</v>
      </c>
      <c r="F9496" s="10">
        <f t="shared" si="313"/>
        <v>100</v>
      </c>
      <c r="G9496" s="10" t="s">
        <v>87</v>
      </c>
      <c r="H9496" s="10" t="s">
        <v>27054</v>
      </c>
    </row>
    <row r="9497" customHeight="1" spans="1:8">
      <c r="A9497" s="13" t="s">
        <v>27055</v>
      </c>
      <c r="B9497" s="10" t="s">
        <v>27056</v>
      </c>
      <c r="C9497" s="10">
        <v>1</v>
      </c>
      <c r="D9497" s="10">
        <v>100</v>
      </c>
      <c r="E9497" s="10">
        <v>0</v>
      </c>
      <c r="F9497" s="10">
        <f t="shared" si="313"/>
        <v>100</v>
      </c>
      <c r="G9497" s="10" t="s">
        <v>87</v>
      </c>
      <c r="H9497" s="10" t="s">
        <v>27057</v>
      </c>
    </row>
    <row r="9498" customHeight="1" spans="1:8">
      <c r="A9498" s="13" t="s">
        <v>27058</v>
      </c>
      <c r="B9498" s="10" t="s">
        <v>27059</v>
      </c>
      <c r="C9498" s="10">
        <v>1</v>
      </c>
      <c r="D9498" s="10">
        <v>100</v>
      </c>
      <c r="E9498" s="10">
        <v>0</v>
      </c>
      <c r="F9498" s="10">
        <f t="shared" si="313"/>
        <v>100</v>
      </c>
      <c r="G9498" s="10" t="s">
        <v>87</v>
      </c>
      <c r="H9498" s="10" t="s">
        <v>27060</v>
      </c>
    </row>
    <row r="9499" customHeight="1" spans="1:8">
      <c r="A9499" s="13" t="s">
        <v>27061</v>
      </c>
      <c r="B9499" s="10" t="s">
        <v>27062</v>
      </c>
      <c r="C9499" s="10">
        <v>1</v>
      </c>
      <c r="D9499" s="10">
        <v>100</v>
      </c>
      <c r="E9499" s="10">
        <v>0</v>
      </c>
      <c r="F9499" s="10">
        <f t="shared" si="313"/>
        <v>100</v>
      </c>
      <c r="G9499" s="10" t="s">
        <v>87</v>
      </c>
      <c r="H9499" s="10" t="s">
        <v>27063</v>
      </c>
    </row>
    <row r="9500" customHeight="1" spans="1:8">
      <c r="A9500" s="13" t="s">
        <v>27064</v>
      </c>
      <c r="B9500" s="10" t="s">
        <v>9815</v>
      </c>
      <c r="C9500" s="10">
        <v>2</v>
      </c>
      <c r="D9500" s="10">
        <v>100</v>
      </c>
      <c r="E9500" s="10">
        <v>0</v>
      </c>
      <c r="F9500" s="10">
        <f t="shared" si="313"/>
        <v>100</v>
      </c>
      <c r="G9500" s="10" t="s">
        <v>87</v>
      </c>
      <c r="H9500" s="10" t="s">
        <v>9816</v>
      </c>
    </row>
    <row r="9501" customHeight="1" spans="1:8">
      <c r="A9501" s="13" t="s">
        <v>27065</v>
      </c>
      <c r="B9501" s="10" t="s">
        <v>12934</v>
      </c>
      <c r="C9501" s="10">
        <v>1</v>
      </c>
      <c r="D9501" s="10">
        <v>100</v>
      </c>
      <c r="E9501" s="10">
        <v>0</v>
      </c>
      <c r="F9501" s="10">
        <f t="shared" si="313"/>
        <v>100</v>
      </c>
      <c r="G9501" s="10" t="s">
        <v>87</v>
      </c>
      <c r="H9501" s="10" t="s">
        <v>12935</v>
      </c>
    </row>
    <row r="9502" customHeight="1" spans="1:8">
      <c r="A9502" s="13" t="s">
        <v>27066</v>
      </c>
      <c r="B9502" s="10" t="s">
        <v>27067</v>
      </c>
      <c r="C9502" s="10">
        <v>1</v>
      </c>
      <c r="D9502" s="10">
        <v>100</v>
      </c>
      <c r="E9502" s="10">
        <v>0</v>
      </c>
      <c r="F9502" s="10">
        <f t="shared" si="313"/>
        <v>100</v>
      </c>
      <c r="G9502" s="10" t="s">
        <v>87</v>
      </c>
      <c r="H9502" s="10" t="s">
        <v>27068</v>
      </c>
    </row>
    <row r="9503" customHeight="1" spans="1:8">
      <c r="A9503" s="13" t="s">
        <v>27069</v>
      </c>
      <c r="B9503" s="10" t="s">
        <v>27070</v>
      </c>
      <c r="C9503" s="10">
        <v>1</v>
      </c>
      <c r="D9503" s="10">
        <v>100</v>
      </c>
      <c r="E9503" s="10">
        <v>0</v>
      </c>
      <c r="F9503" s="10">
        <f t="shared" si="313"/>
        <v>100</v>
      </c>
      <c r="G9503" s="10" t="s">
        <v>144</v>
      </c>
      <c r="H9503" s="10" t="s">
        <v>27071</v>
      </c>
    </row>
    <row r="9504" customHeight="1" spans="1:8">
      <c r="A9504" s="13" t="s">
        <v>27072</v>
      </c>
      <c r="B9504" s="10" t="s">
        <v>27073</v>
      </c>
      <c r="C9504" s="10">
        <v>1</v>
      </c>
      <c r="D9504" s="10">
        <v>100</v>
      </c>
      <c r="E9504" s="10">
        <v>0</v>
      </c>
      <c r="F9504" s="10">
        <f t="shared" si="313"/>
        <v>100</v>
      </c>
      <c r="G9504" s="10" t="s">
        <v>87</v>
      </c>
      <c r="H9504" s="10" t="s">
        <v>27074</v>
      </c>
    </row>
    <row r="9505" customHeight="1" spans="1:8">
      <c r="A9505" s="13" t="s">
        <v>27075</v>
      </c>
      <c r="B9505" s="10" t="s">
        <v>27076</v>
      </c>
      <c r="C9505" s="10">
        <v>1</v>
      </c>
      <c r="D9505" s="10">
        <v>100</v>
      </c>
      <c r="E9505" s="10">
        <v>0</v>
      </c>
      <c r="F9505" s="10">
        <f t="shared" si="313"/>
        <v>100</v>
      </c>
      <c r="G9505" s="10" t="s">
        <v>87</v>
      </c>
      <c r="H9505" s="10" t="s">
        <v>27077</v>
      </c>
    </row>
    <row r="9506" customHeight="1" spans="1:8">
      <c r="A9506" s="13" t="s">
        <v>27078</v>
      </c>
      <c r="B9506" s="10" t="s">
        <v>27079</v>
      </c>
      <c r="C9506" s="10">
        <v>1</v>
      </c>
      <c r="D9506" s="10">
        <v>100</v>
      </c>
      <c r="E9506" s="10">
        <v>0</v>
      </c>
      <c r="F9506" s="10">
        <f t="shared" si="313"/>
        <v>100</v>
      </c>
      <c r="G9506" s="10" t="s">
        <v>87</v>
      </c>
      <c r="H9506" s="10" t="s">
        <v>27080</v>
      </c>
    </row>
    <row r="9507" ht="13.5" hidden="1" spans="1:8">
      <c r="A9507" s="10" t="s">
        <v>27081</v>
      </c>
      <c r="B9507" s="10" t="s">
        <v>27082</v>
      </c>
      <c r="C9507" s="10">
        <v>14</v>
      </c>
      <c r="D9507" s="10">
        <v>14000</v>
      </c>
      <c r="E9507" s="10">
        <v>15136</v>
      </c>
      <c r="F9507" s="10"/>
      <c r="G9507" s="10" t="s">
        <v>343</v>
      </c>
      <c r="H9507" s="10" t="s">
        <v>27083</v>
      </c>
    </row>
    <row r="9508" customHeight="1" spans="1:8">
      <c r="A9508" s="13" t="s">
        <v>27084</v>
      </c>
      <c r="B9508" s="10" t="s">
        <v>27085</v>
      </c>
      <c r="C9508" s="10">
        <v>1</v>
      </c>
      <c r="D9508" s="10">
        <v>100</v>
      </c>
      <c r="E9508" s="10">
        <v>0</v>
      </c>
      <c r="F9508" s="10">
        <f t="shared" ref="F9508:F9571" si="314">D9508-E9508</f>
        <v>100</v>
      </c>
      <c r="G9508" s="10" t="s">
        <v>87</v>
      </c>
      <c r="H9508" s="10" t="s">
        <v>27086</v>
      </c>
    </row>
    <row r="9509" customHeight="1" spans="1:8">
      <c r="A9509" s="13" t="s">
        <v>27087</v>
      </c>
      <c r="B9509" s="10" t="s">
        <v>27088</v>
      </c>
      <c r="C9509" s="10">
        <v>1</v>
      </c>
      <c r="D9509" s="10">
        <v>100</v>
      </c>
      <c r="E9509" s="10">
        <v>0</v>
      </c>
      <c r="F9509" s="10">
        <f t="shared" si="314"/>
        <v>100</v>
      </c>
      <c r="G9509" s="10" t="s">
        <v>87</v>
      </c>
      <c r="H9509" s="10" t="s">
        <v>27089</v>
      </c>
    </row>
    <row r="9510" customHeight="1" spans="1:8">
      <c r="A9510" s="13" t="s">
        <v>27090</v>
      </c>
      <c r="B9510" s="10" t="s">
        <v>27091</v>
      </c>
      <c r="C9510" s="10">
        <v>1</v>
      </c>
      <c r="D9510" s="10">
        <v>100</v>
      </c>
      <c r="E9510" s="10">
        <v>0</v>
      </c>
      <c r="F9510" s="10">
        <f t="shared" si="314"/>
        <v>100</v>
      </c>
      <c r="G9510" s="10" t="s">
        <v>87</v>
      </c>
      <c r="H9510" s="10" t="s">
        <v>27092</v>
      </c>
    </row>
    <row r="9511" customHeight="1" spans="1:8">
      <c r="A9511" s="13" t="s">
        <v>27093</v>
      </c>
      <c r="B9511" s="10" t="s">
        <v>27094</v>
      </c>
      <c r="C9511" s="10">
        <v>1</v>
      </c>
      <c r="D9511" s="10">
        <v>100</v>
      </c>
      <c r="E9511" s="10">
        <v>0</v>
      </c>
      <c r="F9511" s="10">
        <f t="shared" si="314"/>
        <v>100</v>
      </c>
      <c r="G9511" s="10" t="s">
        <v>87</v>
      </c>
      <c r="H9511" s="10" t="s">
        <v>27095</v>
      </c>
    </row>
    <row r="9512" customHeight="1" spans="1:8">
      <c r="A9512" s="13" t="s">
        <v>27096</v>
      </c>
      <c r="B9512" s="10" t="s">
        <v>27097</v>
      </c>
      <c r="C9512" s="10">
        <v>1</v>
      </c>
      <c r="D9512" s="10">
        <v>100</v>
      </c>
      <c r="E9512" s="10">
        <v>0</v>
      </c>
      <c r="F9512" s="10">
        <f t="shared" si="314"/>
        <v>100</v>
      </c>
      <c r="G9512" s="10" t="s">
        <v>87</v>
      </c>
      <c r="H9512" s="10" t="s">
        <v>27098</v>
      </c>
    </row>
    <row r="9513" customHeight="1" spans="1:8">
      <c r="A9513" s="13" t="s">
        <v>27099</v>
      </c>
      <c r="B9513" s="10" t="s">
        <v>27100</v>
      </c>
      <c r="C9513" s="10">
        <v>1</v>
      </c>
      <c r="D9513" s="10">
        <v>100</v>
      </c>
      <c r="E9513" s="10">
        <v>0</v>
      </c>
      <c r="F9513" s="10">
        <f t="shared" si="314"/>
        <v>100</v>
      </c>
      <c r="G9513" s="10" t="s">
        <v>87</v>
      </c>
      <c r="H9513" s="10" t="s">
        <v>27101</v>
      </c>
    </row>
    <row r="9514" customHeight="1" spans="1:8">
      <c r="A9514" s="13" t="s">
        <v>27102</v>
      </c>
      <c r="B9514" s="10" t="s">
        <v>27103</v>
      </c>
      <c r="C9514" s="10">
        <v>1</v>
      </c>
      <c r="D9514" s="10">
        <v>100</v>
      </c>
      <c r="E9514" s="10">
        <v>0</v>
      </c>
      <c r="F9514" s="10">
        <f t="shared" si="314"/>
        <v>100</v>
      </c>
      <c r="G9514" s="10" t="s">
        <v>87</v>
      </c>
      <c r="H9514" s="10" t="s">
        <v>27104</v>
      </c>
    </row>
    <row r="9515" customHeight="1" spans="1:8">
      <c r="A9515" s="13" t="s">
        <v>27105</v>
      </c>
      <c r="B9515" s="10" t="s">
        <v>27106</v>
      </c>
      <c r="C9515" s="10">
        <v>1</v>
      </c>
      <c r="D9515" s="10">
        <v>100</v>
      </c>
      <c r="E9515" s="10">
        <v>0</v>
      </c>
      <c r="F9515" s="10">
        <f t="shared" si="314"/>
        <v>100</v>
      </c>
      <c r="G9515" s="10" t="s">
        <v>87</v>
      </c>
      <c r="H9515" s="10" t="s">
        <v>26648</v>
      </c>
    </row>
    <row r="9516" customHeight="1" spans="1:8">
      <c r="A9516" s="13" t="s">
        <v>27107</v>
      </c>
      <c r="B9516" s="10" t="s">
        <v>26123</v>
      </c>
      <c r="C9516" s="10">
        <v>1</v>
      </c>
      <c r="D9516" s="10">
        <v>100</v>
      </c>
      <c r="E9516" s="10">
        <v>0</v>
      </c>
      <c r="F9516" s="10">
        <f t="shared" si="314"/>
        <v>100</v>
      </c>
      <c r="G9516" s="10" t="s">
        <v>87</v>
      </c>
      <c r="H9516" s="10" t="s">
        <v>27108</v>
      </c>
    </row>
    <row r="9517" customHeight="1" spans="1:8">
      <c r="A9517" s="13" t="s">
        <v>27109</v>
      </c>
      <c r="B9517" s="10" t="s">
        <v>27110</v>
      </c>
      <c r="C9517" s="10">
        <v>1</v>
      </c>
      <c r="D9517" s="10">
        <v>100</v>
      </c>
      <c r="E9517" s="10">
        <v>0</v>
      </c>
      <c r="F9517" s="10">
        <f t="shared" si="314"/>
        <v>100</v>
      </c>
      <c r="G9517" s="10" t="s">
        <v>87</v>
      </c>
      <c r="H9517" s="10" t="s">
        <v>27111</v>
      </c>
    </row>
    <row r="9518" customHeight="1" spans="1:8">
      <c r="A9518" s="13" t="s">
        <v>27112</v>
      </c>
      <c r="B9518" s="10" t="s">
        <v>27113</v>
      </c>
      <c r="C9518" s="10">
        <v>1</v>
      </c>
      <c r="D9518" s="10">
        <v>100</v>
      </c>
      <c r="E9518" s="10">
        <v>0</v>
      </c>
      <c r="F9518" s="10">
        <f t="shared" si="314"/>
        <v>100</v>
      </c>
      <c r="G9518" s="10" t="s">
        <v>87</v>
      </c>
      <c r="H9518" s="10" t="s">
        <v>27114</v>
      </c>
    </row>
    <row r="9519" customHeight="1" spans="1:8">
      <c r="A9519" s="13" t="s">
        <v>27115</v>
      </c>
      <c r="B9519" s="10" t="s">
        <v>27116</v>
      </c>
      <c r="C9519" s="10">
        <v>1</v>
      </c>
      <c r="D9519" s="10">
        <v>100</v>
      </c>
      <c r="E9519" s="10">
        <v>0</v>
      </c>
      <c r="F9519" s="10">
        <f t="shared" si="314"/>
        <v>100</v>
      </c>
      <c r="G9519" s="10" t="s">
        <v>87</v>
      </c>
      <c r="H9519" s="10" t="s">
        <v>27117</v>
      </c>
    </row>
    <row r="9520" customHeight="1" spans="1:8">
      <c r="A9520" s="13" t="s">
        <v>27118</v>
      </c>
      <c r="B9520" s="10" t="s">
        <v>27119</v>
      </c>
      <c r="C9520" s="10">
        <v>1</v>
      </c>
      <c r="D9520" s="10">
        <v>100</v>
      </c>
      <c r="E9520" s="10">
        <v>0</v>
      </c>
      <c r="F9520" s="10">
        <f t="shared" si="314"/>
        <v>100</v>
      </c>
      <c r="G9520" s="10" t="s">
        <v>87</v>
      </c>
      <c r="H9520" s="10" t="s">
        <v>27120</v>
      </c>
    </row>
    <row r="9521" customHeight="1" spans="1:8">
      <c r="A9521" s="13" t="s">
        <v>27121</v>
      </c>
      <c r="B9521" s="10" t="s">
        <v>27122</v>
      </c>
      <c r="C9521" s="10">
        <v>1</v>
      </c>
      <c r="D9521" s="10">
        <v>100</v>
      </c>
      <c r="E9521" s="10">
        <v>0</v>
      </c>
      <c r="F9521" s="10">
        <f t="shared" si="314"/>
        <v>100</v>
      </c>
      <c r="G9521" s="10" t="s">
        <v>87</v>
      </c>
      <c r="H9521" s="10" t="s">
        <v>27123</v>
      </c>
    </row>
    <row r="9522" customHeight="1" spans="1:8">
      <c r="A9522" s="13" t="s">
        <v>27124</v>
      </c>
      <c r="B9522" s="10" t="s">
        <v>23461</v>
      </c>
      <c r="C9522" s="10">
        <v>3</v>
      </c>
      <c r="D9522" s="10">
        <v>200</v>
      </c>
      <c r="E9522" s="10">
        <v>100</v>
      </c>
      <c r="F9522" s="10">
        <f t="shared" si="314"/>
        <v>100</v>
      </c>
      <c r="G9522" s="10" t="s">
        <v>40</v>
      </c>
      <c r="H9522" s="10" t="s">
        <v>27125</v>
      </c>
    </row>
    <row r="9523" customHeight="1" spans="1:8">
      <c r="A9523" s="13" t="s">
        <v>27126</v>
      </c>
      <c r="B9523" s="10" t="s">
        <v>27059</v>
      </c>
      <c r="C9523" s="10">
        <v>1</v>
      </c>
      <c r="D9523" s="10">
        <v>100</v>
      </c>
      <c r="E9523" s="10">
        <v>0</v>
      </c>
      <c r="F9523" s="10">
        <f t="shared" si="314"/>
        <v>100</v>
      </c>
      <c r="G9523" s="10" t="s">
        <v>87</v>
      </c>
      <c r="H9523" s="10" t="s">
        <v>27127</v>
      </c>
    </row>
    <row r="9524" customHeight="1" spans="1:8">
      <c r="A9524" s="13" t="s">
        <v>27128</v>
      </c>
      <c r="B9524" s="10" t="s">
        <v>27129</v>
      </c>
      <c r="C9524" s="10">
        <v>1</v>
      </c>
      <c r="D9524" s="10">
        <v>100</v>
      </c>
      <c r="E9524" s="10">
        <v>0</v>
      </c>
      <c r="F9524" s="10">
        <f t="shared" si="314"/>
        <v>100</v>
      </c>
      <c r="G9524" s="10" t="s">
        <v>87</v>
      </c>
      <c r="H9524" s="10" t="s">
        <v>27130</v>
      </c>
    </row>
    <row r="9525" customHeight="1" spans="1:8">
      <c r="A9525" s="13" t="s">
        <v>27131</v>
      </c>
      <c r="B9525" s="10" t="s">
        <v>27132</v>
      </c>
      <c r="C9525" s="10">
        <v>1</v>
      </c>
      <c r="D9525" s="10">
        <v>100</v>
      </c>
      <c r="E9525" s="10">
        <v>0</v>
      </c>
      <c r="F9525" s="10">
        <f t="shared" si="314"/>
        <v>100</v>
      </c>
      <c r="G9525" s="10" t="s">
        <v>2072</v>
      </c>
      <c r="H9525" s="10" t="s">
        <v>27133</v>
      </c>
    </row>
    <row r="9526" customHeight="1" spans="1:8">
      <c r="A9526" s="13" t="s">
        <v>27134</v>
      </c>
      <c r="B9526" s="10" t="s">
        <v>27135</v>
      </c>
      <c r="C9526" s="10">
        <v>1</v>
      </c>
      <c r="D9526" s="10">
        <v>100</v>
      </c>
      <c r="E9526" s="10">
        <v>0</v>
      </c>
      <c r="F9526" s="10">
        <f t="shared" si="314"/>
        <v>100</v>
      </c>
      <c r="G9526" s="10" t="s">
        <v>87</v>
      </c>
      <c r="H9526" s="10" t="s">
        <v>27136</v>
      </c>
    </row>
    <row r="9527" customHeight="1" spans="1:8">
      <c r="A9527" s="13" t="s">
        <v>27137</v>
      </c>
      <c r="B9527" s="10" t="s">
        <v>27138</v>
      </c>
      <c r="C9527" s="10">
        <v>1</v>
      </c>
      <c r="D9527" s="10">
        <v>100</v>
      </c>
      <c r="E9527" s="10">
        <v>0</v>
      </c>
      <c r="F9527" s="10">
        <f t="shared" si="314"/>
        <v>100</v>
      </c>
      <c r="G9527" s="10" t="s">
        <v>87</v>
      </c>
      <c r="H9527" s="10" t="s">
        <v>27139</v>
      </c>
    </row>
    <row r="9528" customHeight="1" spans="1:8">
      <c r="A9528" s="13" t="s">
        <v>27140</v>
      </c>
      <c r="B9528" s="10" t="s">
        <v>27141</v>
      </c>
      <c r="C9528" s="10">
        <v>1</v>
      </c>
      <c r="D9528" s="10">
        <v>100</v>
      </c>
      <c r="E9528" s="10">
        <v>0</v>
      </c>
      <c r="F9528" s="10">
        <f t="shared" si="314"/>
        <v>100</v>
      </c>
      <c r="G9528" s="10" t="s">
        <v>87</v>
      </c>
      <c r="H9528" s="10" t="s">
        <v>27142</v>
      </c>
    </row>
    <row r="9529" customHeight="1" spans="1:8">
      <c r="A9529" s="13" t="s">
        <v>27143</v>
      </c>
      <c r="B9529" s="10" t="s">
        <v>27144</v>
      </c>
      <c r="C9529" s="10">
        <v>1</v>
      </c>
      <c r="D9529" s="10">
        <v>100</v>
      </c>
      <c r="E9529" s="10">
        <v>0</v>
      </c>
      <c r="F9529" s="10">
        <f t="shared" si="314"/>
        <v>100</v>
      </c>
      <c r="G9529" s="10" t="s">
        <v>87</v>
      </c>
      <c r="H9529" s="10" t="s">
        <v>27145</v>
      </c>
    </row>
    <row r="9530" customHeight="1" spans="1:8">
      <c r="A9530" s="13" t="s">
        <v>27146</v>
      </c>
      <c r="B9530" s="10" t="s">
        <v>27147</v>
      </c>
      <c r="C9530" s="10">
        <v>1</v>
      </c>
      <c r="D9530" s="10">
        <v>100</v>
      </c>
      <c r="E9530" s="10">
        <v>0</v>
      </c>
      <c r="F9530" s="10">
        <f t="shared" si="314"/>
        <v>100</v>
      </c>
      <c r="G9530" s="10" t="s">
        <v>87</v>
      </c>
      <c r="H9530" s="10" t="s">
        <v>27148</v>
      </c>
    </row>
    <row r="9531" customHeight="1" spans="1:8">
      <c r="A9531" s="13" t="s">
        <v>27149</v>
      </c>
      <c r="B9531" s="10" t="s">
        <v>27150</v>
      </c>
      <c r="C9531" s="10">
        <v>1</v>
      </c>
      <c r="D9531" s="10">
        <v>100</v>
      </c>
      <c r="E9531" s="10">
        <v>0</v>
      </c>
      <c r="F9531" s="10">
        <f t="shared" si="314"/>
        <v>100</v>
      </c>
      <c r="G9531" s="10" t="s">
        <v>87</v>
      </c>
      <c r="H9531" s="10" t="s">
        <v>27151</v>
      </c>
    </row>
    <row r="9532" customHeight="1" spans="1:8">
      <c r="A9532" s="13" t="s">
        <v>27152</v>
      </c>
      <c r="B9532" s="10" t="s">
        <v>23352</v>
      </c>
      <c r="C9532" s="10">
        <v>1</v>
      </c>
      <c r="D9532" s="10">
        <v>100</v>
      </c>
      <c r="E9532" s="10">
        <v>0</v>
      </c>
      <c r="F9532" s="10">
        <f t="shared" si="314"/>
        <v>100</v>
      </c>
      <c r="G9532" s="10" t="s">
        <v>87</v>
      </c>
      <c r="H9532" s="10" t="s">
        <v>27153</v>
      </c>
    </row>
    <row r="9533" customHeight="1" spans="1:8">
      <c r="A9533" s="13" t="s">
        <v>27154</v>
      </c>
      <c r="B9533" s="10" t="s">
        <v>27155</v>
      </c>
      <c r="C9533" s="10">
        <v>1</v>
      </c>
      <c r="D9533" s="10">
        <v>100</v>
      </c>
      <c r="E9533" s="10">
        <v>0</v>
      </c>
      <c r="F9533" s="10">
        <f t="shared" si="314"/>
        <v>100</v>
      </c>
      <c r="G9533" s="10" t="s">
        <v>87</v>
      </c>
      <c r="H9533" s="10" t="s">
        <v>27156</v>
      </c>
    </row>
    <row r="9534" customHeight="1" spans="1:8">
      <c r="A9534" s="13" t="s">
        <v>27157</v>
      </c>
      <c r="B9534" s="10" t="s">
        <v>27158</v>
      </c>
      <c r="C9534" s="10">
        <v>1</v>
      </c>
      <c r="D9534" s="10">
        <v>100</v>
      </c>
      <c r="E9534" s="10">
        <v>0</v>
      </c>
      <c r="F9534" s="10">
        <f t="shared" si="314"/>
        <v>100</v>
      </c>
      <c r="G9534" s="10" t="s">
        <v>87</v>
      </c>
      <c r="H9534" s="10" t="s">
        <v>27159</v>
      </c>
    </row>
    <row r="9535" customHeight="1" spans="1:8">
      <c r="A9535" s="13" t="s">
        <v>27160</v>
      </c>
      <c r="B9535" s="10" t="s">
        <v>27161</v>
      </c>
      <c r="C9535" s="10">
        <v>1</v>
      </c>
      <c r="D9535" s="10">
        <v>100</v>
      </c>
      <c r="E9535" s="10">
        <v>0</v>
      </c>
      <c r="F9535" s="10">
        <f t="shared" si="314"/>
        <v>100</v>
      </c>
      <c r="G9535" s="10" t="s">
        <v>87</v>
      </c>
      <c r="H9535" s="10" t="s">
        <v>27162</v>
      </c>
    </row>
    <row r="9536" customHeight="1" spans="1:8">
      <c r="A9536" s="13" t="s">
        <v>27163</v>
      </c>
      <c r="B9536" s="10" t="s">
        <v>8939</v>
      </c>
      <c r="C9536" s="10">
        <v>2</v>
      </c>
      <c r="D9536" s="10">
        <v>100</v>
      </c>
      <c r="E9536" s="10">
        <v>0</v>
      </c>
      <c r="F9536" s="10">
        <f t="shared" si="314"/>
        <v>100</v>
      </c>
      <c r="G9536" s="10" t="s">
        <v>87</v>
      </c>
      <c r="H9536" s="10" t="s">
        <v>8940</v>
      </c>
    </row>
    <row r="9537" customHeight="1" spans="1:8">
      <c r="A9537" s="13" t="s">
        <v>27164</v>
      </c>
      <c r="B9537" s="10" t="s">
        <v>27165</v>
      </c>
      <c r="C9537" s="10">
        <v>1</v>
      </c>
      <c r="D9537" s="10">
        <v>100</v>
      </c>
      <c r="E9537" s="10">
        <v>0</v>
      </c>
      <c r="F9537" s="10">
        <f t="shared" si="314"/>
        <v>100</v>
      </c>
      <c r="G9537" s="10" t="s">
        <v>87</v>
      </c>
      <c r="H9537" s="10" t="s">
        <v>27166</v>
      </c>
    </row>
    <row r="9538" customHeight="1" spans="1:8">
      <c r="A9538" s="13" t="s">
        <v>27167</v>
      </c>
      <c r="B9538" s="10" t="s">
        <v>27168</v>
      </c>
      <c r="C9538" s="10">
        <v>1</v>
      </c>
      <c r="D9538" s="10">
        <v>100</v>
      </c>
      <c r="E9538" s="10">
        <v>0</v>
      </c>
      <c r="F9538" s="10">
        <f t="shared" si="314"/>
        <v>100</v>
      </c>
      <c r="G9538" s="10" t="s">
        <v>87</v>
      </c>
      <c r="H9538" s="10" t="s">
        <v>26648</v>
      </c>
    </row>
    <row r="9539" customHeight="1" spans="1:8">
      <c r="A9539" s="13" t="s">
        <v>27169</v>
      </c>
      <c r="B9539" s="10" t="s">
        <v>27170</v>
      </c>
      <c r="C9539" s="10">
        <v>1</v>
      </c>
      <c r="D9539" s="10">
        <v>100</v>
      </c>
      <c r="E9539" s="10">
        <v>0</v>
      </c>
      <c r="F9539" s="10">
        <f t="shared" si="314"/>
        <v>100</v>
      </c>
      <c r="G9539" s="10" t="s">
        <v>87</v>
      </c>
      <c r="H9539" s="10" t="s">
        <v>27171</v>
      </c>
    </row>
    <row r="9540" customHeight="1" spans="1:8">
      <c r="A9540" s="13" t="s">
        <v>27172</v>
      </c>
      <c r="B9540" s="10" t="s">
        <v>23312</v>
      </c>
      <c r="C9540" s="10">
        <v>1</v>
      </c>
      <c r="D9540" s="10">
        <v>100</v>
      </c>
      <c r="E9540" s="10">
        <v>0</v>
      </c>
      <c r="F9540" s="10">
        <f t="shared" si="314"/>
        <v>100</v>
      </c>
      <c r="G9540" s="10" t="s">
        <v>87</v>
      </c>
      <c r="H9540" s="10" t="s">
        <v>27173</v>
      </c>
    </row>
    <row r="9541" customHeight="1" spans="1:8">
      <c r="A9541" s="13" t="s">
        <v>27174</v>
      </c>
      <c r="B9541" s="10" t="s">
        <v>27175</v>
      </c>
      <c r="C9541" s="10">
        <v>1</v>
      </c>
      <c r="D9541" s="10">
        <v>100</v>
      </c>
      <c r="E9541" s="10">
        <v>0</v>
      </c>
      <c r="F9541" s="10">
        <f t="shared" si="314"/>
        <v>100</v>
      </c>
      <c r="G9541" s="10" t="s">
        <v>87</v>
      </c>
      <c r="H9541" s="10" t="s">
        <v>27176</v>
      </c>
    </row>
    <row r="9542" customHeight="1" spans="1:8">
      <c r="A9542" s="13" t="s">
        <v>27177</v>
      </c>
      <c r="B9542" s="10" t="s">
        <v>27178</v>
      </c>
      <c r="C9542" s="10">
        <v>1</v>
      </c>
      <c r="D9542" s="10">
        <v>100</v>
      </c>
      <c r="E9542" s="10">
        <v>0</v>
      </c>
      <c r="F9542" s="10">
        <f t="shared" si="314"/>
        <v>100</v>
      </c>
      <c r="G9542" s="10" t="s">
        <v>87</v>
      </c>
      <c r="H9542" s="10" t="s">
        <v>27179</v>
      </c>
    </row>
    <row r="9543" customHeight="1" spans="1:8">
      <c r="A9543" s="13" t="s">
        <v>27180</v>
      </c>
      <c r="B9543" s="10" t="s">
        <v>27181</v>
      </c>
      <c r="C9543" s="10">
        <v>1</v>
      </c>
      <c r="D9543" s="10">
        <v>100</v>
      </c>
      <c r="E9543" s="10">
        <v>0</v>
      </c>
      <c r="F9543" s="10">
        <f t="shared" si="314"/>
        <v>100</v>
      </c>
      <c r="G9543" s="10" t="s">
        <v>87</v>
      </c>
      <c r="H9543" s="10" t="s">
        <v>27182</v>
      </c>
    </row>
    <row r="9544" customHeight="1" spans="1:8">
      <c r="A9544" s="13" t="s">
        <v>27183</v>
      </c>
      <c r="B9544" s="10" t="s">
        <v>27184</v>
      </c>
      <c r="C9544" s="10">
        <v>1</v>
      </c>
      <c r="D9544" s="10">
        <v>100</v>
      </c>
      <c r="E9544" s="10">
        <v>0</v>
      </c>
      <c r="F9544" s="10">
        <f t="shared" si="314"/>
        <v>100</v>
      </c>
      <c r="G9544" s="10" t="s">
        <v>87</v>
      </c>
      <c r="H9544" s="10" t="s">
        <v>27183</v>
      </c>
    </row>
    <row r="9545" customHeight="1" spans="1:8">
      <c r="A9545" s="13" t="s">
        <v>27185</v>
      </c>
      <c r="B9545" s="10" t="s">
        <v>27186</v>
      </c>
      <c r="C9545" s="10">
        <v>1</v>
      </c>
      <c r="D9545" s="10">
        <v>100</v>
      </c>
      <c r="E9545" s="10">
        <v>0</v>
      </c>
      <c r="F9545" s="10">
        <f t="shared" si="314"/>
        <v>100</v>
      </c>
      <c r="G9545" s="10" t="s">
        <v>87</v>
      </c>
      <c r="H9545" s="10" t="s">
        <v>27187</v>
      </c>
    </row>
    <row r="9546" customHeight="1" spans="1:8">
      <c r="A9546" s="13" t="s">
        <v>27188</v>
      </c>
      <c r="B9546" s="10" t="s">
        <v>27189</v>
      </c>
      <c r="C9546" s="10">
        <v>1</v>
      </c>
      <c r="D9546" s="10">
        <v>100</v>
      </c>
      <c r="E9546" s="10">
        <v>0</v>
      </c>
      <c r="F9546" s="10">
        <f t="shared" si="314"/>
        <v>100</v>
      </c>
      <c r="G9546" s="10" t="s">
        <v>87</v>
      </c>
      <c r="H9546" s="10" t="s">
        <v>27190</v>
      </c>
    </row>
    <row r="9547" customHeight="1" spans="1:8">
      <c r="A9547" s="13" t="s">
        <v>27191</v>
      </c>
      <c r="B9547" s="10" t="s">
        <v>23315</v>
      </c>
      <c r="C9547" s="10">
        <v>1</v>
      </c>
      <c r="D9547" s="10">
        <v>100</v>
      </c>
      <c r="E9547" s="10">
        <v>0</v>
      </c>
      <c r="F9547" s="10">
        <f t="shared" si="314"/>
        <v>100</v>
      </c>
      <c r="G9547" s="10" t="s">
        <v>87</v>
      </c>
      <c r="H9547" s="10" t="s">
        <v>27192</v>
      </c>
    </row>
    <row r="9548" customHeight="1" spans="1:8">
      <c r="A9548" s="13" t="s">
        <v>27193</v>
      </c>
      <c r="B9548" s="10" t="s">
        <v>27194</v>
      </c>
      <c r="C9548" s="10">
        <v>1</v>
      </c>
      <c r="D9548" s="10">
        <v>100</v>
      </c>
      <c r="E9548" s="10">
        <v>0</v>
      </c>
      <c r="F9548" s="10">
        <f t="shared" si="314"/>
        <v>100</v>
      </c>
      <c r="G9548" s="10" t="s">
        <v>87</v>
      </c>
      <c r="H9548" s="10" t="s">
        <v>27195</v>
      </c>
    </row>
    <row r="9549" customHeight="1" spans="1:8">
      <c r="A9549" s="13" t="s">
        <v>27196</v>
      </c>
      <c r="B9549" s="10" t="s">
        <v>27197</v>
      </c>
      <c r="C9549" s="10">
        <v>1</v>
      </c>
      <c r="D9549" s="10">
        <v>100</v>
      </c>
      <c r="E9549" s="10">
        <v>0</v>
      </c>
      <c r="F9549" s="10">
        <f t="shared" si="314"/>
        <v>100</v>
      </c>
      <c r="G9549" s="10" t="s">
        <v>87</v>
      </c>
      <c r="H9549" s="10" t="s">
        <v>27198</v>
      </c>
    </row>
    <row r="9550" customHeight="1" spans="1:8">
      <c r="A9550" s="13" t="s">
        <v>27199</v>
      </c>
      <c r="B9550" s="10" t="s">
        <v>27200</v>
      </c>
      <c r="C9550" s="10">
        <v>1</v>
      </c>
      <c r="D9550" s="10">
        <v>100</v>
      </c>
      <c r="E9550" s="10">
        <v>0</v>
      </c>
      <c r="F9550" s="10">
        <f t="shared" si="314"/>
        <v>100</v>
      </c>
      <c r="G9550" s="10" t="s">
        <v>87</v>
      </c>
      <c r="H9550" s="10" t="s">
        <v>27201</v>
      </c>
    </row>
    <row r="9551" customHeight="1" spans="1:8">
      <c r="A9551" s="13" t="s">
        <v>27202</v>
      </c>
      <c r="B9551" s="10" t="s">
        <v>27203</v>
      </c>
      <c r="C9551" s="10">
        <v>1</v>
      </c>
      <c r="D9551" s="10">
        <v>100</v>
      </c>
      <c r="E9551" s="10">
        <v>0</v>
      </c>
      <c r="F9551" s="10">
        <f t="shared" si="314"/>
        <v>100</v>
      </c>
      <c r="G9551" s="10" t="s">
        <v>87</v>
      </c>
      <c r="H9551" s="10" t="s">
        <v>27204</v>
      </c>
    </row>
    <row r="9552" customHeight="1" spans="1:8">
      <c r="A9552" s="13" t="s">
        <v>27205</v>
      </c>
      <c r="B9552" s="10" t="s">
        <v>27206</v>
      </c>
      <c r="C9552" s="10">
        <v>1</v>
      </c>
      <c r="D9552" s="10">
        <v>100</v>
      </c>
      <c r="E9552" s="10">
        <v>0</v>
      </c>
      <c r="F9552" s="10">
        <f t="shared" si="314"/>
        <v>100</v>
      </c>
      <c r="G9552" s="10" t="s">
        <v>87</v>
      </c>
      <c r="H9552" s="10" t="s">
        <v>25396</v>
      </c>
    </row>
    <row r="9553" customHeight="1" spans="1:8">
      <c r="A9553" s="13" t="s">
        <v>27207</v>
      </c>
      <c r="B9553" s="10" t="s">
        <v>23318</v>
      </c>
      <c r="C9553" s="10">
        <v>1</v>
      </c>
      <c r="D9553" s="10">
        <v>100</v>
      </c>
      <c r="E9553" s="10">
        <v>0</v>
      </c>
      <c r="F9553" s="10">
        <f t="shared" si="314"/>
        <v>100</v>
      </c>
      <c r="G9553" s="10" t="s">
        <v>87</v>
      </c>
      <c r="H9553" s="10" t="s">
        <v>27208</v>
      </c>
    </row>
    <row r="9554" customHeight="1" spans="1:8">
      <c r="A9554" s="13" t="s">
        <v>27209</v>
      </c>
      <c r="B9554" s="10" t="s">
        <v>27210</v>
      </c>
      <c r="C9554" s="10">
        <v>1</v>
      </c>
      <c r="D9554" s="10">
        <v>100</v>
      </c>
      <c r="E9554" s="10">
        <v>0</v>
      </c>
      <c r="F9554" s="10">
        <f t="shared" si="314"/>
        <v>100</v>
      </c>
      <c r="G9554" s="10" t="s">
        <v>87</v>
      </c>
      <c r="H9554" s="10" t="s">
        <v>27211</v>
      </c>
    </row>
    <row r="9555" customHeight="1" spans="1:8">
      <c r="A9555" s="13" t="s">
        <v>27212</v>
      </c>
      <c r="B9555" s="10" t="s">
        <v>22825</v>
      </c>
      <c r="C9555" s="10">
        <v>1</v>
      </c>
      <c r="D9555" s="10">
        <v>100</v>
      </c>
      <c r="E9555" s="10">
        <v>0</v>
      </c>
      <c r="F9555" s="10">
        <f t="shared" si="314"/>
        <v>100</v>
      </c>
      <c r="G9555" s="10" t="s">
        <v>87</v>
      </c>
      <c r="H9555" s="10" t="s">
        <v>27213</v>
      </c>
    </row>
    <row r="9556" customHeight="1" spans="1:8">
      <c r="A9556" s="13" t="s">
        <v>27214</v>
      </c>
      <c r="B9556" s="10" t="s">
        <v>2701</v>
      </c>
      <c r="C9556" s="10">
        <v>1</v>
      </c>
      <c r="D9556" s="10">
        <v>100</v>
      </c>
      <c r="E9556" s="10">
        <v>0</v>
      </c>
      <c r="F9556" s="10">
        <f t="shared" si="314"/>
        <v>100</v>
      </c>
      <c r="G9556" s="10" t="s">
        <v>87</v>
      </c>
      <c r="H9556" s="10" t="s">
        <v>27215</v>
      </c>
    </row>
    <row r="9557" customHeight="1" spans="1:8">
      <c r="A9557" s="13" t="s">
        <v>27216</v>
      </c>
      <c r="B9557" s="10" t="s">
        <v>18639</v>
      </c>
      <c r="C9557" s="10">
        <v>1</v>
      </c>
      <c r="D9557" s="10">
        <v>100</v>
      </c>
      <c r="E9557" s="10">
        <v>0</v>
      </c>
      <c r="F9557" s="10">
        <f t="shared" si="314"/>
        <v>100</v>
      </c>
      <c r="G9557" s="10" t="s">
        <v>87</v>
      </c>
      <c r="H9557" s="10" t="s">
        <v>27217</v>
      </c>
    </row>
    <row r="9558" customHeight="1" spans="1:8">
      <c r="A9558" s="13" t="s">
        <v>27218</v>
      </c>
      <c r="B9558" s="10" t="s">
        <v>27219</v>
      </c>
      <c r="C9558" s="10">
        <v>1</v>
      </c>
      <c r="D9558" s="10">
        <v>100</v>
      </c>
      <c r="E9558" s="10">
        <v>0</v>
      </c>
      <c r="F9558" s="10">
        <f t="shared" si="314"/>
        <v>100</v>
      </c>
      <c r="G9558" s="10" t="s">
        <v>87</v>
      </c>
      <c r="H9558" s="10" t="s">
        <v>27220</v>
      </c>
    </row>
    <row r="9559" customHeight="1" spans="1:8">
      <c r="A9559" s="13" t="s">
        <v>27221</v>
      </c>
      <c r="B9559" s="10" t="s">
        <v>27222</v>
      </c>
      <c r="C9559" s="10">
        <v>1</v>
      </c>
      <c r="D9559" s="10">
        <v>100</v>
      </c>
      <c r="E9559" s="10">
        <v>0</v>
      </c>
      <c r="F9559" s="10">
        <f t="shared" si="314"/>
        <v>100</v>
      </c>
      <c r="G9559" s="10" t="s">
        <v>87</v>
      </c>
      <c r="H9559" s="10" t="s">
        <v>26648</v>
      </c>
    </row>
    <row r="9560" customHeight="1" spans="1:8">
      <c r="A9560" s="13" t="s">
        <v>27223</v>
      </c>
      <c r="B9560" s="10" t="s">
        <v>27224</v>
      </c>
      <c r="C9560" s="10">
        <v>1</v>
      </c>
      <c r="D9560" s="10">
        <v>100</v>
      </c>
      <c r="E9560" s="10">
        <v>0</v>
      </c>
      <c r="F9560" s="10">
        <f t="shared" si="314"/>
        <v>100</v>
      </c>
      <c r="G9560" s="10" t="s">
        <v>87</v>
      </c>
      <c r="H9560" s="10" t="s">
        <v>27225</v>
      </c>
    </row>
    <row r="9561" customHeight="1" spans="1:8">
      <c r="A9561" s="13" t="s">
        <v>27226</v>
      </c>
      <c r="B9561" s="10" t="s">
        <v>27227</v>
      </c>
      <c r="C9561" s="10">
        <v>10</v>
      </c>
      <c r="D9561" s="10">
        <v>500</v>
      </c>
      <c r="E9561" s="10">
        <v>400</v>
      </c>
      <c r="F9561" s="10">
        <f t="shared" si="314"/>
        <v>100</v>
      </c>
      <c r="G9561" s="10" t="s">
        <v>40</v>
      </c>
      <c r="H9561" s="10" t="s">
        <v>27228</v>
      </c>
    </row>
    <row r="9562" customHeight="1" spans="1:8">
      <c r="A9562" s="13" t="s">
        <v>27229</v>
      </c>
      <c r="B9562" s="10" t="s">
        <v>27230</v>
      </c>
      <c r="C9562" s="10">
        <v>1</v>
      </c>
      <c r="D9562" s="10">
        <v>100</v>
      </c>
      <c r="E9562" s="10">
        <v>0</v>
      </c>
      <c r="F9562" s="10">
        <f t="shared" si="314"/>
        <v>100</v>
      </c>
      <c r="G9562" s="10" t="s">
        <v>87</v>
      </c>
      <c r="H9562" s="10" t="s">
        <v>27231</v>
      </c>
    </row>
    <row r="9563" customHeight="1" spans="1:8">
      <c r="A9563" s="13" t="s">
        <v>27232</v>
      </c>
      <c r="B9563" s="10" t="s">
        <v>27233</v>
      </c>
      <c r="C9563" s="10">
        <v>1</v>
      </c>
      <c r="D9563" s="10">
        <v>100</v>
      </c>
      <c r="E9563" s="10">
        <v>0</v>
      </c>
      <c r="F9563" s="10">
        <f t="shared" si="314"/>
        <v>100</v>
      </c>
      <c r="G9563" s="10" t="s">
        <v>87</v>
      </c>
      <c r="H9563" s="10" t="s">
        <v>27234</v>
      </c>
    </row>
    <row r="9564" customHeight="1" spans="1:8">
      <c r="A9564" s="13" t="s">
        <v>27235</v>
      </c>
      <c r="B9564" s="10" t="s">
        <v>27236</v>
      </c>
      <c r="C9564" s="10">
        <v>1</v>
      </c>
      <c r="D9564" s="10">
        <v>100</v>
      </c>
      <c r="E9564" s="10">
        <v>0</v>
      </c>
      <c r="F9564" s="10">
        <f t="shared" si="314"/>
        <v>100</v>
      </c>
      <c r="G9564" s="10" t="s">
        <v>87</v>
      </c>
      <c r="H9564" s="10" t="s">
        <v>27237</v>
      </c>
    </row>
    <row r="9565" customHeight="1" spans="1:8">
      <c r="A9565" s="13" t="s">
        <v>27238</v>
      </c>
      <c r="B9565" s="10" t="s">
        <v>27239</v>
      </c>
      <c r="C9565" s="10">
        <v>1</v>
      </c>
      <c r="D9565" s="10">
        <v>100</v>
      </c>
      <c r="E9565" s="10">
        <v>0</v>
      </c>
      <c r="F9565" s="10">
        <f t="shared" si="314"/>
        <v>100</v>
      </c>
      <c r="G9565" s="10" t="s">
        <v>87</v>
      </c>
      <c r="H9565" s="10" t="s">
        <v>27240</v>
      </c>
    </row>
    <row r="9566" customHeight="1" spans="1:8">
      <c r="A9566" s="13" t="s">
        <v>27241</v>
      </c>
      <c r="B9566" s="10" t="s">
        <v>27242</v>
      </c>
      <c r="C9566" s="10">
        <v>1</v>
      </c>
      <c r="D9566" s="10">
        <v>100</v>
      </c>
      <c r="E9566" s="10">
        <v>0</v>
      </c>
      <c r="F9566" s="10">
        <f t="shared" si="314"/>
        <v>100</v>
      </c>
      <c r="G9566" s="10" t="s">
        <v>87</v>
      </c>
      <c r="H9566" s="10" t="s">
        <v>27243</v>
      </c>
    </row>
    <row r="9567" customHeight="1" spans="1:8">
      <c r="A9567" s="13" t="s">
        <v>27244</v>
      </c>
      <c r="B9567" s="10" t="s">
        <v>3503</v>
      </c>
      <c r="C9567" s="10">
        <v>1</v>
      </c>
      <c r="D9567" s="10">
        <v>100</v>
      </c>
      <c r="E9567" s="10">
        <v>0</v>
      </c>
      <c r="F9567" s="10">
        <f t="shared" si="314"/>
        <v>100</v>
      </c>
      <c r="G9567" s="10" t="s">
        <v>87</v>
      </c>
      <c r="H9567" s="10" t="s">
        <v>27245</v>
      </c>
    </row>
    <row r="9568" customHeight="1" spans="1:8">
      <c r="A9568" s="13" t="s">
        <v>27246</v>
      </c>
      <c r="B9568" s="10" t="s">
        <v>27247</v>
      </c>
      <c r="C9568" s="10">
        <v>6</v>
      </c>
      <c r="D9568" s="10">
        <v>300</v>
      </c>
      <c r="E9568" s="10">
        <v>200</v>
      </c>
      <c r="F9568" s="10">
        <f t="shared" si="314"/>
        <v>100</v>
      </c>
      <c r="G9568" s="10" t="s">
        <v>40</v>
      </c>
      <c r="H9568" s="10" t="s">
        <v>27246</v>
      </c>
    </row>
    <row r="9569" customHeight="1" spans="1:8">
      <c r="A9569" s="13" t="s">
        <v>27248</v>
      </c>
      <c r="B9569" s="10" t="s">
        <v>27249</v>
      </c>
      <c r="C9569" s="10">
        <v>1</v>
      </c>
      <c r="D9569" s="10">
        <v>100</v>
      </c>
      <c r="E9569" s="10">
        <v>0</v>
      </c>
      <c r="F9569" s="10">
        <f t="shared" si="314"/>
        <v>100</v>
      </c>
      <c r="G9569" s="10" t="s">
        <v>87</v>
      </c>
      <c r="H9569" s="10" t="s">
        <v>27250</v>
      </c>
    </row>
    <row r="9570" customHeight="1" spans="1:8">
      <c r="A9570" s="13" t="s">
        <v>27251</v>
      </c>
      <c r="B9570" s="10" t="s">
        <v>27252</v>
      </c>
      <c r="C9570" s="10">
        <v>1</v>
      </c>
      <c r="D9570" s="10">
        <v>100</v>
      </c>
      <c r="E9570" s="10">
        <v>0</v>
      </c>
      <c r="F9570" s="10">
        <f t="shared" si="314"/>
        <v>100</v>
      </c>
      <c r="G9570" s="10" t="s">
        <v>87</v>
      </c>
      <c r="H9570" s="10" t="s">
        <v>27253</v>
      </c>
    </row>
    <row r="9571" customHeight="1" spans="1:8">
      <c r="A9571" s="13" t="s">
        <v>27254</v>
      </c>
      <c r="B9571" s="10" t="s">
        <v>16439</v>
      </c>
      <c r="C9571" s="10">
        <v>1</v>
      </c>
      <c r="D9571" s="10">
        <v>100</v>
      </c>
      <c r="E9571" s="10">
        <v>0</v>
      </c>
      <c r="F9571" s="10">
        <f t="shared" si="314"/>
        <v>100</v>
      </c>
      <c r="G9571" s="10" t="s">
        <v>87</v>
      </c>
      <c r="H9571" s="10" t="s">
        <v>27255</v>
      </c>
    </row>
    <row r="9572" customHeight="1" spans="1:8">
      <c r="A9572" s="13" t="s">
        <v>27256</v>
      </c>
      <c r="B9572" s="10" t="s">
        <v>27257</v>
      </c>
      <c r="C9572" s="10">
        <v>1</v>
      </c>
      <c r="D9572" s="10">
        <v>100</v>
      </c>
      <c r="E9572" s="10">
        <v>0</v>
      </c>
      <c r="F9572" s="10">
        <f t="shared" ref="F9572:F9628" si="315">D9572-E9572</f>
        <v>100</v>
      </c>
      <c r="G9572" s="10" t="s">
        <v>144</v>
      </c>
      <c r="H9572" s="10" t="s">
        <v>27258</v>
      </c>
    </row>
    <row r="9573" customHeight="1" spans="1:8">
      <c r="A9573" s="13" t="s">
        <v>27259</v>
      </c>
      <c r="B9573" s="10" t="s">
        <v>11431</v>
      </c>
      <c r="C9573" s="10">
        <v>1</v>
      </c>
      <c r="D9573" s="10">
        <v>100</v>
      </c>
      <c r="E9573" s="10">
        <v>0</v>
      </c>
      <c r="F9573" s="10">
        <f t="shared" si="315"/>
        <v>100</v>
      </c>
      <c r="G9573" s="10" t="s">
        <v>87</v>
      </c>
      <c r="H9573" s="10" t="s">
        <v>27260</v>
      </c>
    </row>
    <row r="9574" customHeight="1" spans="1:8">
      <c r="A9574" s="13" t="s">
        <v>27261</v>
      </c>
      <c r="B9574" s="10" t="s">
        <v>27262</v>
      </c>
      <c r="C9574" s="10">
        <v>1</v>
      </c>
      <c r="D9574" s="10">
        <v>100</v>
      </c>
      <c r="E9574" s="10">
        <v>0</v>
      </c>
      <c r="F9574" s="10">
        <f t="shared" si="315"/>
        <v>100</v>
      </c>
      <c r="G9574" s="10" t="s">
        <v>87</v>
      </c>
      <c r="H9574" s="10" t="s">
        <v>27263</v>
      </c>
    </row>
    <row r="9575" customHeight="1" spans="1:8">
      <c r="A9575" s="13" t="s">
        <v>27264</v>
      </c>
      <c r="B9575" s="10" t="s">
        <v>27265</v>
      </c>
      <c r="C9575" s="10">
        <v>1</v>
      </c>
      <c r="D9575" s="10">
        <v>100</v>
      </c>
      <c r="E9575" s="10">
        <v>0</v>
      </c>
      <c r="F9575" s="10">
        <f t="shared" si="315"/>
        <v>100</v>
      </c>
      <c r="G9575" s="10" t="s">
        <v>87</v>
      </c>
      <c r="H9575" s="10" t="s">
        <v>27266</v>
      </c>
    </row>
    <row r="9576" customHeight="1" spans="1:8">
      <c r="A9576" s="13" t="s">
        <v>27267</v>
      </c>
      <c r="B9576" s="10" t="s">
        <v>27268</v>
      </c>
      <c r="C9576" s="10">
        <v>1</v>
      </c>
      <c r="D9576" s="10">
        <v>100</v>
      </c>
      <c r="E9576" s="10">
        <v>0</v>
      </c>
      <c r="F9576" s="10">
        <f t="shared" si="315"/>
        <v>100</v>
      </c>
      <c r="G9576" s="10" t="s">
        <v>87</v>
      </c>
      <c r="H9576" s="10" t="s">
        <v>27269</v>
      </c>
    </row>
    <row r="9577" customHeight="1" spans="1:8">
      <c r="A9577" s="13" t="s">
        <v>27270</v>
      </c>
      <c r="B9577" s="10" t="s">
        <v>9720</v>
      </c>
      <c r="C9577" s="10">
        <v>2</v>
      </c>
      <c r="D9577" s="10">
        <v>200</v>
      </c>
      <c r="E9577" s="10">
        <v>100</v>
      </c>
      <c r="F9577" s="10">
        <f t="shared" si="315"/>
        <v>100</v>
      </c>
      <c r="G9577" s="10" t="s">
        <v>87</v>
      </c>
      <c r="H9577" s="10" t="s">
        <v>9721</v>
      </c>
    </row>
    <row r="9578" customHeight="1" spans="1:8">
      <c r="A9578" s="13" t="s">
        <v>27271</v>
      </c>
      <c r="B9578" s="10" t="s">
        <v>18379</v>
      </c>
      <c r="C9578" s="10">
        <v>1</v>
      </c>
      <c r="D9578" s="10">
        <v>100</v>
      </c>
      <c r="E9578" s="10">
        <v>0</v>
      </c>
      <c r="F9578" s="10">
        <f t="shared" si="315"/>
        <v>100</v>
      </c>
      <c r="G9578" s="10" t="s">
        <v>87</v>
      </c>
      <c r="H9578" s="10" t="s">
        <v>27272</v>
      </c>
    </row>
    <row r="9579" customHeight="1" spans="1:8">
      <c r="A9579" s="13" t="s">
        <v>27273</v>
      </c>
      <c r="B9579" s="10" t="s">
        <v>27274</v>
      </c>
      <c r="C9579" s="10">
        <v>1</v>
      </c>
      <c r="D9579" s="10">
        <v>100</v>
      </c>
      <c r="E9579" s="10">
        <v>0</v>
      </c>
      <c r="F9579" s="10">
        <f t="shared" si="315"/>
        <v>100</v>
      </c>
      <c r="G9579" s="10" t="s">
        <v>87</v>
      </c>
      <c r="H9579" s="10" t="s">
        <v>27275</v>
      </c>
    </row>
    <row r="9580" customHeight="1" spans="1:8">
      <c r="A9580" s="13" t="s">
        <v>27276</v>
      </c>
      <c r="B9580" s="10" t="s">
        <v>27277</v>
      </c>
      <c r="C9580" s="10">
        <v>1</v>
      </c>
      <c r="D9580" s="10">
        <v>100</v>
      </c>
      <c r="E9580" s="10">
        <v>0</v>
      </c>
      <c r="F9580" s="10">
        <f t="shared" si="315"/>
        <v>100</v>
      </c>
      <c r="G9580" s="10" t="s">
        <v>87</v>
      </c>
      <c r="H9580" s="10" t="s">
        <v>27278</v>
      </c>
    </row>
    <row r="9581" customHeight="1" spans="1:8">
      <c r="A9581" s="13" t="s">
        <v>27279</v>
      </c>
      <c r="B9581" s="10" t="s">
        <v>27280</v>
      </c>
      <c r="C9581" s="10">
        <v>1</v>
      </c>
      <c r="D9581" s="10">
        <v>100</v>
      </c>
      <c r="E9581" s="10">
        <v>0</v>
      </c>
      <c r="F9581" s="10">
        <f t="shared" si="315"/>
        <v>100</v>
      </c>
      <c r="G9581" s="10" t="s">
        <v>87</v>
      </c>
      <c r="H9581" s="10" t="s">
        <v>27281</v>
      </c>
    </row>
    <row r="9582" customHeight="1" spans="1:8">
      <c r="A9582" s="13" t="s">
        <v>27282</v>
      </c>
      <c r="B9582" s="10" t="s">
        <v>27283</v>
      </c>
      <c r="C9582" s="10">
        <v>1</v>
      </c>
      <c r="D9582" s="10">
        <v>100</v>
      </c>
      <c r="E9582" s="10">
        <v>0</v>
      </c>
      <c r="F9582" s="10">
        <f t="shared" si="315"/>
        <v>100</v>
      </c>
      <c r="G9582" s="10" t="s">
        <v>87</v>
      </c>
      <c r="H9582" s="10" t="s">
        <v>27284</v>
      </c>
    </row>
    <row r="9583" customHeight="1" spans="1:8">
      <c r="A9583" s="13" t="s">
        <v>27285</v>
      </c>
      <c r="B9583" s="10" t="s">
        <v>25789</v>
      </c>
      <c r="C9583" s="10">
        <v>1</v>
      </c>
      <c r="D9583" s="10">
        <v>100</v>
      </c>
      <c r="E9583" s="10">
        <v>0</v>
      </c>
      <c r="F9583" s="10">
        <f t="shared" si="315"/>
        <v>100</v>
      </c>
      <c r="G9583" s="10" t="s">
        <v>87</v>
      </c>
      <c r="H9583" s="10" t="s">
        <v>27286</v>
      </c>
    </row>
    <row r="9584" customHeight="1" spans="1:8">
      <c r="A9584" s="13" t="s">
        <v>27287</v>
      </c>
      <c r="B9584" s="10" t="s">
        <v>27288</v>
      </c>
      <c r="C9584" s="10">
        <v>1</v>
      </c>
      <c r="D9584" s="10">
        <v>100</v>
      </c>
      <c r="E9584" s="10">
        <v>0</v>
      </c>
      <c r="F9584" s="10">
        <f t="shared" si="315"/>
        <v>100</v>
      </c>
      <c r="G9584" s="10" t="s">
        <v>87</v>
      </c>
      <c r="H9584" s="10" t="s">
        <v>27289</v>
      </c>
    </row>
    <row r="9585" customHeight="1" spans="1:8">
      <c r="A9585" s="13" t="s">
        <v>27290</v>
      </c>
      <c r="B9585" s="10" t="s">
        <v>27291</v>
      </c>
      <c r="C9585" s="10">
        <v>1</v>
      </c>
      <c r="D9585" s="10">
        <v>100</v>
      </c>
      <c r="E9585" s="10">
        <v>0</v>
      </c>
      <c r="F9585" s="10">
        <f t="shared" si="315"/>
        <v>100</v>
      </c>
      <c r="G9585" s="10" t="s">
        <v>87</v>
      </c>
      <c r="H9585" s="10" t="s">
        <v>27292</v>
      </c>
    </row>
    <row r="9586" customHeight="1" spans="1:8">
      <c r="A9586" s="13" t="s">
        <v>27293</v>
      </c>
      <c r="B9586" s="10" t="s">
        <v>16455</v>
      </c>
      <c r="C9586" s="10">
        <v>1</v>
      </c>
      <c r="D9586" s="10">
        <v>100</v>
      </c>
      <c r="E9586" s="10">
        <v>0</v>
      </c>
      <c r="F9586" s="10">
        <f t="shared" si="315"/>
        <v>100</v>
      </c>
      <c r="G9586" s="10" t="s">
        <v>87</v>
      </c>
      <c r="H9586" s="10" t="s">
        <v>27294</v>
      </c>
    </row>
    <row r="9587" customHeight="1" spans="1:8">
      <c r="A9587" s="13" t="s">
        <v>27295</v>
      </c>
      <c r="B9587" s="10" t="s">
        <v>27296</v>
      </c>
      <c r="C9587" s="10">
        <v>1</v>
      </c>
      <c r="D9587" s="10">
        <v>100</v>
      </c>
      <c r="E9587" s="10">
        <v>0</v>
      </c>
      <c r="F9587" s="10">
        <f t="shared" si="315"/>
        <v>100</v>
      </c>
      <c r="G9587" s="10" t="s">
        <v>87</v>
      </c>
      <c r="H9587" s="10" t="s">
        <v>27297</v>
      </c>
    </row>
    <row r="9588" customHeight="1" spans="1:8">
      <c r="A9588" s="13" t="s">
        <v>27298</v>
      </c>
      <c r="B9588" s="10" t="s">
        <v>27299</v>
      </c>
      <c r="C9588" s="10">
        <v>1</v>
      </c>
      <c r="D9588" s="10">
        <v>100</v>
      </c>
      <c r="E9588" s="10">
        <v>0</v>
      </c>
      <c r="F9588" s="10">
        <f t="shared" si="315"/>
        <v>100</v>
      </c>
      <c r="G9588" s="10" t="s">
        <v>87</v>
      </c>
      <c r="H9588" s="10" t="s">
        <v>27300</v>
      </c>
    </row>
    <row r="9589" customHeight="1" spans="1:8">
      <c r="A9589" s="13" t="s">
        <v>27301</v>
      </c>
      <c r="B9589" s="10" t="s">
        <v>27302</v>
      </c>
      <c r="C9589" s="10">
        <v>1</v>
      </c>
      <c r="D9589" s="10">
        <v>100</v>
      </c>
      <c r="E9589" s="10">
        <v>0</v>
      </c>
      <c r="F9589" s="10">
        <f t="shared" si="315"/>
        <v>100</v>
      </c>
      <c r="G9589" s="10" t="s">
        <v>87</v>
      </c>
      <c r="H9589" s="10" t="s">
        <v>27303</v>
      </c>
    </row>
    <row r="9590" customHeight="1" spans="1:8">
      <c r="A9590" s="13" t="s">
        <v>27304</v>
      </c>
      <c r="B9590" s="10" t="s">
        <v>27305</v>
      </c>
      <c r="C9590" s="10">
        <v>1</v>
      </c>
      <c r="D9590" s="10">
        <v>100</v>
      </c>
      <c r="E9590" s="10">
        <v>0</v>
      </c>
      <c r="F9590" s="10">
        <f t="shared" si="315"/>
        <v>100</v>
      </c>
      <c r="G9590" s="10" t="s">
        <v>87</v>
      </c>
      <c r="H9590" s="10" t="s">
        <v>27306</v>
      </c>
    </row>
    <row r="9591" customHeight="1" spans="1:8">
      <c r="A9591" s="13" t="s">
        <v>27307</v>
      </c>
      <c r="B9591" s="10" t="s">
        <v>21133</v>
      </c>
      <c r="C9591" s="10">
        <v>1</v>
      </c>
      <c r="D9591" s="10">
        <v>100</v>
      </c>
      <c r="E9591" s="10">
        <v>0</v>
      </c>
      <c r="F9591" s="10">
        <f t="shared" si="315"/>
        <v>100</v>
      </c>
      <c r="G9591" s="10" t="s">
        <v>87</v>
      </c>
      <c r="H9591" s="10" t="s">
        <v>27308</v>
      </c>
    </row>
    <row r="9592" customHeight="1" spans="1:8">
      <c r="A9592" s="13" t="s">
        <v>27309</v>
      </c>
      <c r="B9592" s="10" t="s">
        <v>27310</v>
      </c>
      <c r="C9592" s="10">
        <v>1</v>
      </c>
      <c r="D9592" s="10">
        <v>100</v>
      </c>
      <c r="E9592" s="10">
        <v>0</v>
      </c>
      <c r="F9592" s="10">
        <f t="shared" si="315"/>
        <v>100</v>
      </c>
      <c r="G9592" s="10" t="s">
        <v>87</v>
      </c>
      <c r="H9592" s="10" t="s">
        <v>27311</v>
      </c>
    </row>
    <row r="9593" customHeight="1" spans="1:8">
      <c r="A9593" s="13" t="s">
        <v>27312</v>
      </c>
      <c r="B9593" s="10" t="s">
        <v>27313</v>
      </c>
      <c r="C9593" s="10">
        <v>2</v>
      </c>
      <c r="D9593" s="10">
        <v>100</v>
      </c>
      <c r="E9593" s="10">
        <v>0</v>
      </c>
      <c r="F9593" s="10">
        <f t="shared" si="315"/>
        <v>100</v>
      </c>
      <c r="G9593" s="10" t="s">
        <v>87</v>
      </c>
      <c r="H9593" s="10" t="s">
        <v>27314</v>
      </c>
    </row>
    <row r="9594" customHeight="1" spans="1:8">
      <c r="A9594" s="13" t="s">
        <v>27315</v>
      </c>
      <c r="B9594" s="10" t="s">
        <v>27316</v>
      </c>
      <c r="C9594" s="10">
        <v>1</v>
      </c>
      <c r="D9594" s="10">
        <v>100</v>
      </c>
      <c r="E9594" s="10">
        <v>0</v>
      </c>
      <c r="F9594" s="10">
        <f t="shared" si="315"/>
        <v>100</v>
      </c>
      <c r="G9594" s="10" t="s">
        <v>87</v>
      </c>
      <c r="H9594" s="10" t="s">
        <v>27317</v>
      </c>
    </row>
    <row r="9595" customHeight="1" spans="1:8">
      <c r="A9595" s="13" t="s">
        <v>27318</v>
      </c>
      <c r="B9595" s="10" t="s">
        <v>27319</v>
      </c>
      <c r="C9595" s="10">
        <v>1</v>
      </c>
      <c r="D9595" s="10">
        <v>100</v>
      </c>
      <c r="E9595" s="10">
        <v>0</v>
      </c>
      <c r="F9595" s="10">
        <f t="shared" si="315"/>
        <v>100</v>
      </c>
      <c r="G9595" s="10" t="s">
        <v>87</v>
      </c>
      <c r="H9595" s="10" t="s">
        <v>27320</v>
      </c>
    </row>
    <row r="9596" customHeight="1" spans="1:8">
      <c r="A9596" s="13" t="s">
        <v>27321</v>
      </c>
      <c r="B9596" s="10" t="s">
        <v>27322</v>
      </c>
      <c r="C9596" s="10">
        <v>1</v>
      </c>
      <c r="D9596" s="10">
        <v>100</v>
      </c>
      <c r="E9596" s="10">
        <v>0</v>
      </c>
      <c r="F9596" s="10">
        <f t="shared" si="315"/>
        <v>100</v>
      </c>
      <c r="G9596" s="10" t="s">
        <v>87</v>
      </c>
      <c r="H9596" s="10" t="s">
        <v>27323</v>
      </c>
    </row>
    <row r="9597" customHeight="1" spans="1:8">
      <c r="A9597" s="13" t="s">
        <v>27324</v>
      </c>
      <c r="B9597" s="10" t="s">
        <v>27325</v>
      </c>
      <c r="C9597" s="10">
        <v>1</v>
      </c>
      <c r="D9597" s="10">
        <v>100</v>
      </c>
      <c r="E9597" s="10">
        <v>0</v>
      </c>
      <c r="F9597" s="10">
        <f t="shared" si="315"/>
        <v>100</v>
      </c>
      <c r="G9597" s="10" t="s">
        <v>87</v>
      </c>
      <c r="H9597" s="10" t="s">
        <v>27326</v>
      </c>
    </row>
    <row r="9598" customHeight="1" spans="1:8">
      <c r="A9598" s="13" t="s">
        <v>27327</v>
      </c>
      <c r="B9598" s="10" t="s">
        <v>27328</v>
      </c>
      <c r="C9598" s="10">
        <v>1</v>
      </c>
      <c r="D9598" s="10">
        <v>100</v>
      </c>
      <c r="E9598" s="10">
        <v>0</v>
      </c>
      <c r="F9598" s="10">
        <f t="shared" si="315"/>
        <v>100</v>
      </c>
      <c r="G9598" s="10" t="s">
        <v>87</v>
      </c>
      <c r="H9598" s="10" t="s">
        <v>27329</v>
      </c>
    </row>
    <row r="9599" customHeight="1" spans="1:8">
      <c r="A9599" s="13" t="s">
        <v>27330</v>
      </c>
      <c r="B9599" s="10" t="s">
        <v>27331</v>
      </c>
      <c r="C9599" s="10">
        <v>1</v>
      </c>
      <c r="D9599" s="10">
        <v>100</v>
      </c>
      <c r="E9599" s="10">
        <v>0</v>
      </c>
      <c r="F9599" s="10">
        <f t="shared" si="315"/>
        <v>100</v>
      </c>
      <c r="G9599" s="10" t="s">
        <v>87</v>
      </c>
      <c r="H9599" s="10" t="s">
        <v>27332</v>
      </c>
    </row>
    <row r="9600" customHeight="1" spans="1:8">
      <c r="A9600" s="13" t="s">
        <v>27333</v>
      </c>
      <c r="B9600" s="10" t="s">
        <v>27334</v>
      </c>
      <c r="C9600" s="10">
        <v>1</v>
      </c>
      <c r="D9600" s="10">
        <v>100</v>
      </c>
      <c r="E9600" s="10">
        <v>0</v>
      </c>
      <c r="F9600" s="10">
        <f t="shared" si="315"/>
        <v>100</v>
      </c>
      <c r="G9600" s="10" t="s">
        <v>87</v>
      </c>
      <c r="H9600" s="10" t="s">
        <v>27335</v>
      </c>
    </row>
    <row r="9601" customHeight="1" spans="1:8">
      <c r="A9601" s="13" t="s">
        <v>27336</v>
      </c>
      <c r="B9601" s="10" t="s">
        <v>27337</v>
      </c>
      <c r="C9601" s="10">
        <v>1</v>
      </c>
      <c r="D9601" s="10">
        <v>100</v>
      </c>
      <c r="E9601" s="10">
        <v>0</v>
      </c>
      <c r="F9601" s="10">
        <f t="shared" si="315"/>
        <v>100</v>
      </c>
      <c r="G9601" s="10" t="s">
        <v>87</v>
      </c>
      <c r="H9601" s="10" t="s">
        <v>27338</v>
      </c>
    </row>
    <row r="9602" customHeight="1" spans="1:8">
      <c r="A9602" s="13" t="s">
        <v>27339</v>
      </c>
      <c r="B9602" s="10" t="s">
        <v>27340</v>
      </c>
      <c r="C9602" s="10">
        <v>1</v>
      </c>
      <c r="D9602" s="10">
        <v>100</v>
      </c>
      <c r="E9602" s="10">
        <v>0</v>
      </c>
      <c r="F9602" s="10">
        <f t="shared" si="315"/>
        <v>100</v>
      </c>
      <c r="G9602" s="10" t="s">
        <v>87</v>
      </c>
      <c r="H9602" s="10" t="s">
        <v>27341</v>
      </c>
    </row>
    <row r="9603" customHeight="1" spans="1:8">
      <c r="A9603" s="13" t="s">
        <v>27342</v>
      </c>
      <c r="B9603" s="10" t="s">
        <v>27343</v>
      </c>
      <c r="C9603" s="10">
        <v>1</v>
      </c>
      <c r="D9603" s="10">
        <v>100</v>
      </c>
      <c r="E9603" s="10">
        <v>0</v>
      </c>
      <c r="F9603" s="10">
        <f t="shared" si="315"/>
        <v>100</v>
      </c>
      <c r="G9603" s="10" t="s">
        <v>87</v>
      </c>
      <c r="H9603" s="10" t="s">
        <v>27344</v>
      </c>
    </row>
    <row r="9604" customHeight="1" spans="1:8">
      <c r="A9604" s="13" t="s">
        <v>27345</v>
      </c>
      <c r="B9604" s="10" t="s">
        <v>27346</v>
      </c>
      <c r="C9604" s="10">
        <v>1</v>
      </c>
      <c r="D9604" s="10">
        <v>100</v>
      </c>
      <c r="E9604" s="10">
        <v>0</v>
      </c>
      <c r="F9604" s="10">
        <f t="shared" si="315"/>
        <v>100</v>
      </c>
      <c r="G9604" s="10" t="s">
        <v>87</v>
      </c>
      <c r="H9604" s="10" t="s">
        <v>27347</v>
      </c>
    </row>
    <row r="9605" customHeight="1" spans="1:8">
      <c r="A9605" s="13" t="s">
        <v>27348</v>
      </c>
      <c r="B9605" s="10" t="s">
        <v>27349</v>
      </c>
      <c r="C9605" s="10">
        <v>1</v>
      </c>
      <c r="D9605" s="10">
        <v>100</v>
      </c>
      <c r="E9605" s="10">
        <v>0</v>
      </c>
      <c r="F9605" s="10">
        <f t="shared" si="315"/>
        <v>100</v>
      </c>
      <c r="G9605" s="10" t="s">
        <v>87</v>
      </c>
      <c r="H9605" s="10" t="s">
        <v>27350</v>
      </c>
    </row>
    <row r="9606" customHeight="1" spans="1:8">
      <c r="A9606" s="13" t="s">
        <v>27351</v>
      </c>
      <c r="B9606" s="10" t="s">
        <v>27352</v>
      </c>
      <c r="C9606" s="10">
        <v>1</v>
      </c>
      <c r="D9606" s="10">
        <v>100</v>
      </c>
      <c r="E9606" s="10">
        <v>0</v>
      </c>
      <c r="F9606" s="10">
        <f t="shared" si="315"/>
        <v>100</v>
      </c>
      <c r="G9606" s="10" t="s">
        <v>87</v>
      </c>
      <c r="H9606" s="10" t="s">
        <v>27353</v>
      </c>
    </row>
    <row r="9607" customHeight="1" spans="1:8">
      <c r="A9607" s="13" t="s">
        <v>27354</v>
      </c>
      <c r="B9607" s="10" t="s">
        <v>27355</v>
      </c>
      <c r="C9607" s="10">
        <v>1</v>
      </c>
      <c r="D9607" s="10">
        <v>100</v>
      </c>
      <c r="E9607" s="10">
        <v>0</v>
      </c>
      <c r="F9607" s="10">
        <f t="shared" si="315"/>
        <v>100</v>
      </c>
      <c r="G9607" s="10" t="s">
        <v>87</v>
      </c>
      <c r="H9607" s="10" t="s">
        <v>27354</v>
      </c>
    </row>
    <row r="9608" customHeight="1" spans="1:8">
      <c r="A9608" s="13" t="s">
        <v>27356</v>
      </c>
      <c r="B9608" s="10" t="s">
        <v>14193</v>
      </c>
      <c r="C9608" s="10">
        <v>1</v>
      </c>
      <c r="D9608" s="10">
        <v>100</v>
      </c>
      <c r="E9608" s="10">
        <v>0</v>
      </c>
      <c r="F9608" s="10">
        <f t="shared" si="315"/>
        <v>100</v>
      </c>
      <c r="G9608" s="10" t="s">
        <v>87</v>
      </c>
      <c r="H9608" s="10" t="s">
        <v>27357</v>
      </c>
    </row>
    <row r="9609" customHeight="1" spans="1:8">
      <c r="A9609" s="13" t="s">
        <v>27358</v>
      </c>
      <c r="B9609" s="10" t="s">
        <v>27359</v>
      </c>
      <c r="C9609" s="10">
        <v>1</v>
      </c>
      <c r="D9609" s="10">
        <v>100</v>
      </c>
      <c r="E9609" s="10">
        <v>0</v>
      </c>
      <c r="F9609" s="10">
        <f t="shared" si="315"/>
        <v>100</v>
      </c>
      <c r="G9609" s="10" t="s">
        <v>87</v>
      </c>
      <c r="H9609" s="10" t="s">
        <v>27360</v>
      </c>
    </row>
    <row r="9610" customHeight="1" spans="1:8">
      <c r="A9610" s="13" t="s">
        <v>27361</v>
      </c>
      <c r="B9610" s="10" t="s">
        <v>27362</v>
      </c>
      <c r="C9610" s="10">
        <v>2</v>
      </c>
      <c r="D9610" s="10">
        <v>100</v>
      </c>
      <c r="E9610" s="10">
        <v>0</v>
      </c>
      <c r="F9610" s="10">
        <f t="shared" si="315"/>
        <v>100</v>
      </c>
      <c r="G9610" s="10" t="s">
        <v>87</v>
      </c>
      <c r="H9610" s="10" t="s">
        <v>27363</v>
      </c>
    </row>
    <row r="9611" customHeight="1" spans="1:8">
      <c r="A9611" s="13" t="s">
        <v>27364</v>
      </c>
      <c r="B9611" s="10" t="s">
        <v>27365</v>
      </c>
      <c r="C9611" s="10">
        <v>2</v>
      </c>
      <c r="D9611" s="10">
        <v>100</v>
      </c>
      <c r="E9611" s="10">
        <v>0</v>
      </c>
      <c r="F9611" s="10">
        <f t="shared" si="315"/>
        <v>100</v>
      </c>
      <c r="G9611" s="10" t="s">
        <v>87</v>
      </c>
      <c r="H9611" s="10" t="s">
        <v>27364</v>
      </c>
    </row>
    <row r="9612" customHeight="1" spans="1:8">
      <c r="A9612" s="13" t="s">
        <v>27366</v>
      </c>
      <c r="B9612" s="10" t="s">
        <v>27367</v>
      </c>
      <c r="C9612" s="10">
        <v>1</v>
      </c>
      <c r="D9612" s="10">
        <v>100</v>
      </c>
      <c r="E9612" s="10">
        <v>0</v>
      </c>
      <c r="F9612" s="10">
        <f t="shared" si="315"/>
        <v>100</v>
      </c>
      <c r="G9612" s="10" t="s">
        <v>87</v>
      </c>
      <c r="H9612" s="10" t="s">
        <v>27368</v>
      </c>
    </row>
    <row r="9613" customHeight="1" spans="1:8">
      <c r="A9613" s="13" t="s">
        <v>27369</v>
      </c>
      <c r="B9613" s="10" t="s">
        <v>27370</v>
      </c>
      <c r="C9613" s="10">
        <v>1</v>
      </c>
      <c r="D9613" s="10">
        <v>100</v>
      </c>
      <c r="E9613" s="10">
        <v>0</v>
      </c>
      <c r="F9613" s="10">
        <f t="shared" si="315"/>
        <v>100</v>
      </c>
      <c r="G9613" s="10" t="s">
        <v>87</v>
      </c>
      <c r="H9613" s="10" t="s">
        <v>27371</v>
      </c>
    </row>
    <row r="9614" customHeight="1" spans="1:8">
      <c r="A9614" s="13" t="s">
        <v>27372</v>
      </c>
      <c r="B9614" s="10" t="s">
        <v>27373</v>
      </c>
      <c r="C9614" s="10">
        <v>2</v>
      </c>
      <c r="D9614" s="10">
        <v>100</v>
      </c>
      <c r="E9614" s="10">
        <v>0</v>
      </c>
      <c r="F9614" s="10">
        <f t="shared" si="315"/>
        <v>100</v>
      </c>
      <c r="G9614" s="10" t="s">
        <v>87</v>
      </c>
      <c r="H9614" s="10" t="s">
        <v>27374</v>
      </c>
    </row>
    <row r="9615" customHeight="1" spans="1:8">
      <c r="A9615" s="13" t="s">
        <v>27375</v>
      </c>
      <c r="B9615" s="10" t="s">
        <v>27376</v>
      </c>
      <c r="C9615" s="10">
        <v>1</v>
      </c>
      <c r="D9615" s="10">
        <v>100</v>
      </c>
      <c r="E9615" s="10">
        <v>0</v>
      </c>
      <c r="F9615" s="10">
        <f t="shared" si="315"/>
        <v>100</v>
      </c>
      <c r="G9615" s="10" t="s">
        <v>87</v>
      </c>
      <c r="H9615" s="10" t="s">
        <v>27377</v>
      </c>
    </row>
    <row r="9616" customHeight="1" spans="1:8">
      <c r="A9616" s="13" t="s">
        <v>27378</v>
      </c>
      <c r="B9616" s="10" t="s">
        <v>27379</v>
      </c>
      <c r="C9616" s="10">
        <v>1</v>
      </c>
      <c r="D9616" s="10">
        <v>100</v>
      </c>
      <c r="E9616" s="10">
        <v>0</v>
      </c>
      <c r="F9616" s="10">
        <f t="shared" si="315"/>
        <v>100</v>
      </c>
      <c r="G9616" s="10" t="s">
        <v>87</v>
      </c>
      <c r="H9616" s="10" t="s">
        <v>27380</v>
      </c>
    </row>
    <row r="9617" customHeight="1" spans="1:8">
      <c r="A9617" s="13" t="s">
        <v>27381</v>
      </c>
      <c r="B9617" s="10" t="s">
        <v>27382</v>
      </c>
      <c r="C9617" s="10">
        <v>2</v>
      </c>
      <c r="D9617" s="10">
        <v>200</v>
      </c>
      <c r="E9617" s="10">
        <v>100</v>
      </c>
      <c r="F9617" s="10">
        <f t="shared" si="315"/>
        <v>100</v>
      </c>
      <c r="G9617" s="10" t="s">
        <v>87</v>
      </c>
      <c r="H9617" s="10" t="s">
        <v>27383</v>
      </c>
    </row>
    <row r="9618" customHeight="1" spans="1:8">
      <c r="A9618" s="13" t="s">
        <v>27384</v>
      </c>
      <c r="B9618" s="10" t="s">
        <v>27385</v>
      </c>
      <c r="C9618" s="10">
        <v>1</v>
      </c>
      <c r="D9618" s="10">
        <v>100</v>
      </c>
      <c r="E9618" s="10">
        <v>0</v>
      </c>
      <c r="F9618" s="10">
        <f t="shared" si="315"/>
        <v>100</v>
      </c>
      <c r="G9618" s="10" t="s">
        <v>87</v>
      </c>
      <c r="H9618" s="10" t="s">
        <v>27386</v>
      </c>
    </row>
    <row r="9619" customHeight="1" spans="1:8">
      <c r="A9619" s="13" t="s">
        <v>27387</v>
      </c>
      <c r="B9619" s="10" t="s">
        <v>27388</v>
      </c>
      <c r="C9619" s="10">
        <v>1</v>
      </c>
      <c r="D9619" s="10">
        <v>100</v>
      </c>
      <c r="E9619" s="10">
        <v>0</v>
      </c>
      <c r="F9619" s="10">
        <f t="shared" si="315"/>
        <v>100</v>
      </c>
      <c r="G9619" s="10" t="s">
        <v>87</v>
      </c>
      <c r="H9619" s="10" t="s">
        <v>27389</v>
      </c>
    </row>
    <row r="9620" customHeight="1" spans="1:8">
      <c r="A9620" s="13" t="s">
        <v>27390</v>
      </c>
      <c r="B9620" s="10" t="s">
        <v>27391</v>
      </c>
      <c r="C9620" s="10">
        <v>1</v>
      </c>
      <c r="D9620" s="10">
        <v>100</v>
      </c>
      <c r="E9620" s="10">
        <v>0</v>
      </c>
      <c r="F9620" s="10">
        <f t="shared" si="315"/>
        <v>100</v>
      </c>
      <c r="G9620" s="10" t="s">
        <v>87</v>
      </c>
      <c r="H9620" s="10" t="s">
        <v>27392</v>
      </c>
    </row>
    <row r="9621" customHeight="1" spans="1:8">
      <c r="A9621" s="13" t="s">
        <v>27393</v>
      </c>
      <c r="B9621" s="10" t="s">
        <v>27394</v>
      </c>
      <c r="C9621" s="10">
        <v>1</v>
      </c>
      <c r="D9621" s="10">
        <v>100</v>
      </c>
      <c r="E9621" s="10">
        <v>0</v>
      </c>
      <c r="F9621" s="10">
        <f t="shared" si="315"/>
        <v>100</v>
      </c>
      <c r="G9621" s="10" t="s">
        <v>87</v>
      </c>
      <c r="H9621" s="10" t="s">
        <v>27395</v>
      </c>
    </row>
    <row r="9622" customHeight="1" spans="1:8">
      <c r="A9622" s="13" t="s">
        <v>27396</v>
      </c>
      <c r="B9622" s="10" t="s">
        <v>27397</v>
      </c>
      <c r="C9622" s="10">
        <v>1</v>
      </c>
      <c r="D9622" s="10">
        <v>100</v>
      </c>
      <c r="E9622" s="10">
        <v>0</v>
      </c>
      <c r="F9622" s="10">
        <f t="shared" si="315"/>
        <v>100</v>
      </c>
      <c r="G9622" s="10" t="s">
        <v>87</v>
      </c>
      <c r="H9622" s="10" t="s">
        <v>27396</v>
      </c>
    </row>
    <row r="9623" customHeight="1" spans="1:8">
      <c r="A9623" s="13" t="s">
        <v>27398</v>
      </c>
      <c r="B9623" s="10" t="s">
        <v>27399</v>
      </c>
      <c r="C9623" s="10">
        <v>1</v>
      </c>
      <c r="D9623" s="10">
        <v>100</v>
      </c>
      <c r="E9623" s="10">
        <v>0</v>
      </c>
      <c r="F9623" s="10">
        <f t="shared" si="315"/>
        <v>100</v>
      </c>
      <c r="G9623" s="10" t="s">
        <v>144</v>
      </c>
      <c r="H9623" s="10" t="s">
        <v>27400</v>
      </c>
    </row>
    <row r="9624" customHeight="1" spans="1:8">
      <c r="A9624" s="13" t="s">
        <v>27401</v>
      </c>
      <c r="B9624" s="10" t="s">
        <v>27402</v>
      </c>
      <c r="C9624" s="10">
        <v>1</v>
      </c>
      <c r="D9624" s="10">
        <v>100</v>
      </c>
      <c r="E9624" s="10">
        <v>0</v>
      </c>
      <c r="F9624" s="10">
        <f t="shared" si="315"/>
        <v>100</v>
      </c>
      <c r="G9624" s="10" t="s">
        <v>87</v>
      </c>
      <c r="H9624" s="10" t="s">
        <v>27403</v>
      </c>
    </row>
    <row r="9625" customHeight="1" spans="1:8">
      <c r="A9625" s="13" t="s">
        <v>27404</v>
      </c>
      <c r="B9625" s="10" t="s">
        <v>27405</v>
      </c>
      <c r="C9625" s="10">
        <v>2</v>
      </c>
      <c r="D9625" s="10">
        <v>200</v>
      </c>
      <c r="E9625" s="10">
        <v>100</v>
      </c>
      <c r="F9625" s="10">
        <f t="shared" si="315"/>
        <v>100</v>
      </c>
      <c r="G9625" s="10" t="s">
        <v>144</v>
      </c>
      <c r="H9625" s="10" t="s">
        <v>27406</v>
      </c>
    </row>
    <row r="9626" customHeight="1" spans="1:8">
      <c r="A9626" s="13" t="s">
        <v>27407</v>
      </c>
      <c r="B9626" s="10" t="s">
        <v>27408</v>
      </c>
      <c r="C9626" s="10">
        <v>1</v>
      </c>
      <c r="D9626" s="10">
        <v>100</v>
      </c>
      <c r="E9626" s="10">
        <v>0</v>
      </c>
      <c r="F9626" s="10">
        <f t="shared" si="315"/>
        <v>100</v>
      </c>
      <c r="G9626" s="10" t="s">
        <v>87</v>
      </c>
      <c r="H9626" s="10" t="s">
        <v>27409</v>
      </c>
    </row>
    <row r="9627" customHeight="1" spans="1:8">
      <c r="A9627" s="13" t="s">
        <v>27410</v>
      </c>
      <c r="B9627" s="10" t="s">
        <v>27411</v>
      </c>
      <c r="C9627" s="10">
        <v>1</v>
      </c>
      <c r="D9627" s="10">
        <v>100</v>
      </c>
      <c r="E9627" s="10">
        <v>0</v>
      </c>
      <c r="F9627" s="10">
        <f t="shared" si="315"/>
        <v>100</v>
      </c>
      <c r="G9627" s="10" t="s">
        <v>87</v>
      </c>
      <c r="H9627" s="10" t="s">
        <v>27412</v>
      </c>
    </row>
    <row r="9628" customHeight="1" spans="1:8">
      <c r="A9628" s="13" t="s">
        <v>27413</v>
      </c>
      <c r="B9628" s="10" t="s">
        <v>27414</v>
      </c>
      <c r="C9628" s="10">
        <v>1</v>
      </c>
      <c r="D9628" s="10">
        <v>100</v>
      </c>
      <c r="E9628" s="10">
        <v>0</v>
      </c>
      <c r="F9628" s="10">
        <f t="shared" si="315"/>
        <v>100</v>
      </c>
      <c r="G9628" s="10" t="s">
        <v>2072</v>
      </c>
      <c r="H9628" s="10" t="s">
        <v>27415</v>
      </c>
    </row>
    <row r="9629" ht="13.5" hidden="1" spans="1:8">
      <c r="A9629" s="10" t="s">
        <v>27416</v>
      </c>
      <c r="B9629" s="10" t="s">
        <v>27417</v>
      </c>
      <c r="C9629" s="10">
        <v>12</v>
      </c>
      <c r="D9629" s="10">
        <v>10128</v>
      </c>
      <c r="E9629" s="10">
        <v>10510</v>
      </c>
      <c r="F9629" s="10"/>
      <c r="G9629" s="10" t="s">
        <v>343</v>
      </c>
      <c r="H9629" s="10" t="s">
        <v>27418</v>
      </c>
    </row>
    <row r="9630" customHeight="1" spans="1:8">
      <c r="A9630" s="13" t="s">
        <v>27419</v>
      </c>
      <c r="B9630" s="10" t="s">
        <v>27420</v>
      </c>
      <c r="C9630" s="10">
        <v>1</v>
      </c>
      <c r="D9630" s="10">
        <v>100</v>
      </c>
      <c r="E9630" s="10">
        <v>0</v>
      </c>
      <c r="F9630" s="10">
        <f t="shared" ref="F9630:F9653" si="316">D9630-E9630</f>
        <v>100</v>
      </c>
      <c r="G9630" s="10" t="s">
        <v>87</v>
      </c>
      <c r="H9630" s="10" t="s">
        <v>27421</v>
      </c>
    </row>
    <row r="9631" customHeight="1" spans="1:8">
      <c r="A9631" s="13" t="s">
        <v>27422</v>
      </c>
      <c r="B9631" s="10" t="s">
        <v>27423</v>
      </c>
      <c r="C9631" s="10">
        <v>1</v>
      </c>
      <c r="D9631" s="10">
        <v>100</v>
      </c>
      <c r="E9631" s="10">
        <v>0</v>
      </c>
      <c r="F9631" s="10">
        <f t="shared" si="316"/>
        <v>100</v>
      </c>
      <c r="G9631" s="10" t="s">
        <v>87</v>
      </c>
      <c r="H9631" s="10" t="s">
        <v>27424</v>
      </c>
    </row>
    <row r="9632" customHeight="1" spans="1:8">
      <c r="A9632" s="13" t="s">
        <v>27425</v>
      </c>
      <c r="B9632" s="10" t="s">
        <v>27426</v>
      </c>
      <c r="C9632" s="10">
        <v>1</v>
      </c>
      <c r="D9632" s="10">
        <v>100</v>
      </c>
      <c r="E9632" s="10">
        <v>0</v>
      </c>
      <c r="F9632" s="10">
        <f t="shared" si="316"/>
        <v>100</v>
      </c>
      <c r="G9632" s="10" t="s">
        <v>87</v>
      </c>
      <c r="H9632" s="10" t="s">
        <v>27427</v>
      </c>
    </row>
    <row r="9633" customHeight="1" spans="1:8">
      <c r="A9633" s="13" t="s">
        <v>27428</v>
      </c>
      <c r="B9633" s="10" t="s">
        <v>27429</v>
      </c>
      <c r="C9633" s="10">
        <v>1</v>
      </c>
      <c r="D9633" s="10">
        <v>100</v>
      </c>
      <c r="E9633" s="10">
        <v>0</v>
      </c>
      <c r="F9633" s="10">
        <f t="shared" si="316"/>
        <v>100</v>
      </c>
      <c r="G9633" s="10" t="s">
        <v>87</v>
      </c>
      <c r="H9633" s="10" t="s">
        <v>27430</v>
      </c>
    </row>
    <row r="9634" customHeight="1" spans="1:8">
      <c r="A9634" s="13" t="s">
        <v>27431</v>
      </c>
      <c r="B9634" s="10" t="s">
        <v>27432</v>
      </c>
      <c r="C9634" s="10">
        <v>1</v>
      </c>
      <c r="D9634" s="10">
        <v>100</v>
      </c>
      <c r="E9634" s="10">
        <v>0</v>
      </c>
      <c r="F9634" s="10">
        <f t="shared" si="316"/>
        <v>100</v>
      </c>
      <c r="G9634" s="10" t="s">
        <v>87</v>
      </c>
      <c r="H9634" s="10" t="s">
        <v>27433</v>
      </c>
    </row>
    <row r="9635" customHeight="1" spans="1:8">
      <c r="A9635" s="13" t="s">
        <v>27434</v>
      </c>
      <c r="B9635" s="10" t="s">
        <v>27435</v>
      </c>
      <c r="C9635" s="10">
        <v>1</v>
      </c>
      <c r="D9635" s="10">
        <v>100</v>
      </c>
      <c r="E9635" s="10">
        <v>0</v>
      </c>
      <c r="F9635" s="10">
        <f t="shared" si="316"/>
        <v>100</v>
      </c>
      <c r="G9635" s="10" t="s">
        <v>87</v>
      </c>
      <c r="H9635" s="10" t="s">
        <v>27436</v>
      </c>
    </row>
    <row r="9636" customHeight="1" spans="1:8">
      <c r="A9636" s="13" t="s">
        <v>27437</v>
      </c>
      <c r="B9636" s="10" t="s">
        <v>27438</v>
      </c>
      <c r="C9636" s="10">
        <v>1</v>
      </c>
      <c r="D9636" s="10">
        <v>100</v>
      </c>
      <c r="E9636" s="10">
        <v>0</v>
      </c>
      <c r="F9636" s="10">
        <f t="shared" si="316"/>
        <v>100</v>
      </c>
      <c r="G9636" s="10" t="s">
        <v>87</v>
      </c>
      <c r="H9636" s="10" t="s">
        <v>26648</v>
      </c>
    </row>
    <row r="9637" customHeight="1" spans="1:8">
      <c r="A9637" s="13" t="s">
        <v>27439</v>
      </c>
      <c r="B9637" s="10" t="s">
        <v>27440</v>
      </c>
      <c r="C9637" s="10">
        <v>1</v>
      </c>
      <c r="D9637" s="10">
        <v>100</v>
      </c>
      <c r="E9637" s="10">
        <v>0</v>
      </c>
      <c r="F9637" s="10">
        <f t="shared" si="316"/>
        <v>100</v>
      </c>
      <c r="G9637" s="10" t="s">
        <v>87</v>
      </c>
      <c r="H9637" s="10" t="s">
        <v>27441</v>
      </c>
    </row>
    <row r="9638" customHeight="1" spans="1:8">
      <c r="A9638" s="13" t="s">
        <v>27442</v>
      </c>
      <c r="B9638" s="10" t="s">
        <v>27443</v>
      </c>
      <c r="C9638" s="10">
        <v>1</v>
      </c>
      <c r="D9638" s="10">
        <v>100</v>
      </c>
      <c r="E9638" s="10">
        <v>0</v>
      </c>
      <c r="F9638" s="10">
        <f t="shared" si="316"/>
        <v>100</v>
      </c>
      <c r="G9638" s="10" t="s">
        <v>87</v>
      </c>
      <c r="H9638" s="10" t="s">
        <v>27444</v>
      </c>
    </row>
    <row r="9639" customHeight="1" spans="1:8">
      <c r="A9639" s="13" t="s">
        <v>27445</v>
      </c>
      <c r="B9639" s="10" t="s">
        <v>27446</v>
      </c>
      <c r="C9639" s="10">
        <v>1</v>
      </c>
      <c r="D9639" s="10">
        <v>100</v>
      </c>
      <c r="E9639" s="10">
        <v>0</v>
      </c>
      <c r="F9639" s="10">
        <f t="shared" si="316"/>
        <v>100</v>
      </c>
      <c r="G9639" s="10" t="s">
        <v>144</v>
      </c>
      <c r="H9639" s="10" t="s">
        <v>27447</v>
      </c>
    </row>
    <row r="9640" customHeight="1" spans="1:8">
      <c r="A9640" s="13" t="s">
        <v>27448</v>
      </c>
      <c r="B9640" s="10" t="s">
        <v>27449</v>
      </c>
      <c r="C9640" s="10">
        <v>1</v>
      </c>
      <c r="D9640" s="10">
        <v>100</v>
      </c>
      <c r="E9640" s="10">
        <v>0</v>
      </c>
      <c r="F9640" s="10">
        <f t="shared" si="316"/>
        <v>100</v>
      </c>
      <c r="G9640" s="10" t="s">
        <v>87</v>
      </c>
      <c r="H9640" s="10" t="s">
        <v>27450</v>
      </c>
    </row>
    <row r="9641" customHeight="1" spans="1:8">
      <c r="A9641" s="13" t="s">
        <v>27451</v>
      </c>
      <c r="B9641" s="10" t="s">
        <v>27452</v>
      </c>
      <c r="C9641" s="10">
        <v>2</v>
      </c>
      <c r="D9641" s="10">
        <v>100</v>
      </c>
      <c r="E9641" s="10">
        <v>0</v>
      </c>
      <c r="F9641" s="10">
        <f t="shared" si="316"/>
        <v>100</v>
      </c>
      <c r="G9641" s="10" t="s">
        <v>87</v>
      </c>
      <c r="H9641" s="10" t="s">
        <v>27453</v>
      </c>
    </row>
    <row r="9642" customHeight="1" spans="1:8">
      <c r="A9642" s="13" t="s">
        <v>27454</v>
      </c>
      <c r="B9642" s="10" t="s">
        <v>27455</v>
      </c>
      <c r="C9642" s="10">
        <v>1</v>
      </c>
      <c r="D9642" s="10">
        <v>100</v>
      </c>
      <c r="E9642" s="10">
        <v>0</v>
      </c>
      <c r="F9642" s="10">
        <f t="shared" si="316"/>
        <v>100</v>
      </c>
      <c r="G9642" s="10" t="s">
        <v>87</v>
      </c>
      <c r="H9642" s="10" t="s">
        <v>27456</v>
      </c>
    </row>
    <row r="9643" customHeight="1" spans="1:8">
      <c r="A9643" s="13" t="s">
        <v>27457</v>
      </c>
      <c r="B9643" s="10" t="s">
        <v>27458</v>
      </c>
      <c r="C9643" s="10">
        <v>1</v>
      </c>
      <c r="D9643" s="10">
        <v>100</v>
      </c>
      <c r="E9643" s="10">
        <v>0</v>
      </c>
      <c r="F9643" s="10">
        <f t="shared" si="316"/>
        <v>100</v>
      </c>
      <c r="G9643" s="10" t="s">
        <v>87</v>
      </c>
      <c r="H9643" s="10" t="s">
        <v>27459</v>
      </c>
    </row>
    <row r="9644" customHeight="1" spans="1:8">
      <c r="A9644" s="13" t="s">
        <v>27460</v>
      </c>
      <c r="B9644" s="10" t="s">
        <v>27461</v>
      </c>
      <c r="C9644" s="10">
        <v>1</v>
      </c>
      <c r="D9644" s="10">
        <v>100</v>
      </c>
      <c r="E9644" s="10">
        <v>0</v>
      </c>
      <c r="F9644" s="10">
        <f t="shared" si="316"/>
        <v>100</v>
      </c>
      <c r="G9644" s="10" t="s">
        <v>87</v>
      </c>
      <c r="H9644" s="10" t="s">
        <v>27462</v>
      </c>
    </row>
    <row r="9645" customHeight="1" spans="1:8">
      <c r="A9645" s="13" t="s">
        <v>27463</v>
      </c>
      <c r="B9645" s="10" t="s">
        <v>27464</v>
      </c>
      <c r="C9645" s="10">
        <v>1</v>
      </c>
      <c r="D9645" s="10">
        <v>100</v>
      </c>
      <c r="E9645" s="10">
        <v>0</v>
      </c>
      <c r="F9645" s="10">
        <f t="shared" si="316"/>
        <v>100</v>
      </c>
      <c r="G9645" s="10" t="s">
        <v>87</v>
      </c>
      <c r="H9645" s="10" t="s">
        <v>27465</v>
      </c>
    </row>
    <row r="9646" customHeight="1" spans="1:8">
      <c r="A9646" s="13" t="s">
        <v>27466</v>
      </c>
      <c r="B9646" s="10" t="s">
        <v>22820</v>
      </c>
      <c r="C9646" s="10">
        <v>1</v>
      </c>
      <c r="D9646" s="10">
        <v>100</v>
      </c>
      <c r="E9646" s="10">
        <v>0</v>
      </c>
      <c r="F9646" s="10">
        <f t="shared" si="316"/>
        <v>100</v>
      </c>
      <c r="G9646" s="10" t="s">
        <v>87</v>
      </c>
      <c r="H9646" s="10" t="s">
        <v>27467</v>
      </c>
    </row>
    <row r="9647" customHeight="1" spans="1:8">
      <c r="A9647" s="13" t="s">
        <v>27468</v>
      </c>
      <c r="B9647" s="10" t="s">
        <v>27469</v>
      </c>
      <c r="C9647" s="10">
        <v>1</v>
      </c>
      <c r="D9647" s="10">
        <v>100</v>
      </c>
      <c r="E9647" s="10">
        <v>0</v>
      </c>
      <c r="F9647" s="10">
        <f t="shared" si="316"/>
        <v>100</v>
      </c>
      <c r="G9647" s="10" t="s">
        <v>87</v>
      </c>
      <c r="H9647" s="10" t="s">
        <v>26648</v>
      </c>
    </row>
    <row r="9648" customHeight="1" spans="1:8">
      <c r="A9648" s="13" t="s">
        <v>27470</v>
      </c>
      <c r="B9648" s="10" t="s">
        <v>27471</v>
      </c>
      <c r="C9648" s="10">
        <v>1</v>
      </c>
      <c r="D9648" s="10">
        <v>100</v>
      </c>
      <c r="E9648" s="10">
        <v>0</v>
      </c>
      <c r="F9648" s="10">
        <f t="shared" si="316"/>
        <v>100</v>
      </c>
      <c r="G9648" s="10" t="s">
        <v>87</v>
      </c>
      <c r="H9648" s="10" t="s">
        <v>27472</v>
      </c>
    </row>
    <row r="9649" customHeight="1" spans="1:8">
      <c r="A9649" s="13" t="s">
        <v>27473</v>
      </c>
      <c r="B9649" s="10" t="s">
        <v>27474</v>
      </c>
      <c r="C9649" s="10">
        <v>1</v>
      </c>
      <c r="D9649" s="10">
        <v>100</v>
      </c>
      <c r="E9649" s="10">
        <v>0</v>
      </c>
      <c r="F9649" s="10">
        <f t="shared" si="316"/>
        <v>100</v>
      </c>
      <c r="G9649" s="10" t="s">
        <v>87</v>
      </c>
      <c r="H9649" s="10" t="s">
        <v>27475</v>
      </c>
    </row>
    <row r="9650" customHeight="1" spans="1:8">
      <c r="A9650" s="13" t="s">
        <v>27476</v>
      </c>
      <c r="B9650" s="10" t="s">
        <v>27477</v>
      </c>
      <c r="C9650" s="10">
        <v>1</v>
      </c>
      <c r="D9650" s="10">
        <v>100</v>
      </c>
      <c r="E9650" s="10">
        <v>0</v>
      </c>
      <c r="F9650" s="10">
        <f t="shared" si="316"/>
        <v>100</v>
      </c>
      <c r="G9650" s="10" t="s">
        <v>87</v>
      </c>
      <c r="H9650" s="10" t="s">
        <v>27478</v>
      </c>
    </row>
    <row r="9651" customHeight="1" spans="1:8">
      <c r="A9651" s="13" t="s">
        <v>27479</v>
      </c>
      <c r="B9651" s="10" t="s">
        <v>27480</v>
      </c>
      <c r="C9651" s="10">
        <v>1</v>
      </c>
      <c r="D9651" s="10">
        <v>100</v>
      </c>
      <c r="E9651" s="10">
        <v>0</v>
      </c>
      <c r="F9651" s="10">
        <f t="shared" si="316"/>
        <v>100</v>
      </c>
      <c r="G9651" s="10" t="s">
        <v>87</v>
      </c>
      <c r="H9651" s="10" t="s">
        <v>27481</v>
      </c>
    </row>
    <row r="9652" customHeight="1" spans="1:8">
      <c r="A9652" s="13" t="s">
        <v>27482</v>
      </c>
      <c r="B9652" s="10" t="s">
        <v>540</v>
      </c>
      <c r="C9652" s="10">
        <v>1</v>
      </c>
      <c r="D9652" s="10">
        <v>100</v>
      </c>
      <c r="E9652" s="10">
        <v>0</v>
      </c>
      <c r="F9652" s="10">
        <f t="shared" si="316"/>
        <v>100</v>
      </c>
      <c r="G9652" s="10" t="s">
        <v>87</v>
      </c>
      <c r="H9652" s="10" t="s">
        <v>27483</v>
      </c>
    </row>
    <row r="9653" customHeight="1" spans="1:8">
      <c r="A9653" s="13" t="s">
        <v>27484</v>
      </c>
      <c r="B9653" s="10" t="s">
        <v>27485</v>
      </c>
      <c r="C9653" s="10">
        <v>1</v>
      </c>
      <c r="D9653" s="10">
        <v>100</v>
      </c>
      <c r="E9653" s="10">
        <v>0</v>
      </c>
      <c r="F9653" s="10">
        <f t="shared" si="316"/>
        <v>100</v>
      </c>
      <c r="G9653" s="10" t="s">
        <v>87</v>
      </c>
      <c r="H9653" s="10" t="s">
        <v>26648</v>
      </c>
    </row>
    <row r="9654" ht="13.5" hidden="1" spans="1:8">
      <c r="A9654" s="10" t="s">
        <v>27486</v>
      </c>
      <c r="B9654" s="10" t="s">
        <v>13667</v>
      </c>
      <c r="C9654" s="10">
        <v>19</v>
      </c>
      <c r="D9654" s="10">
        <v>65558</v>
      </c>
      <c r="E9654" s="10">
        <v>71203</v>
      </c>
      <c r="F9654" s="10"/>
      <c r="G9654" s="10" t="s">
        <v>343</v>
      </c>
      <c r="H9654" s="10" t="s">
        <v>27487</v>
      </c>
    </row>
    <row r="9655" customHeight="1" spans="1:8">
      <c r="A9655" s="13" t="s">
        <v>27488</v>
      </c>
      <c r="B9655" s="10" t="s">
        <v>27489</v>
      </c>
      <c r="C9655" s="10">
        <v>1</v>
      </c>
      <c r="D9655" s="10">
        <v>100</v>
      </c>
      <c r="E9655" s="10">
        <v>0</v>
      </c>
      <c r="F9655" s="10">
        <f t="shared" ref="F9655:F9667" si="317">D9655-E9655</f>
        <v>100</v>
      </c>
      <c r="G9655" s="10" t="s">
        <v>87</v>
      </c>
      <c r="H9655" s="10" t="s">
        <v>27490</v>
      </c>
    </row>
    <row r="9656" customHeight="1" spans="1:8">
      <c r="A9656" s="13" t="s">
        <v>27491</v>
      </c>
      <c r="B9656" s="10" t="s">
        <v>27492</v>
      </c>
      <c r="C9656" s="10">
        <v>1</v>
      </c>
      <c r="D9656" s="10">
        <v>100</v>
      </c>
      <c r="E9656" s="10">
        <v>0</v>
      </c>
      <c r="F9656" s="10">
        <f t="shared" si="317"/>
        <v>100</v>
      </c>
      <c r="G9656" s="10" t="s">
        <v>87</v>
      </c>
      <c r="H9656" s="10" t="s">
        <v>26876</v>
      </c>
    </row>
    <row r="9657" customHeight="1" spans="1:8">
      <c r="A9657" s="13" t="s">
        <v>27493</v>
      </c>
      <c r="B9657" s="10" t="s">
        <v>27494</v>
      </c>
      <c r="C9657" s="10">
        <v>1</v>
      </c>
      <c r="D9657" s="10">
        <v>100</v>
      </c>
      <c r="E9657" s="10">
        <v>0</v>
      </c>
      <c r="F9657" s="10">
        <f t="shared" si="317"/>
        <v>100</v>
      </c>
      <c r="G9657" s="10" t="s">
        <v>87</v>
      </c>
      <c r="H9657" s="10" t="s">
        <v>27495</v>
      </c>
    </row>
    <row r="9658" customHeight="1" spans="1:8">
      <c r="A9658" s="13" t="s">
        <v>27496</v>
      </c>
      <c r="B9658" s="10" t="s">
        <v>27497</v>
      </c>
      <c r="C9658" s="10">
        <v>1</v>
      </c>
      <c r="D9658" s="10">
        <v>100</v>
      </c>
      <c r="E9658" s="10">
        <v>0</v>
      </c>
      <c r="F9658" s="10">
        <f t="shared" si="317"/>
        <v>100</v>
      </c>
      <c r="G9658" s="10" t="s">
        <v>87</v>
      </c>
      <c r="H9658" s="10" t="s">
        <v>27498</v>
      </c>
    </row>
    <row r="9659" customHeight="1" spans="1:8">
      <c r="A9659" s="13" t="s">
        <v>27499</v>
      </c>
      <c r="B9659" s="10" t="s">
        <v>27500</v>
      </c>
      <c r="C9659" s="10">
        <v>2</v>
      </c>
      <c r="D9659" s="10">
        <v>100</v>
      </c>
      <c r="E9659" s="10">
        <v>0</v>
      </c>
      <c r="F9659" s="10">
        <f t="shared" si="317"/>
        <v>100</v>
      </c>
      <c r="G9659" s="10" t="s">
        <v>87</v>
      </c>
      <c r="H9659" s="10" t="s">
        <v>27501</v>
      </c>
    </row>
    <row r="9660" customHeight="1" spans="1:8">
      <c r="A9660" s="13" t="s">
        <v>27502</v>
      </c>
      <c r="B9660" s="10" t="s">
        <v>27503</v>
      </c>
      <c r="C9660" s="10">
        <v>1</v>
      </c>
      <c r="D9660" s="10">
        <v>100</v>
      </c>
      <c r="E9660" s="10">
        <v>0</v>
      </c>
      <c r="F9660" s="10">
        <f t="shared" si="317"/>
        <v>100</v>
      </c>
      <c r="G9660" s="10" t="s">
        <v>87</v>
      </c>
      <c r="H9660" s="10" t="s">
        <v>27504</v>
      </c>
    </row>
    <row r="9661" customHeight="1" spans="1:8">
      <c r="A9661" s="13" t="s">
        <v>27505</v>
      </c>
      <c r="B9661" s="10" t="s">
        <v>27506</v>
      </c>
      <c r="C9661" s="10">
        <v>1</v>
      </c>
      <c r="D9661" s="10">
        <v>100</v>
      </c>
      <c r="E9661" s="10">
        <v>0</v>
      </c>
      <c r="F9661" s="10">
        <f t="shared" si="317"/>
        <v>100</v>
      </c>
      <c r="G9661" s="10" t="s">
        <v>87</v>
      </c>
      <c r="H9661" s="10" t="s">
        <v>27507</v>
      </c>
    </row>
    <row r="9662" customHeight="1" spans="1:8">
      <c r="A9662" s="13" t="s">
        <v>27508</v>
      </c>
      <c r="B9662" s="10" t="s">
        <v>27509</v>
      </c>
      <c r="C9662" s="10">
        <v>2</v>
      </c>
      <c r="D9662" s="10">
        <v>300</v>
      </c>
      <c r="E9662" s="10">
        <v>200</v>
      </c>
      <c r="F9662" s="10">
        <f t="shared" si="317"/>
        <v>100</v>
      </c>
      <c r="G9662" s="10" t="s">
        <v>87</v>
      </c>
      <c r="H9662" s="10" t="s">
        <v>27510</v>
      </c>
    </row>
    <row r="9663" customHeight="1" spans="1:8">
      <c r="A9663" s="13" t="s">
        <v>27511</v>
      </c>
      <c r="B9663" s="10" t="s">
        <v>27512</v>
      </c>
      <c r="C9663" s="10">
        <v>1</v>
      </c>
      <c r="D9663" s="10">
        <v>100</v>
      </c>
      <c r="E9663" s="10">
        <v>0</v>
      </c>
      <c r="F9663" s="10">
        <f t="shared" si="317"/>
        <v>100</v>
      </c>
      <c r="G9663" s="10" t="s">
        <v>87</v>
      </c>
      <c r="H9663" s="10" t="s">
        <v>27513</v>
      </c>
    </row>
    <row r="9664" customHeight="1" spans="1:8">
      <c r="A9664" s="13" t="s">
        <v>27514</v>
      </c>
      <c r="B9664" s="10" t="s">
        <v>27515</v>
      </c>
      <c r="C9664" s="10">
        <v>1</v>
      </c>
      <c r="D9664" s="10">
        <v>100</v>
      </c>
      <c r="E9664" s="10">
        <v>0</v>
      </c>
      <c r="F9664" s="10">
        <f t="shared" si="317"/>
        <v>100</v>
      </c>
      <c r="G9664" s="10" t="s">
        <v>2072</v>
      </c>
      <c r="H9664" s="10" t="s">
        <v>27516</v>
      </c>
    </row>
    <row r="9665" customHeight="1" spans="1:8">
      <c r="A9665" s="13" t="s">
        <v>27517</v>
      </c>
      <c r="B9665" s="10" t="s">
        <v>27518</v>
      </c>
      <c r="C9665" s="10">
        <v>4</v>
      </c>
      <c r="D9665" s="10">
        <v>400</v>
      </c>
      <c r="E9665" s="10">
        <v>300</v>
      </c>
      <c r="F9665" s="10">
        <f t="shared" si="317"/>
        <v>100</v>
      </c>
      <c r="G9665" s="10" t="s">
        <v>144</v>
      </c>
      <c r="H9665" s="10" t="s">
        <v>27519</v>
      </c>
    </row>
    <row r="9666" customHeight="1" spans="1:8">
      <c r="A9666" s="13" t="s">
        <v>27520</v>
      </c>
      <c r="B9666" s="10" t="s">
        <v>27521</v>
      </c>
      <c r="C9666" s="10">
        <v>1</v>
      </c>
      <c r="D9666" s="10">
        <v>100</v>
      </c>
      <c r="E9666" s="10">
        <v>0</v>
      </c>
      <c r="F9666" s="10">
        <f t="shared" si="317"/>
        <v>100</v>
      </c>
      <c r="G9666" s="10" t="s">
        <v>87</v>
      </c>
      <c r="H9666" s="10" t="s">
        <v>27522</v>
      </c>
    </row>
    <row r="9667" customHeight="1" spans="1:8">
      <c r="A9667" s="13" t="s">
        <v>27523</v>
      </c>
      <c r="B9667" s="10" t="s">
        <v>27524</v>
      </c>
      <c r="C9667" s="10">
        <v>5</v>
      </c>
      <c r="D9667" s="10">
        <v>3300</v>
      </c>
      <c r="E9667" s="10">
        <v>3200</v>
      </c>
      <c r="F9667" s="10">
        <f t="shared" si="317"/>
        <v>100</v>
      </c>
      <c r="G9667" s="10" t="s">
        <v>40</v>
      </c>
      <c r="H9667" s="10" t="s">
        <v>27525</v>
      </c>
    </row>
    <row r="9668" ht="13.5" hidden="1" spans="1:8">
      <c r="A9668" s="10" t="s">
        <v>27526</v>
      </c>
      <c r="B9668" s="10" t="s">
        <v>27527</v>
      </c>
      <c r="C9668" s="10">
        <v>36</v>
      </c>
      <c r="D9668" s="10">
        <v>109859</v>
      </c>
      <c r="E9668" s="10">
        <v>120719</v>
      </c>
      <c r="F9668" s="10"/>
      <c r="G9668" s="10" t="s">
        <v>343</v>
      </c>
      <c r="H9668" s="10" t="s">
        <v>27528</v>
      </c>
    </row>
    <row r="9669" customHeight="1" spans="1:8">
      <c r="A9669" s="13" t="s">
        <v>27529</v>
      </c>
      <c r="B9669" s="10" t="s">
        <v>27530</v>
      </c>
      <c r="C9669" s="10">
        <v>1</v>
      </c>
      <c r="D9669" s="10">
        <v>100</v>
      </c>
      <c r="E9669" s="10">
        <v>0</v>
      </c>
      <c r="F9669" s="10">
        <f t="shared" ref="F9669:F9692" si="318">D9669-E9669</f>
        <v>100</v>
      </c>
      <c r="G9669" s="10" t="s">
        <v>87</v>
      </c>
      <c r="H9669" s="10" t="s">
        <v>27531</v>
      </c>
    </row>
    <row r="9670" customHeight="1" spans="1:8">
      <c r="A9670" s="13" t="s">
        <v>27532</v>
      </c>
      <c r="B9670" s="10" t="s">
        <v>27533</v>
      </c>
      <c r="C9670" s="10">
        <v>1</v>
      </c>
      <c r="D9670" s="10">
        <v>100</v>
      </c>
      <c r="E9670" s="10">
        <v>0</v>
      </c>
      <c r="F9670" s="10">
        <f t="shared" si="318"/>
        <v>100</v>
      </c>
      <c r="G9670" s="10" t="s">
        <v>87</v>
      </c>
      <c r="H9670" s="10" t="s">
        <v>27534</v>
      </c>
    </row>
    <row r="9671" customHeight="1" spans="1:8">
      <c r="A9671" s="13" t="s">
        <v>27535</v>
      </c>
      <c r="B9671" s="10" t="s">
        <v>27536</v>
      </c>
      <c r="C9671" s="10">
        <v>1</v>
      </c>
      <c r="D9671" s="10">
        <v>100</v>
      </c>
      <c r="E9671" s="10">
        <v>0</v>
      </c>
      <c r="F9671" s="10">
        <f t="shared" si="318"/>
        <v>100</v>
      </c>
      <c r="G9671" s="10" t="s">
        <v>87</v>
      </c>
      <c r="H9671" s="10" t="s">
        <v>27537</v>
      </c>
    </row>
    <row r="9672" customHeight="1" spans="1:8">
      <c r="A9672" s="13" t="s">
        <v>27538</v>
      </c>
      <c r="B9672" s="10" t="s">
        <v>27539</v>
      </c>
      <c r="C9672" s="10">
        <v>1</v>
      </c>
      <c r="D9672" s="10">
        <v>100</v>
      </c>
      <c r="E9672" s="10">
        <v>0</v>
      </c>
      <c r="F9672" s="10">
        <f t="shared" si="318"/>
        <v>100</v>
      </c>
      <c r="G9672" s="10" t="s">
        <v>87</v>
      </c>
      <c r="H9672" s="10" t="s">
        <v>27540</v>
      </c>
    </row>
    <row r="9673" customHeight="1" spans="1:8">
      <c r="A9673" s="13" t="s">
        <v>27541</v>
      </c>
      <c r="B9673" s="10" t="s">
        <v>27542</v>
      </c>
      <c r="C9673" s="10">
        <v>1</v>
      </c>
      <c r="D9673" s="10">
        <v>100</v>
      </c>
      <c r="E9673" s="10">
        <v>0</v>
      </c>
      <c r="F9673" s="10">
        <f t="shared" si="318"/>
        <v>100</v>
      </c>
      <c r="G9673" s="10" t="s">
        <v>87</v>
      </c>
      <c r="H9673" s="10" t="s">
        <v>27543</v>
      </c>
    </row>
    <row r="9674" customHeight="1" spans="1:8">
      <c r="A9674" s="13" t="s">
        <v>27544</v>
      </c>
      <c r="B9674" s="10" t="s">
        <v>27545</v>
      </c>
      <c r="C9674" s="10">
        <v>1</v>
      </c>
      <c r="D9674" s="10">
        <v>100</v>
      </c>
      <c r="E9674" s="10">
        <v>0</v>
      </c>
      <c r="F9674" s="10">
        <f t="shared" si="318"/>
        <v>100</v>
      </c>
      <c r="G9674" s="10" t="s">
        <v>40</v>
      </c>
      <c r="H9674" s="10" t="s">
        <v>27546</v>
      </c>
    </row>
    <row r="9675" customHeight="1" spans="1:8">
      <c r="A9675" s="13" t="s">
        <v>27547</v>
      </c>
      <c r="B9675" s="10" t="s">
        <v>27548</v>
      </c>
      <c r="C9675" s="10">
        <v>1</v>
      </c>
      <c r="D9675" s="10">
        <v>100</v>
      </c>
      <c r="E9675" s="10">
        <v>0</v>
      </c>
      <c r="F9675" s="10">
        <f t="shared" si="318"/>
        <v>100</v>
      </c>
      <c r="G9675" s="10" t="s">
        <v>40</v>
      </c>
      <c r="H9675" s="10" t="s">
        <v>27549</v>
      </c>
    </row>
    <row r="9676" customHeight="1" spans="1:8">
      <c r="A9676" s="13" t="s">
        <v>27550</v>
      </c>
      <c r="B9676" s="10" t="s">
        <v>27551</v>
      </c>
      <c r="C9676" s="10">
        <v>1</v>
      </c>
      <c r="D9676" s="10">
        <v>100</v>
      </c>
      <c r="E9676" s="10">
        <v>0</v>
      </c>
      <c r="F9676" s="10">
        <f t="shared" si="318"/>
        <v>100</v>
      </c>
      <c r="G9676" s="10" t="s">
        <v>87</v>
      </c>
      <c r="H9676" s="10" t="s">
        <v>27552</v>
      </c>
    </row>
    <row r="9677" customHeight="1" spans="1:8">
      <c r="A9677" s="13" t="s">
        <v>27553</v>
      </c>
      <c r="B9677" s="10" t="s">
        <v>27554</v>
      </c>
      <c r="C9677" s="10">
        <v>1</v>
      </c>
      <c r="D9677" s="10">
        <v>100</v>
      </c>
      <c r="E9677" s="10">
        <v>0</v>
      </c>
      <c r="F9677" s="10">
        <f t="shared" si="318"/>
        <v>100</v>
      </c>
      <c r="G9677" s="10" t="s">
        <v>87</v>
      </c>
      <c r="H9677" s="10" t="s">
        <v>27555</v>
      </c>
    </row>
    <row r="9678" customHeight="1" spans="1:8">
      <c r="A9678" s="13" t="s">
        <v>27556</v>
      </c>
      <c r="B9678" s="10" t="s">
        <v>27557</v>
      </c>
      <c r="C9678" s="10">
        <v>1</v>
      </c>
      <c r="D9678" s="10">
        <v>100</v>
      </c>
      <c r="E9678" s="10">
        <v>0</v>
      </c>
      <c r="F9678" s="10">
        <f t="shared" si="318"/>
        <v>100</v>
      </c>
      <c r="G9678" s="10" t="s">
        <v>87</v>
      </c>
      <c r="H9678" s="10" t="s">
        <v>27558</v>
      </c>
    </row>
    <row r="9679" customHeight="1" spans="1:8">
      <c r="A9679" s="13" t="s">
        <v>27559</v>
      </c>
      <c r="B9679" s="10" t="s">
        <v>27560</v>
      </c>
      <c r="C9679" s="10">
        <v>1</v>
      </c>
      <c r="D9679" s="10">
        <v>100</v>
      </c>
      <c r="E9679" s="10">
        <v>0</v>
      </c>
      <c r="F9679" s="10">
        <f t="shared" si="318"/>
        <v>100</v>
      </c>
      <c r="G9679" s="10" t="s">
        <v>87</v>
      </c>
      <c r="H9679" s="10" t="s">
        <v>27561</v>
      </c>
    </row>
    <row r="9680" customHeight="1" spans="1:8">
      <c r="A9680" s="13" t="s">
        <v>27562</v>
      </c>
      <c r="B9680" s="10" t="s">
        <v>27563</v>
      </c>
      <c r="C9680" s="10">
        <v>1</v>
      </c>
      <c r="D9680" s="10">
        <v>100</v>
      </c>
      <c r="E9680" s="10">
        <v>0</v>
      </c>
      <c r="F9680" s="10">
        <f t="shared" si="318"/>
        <v>100</v>
      </c>
      <c r="G9680" s="10" t="s">
        <v>87</v>
      </c>
      <c r="H9680" s="10" t="s">
        <v>27562</v>
      </c>
    </row>
    <row r="9681" customHeight="1" spans="1:8">
      <c r="A9681" s="13" t="s">
        <v>27564</v>
      </c>
      <c r="B9681" s="10" t="s">
        <v>27565</v>
      </c>
      <c r="C9681" s="10">
        <v>1</v>
      </c>
      <c r="D9681" s="10">
        <v>100</v>
      </c>
      <c r="E9681" s="10">
        <v>0</v>
      </c>
      <c r="F9681" s="10">
        <f t="shared" si="318"/>
        <v>100</v>
      </c>
      <c r="G9681" s="10" t="s">
        <v>87</v>
      </c>
      <c r="H9681" s="10" t="s">
        <v>27566</v>
      </c>
    </row>
    <row r="9682" customHeight="1" spans="1:8">
      <c r="A9682" s="13" t="s">
        <v>27567</v>
      </c>
      <c r="B9682" s="10" t="s">
        <v>8468</v>
      </c>
      <c r="C9682" s="10">
        <v>1</v>
      </c>
      <c r="D9682" s="10">
        <v>100</v>
      </c>
      <c r="E9682" s="10">
        <v>0</v>
      </c>
      <c r="F9682" s="10">
        <f t="shared" si="318"/>
        <v>100</v>
      </c>
      <c r="G9682" s="10" t="s">
        <v>87</v>
      </c>
      <c r="H9682" s="10" t="s">
        <v>27568</v>
      </c>
    </row>
    <row r="9683" customHeight="1" spans="1:8">
      <c r="A9683" s="13" t="s">
        <v>27569</v>
      </c>
      <c r="B9683" s="10" t="s">
        <v>27570</v>
      </c>
      <c r="C9683" s="10">
        <v>1</v>
      </c>
      <c r="D9683" s="10">
        <v>100</v>
      </c>
      <c r="E9683" s="10">
        <v>0</v>
      </c>
      <c r="F9683" s="10">
        <f t="shared" si="318"/>
        <v>100</v>
      </c>
      <c r="G9683" s="10" t="s">
        <v>87</v>
      </c>
      <c r="H9683" s="10" t="s">
        <v>27571</v>
      </c>
    </row>
    <row r="9684" customHeight="1" spans="1:8">
      <c r="A9684" s="13" t="s">
        <v>27572</v>
      </c>
      <c r="B9684" s="10" t="s">
        <v>27573</v>
      </c>
      <c r="C9684" s="10">
        <v>2</v>
      </c>
      <c r="D9684" s="10">
        <v>100</v>
      </c>
      <c r="E9684" s="10">
        <v>0</v>
      </c>
      <c r="F9684" s="10">
        <f t="shared" si="318"/>
        <v>100</v>
      </c>
      <c r="G9684" s="10" t="s">
        <v>87</v>
      </c>
      <c r="H9684" s="10" t="s">
        <v>27572</v>
      </c>
    </row>
    <row r="9685" customHeight="1" spans="1:8">
      <c r="A9685" s="13" t="s">
        <v>27574</v>
      </c>
      <c r="B9685" s="10" t="s">
        <v>27575</v>
      </c>
      <c r="C9685" s="10">
        <v>1</v>
      </c>
      <c r="D9685" s="10">
        <v>100</v>
      </c>
      <c r="E9685" s="10">
        <v>0</v>
      </c>
      <c r="F9685" s="10">
        <f t="shared" si="318"/>
        <v>100</v>
      </c>
      <c r="G9685" s="10" t="s">
        <v>87</v>
      </c>
      <c r="H9685" s="10" t="s">
        <v>27576</v>
      </c>
    </row>
    <row r="9686" customHeight="1" spans="1:8">
      <c r="A9686" s="13" t="s">
        <v>27577</v>
      </c>
      <c r="B9686" s="10" t="s">
        <v>27578</v>
      </c>
      <c r="C9686" s="10">
        <v>1</v>
      </c>
      <c r="D9686" s="10">
        <v>100</v>
      </c>
      <c r="E9686" s="10">
        <v>0</v>
      </c>
      <c r="F9686" s="10">
        <f t="shared" si="318"/>
        <v>100</v>
      </c>
      <c r="G9686" s="10" t="s">
        <v>87</v>
      </c>
      <c r="H9686" s="10" t="s">
        <v>27579</v>
      </c>
    </row>
    <row r="9687" customHeight="1" spans="1:8">
      <c r="A9687" s="13" t="s">
        <v>27580</v>
      </c>
      <c r="B9687" s="10" t="s">
        <v>27581</v>
      </c>
      <c r="C9687" s="10">
        <v>1</v>
      </c>
      <c r="D9687" s="10">
        <v>100</v>
      </c>
      <c r="E9687" s="10">
        <v>0</v>
      </c>
      <c r="F9687" s="10">
        <f t="shared" si="318"/>
        <v>100</v>
      </c>
      <c r="G9687" s="10" t="s">
        <v>87</v>
      </c>
      <c r="H9687" s="10" t="s">
        <v>27582</v>
      </c>
    </row>
    <row r="9688" customHeight="1" spans="1:8">
      <c r="A9688" s="13" t="s">
        <v>27583</v>
      </c>
      <c r="B9688" s="10" t="s">
        <v>27584</v>
      </c>
      <c r="C9688" s="10">
        <v>1</v>
      </c>
      <c r="D9688" s="10">
        <v>100</v>
      </c>
      <c r="E9688" s="10">
        <v>0</v>
      </c>
      <c r="F9688" s="10">
        <f t="shared" si="318"/>
        <v>100</v>
      </c>
      <c r="G9688" s="10" t="s">
        <v>87</v>
      </c>
      <c r="H9688" s="10" t="s">
        <v>27585</v>
      </c>
    </row>
    <row r="9689" customHeight="1" spans="1:8">
      <c r="A9689" s="13" t="s">
        <v>27586</v>
      </c>
      <c r="B9689" s="10" t="s">
        <v>27587</v>
      </c>
      <c r="C9689" s="10">
        <v>1</v>
      </c>
      <c r="D9689" s="10">
        <v>100</v>
      </c>
      <c r="E9689" s="10">
        <v>0</v>
      </c>
      <c r="F9689" s="10">
        <f t="shared" si="318"/>
        <v>100</v>
      </c>
      <c r="G9689" s="10" t="s">
        <v>87</v>
      </c>
      <c r="H9689" s="10" t="s">
        <v>27588</v>
      </c>
    </row>
    <row r="9690" customHeight="1" spans="1:8">
      <c r="A9690" s="13" t="s">
        <v>27589</v>
      </c>
      <c r="B9690" s="10" t="s">
        <v>27590</v>
      </c>
      <c r="C9690" s="10">
        <v>1</v>
      </c>
      <c r="D9690" s="10">
        <v>100</v>
      </c>
      <c r="E9690" s="10">
        <v>0</v>
      </c>
      <c r="F9690" s="10">
        <f t="shared" si="318"/>
        <v>100</v>
      </c>
      <c r="G9690" s="10" t="s">
        <v>87</v>
      </c>
      <c r="H9690" s="10" t="s">
        <v>27591</v>
      </c>
    </row>
    <row r="9691" customHeight="1" spans="1:8">
      <c r="A9691" s="13" t="s">
        <v>27592</v>
      </c>
      <c r="B9691" s="10" t="s">
        <v>27593</v>
      </c>
      <c r="C9691" s="10">
        <v>1</v>
      </c>
      <c r="D9691" s="10">
        <v>100</v>
      </c>
      <c r="E9691" s="10">
        <v>0</v>
      </c>
      <c r="F9691" s="10">
        <f t="shared" si="318"/>
        <v>100</v>
      </c>
      <c r="G9691" s="10" t="s">
        <v>87</v>
      </c>
      <c r="H9691" s="10" t="s">
        <v>27594</v>
      </c>
    </row>
    <row r="9692" customHeight="1" spans="1:8">
      <c r="A9692" s="13" t="s">
        <v>27595</v>
      </c>
      <c r="B9692" s="10" t="s">
        <v>27596</v>
      </c>
      <c r="C9692" s="10">
        <v>1</v>
      </c>
      <c r="D9692" s="10">
        <v>100</v>
      </c>
      <c r="E9692" s="10">
        <v>0</v>
      </c>
      <c r="F9692" s="10">
        <f t="shared" si="318"/>
        <v>100</v>
      </c>
      <c r="G9692" s="10" t="s">
        <v>87</v>
      </c>
      <c r="H9692" s="10" t="s">
        <v>27597</v>
      </c>
    </row>
    <row r="9693" ht="13.5" hidden="1" spans="1:8">
      <c r="A9693" s="10" t="s">
        <v>27598</v>
      </c>
      <c r="B9693" s="10" t="s">
        <v>6735</v>
      </c>
      <c r="C9693" s="10">
        <v>17</v>
      </c>
      <c r="D9693" s="10">
        <v>48028</v>
      </c>
      <c r="E9693" s="10">
        <v>50628</v>
      </c>
      <c r="F9693" s="10"/>
      <c r="G9693" s="10" t="s">
        <v>343</v>
      </c>
      <c r="H9693" s="10" t="s">
        <v>6736</v>
      </c>
    </row>
    <row r="9694" customHeight="1" spans="1:8">
      <c r="A9694" s="13" t="s">
        <v>27599</v>
      </c>
      <c r="B9694" s="10" t="s">
        <v>27600</v>
      </c>
      <c r="C9694" s="10">
        <v>1</v>
      </c>
      <c r="D9694" s="10">
        <v>100</v>
      </c>
      <c r="E9694" s="10">
        <v>0</v>
      </c>
      <c r="F9694" s="10">
        <f>D9694-E9694</f>
        <v>100</v>
      </c>
      <c r="G9694" s="10" t="s">
        <v>87</v>
      </c>
      <c r="H9694" s="10" t="s">
        <v>27601</v>
      </c>
    </row>
    <row r="9695" customHeight="1" spans="1:8">
      <c r="A9695" s="13" t="s">
        <v>27602</v>
      </c>
      <c r="B9695" s="10" t="s">
        <v>27603</v>
      </c>
      <c r="C9695" s="10">
        <v>1</v>
      </c>
      <c r="D9695" s="10">
        <v>100</v>
      </c>
      <c r="E9695" s="10">
        <v>0</v>
      </c>
      <c r="F9695" s="10">
        <f>D9695-E9695</f>
        <v>100</v>
      </c>
      <c r="G9695" s="10" t="s">
        <v>87</v>
      </c>
      <c r="H9695" s="10" t="s">
        <v>27604</v>
      </c>
    </row>
    <row r="9696" customHeight="1" spans="1:8">
      <c r="A9696" s="13" t="s">
        <v>27605</v>
      </c>
      <c r="B9696" s="10" t="s">
        <v>27606</v>
      </c>
      <c r="C9696" s="10">
        <v>1</v>
      </c>
      <c r="D9696" s="10">
        <v>100</v>
      </c>
      <c r="E9696" s="10">
        <v>0</v>
      </c>
      <c r="F9696" s="10">
        <f>D9696-E9696</f>
        <v>100</v>
      </c>
      <c r="G9696" s="10" t="s">
        <v>87</v>
      </c>
      <c r="H9696" s="10" t="s">
        <v>27607</v>
      </c>
    </row>
    <row r="9697" customHeight="1" spans="1:8">
      <c r="A9697" s="13" t="s">
        <v>27608</v>
      </c>
      <c r="B9697" s="10" t="s">
        <v>27609</v>
      </c>
      <c r="C9697" s="10">
        <v>1</v>
      </c>
      <c r="D9697" s="10">
        <v>100</v>
      </c>
      <c r="E9697" s="10">
        <v>0</v>
      </c>
      <c r="F9697" s="10">
        <f>D9697-E9697</f>
        <v>100</v>
      </c>
      <c r="G9697" s="10" t="s">
        <v>87</v>
      </c>
      <c r="H9697" s="10" t="s">
        <v>27610</v>
      </c>
    </row>
    <row r="9698" customHeight="1" spans="1:8">
      <c r="A9698" s="13" t="s">
        <v>27611</v>
      </c>
      <c r="B9698" s="10" t="s">
        <v>27612</v>
      </c>
      <c r="C9698" s="10">
        <v>1</v>
      </c>
      <c r="D9698" s="10">
        <v>100</v>
      </c>
      <c r="E9698" s="10">
        <v>0</v>
      </c>
      <c r="F9698" s="10">
        <f>D9698-E9698</f>
        <v>100</v>
      </c>
      <c r="G9698" s="10" t="s">
        <v>87</v>
      </c>
      <c r="H9698" s="10" t="s">
        <v>27613</v>
      </c>
    </row>
    <row r="9699" ht="13.5" hidden="1" spans="1:8">
      <c r="A9699" s="10" t="s">
        <v>27614</v>
      </c>
      <c r="B9699" s="10" t="s">
        <v>27615</v>
      </c>
      <c r="C9699" s="10">
        <v>18</v>
      </c>
      <c r="D9699" s="10">
        <v>16060</v>
      </c>
      <c r="E9699" s="10">
        <v>16935</v>
      </c>
      <c r="F9699" s="10"/>
      <c r="G9699" s="10" t="s">
        <v>343</v>
      </c>
      <c r="H9699" s="10" t="s">
        <v>27616</v>
      </c>
    </row>
    <row r="9700" customHeight="1" spans="1:8">
      <c r="A9700" s="13" t="s">
        <v>27617</v>
      </c>
      <c r="B9700" s="10" t="s">
        <v>27618</v>
      </c>
      <c r="C9700" s="10">
        <v>1</v>
      </c>
      <c r="D9700" s="10">
        <v>100</v>
      </c>
      <c r="E9700" s="10">
        <v>0</v>
      </c>
      <c r="F9700" s="10">
        <f t="shared" ref="F9700:F9714" si="319">D9700-E9700</f>
        <v>100</v>
      </c>
      <c r="G9700" s="10" t="s">
        <v>87</v>
      </c>
      <c r="H9700" s="10" t="s">
        <v>27619</v>
      </c>
    </row>
    <row r="9701" customHeight="1" spans="1:8">
      <c r="A9701" s="13" t="s">
        <v>27620</v>
      </c>
      <c r="B9701" s="10" t="s">
        <v>23074</v>
      </c>
      <c r="C9701" s="10">
        <v>1</v>
      </c>
      <c r="D9701" s="10">
        <v>100</v>
      </c>
      <c r="E9701" s="10">
        <v>0</v>
      </c>
      <c r="F9701" s="10">
        <f t="shared" si="319"/>
        <v>100</v>
      </c>
      <c r="G9701" s="10" t="s">
        <v>87</v>
      </c>
      <c r="H9701" s="10" t="s">
        <v>27621</v>
      </c>
    </row>
    <row r="9702" customHeight="1" spans="1:8">
      <c r="A9702" s="13" t="s">
        <v>27622</v>
      </c>
      <c r="B9702" s="10" t="s">
        <v>27623</v>
      </c>
      <c r="C9702" s="10">
        <v>1</v>
      </c>
      <c r="D9702" s="10">
        <v>100</v>
      </c>
      <c r="E9702" s="10">
        <v>0</v>
      </c>
      <c r="F9702" s="10">
        <f t="shared" si="319"/>
        <v>100</v>
      </c>
      <c r="G9702" s="10" t="s">
        <v>87</v>
      </c>
      <c r="H9702" s="10" t="s">
        <v>27624</v>
      </c>
    </row>
    <row r="9703" customHeight="1" spans="1:8">
      <c r="A9703" s="13" t="s">
        <v>27625</v>
      </c>
      <c r="B9703" s="10" t="s">
        <v>27626</v>
      </c>
      <c r="C9703" s="10">
        <v>1</v>
      </c>
      <c r="D9703" s="10">
        <v>100</v>
      </c>
      <c r="E9703" s="10">
        <v>0</v>
      </c>
      <c r="F9703" s="10">
        <f t="shared" si="319"/>
        <v>100</v>
      </c>
      <c r="G9703" s="10" t="s">
        <v>87</v>
      </c>
      <c r="H9703" s="10" t="s">
        <v>27627</v>
      </c>
    </row>
    <row r="9704" customHeight="1" spans="1:8">
      <c r="A9704" s="13" t="s">
        <v>27628</v>
      </c>
      <c r="B9704" s="10" t="s">
        <v>27629</v>
      </c>
      <c r="C9704" s="10">
        <v>1</v>
      </c>
      <c r="D9704" s="10">
        <v>100</v>
      </c>
      <c r="E9704" s="10">
        <v>0</v>
      </c>
      <c r="F9704" s="10">
        <f t="shared" si="319"/>
        <v>100</v>
      </c>
      <c r="G9704" s="10" t="s">
        <v>87</v>
      </c>
      <c r="H9704" s="10" t="s">
        <v>27630</v>
      </c>
    </row>
    <row r="9705" customHeight="1" spans="1:8">
      <c r="A9705" s="13" t="s">
        <v>27631</v>
      </c>
      <c r="B9705" s="10" t="s">
        <v>27632</v>
      </c>
      <c r="C9705" s="10">
        <v>1</v>
      </c>
      <c r="D9705" s="10">
        <v>100</v>
      </c>
      <c r="E9705" s="10">
        <v>0</v>
      </c>
      <c r="F9705" s="10">
        <f t="shared" si="319"/>
        <v>100</v>
      </c>
      <c r="G9705" s="10" t="s">
        <v>87</v>
      </c>
      <c r="H9705" s="10" t="s">
        <v>27633</v>
      </c>
    </row>
    <row r="9706" customHeight="1" spans="1:8">
      <c r="A9706" s="13" t="s">
        <v>27634</v>
      </c>
      <c r="B9706" s="10" t="s">
        <v>27635</v>
      </c>
      <c r="C9706" s="10">
        <v>1</v>
      </c>
      <c r="D9706" s="10">
        <v>100</v>
      </c>
      <c r="E9706" s="10">
        <v>0</v>
      </c>
      <c r="F9706" s="10">
        <f t="shared" si="319"/>
        <v>100</v>
      </c>
      <c r="G9706" s="10" t="s">
        <v>87</v>
      </c>
      <c r="H9706" s="10" t="s">
        <v>27636</v>
      </c>
    </row>
    <row r="9707" customHeight="1" spans="1:8">
      <c r="A9707" s="13" t="s">
        <v>27637</v>
      </c>
      <c r="B9707" s="10" t="s">
        <v>27638</v>
      </c>
      <c r="C9707" s="10">
        <v>1</v>
      </c>
      <c r="D9707" s="10">
        <v>100</v>
      </c>
      <c r="E9707" s="10">
        <v>0</v>
      </c>
      <c r="F9707" s="10">
        <f t="shared" si="319"/>
        <v>100</v>
      </c>
      <c r="G9707" s="10" t="s">
        <v>87</v>
      </c>
      <c r="H9707" s="10" t="s">
        <v>27639</v>
      </c>
    </row>
    <row r="9708" customHeight="1" spans="1:8">
      <c r="A9708" s="13" t="s">
        <v>27640</v>
      </c>
      <c r="B9708" s="10" t="s">
        <v>27641</v>
      </c>
      <c r="C9708" s="10">
        <v>1</v>
      </c>
      <c r="D9708" s="10">
        <v>100</v>
      </c>
      <c r="E9708" s="10">
        <v>0</v>
      </c>
      <c r="F9708" s="10">
        <f t="shared" si="319"/>
        <v>100</v>
      </c>
      <c r="G9708" s="10" t="s">
        <v>87</v>
      </c>
      <c r="H9708" s="10" t="s">
        <v>27642</v>
      </c>
    </row>
    <row r="9709" customHeight="1" spans="1:8">
      <c r="A9709" s="13" t="s">
        <v>27643</v>
      </c>
      <c r="B9709" s="10" t="s">
        <v>27644</v>
      </c>
      <c r="C9709" s="10">
        <v>1</v>
      </c>
      <c r="D9709" s="10">
        <v>100</v>
      </c>
      <c r="E9709" s="10">
        <v>0</v>
      </c>
      <c r="F9709" s="10">
        <f t="shared" si="319"/>
        <v>100</v>
      </c>
      <c r="G9709" s="10" t="s">
        <v>87</v>
      </c>
      <c r="H9709" s="10" t="s">
        <v>27645</v>
      </c>
    </row>
    <row r="9710" customHeight="1" spans="1:8">
      <c r="A9710" s="13" t="s">
        <v>27646</v>
      </c>
      <c r="B9710" s="10" t="s">
        <v>27647</v>
      </c>
      <c r="C9710" s="10">
        <v>1</v>
      </c>
      <c r="D9710" s="10">
        <v>100</v>
      </c>
      <c r="E9710" s="10">
        <v>0</v>
      </c>
      <c r="F9710" s="10">
        <f t="shared" si="319"/>
        <v>100</v>
      </c>
      <c r="G9710" s="10" t="s">
        <v>87</v>
      </c>
      <c r="H9710" s="10" t="s">
        <v>26648</v>
      </c>
    </row>
    <row r="9711" customHeight="1" spans="1:8">
      <c r="A9711" s="13" t="s">
        <v>27648</v>
      </c>
      <c r="B9711" s="10" t="s">
        <v>27649</v>
      </c>
      <c r="C9711" s="10">
        <v>1</v>
      </c>
      <c r="D9711" s="10">
        <v>100</v>
      </c>
      <c r="E9711" s="10">
        <v>0</v>
      </c>
      <c r="F9711" s="10">
        <f t="shared" si="319"/>
        <v>100</v>
      </c>
      <c r="G9711" s="10" t="s">
        <v>87</v>
      </c>
      <c r="H9711" s="10" t="s">
        <v>27650</v>
      </c>
    </row>
    <row r="9712" customHeight="1" spans="1:8">
      <c r="A9712" s="13" t="s">
        <v>27651</v>
      </c>
      <c r="B9712" s="10" t="s">
        <v>27652</v>
      </c>
      <c r="C9712" s="10">
        <v>1</v>
      </c>
      <c r="D9712" s="10">
        <v>100</v>
      </c>
      <c r="E9712" s="10">
        <v>0</v>
      </c>
      <c r="F9712" s="10">
        <f t="shared" si="319"/>
        <v>100</v>
      </c>
      <c r="G9712" s="10" t="s">
        <v>87</v>
      </c>
      <c r="H9712" s="10" t="s">
        <v>27653</v>
      </c>
    </row>
    <row r="9713" customHeight="1" spans="1:8">
      <c r="A9713" s="13" t="s">
        <v>27654</v>
      </c>
      <c r="B9713" s="10" t="s">
        <v>27655</v>
      </c>
      <c r="C9713" s="10">
        <v>1</v>
      </c>
      <c r="D9713" s="10">
        <v>100</v>
      </c>
      <c r="E9713" s="10">
        <v>0</v>
      </c>
      <c r="F9713" s="10">
        <f t="shared" si="319"/>
        <v>100</v>
      </c>
      <c r="G9713" s="10" t="s">
        <v>144</v>
      </c>
      <c r="H9713" s="10" t="s">
        <v>27656</v>
      </c>
    </row>
    <row r="9714" customHeight="1" spans="1:8">
      <c r="A9714" s="13" t="s">
        <v>27657</v>
      </c>
      <c r="B9714" s="10" t="s">
        <v>27658</v>
      </c>
      <c r="C9714" s="10">
        <v>1</v>
      </c>
      <c r="D9714" s="10">
        <v>100</v>
      </c>
      <c r="E9714" s="10">
        <v>0</v>
      </c>
      <c r="F9714" s="10">
        <f t="shared" si="319"/>
        <v>100</v>
      </c>
      <c r="G9714" s="10" t="s">
        <v>87</v>
      </c>
      <c r="H9714" s="10" t="s">
        <v>27659</v>
      </c>
    </row>
    <row r="9715" ht="13.5" hidden="1" spans="1:8">
      <c r="A9715" s="10" t="s">
        <v>27660</v>
      </c>
      <c r="B9715" s="10" t="s">
        <v>27661</v>
      </c>
      <c r="C9715" s="10">
        <v>14</v>
      </c>
      <c r="D9715" s="10">
        <v>15028</v>
      </c>
      <c r="E9715" s="10">
        <v>15928</v>
      </c>
      <c r="F9715" s="10"/>
      <c r="G9715" s="10" t="s">
        <v>343</v>
      </c>
      <c r="H9715" s="10" t="s">
        <v>27662</v>
      </c>
    </row>
    <row r="9716" customHeight="1" spans="1:8">
      <c r="A9716" s="13" t="s">
        <v>27663</v>
      </c>
      <c r="B9716" s="10" t="s">
        <v>27664</v>
      </c>
      <c r="C9716" s="10">
        <v>1</v>
      </c>
      <c r="D9716" s="10">
        <v>100</v>
      </c>
      <c r="E9716" s="10">
        <v>0</v>
      </c>
      <c r="F9716" s="10">
        <f t="shared" ref="F9716:F9729" si="320">D9716-E9716</f>
        <v>100</v>
      </c>
      <c r="G9716" s="10" t="s">
        <v>87</v>
      </c>
      <c r="H9716" s="10" t="s">
        <v>27665</v>
      </c>
    </row>
    <row r="9717" customHeight="1" spans="1:8">
      <c r="A9717" s="13" t="s">
        <v>27666</v>
      </c>
      <c r="B9717" s="10" t="s">
        <v>27667</v>
      </c>
      <c r="C9717" s="10">
        <v>2</v>
      </c>
      <c r="D9717" s="10">
        <v>100</v>
      </c>
      <c r="E9717" s="10">
        <v>0</v>
      </c>
      <c r="F9717" s="10">
        <f t="shared" si="320"/>
        <v>100</v>
      </c>
      <c r="G9717" s="10" t="s">
        <v>87</v>
      </c>
      <c r="H9717" s="10" t="s">
        <v>27666</v>
      </c>
    </row>
    <row r="9718" customHeight="1" spans="1:8">
      <c r="A9718" s="13" t="s">
        <v>27668</v>
      </c>
      <c r="B9718" s="10" t="s">
        <v>27669</v>
      </c>
      <c r="C9718" s="10">
        <v>1</v>
      </c>
      <c r="D9718" s="10">
        <v>100</v>
      </c>
      <c r="E9718" s="10">
        <v>0</v>
      </c>
      <c r="F9718" s="10">
        <f t="shared" si="320"/>
        <v>100</v>
      </c>
      <c r="G9718" s="10" t="s">
        <v>87</v>
      </c>
      <c r="H9718" s="10" t="s">
        <v>27670</v>
      </c>
    </row>
    <row r="9719" customHeight="1" spans="1:8">
      <c r="A9719" s="13" t="s">
        <v>27671</v>
      </c>
      <c r="B9719" s="10" t="s">
        <v>27672</v>
      </c>
      <c r="C9719" s="10">
        <v>1</v>
      </c>
      <c r="D9719" s="10">
        <v>100</v>
      </c>
      <c r="E9719" s="10">
        <v>0</v>
      </c>
      <c r="F9719" s="10">
        <f t="shared" si="320"/>
        <v>100</v>
      </c>
      <c r="G9719" s="10" t="s">
        <v>87</v>
      </c>
      <c r="H9719" s="10" t="s">
        <v>27673</v>
      </c>
    </row>
    <row r="9720" customHeight="1" spans="1:8">
      <c r="A9720" s="13" t="s">
        <v>27674</v>
      </c>
      <c r="B9720" s="10" t="s">
        <v>27675</v>
      </c>
      <c r="C9720" s="10">
        <v>2</v>
      </c>
      <c r="D9720" s="10">
        <v>100</v>
      </c>
      <c r="E9720" s="10">
        <v>0</v>
      </c>
      <c r="F9720" s="10">
        <f t="shared" si="320"/>
        <v>100</v>
      </c>
      <c r="G9720" s="10" t="s">
        <v>87</v>
      </c>
      <c r="H9720" s="10" t="s">
        <v>27676</v>
      </c>
    </row>
    <row r="9721" customHeight="1" spans="1:8">
      <c r="A9721" s="13" t="s">
        <v>27677</v>
      </c>
      <c r="B9721" s="10" t="s">
        <v>27678</v>
      </c>
      <c r="C9721" s="10">
        <v>1</v>
      </c>
      <c r="D9721" s="10">
        <v>100</v>
      </c>
      <c r="E9721" s="10">
        <v>0</v>
      </c>
      <c r="F9721" s="10">
        <f t="shared" si="320"/>
        <v>100</v>
      </c>
      <c r="G9721" s="10" t="s">
        <v>87</v>
      </c>
      <c r="H9721" s="10" t="s">
        <v>27679</v>
      </c>
    </row>
    <row r="9722" customHeight="1" spans="1:8">
      <c r="A9722" s="13" t="s">
        <v>27680</v>
      </c>
      <c r="B9722" s="10" t="s">
        <v>27681</v>
      </c>
      <c r="C9722" s="10">
        <v>1</v>
      </c>
      <c r="D9722" s="10">
        <v>100</v>
      </c>
      <c r="E9722" s="10">
        <v>0</v>
      </c>
      <c r="F9722" s="10">
        <f t="shared" si="320"/>
        <v>100</v>
      </c>
      <c r="G9722" s="10" t="s">
        <v>87</v>
      </c>
      <c r="H9722" s="10" t="s">
        <v>27682</v>
      </c>
    </row>
    <row r="9723" customHeight="1" spans="1:8">
      <c r="A9723" s="13" t="s">
        <v>27683</v>
      </c>
      <c r="B9723" s="10" t="s">
        <v>27684</v>
      </c>
      <c r="C9723" s="10">
        <v>1</v>
      </c>
      <c r="D9723" s="10">
        <v>100</v>
      </c>
      <c r="E9723" s="10">
        <v>0</v>
      </c>
      <c r="F9723" s="10">
        <f t="shared" si="320"/>
        <v>100</v>
      </c>
      <c r="G9723" s="10" t="s">
        <v>144</v>
      </c>
      <c r="H9723" s="10" t="s">
        <v>27685</v>
      </c>
    </row>
    <row r="9724" customHeight="1" spans="1:8">
      <c r="A9724" s="13" t="s">
        <v>27686</v>
      </c>
      <c r="B9724" s="10" t="s">
        <v>27687</v>
      </c>
      <c r="C9724" s="10">
        <v>1</v>
      </c>
      <c r="D9724" s="10">
        <v>100</v>
      </c>
      <c r="E9724" s="10">
        <v>0</v>
      </c>
      <c r="F9724" s="10">
        <f t="shared" si="320"/>
        <v>100</v>
      </c>
      <c r="G9724" s="10" t="s">
        <v>87</v>
      </c>
      <c r="H9724" s="10" t="s">
        <v>27688</v>
      </c>
    </row>
    <row r="9725" customHeight="1" spans="1:8">
      <c r="A9725" s="13" t="s">
        <v>27689</v>
      </c>
      <c r="B9725" s="10" t="s">
        <v>27690</v>
      </c>
      <c r="C9725" s="10">
        <v>1</v>
      </c>
      <c r="D9725" s="10">
        <v>100</v>
      </c>
      <c r="E9725" s="10">
        <v>0</v>
      </c>
      <c r="F9725" s="10">
        <f t="shared" si="320"/>
        <v>100</v>
      </c>
      <c r="G9725" s="10" t="s">
        <v>87</v>
      </c>
      <c r="H9725" s="10" t="s">
        <v>27691</v>
      </c>
    </row>
    <row r="9726" customHeight="1" spans="1:8">
      <c r="A9726" s="13" t="s">
        <v>27692</v>
      </c>
      <c r="B9726" s="10" t="s">
        <v>27693</v>
      </c>
      <c r="C9726" s="10">
        <v>1</v>
      </c>
      <c r="D9726" s="10">
        <v>100</v>
      </c>
      <c r="E9726" s="10">
        <v>0</v>
      </c>
      <c r="F9726" s="10">
        <f t="shared" si="320"/>
        <v>100</v>
      </c>
      <c r="G9726" s="10" t="s">
        <v>87</v>
      </c>
      <c r="H9726" s="10" t="s">
        <v>27694</v>
      </c>
    </row>
    <row r="9727" customHeight="1" spans="1:8">
      <c r="A9727" s="13" t="s">
        <v>27695</v>
      </c>
      <c r="B9727" s="10" t="s">
        <v>27696</v>
      </c>
      <c r="C9727" s="10">
        <v>1</v>
      </c>
      <c r="D9727" s="10">
        <v>100</v>
      </c>
      <c r="E9727" s="10">
        <v>0</v>
      </c>
      <c r="F9727" s="10">
        <f t="shared" si="320"/>
        <v>100</v>
      </c>
      <c r="G9727" s="10" t="s">
        <v>87</v>
      </c>
      <c r="H9727" s="10" t="s">
        <v>27697</v>
      </c>
    </row>
    <row r="9728" customHeight="1" spans="1:8">
      <c r="A9728" s="13" t="s">
        <v>27698</v>
      </c>
      <c r="B9728" s="10" t="s">
        <v>27699</v>
      </c>
      <c r="C9728" s="10">
        <v>1</v>
      </c>
      <c r="D9728" s="10">
        <v>100</v>
      </c>
      <c r="E9728" s="10">
        <v>0</v>
      </c>
      <c r="F9728" s="10">
        <f t="shared" si="320"/>
        <v>100</v>
      </c>
      <c r="G9728" s="10" t="s">
        <v>87</v>
      </c>
      <c r="H9728" s="10" t="s">
        <v>27700</v>
      </c>
    </row>
    <row r="9729" customHeight="1" spans="1:8">
      <c r="A9729" s="13" t="s">
        <v>27701</v>
      </c>
      <c r="B9729" s="10" t="s">
        <v>27702</v>
      </c>
      <c r="C9729" s="10">
        <v>1</v>
      </c>
      <c r="D9729" s="10">
        <v>100</v>
      </c>
      <c r="E9729" s="10">
        <v>0</v>
      </c>
      <c r="F9729" s="10">
        <f t="shared" si="320"/>
        <v>100</v>
      </c>
      <c r="G9729" s="10" t="s">
        <v>1871</v>
      </c>
      <c r="H9729" s="10" t="s">
        <v>27701</v>
      </c>
    </row>
    <row r="9730" ht="13.5" hidden="1" spans="1:8">
      <c r="A9730" s="10" t="s">
        <v>27703</v>
      </c>
      <c r="B9730" s="10" t="s">
        <v>27704</v>
      </c>
      <c r="C9730" s="10">
        <v>18</v>
      </c>
      <c r="D9730" s="10">
        <v>51058</v>
      </c>
      <c r="E9730" s="10">
        <v>59260</v>
      </c>
      <c r="F9730" s="10"/>
      <c r="G9730" s="10" t="s">
        <v>343</v>
      </c>
      <c r="H9730" s="10" t="s">
        <v>27705</v>
      </c>
    </row>
    <row r="9731" customHeight="1" spans="1:8">
      <c r="A9731" s="13" t="s">
        <v>27706</v>
      </c>
      <c r="B9731" s="10" t="s">
        <v>27707</v>
      </c>
      <c r="C9731" s="10">
        <v>1</v>
      </c>
      <c r="D9731" s="10">
        <v>100</v>
      </c>
      <c r="E9731" s="10">
        <v>0</v>
      </c>
      <c r="F9731" s="10">
        <f t="shared" ref="F9731:F9754" si="321">D9731-E9731</f>
        <v>100</v>
      </c>
      <c r="G9731" s="10" t="s">
        <v>87</v>
      </c>
      <c r="H9731" s="10" t="s">
        <v>27708</v>
      </c>
    </row>
    <row r="9732" customHeight="1" spans="1:8">
      <c r="A9732" s="13" t="s">
        <v>27709</v>
      </c>
      <c r="B9732" s="10" t="s">
        <v>27710</v>
      </c>
      <c r="C9732" s="10">
        <v>1</v>
      </c>
      <c r="D9732" s="10">
        <v>100</v>
      </c>
      <c r="E9732" s="10">
        <v>0</v>
      </c>
      <c r="F9732" s="10">
        <f t="shared" si="321"/>
        <v>100</v>
      </c>
      <c r="G9732" s="10" t="s">
        <v>87</v>
      </c>
      <c r="H9732" s="10" t="s">
        <v>27711</v>
      </c>
    </row>
    <row r="9733" customHeight="1" spans="1:8">
      <c r="A9733" s="13" t="s">
        <v>27712</v>
      </c>
      <c r="B9733" s="10" t="s">
        <v>27713</v>
      </c>
      <c r="C9733" s="10">
        <v>1</v>
      </c>
      <c r="D9733" s="10">
        <v>100</v>
      </c>
      <c r="E9733" s="10">
        <v>0</v>
      </c>
      <c r="F9733" s="10">
        <f t="shared" si="321"/>
        <v>100</v>
      </c>
      <c r="G9733" s="10" t="s">
        <v>87</v>
      </c>
      <c r="H9733" s="10" t="s">
        <v>27714</v>
      </c>
    </row>
    <row r="9734" customHeight="1" spans="1:8">
      <c r="A9734" s="13" t="s">
        <v>27715</v>
      </c>
      <c r="B9734" s="10" t="s">
        <v>27716</v>
      </c>
      <c r="C9734" s="10">
        <v>1</v>
      </c>
      <c r="D9734" s="10">
        <v>100</v>
      </c>
      <c r="E9734" s="10">
        <v>0</v>
      </c>
      <c r="F9734" s="10">
        <f t="shared" si="321"/>
        <v>100</v>
      </c>
      <c r="G9734" s="10" t="s">
        <v>87</v>
      </c>
      <c r="H9734" s="10" t="s">
        <v>27717</v>
      </c>
    </row>
    <row r="9735" customHeight="1" spans="1:8">
      <c r="A9735" s="13" t="s">
        <v>27718</v>
      </c>
      <c r="B9735" s="10" t="s">
        <v>27719</v>
      </c>
      <c r="C9735" s="10">
        <v>1</v>
      </c>
      <c r="D9735" s="10">
        <v>100</v>
      </c>
      <c r="E9735" s="10">
        <v>0</v>
      </c>
      <c r="F9735" s="10">
        <f t="shared" si="321"/>
        <v>100</v>
      </c>
      <c r="G9735" s="10" t="s">
        <v>87</v>
      </c>
      <c r="H9735" s="10" t="s">
        <v>27720</v>
      </c>
    </row>
    <row r="9736" customHeight="1" spans="1:8">
      <c r="A9736" s="13" t="s">
        <v>27721</v>
      </c>
      <c r="B9736" s="10" t="s">
        <v>27722</v>
      </c>
      <c r="C9736" s="10">
        <v>1</v>
      </c>
      <c r="D9736" s="10">
        <v>100</v>
      </c>
      <c r="E9736" s="10">
        <v>0</v>
      </c>
      <c r="F9736" s="10">
        <f t="shared" si="321"/>
        <v>100</v>
      </c>
      <c r="G9736" s="10" t="s">
        <v>87</v>
      </c>
      <c r="H9736" s="10" t="s">
        <v>27723</v>
      </c>
    </row>
    <row r="9737" customHeight="1" spans="1:8">
      <c r="A9737" s="13" t="s">
        <v>27724</v>
      </c>
      <c r="B9737" s="10" t="s">
        <v>27725</v>
      </c>
      <c r="C9737" s="10">
        <v>1</v>
      </c>
      <c r="D9737" s="10">
        <v>100</v>
      </c>
      <c r="E9737" s="10">
        <v>0</v>
      </c>
      <c r="F9737" s="10">
        <f t="shared" si="321"/>
        <v>100</v>
      </c>
      <c r="G9737" s="10" t="s">
        <v>87</v>
      </c>
      <c r="H9737" s="10" t="s">
        <v>27726</v>
      </c>
    </row>
    <row r="9738" customHeight="1" spans="1:8">
      <c r="A9738" s="13" t="s">
        <v>27727</v>
      </c>
      <c r="B9738" s="10" t="s">
        <v>27728</v>
      </c>
      <c r="C9738" s="10">
        <v>1</v>
      </c>
      <c r="D9738" s="10">
        <v>100</v>
      </c>
      <c r="E9738" s="10">
        <v>0</v>
      </c>
      <c r="F9738" s="10">
        <f t="shared" si="321"/>
        <v>100</v>
      </c>
      <c r="G9738" s="10" t="s">
        <v>87</v>
      </c>
      <c r="H9738" s="10" t="s">
        <v>27729</v>
      </c>
    </row>
    <row r="9739" customHeight="1" spans="1:8">
      <c r="A9739" s="13" t="s">
        <v>27730</v>
      </c>
      <c r="B9739" s="10" t="s">
        <v>27731</v>
      </c>
      <c r="C9739" s="10">
        <v>1</v>
      </c>
      <c r="D9739" s="10">
        <v>100</v>
      </c>
      <c r="E9739" s="10">
        <v>0</v>
      </c>
      <c r="F9739" s="10">
        <f t="shared" si="321"/>
        <v>100</v>
      </c>
      <c r="G9739" s="10" t="s">
        <v>87</v>
      </c>
      <c r="H9739" s="10" t="s">
        <v>27732</v>
      </c>
    </row>
    <row r="9740" customHeight="1" spans="1:8">
      <c r="A9740" s="13" t="s">
        <v>27733</v>
      </c>
      <c r="B9740" s="10" t="s">
        <v>19977</v>
      </c>
      <c r="C9740" s="10">
        <v>1</v>
      </c>
      <c r="D9740" s="10">
        <v>100</v>
      </c>
      <c r="E9740" s="10">
        <v>0</v>
      </c>
      <c r="F9740" s="10">
        <f t="shared" si="321"/>
        <v>100</v>
      </c>
      <c r="G9740" s="10" t="s">
        <v>87</v>
      </c>
      <c r="H9740" s="10" t="s">
        <v>27734</v>
      </c>
    </row>
    <row r="9741" customHeight="1" spans="1:8">
      <c r="A9741" s="13" t="s">
        <v>27735</v>
      </c>
      <c r="B9741" s="10" t="s">
        <v>27736</v>
      </c>
      <c r="C9741" s="10">
        <v>2</v>
      </c>
      <c r="D9741" s="10">
        <v>100</v>
      </c>
      <c r="E9741" s="10">
        <v>0</v>
      </c>
      <c r="F9741" s="10">
        <f t="shared" si="321"/>
        <v>100</v>
      </c>
      <c r="G9741" s="10" t="s">
        <v>87</v>
      </c>
      <c r="H9741" s="10" t="s">
        <v>27735</v>
      </c>
    </row>
    <row r="9742" customHeight="1" spans="1:8">
      <c r="A9742" s="13" t="s">
        <v>27737</v>
      </c>
      <c r="B9742" s="10" t="s">
        <v>27738</v>
      </c>
      <c r="C9742" s="10">
        <v>1</v>
      </c>
      <c r="D9742" s="10">
        <v>100</v>
      </c>
      <c r="E9742" s="10">
        <v>0</v>
      </c>
      <c r="F9742" s="10">
        <f t="shared" si="321"/>
        <v>100</v>
      </c>
      <c r="G9742" s="10" t="s">
        <v>87</v>
      </c>
      <c r="H9742" s="10" t="s">
        <v>27739</v>
      </c>
    </row>
    <row r="9743" customHeight="1" spans="1:8">
      <c r="A9743" s="13" t="s">
        <v>27740</v>
      </c>
      <c r="B9743" s="10" t="s">
        <v>27741</v>
      </c>
      <c r="C9743" s="10">
        <v>1</v>
      </c>
      <c r="D9743" s="10">
        <v>100</v>
      </c>
      <c r="E9743" s="10">
        <v>0</v>
      </c>
      <c r="F9743" s="10">
        <f t="shared" si="321"/>
        <v>100</v>
      </c>
      <c r="G9743" s="10" t="s">
        <v>87</v>
      </c>
      <c r="H9743" s="10" t="s">
        <v>27742</v>
      </c>
    </row>
    <row r="9744" customHeight="1" spans="1:8">
      <c r="A9744" s="13" t="s">
        <v>27743</v>
      </c>
      <c r="B9744" s="10" t="s">
        <v>27744</v>
      </c>
      <c r="C9744" s="10">
        <v>1</v>
      </c>
      <c r="D9744" s="10">
        <v>100</v>
      </c>
      <c r="E9744" s="10">
        <v>0</v>
      </c>
      <c r="F9744" s="10">
        <f t="shared" si="321"/>
        <v>100</v>
      </c>
      <c r="G9744" s="10" t="s">
        <v>87</v>
      </c>
      <c r="H9744" s="10" t="s">
        <v>27745</v>
      </c>
    </row>
    <row r="9745" customHeight="1" spans="1:8">
      <c r="A9745" s="13" t="s">
        <v>27746</v>
      </c>
      <c r="B9745" s="10" t="s">
        <v>27747</v>
      </c>
      <c r="C9745" s="10">
        <v>1</v>
      </c>
      <c r="D9745" s="10">
        <v>100</v>
      </c>
      <c r="E9745" s="10">
        <v>0</v>
      </c>
      <c r="F9745" s="10">
        <f t="shared" si="321"/>
        <v>100</v>
      </c>
      <c r="G9745" s="10" t="s">
        <v>87</v>
      </c>
      <c r="H9745" s="10" t="s">
        <v>27748</v>
      </c>
    </row>
    <row r="9746" customHeight="1" spans="1:8">
      <c r="A9746" s="13" t="s">
        <v>27749</v>
      </c>
      <c r="B9746" s="10" t="s">
        <v>27750</v>
      </c>
      <c r="C9746" s="10">
        <v>1</v>
      </c>
      <c r="D9746" s="10">
        <v>100</v>
      </c>
      <c r="E9746" s="10">
        <v>0</v>
      </c>
      <c r="F9746" s="10">
        <f t="shared" si="321"/>
        <v>100</v>
      </c>
      <c r="G9746" s="10" t="s">
        <v>87</v>
      </c>
      <c r="H9746" s="10" t="s">
        <v>27751</v>
      </c>
    </row>
    <row r="9747" customHeight="1" spans="1:8">
      <c r="A9747" s="13" t="s">
        <v>27752</v>
      </c>
      <c r="B9747" s="10" t="s">
        <v>27753</v>
      </c>
      <c r="C9747" s="10">
        <v>1</v>
      </c>
      <c r="D9747" s="10">
        <v>100</v>
      </c>
      <c r="E9747" s="10">
        <v>0</v>
      </c>
      <c r="F9747" s="10">
        <f t="shared" si="321"/>
        <v>100</v>
      </c>
      <c r="G9747" s="10" t="s">
        <v>87</v>
      </c>
      <c r="H9747" s="10" t="s">
        <v>27754</v>
      </c>
    </row>
    <row r="9748" customHeight="1" spans="1:8">
      <c r="A9748" s="13" t="s">
        <v>27755</v>
      </c>
      <c r="B9748" s="10" t="s">
        <v>27756</v>
      </c>
      <c r="C9748" s="10">
        <v>1</v>
      </c>
      <c r="D9748" s="10">
        <v>100</v>
      </c>
      <c r="E9748" s="10">
        <v>0</v>
      </c>
      <c r="F9748" s="10">
        <f t="shared" si="321"/>
        <v>100</v>
      </c>
      <c r="G9748" s="10" t="s">
        <v>87</v>
      </c>
      <c r="H9748" s="10" t="s">
        <v>27757</v>
      </c>
    </row>
    <row r="9749" customHeight="1" spans="1:8">
      <c r="A9749" s="13" t="s">
        <v>27758</v>
      </c>
      <c r="B9749" s="10" t="s">
        <v>27759</v>
      </c>
      <c r="C9749" s="10">
        <v>1</v>
      </c>
      <c r="D9749" s="10">
        <v>100</v>
      </c>
      <c r="E9749" s="10">
        <v>0</v>
      </c>
      <c r="F9749" s="10">
        <f t="shared" si="321"/>
        <v>100</v>
      </c>
      <c r="G9749" s="10" t="s">
        <v>87</v>
      </c>
      <c r="H9749" s="10" t="s">
        <v>27760</v>
      </c>
    </row>
    <row r="9750" customHeight="1" spans="1:8">
      <c r="A9750" s="13" t="s">
        <v>27761</v>
      </c>
      <c r="B9750" s="10" t="s">
        <v>27762</v>
      </c>
      <c r="C9750" s="10">
        <v>1</v>
      </c>
      <c r="D9750" s="10">
        <v>100</v>
      </c>
      <c r="E9750" s="10">
        <v>0</v>
      </c>
      <c r="F9750" s="10">
        <f t="shared" si="321"/>
        <v>100</v>
      </c>
      <c r="G9750" s="10" t="s">
        <v>87</v>
      </c>
      <c r="H9750" s="10" t="s">
        <v>27763</v>
      </c>
    </row>
    <row r="9751" customHeight="1" spans="1:8">
      <c r="A9751" s="13" t="s">
        <v>27764</v>
      </c>
      <c r="B9751" s="10" t="s">
        <v>27765</v>
      </c>
      <c r="C9751" s="10">
        <v>2</v>
      </c>
      <c r="D9751" s="10">
        <v>200</v>
      </c>
      <c r="E9751" s="10">
        <v>100</v>
      </c>
      <c r="F9751" s="10">
        <f t="shared" si="321"/>
        <v>100</v>
      </c>
      <c r="G9751" s="10" t="s">
        <v>87</v>
      </c>
      <c r="H9751" s="10" t="s">
        <v>27766</v>
      </c>
    </row>
    <row r="9752" customHeight="1" spans="1:8">
      <c r="A9752" s="13" t="s">
        <v>27767</v>
      </c>
      <c r="B9752" s="10" t="s">
        <v>27768</v>
      </c>
      <c r="C9752" s="10">
        <v>1</v>
      </c>
      <c r="D9752" s="10">
        <v>100</v>
      </c>
      <c r="E9752" s="10">
        <v>0</v>
      </c>
      <c r="F9752" s="10">
        <f t="shared" si="321"/>
        <v>100</v>
      </c>
      <c r="G9752" s="10" t="s">
        <v>87</v>
      </c>
      <c r="H9752" s="10" t="s">
        <v>27769</v>
      </c>
    </row>
    <row r="9753" customHeight="1" spans="1:8">
      <c r="A9753" s="13" t="s">
        <v>27770</v>
      </c>
      <c r="B9753" s="10" t="s">
        <v>27771</v>
      </c>
      <c r="C9753" s="10">
        <v>1</v>
      </c>
      <c r="D9753" s="10">
        <v>100</v>
      </c>
      <c r="E9753" s="10">
        <v>0</v>
      </c>
      <c r="F9753" s="10">
        <f t="shared" si="321"/>
        <v>100</v>
      </c>
      <c r="G9753" s="10" t="s">
        <v>87</v>
      </c>
      <c r="H9753" s="10" t="s">
        <v>27772</v>
      </c>
    </row>
    <row r="9754" customHeight="1" spans="1:8">
      <c r="A9754" s="13" t="s">
        <v>27773</v>
      </c>
      <c r="B9754" s="10" t="s">
        <v>27774</v>
      </c>
      <c r="C9754" s="10">
        <v>1</v>
      </c>
      <c r="D9754" s="10">
        <v>100</v>
      </c>
      <c r="E9754" s="10">
        <v>0</v>
      </c>
      <c r="F9754" s="10">
        <f t="shared" si="321"/>
        <v>100</v>
      </c>
      <c r="G9754" s="10" t="s">
        <v>87</v>
      </c>
      <c r="H9754" s="10" t="s">
        <v>27775</v>
      </c>
    </row>
    <row r="9755" ht="13.5" hidden="1" spans="1:8">
      <c r="A9755" s="10" t="s">
        <v>27776</v>
      </c>
      <c r="B9755" s="10" t="s">
        <v>27777</v>
      </c>
      <c r="C9755" s="10">
        <v>33</v>
      </c>
      <c r="D9755" s="10">
        <v>96058</v>
      </c>
      <c r="E9755" s="10">
        <v>108080</v>
      </c>
      <c r="F9755" s="10"/>
      <c r="G9755" s="10" t="s">
        <v>343</v>
      </c>
      <c r="H9755" s="10" t="s">
        <v>27778</v>
      </c>
    </row>
    <row r="9756" customHeight="1" spans="1:8">
      <c r="A9756" s="13" t="s">
        <v>27779</v>
      </c>
      <c r="B9756" s="10" t="s">
        <v>27780</v>
      </c>
      <c r="C9756" s="10">
        <v>2</v>
      </c>
      <c r="D9756" s="10">
        <v>100</v>
      </c>
      <c r="E9756" s="10">
        <v>0</v>
      </c>
      <c r="F9756" s="10">
        <f t="shared" ref="F9756:F9775" si="322">D9756-E9756</f>
        <v>100</v>
      </c>
      <c r="G9756" s="10" t="s">
        <v>87</v>
      </c>
      <c r="H9756" s="10" t="s">
        <v>27781</v>
      </c>
    </row>
    <row r="9757" customHeight="1" spans="1:8">
      <c r="A9757" s="13" t="s">
        <v>27782</v>
      </c>
      <c r="B9757" s="10" t="s">
        <v>16412</v>
      </c>
      <c r="C9757" s="10">
        <v>1</v>
      </c>
      <c r="D9757" s="10">
        <v>100</v>
      </c>
      <c r="E9757" s="10">
        <v>0</v>
      </c>
      <c r="F9757" s="10">
        <f t="shared" si="322"/>
        <v>100</v>
      </c>
      <c r="G9757" s="10" t="s">
        <v>87</v>
      </c>
      <c r="H9757" s="10" t="s">
        <v>16413</v>
      </c>
    </row>
    <row r="9758" customHeight="1" spans="1:8">
      <c r="A9758" s="13" t="s">
        <v>27783</v>
      </c>
      <c r="B9758" s="10" t="s">
        <v>27784</v>
      </c>
      <c r="C9758" s="10">
        <v>1</v>
      </c>
      <c r="D9758" s="10">
        <v>100</v>
      </c>
      <c r="E9758" s="10">
        <v>0</v>
      </c>
      <c r="F9758" s="10">
        <f t="shared" si="322"/>
        <v>100</v>
      </c>
      <c r="G9758" s="10" t="s">
        <v>87</v>
      </c>
      <c r="H9758" s="10" t="s">
        <v>27785</v>
      </c>
    </row>
    <row r="9759" customHeight="1" spans="1:8">
      <c r="A9759" s="13" t="s">
        <v>27786</v>
      </c>
      <c r="B9759" s="10" t="s">
        <v>9355</v>
      </c>
      <c r="C9759" s="10">
        <v>1</v>
      </c>
      <c r="D9759" s="10">
        <v>100</v>
      </c>
      <c r="E9759" s="10">
        <v>0</v>
      </c>
      <c r="F9759" s="10">
        <f t="shared" si="322"/>
        <v>100</v>
      </c>
      <c r="G9759" s="10" t="s">
        <v>87</v>
      </c>
      <c r="H9759" s="10" t="s">
        <v>27787</v>
      </c>
    </row>
    <row r="9760" customHeight="1" spans="1:8">
      <c r="A9760" s="13" t="s">
        <v>27788</v>
      </c>
      <c r="B9760" s="10" t="s">
        <v>27789</v>
      </c>
      <c r="C9760" s="10">
        <v>1</v>
      </c>
      <c r="D9760" s="10">
        <v>100</v>
      </c>
      <c r="E9760" s="10">
        <v>0</v>
      </c>
      <c r="F9760" s="10">
        <f t="shared" si="322"/>
        <v>100</v>
      </c>
      <c r="G9760" s="10" t="s">
        <v>87</v>
      </c>
      <c r="H9760" s="10" t="s">
        <v>27790</v>
      </c>
    </row>
    <row r="9761" customHeight="1" spans="1:8">
      <c r="A9761" s="13" t="s">
        <v>27791</v>
      </c>
      <c r="B9761" s="10" t="s">
        <v>27792</v>
      </c>
      <c r="C9761" s="10">
        <v>1</v>
      </c>
      <c r="D9761" s="10">
        <v>100</v>
      </c>
      <c r="E9761" s="10">
        <v>0</v>
      </c>
      <c r="F9761" s="10">
        <f t="shared" si="322"/>
        <v>100</v>
      </c>
      <c r="G9761" s="10" t="s">
        <v>87</v>
      </c>
      <c r="H9761" s="10" t="s">
        <v>27793</v>
      </c>
    </row>
    <row r="9762" customHeight="1" spans="1:8">
      <c r="A9762" s="13" t="s">
        <v>27794</v>
      </c>
      <c r="B9762" s="10" t="s">
        <v>27795</v>
      </c>
      <c r="C9762" s="10">
        <v>1</v>
      </c>
      <c r="D9762" s="10">
        <v>100</v>
      </c>
      <c r="E9762" s="10">
        <v>0</v>
      </c>
      <c r="F9762" s="10">
        <f t="shared" si="322"/>
        <v>100</v>
      </c>
      <c r="G9762" s="10" t="s">
        <v>87</v>
      </c>
      <c r="H9762" s="10" t="s">
        <v>27796</v>
      </c>
    </row>
    <row r="9763" customHeight="1" spans="1:8">
      <c r="A9763" s="13" t="s">
        <v>27797</v>
      </c>
      <c r="B9763" s="10" t="s">
        <v>27798</v>
      </c>
      <c r="C9763" s="10">
        <v>1</v>
      </c>
      <c r="D9763" s="10">
        <v>100</v>
      </c>
      <c r="E9763" s="10">
        <v>0</v>
      </c>
      <c r="F9763" s="10">
        <f t="shared" si="322"/>
        <v>100</v>
      </c>
      <c r="G9763" s="10" t="s">
        <v>144</v>
      </c>
      <c r="H9763" s="10" t="s">
        <v>27799</v>
      </c>
    </row>
    <row r="9764" customHeight="1" spans="1:8">
      <c r="A9764" s="13" t="s">
        <v>27800</v>
      </c>
      <c r="B9764" s="10" t="s">
        <v>27801</v>
      </c>
      <c r="C9764" s="10">
        <v>13</v>
      </c>
      <c r="D9764" s="10">
        <v>800</v>
      </c>
      <c r="E9764" s="10">
        <v>700</v>
      </c>
      <c r="F9764" s="10">
        <f t="shared" si="322"/>
        <v>100</v>
      </c>
      <c r="G9764" s="10" t="s">
        <v>40</v>
      </c>
      <c r="H9764" s="10" t="s">
        <v>27802</v>
      </c>
    </row>
    <row r="9765" customHeight="1" spans="1:8">
      <c r="A9765" s="13" t="s">
        <v>27803</v>
      </c>
      <c r="B9765" s="10" t="s">
        <v>27804</v>
      </c>
      <c r="C9765" s="10">
        <v>1</v>
      </c>
      <c r="D9765" s="10">
        <v>100</v>
      </c>
      <c r="E9765" s="10">
        <v>0</v>
      </c>
      <c r="F9765" s="10">
        <f t="shared" si="322"/>
        <v>100</v>
      </c>
      <c r="G9765" s="10" t="s">
        <v>87</v>
      </c>
      <c r="H9765" s="10" t="s">
        <v>27805</v>
      </c>
    </row>
    <row r="9766" customHeight="1" spans="1:8">
      <c r="A9766" s="13" t="s">
        <v>27806</v>
      </c>
      <c r="B9766" s="10" t="s">
        <v>27807</v>
      </c>
      <c r="C9766" s="10">
        <v>1</v>
      </c>
      <c r="D9766" s="10">
        <v>100</v>
      </c>
      <c r="E9766" s="10">
        <v>0</v>
      </c>
      <c r="F9766" s="10">
        <f t="shared" si="322"/>
        <v>100</v>
      </c>
      <c r="G9766" s="10" t="s">
        <v>87</v>
      </c>
      <c r="H9766" s="10" t="s">
        <v>27808</v>
      </c>
    </row>
    <row r="9767" customHeight="1" spans="1:8">
      <c r="A9767" s="13" t="s">
        <v>27809</v>
      </c>
      <c r="B9767" s="10" t="s">
        <v>27810</v>
      </c>
      <c r="C9767" s="10">
        <v>1</v>
      </c>
      <c r="D9767" s="10">
        <v>100</v>
      </c>
      <c r="E9767" s="10">
        <v>0</v>
      </c>
      <c r="F9767" s="10">
        <f t="shared" si="322"/>
        <v>100</v>
      </c>
      <c r="G9767" s="10" t="s">
        <v>87</v>
      </c>
      <c r="H9767" s="10" t="s">
        <v>27811</v>
      </c>
    </row>
    <row r="9768" customHeight="1" spans="1:8">
      <c r="A9768" s="13" t="s">
        <v>27812</v>
      </c>
      <c r="B9768" s="10" t="s">
        <v>27813</v>
      </c>
      <c r="C9768" s="10">
        <v>1</v>
      </c>
      <c r="D9768" s="10">
        <v>100</v>
      </c>
      <c r="E9768" s="10">
        <v>0</v>
      </c>
      <c r="F9768" s="10">
        <f t="shared" si="322"/>
        <v>100</v>
      </c>
      <c r="G9768" s="10" t="s">
        <v>87</v>
      </c>
      <c r="H9768" s="10" t="s">
        <v>27814</v>
      </c>
    </row>
    <row r="9769" customHeight="1" spans="1:8">
      <c r="A9769" s="13" t="s">
        <v>27815</v>
      </c>
      <c r="B9769" s="10" t="s">
        <v>27816</v>
      </c>
      <c r="C9769" s="10">
        <v>1</v>
      </c>
      <c r="D9769" s="10">
        <v>100</v>
      </c>
      <c r="E9769" s="10">
        <v>0</v>
      </c>
      <c r="F9769" s="10">
        <f t="shared" si="322"/>
        <v>100</v>
      </c>
      <c r="G9769" s="10" t="s">
        <v>87</v>
      </c>
      <c r="H9769" s="10" t="s">
        <v>27817</v>
      </c>
    </row>
    <row r="9770" customHeight="1" spans="1:8">
      <c r="A9770" s="13" t="s">
        <v>27818</v>
      </c>
      <c r="B9770" s="10" t="s">
        <v>27819</v>
      </c>
      <c r="C9770" s="10">
        <v>1</v>
      </c>
      <c r="D9770" s="10">
        <v>100</v>
      </c>
      <c r="E9770" s="10">
        <v>0</v>
      </c>
      <c r="F9770" s="10">
        <f t="shared" si="322"/>
        <v>100</v>
      </c>
      <c r="G9770" s="10" t="s">
        <v>144</v>
      </c>
      <c r="H9770" s="10" t="s">
        <v>27820</v>
      </c>
    </row>
    <row r="9771" customHeight="1" spans="1:8">
      <c r="A9771" s="13" t="s">
        <v>27821</v>
      </c>
      <c r="B9771" s="10" t="s">
        <v>27822</v>
      </c>
      <c r="C9771" s="10">
        <v>1</v>
      </c>
      <c r="D9771" s="10">
        <v>100</v>
      </c>
      <c r="E9771" s="10">
        <v>0</v>
      </c>
      <c r="F9771" s="10">
        <f t="shared" si="322"/>
        <v>100</v>
      </c>
      <c r="G9771" s="10" t="s">
        <v>87</v>
      </c>
      <c r="H9771" s="10" t="s">
        <v>27823</v>
      </c>
    </row>
    <row r="9772" customHeight="1" spans="1:8">
      <c r="A9772" s="13" t="s">
        <v>27824</v>
      </c>
      <c r="B9772" s="10" t="s">
        <v>27825</v>
      </c>
      <c r="C9772" s="10">
        <v>1</v>
      </c>
      <c r="D9772" s="10">
        <v>100</v>
      </c>
      <c r="E9772" s="10">
        <v>0</v>
      </c>
      <c r="F9772" s="10">
        <f t="shared" si="322"/>
        <v>100</v>
      </c>
      <c r="G9772" s="10" t="s">
        <v>87</v>
      </c>
      <c r="H9772" s="10" t="s">
        <v>27826</v>
      </c>
    </row>
    <row r="9773" customHeight="1" spans="1:8">
      <c r="A9773" s="13" t="s">
        <v>27827</v>
      </c>
      <c r="B9773" s="10" t="s">
        <v>27828</v>
      </c>
      <c r="C9773" s="10">
        <v>1</v>
      </c>
      <c r="D9773" s="10">
        <v>100</v>
      </c>
      <c r="E9773" s="10">
        <v>0</v>
      </c>
      <c r="F9773" s="10">
        <f t="shared" si="322"/>
        <v>100</v>
      </c>
      <c r="G9773" s="10" t="s">
        <v>87</v>
      </c>
      <c r="H9773" s="10" t="s">
        <v>27829</v>
      </c>
    </row>
    <row r="9774" customHeight="1" spans="1:8">
      <c r="A9774" s="13" t="s">
        <v>27830</v>
      </c>
      <c r="B9774" s="10" t="s">
        <v>27831</v>
      </c>
      <c r="C9774" s="10">
        <v>1</v>
      </c>
      <c r="D9774" s="10">
        <v>100</v>
      </c>
      <c r="E9774" s="10">
        <v>0</v>
      </c>
      <c r="F9774" s="10">
        <f t="shared" si="322"/>
        <v>100</v>
      </c>
      <c r="G9774" s="10" t="s">
        <v>87</v>
      </c>
      <c r="H9774" s="10" t="s">
        <v>27832</v>
      </c>
    </row>
    <row r="9775" customHeight="1" spans="1:8">
      <c r="A9775" s="13" t="s">
        <v>27833</v>
      </c>
      <c r="B9775" s="10" t="s">
        <v>27834</v>
      </c>
      <c r="C9775" s="10">
        <v>1</v>
      </c>
      <c r="D9775" s="10">
        <v>100</v>
      </c>
      <c r="E9775" s="10">
        <v>0</v>
      </c>
      <c r="F9775" s="10">
        <f t="shared" si="322"/>
        <v>100</v>
      </c>
      <c r="G9775" s="10" t="s">
        <v>87</v>
      </c>
      <c r="H9775" s="10" t="s">
        <v>27835</v>
      </c>
    </row>
    <row r="9776" ht="13.5" hidden="1" spans="1:8">
      <c r="A9776" s="10" t="s">
        <v>27836</v>
      </c>
      <c r="B9776" s="10" t="s">
        <v>14310</v>
      </c>
      <c r="C9776" s="10">
        <v>19</v>
      </c>
      <c r="D9776" s="10">
        <v>56358</v>
      </c>
      <c r="E9776" s="10">
        <v>57972</v>
      </c>
      <c r="F9776" s="10"/>
      <c r="G9776" s="10" t="s">
        <v>343</v>
      </c>
      <c r="H9776" s="10" t="s">
        <v>27837</v>
      </c>
    </row>
    <row r="9777" customHeight="1" spans="1:8">
      <c r="A9777" s="13" t="s">
        <v>27838</v>
      </c>
      <c r="B9777" s="10" t="s">
        <v>27839</v>
      </c>
      <c r="C9777" s="10">
        <v>1</v>
      </c>
      <c r="D9777" s="10">
        <v>100</v>
      </c>
      <c r="E9777" s="10">
        <v>0</v>
      </c>
      <c r="F9777" s="10">
        <f t="shared" ref="F9777:F9802" si="323">D9777-E9777</f>
        <v>100</v>
      </c>
      <c r="G9777" s="10" t="s">
        <v>87</v>
      </c>
      <c r="H9777" s="10" t="s">
        <v>27840</v>
      </c>
    </row>
    <row r="9778" customHeight="1" spans="1:8">
      <c r="A9778" s="13" t="s">
        <v>27841</v>
      </c>
      <c r="B9778" s="10" t="s">
        <v>27842</v>
      </c>
      <c r="C9778" s="10">
        <v>1</v>
      </c>
      <c r="D9778" s="10">
        <v>100</v>
      </c>
      <c r="E9778" s="10">
        <v>0</v>
      </c>
      <c r="F9778" s="10">
        <f t="shared" si="323"/>
        <v>100</v>
      </c>
      <c r="G9778" s="10" t="s">
        <v>40</v>
      </c>
      <c r="H9778" s="10" t="s">
        <v>27843</v>
      </c>
    </row>
    <row r="9779" customHeight="1" spans="1:8">
      <c r="A9779" s="13" t="s">
        <v>27844</v>
      </c>
      <c r="B9779" s="10" t="s">
        <v>27845</v>
      </c>
      <c r="C9779" s="10">
        <v>2</v>
      </c>
      <c r="D9779" s="10">
        <v>100</v>
      </c>
      <c r="E9779" s="10">
        <v>0</v>
      </c>
      <c r="F9779" s="10">
        <f t="shared" si="323"/>
        <v>100</v>
      </c>
      <c r="G9779" s="10" t="s">
        <v>87</v>
      </c>
      <c r="H9779" s="10" t="s">
        <v>27846</v>
      </c>
    </row>
    <row r="9780" customHeight="1" spans="1:8">
      <c r="A9780" s="13" t="s">
        <v>27847</v>
      </c>
      <c r="B9780" s="10" t="s">
        <v>27848</v>
      </c>
      <c r="C9780" s="10">
        <v>1</v>
      </c>
      <c r="D9780" s="10">
        <v>100</v>
      </c>
      <c r="E9780" s="10">
        <v>0</v>
      </c>
      <c r="F9780" s="10">
        <f t="shared" si="323"/>
        <v>100</v>
      </c>
      <c r="G9780" s="10" t="s">
        <v>87</v>
      </c>
      <c r="H9780" s="10" t="s">
        <v>27849</v>
      </c>
    </row>
    <row r="9781" customHeight="1" spans="1:8">
      <c r="A9781" s="13" t="s">
        <v>27850</v>
      </c>
      <c r="B9781" s="10" t="s">
        <v>27851</v>
      </c>
      <c r="C9781" s="10">
        <v>1</v>
      </c>
      <c r="D9781" s="10">
        <v>100</v>
      </c>
      <c r="E9781" s="10">
        <v>0</v>
      </c>
      <c r="F9781" s="10">
        <f t="shared" si="323"/>
        <v>100</v>
      </c>
      <c r="G9781" s="10" t="s">
        <v>87</v>
      </c>
      <c r="H9781" s="10" t="s">
        <v>27852</v>
      </c>
    </row>
    <row r="9782" customHeight="1" spans="1:8">
      <c r="A9782" s="13" t="s">
        <v>27853</v>
      </c>
      <c r="B9782" s="10" t="s">
        <v>27854</v>
      </c>
      <c r="C9782" s="10">
        <v>1</v>
      </c>
      <c r="D9782" s="10">
        <v>100</v>
      </c>
      <c r="E9782" s="10">
        <v>0</v>
      </c>
      <c r="F9782" s="10">
        <f t="shared" si="323"/>
        <v>100</v>
      </c>
      <c r="G9782" s="10" t="s">
        <v>87</v>
      </c>
      <c r="H9782" s="10" t="s">
        <v>27855</v>
      </c>
    </row>
    <row r="9783" customHeight="1" spans="1:8">
      <c r="A9783" s="13" t="s">
        <v>27856</v>
      </c>
      <c r="B9783" s="10" t="s">
        <v>27857</v>
      </c>
      <c r="C9783" s="10">
        <v>4</v>
      </c>
      <c r="D9783" s="10">
        <v>300</v>
      </c>
      <c r="E9783" s="10">
        <v>200</v>
      </c>
      <c r="F9783" s="10">
        <f t="shared" si="323"/>
        <v>100</v>
      </c>
      <c r="G9783" s="10" t="s">
        <v>144</v>
      </c>
      <c r="H9783" s="10" t="s">
        <v>27858</v>
      </c>
    </row>
    <row r="9784" customHeight="1" spans="1:8">
      <c r="A9784" s="13" t="s">
        <v>27859</v>
      </c>
      <c r="B9784" s="10" t="s">
        <v>27860</v>
      </c>
      <c r="C9784" s="10">
        <v>1</v>
      </c>
      <c r="D9784" s="10">
        <v>100</v>
      </c>
      <c r="E9784" s="10">
        <v>0</v>
      </c>
      <c r="F9784" s="10">
        <f t="shared" si="323"/>
        <v>100</v>
      </c>
      <c r="G9784" s="10" t="s">
        <v>87</v>
      </c>
      <c r="H9784" s="10" t="s">
        <v>27861</v>
      </c>
    </row>
    <row r="9785" customHeight="1" spans="1:8">
      <c r="A9785" s="13" t="s">
        <v>27862</v>
      </c>
      <c r="B9785" s="10" t="s">
        <v>27863</v>
      </c>
      <c r="C9785" s="10">
        <v>1</v>
      </c>
      <c r="D9785" s="10">
        <v>100</v>
      </c>
      <c r="E9785" s="10">
        <v>0</v>
      </c>
      <c r="F9785" s="10">
        <f t="shared" si="323"/>
        <v>100</v>
      </c>
      <c r="G9785" s="10" t="s">
        <v>87</v>
      </c>
      <c r="H9785" s="10" t="s">
        <v>27864</v>
      </c>
    </row>
    <row r="9786" customHeight="1" spans="1:8">
      <c r="A9786" s="13" t="s">
        <v>27865</v>
      </c>
      <c r="B9786" s="10" t="s">
        <v>27866</v>
      </c>
      <c r="C9786" s="10">
        <v>1</v>
      </c>
      <c r="D9786" s="10">
        <v>100</v>
      </c>
      <c r="E9786" s="10">
        <v>0</v>
      </c>
      <c r="F9786" s="10">
        <f t="shared" si="323"/>
        <v>100</v>
      </c>
      <c r="G9786" s="10" t="s">
        <v>87</v>
      </c>
      <c r="H9786" s="10" t="s">
        <v>27867</v>
      </c>
    </row>
    <row r="9787" customHeight="1" spans="1:8">
      <c r="A9787" s="13" t="s">
        <v>27868</v>
      </c>
      <c r="B9787" s="10" t="s">
        <v>27869</v>
      </c>
      <c r="C9787" s="10">
        <v>1</v>
      </c>
      <c r="D9787" s="10">
        <v>100</v>
      </c>
      <c r="E9787" s="10">
        <v>0</v>
      </c>
      <c r="F9787" s="10">
        <f t="shared" si="323"/>
        <v>100</v>
      </c>
      <c r="G9787" s="10" t="s">
        <v>87</v>
      </c>
      <c r="H9787" s="10" t="s">
        <v>27870</v>
      </c>
    </row>
    <row r="9788" customHeight="1" spans="1:8">
      <c r="A9788" s="13" t="s">
        <v>27871</v>
      </c>
      <c r="B9788" s="10" t="s">
        <v>27872</v>
      </c>
      <c r="C9788" s="10">
        <v>1</v>
      </c>
      <c r="D9788" s="10">
        <v>100</v>
      </c>
      <c r="E9788" s="10">
        <v>0</v>
      </c>
      <c r="F9788" s="10">
        <f t="shared" si="323"/>
        <v>100</v>
      </c>
      <c r="G9788" s="10" t="s">
        <v>87</v>
      </c>
      <c r="H9788" s="10" t="s">
        <v>27873</v>
      </c>
    </row>
    <row r="9789" customHeight="1" spans="1:8">
      <c r="A9789" s="13" t="s">
        <v>27874</v>
      </c>
      <c r="B9789" s="10" t="s">
        <v>13735</v>
      </c>
      <c r="C9789" s="10">
        <v>1</v>
      </c>
      <c r="D9789" s="10">
        <v>100</v>
      </c>
      <c r="E9789" s="10">
        <v>0</v>
      </c>
      <c r="F9789" s="10">
        <f t="shared" si="323"/>
        <v>100</v>
      </c>
      <c r="G9789" s="10" t="s">
        <v>87</v>
      </c>
      <c r="H9789" s="10" t="s">
        <v>27875</v>
      </c>
    </row>
    <row r="9790" customHeight="1" spans="1:8">
      <c r="A9790" s="13" t="s">
        <v>27876</v>
      </c>
      <c r="B9790" s="10" t="s">
        <v>27877</v>
      </c>
      <c r="C9790" s="10">
        <v>1</v>
      </c>
      <c r="D9790" s="10">
        <v>100</v>
      </c>
      <c r="E9790" s="10">
        <v>0</v>
      </c>
      <c r="F9790" s="10">
        <f t="shared" si="323"/>
        <v>100</v>
      </c>
      <c r="G9790" s="10" t="s">
        <v>87</v>
      </c>
      <c r="H9790" s="10" t="s">
        <v>27878</v>
      </c>
    </row>
    <row r="9791" customHeight="1" spans="1:8">
      <c r="A9791" s="13" t="s">
        <v>27879</v>
      </c>
      <c r="B9791" s="10" t="s">
        <v>10724</v>
      </c>
      <c r="C9791" s="10">
        <v>1</v>
      </c>
      <c r="D9791" s="10">
        <v>100</v>
      </c>
      <c r="E9791" s="10">
        <v>0</v>
      </c>
      <c r="F9791" s="10">
        <f t="shared" si="323"/>
        <v>100</v>
      </c>
      <c r="G9791" s="10" t="s">
        <v>87</v>
      </c>
      <c r="H9791" s="10" t="s">
        <v>27880</v>
      </c>
    </row>
    <row r="9792" customHeight="1" spans="1:8">
      <c r="A9792" s="13" t="s">
        <v>27881</v>
      </c>
      <c r="B9792" s="10" t="s">
        <v>27882</v>
      </c>
      <c r="C9792" s="10">
        <v>1</v>
      </c>
      <c r="D9792" s="10">
        <v>100</v>
      </c>
      <c r="E9792" s="10">
        <v>0</v>
      </c>
      <c r="F9792" s="10">
        <f t="shared" si="323"/>
        <v>100</v>
      </c>
      <c r="G9792" s="10" t="s">
        <v>87</v>
      </c>
      <c r="H9792" s="10" t="s">
        <v>27883</v>
      </c>
    </row>
    <row r="9793" customHeight="1" spans="1:8">
      <c r="A9793" s="13" t="s">
        <v>27884</v>
      </c>
      <c r="B9793" s="10" t="s">
        <v>27885</v>
      </c>
      <c r="C9793" s="10">
        <v>1</v>
      </c>
      <c r="D9793" s="10">
        <v>100</v>
      </c>
      <c r="E9793" s="10">
        <v>0</v>
      </c>
      <c r="F9793" s="10">
        <f t="shared" si="323"/>
        <v>100</v>
      </c>
      <c r="G9793" s="10" t="s">
        <v>144</v>
      </c>
      <c r="H9793" s="10" t="s">
        <v>27886</v>
      </c>
    </row>
    <row r="9794" customHeight="1" spans="1:8">
      <c r="A9794" s="13" t="s">
        <v>27887</v>
      </c>
      <c r="B9794" s="10" t="s">
        <v>27888</v>
      </c>
      <c r="C9794" s="10">
        <v>1</v>
      </c>
      <c r="D9794" s="10">
        <v>100</v>
      </c>
      <c r="E9794" s="10">
        <v>0</v>
      </c>
      <c r="F9794" s="10">
        <f t="shared" si="323"/>
        <v>100</v>
      </c>
      <c r="G9794" s="10" t="s">
        <v>87</v>
      </c>
      <c r="H9794" s="10" t="s">
        <v>26648</v>
      </c>
    </row>
    <row r="9795" customHeight="1" spans="1:8">
      <c r="A9795" s="13" t="s">
        <v>27889</v>
      </c>
      <c r="B9795" s="10" t="s">
        <v>27890</v>
      </c>
      <c r="C9795" s="10">
        <v>1</v>
      </c>
      <c r="D9795" s="10">
        <v>100</v>
      </c>
      <c r="E9795" s="10">
        <v>0</v>
      </c>
      <c r="F9795" s="10">
        <f t="shared" si="323"/>
        <v>100</v>
      </c>
      <c r="G9795" s="10" t="s">
        <v>87</v>
      </c>
      <c r="H9795" s="10" t="s">
        <v>27891</v>
      </c>
    </row>
    <row r="9796" customHeight="1" spans="1:8">
      <c r="A9796" s="13" t="s">
        <v>27892</v>
      </c>
      <c r="B9796" s="10" t="s">
        <v>27893</v>
      </c>
      <c r="C9796" s="10">
        <v>2</v>
      </c>
      <c r="D9796" s="10">
        <v>100</v>
      </c>
      <c r="E9796" s="10">
        <v>0</v>
      </c>
      <c r="F9796" s="10">
        <f t="shared" si="323"/>
        <v>100</v>
      </c>
      <c r="G9796" s="10" t="s">
        <v>87</v>
      </c>
      <c r="H9796" s="10" t="s">
        <v>27894</v>
      </c>
    </row>
    <row r="9797" customHeight="1" spans="1:8">
      <c r="A9797" s="13" t="s">
        <v>27895</v>
      </c>
      <c r="B9797" s="10" t="s">
        <v>27896</v>
      </c>
      <c r="C9797" s="10">
        <v>2</v>
      </c>
      <c r="D9797" s="10">
        <v>100</v>
      </c>
      <c r="E9797" s="10">
        <v>0</v>
      </c>
      <c r="F9797" s="10">
        <f t="shared" si="323"/>
        <v>100</v>
      </c>
      <c r="G9797" s="10" t="s">
        <v>87</v>
      </c>
      <c r="H9797" s="10" t="s">
        <v>27895</v>
      </c>
    </row>
    <row r="9798" customHeight="1" spans="1:8">
      <c r="A9798" s="13" t="s">
        <v>27897</v>
      </c>
      <c r="B9798" s="10" t="s">
        <v>27898</v>
      </c>
      <c r="C9798" s="10">
        <v>1</v>
      </c>
      <c r="D9798" s="10">
        <v>100</v>
      </c>
      <c r="E9798" s="10">
        <v>0</v>
      </c>
      <c r="F9798" s="10">
        <f t="shared" si="323"/>
        <v>100</v>
      </c>
      <c r="G9798" s="10" t="s">
        <v>87</v>
      </c>
      <c r="H9798" s="10" t="s">
        <v>27899</v>
      </c>
    </row>
    <row r="9799" customHeight="1" spans="1:8">
      <c r="A9799" s="13" t="s">
        <v>27900</v>
      </c>
      <c r="B9799" s="10" t="s">
        <v>27901</v>
      </c>
      <c r="C9799" s="10">
        <v>1</v>
      </c>
      <c r="D9799" s="10">
        <v>100</v>
      </c>
      <c r="E9799" s="10">
        <v>0</v>
      </c>
      <c r="F9799" s="10">
        <f t="shared" si="323"/>
        <v>100</v>
      </c>
      <c r="G9799" s="10" t="s">
        <v>87</v>
      </c>
      <c r="H9799" s="10" t="s">
        <v>27902</v>
      </c>
    </row>
    <row r="9800" customHeight="1" spans="1:8">
      <c r="A9800" s="13" t="s">
        <v>27903</v>
      </c>
      <c r="B9800" s="10" t="s">
        <v>27904</v>
      </c>
      <c r="C9800" s="10">
        <v>1</v>
      </c>
      <c r="D9800" s="10">
        <v>100</v>
      </c>
      <c r="E9800" s="10">
        <v>0</v>
      </c>
      <c r="F9800" s="10">
        <f t="shared" si="323"/>
        <v>100</v>
      </c>
      <c r="G9800" s="10" t="s">
        <v>2072</v>
      </c>
      <c r="H9800" s="10" t="s">
        <v>27905</v>
      </c>
    </row>
    <row r="9801" customHeight="1" spans="1:8">
      <c r="A9801" s="13" t="s">
        <v>27906</v>
      </c>
      <c r="B9801" s="10" t="s">
        <v>27907</v>
      </c>
      <c r="C9801" s="10">
        <v>1</v>
      </c>
      <c r="D9801" s="10">
        <v>100</v>
      </c>
      <c r="E9801" s="10">
        <v>0</v>
      </c>
      <c r="F9801" s="10">
        <f t="shared" si="323"/>
        <v>100</v>
      </c>
      <c r="G9801" s="10" t="s">
        <v>87</v>
      </c>
      <c r="H9801" s="10" t="s">
        <v>27908</v>
      </c>
    </row>
    <row r="9802" customHeight="1" spans="1:8">
      <c r="A9802" s="13" t="s">
        <v>27909</v>
      </c>
      <c r="B9802" s="10" t="s">
        <v>27910</v>
      </c>
      <c r="C9802" s="10">
        <v>1</v>
      </c>
      <c r="D9802" s="10">
        <v>100</v>
      </c>
      <c r="E9802" s="10">
        <v>0</v>
      </c>
      <c r="F9802" s="10">
        <f t="shared" si="323"/>
        <v>100</v>
      </c>
      <c r="G9802" s="10" t="s">
        <v>87</v>
      </c>
      <c r="H9802" s="10" t="s">
        <v>27911</v>
      </c>
    </row>
    <row r="9803" ht="13.5" hidden="1" spans="1:8">
      <c r="A9803" s="10" t="s">
        <v>27912</v>
      </c>
      <c r="B9803" s="10" t="s">
        <v>27913</v>
      </c>
      <c r="C9803" s="10">
        <v>3</v>
      </c>
      <c r="D9803" s="10">
        <v>1528</v>
      </c>
      <c r="E9803" s="10">
        <v>2970</v>
      </c>
      <c r="F9803" s="10"/>
      <c r="G9803" s="10" t="s">
        <v>343</v>
      </c>
      <c r="H9803" s="10" t="s">
        <v>27914</v>
      </c>
    </row>
    <row r="9804" customHeight="1" spans="1:8">
      <c r="A9804" s="13" t="s">
        <v>27915</v>
      </c>
      <c r="B9804" s="10" t="s">
        <v>27916</v>
      </c>
      <c r="C9804" s="10">
        <v>1</v>
      </c>
      <c r="D9804" s="10">
        <v>100</v>
      </c>
      <c r="E9804" s="10">
        <v>0</v>
      </c>
      <c r="F9804" s="10">
        <f t="shared" ref="F9804:F9819" si="324">D9804-E9804</f>
        <v>100</v>
      </c>
      <c r="G9804" s="10" t="s">
        <v>87</v>
      </c>
      <c r="H9804" s="10" t="s">
        <v>27917</v>
      </c>
    </row>
    <row r="9805" customHeight="1" spans="1:8">
      <c r="A9805" s="13" t="s">
        <v>27918</v>
      </c>
      <c r="B9805" s="10" t="s">
        <v>27919</v>
      </c>
      <c r="C9805" s="10">
        <v>1</v>
      </c>
      <c r="D9805" s="10">
        <v>100</v>
      </c>
      <c r="E9805" s="10">
        <v>0</v>
      </c>
      <c r="F9805" s="10">
        <f t="shared" si="324"/>
        <v>100</v>
      </c>
      <c r="G9805" s="10" t="s">
        <v>87</v>
      </c>
      <c r="H9805" s="10" t="s">
        <v>27920</v>
      </c>
    </row>
    <row r="9806" customHeight="1" spans="1:8">
      <c r="A9806" s="13" t="s">
        <v>27921</v>
      </c>
      <c r="B9806" s="10" t="s">
        <v>27922</v>
      </c>
      <c r="C9806" s="10">
        <v>1</v>
      </c>
      <c r="D9806" s="10">
        <v>100</v>
      </c>
      <c r="E9806" s="10">
        <v>0</v>
      </c>
      <c r="F9806" s="10">
        <f t="shared" si="324"/>
        <v>100</v>
      </c>
      <c r="G9806" s="10" t="s">
        <v>87</v>
      </c>
      <c r="H9806" s="10" t="s">
        <v>27923</v>
      </c>
    </row>
    <row r="9807" customHeight="1" spans="1:8">
      <c r="A9807" s="13" t="s">
        <v>27924</v>
      </c>
      <c r="B9807" s="10" t="s">
        <v>27925</v>
      </c>
      <c r="C9807" s="10">
        <v>1</v>
      </c>
      <c r="D9807" s="10">
        <v>100</v>
      </c>
      <c r="E9807" s="10">
        <v>0</v>
      </c>
      <c r="F9807" s="10">
        <f t="shared" si="324"/>
        <v>100</v>
      </c>
      <c r="G9807" s="10" t="s">
        <v>87</v>
      </c>
      <c r="H9807" s="10" t="s">
        <v>27926</v>
      </c>
    </row>
    <row r="9808" customHeight="1" spans="1:8">
      <c r="A9808" s="13" t="s">
        <v>27927</v>
      </c>
      <c r="B9808" s="10" t="s">
        <v>27928</v>
      </c>
      <c r="C9808" s="10">
        <v>1</v>
      </c>
      <c r="D9808" s="10">
        <v>100</v>
      </c>
      <c r="E9808" s="10">
        <v>0</v>
      </c>
      <c r="F9808" s="10">
        <f t="shared" si="324"/>
        <v>100</v>
      </c>
      <c r="G9808" s="10" t="s">
        <v>87</v>
      </c>
      <c r="H9808" s="10" t="s">
        <v>27929</v>
      </c>
    </row>
    <row r="9809" customHeight="1" spans="1:8">
      <c r="A9809" s="13" t="s">
        <v>27930</v>
      </c>
      <c r="B9809" s="10" t="s">
        <v>27931</v>
      </c>
      <c r="C9809" s="10">
        <v>1</v>
      </c>
      <c r="D9809" s="10">
        <v>100</v>
      </c>
      <c r="E9809" s="10">
        <v>0</v>
      </c>
      <c r="F9809" s="10">
        <f t="shared" si="324"/>
        <v>100</v>
      </c>
      <c r="G9809" s="10" t="s">
        <v>87</v>
      </c>
      <c r="H9809" s="10" t="s">
        <v>27932</v>
      </c>
    </row>
    <row r="9810" customHeight="1" spans="1:8">
      <c r="A9810" s="13" t="s">
        <v>27933</v>
      </c>
      <c r="B9810" s="10" t="s">
        <v>27934</v>
      </c>
      <c r="C9810" s="10">
        <v>1</v>
      </c>
      <c r="D9810" s="10">
        <v>503</v>
      </c>
      <c r="E9810" s="10">
        <v>403</v>
      </c>
      <c r="F9810" s="10">
        <f t="shared" si="324"/>
        <v>100</v>
      </c>
      <c r="G9810" s="10" t="s">
        <v>87</v>
      </c>
      <c r="H9810" s="10" t="s">
        <v>27935</v>
      </c>
    </row>
    <row r="9811" customHeight="1" spans="1:8">
      <c r="A9811" s="13" t="s">
        <v>27936</v>
      </c>
      <c r="B9811" s="10" t="s">
        <v>27937</v>
      </c>
      <c r="C9811" s="10">
        <v>1</v>
      </c>
      <c r="D9811" s="10">
        <v>100</v>
      </c>
      <c r="E9811" s="10">
        <v>0</v>
      </c>
      <c r="F9811" s="10">
        <f t="shared" si="324"/>
        <v>100</v>
      </c>
      <c r="G9811" s="10" t="s">
        <v>87</v>
      </c>
      <c r="H9811" s="10" t="s">
        <v>27938</v>
      </c>
    </row>
    <row r="9812" customHeight="1" spans="1:8">
      <c r="A9812" s="13" t="s">
        <v>27939</v>
      </c>
      <c r="B9812" s="10" t="s">
        <v>3871</v>
      </c>
      <c r="C9812" s="10">
        <v>6</v>
      </c>
      <c r="D9812" s="10">
        <v>400</v>
      </c>
      <c r="E9812" s="10">
        <v>300</v>
      </c>
      <c r="F9812" s="10">
        <f t="shared" si="324"/>
        <v>100</v>
      </c>
      <c r="G9812" s="10" t="s">
        <v>40</v>
      </c>
      <c r="H9812" s="10" t="s">
        <v>27940</v>
      </c>
    </row>
    <row r="9813" customHeight="1" spans="1:8">
      <c r="A9813" s="13" t="s">
        <v>27941</v>
      </c>
      <c r="B9813" s="10" t="s">
        <v>27942</v>
      </c>
      <c r="C9813" s="10">
        <v>1</v>
      </c>
      <c r="D9813" s="10">
        <v>100</v>
      </c>
      <c r="E9813" s="10">
        <v>0</v>
      </c>
      <c r="F9813" s="10">
        <f t="shared" si="324"/>
        <v>100</v>
      </c>
      <c r="G9813" s="10" t="s">
        <v>2072</v>
      </c>
      <c r="H9813" s="10" t="s">
        <v>27941</v>
      </c>
    </row>
    <row r="9814" customHeight="1" spans="1:8">
      <c r="A9814" s="13" t="s">
        <v>27943</v>
      </c>
      <c r="B9814" s="10" t="s">
        <v>27944</v>
      </c>
      <c r="C9814" s="10">
        <v>1</v>
      </c>
      <c r="D9814" s="10">
        <v>100</v>
      </c>
      <c r="E9814" s="10">
        <v>0</v>
      </c>
      <c r="F9814" s="10">
        <f t="shared" si="324"/>
        <v>100</v>
      </c>
      <c r="G9814" s="10" t="s">
        <v>87</v>
      </c>
      <c r="H9814" s="10" t="s">
        <v>27945</v>
      </c>
    </row>
    <row r="9815" customHeight="1" spans="1:8">
      <c r="A9815" s="13" t="s">
        <v>27946</v>
      </c>
      <c r="B9815" s="10" t="s">
        <v>27947</v>
      </c>
      <c r="C9815" s="10">
        <v>1</v>
      </c>
      <c r="D9815" s="10">
        <v>503</v>
      </c>
      <c r="E9815" s="10">
        <v>403</v>
      </c>
      <c r="F9815" s="10">
        <f t="shared" si="324"/>
        <v>100</v>
      </c>
      <c r="G9815" s="10" t="s">
        <v>87</v>
      </c>
      <c r="H9815" s="10" t="s">
        <v>27948</v>
      </c>
    </row>
    <row r="9816" customHeight="1" spans="1:8">
      <c r="A9816" s="13" t="s">
        <v>27949</v>
      </c>
      <c r="B9816" s="10" t="s">
        <v>27950</v>
      </c>
      <c r="C9816" s="10">
        <v>1</v>
      </c>
      <c r="D9816" s="10">
        <v>100</v>
      </c>
      <c r="E9816" s="10">
        <v>0</v>
      </c>
      <c r="F9816" s="10">
        <f t="shared" si="324"/>
        <v>100</v>
      </c>
      <c r="G9816" s="10" t="s">
        <v>87</v>
      </c>
      <c r="H9816" s="10" t="s">
        <v>27951</v>
      </c>
    </row>
    <row r="9817" customHeight="1" spans="1:8">
      <c r="A9817" s="13" t="s">
        <v>27952</v>
      </c>
      <c r="B9817" s="10" t="s">
        <v>27953</v>
      </c>
      <c r="C9817" s="10">
        <v>2</v>
      </c>
      <c r="D9817" s="10">
        <v>100</v>
      </c>
      <c r="E9817" s="10">
        <v>0</v>
      </c>
      <c r="F9817" s="10">
        <f t="shared" si="324"/>
        <v>100</v>
      </c>
      <c r="G9817" s="10" t="s">
        <v>87</v>
      </c>
      <c r="H9817" s="10" t="s">
        <v>27954</v>
      </c>
    </row>
    <row r="9818" customHeight="1" spans="1:8">
      <c r="A9818" s="13" t="s">
        <v>27955</v>
      </c>
      <c r="B9818" s="10" t="s">
        <v>27956</v>
      </c>
      <c r="C9818" s="10">
        <v>1</v>
      </c>
      <c r="D9818" s="10">
        <v>501</v>
      </c>
      <c r="E9818" s="10">
        <v>401</v>
      </c>
      <c r="F9818" s="10">
        <f t="shared" si="324"/>
        <v>100</v>
      </c>
      <c r="G9818" s="10" t="s">
        <v>87</v>
      </c>
      <c r="H9818" s="10" t="s">
        <v>27957</v>
      </c>
    </row>
    <row r="9819" customHeight="1" spans="1:8">
      <c r="A9819" s="13" t="s">
        <v>27958</v>
      </c>
      <c r="B9819" s="10" t="s">
        <v>27959</v>
      </c>
      <c r="C9819" s="10">
        <v>1</v>
      </c>
      <c r="D9819" s="10">
        <v>100</v>
      </c>
      <c r="E9819" s="10">
        <v>0</v>
      </c>
      <c r="F9819" s="10">
        <f t="shared" si="324"/>
        <v>100</v>
      </c>
      <c r="G9819" s="10" t="s">
        <v>87</v>
      </c>
      <c r="H9819" s="10" t="s">
        <v>27960</v>
      </c>
    </row>
    <row r="9820" ht="13.5" hidden="1" spans="1:8">
      <c r="A9820" s="10" t="s">
        <v>27961</v>
      </c>
      <c r="B9820" s="10" t="s">
        <v>27962</v>
      </c>
      <c r="C9820" s="10">
        <v>10</v>
      </c>
      <c r="D9820" s="10">
        <v>9028</v>
      </c>
      <c r="E9820" s="10">
        <v>10354</v>
      </c>
      <c r="F9820" s="10"/>
      <c r="G9820" s="10" t="s">
        <v>343</v>
      </c>
      <c r="H9820" s="10" t="s">
        <v>27963</v>
      </c>
    </row>
    <row r="9821" customHeight="1" spans="1:8">
      <c r="A9821" s="13" t="s">
        <v>27964</v>
      </c>
      <c r="B9821" s="10" t="s">
        <v>27965</v>
      </c>
      <c r="C9821" s="10">
        <v>1</v>
      </c>
      <c r="D9821" s="10">
        <v>100</v>
      </c>
      <c r="E9821" s="10">
        <v>0</v>
      </c>
      <c r="F9821" s="10">
        <f t="shared" ref="F9821:F9826" si="325">D9821-E9821</f>
        <v>100</v>
      </c>
      <c r="G9821" s="10" t="s">
        <v>87</v>
      </c>
      <c r="H9821" s="10" t="s">
        <v>27966</v>
      </c>
    </row>
    <row r="9822" customHeight="1" spans="1:8">
      <c r="A9822" s="13" t="s">
        <v>27967</v>
      </c>
      <c r="B9822" s="10" t="s">
        <v>27968</v>
      </c>
      <c r="C9822" s="10">
        <v>1</v>
      </c>
      <c r="D9822" s="10">
        <v>100</v>
      </c>
      <c r="E9822" s="10">
        <v>0</v>
      </c>
      <c r="F9822" s="10">
        <f t="shared" si="325"/>
        <v>100</v>
      </c>
      <c r="G9822" s="10" t="s">
        <v>144</v>
      </c>
      <c r="H9822" s="10" t="s">
        <v>27969</v>
      </c>
    </row>
    <row r="9823" customHeight="1" spans="1:8">
      <c r="A9823" s="13" t="s">
        <v>27970</v>
      </c>
      <c r="B9823" s="10" t="s">
        <v>27971</v>
      </c>
      <c r="C9823" s="10">
        <v>1</v>
      </c>
      <c r="D9823" s="10">
        <v>100</v>
      </c>
      <c r="E9823" s="10">
        <v>0</v>
      </c>
      <c r="F9823" s="10">
        <f t="shared" si="325"/>
        <v>100</v>
      </c>
      <c r="G9823" s="10" t="s">
        <v>87</v>
      </c>
      <c r="H9823" s="10" t="s">
        <v>27972</v>
      </c>
    </row>
    <row r="9824" customHeight="1" spans="1:8">
      <c r="A9824" s="13" t="s">
        <v>27973</v>
      </c>
      <c r="B9824" s="10" t="s">
        <v>27974</v>
      </c>
      <c r="C9824" s="10">
        <v>1</v>
      </c>
      <c r="D9824" s="10">
        <v>100</v>
      </c>
      <c r="E9824" s="10">
        <v>0</v>
      </c>
      <c r="F9824" s="10">
        <f t="shared" si="325"/>
        <v>100</v>
      </c>
      <c r="G9824" s="10" t="s">
        <v>87</v>
      </c>
      <c r="H9824" s="10" t="s">
        <v>27975</v>
      </c>
    </row>
    <row r="9825" customHeight="1" spans="1:8">
      <c r="A9825" s="13" t="s">
        <v>27976</v>
      </c>
      <c r="B9825" s="10" t="s">
        <v>27977</v>
      </c>
      <c r="C9825" s="10">
        <v>1</v>
      </c>
      <c r="D9825" s="10">
        <v>100</v>
      </c>
      <c r="E9825" s="10">
        <v>0</v>
      </c>
      <c r="F9825" s="10">
        <f t="shared" si="325"/>
        <v>100</v>
      </c>
      <c r="G9825" s="10" t="s">
        <v>87</v>
      </c>
      <c r="H9825" s="10" t="s">
        <v>27978</v>
      </c>
    </row>
    <row r="9826" customHeight="1" spans="1:8">
      <c r="A9826" s="13" t="s">
        <v>27979</v>
      </c>
      <c r="B9826" s="10" t="s">
        <v>27980</v>
      </c>
      <c r="C9826" s="10">
        <v>5</v>
      </c>
      <c r="D9826" s="10">
        <v>100</v>
      </c>
      <c r="E9826" s="10">
        <v>0</v>
      </c>
      <c r="F9826" s="10">
        <f t="shared" si="325"/>
        <v>100</v>
      </c>
      <c r="G9826" s="10" t="s">
        <v>40</v>
      </c>
      <c r="H9826" s="10" t="s">
        <v>27981</v>
      </c>
    </row>
    <row r="9827" ht="13.5" hidden="1" spans="1:8">
      <c r="A9827" s="10" t="s">
        <v>27982</v>
      </c>
      <c r="B9827" s="10" t="s">
        <v>27983</v>
      </c>
      <c r="C9827" s="10">
        <v>1</v>
      </c>
      <c r="D9827" s="10">
        <v>100</v>
      </c>
      <c r="E9827" s="10">
        <v>0</v>
      </c>
      <c r="F9827" s="10"/>
      <c r="G9827" s="10" t="s">
        <v>343</v>
      </c>
      <c r="H9827" s="10" t="s">
        <v>27984</v>
      </c>
    </row>
    <row r="9828" customHeight="1" spans="1:8">
      <c r="A9828" s="13" t="s">
        <v>27985</v>
      </c>
      <c r="B9828" s="10" t="s">
        <v>1082</v>
      </c>
      <c r="C9828" s="10">
        <v>1</v>
      </c>
      <c r="D9828" s="10">
        <v>100</v>
      </c>
      <c r="E9828" s="10">
        <v>0</v>
      </c>
      <c r="F9828" s="10">
        <f>D9828-E9828</f>
        <v>100</v>
      </c>
      <c r="G9828" s="10" t="s">
        <v>87</v>
      </c>
      <c r="H9828" s="10" t="s">
        <v>27986</v>
      </c>
    </row>
    <row r="9829" customHeight="1" spans="1:8">
      <c r="A9829" s="13" t="s">
        <v>27987</v>
      </c>
      <c r="B9829" s="10" t="s">
        <v>27988</v>
      </c>
      <c r="C9829" s="10">
        <v>1</v>
      </c>
      <c r="D9829" s="10">
        <v>100</v>
      </c>
      <c r="E9829" s="10">
        <v>0</v>
      </c>
      <c r="F9829" s="10">
        <f>D9829-E9829</f>
        <v>100</v>
      </c>
      <c r="G9829" s="10" t="s">
        <v>87</v>
      </c>
      <c r="H9829" s="10" t="s">
        <v>27987</v>
      </c>
    </row>
    <row r="9830" customHeight="1" spans="1:8">
      <c r="A9830" s="13" t="s">
        <v>27989</v>
      </c>
      <c r="B9830" s="10" t="s">
        <v>27990</v>
      </c>
      <c r="C9830" s="10">
        <v>1</v>
      </c>
      <c r="D9830" s="10">
        <v>100</v>
      </c>
      <c r="E9830" s="10">
        <v>0</v>
      </c>
      <c r="F9830" s="10">
        <f>D9830-E9830</f>
        <v>100</v>
      </c>
      <c r="G9830" s="10" t="s">
        <v>87</v>
      </c>
      <c r="H9830" s="10" t="s">
        <v>27991</v>
      </c>
    </row>
    <row r="9831" ht="13.5" hidden="1" spans="1:8">
      <c r="A9831" s="10" t="s">
        <v>27992</v>
      </c>
      <c r="B9831" s="10" t="s">
        <v>17058</v>
      </c>
      <c r="C9831" s="10">
        <v>23</v>
      </c>
      <c r="D9831" s="10">
        <v>77058</v>
      </c>
      <c r="E9831" s="10">
        <v>75603</v>
      </c>
      <c r="F9831" s="10"/>
      <c r="G9831" s="10" t="s">
        <v>343</v>
      </c>
      <c r="H9831" s="10" t="s">
        <v>27993</v>
      </c>
    </row>
    <row r="9832" customHeight="1" spans="1:8">
      <c r="A9832" s="13" t="s">
        <v>27994</v>
      </c>
      <c r="B9832" s="10" t="s">
        <v>27995</v>
      </c>
      <c r="C9832" s="10">
        <v>1</v>
      </c>
      <c r="D9832" s="10">
        <v>100</v>
      </c>
      <c r="E9832" s="10">
        <v>0</v>
      </c>
      <c r="F9832" s="10">
        <f t="shared" ref="F9832:F9863" si="326">D9832-E9832</f>
        <v>100</v>
      </c>
      <c r="G9832" s="10" t="s">
        <v>87</v>
      </c>
      <c r="H9832" s="10" t="s">
        <v>27996</v>
      </c>
    </row>
    <row r="9833" customHeight="1" spans="1:8">
      <c r="A9833" s="13" t="s">
        <v>27997</v>
      </c>
      <c r="B9833" s="10" t="s">
        <v>27998</v>
      </c>
      <c r="C9833" s="10">
        <v>1</v>
      </c>
      <c r="D9833" s="10">
        <v>100</v>
      </c>
      <c r="E9833" s="10">
        <v>0</v>
      </c>
      <c r="F9833" s="10">
        <f t="shared" si="326"/>
        <v>100</v>
      </c>
      <c r="G9833" s="10" t="s">
        <v>87</v>
      </c>
      <c r="H9833" s="10" t="s">
        <v>27999</v>
      </c>
    </row>
    <row r="9834" customHeight="1" spans="1:8">
      <c r="A9834" s="13" t="s">
        <v>28000</v>
      </c>
      <c r="B9834" s="10" t="s">
        <v>28001</v>
      </c>
      <c r="C9834" s="10">
        <v>1</v>
      </c>
      <c r="D9834" s="10">
        <v>100</v>
      </c>
      <c r="E9834" s="10">
        <v>0</v>
      </c>
      <c r="F9834" s="10">
        <f t="shared" si="326"/>
        <v>100</v>
      </c>
      <c r="G9834" s="10" t="s">
        <v>87</v>
      </c>
      <c r="H9834" s="10" t="s">
        <v>28002</v>
      </c>
    </row>
    <row r="9835" customHeight="1" spans="1:8">
      <c r="A9835" s="13" t="s">
        <v>28003</v>
      </c>
      <c r="B9835" s="10" t="s">
        <v>28004</v>
      </c>
      <c r="C9835" s="10">
        <v>1</v>
      </c>
      <c r="D9835" s="10">
        <v>100</v>
      </c>
      <c r="E9835" s="10">
        <v>0</v>
      </c>
      <c r="F9835" s="10">
        <f t="shared" si="326"/>
        <v>100</v>
      </c>
      <c r="G9835" s="10" t="s">
        <v>87</v>
      </c>
      <c r="H9835" s="10" t="s">
        <v>28005</v>
      </c>
    </row>
    <row r="9836" customHeight="1" spans="1:8">
      <c r="A9836" s="13" t="s">
        <v>28006</v>
      </c>
      <c r="B9836" s="10" t="s">
        <v>28007</v>
      </c>
      <c r="C9836" s="10">
        <v>1</v>
      </c>
      <c r="D9836" s="10">
        <v>100</v>
      </c>
      <c r="E9836" s="10">
        <v>0</v>
      </c>
      <c r="F9836" s="10">
        <f t="shared" si="326"/>
        <v>100</v>
      </c>
      <c r="G9836" s="10" t="s">
        <v>87</v>
      </c>
      <c r="H9836" s="10" t="s">
        <v>28008</v>
      </c>
    </row>
    <row r="9837" customHeight="1" spans="1:8">
      <c r="A9837" s="13" t="s">
        <v>28009</v>
      </c>
      <c r="B9837" s="10" t="s">
        <v>28010</v>
      </c>
      <c r="C9837" s="10">
        <v>1</v>
      </c>
      <c r="D9837" s="10">
        <v>100</v>
      </c>
      <c r="E9837" s="10">
        <v>0</v>
      </c>
      <c r="F9837" s="10">
        <f t="shared" si="326"/>
        <v>100</v>
      </c>
      <c r="G9837" s="10" t="s">
        <v>87</v>
      </c>
      <c r="H9837" s="10" t="s">
        <v>28011</v>
      </c>
    </row>
    <row r="9838" customHeight="1" spans="1:8">
      <c r="A9838" s="13" t="s">
        <v>28012</v>
      </c>
      <c r="B9838" s="10" t="s">
        <v>28013</v>
      </c>
      <c r="C9838" s="10">
        <v>1</v>
      </c>
      <c r="D9838" s="10">
        <v>100</v>
      </c>
      <c r="E9838" s="10">
        <v>0</v>
      </c>
      <c r="F9838" s="10">
        <f t="shared" si="326"/>
        <v>100</v>
      </c>
      <c r="G9838" s="10" t="s">
        <v>87</v>
      </c>
      <c r="H9838" s="10" t="s">
        <v>28014</v>
      </c>
    </row>
    <row r="9839" customHeight="1" spans="1:8">
      <c r="A9839" s="13" t="s">
        <v>28015</v>
      </c>
      <c r="B9839" s="10" t="s">
        <v>28016</v>
      </c>
      <c r="C9839" s="10">
        <v>1</v>
      </c>
      <c r="D9839" s="10">
        <v>100</v>
      </c>
      <c r="E9839" s="10">
        <v>0</v>
      </c>
      <c r="F9839" s="10">
        <f t="shared" si="326"/>
        <v>100</v>
      </c>
      <c r="G9839" s="10" t="s">
        <v>87</v>
      </c>
      <c r="H9839" s="10" t="s">
        <v>28017</v>
      </c>
    </row>
    <row r="9840" customHeight="1" spans="1:8">
      <c r="A9840" s="13" t="s">
        <v>28018</v>
      </c>
      <c r="B9840" s="10" t="s">
        <v>28019</v>
      </c>
      <c r="C9840" s="10">
        <v>1</v>
      </c>
      <c r="D9840" s="10">
        <v>100</v>
      </c>
      <c r="E9840" s="10">
        <v>0</v>
      </c>
      <c r="F9840" s="10">
        <f t="shared" si="326"/>
        <v>100</v>
      </c>
      <c r="G9840" s="10" t="s">
        <v>87</v>
      </c>
      <c r="H9840" s="10" t="s">
        <v>28020</v>
      </c>
    </row>
    <row r="9841" customHeight="1" spans="1:8">
      <c r="A9841" s="13" t="s">
        <v>28021</v>
      </c>
      <c r="B9841" s="10" t="s">
        <v>28022</v>
      </c>
      <c r="C9841" s="10">
        <v>1</v>
      </c>
      <c r="D9841" s="10">
        <v>100</v>
      </c>
      <c r="E9841" s="10">
        <v>0</v>
      </c>
      <c r="F9841" s="10">
        <f t="shared" si="326"/>
        <v>100</v>
      </c>
      <c r="G9841" s="10" t="s">
        <v>87</v>
      </c>
      <c r="H9841" s="10" t="s">
        <v>28023</v>
      </c>
    </row>
    <row r="9842" customHeight="1" spans="1:8">
      <c r="A9842" s="13" t="s">
        <v>28024</v>
      </c>
      <c r="B9842" s="10" t="s">
        <v>28025</v>
      </c>
      <c r="C9842" s="10">
        <v>1</v>
      </c>
      <c r="D9842" s="10">
        <v>100</v>
      </c>
      <c r="E9842" s="10">
        <v>0</v>
      </c>
      <c r="F9842" s="10">
        <f t="shared" si="326"/>
        <v>100</v>
      </c>
      <c r="G9842" s="10" t="s">
        <v>87</v>
      </c>
      <c r="H9842" s="10" t="s">
        <v>28026</v>
      </c>
    </row>
    <row r="9843" customHeight="1" spans="1:8">
      <c r="A9843" s="13" t="s">
        <v>28027</v>
      </c>
      <c r="B9843" s="10" t="s">
        <v>28028</v>
      </c>
      <c r="C9843" s="10">
        <v>1</v>
      </c>
      <c r="D9843" s="10">
        <v>100</v>
      </c>
      <c r="E9843" s="10">
        <v>0</v>
      </c>
      <c r="F9843" s="10">
        <f t="shared" si="326"/>
        <v>100</v>
      </c>
      <c r="G9843" s="10" t="s">
        <v>87</v>
      </c>
      <c r="H9843" s="10" t="s">
        <v>28029</v>
      </c>
    </row>
    <row r="9844" customHeight="1" spans="1:8">
      <c r="A9844" s="13" t="s">
        <v>28030</v>
      </c>
      <c r="B9844" s="10" t="s">
        <v>28031</v>
      </c>
      <c r="C9844" s="10">
        <v>1</v>
      </c>
      <c r="D9844" s="10">
        <v>100</v>
      </c>
      <c r="E9844" s="10">
        <v>0</v>
      </c>
      <c r="F9844" s="10">
        <f t="shared" si="326"/>
        <v>100</v>
      </c>
      <c r="G9844" s="10" t="s">
        <v>87</v>
      </c>
      <c r="H9844" s="10" t="s">
        <v>28032</v>
      </c>
    </row>
    <row r="9845" customHeight="1" spans="1:8">
      <c r="A9845" s="13" t="s">
        <v>28033</v>
      </c>
      <c r="B9845" s="10" t="s">
        <v>28034</v>
      </c>
      <c r="C9845" s="10">
        <v>2</v>
      </c>
      <c r="D9845" s="10">
        <v>100</v>
      </c>
      <c r="E9845" s="10">
        <v>0</v>
      </c>
      <c r="F9845" s="10">
        <f t="shared" si="326"/>
        <v>100</v>
      </c>
      <c r="G9845" s="10" t="s">
        <v>87</v>
      </c>
      <c r="H9845" s="10" t="s">
        <v>28035</v>
      </c>
    </row>
    <row r="9846" customHeight="1" spans="1:8">
      <c r="A9846" s="13" t="s">
        <v>28036</v>
      </c>
      <c r="B9846" s="10" t="s">
        <v>28037</v>
      </c>
      <c r="C9846" s="10">
        <v>1</v>
      </c>
      <c r="D9846" s="10">
        <v>100</v>
      </c>
      <c r="E9846" s="10">
        <v>0</v>
      </c>
      <c r="F9846" s="10">
        <f t="shared" si="326"/>
        <v>100</v>
      </c>
      <c r="G9846" s="10" t="s">
        <v>87</v>
      </c>
      <c r="H9846" s="10" t="s">
        <v>28038</v>
      </c>
    </row>
    <row r="9847" customHeight="1" spans="1:8">
      <c r="A9847" s="13" t="s">
        <v>28039</v>
      </c>
      <c r="B9847" s="10" t="s">
        <v>28040</v>
      </c>
      <c r="C9847" s="10">
        <v>1</v>
      </c>
      <c r="D9847" s="10">
        <v>100</v>
      </c>
      <c r="E9847" s="10">
        <v>0</v>
      </c>
      <c r="F9847" s="10">
        <f t="shared" si="326"/>
        <v>100</v>
      </c>
      <c r="G9847" s="10" t="s">
        <v>87</v>
      </c>
      <c r="H9847" s="10" t="s">
        <v>28041</v>
      </c>
    </row>
    <row r="9848" customHeight="1" spans="1:8">
      <c r="A9848" s="13" t="s">
        <v>28042</v>
      </c>
      <c r="B9848" s="10" t="s">
        <v>28043</v>
      </c>
      <c r="C9848" s="10">
        <v>1</v>
      </c>
      <c r="D9848" s="10">
        <v>100</v>
      </c>
      <c r="E9848" s="10">
        <v>0</v>
      </c>
      <c r="F9848" s="10">
        <f t="shared" si="326"/>
        <v>100</v>
      </c>
      <c r="G9848" s="10" t="s">
        <v>87</v>
      </c>
      <c r="H9848" s="10" t="s">
        <v>28044</v>
      </c>
    </row>
    <row r="9849" customHeight="1" spans="1:8">
      <c r="A9849" s="13" t="s">
        <v>28045</v>
      </c>
      <c r="B9849" s="10" t="s">
        <v>28046</v>
      </c>
      <c r="C9849" s="10">
        <v>1</v>
      </c>
      <c r="D9849" s="10">
        <v>100</v>
      </c>
      <c r="E9849" s="10">
        <v>0</v>
      </c>
      <c r="F9849" s="10">
        <f t="shared" si="326"/>
        <v>100</v>
      </c>
      <c r="G9849" s="10" t="s">
        <v>87</v>
      </c>
      <c r="H9849" s="10" t="s">
        <v>28047</v>
      </c>
    </row>
    <row r="9850" customHeight="1" spans="1:8">
      <c r="A9850" s="13" t="s">
        <v>28048</v>
      </c>
      <c r="B9850" s="10" t="s">
        <v>28049</v>
      </c>
      <c r="C9850" s="10">
        <v>1</v>
      </c>
      <c r="D9850" s="10">
        <v>100</v>
      </c>
      <c r="E9850" s="10">
        <v>0</v>
      </c>
      <c r="F9850" s="10">
        <f t="shared" si="326"/>
        <v>100</v>
      </c>
      <c r="G9850" s="10" t="s">
        <v>87</v>
      </c>
      <c r="H9850" s="10" t="s">
        <v>28050</v>
      </c>
    </row>
    <row r="9851" customHeight="1" spans="1:8">
      <c r="A9851" s="13" t="s">
        <v>28051</v>
      </c>
      <c r="B9851" s="10" t="s">
        <v>28052</v>
      </c>
      <c r="C9851" s="10">
        <v>1</v>
      </c>
      <c r="D9851" s="10">
        <v>100</v>
      </c>
      <c r="E9851" s="10">
        <v>0</v>
      </c>
      <c r="F9851" s="10">
        <f t="shared" si="326"/>
        <v>100</v>
      </c>
      <c r="G9851" s="10" t="s">
        <v>87</v>
      </c>
      <c r="H9851" s="10" t="s">
        <v>28053</v>
      </c>
    </row>
    <row r="9852" customHeight="1" spans="1:8">
      <c r="A9852" s="13" t="s">
        <v>28054</v>
      </c>
      <c r="B9852" s="10" t="s">
        <v>24974</v>
      </c>
      <c r="C9852" s="10">
        <v>1</v>
      </c>
      <c r="D9852" s="10">
        <v>100</v>
      </c>
      <c r="E9852" s="10">
        <v>0</v>
      </c>
      <c r="F9852" s="10">
        <f t="shared" si="326"/>
        <v>100</v>
      </c>
      <c r="G9852" s="10" t="s">
        <v>87</v>
      </c>
      <c r="H9852" s="10" t="s">
        <v>28055</v>
      </c>
    </row>
    <row r="9853" customHeight="1" spans="1:8">
      <c r="A9853" s="13" t="s">
        <v>28056</v>
      </c>
      <c r="B9853" s="10" t="s">
        <v>28057</v>
      </c>
      <c r="C9853" s="10">
        <v>1</v>
      </c>
      <c r="D9853" s="10">
        <v>100</v>
      </c>
      <c r="E9853" s="10">
        <v>0</v>
      </c>
      <c r="F9853" s="10">
        <f t="shared" si="326"/>
        <v>100</v>
      </c>
      <c r="G9853" s="10" t="s">
        <v>87</v>
      </c>
      <c r="H9853" s="10" t="s">
        <v>27908</v>
      </c>
    </row>
    <row r="9854" customHeight="1" spans="1:8">
      <c r="A9854" s="13" t="s">
        <v>28058</v>
      </c>
      <c r="B9854" s="10" t="s">
        <v>5366</v>
      </c>
      <c r="C9854" s="10">
        <v>1</v>
      </c>
      <c r="D9854" s="10">
        <v>100</v>
      </c>
      <c r="E9854" s="10">
        <v>0</v>
      </c>
      <c r="F9854" s="10">
        <f t="shared" si="326"/>
        <v>100</v>
      </c>
      <c r="G9854" s="10" t="s">
        <v>87</v>
      </c>
      <c r="H9854" s="10" t="s">
        <v>28059</v>
      </c>
    </row>
    <row r="9855" customHeight="1" spans="1:8">
      <c r="A9855" s="13" t="s">
        <v>28060</v>
      </c>
      <c r="B9855" s="10" t="s">
        <v>28061</v>
      </c>
      <c r="C9855" s="10">
        <v>1</v>
      </c>
      <c r="D9855" s="10">
        <v>100</v>
      </c>
      <c r="E9855" s="10">
        <v>0</v>
      </c>
      <c r="F9855" s="10">
        <f t="shared" si="326"/>
        <v>100</v>
      </c>
      <c r="G9855" s="10" t="s">
        <v>87</v>
      </c>
      <c r="H9855" s="10" t="s">
        <v>28062</v>
      </c>
    </row>
    <row r="9856" customHeight="1" spans="1:8">
      <c r="A9856" s="13" t="s">
        <v>28063</v>
      </c>
      <c r="B9856" s="10" t="s">
        <v>28064</v>
      </c>
      <c r="C9856" s="10">
        <v>1</v>
      </c>
      <c r="D9856" s="10">
        <v>100</v>
      </c>
      <c r="E9856" s="10">
        <v>0</v>
      </c>
      <c r="F9856" s="10">
        <f t="shared" si="326"/>
        <v>100</v>
      </c>
      <c r="G9856" s="10" t="s">
        <v>3484</v>
      </c>
      <c r="H9856" s="10" t="s">
        <v>28065</v>
      </c>
    </row>
    <row r="9857" customHeight="1" spans="1:8">
      <c r="A9857" s="13" t="s">
        <v>28066</v>
      </c>
      <c r="B9857" s="10" t="s">
        <v>28067</v>
      </c>
      <c r="C9857" s="10">
        <v>2</v>
      </c>
      <c r="D9857" s="10">
        <v>400</v>
      </c>
      <c r="E9857" s="10">
        <v>300</v>
      </c>
      <c r="F9857" s="10">
        <f t="shared" si="326"/>
        <v>100</v>
      </c>
      <c r="G9857" s="10" t="s">
        <v>87</v>
      </c>
      <c r="H9857" s="10" t="s">
        <v>28068</v>
      </c>
    </row>
    <row r="9858" customHeight="1" spans="1:8">
      <c r="A9858" s="13" t="s">
        <v>28069</v>
      </c>
      <c r="B9858" s="10" t="s">
        <v>28070</v>
      </c>
      <c r="C9858" s="10">
        <v>1</v>
      </c>
      <c r="D9858" s="10">
        <v>100</v>
      </c>
      <c r="E9858" s="10">
        <v>0</v>
      </c>
      <c r="F9858" s="10">
        <f t="shared" si="326"/>
        <v>100</v>
      </c>
      <c r="G9858" s="10" t="s">
        <v>87</v>
      </c>
      <c r="H9858" s="10" t="s">
        <v>28071</v>
      </c>
    </row>
    <row r="9859" customHeight="1" spans="1:8">
      <c r="A9859" s="13" t="s">
        <v>28072</v>
      </c>
      <c r="B9859" s="10" t="s">
        <v>27768</v>
      </c>
      <c r="C9859" s="10">
        <v>1</v>
      </c>
      <c r="D9859" s="10">
        <v>100</v>
      </c>
      <c r="E9859" s="10">
        <v>0</v>
      </c>
      <c r="F9859" s="10">
        <f t="shared" si="326"/>
        <v>100</v>
      </c>
      <c r="G9859" s="10" t="s">
        <v>87</v>
      </c>
      <c r="H9859" s="10" t="s">
        <v>27769</v>
      </c>
    </row>
    <row r="9860" customHeight="1" spans="1:8">
      <c r="A9860" s="13" t="s">
        <v>28073</v>
      </c>
      <c r="B9860" s="10" t="s">
        <v>28074</v>
      </c>
      <c r="C9860" s="10">
        <v>1</v>
      </c>
      <c r="D9860" s="10">
        <v>100</v>
      </c>
      <c r="E9860" s="10">
        <v>0</v>
      </c>
      <c r="F9860" s="10">
        <f t="shared" si="326"/>
        <v>100</v>
      </c>
      <c r="G9860" s="10" t="s">
        <v>87</v>
      </c>
      <c r="H9860" s="10" t="s">
        <v>28075</v>
      </c>
    </row>
    <row r="9861" customHeight="1" spans="1:8">
      <c r="A9861" s="13" t="s">
        <v>28076</v>
      </c>
      <c r="B9861" s="10" t="s">
        <v>28077</v>
      </c>
      <c r="C9861" s="10">
        <v>1</v>
      </c>
      <c r="D9861" s="10">
        <v>100</v>
      </c>
      <c r="E9861" s="10">
        <v>0</v>
      </c>
      <c r="F9861" s="10">
        <f t="shared" si="326"/>
        <v>100</v>
      </c>
      <c r="G9861" s="10" t="s">
        <v>87</v>
      </c>
      <c r="H9861" s="10" t="s">
        <v>28078</v>
      </c>
    </row>
    <row r="9862" customHeight="1" spans="1:8">
      <c r="A9862" s="13" t="s">
        <v>28079</v>
      </c>
      <c r="B9862" s="10" t="s">
        <v>28080</v>
      </c>
      <c r="C9862" s="10">
        <v>1</v>
      </c>
      <c r="D9862" s="10">
        <v>100</v>
      </c>
      <c r="E9862" s="10">
        <v>0</v>
      </c>
      <c r="F9862" s="10">
        <f t="shared" si="326"/>
        <v>100</v>
      </c>
      <c r="G9862" s="10" t="s">
        <v>87</v>
      </c>
      <c r="H9862" s="10" t="s">
        <v>28081</v>
      </c>
    </row>
    <row r="9863" customHeight="1" spans="1:8">
      <c r="A9863" s="13" t="s">
        <v>28082</v>
      </c>
      <c r="B9863" s="10" t="s">
        <v>28083</v>
      </c>
      <c r="C9863" s="10">
        <v>1</v>
      </c>
      <c r="D9863" s="10">
        <v>100</v>
      </c>
      <c r="E9863" s="10">
        <v>0</v>
      </c>
      <c r="F9863" s="10">
        <f t="shared" si="326"/>
        <v>100</v>
      </c>
      <c r="G9863" s="10" t="s">
        <v>87</v>
      </c>
      <c r="H9863" s="10" t="s">
        <v>28084</v>
      </c>
    </row>
    <row r="9864" ht="13.5" hidden="1" spans="1:8">
      <c r="A9864" s="10" t="s">
        <v>28085</v>
      </c>
      <c r="B9864" s="10" t="s">
        <v>28086</v>
      </c>
      <c r="C9864" s="10">
        <v>20</v>
      </c>
      <c r="D9864" s="10">
        <v>66588</v>
      </c>
      <c r="E9864" s="10">
        <v>77020</v>
      </c>
      <c r="F9864" s="10"/>
      <c r="G9864" s="10" t="s">
        <v>343</v>
      </c>
      <c r="H9864" s="10" t="s">
        <v>28087</v>
      </c>
    </row>
    <row r="9865" customHeight="1" spans="1:8">
      <c r="A9865" s="13" t="s">
        <v>28088</v>
      </c>
      <c r="B9865" s="10" t="s">
        <v>28089</v>
      </c>
      <c r="C9865" s="10">
        <v>1</v>
      </c>
      <c r="D9865" s="10">
        <v>100</v>
      </c>
      <c r="E9865" s="10">
        <v>0</v>
      </c>
      <c r="F9865" s="10">
        <f t="shared" ref="F9865:F9892" si="327">D9865-E9865</f>
        <v>100</v>
      </c>
      <c r="G9865" s="10" t="s">
        <v>87</v>
      </c>
      <c r="H9865" s="10" t="s">
        <v>28090</v>
      </c>
    </row>
    <row r="9866" customHeight="1" spans="1:8">
      <c r="A9866" s="13" t="s">
        <v>28091</v>
      </c>
      <c r="B9866" s="10" t="s">
        <v>28092</v>
      </c>
      <c r="C9866" s="10">
        <v>1</v>
      </c>
      <c r="D9866" s="10">
        <v>100</v>
      </c>
      <c r="E9866" s="10">
        <v>0</v>
      </c>
      <c r="F9866" s="10">
        <f t="shared" si="327"/>
        <v>100</v>
      </c>
      <c r="G9866" s="10" t="s">
        <v>87</v>
      </c>
      <c r="H9866" s="10" t="s">
        <v>28093</v>
      </c>
    </row>
    <row r="9867" customHeight="1" spans="1:8">
      <c r="A9867" s="13" t="s">
        <v>28094</v>
      </c>
      <c r="B9867" s="10" t="s">
        <v>28095</v>
      </c>
      <c r="C9867" s="10">
        <v>1</v>
      </c>
      <c r="D9867" s="10">
        <v>100</v>
      </c>
      <c r="E9867" s="10">
        <v>0</v>
      </c>
      <c r="F9867" s="10">
        <f t="shared" si="327"/>
        <v>100</v>
      </c>
      <c r="G9867" s="10" t="s">
        <v>87</v>
      </c>
      <c r="H9867" s="10" t="s">
        <v>28096</v>
      </c>
    </row>
    <row r="9868" customHeight="1" spans="1:8">
      <c r="A9868" s="13" t="s">
        <v>28097</v>
      </c>
      <c r="B9868" s="10" t="s">
        <v>24392</v>
      </c>
      <c r="C9868" s="10">
        <v>1</v>
      </c>
      <c r="D9868" s="10">
        <v>100</v>
      </c>
      <c r="E9868" s="10">
        <v>0</v>
      </c>
      <c r="F9868" s="10">
        <f t="shared" si="327"/>
        <v>100</v>
      </c>
      <c r="G9868" s="10" t="s">
        <v>87</v>
      </c>
      <c r="H9868" s="10" t="s">
        <v>28098</v>
      </c>
    </row>
    <row r="9869" customHeight="1" spans="1:8">
      <c r="A9869" s="13" t="s">
        <v>28099</v>
      </c>
      <c r="B9869" s="10" t="s">
        <v>28100</v>
      </c>
      <c r="C9869" s="10">
        <v>1</v>
      </c>
      <c r="D9869" s="10">
        <v>100</v>
      </c>
      <c r="E9869" s="10">
        <v>0</v>
      </c>
      <c r="F9869" s="10">
        <f t="shared" si="327"/>
        <v>100</v>
      </c>
      <c r="G9869" s="10" t="s">
        <v>87</v>
      </c>
      <c r="H9869" s="10" t="s">
        <v>28101</v>
      </c>
    </row>
    <row r="9870" customHeight="1" spans="1:8">
      <c r="A9870" s="13" t="s">
        <v>28102</v>
      </c>
      <c r="B9870" s="10" t="s">
        <v>28103</v>
      </c>
      <c r="C9870" s="10">
        <v>1</v>
      </c>
      <c r="D9870" s="10">
        <v>100</v>
      </c>
      <c r="E9870" s="10">
        <v>0</v>
      </c>
      <c r="F9870" s="10">
        <f t="shared" si="327"/>
        <v>100</v>
      </c>
      <c r="G9870" s="10" t="s">
        <v>87</v>
      </c>
      <c r="H9870" s="10" t="s">
        <v>28104</v>
      </c>
    </row>
    <row r="9871" customHeight="1" spans="1:8">
      <c r="A9871" s="13" t="s">
        <v>28105</v>
      </c>
      <c r="B9871" s="10" t="s">
        <v>15160</v>
      </c>
      <c r="C9871" s="10">
        <v>1</v>
      </c>
      <c r="D9871" s="10">
        <v>100</v>
      </c>
      <c r="E9871" s="10">
        <v>0</v>
      </c>
      <c r="F9871" s="10">
        <f t="shared" si="327"/>
        <v>100</v>
      </c>
      <c r="G9871" s="10" t="s">
        <v>87</v>
      </c>
      <c r="H9871" s="10" t="s">
        <v>15161</v>
      </c>
    </row>
    <row r="9872" customHeight="1" spans="1:8">
      <c r="A9872" s="13" t="s">
        <v>28106</v>
      </c>
      <c r="B9872" s="10" t="s">
        <v>28107</v>
      </c>
      <c r="C9872" s="10">
        <v>1</v>
      </c>
      <c r="D9872" s="10">
        <v>100</v>
      </c>
      <c r="E9872" s="10">
        <v>0</v>
      </c>
      <c r="F9872" s="10">
        <f t="shared" si="327"/>
        <v>100</v>
      </c>
      <c r="G9872" s="10" t="s">
        <v>87</v>
      </c>
      <c r="H9872" s="10" t="s">
        <v>28108</v>
      </c>
    </row>
    <row r="9873" customHeight="1" spans="1:8">
      <c r="A9873" s="13" t="s">
        <v>28109</v>
      </c>
      <c r="B9873" s="10" t="s">
        <v>28110</v>
      </c>
      <c r="C9873" s="10">
        <v>1</v>
      </c>
      <c r="D9873" s="10">
        <v>100</v>
      </c>
      <c r="E9873" s="10">
        <v>0</v>
      </c>
      <c r="F9873" s="10">
        <f t="shared" si="327"/>
        <v>100</v>
      </c>
      <c r="G9873" s="10" t="s">
        <v>87</v>
      </c>
      <c r="H9873" s="10" t="s">
        <v>28111</v>
      </c>
    </row>
    <row r="9874" customHeight="1" spans="1:8">
      <c r="A9874" s="13" t="s">
        <v>28112</v>
      </c>
      <c r="B9874" s="10" t="s">
        <v>28113</v>
      </c>
      <c r="C9874" s="10">
        <v>1</v>
      </c>
      <c r="D9874" s="10">
        <v>100</v>
      </c>
      <c r="E9874" s="10">
        <v>0</v>
      </c>
      <c r="F9874" s="10">
        <f t="shared" si="327"/>
        <v>100</v>
      </c>
      <c r="G9874" s="10" t="s">
        <v>87</v>
      </c>
      <c r="H9874" s="10" t="s">
        <v>28114</v>
      </c>
    </row>
    <row r="9875" customHeight="1" spans="1:8">
      <c r="A9875" s="13" t="s">
        <v>28115</v>
      </c>
      <c r="B9875" s="10" t="s">
        <v>28116</v>
      </c>
      <c r="C9875" s="10">
        <v>2</v>
      </c>
      <c r="D9875" s="10">
        <v>100</v>
      </c>
      <c r="E9875" s="10">
        <v>0</v>
      </c>
      <c r="F9875" s="10">
        <f t="shared" si="327"/>
        <v>100</v>
      </c>
      <c r="G9875" s="10" t="s">
        <v>87</v>
      </c>
      <c r="H9875" s="10" t="s">
        <v>28117</v>
      </c>
    </row>
    <row r="9876" customHeight="1" spans="1:8">
      <c r="A9876" s="13" t="s">
        <v>28118</v>
      </c>
      <c r="B9876" s="10" t="s">
        <v>28119</v>
      </c>
      <c r="C9876" s="10">
        <v>1</v>
      </c>
      <c r="D9876" s="10">
        <v>100</v>
      </c>
      <c r="E9876" s="10">
        <v>0</v>
      </c>
      <c r="F9876" s="10">
        <f t="shared" si="327"/>
        <v>100</v>
      </c>
      <c r="G9876" s="10" t="s">
        <v>87</v>
      </c>
      <c r="H9876" s="10" t="s">
        <v>28118</v>
      </c>
    </row>
    <row r="9877" customHeight="1" spans="1:8">
      <c r="A9877" s="13" t="s">
        <v>28120</v>
      </c>
      <c r="B9877" s="10" t="s">
        <v>15657</v>
      </c>
      <c r="C9877" s="10">
        <v>1</v>
      </c>
      <c r="D9877" s="10">
        <v>100</v>
      </c>
      <c r="E9877" s="10">
        <v>0</v>
      </c>
      <c r="F9877" s="10">
        <f t="shared" si="327"/>
        <v>100</v>
      </c>
      <c r="G9877" s="10" t="s">
        <v>87</v>
      </c>
      <c r="H9877" s="10" t="s">
        <v>28121</v>
      </c>
    </row>
    <row r="9878" customHeight="1" spans="1:8">
      <c r="A9878" s="13" t="s">
        <v>28122</v>
      </c>
      <c r="B9878" s="10" t="s">
        <v>28123</v>
      </c>
      <c r="C9878" s="10">
        <v>2</v>
      </c>
      <c r="D9878" s="10">
        <v>100</v>
      </c>
      <c r="E9878" s="10">
        <v>0</v>
      </c>
      <c r="F9878" s="10">
        <f t="shared" si="327"/>
        <v>100</v>
      </c>
      <c r="G9878" s="10" t="s">
        <v>87</v>
      </c>
      <c r="H9878" s="10" t="s">
        <v>28124</v>
      </c>
    </row>
    <row r="9879" customHeight="1" spans="1:8">
      <c r="A9879" s="13" t="s">
        <v>28125</v>
      </c>
      <c r="B9879" s="10" t="s">
        <v>28126</v>
      </c>
      <c r="C9879" s="10">
        <v>1</v>
      </c>
      <c r="D9879" s="10">
        <v>100</v>
      </c>
      <c r="E9879" s="10">
        <v>0</v>
      </c>
      <c r="F9879" s="10">
        <f t="shared" si="327"/>
        <v>100</v>
      </c>
      <c r="G9879" s="10" t="s">
        <v>87</v>
      </c>
      <c r="H9879" s="10" t="s">
        <v>28127</v>
      </c>
    </row>
    <row r="9880" customHeight="1" spans="1:8">
      <c r="A9880" s="13" t="s">
        <v>28128</v>
      </c>
      <c r="B9880" s="10" t="s">
        <v>28129</v>
      </c>
      <c r="C9880" s="10">
        <v>8</v>
      </c>
      <c r="D9880" s="10">
        <v>250</v>
      </c>
      <c r="E9880" s="10">
        <v>150</v>
      </c>
      <c r="F9880" s="10">
        <f t="shared" si="327"/>
        <v>100</v>
      </c>
      <c r="G9880" s="10" t="s">
        <v>40</v>
      </c>
      <c r="H9880" s="10" t="s">
        <v>28130</v>
      </c>
    </row>
    <row r="9881" customHeight="1" spans="1:8">
      <c r="A9881" s="13" t="s">
        <v>28131</v>
      </c>
      <c r="B9881" s="10" t="s">
        <v>28132</v>
      </c>
      <c r="C9881" s="10">
        <v>1</v>
      </c>
      <c r="D9881" s="10">
        <v>100</v>
      </c>
      <c r="E9881" s="10">
        <v>0</v>
      </c>
      <c r="F9881" s="10">
        <f t="shared" si="327"/>
        <v>100</v>
      </c>
      <c r="G9881" s="10" t="s">
        <v>87</v>
      </c>
      <c r="H9881" s="10" t="s">
        <v>28133</v>
      </c>
    </row>
    <row r="9882" customHeight="1" spans="1:8">
      <c r="A9882" s="13" t="s">
        <v>28134</v>
      </c>
      <c r="B9882" s="10" t="s">
        <v>28135</v>
      </c>
      <c r="C9882" s="10">
        <v>1</v>
      </c>
      <c r="D9882" s="10">
        <v>100</v>
      </c>
      <c r="E9882" s="10">
        <v>0</v>
      </c>
      <c r="F9882" s="10">
        <f t="shared" si="327"/>
        <v>100</v>
      </c>
      <c r="G9882" s="10" t="s">
        <v>87</v>
      </c>
      <c r="H9882" s="10" t="s">
        <v>28136</v>
      </c>
    </row>
    <row r="9883" customHeight="1" spans="1:8">
      <c r="A9883" s="13" t="s">
        <v>28137</v>
      </c>
      <c r="B9883" s="10" t="s">
        <v>28138</v>
      </c>
      <c r="C9883" s="10">
        <v>2</v>
      </c>
      <c r="D9883" s="10">
        <v>100</v>
      </c>
      <c r="E9883" s="10">
        <v>0</v>
      </c>
      <c r="F9883" s="10">
        <f t="shared" si="327"/>
        <v>100</v>
      </c>
      <c r="G9883" s="10" t="s">
        <v>40</v>
      </c>
      <c r="H9883" s="10" t="s">
        <v>28139</v>
      </c>
    </row>
    <row r="9884" customHeight="1" spans="1:8">
      <c r="A9884" s="13" t="s">
        <v>28140</v>
      </c>
      <c r="B9884" s="10" t="s">
        <v>28141</v>
      </c>
      <c r="C9884" s="10">
        <v>1</v>
      </c>
      <c r="D9884" s="10">
        <v>100</v>
      </c>
      <c r="E9884" s="10">
        <v>0</v>
      </c>
      <c r="F9884" s="10">
        <f t="shared" si="327"/>
        <v>100</v>
      </c>
      <c r="G9884" s="10" t="s">
        <v>87</v>
      </c>
      <c r="H9884" s="10" t="s">
        <v>28142</v>
      </c>
    </row>
    <row r="9885" customHeight="1" spans="1:8">
      <c r="A9885" s="13" t="s">
        <v>28143</v>
      </c>
      <c r="B9885" s="10" t="s">
        <v>28144</v>
      </c>
      <c r="C9885" s="10">
        <v>1</v>
      </c>
      <c r="D9885" s="10">
        <v>100</v>
      </c>
      <c r="E9885" s="10">
        <v>0</v>
      </c>
      <c r="F9885" s="10">
        <f t="shared" si="327"/>
        <v>100</v>
      </c>
      <c r="G9885" s="10" t="s">
        <v>87</v>
      </c>
      <c r="H9885" s="10" t="s">
        <v>28145</v>
      </c>
    </row>
    <row r="9886" customHeight="1" spans="1:8">
      <c r="A9886" s="13" t="s">
        <v>28146</v>
      </c>
      <c r="B9886" s="10" t="s">
        <v>28147</v>
      </c>
      <c r="C9886" s="10">
        <v>1</v>
      </c>
      <c r="D9886" s="10">
        <v>100</v>
      </c>
      <c r="E9886" s="10">
        <v>0</v>
      </c>
      <c r="F9886" s="10">
        <f t="shared" si="327"/>
        <v>100</v>
      </c>
      <c r="G9886" s="10" t="s">
        <v>87</v>
      </c>
      <c r="H9886" s="10" t="s">
        <v>28148</v>
      </c>
    </row>
    <row r="9887" customHeight="1" spans="1:8">
      <c r="A9887" s="13" t="s">
        <v>28149</v>
      </c>
      <c r="B9887" s="10" t="s">
        <v>28150</v>
      </c>
      <c r="C9887" s="10">
        <v>1</v>
      </c>
      <c r="D9887" s="10">
        <v>100</v>
      </c>
      <c r="E9887" s="10">
        <v>0</v>
      </c>
      <c r="F9887" s="10">
        <f t="shared" si="327"/>
        <v>100</v>
      </c>
      <c r="G9887" s="10" t="s">
        <v>87</v>
      </c>
      <c r="H9887" s="10" t="s">
        <v>28151</v>
      </c>
    </row>
    <row r="9888" customHeight="1" spans="1:8">
      <c r="A9888" s="13" t="s">
        <v>28152</v>
      </c>
      <c r="B9888" s="10" t="s">
        <v>28153</v>
      </c>
      <c r="C9888" s="10">
        <v>1</v>
      </c>
      <c r="D9888" s="10">
        <v>100</v>
      </c>
      <c r="E9888" s="10">
        <v>0</v>
      </c>
      <c r="F9888" s="10">
        <f t="shared" si="327"/>
        <v>100</v>
      </c>
      <c r="G9888" s="10" t="s">
        <v>87</v>
      </c>
      <c r="H9888" s="10" t="s">
        <v>28154</v>
      </c>
    </row>
    <row r="9889" customHeight="1" spans="1:8">
      <c r="A9889" s="13" t="s">
        <v>28155</v>
      </c>
      <c r="B9889" s="10" t="s">
        <v>28156</v>
      </c>
      <c r="C9889" s="10">
        <v>4</v>
      </c>
      <c r="D9889" s="10">
        <v>500</v>
      </c>
      <c r="E9889" s="10">
        <v>400</v>
      </c>
      <c r="F9889" s="10">
        <f t="shared" si="327"/>
        <v>100</v>
      </c>
      <c r="G9889" s="10" t="s">
        <v>40</v>
      </c>
      <c r="H9889" s="10" t="s">
        <v>28157</v>
      </c>
    </row>
    <row r="9890" customHeight="1" spans="1:8">
      <c r="A9890" s="13" t="s">
        <v>28158</v>
      </c>
      <c r="B9890" s="10" t="s">
        <v>28159</v>
      </c>
      <c r="C9890" s="10">
        <v>1</v>
      </c>
      <c r="D9890" s="10">
        <v>100</v>
      </c>
      <c r="E9890" s="10">
        <v>0</v>
      </c>
      <c r="F9890" s="10">
        <f t="shared" si="327"/>
        <v>100</v>
      </c>
      <c r="G9890" s="10" t="s">
        <v>87</v>
      </c>
      <c r="H9890" s="10" t="s">
        <v>28160</v>
      </c>
    </row>
    <row r="9891" customHeight="1" spans="1:8">
      <c r="A9891" s="13" t="s">
        <v>28161</v>
      </c>
      <c r="B9891" s="10" t="s">
        <v>28162</v>
      </c>
      <c r="C9891" s="10">
        <v>1</v>
      </c>
      <c r="D9891" s="10">
        <v>100</v>
      </c>
      <c r="E9891" s="10">
        <v>0</v>
      </c>
      <c r="F9891" s="10">
        <f t="shared" si="327"/>
        <v>100</v>
      </c>
      <c r="G9891" s="10" t="s">
        <v>87</v>
      </c>
      <c r="H9891" s="10" t="s">
        <v>28163</v>
      </c>
    </row>
    <row r="9892" customHeight="1" spans="1:8">
      <c r="A9892" s="13" t="s">
        <v>28164</v>
      </c>
      <c r="B9892" s="10" t="s">
        <v>28165</v>
      </c>
      <c r="C9892" s="10">
        <v>1</v>
      </c>
      <c r="D9892" s="10">
        <v>100</v>
      </c>
      <c r="E9892" s="10">
        <v>0</v>
      </c>
      <c r="F9892" s="10">
        <f t="shared" si="327"/>
        <v>100</v>
      </c>
      <c r="G9892" s="10" t="s">
        <v>87</v>
      </c>
      <c r="H9892" s="10" t="s">
        <v>28166</v>
      </c>
    </row>
    <row r="9893" ht="13.5" hidden="1" spans="1:8">
      <c r="A9893" s="10" t="s">
        <v>28167</v>
      </c>
      <c r="B9893" s="10" t="s">
        <v>28168</v>
      </c>
      <c r="C9893" s="10">
        <v>37</v>
      </c>
      <c r="D9893" s="10">
        <v>142858</v>
      </c>
      <c r="E9893" s="10">
        <v>153628</v>
      </c>
      <c r="F9893" s="10"/>
      <c r="G9893" s="10" t="s">
        <v>343</v>
      </c>
      <c r="H9893" s="10" t="s">
        <v>28169</v>
      </c>
    </row>
    <row r="9894" customHeight="1" spans="1:8">
      <c r="A9894" s="13" t="s">
        <v>28170</v>
      </c>
      <c r="B9894" s="10" t="s">
        <v>28171</v>
      </c>
      <c r="C9894" s="10">
        <v>1</v>
      </c>
      <c r="D9894" s="10">
        <v>100</v>
      </c>
      <c r="E9894" s="10">
        <v>0</v>
      </c>
      <c r="F9894" s="10">
        <f t="shared" ref="F9894:F9953" si="328">D9894-E9894</f>
        <v>100</v>
      </c>
      <c r="G9894" s="10" t="s">
        <v>87</v>
      </c>
      <c r="H9894" s="10" t="s">
        <v>28172</v>
      </c>
    </row>
    <row r="9895" customHeight="1" spans="1:8">
      <c r="A9895" s="13" t="s">
        <v>28173</v>
      </c>
      <c r="B9895" s="10" t="s">
        <v>28174</v>
      </c>
      <c r="C9895" s="10">
        <v>1</v>
      </c>
      <c r="D9895" s="10">
        <v>100</v>
      </c>
      <c r="E9895" s="10">
        <v>0</v>
      </c>
      <c r="F9895" s="10">
        <f t="shared" si="328"/>
        <v>100</v>
      </c>
      <c r="G9895" s="10" t="s">
        <v>87</v>
      </c>
      <c r="H9895" s="10" t="s">
        <v>28175</v>
      </c>
    </row>
    <row r="9896" customHeight="1" spans="1:8">
      <c r="A9896" s="13" t="s">
        <v>28176</v>
      </c>
      <c r="B9896" s="10" t="s">
        <v>16186</v>
      </c>
      <c r="C9896" s="10">
        <v>1</v>
      </c>
      <c r="D9896" s="10">
        <v>100</v>
      </c>
      <c r="E9896" s="10">
        <v>0</v>
      </c>
      <c r="F9896" s="10">
        <f t="shared" si="328"/>
        <v>100</v>
      </c>
      <c r="G9896" s="10" t="s">
        <v>87</v>
      </c>
      <c r="H9896" s="10" t="s">
        <v>28177</v>
      </c>
    </row>
    <row r="9897" customHeight="1" spans="1:8">
      <c r="A9897" s="13" t="s">
        <v>28178</v>
      </c>
      <c r="B9897" s="10" t="s">
        <v>28179</v>
      </c>
      <c r="C9897" s="10">
        <v>1</v>
      </c>
      <c r="D9897" s="10">
        <v>100</v>
      </c>
      <c r="E9897" s="10">
        <v>0</v>
      </c>
      <c r="F9897" s="10">
        <f t="shared" si="328"/>
        <v>100</v>
      </c>
      <c r="G9897" s="10" t="s">
        <v>87</v>
      </c>
      <c r="H9897" s="10" t="s">
        <v>28180</v>
      </c>
    </row>
    <row r="9898" customHeight="1" spans="1:8">
      <c r="A9898" s="13" t="s">
        <v>28181</v>
      </c>
      <c r="B9898" s="10" t="s">
        <v>28182</v>
      </c>
      <c r="C9898" s="10">
        <v>1</v>
      </c>
      <c r="D9898" s="10">
        <v>100</v>
      </c>
      <c r="E9898" s="10">
        <v>0</v>
      </c>
      <c r="F9898" s="10">
        <f t="shared" si="328"/>
        <v>100</v>
      </c>
      <c r="G9898" s="10" t="s">
        <v>87</v>
      </c>
      <c r="H9898" s="10" t="s">
        <v>28183</v>
      </c>
    </row>
    <row r="9899" customHeight="1" spans="1:8">
      <c r="A9899" s="13" t="s">
        <v>28184</v>
      </c>
      <c r="B9899" s="10" t="s">
        <v>28185</v>
      </c>
      <c r="C9899" s="10">
        <v>1</v>
      </c>
      <c r="D9899" s="10">
        <v>100</v>
      </c>
      <c r="E9899" s="10">
        <v>0</v>
      </c>
      <c r="F9899" s="10">
        <f t="shared" si="328"/>
        <v>100</v>
      </c>
      <c r="G9899" s="10" t="s">
        <v>87</v>
      </c>
      <c r="H9899" s="10" t="s">
        <v>28186</v>
      </c>
    </row>
    <row r="9900" customHeight="1" spans="1:8">
      <c r="A9900" s="13" t="s">
        <v>28187</v>
      </c>
      <c r="B9900" s="10" t="s">
        <v>28188</v>
      </c>
      <c r="C9900" s="10">
        <v>8</v>
      </c>
      <c r="D9900" s="10">
        <v>7856</v>
      </c>
      <c r="E9900" s="10">
        <v>7756</v>
      </c>
      <c r="F9900" s="10">
        <f t="shared" si="328"/>
        <v>100</v>
      </c>
      <c r="G9900" s="10" t="s">
        <v>144</v>
      </c>
      <c r="H9900" s="10" t="s">
        <v>28189</v>
      </c>
    </row>
    <row r="9901" customHeight="1" spans="1:8">
      <c r="A9901" s="13" t="s">
        <v>28190</v>
      </c>
      <c r="B9901" s="10" t="s">
        <v>28191</v>
      </c>
      <c r="C9901" s="10">
        <v>1</v>
      </c>
      <c r="D9901" s="10">
        <v>100</v>
      </c>
      <c r="E9901" s="10">
        <v>0</v>
      </c>
      <c r="F9901" s="10">
        <f t="shared" si="328"/>
        <v>100</v>
      </c>
      <c r="G9901" s="10" t="s">
        <v>87</v>
      </c>
      <c r="H9901" s="10" t="s">
        <v>28192</v>
      </c>
    </row>
    <row r="9902" customHeight="1" spans="1:8">
      <c r="A9902" s="13" t="s">
        <v>28193</v>
      </c>
      <c r="B9902" s="10" t="s">
        <v>28194</v>
      </c>
      <c r="C9902" s="10">
        <v>1</v>
      </c>
      <c r="D9902" s="10">
        <v>100</v>
      </c>
      <c r="E9902" s="10">
        <v>0</v>
      </c>
      <c r="F9902" s="10">
        <f t="shared" si="328"/>
        <v>100</v>
      </c>
      <c r="G9902" s="10" t="s">
        <v>87</v>
      </c>
      <c r="H9902" s="10" t="s">
        <v>28195</v>
      </c>
    </row>
    <row r="9903" customHeight="1" spans="1:8">
      <c r="A9903" s="13" t="s">
        <v>28196</v>
      </c>
      <c r="B9903" s="10" t="s">
        <v>5143</v>
      </c>
      <c r="C9903" s="10">
        <v>1</v>
      </c>
      <c r="D9903" s="10">
        <v>100</v>
      </c>
      <c r="E9903" s="10">
        <v>0</v>
      </c>
      <c r="F9903" s="10">
        <f t="shared" si="328"/>
        <v>100</v>
      </c>
      <c r="G9903" s="10" t="s">
        <v>144</v>
      </c>
      <c r="H9903" s="10" t="s">
        <v>28197</v>
      </c>
    </row>
    <row r="9904" customHeight="1" spans="1:8">
      <c r="A9904" s="13" t="s">
        <v>28198</v>
      </c>
      <c r="B9904" s="10" t="s">
        <v>28199</v>
      </c>
      <c r="C9904" s="10">
        <v>1</v>
      </c>
      <c r="D9904" s="10">
        <v>100</v>
      </c>
      <c r="E9904" s="10">
        <v>0</v>
      </c>
      <c r="F9904" s="10">
        <f t="shared" si="328"/>
        <v>100</v>
      </c>
      <c r="G9904" s="10" t="s">
        <v>144</v>
      </c>
      <c r="H9904" s="10" t="s">
        <v>28200</v>
      </c>
    </row>
    <row r="9905" customHeight="1" spans="1:8">
      <c r="A9905" s="13" t="s">
        <v>28201</v>
      </c>
      <c r="B9905" s="10" t="s">
        <v>28202</v>
      </c>
      <c r="C9905" s="10">
        <v>1</v>
      </c>
      <c r="D9905" s="10">
        <v>100</v>
      </c>
      <c r="E9905" s="10">
        <v>0</v>
      </c>
      <c r="F9905" s="10">
        <f t="shared" si="328"/>
        <v>100</v>
      </c>
      <c r="G9905" s="10" t="s">
        <v>87</v>
      </c>
      <c r="H9905" s="10" t="s">
        <v>28203</v>
      </c>
    </row>
    <row r="9906" customHeight="1" spans="1:8">
      <c r="A9906" s="13" t="s">
        <v>28204</v>
      </c>
      <c r="B9906" s="10" t="s">
        <v>28205</v>
      </c>
      <c r="C9906" s="10">
        <v>1</v>
      </c>
      <c r="D9906" s="10">
        <v>100</v>
      </c>
      <c r="E9906" s="10">
        <v>0</v>
      </c>
      <c r="F9906" s="10">
        <f t="shared" si="328"/>
        <v>100</v>
      </c>
      <c r="G9906" s="10" t="s">
        <v>87</v>
      </c>
      <c r="H9906" s="10" t="s">
        <v>28206</v>
      </c>
    </row>
    <row r="9907" customHeight="1" spans="1:8">
      <c r="A9907" s="13" t="s">
        <v>28207</v>
      </c>
      <c r="B9907" s="10" t="s">
        <v>28208</v>
      </c>
      <c r="C9907" s="10">
        <v>1</v>
      </c>
      <c r="D9907" s="10">
        <v>100</v>
      </c>
      <c r="E9907" s="10">
        <v>0</v>
      </c>
      <c r="F9907" s="10">
        <f t="shared" si="328"/>
        <v>100</v>
      </c>
      <c r="G9907" s="10" t="s">
        <v>87</v>
      </c>
      <c r="H9907" s="10" t="s">
        <v>28209</v>
      </c>
    </row>
    <row r="9908" customHeight="1" spans="1:8">
      <c r="A9908" s="13" t="s">
        <v>28210</v>
      </c>
      <c r="B9908" s="10" t="s">
        <v>28211</v>
      </c>
      <c r="C9908" s="10">
        <v>1</v>
      </c>
      <c r="D9908" s="10">
        <v>100</v>
      </c>
      <c r="E9908" s="10">
        <v>0</v>
      </c>
      <c r="F9908" s="10">
        <f t="shared" si="328"/>
        <v>100</v>
      </c>
      <c r="G9908" s="10" t="s">
        <v>87</v>
      </c>
      <c r="H9908" s="10" t="s">
        <v>28212</v>
      </c>
    </row>
    <row r="9909" customHeight="1" spans="1:8">
      <c r="A9909" s="13" t="s">
        <v>28213</v>
      </c>
      <c r="B9909" s="10" t="s">
        <v>28214</v>
      </c>
      <c r="C9909" s="10">
        <v>1</v>
      </c>
      <c r="D9909" s="10">
        <v>100</v>
      </c>
      <c r="E9909" s="10">
        <v>0</v>
      </c>
      <c r="F9909" s="10">
        <f t="shared" si="328"/>
        <v>100</v>
      </c>
      <c r="G9909" s="10" t="s">
        <v>87</v>
      </c>
      <c r="H9909" s="10" t="s">
        <v>28215</v>
      </c>
    </row>
    <row r="9910" customHeight="1" spans="1:8">
      <c r="A9910" s="13" t="s">
        <v>28216</v>
      </c>
      <c r="B9910" s="10" t="s">
        <v>28217</v>
      </c>
      <c r="C9910" s="10">
        <v>1</v>
      </c>
      <c r="D9910" s="10">
        <v>100</v>
      </c>
      <c r="E9910" s="10">
        <v>0</v>
      </c>
      <c r="F9910" s="10">
        <f t="shared" si="328"/>
        <v>100</v>
      </c>
      <c r="G9910" s="10" t="s">
        <v>87</v>
      </c>
      <c r="H9910" s="10" t="s">
        <v>28218</v>
      </c>
    </row>
    <row r="9911" customHeight="1" spans="1:8">
      <c r="A9911" s="13" t="s">
        <v>28219</v>
      </c>
      <c r="B9911" s="10" t="s">
        <v>28220</v>
      </c>
      <c r="C9911" s="10">
        <v>1</v>
      </c>
      <c r="D9911" s="10">
        <v>100</v>
      </c>
      <c r="E9911" s="10">
        <v>0</v>
      </c>
      <c r="F9911" s="10">
        <f t="shared" si="328"/>
        <v>100</v>
      </c>
      <c r="G9911" s="10" t="s">
        <v>87</v>
      </c>
      <c r="H9911" s="10" t="s">
        <v>28221</v>
      </c>
    </row>
    <row r="9912" customHeight="1" spans="1:8">
      <c r="A9912" s="13" t="s">
        <v>28222</v>
      </c>
      <c r="B9912" s="10" t="s">
        <v>28223</v>
      </c>
      <c r="C9912" s="10">
        <v>1</v>
      </c>
      <c r="D9912" s="10">
        <v>100</v>
      </c>
      <c r="E9912" s="10">
        <v>0</v>
      </c>
      <c r="F9912" s="10">
        <f t="shared" si="328"/>
        <v>100</v>
      </c>
      <c r="G9912" s="10" t="s">
        <v>87</v>
      </c>
      <c r="H9912" s="10" t="s">
        <v>28224</v>
      </c>
    </row>
    <row r="9913" customHeight="1" spans="1:8">
      <c r="A9913" s="13" t="s">
        <v>28225</v>
      </c>
      <c r="B9913" s="10" t="s">
        <v>28226</v>
      </c>
      <c r="C9913" s="10">
        <v>1</v>
      </c>
      <c r="D9913" s="10">
        <v>100</v>
      </c>
      <c r="E9913" s="10">
        <v>0</v>
      </c>
      <c r="F9913" s="10">
        <f t="shared" si="328"/>
        <v>100</v>
      </c>
      <c r="G9913" s="10" t="s">
        <v>87</v>
      </c>
      <c r="H9913" s="10" t="s">
        <v>28227</v>
      </c>
    </row>
    <row r="9914" customHeight="1" spans="1:8">
      <c r="A9914" s="13" t="s">
        <v>28228</v>
      </c>
      <c r="B9914" s="10" t="s">
        <v>28229</v>
      </c>
      <c r="C9914" s="10">
        <v>1</v>
      </c>
      <c r="D9914" s="10">
        <v>100</v>
      </c>
      <c r="E9914" s="10">
        <v>0</v>
      </c>
      <c r="F9914" s="10">
        <f t="shared" si="328"/>
        <v>100</v>
      </c>
      <c r="G9914" s="10" t="s">
        <v>40</v>
      </c>
      <c r="H9914" s="10" t="s">
        <v>28230</v>
      </c>
    </row>
    <row r="9915" customHeight="1" spans="1:8">
      <c r="A9915" s="13" t="s">
        <v>28231</v>
      </c>
      <c r="B9915" s="10" t="s">
        <v>28232</v>
      </c>
      <c r="C9915" s="10">
        <v>1</v>
      </c>
      <c r="D9915" s="10">
        <v>100</v>
      </c>
      <c r="E9915" s="10">
        <v>0</v>
      </c>
      <c r="F9915" s="10">
        <f t="shared" si="328"/>
        <v>100</v>
      </c>
      <c r="G9915" s="10" t="s">
        <v>2072</v>
      </c>
      <c r="H9915" s="10" t="s">
        <v>28231</v>
      </c>
    </row>
    <row r="9916" customHeight="1" spans="1:8">
      <c r="A9916" s="13" t="s">
        <v>28233</v>
      </c>
      <c r="B9916" s="10" t="s">
        <v>28234</v>
      </c>
      <c r="C9916" s="10">
        <v>6</v>
      </c>
      <c r="D9916" s="10">
        <v>300</v>
      </c>
      <c r="E9916" s="10">
        <v>200</v>
      </c>
      <c r="F9916" s="10">
        <f t="shared" si="328"/>
        <v>100</v>
      </c>
      <c r="G9916" s="10" t="s">
        <v>40</v>
      </c>
      <c r="H9916" s="10" t="s">
        <v>28235</v>
      </c>
    </row>
    <row r="9917" customHeight="1" spans="1:8">
      <c r="A9917" s="13" t="s">
        <v>28236</v>
      </c>
      <c r="B9917" s="10" t="s">
        <v>28237</v>
      </c>
      <c r="C9917" s="10">
        <v>1</v>
      </c>
      <c r="D9917" s="10">
        <v>100</v>
      </c>
      <c r="E9917" s="10">
        <v>0</v>
      </c>
      <c r="F9917" s="10">
        <f t="shared" si="328"/>
        <v>100</v>
      </c>
      <c r="G9917" s="10" t="s">
        <v>87</v>
      </c>
      <c r="H9917" s="10" t="s">
        <v>28238</v>
      </c>
    </row>
    <row r="9918" customHeight="1" spans="1:8">
      <c r="A9918" s="13" t="s">
        <v>28239</v>
      </c>
      <c r="B9918" s="10" t="s">
        <v>28240</v>
      </c>
      <c r="C9918" s="10">
        <v>1</v>
      </c>
      <c r="D9918" s="10">
        <v>100</v>
      </c>
      <c r="E9918" s="10">
        <v>0</v>
      </c>
      <c r="F9918" s="10">
        <f t="shared" si="328"/>
        <v>100</v>
      </c>
      <c r="G9918" s="10" t="s">
        <v>87</v>
      </c>
      <c r="H9918" s="10" t="s">
        <v>28241</v>
      </c>
    </row>
    <row r="9919" customHeight="1" spans="1:8">
      <c r="A9919" s="13" t="s">
        <v>28242</v>
      </c>
      <c r="B9919" s="10" t="s">
        <v>28243</v>
      </c>
      <c r="C9919" s="10">
        <v>1</v>
      </c>
      <c r="D9919" s="10">
        <v>100</v>
      </c>
      <c r="E9919" s="10">
        <v>0</v>
      </c>
      <c r="F9919" s="10">
        <f t="shared" si="328"/>
        <v>100</v>
      </c>
      <c r="G9919" s="10" t="s">
        <v>2072</v>
      </c>
      <c r="H9919" s="10" t="s">
        <v>28244</v>
      </c>
    </row>
    <row r="9920" customHeight="1" spans="1:8">
      <c r="A9920" s="13" t="s">
        <v>28245</v>
      </c>
      <c r="B9920" s="10" t="s">
        <v>28246</v>
      </c>
      <c r="C9920" s="10">
        <v>1</v>
      </c>
      <c r="D9920" s="10">
        <v>100</v>
      </c>
      <c r="E9920" s="10">
        <v>0</v>
      </c>
      <c r="F9920" s="10">
        <f t="shared" si="328"/>
        <v>100</v>
      </c>
      <c r="G9920" s="10" t="s">
        <v>87</v>
      </c>
      <c r="H9920" s="10" t="s">
        <v>28247</v>
      </c>
    </row>
    <row r="9921" customHeight="1" spans="1:8">
      <c r="A9921" s="13" t="s">
        <v>28248</v>
      </c>
      <c r="B9921" s="10" t="s">
        <v>28249</v>
      </c>
      <c r="C9921" s="10">
        <v>1</v>
      </c>
      <c r="D9921" s="10">
        <v>100</v>
      </c>
      <c r="E9921" s="10">
        <v>0</v>
      </c>
      <c r="F9921" s="10">
        <f t="shared" si="328"/>
        <v>100</v>
      </c>
      <c r="G9921" s="10" t="s">
        <v>87</v>
      </c>
      <c r="H9921" s="10" t="s">
        <v>28250</v>
      </c>
    </row>
    <row r="9922" customHeight="1" spans="1:8">
      <c r="A9922" s="13" t="s">
        <v>28251</v>
      </c>
      <c r="B9922" s="10" t="s">
        <v>28252</v>
      </c>
      <c r="C9922" s="10">
        <v>1</v>
      </c>
      <c r="D9922" s="10">
        <v>100</v>
      </c>
      <c r="E9922" s="10">
        <v>0</v>
      </c>
      <c r="F9922" s="10">
        <f t="shared" si="328"/>
        <v>100</v>
      </c>
      <c r="G9922" s="10" t="s">
        <v>87</v>
      </c>
      <c r="H9922" s="10" t="s">
        <v>28253</v>
      </c>
    </row>
    <row r="9923" customHeight="1" spans="1:8">
      <c r="A9923" s="13" t="s">
        <v>28254</v>
      </c>
      <c r="B9923" s="10" t="s">
        <v>28255</v>
      </c>
      <c r="C9923" s="10">
        <v>1</v>
      </c>
      <c r="D9923" s="10">
        <v>100</v>
      </c>
      <c r="E9923" s="10">
        <v>0</v>
      </c>
      <c r="F9923" s="10">
        <f t="shared" si="328"/>
        <v>100</v>
      </c>
      <c r="G9923" s="10" t="s">
        <v>87</v>
      </c>
      <c r="H9923" s="10" t="s">
        <v>28256</v>
      </c>
    </row>
    <row r="9924" customHeight="1" spans="1:8">
      <c r="A9924" s="13" t="s">
        <v>28257</v>
      </c>
      <c r="B9924" s="10" t="s">
        <v>28258</v>
      </c>
      <c r="C9924" s="10">
        <v>1</v>
      </c>
      <c r="D9924" s="10">
        <v>100</v>
      </c>
      <c r="E9924" s="10">
        <v>0</v>
      </c>
      <c r="F9924" s="10">
        <f t="shared" si="328"/>
        <v>100</v>
      </c>
      <c r="G9924" s="10" t="s">
        <v>87</v>
      </c>
      <c r="H9924" s="10" t="s">
        <v>28259</v>
      </c>
    </row>
    <row r="9925" customHeight="1" spans="1:8">
      <c r="A9925" s="13" t="s">
        <v>28260</v>
      </c>
      <c r="B9925" s="10" t="s">
        <v>28261</v>
      </c>
      <c r="C9925" s="10">
        <v>1</v>
      </c>
      <c r="D9925" s="10">
        <v>100</v>
      </c>
      <c r="E9925" s="10">
        <v>0</v>
      </c>
      <c r="F9925" s="10">
        <f t="shared" si="328"/>
        <v>100</v>
      </c>
      <c r="G9925" s="10" t="s">
        <v>87</v>
      </c>
      <c r="H9925" s="10" t="s">
        <v>28262</v>
      </c>
    </row>
    <row r="9926" customHeight="1" spans="1:8">
      <c r="A9926" s="13" t="s">
        <v>28263</v>
      </c>
      <c r="B9926" s="10" t="s">
        <v>28264</v>
      </c>
      <c r="C9926" s="10">
        <v>1</v>
      </c>
      <c r="D9926" s="10">
        <v>100</v>
      </c>
      <c r="E9926" s="10">
        <v>0</v>
      </c>
      <c r="F9926" s="10">
        <f t="shared" si="328"/>
        <v>100</v>
      </c>
      <c r="G9926" s="10" t="s">
        <v>87</v>
      </c>
      <c r="H9926" s="10" t="s">
        <v>26648</v>
      </c>
    </row>
    <row r="9927" customHeight="1" spans="1:8">
      <c r="A9927" s="13" t="s">
        <v>28265</v>
      </c>
      <c r="B9927" s="10" t="s">
        <v>28266</v>
      </c>
      <c r="C9927" s="10">
        <v>1</v>
      </c>
      <c r="D9927" s="10">
        <v>100</v>
      </c>
      <c r="E9927" s="10">
        <v>0</v>
      </c>
      <c r="F9927" s="10">
        <f t="shared" si="328"/>
        <v>100</v>
      </c>
      <c r="G9927" s="10" t="s">
        <v>87</v>
      </c>
      <c r="H9927" s="10" t="s">
        <v>28267</v>
      </c>
    </row>
    <row r="9928" customHeight="1" spans="1:8">
      <c r="A9928" s="13" t="s">
        <v>28268</v>
      </c>
      <c r="B9928" s="10" t="s">
        <v>28269</v>
      </c>
      <c r="C9928" s="10">
        <v>2</v>
      </c>
      <c r="D9928" s="10">
        <v>100</v>
      </c>
      <c r="E9928" s="10">
        <v>0</v>
      </c>
      <c r="F9928" s="10">
        <f t="shared" si="328"/>
        <v>100</v>
      </c>
      <c r="G9928" s="10" t="s">
        <v>87</v>
      </c>
      <c r="H9928" s="10" t="s">
        <v>28270</v>
      </c>
    </row>
    <row r="9929" customHeight="1" spans="1:8">
      <c r="A9929" s="13" t="s">
        <v>28271</v>
      </c>
      <c r="B9929" s="10" t="s">
        <v>28272</v>
      </c>
      <c r="C9929" s="10">
        <v>1</v>
      </c>
      <c r="D9929" s="10">
        <v>100</v>
      </c>
      <c r="E9929" s="10">
        <v>0</v>
      </c>
      <c r="F9929" s="10">
        <f t="shared" si="328"/>
        <v>100</v>
      </c>
      <c r="G9929" s="10" t="s">
        <v>87</v>
      </c>
      <c r="H9929" s="10" t="s">
        <v>28273</v>
      </c>
    </row>
    <row r="9930" customHeight="1" spans="1:8">
      <c r="A9930" s="13" t="s">
        <v>28274</v>
      </c>
      <c r="B9930" s="10" t="s">
        <v>28275</v>
      </c>
      <c r="C9930" s="10">
        <v>1</v>
      </c>
      <c r="D9930" s="10">
        <v>100</v>
      </c>
      <c r="E9930" s="10">
        <v>0</v>
      </c>
      <c r="F9930" s="10">
        <f t="shared" si="328"/>
        <v>100</v>
      </c>
      <c r="G9930" s="10" t="s">
        <v>87</v>
      </c>
      <c r="H9930" s="10" t="s">
        <v>28276</v>
      </c>
    </row>
    <row r="9931" customHeight="1" spans="1:8">
      <c r="A9931" s="13" t="s">
        <v>28277</v>
      </c>
      <c r="B9931" s="10" t="s">
        <v>28278</v>
      </c>
      <c r="C9931" s="10">
        <v>1</v>
      </c>
      <c r="D9931" s="10">
        <v>100</v>
      </c>
      <c r="E9931" s="10">
        <v>0</v>
      </c>
      <c r="F9931" s="10">
        <f t="shared" si="328"/>
        <v>100</v>
      </c>
      <c r="G9931" s="10" t="s">
        <v>87</v>
      </c>
      <c r="H9931" s="10" t="s">
        <v>28279</v>
      </c>
    </row>
    <row r="9932" customHeight="1" spans="1:8">
      <c r="A9932" s="13" t="s">
        <v>28280</v>
      </c>
      <c r="B9932" s="10" t="s">
        <v>28281</v>
      </c>
      <c r="C9932" s="10">
        <v>1</v>
      </c>
      <c r="D9932" s="10">
        <v>100</v>
      </c>
      <c r="E9932" s="10">
        <v>0</v>
      </c>
      <c r="F9932" s="10">
        <f t="shared" si="328"/>
        <v>100</v>
      </c>
      <c r="G9932" s="10" t="s">
        <v>87</v>
      </c>
      <c r="H9932" s="10" t="s">
        <v>28282</v>
      </c>
    </row>
    <row r="9933" customHeight="1" spans="1:8">
      <c r="A9933" s="13" t="s">
        <v>28283</v>
      </c>
      <c r="B9933" s="10" t="s">
        <v>28284</v>
      </c>
      <c r="C9933" s="10">
        <v>1</v>
      </c>
      <c r="D9933" s="10">
        <v>100</v>
      </c>
      <c r="E9933" s="10">
        <v>0</v>
      </c>
      <c r="F9933" s="10">
        <f t="shared" si="328"/>
        <v>100</v>
      </c>
      <c r="G9933" s="10" t="s">
        <v>2072</v>
      </c>
      <c r="H9933" s="10" t="s">
        <v>28285</v>
      </c>
    </row>
    <row r="9934" customHeight="1" spans="1:8">
      <c r="A9934" s="13" t="s">
        <v>28286</v>
      </c>
      <c r="B9934" s="10" t="s">
        <v>28287</v>
      </c>
      <c r="C9934" s="10">
        <v>1</v>
      </c>
      <c r="D9934" s="10">
        <v>100</v>
      </c>
      <c r="E9934" s="10">
        <v>0</v>
      </c>
      <c r="F9934" s="10">
        <f t="shared" si="328"/>
        <v>100</v>
      </c>
      <c r="G9934" s="10" t="s">
        <v>87</v>
      </c>
      <c r="H9934" s="10" t="s">
        <v>28288</v>
      </c>
    </row>
    <row r="9935" customHeight="1" spans="1:8">
      <c r="A9935" s="13" t="s">
        <v>28289</v>
      </c>
      <c r="B9935" s="10" t="s">
        <v>28290</v>
      </c>
      <c r="C9935" s="10">
        <v>1</v>
      </c>
      <c r="D9935" s="10">
        <v>100</v>
      </c>
      <c r="E9935" s="10">
        <v>0</v>
      </c>
      <c r="F9935" s="10">
        <f t="shared" si="328"/>
        <v>100</v>
      </c>
      <c r="G9935" s="10" t="s">
        <v>87</v>
      </c>
      <c r="H9935" s="10" t="s">
        <v>28291</v>
      </c>
    </row>
    <row r="9936" customHeight="1" spans="1:8">
      <c r="A9936" s="13" t="s">
        <v>28292</v>
      </c>
      <c r="B9936" s="10" t="s">
        <v>28293</v>
      </c>
      <c r="C9936" s="10">
        <v>1</v>
      </c>
      <c r="D9936" s="10">
        <v>100</v>
      </c>
      <c r="E9936" s="10">
        <v>0</v>
      </c>
      <c r="F9936" s="10">
        <f t="shared" si="328"/>
        <v>100</v>
      </c>
      <c r="G9936" s="10" t="s">
        <v>87</v>
      </c>
      <c r="H9936" s="10" t="s">
        <v>28294</v>
      </c>
    </row>
    <row r="9937" customHeight="1" spans="1:8">
      <c r="A9937" s="13" t="s">
        <v>28295</v>
      </c>
      <c r="B9937" s="10" t="s">
        <v>28296</v>
      </c>
      <c r="C9937" s="10">
        <v>1</v>
      </c>
      <c r="D9937" s="10">
        <v>100</v>
      </c>
      <c r="E9937" s="10">
        <v>0</v>
      </c>
      <c r="F9937" s="10">
        <f t="shared" si="328"/>
        <v>100</v>
      </c>
      <c r="G9937" s="10" t="s">
        <v>87</v>
      </c>
      <c r="H9937" s="10" t="s">
        <v>28297</v>
      </c>
    </row>
    <row r="9938" customHeight="1" spans="1:8">
      <c r="A9938" s="13" t="s">
        <v>28298</v>
      </c>
      <c r="B9938" s="10" t="s">
        <v>28299</v>
      </c>
      <c r="C9938" s="10">
        <v>1</v>
      </c>
      <c r="D9938" s="10">
        <v>100</v>
      </c>
      <c r="E9938" s="10">
        <v>0</v>
      </c>
      <c r="F9938" s="10">
        <f t="shared" si="328"/>
        <v>100</v>
      </c>
      <c r="G9938" s="10" t="s">
        <v>87</v>
      </c>
      <c r="H9938" s="10" t="s">
        <v>28300</v>
      </c>
    </row>
    <row r="9939" customHeight="1" spans="1:8">
      <c r="A9939" s="13" t="s">
        <v>28301</v>
      </c>
      <c r="B9939" s="10" t="s">
        <v>28302</v>
      </c>
      <c r="C9939" s="10">
        <v>1</v>
      </c>
      <c r="D9939" s="10">
        <v>100</v>
      </c>
      <c r="E9939" s="10">
        <v>0</v>
      </c>
      <c r="F9939" s="10">
        <f t="shared" si="328"/>
        <v>100</v>
      </c>
      <c r="G9939" s="10" t="s">
        <v>87</v>
      </c>
      <c r="H9939" s="10" t="s">
        <v>28303</v>
      </c>
    </row>
    <row r="9940" customHeight="1" spans="1:8">
      <c r="A9940" s="13" t="s">
        <v>28304</v>
      </c>
      <c r="B9940" s="10" t="s">
        <v>28305</v>
      </c>
      <c r="C9940" s="10">
        <v>1</v>
      </c>
      <c r="D9940" s="10">
        <v>100</v>
      </c>
      <c r="E9940" s="10">
        <v>0</v>
      </c>
      <c r="F9940" s="10">
        <f t="shared" si="328"/>
        <v>100</v>
      </c>
      <c r="G9940" s="10" t="s">
        <v>87</v>
      </c>
      <c r="H9940" s="10" t="s">
        <v>28306</v>
      </c>
    </row>
    <row r="9941" customHeight="1" spans="1:8">
      <c r="A9941" s="13" t="s">
        <v>28307</v>
      </c>
      <c r="B9941" s="10" t="s">
        <v>28308</v>
      </c>
      <c r="C9941" s="10">
        <v>1</v>
      </c>
      <c r="D9941" s="10">
        <v>100</v>
      </c>
      <c r="E9941" s="10">
        <v>0</v>
      </c>
      <c r="F9941" s="10">
        <f t="shared" si="328"/>
        <v>100</v>
      </c>
      <c r="G9941" s="10" t="s">
        <v>87</v>
      </c>
      <c r="H9941" s="10" t="s">
        <v>28307</v>
      </c>
    </row>
    <row r="9942" customHeight="1" spans="1:8">
      <c r="A9942" s="13" t="s">
        <v>28309</v>
      </c>
      <c r="B9942" s="10" t="s">
        <v>28310</v>
      </c>
      <c r="C9942" s="10">
        <v>1</v>
      </c>
      <c r="D9942" s="10">
        <v>100</v>
      </c>
      <c r="E9942" s="10">
        <v>0</v>
      </c>
      <c r="F9942" s="10">
        <f t="shared" si="328"/>
        <v>100</v>
      </c>
      <c r="G9942" s="10" t="s">
        <v>87</v>
      </c>
      <c r="H9942" s="10" t="s">
        <v>28311</v>
      </c>
    </row>
    <row r="9943" customHeight="1" spans="1:8">
      <c r="A9943" s="13" t="s">
        <v>28312</v>
      </c>
      <c r="B9943" s="10" t="s">
        <v>28313</v>
      </c>
      <c r="C9943" s="10">
        <v>1</v>
      </c>
      <c r="D9943" s="10">
        <v>100</v>
      </c>
      <c r="E9943" s="10">
        <v>0</v>
      </c>
      <c r="F9943" s="10">
        <f t="shared" si="328"/>
        <v>100</v>
      </c>
      <c r="G9943" s="10" t="s">
        <v>87</v>
      </c>
      <c r="H9943" s="10" t="s">
        <v>28314</v>
      </c>
    </row>
    <row r="9944" customHeight="1" spans="1:8">
      <c r="A9944" s="13" t="s">
        <v>28315</v>
      </c>
      <c r="B9944" s="10" t="s">
        <v>28316</v>
      </c>
      <c r="C9944" s="10">
        <v>1</v>
      </c>
      <c r="D9944" s="10">
        <v>100</v>
      </c>
      <c r="E9944" s="10">
        <v>0</v>
      </c>
      <c r="F9944" s="10">
        <f t="shared" si="328"/>
        <v>100</v>
      </c>
      <c r="G9944" s="10" t="s">
        <v>87</v>
      </c>
      <c r="H9944" s="10" t="s">
        <v>28317</v>
      </c>
    </row>
    <row r="9945" customHeight="1" spans="1:8">
      <c r="A9945" s="13" t="s">
        <v>28318</v>
      </c>
      <c r="B9945" s="10" t="s">
        <v>28319</v>
      </c>
      <c r="C9945" s="10">
        <v>1</v>
      </c>
      <c r="D9945" s="10">
        <v>100</v>
      </c>
      <c r="E9945" s="10">
        <v>0</v>
      </c>
      <c r="F9945" s="10">
        <f t="shared" si="328"/>
        <v>100</v>
      </c>
      <c r="G9945" s="10" t="s">
        <v>87</v>
      </c>
      <c r="H9945" s="10" t="s">
        <v>28320</v>
      </c>
    </row>
    <row r="9946" customHeight="1" spans="1:8">
      <c r="A9946" s="13" t="s">
        <v>28321</v>
      </c>
      <c r="B9946" s="10" t="s">
        <v>21632</v>
      </c>
      <c r="C9946" s="10">
        <v>2</v>
      </c>
      <c r="D9946" s="10">
        <v>100</v>
      </c>
      <c r="E9946" s="10">
        <v>0</v>
      </c>
      <c r="F9946" s="10">
        <f t="shared" si="328"/>
        <v>100</v>
      </c>
      <c r="G9946" s="10" t="s">
        <v>87</v>
      </c>
      <c r="H9946" s="10" t="s">
        <v>28322</v>
      </c>
    </row>
    <row r="9947" customHeight="1" spans="1:8">
      <c r="A9947" s="13" t="s">
        <v>28323</v>
      </c>
      <c r="B9947" s="10" t="s">
        <v>28324</v>
      </c>
      <c r="C9947" s="10">
        <v>1</v>
      </c>
      <c r="D9947" s="10">
        <v>100</v>
      </c>
      <c r="E9947" s="10">
        <v>0</v>
      </c>
      <c r="F9947" s="10">
        <f t="shared" si="328"/>
        <v>100</v>
      </c>
      <c r="G9947" s="10" t="s">
        <v>87</v>
      </c>
      <c r="H9947" s="10" t="s">
        <v>28325</v>
      </c>
    </row>
    <row r="9948" customHeight="1" spans="1:8">
      <c r="A9948" s="13" t="s">
        <v>28326</v>
      </c>
      <c r="B9948" s="10" t="s">
        <v>28327</v>
      </c>
      <c r="C9948" s="10">
        <v>1</v>
      </c>
      <c r="D9948" s="10">
        <v>100</v>
      </c>
      <c r="E9948" s="10">
        <v>0</v>
      </c>
      <c r="F9948" s="10">
        <f t="shared" si="328"/>
        <v>100</v>
      </c>
      <c r="G9948" s="10" t="s">
        <v>87</v>
      </c>
      <c r="H9948" s="10" t="s">
        <v>28328</v>
      </c>
    </row>
    <row r="9949" customHeight="1" spans="1:8">
      <c r="A9949" s="13" t="s">
        <v>28329</v>
      </c>
      <c r="B9949" s="10" t="s">
        <v>28330</v>
      </c>
      <c r="C9949" s="10">
        <v>1</v>
      </c>
      <c r="D9949" s="10">
        <v>100</v>
      </c>
      <c r="E9949" s="10">
        <v>0</v>
      </c>
      <c r="F9949" s="10">
        <f t="shared" si="328"/>
        <v>100</v>
      </c>
      <c r="G9949" s="10" t="s">
        <v>87</v>
      </c>
      <c r="H9949" s="10" t="s">
        <v>28331</v>
      </c>
    </row>
    <row r="9950" customHeight="1" spans="1:8">
      <c r="A9950" s="13" t="s">
        <v>28332</v>
      </c>
      <c r="B9950" s="10" t="s">
        <v>28333</v>
      </c>
      <c r="C9950" s="10">
        <v>1</v>
      </c>
      <c r="D9950" s="10">
        <v>100</v>
      </c>
      <c r="E9950" s="10">
        <v>0</v>
      </c>
      <c r="F9950" s="10">
        <f t="shared" si="328"/>
        <v>100</v>
      </c>
      <c r="G9950" s="10" t="s">
        <v>87</v>
      </c>
      <c r="H9950" s="10" t="s">
        <v>28334</v>
      </c>
    </row>
    <row r="9951" customHeight="1" spans="1:8">
      <c r="A9951" s="13" t="s">
        <v>28335</v>
      </c>
      <c r="B9951" s="10" t="s">
        <v>20214</v>
      </c>
      <c r="C9951" s="10">
        <v>1</v>
      </c>
      <c r="D9951" s="10">
        <v>100</v>
      </c>
      <c r="E9951" s="10">
        <v>0</v>
      </c>
      <c r="F9951" s="10">
        <f t="shared" si="328"/>
        <v>100</v>
      </c>
      <c r="G9951" s="10" t="s">
        <v>87</v>
      </c>
      <c r="H9951" s="10" t="s">
        <v>28336</v>
      </c>
    </row>
    <row r="9952" customHeight="1" spans="1:8">
      <c r="A9952" s="13" t="s">
        <v>28337</v>
      </c>
      <c r="B9952" s="10" t="s">
        <v>28338</v>
      </c>
      <c r="C9952" s="10">
        <v>2</v>
      </c>
      <c r="D9952" s="10">
        <v>100</v>
      </c>
      <c r="E9952" s="10">
        <v>0</v>
      </c>
      <c r="F9952" s="10">
        <f t="shared" si="328"/>
        <v>100</v>
      </c>
      <c r="G9952" s="10" t="s">
        <v>87</v>
      </c>
      <c r="H9952" s="10" t="s">
        <v>28339</v>
      </c>
    </row>
    <row r="9953" customHeight="1" spans="1:8">
      <c r="A9953" s="13" t="s">
        <v>28340</v>
      </c>
      <c r="B9953" s="10" t="s">
        <v>28341</v>
      </c>
      <c r="C9953" s="10">
        <v>1</v>
      </c>
      <c r="D9953" s="10">
        <v>100</v>
      </c>
      <c r="E9953" s="10">
        <v>0</v>
      </c>
      <c r="F9953" s="10">
        <f t="shared" si="328"/>
        <v>100</v>
      </c>
      <c r="G9953" s="10" t="s">
        <v>87</v>
      </c>
      <c r="H9953" s="10" t="s">
        <v>28342</v>
      </c>
    </row>
    <row r="9954" ht="13.5" hidden="1" spans="1:8">
      <c r="A9954" s="10" t="s">
        <v>28343</v>
      </c>
      <c r="B9954" s="10" t="s">
        <v>28344</v>
      </c>
      <c r="C9954" s="10">
        <v>6</v>
      </c>
      <c r="D9954" s="10">
        <v>6000</v>
      </c>
      <c r="E9954" s="10">
        <v>4715</v>
      </c>
      <c r="F9954" s="10"/>
      <c r="G9954" s="10" t="s">
        <v>343</v>
      </c>
      <c r="H9954" s="10" t="s">
        <v>28345</v>
      </c>
    </row>
    <row r="9955" customHeight="1" spans="1:8">
      <c r="A9955" s="13" t="s">
        <v>28346</v>
      </c>
      <c r="B9955" s="10" t="s">
        <v>28347</v>
      </c>
      <c r="C9955" s="10">
        <v>1</v>
      </c>
      <c r="D9955" s="10">
        <v>100</v>
      </c>
      <c r="E9955" s="10">
        <v>0</v>
      </c>
      <c r="F9955" s="10">
        <f t="shared" ref="F9955:F9967" si="329">D9955-E9955</f>
        <v>100</v>
      </c>
      <c r="G9955" s="10" t="s">
        <v>87</v>
      </c>
      <c r="H9955" s="10" t="s">
        <v>28348</v>
      </c>
    </row>
    <row r="9956" customHeight="1" spans="1:8">
      <c r="A9956" s="13" t="s">
        <v>28349</v>
      </c>
      <c r="B9956" s="10" t="s">
        <v>28350</v>
      </c>
      <c r="C9956" s="10">
        <v>1</v>
      </c>
      <c r="D9956" s="10">
        <v>100</v>
      </c>
      <c r="E9956" s="10">
        <v>0</v>
      </c>
      <c r="F9956" s="10">
        <f t="shared" si="329"/>
        <v>100</v>
      </c>
      <c r="G9956" s="10" t="s">
        <v>87</v>
      </c>
      <c r="H9956" s="10" t="s">
        <v>28349</v>
      </c>
    </row>
    <row r="9957" customHeight="1" spans="1:8">
      <c r="A9957" s="13" t="s">
        <v>28351</v>
      </c>
      <c r="B9957" s="10" t="s">
        <v>28352</v>
      </c>
      <c r="C9957" s="10">
        <v>1</v>
      </c>
      <c r="D9957" s="10">
        <v>100</v>
      </c>
      <c r="E9957" s="10">
        <v>0</v>
      </c>
      <c r="F9957" s="10">
        <f t="shared" si="329"/>
        <v>100</v>
      </c>
      <c r="G9957" s="10" t="s">
        <v>87</v>
      </c>
      <c r="H9957" s="10" t="s">
        <v>28353</v>
      </c>
    </row>
    <row r="9958" customHeight="1" spans="1:8">
      <c r="A9958" s="13" t="s">
        <v>28354</v>
      </c>
      <c r="B9958" s="10" t="s">
        <v>28355</v>
      </c>
      <c r="C9958" s="10">
        <v>1</v>
      </c>
      <c r="D9958" s="10">
        <v>100</v>
      </c>
      <c r="E9958" s="10">
        <v>0</v>
      </c>
      <c r="F9958" s="10">
        <f t="shared" si="329"/>
        <v>100</v>
      </c>
      <c r="G9958" s="10" t="s">
        <v>87</v>
      </c>
      <c r="H9958" s="10" t="s">
        <v>28356</v>
      </c>
    </row>
    <row r="9959" customHeight="1" spans="1:8">
      <c r="A9959" s="13" t="s">
        <v>28357</v>
      </c>
      <c r="B9959" s="10" t="s">
        <v>27429</v>
      </c>
      <c r="C9959" s="10">
        <v>1</v>
      </c>
      <c r="D9959" s="10">
        <v>100</v>
      </c>
      <c r="E9959" s="10">
        <v>0</v>
      </c>
      <c r="F9959" s="10">
        <f t="shared" si="329"/>
        <v>100</v>
      </c>
      <c r="G9959" s="10" t="s">
        <v>87</v>
      </c>
      <c r="H9959" s="10" t="s">
        <v>28358</v>
      </c>
    </row>
    <row r="9960" customHeight="1" spans="1:8">
      <c r="A9960" s="13" t="s">
        <v>28359</v>
      </c>
      <c r="B9960" s="10" t="s">
        <v>28360</v>
      </c>
      <c r="C9960" s="10">
        <v>1</v>
      </c>
      <c r="D9960" s="10">
        <v>100</v>
      </c>
      <c r="E9960" s="10">
        <v>0</v>
      </c>
      <c r="F9960" s="10">
        <f t="shared" si="329"/>
        <v>100</v>
      </c>
      <c r="G9960" s="10" t="s">
        <v>87</v>
      </c>
      <c r="H9960" s="10" t="s">
        <v>28361</v>
      </c>
    </row>
    <row r="9961" customHeight="1" spans="1:8">
      <c r="A9961" s="13" t="s">
        <v>28362</v>
      </c>
      <c r="B9961" s="10" t="s">
        <v>28363</v>
      </c>
      <c r="C9961" s="10">
        <v>1</v>
      </c>
      <c r="D9961" s="10">
        <v>100</v>
      </c>
      <c r="E9961" s="10">
        <v>0</v>
      </c>
      <c r="F9961" s="10">
        <f t="shared" si="329"/>
        <v>100</v>
      </c>
      <c r="G9961" s="10" t="s">
        <v>87</v>
      </c>
      <c r="H9961" s="10" t="s">
        <v>28364</v>
      </c>
    </row>
    <row r="9962" customHeight="1" spans="1:8">
      <c r="A9962" s="13" t="s">
        <v>28365</v>
      </c>
      <c r="B9962" s="10" t="s">
        <v>28366</v>
      </c>
      <c r="C9962" s="10">
        <v>1</v>
      </c>
      <c r="D9962" s="10">
        <v>100</v>
      </c>
      <c r="E9962" s="10">
        <v>0</v>
      </c>
      <c r="F9962" s="10">
        <f t="shared" si="329"/>
        <v>100</v>
      </c>
      <c r="G9962" s="10" t="s">
        <v>87</v>
      </c>
      <c r="H9962" s="10" t="s">
        <v>28367</v>
      </c>
    </row>
    <row r="9963" customHeight="1" spans="1:8">
      <c r="A9963" s="13" t="s">
        <v>28368</v>
      </c>
      <c r="B9963" s="10" t="s">
        <v>28369</v>
      </c>
      <c r="C9963" s="10">
        <v>1</v>
      </c>
      <c r="D9963" s="10">
        <v>100</v>
      </c>
      <c r="E9963" s="10">
        <v>0</v>
      </c>
      <c r="F9963" s="10">
        <f t="shared" si="329"/>
        <v>100</v>
      </c>
      <c r="G9963" s="10" t="s">
        <v>87</v>
      </c>
      <c r="H9963" s="10" t="s">
        <v>28370</v>
      </c>
    </row>
    <row r="9964" customHeight="1" spans="1:8">
      <c r="A9964" s="13" t="s">
        <v>28371</v>
      </c>
      <c r="B9964" s="10" t="s">
        <v>28372</v>
      </c>
      <c r="C9964" s="10">
        <v>1</v>
      </c>
      <c r="D9964" s="10">
        <v>100</v>
      </c>
      <c r="E9964" s="10">
        <v>0</v>
      </c>
      <c r="F9964" s="10">
        <f t="shared" si="329"/>
        <v>100</v>
      </c>
      <c r="G9964" s="10" t="s">
        <v>87</v>
      </c>
      <c r="H9964" s="10" t="s">
        <v>28373</v>
      </c>
    </row>
    <row r="9965" customHeight="1" spans="1:8">
      <c r="A9965" s="13" t="s">
        <v>28374</v>
      </c>
      <c r="B9965" s="10" t="s">
        <v>28375</v>
      </c>
      <c r="C9965" s="10">
        <v>1</v>
      </c>
      <c r="D9965" s="10">
        <v>100</v>
      </c>
      <c r="E9965" s="10">
        <v>0</v>
      </c>
      <c r="F9965" s="10">
        <f t="shared" si="329"/>
        <v>100</v>
      </c>
      <c r="G9965" s="10" t="s">
        <v>87</v>
      </c>
      <c r="H9965" s="10" t="s">
        <v>28376</v>
      </c>
    </row>
    <row r="9966" customHeight="1" spans="1:8">
      <c r="A9966" s="13" t="s">
        <v>28377</v>
      </c>
      <c r="B9966" s="10" t="s">
        <v>28378</v>
      </c>
      <c r="C9966" s="10">
        <v>1</v>
      </c>
      <c r="D9966" s="10">
        <v>100</v>
      </c>
      <c r="E9966" s="10">
        <v>0</v>
      </c>
      <c r="F9966" s="10">
        <f t="shared" si="329"/>
        <v>100</v>
      </c>
      <c r="G9966" s="10" t="s">
        <v>144</v>
      </c>
      <c r="H9966" s="10" t="s">
        <v>28379</v>
      </c>
    </row>
    <row r="9967" customHeight="1" spans="1:8">
      <c r="A9967" s="13" t="s">
        <v>28380</v>
      </c>
      <c r="B9967" s="10" t="s">
        <v>28381</v>
      </c>
      <c r="C9967" s="10">
        <v>1</v>
      </c>
      <c r="D9967" s="10">
        <v>100</v>
      </c>
      <c r="E9967" s="10">
        <v>0</v>
      </c>
      <c r="F9967" s="10">
        <f t="shared" si="329"/>
        <v>100</v>
      </c>
      <c r="G9967" s="10" t="s">
        <v>87</v>
      </c>
      <c r="H9967" s="10" t="s">
        <v>28382</v>
      </c>
    </row>
    <row r="9968" ht="13.5" hidden="1" spans="1:8">
      <c r="A9968" s="10" t="s">
        <v>28383</v>
      </c>
      <c r="B9968" s="10" t="s">
        <v>28384</v>
      </c>
      <c r="C9968" s="10">
        <v>33</v>
      </c>
      <c r="D9968" s="10">
        <v>129088</v>
      </c>
      <c r="E9968" s="10">
        <v>135378</v>
      </c>
      <c r="F9968" s="10"/>
      <c r="G9968" s="10" t="s">
        <v>343</v>
      </c>
      <c r="H9968" s="10" t="s">
        <v>28385</v>
      </c>
    </row>
    <row r="9969" customHeight="1" spans="1:8">
      <c r="A9969" s="13" t="s">
        <v>28386</v>
      </c>
      <c r="B9969" s="10" t="s">
        <v>28387</v>
      </c>
      <c r="C9969" s="10">
        <v>1</v>
      </c>
      <c r="D9969" s="10">
        <v>100</v>
      </c>
      <c r="E9969" s="10">
        <v>0</v>
      </c>
      <c r="F9969" s="10">
        <f t="shared" ref="F9969:F10020" si="330">D9969-E9969</f>
        <v>100</v>
      </c>
      <c r="G9969" s="10" t="s">
        <v>87</v>
      </c>
      <c r="H9969" s="10" t="s">
        <v>28388</v>
      </c>
    </row>
    <row r="9970" customHeight="1" spans="1:8">
      <c r="A9970" s="13" t="s">
        <v>28389</v>
      </c>
      <c r="B9970" s="10" t="s">
        <v>28390</v>
      </c>
      <c r="C9970" s="10">
        <v>1</v>
      </c>
      <c r="D9970" s="10">
        <v>100</v>
      </c>
      <c r="E9970" s="10">
        <v>0</v>
      </c>
      <c r="F9970" s="10">
        <f t="shared" si="330"/>
        <v>100</v>
      </c>
      <c r="G9970" s="10" t="s">
        <v>87</v>
      </c>
      <c r="H9970" s="10" t="s">
        <v>26648</v>
      </c>
    </row>
    <row r="9971" customHeight="1" spans="1:8">
      <c r="A9971" s="13" t="s">
        <v>28391</v>
      </c>
      <c r="B9971" s="10" t="s">
        <v>28392</v>
      </c>
      <c r="C9971" s="10">
        <v>1</v>
      </c>
      <c r="D9971" s="10">
        <v>100</v>
      </c>
      <c r="E9971" s="10">
        <v>0</v>
      </c>
      <c r="F9971" s="10">
        <f t="shared" si="330"/>
        <v>100</v>
      </c>
      <c r="G9971" s="10" t="s">
        <v>87</v>
      </c>
      <c r="H9971" s="10" t="s">
        <v>28393</v>
      </c>
    </row>
    <row r="9972" customHeight="1" spans="1:8">
      <c r="A9972" s="13" t="s">
        <v>28394</v>
      </c>
      <c r="B9972" s="10" t="s">
        <v>28395</v>
      </c>
      <c r="C9972" s="10">
        <v>1</v>
      </c>
      <c r="D9972" s="10">
        <v>100</v>
      </c>
      <c r="E9972" s="10">
        <v>0</v>
      </c>
      <c r="F9972" s="10">
        <f t="shared" si="330"/>
        <v>100</v>
      </c>
      <c r="G9972" s="10" t="s">
        <v>87</v>
      </c>
      <c r="H9972" s="10" t="s">
        <v>28396</v>
      </c>
    </row>
    <row r="9973" customHeight="1" spans="1:8">
      <c r="A9973" s="13" t="s">
        <v>28397</v>
      </c>
      <c r="B9973" s="10" t="s">
        <v>28398</v>
      </c>
      <c r="C9973" s="10">
        <v>1</v>
      </c>
      <c r="D9973" s="10">
        <v>100</v>
      </c>
      <c r="E9973" s="10">
        <v>0</v>
      </c>
      <c r="F9973" s="10">
        <f t="shared" si="330"/>
        <v>100</v>
      </c>
      <c r="G9973" s="10" t="s">
        <v>87</v>
      </c>
      <c r="H9973" s="10" t="s">
        <v>28399</v>
      </c>
    </row>
    <row r="9974" customHeight="1" spans="1:8">
      <c r="A9974" s="13" t="s">
        <v>28400</v>
      </c>
      <c r="B9974" s="10" t="s">
        <v>28401</v>
      </c>
      <c r="C9974" s="10">
        <v>1</v>
      </c>
      <c r="D9974" s="10">
        <v>100</v>
      </c>
      <c r="E9974" s="10">
        <v>0</v>
      </c>
      <c r="F9974" s="10">
        <f t="shared" si="330"/>
        <v>100</v>
      </c>
      <c r="G9974" s="10" t="s">
        <v>87</v>
      </c>
      <c r="H9974" s="10" t="s">
        <v>28402</v>
      </c>
    </row>
    <row r="9975" customHeight="1" spans="1:8">
      <c r="A9975" s="13" t="s">
        <v>28403</v>
      </c>
      <c r="B9975" s="10" t="s">
        <v>28404</v>
      </c>
      <c r="C9975" s="10">
        <v>1</v>
      </c>
      <c r="D9975" s="10">
        <v>100</v>
      </c>
      <c r="E9975" s="10">
        <v>0</v>
      </c>
      <c r="F9975" s="10">
        <f t="shared" si="330"/>
        <v>100</v>
      </c>
      <c r="G9975" s="10" t="s">
        <v>87</v>
      </c>
      <c r="H9975" s="10" t="s">
        <v>28405</v>
      </c>
    </row>
    <row r="9976" customHeight="1" spans="1:8">
      <c r="A9976" s="13" t="s">
        <v>28406</v>
      </c>
      <c r="B9976" s="10" t="s">
        <v>28407</v>
      </c>
      <c r="C9976" s="10">
        <v>1</v>
      </c>
      <c r="D9976" s="10">
        <v>100</v>
      </c>
      <c r="E9976" s="10">
        <v>0</v>
      </c>
      <c r="F9976" s="10">
        <f t="shared" si="330"/>
        <v>100</v>
      </c>
      <c r="G9976" s="10" t="s">
        <v>87</v>
      </c>
      <c r="H9976" s="10" t="s">
        <v>28408</v>
      </c>
    </row>
    <row r="9977" customHeight="1" spans="1:8">
      <c r="A9977" s="13" t="s">
        <v>28409</v>
      </c>
      <c r="B9977" s="10" t="s">
        <v>28410</v>
      </c>
      <c r="C9977" s="10">
        <v>1</v>
      </c>
      <c r="D9977" s="10">
        <v>100</v>
      </c>
      <c r="E9977" s="10">
        <v>0</v>
      </c>
      <c r="F9977" s="10">
        <f t="shared" si="330"/>
        <v>100</v>
      </c>
      <c r="G9977" s="10" t="s">
        <v>87</v>
      </c>
      <c r="H9977" s="10" t="s">
        <v>28411</v>
      </c>
    </row>
    <row r="9978" customHeight="1" spans="1:8">
      <c r="A9978" s="13" t="s">
        <v>28412</v>
      </c>
      <c r="B9978" s="10" t="s">
        <v>28413</v>
      </c>
      <c r="C9978" s="10">
        <v>1</v>
      </c>
      <c r="D9978" s="10">
        <v>100</v>
      </c>
      <c r="E9978" s="10">
        <v>0</v>
      </c>
      <c r="F9978" s="10">
        <f t="shared" si="330"/>
        <v>100</v>
      </c>
      <c r="G9978" s="10" t="s">
        <v>87</v>
      </c>
      <c r="H9978" s="10" t="s">
        <v>28414</v>
      </c>
    </row>
    <row r="9979" customHeight="1" spans="1:8">
      <c r="A9979" s="13" t="s">
        <v>28415</v>
      </c>
      <c r="B9979" s="10" t="s">
        <v>28416</v>
      </c>
      <c r="C9979" s="10">
        <v>1</v>
      </c>
      <c r="D9979" s="10">
        <v>100</v>
      </c>
      <c r="E9979" s="10">
        <v>0</v>
      </c>
      <c r="F9979" s="10">
        <f t="shared" si="330"/>
        <v>100</v>
      </c>
      <c r="G9979" s="10" t="s">
        <v>87</v>
      </c>
      <c r="H9979" s="10" t="s">
        <v>28417</v>
      </c>
    </row>
    <row r="9980" customHeight="1" spans="1:8">
      <c r="A9980" s="13" t="s">
        <v>28418</v>
      </c>
      <c r="B9980" s="10" t="s">
        <v>7308</v>
      </c>
      <c r="C9980" s="10">
        <v>1</v>
      </c>
      <c r="D9980" s="10">
        <v>100</v>
      </c>
      <c r="E9980" s="10">
        <v>0</v>
      </c>
      <c r="F9980" s="10">
        <f t="shared" si="330"/>
        <v>100</v>
      </c>
      <c r="G9980" s="10" t="s">
        <v>87</v>
      </c>
      <c r="H9980" s="10" t="s">
        <v>28419</v>
      </c>
    </row>
    <row r="9981" customHeight="1" spans="1:8">
      <c r="A9981" s="13" t="s">
        <v>28420</v>
      </c>
      <c r="B9981" s="10" t="s">
        <v>28421</v>
      </c>
      <c r="C9981" s="10">
        <v>2</v>
      </c>
      <c r="D9981" s="10">
        <v>100</v>
      </c>
      <c r="E9981" s="10">
        <v>0</v>
      </c>
      <c r="F9981" s="10">
        <f t="shared" si="330"/>
        <v>100</v>
      </c>
      <c r="G9981" s="10" t="s">
        <v>87</v>
      </c>
      <c r="H9981" s="10" t="s">
        <v>28422</v>
      </c>
    </row>
    <row r="9982" customHeight="1" spans="1:8">
      <c r="A9982" s="13" t="s">
        <v>28423</v>
      </c>
      <c r="B9982" s="10" t="s">
        <v>28424</v>
      </c>
      <c r="C9982" s="10">
        <v>1</v>
      </c>
      <c r="D9982" s="10">
        <v>100</v>
      </c>
      <c r="E9982" s="10">
        <v>0</v>
      </c>
      <c r="F9982" s="10">
        <f t="shared" si="330"/>
        <v>100</v>
      </c>
      <c r="G9982" s="10" t="s">
        <v>2072</v>
      </c>
      <c r="H9982" s="10" t="s">
        <v>28425</v>
      </c>
    </row>
    <row r="9983" customHeight="1" spans="1:8">
      <c r="A9983" s="13" t="s">
        <v>28426</v>
      </c>
      <c r="B9983" s="10" t="s">
        <v>28427</v>
      </c>
      <c r="C9983" s="10">
        <v>2</v>
      </c>
      <c r="D9983" s="10">
        <v>100</v>
      </c>
      <c r="E9983" s="10">
        <v>0</v>
      </c>
      <c r="F9983" s="10">
        <f t="shared" si="330"/>
        <v>100</v>
      </c>
      <c r="G9983" s="10" t="s">
        <v>87</v>
      </c>
      <c r="H9983" s="10" t="s">
        <v>28428</v>
      </c>
    </row>
    <row r="9984" customHeight="1" spans="1:8">
      <c r="A9984" s="13" t="s">
        <v>28429</v>
      </c>
      <c r="B9984" s="10" t="s">
        <v>28430</v>
      </c>
      <c r="C9984" s="10">
        <v>1</v>
      </c>
      <c r="D9984" s="10">
        <v>500</v>
      </c>
      <c r="E9984" s="10">
        <v>400</v>
      </c>
      <c r="F9984" s="10">
        <f t="shared" si="330"/>
        <v>100</v>
      </c>
      <c r="G9984" s="10" t="s">
        <v>87</v>
      </c>
      <c r="H9984" s="10" t="s">
        <v>28431</v>
      </c>
    </row>
    <row r="9985" customHeight="1" spans="1:8">
      <c r="A9985" s="13" t="s">
        <v>28432</v>
      </c>
      <c r="B9985" s="10" t="s">
        <v>28433</v>
      </c>
      <c r="C9985" s="10">
        <v>1</v>
      </c>
      <c r="D9985" s="10">
        <v>100</v>
      </c>
      <c r="E9985" s="10">
        <v>0</v>
      </c>
      <c r="F9985" s="10">
        <f t="shared" si="330"/>
        <v>100</v>
      </c>
      <c r="G9985" s="10" t="s">
        <v>87</v>
      </c>
      <c r="H9985" s="10" t="s">
        <v>28434</v>
      </c>
    </row>
    <row r="9986" customHeight="1" spans="1:8">
      <c r="A9986" s="13" t="s">
        <v>28435</v>
      </c>
      <c r="B9986" s="10" t="s">
        <v>28436</v>
      </c>
      <c r="C9986" s="10">
        <v>1</v>
      </c>
      <c r="D9986" s="10">
        <v>100</v>
      </c>
      <c r="E9986" s="10">
        <v>0</v>
      </c>
      <c r="F9986" s="10">
        <f t="shared" si="330"/>
        <v>100</v>
      </c>
      <c r="G9986" s="10" t="s">
        <v>87</v>
      </c>
      <c r="H9986" s="10" t="s">
        <v>28437</v>
      </c>
    </row>
    <row r="9987" customHeight="1" spans="1:8">
      <c r="A9987" s="13" t="s">
        <v>28438</v>
      </c>
      <c r="B9987" s="10" t="s">
        <v>28439</v>
      </c>
      <c r="C9987" s="10">
        <v>1</v>
      </c>
      <c r="D9987" s="10">
        <v>100</v>
      </c>
      <c r="E9987" s="10">
        <v>0</v>
      </c>
      <c r="F9987" s="10">
        <f t="shared" si="330"/>
        <v>100</v>
      </c>
      <c r="G9987" s="10" t="s">
        <v>87</v>
      </c>
      <c r="H9987" s="10" t="s">
        <v>28440</v>
      </c>
    </row>
    <row r="9988" customHeight="1" spans="1:8">
      <c r="A9988" s="13" t="s">
        <v>28441</v>
      </c>
      <c r="B9988" s="10" t="s">
        <v>6156</v>
      </c>
      <c r="C9988" s="10">
        <v>1</v>
      </c>
      <c r="D9988" s="10">
        <v>100</v>
      </c>
      <c r="E9988" s="10">
        <v>0</v>
      </c>
      <c r="F9988" s="10">
        <f t="shared" si="330"/>
        <v>100</v>
      </c>
      <c r="G9988" s="10" t="s">
        <v>1871</v>
      </c>
      <c r="H9988" s="10" t="s">
        <v>6157</v>
      </c>
    </row>
    <row r="9989" customHeight="1" spans="1:8">
      <c r="A9989" s="13" t="s">
        <v>28442</v>
      </c>
      <c r="B9989" s="10" t="s">
        <v>28443</v>
      </c>
      <c r="C9989" s="10">
        <v>2</v>
      </c>
      <c r="D9989" s="10">
        <v>100</v>
      </c>
      <c r="E9989" s="10">
        <v>0</v>
      </c>
      <c r="F9989" s="10">
        <f t="shared" si="330"/>
        <v>100</v>
      </c>
      <c r="G9989" s="10" t="s">
        <v>87</v>
      </c>
      <c r="H9989" s="10" t="s">
        <v>28444</v>
      </c>
    </row>
    <row r="9990" customHeight="1" spans="1:8">
      <c r="A9990" s="13" t="s">
        <v>28445</v>
      </c>
      <c r="B9990" s="10" t="s">
        <v>28446</v>
      </c>
      <c r="C9990" s="10">
        <v>1</v>
      </c>
      <c r="D9990" s="10">
        <v>100</v>
      </c>
      <c r="E9990" s="10">
        <v>0</v>
      </c>
      <c r="F9990" s="10">
        <f t="shared" si="330"/>
        <v>100</v>
      </c>
      <c r="G9990" s="10" t="s">
        <v>87</v>
      </c>
      <c r="H9990" s="10" t="s">
        <v>28447</v>
      </c>
    </row>
    <row r="9991" customHeight="1" spans="1:8">
      <c r="A9991" s="13" t="s">
        <v>28448</v>
      </c>
      <c r="B9991" s="10" t="s">
        <v>28449</v>
      </c>
      <c r="C9991" s="10">
        <v>1</v>
      </c>
      <c r="D9991" s="10">
        <v>100</v>
      </c>
      <c r="E9991" s="10">
        <v>0</v>
      </c>
      <c r="F9991" s="10">
        <f t="shared" si="330"/>
        <v>100</v>
      </c>
      <c r="G9991" s="10" t="s">
        <v>87</v>
      </c>
      <c r="H9991" s="10" t="s">
        <v>28450</v>
      </c>
    </row>
    <row r="9992" customHeight="1" spans="1:8">
      <c r="A9992" s="13" t="s">
        <v>28451</v>
      </c>
      <c r="B9992" s="10" t="s">
        <v>28452</v>
      </c>
      <c r="C9992" s="10">
        <v>1</v>
      </c>
      <c r="D9992" s="10">
        <v>100</v>
      </c>
      <c r="E9992" s="10">
        <v>0</v>
      </c>
      <c r="F9992" s="10">
        <f t="shared" si="330"/>
        <v>100</v>
      </c>
      <c r="G9992" s="10" t="s">
        <v>87</v>
      </c>
      <c r="H9992" s="10" t="s">
        <v>28453</v>
      </c>
    </row>
    <row r="9993" customHeight="1" spans="1:8">
      <c r="A9993" s="13" t="s">
        <v>28454</v>
      </c>
      <c r="B9993" s="10" t="s">
        <v>28455</v>
      </c>
      <c r="C9993" s="10">
        <v>1</v>
      </c>
      <c r="D9993" s="10">
        <v>100</v>
      </c>
      <c r="E9993" s="10">
        <v>0</v>
      </c>
      <c r="F9993" s="10">
        <f t="shared" si="330"/>
        <v>100</v>
      </c>
      <c r="G9993" s="10" t="s">
        <v>87</v>
      </c>
      <c r="H9993" s="10" t="s">
        <v>28454</v>
      </c>
    </row>
    <row r="9994" customHeight="1" spans="1:8">
      <c r="A9994" s="13" t="s">
        <v>28456</v>
      </c>
      <c r="B9994" s="10" t="s">
        <v>28457</v>
      </c>
      <c r="C9994" s="10">
        <v>1</v>
      </c>
      <c r="D9994" s="10">
        <v>100</v>
      </c>
      <c r="E9994" s="10">
        <v>0</v>
      </c>
      <c r="F9994" s="10">
        <f t="shared" si="330"/>
        <v>100</v>
      </c>
      <c r="G9994" s="10" t="s">
        <v>87</v>
      </c>
      <c r="H9994" s="10" t="s">
        <v>28458</v>
      </c>
    </row>
    <row r="9995" customHeight="1" spans="1:8">
      <c r="A9995" s="13" t="s">
        <v>28459</v>
      </c>
      <c r="B9995" s="10" t="s">
        <v>28460</v>
      </c>
      <c r="C9995" s="10">
        <v>1</v>
      </c>
      <c r="D9995" s="10">
        <v>100</v>
      </c>
      <c r="E9995" s="10">
        <v>0</v>
      </c>
      <c r="F9995" s="10">
        <f t="shared" si="330"/>
        <v>100</v>
      </c>
      <c r="G9995" s="10" t="s">
        <v>87</v>
      </c>
      <c r="H9995" s="10" t="s">
        <v>26648</v>
      </c>
    </row>
    <row r="9996" customHeight="1" spans="1:8">
      <c r="A9996" s="13" t="s">
        <v>28461</v>
      </c>
      <c r="B9996" s="10" t="s">
        <v>28462</v>
      </c>
      <c r="C9996" s="10">
        <v>1</v>
      </c>
      <c r="D9996" s="10">
        <v>100</v>
      </c>
      <c r="E9996" s="10">
        <v>0</v>
      </c>
      <c r="F9996" s="10">
        <f t="shared" si="330"/>
        <v>100</v>
      </c>
      <c r="G9996" s="10" t="s">
        <v>87</v>
      </c>
      <c r="H9996" s="10" t="s">
        <v>28463</v>
      </c>
    </row>
    <row r="9997" customHeight="1" spans="1:8">
      <c r="A9997" s="13" t="s">
        <v>28464</v>
      </c>
      <c r="B9997" s="10" t="s">
        <v>28465</v>
      </c>
      <c r="C9997" s="10">
        <v>2</v>
      </c>
      <c r="D9997" s="10">
        <v>100</v>
      </c>
      <c r="E9997" s="10">
        <v>0</v>
      </c>
      <c r="F9997" s="10">
        <f t="shared" si="330"/>
        <v>100</v>
      </c>
      <c r="G9997" s="10" t="s">
        <v>87</v>
      </c>
      <c r="H9997" s="10" t="s">
        <v>28466</v>
      </c>
    </row>
    <row r="9998" customHeight="1" spans="1:8">
      <c r="A9998" s="13" t="s">
        <v>28467</v>
      </c>
      <c r="B9998" s="10" t="s">
        <v>28468</v>
      </c>
      <c r="C9998" s="10">
        <v>2</v>
      </c>
      <c r="D9998" s="10">
        <v>100</v>
      </c>
      <c r="E9998" s="10">
        <v>0</v>
      </c>
      <c r="F9998" s="10">
        <f t="shared" si="330"/>
        <v>100</v>
      </c>
      <c r="G9998" s="10" t="s">
        <v>87</v>
      </c>
      <c r="H9998" s="10" t="s">
        <v>28469</v>
      </c>
    </row>
    <row r="9999" customHeight="1" spans="1:8">
      <c r="A9999" s="13" t="s">
        <v>28470</v>
      </c>
      <c r="B9999" s="10" t="s">
        <v>28471</v>
      </c>
      <c r="C9999" s="10">
        <v>1</v>
      </c>
      <c r="D9999" s="10">
        <v>100</v>
      </c>
      <c r="E9999" s="10">
        <v>0</v>
      </c>
      <c r="F9999" s="10">
        <f t="shared" si="330"/>
        <v>100</v>
      </c>
      <c r="G9999" s="10" t="s">
        <v>87</v>
      </c>
      <c r="H9999" s="10" t="s">
        <v>28472</v>
      </c>
    </row>
    <row r="10000" customHeight="1" spans="1:8">
      <c r="A10000" s="13" t="s">
        <v>28473</v>
      </c>
      <c r="B10000" s="10" t="s">
        <v>28474</v>
      </c>
      <c r="C10000" s="10">
        <v>1</v>
      </c>
      <c r="D10000" s="10">
        <v>100</v>
      </c>
      <c r="E10000" s="10">
        <v>0</v>
      </c>
      <c r="F10000" s="10">
        <f t="shared" si="330"/>
        <v>100</v>
      </c>
      <c r="G10000" s="10" t="s">
        <v>87</v>
      </c>
      <c r="H10000" s="10" t="s">
        <v>28475</v>
      </c>
    </row>
    <row r="10001" customHeight="1" spans="1:8">
      <c r="A10001" s="13" t="s">
        <v>28476</v>
      </c>
      <c r="B10001" s="10" t="s">
        <v>28477</v>
      </c>
      <c r="C10001" s="10">
        <v>1</v>
      </c>
      <c r="D10001" s="10">
        <v>100</v>
      </c>
      <c r="E10001" s="10">
        <v>0</v>
      </c>
      <c r="F10001" s="10">
        <f t="shared" si="330"/>
        <v>100</v>
      </c>
      <c r="G10001" s="10" t="s">
        <v>87</v>
      </c>
      <c r="H10001" s="10" t="s">
        <v>28478</v>
      </c>
    </row>
    <row r="10002" customHeight="1" spans="1:8">
      <c r="A10002" s="13" t="s">
        <v>28479</v>
      </c>
      <c r="B10002" s="10" t="s">
        <v>28480</v>
      </c>
      <c r="C10002" s="10">
        <v>1</v>
      </c>
      <c r="D10002" s="10">
        <v>100</v>
      </c>
      <c r="E10002" s="10">
        <v>0</v>
      </c>
      <c r="F10002" s="10">
        <f t="shared" si="330"/>
        <v>100</v>
      </c>
      <c r="G10002" s="10" t="s">
        <v>87</v>
      </c>
      <c r="H10002" s="10" t="s">
        <v>28481</v>
      </c>
    </row>
    <row r="10003" customHeight="1" spans="1:8">
      <c r="A10003" s="13" t="s">
        <v>28482</v>
      </c>
      <c r="B10003" s="10" t="s">
        <v>28483</v>
      </c>
      <c r="C10003" s="10">
        <v>1</v>
      </c>
      <c r="D10003" s="10">
        <v>100</v>
      </c>
      <c r="E10003" s="10">
        <v>0</v>
      </c>
      <c r="F10003" s="10">
        <f t="shared" si="330"/>
        <v>100</v>
      </c>
      <c r="G10003" s="10" t="s">
        <v>87</v>
      </c>
      <c r="H10003" s="10" t="s">
        <v>28484</v>
      </c>
    </row>
    <row r="10004" customHeight="1" spans="1:8">
      <c r="A10004" s="13" t="s">
        <v>28485</v>
      </c>
      <c r="B10004" s="10" t="s">
        <v>28486</v>
      </c>
      <c r="C10004" s="10">
        <v>2</v>
      </c>
      <c r="D10004" s="10">
        <v>100</v>
      </c>
      <c r="E10004" s="10">
        <v>0</v>
      </c>
      <c r="F10004" s="10">
        <f t="shared" si="330"/>
        <v>100</v>
      </c>
      <c r="G10004" s="10" t="s">
        <v>87</v>
      </c>
      <c r="H10004" s="10" t="s">
        <v>28487</v>
      </c>
    </row>
    <row r="10005" customHeight="1" spans="1:8">
      <c r="A10005" s="13" t="s">
        <v>28488</v>
      </c>
      <c r="B10005" s="10" t="s">
        <v>28489</v>
      </c>
      <c r="C10005" s="10">
        <v>1</v>
      </c>
      <c r="D10005" s="10">
        <v>100</v>
      </c>
      <c r="E10005" s="10">
        <v>0</v>
      </c>
      <c r="F10005" s="10">
        <f t="shared" si="330"/>
        <v>100</v>
      </c>
      <c r="G10005" s="10" t="s">
        <v>87</v>
      </c>
      <c r="H10005" s="10" t="s">
        <v>28490</v>
      </c>
    </row>
    <row r="10006" customHeight="1" spans="1:8">
      <c r="A10006" s="13" t="s">
        <v>28491</v>
      </c>
      <c r="B10006" s="10" t="s">
        <v>28492</v>
      </c>
      <c r="C10006" s="10">
        <v>1</v>
      </c>
      <c r="D10006" s="10">
        <v>100</v>
      </c>
      <c r="E10006" s="10">
        <v>0</v>
      </c>
      <c r="F10006" s="10">
        <f t="shared" si="330"/>
        <v>100</v>
      </c>
      <c r="G10006" s="10" t="s">
        <v>87</v>
      </c>
      <c r="H10006" s="10" t="s">
        <v>28493</v>
      </c>
    </row>
    <row r="10007" customHeight="1" spans="1:8">
      <c r="A10007" s="13" t="s">
        <v>28494</v>
      </c>
      <c r="B10007" s="10" t="s">
        <v>28495</v>
      </c>
      <c r="C10007" s="10">
        <v>1</v>
      </c>
      <c r="D10007" s="10">
        <v>100</v>
      </c>
      <c r="E10007" s="10">
        <v>0</v>
      </c>
      <c r="F10007" s="10">
        <f t="shared" si="330"/>
        <v>100</v>
      </c>
      <c r="G10007" s="10" t="s">
        <v>87</v>
      </c>
      <c r="H10007" s="10" t="s">
        <v>26648</v>
      </c>
    </row>
    <row r="10008" customHeight="1" spans="1:8">
      <c r="A10008" s="13" t="s">
        <v>28496</v>
      </c>
      <c r="B10008" s="10" t="s">
        <v>28497</v>
      </c>
      <c r="C10008" s="10">
        <v>1</v>
      </c>
      <c r="D10008" s="10">
        <v>100</v>
      </c>
      <c r="E10008" s="10">
        <v>0</v>
      </c>
      <c r="F10008" s="10">
        <f t="shared" si="330"/>
        <v>100</v>
      </c>
      <c r="G10008" s="10" t="s">
        <v>1871</v>
      </c>
      <c r="H10008" s="10" t="s">
        <v>28498</v>
      </c>
    </row>
    <row r="10009" customHeight="1" spans="1:8">
      <c r="A10009" s="13" t="s">
        <v>28499</v>
      </c>
      <c r="B10009" s="10" t="s">
        <v>28500</v>
      </c>
      <c r="C10009" s="10">
        <v>1</v>
      </c>
      <c r="D10009" s="10">
        <v>100</v>
      </c>
      <c r="E10009" s="10">
        <v>0</v>
      </c>
      <c r="F10009" s="10">
        <f t="shared" si="330"/>
        <v>100</v>
      </c>
      <c r="G10009" s="10" t="s">
        <v>87</v>
      </c>
      <c r="H10009" s="10" t="s">
        <v>28501</v>
      </c>
    </row>
    <row r="10010" customHeight="1" spans="1:8">
      <c r="A10010" s="13" t="s">
        <v>28502</v>
      </c>
      <c r="B10010" s="10" t="s">
        <v>28191</v>
      </c>
      <c r="C10010" s="10">
        <v>1</v>
      </c>
      <c r="D10010" s="10">
        <v>100</v>
      </c>
      <c r="E10010" s="10">
        <v>0</v>
      </c>
      <c r="F10010" s="10">
        <f t="shared" si="330"/>
        <v>100</v>
      </c>
      <c r="G10010" s="10" t="s">
        <v>87</v>
      </c>
      <c r="H10010" s="10" t="s">
        <v>28503</v>
      </c>
    </row>
    <row r="10011" customHeight="1" spans="1:8">
      <c r="A10011" s="13" t="s">
        <v>28504</v>
      </c>
      <c r="B10011" s="10" t="s">
        <v>28505</v>
      </c>
      <c r="C10011" s="10">
        <v>1</v>
      </c>
      <c r="D10011" s="10">
        <v>100</v>
      </c>
      <c r="E10011" s="10">
        <v>0</v>
      </c>
      <c r="F10011" s="10">
        <f t="shared" si="330"/>
        <v>100</v>
      </c>
      <c r="G10011" s="10" t="s">
        <v>87</v>
      </c>
      <c r="H10011" s="10" t="s">
        <v>28506</v>
      </c>
    </row>
    <row r="10012" customHeight="1" spans="1:8">
      <c r="A10012" s="13" t="s">
        <v>28507</v>
      </c>
      <c r="B10012" s="10" t="s">
        <v>28508</v>
      </c>
      <c r="C10012" s="10">
        <v>1</v>
      </c>
      <c r="D10012" s="10">
        <v>100</v>
      </c>
      <c r="E10012" s="10">
        <v>0</v>
      </c>
      <c r="F10012" s="10">
        <f t="shared" si="330"/>
        <v>100</v>
      </c>
      <c r="G10012" s="10" t="s">
        <v>144</v>
      </c>
      <c r="H10012" s="10" t="s">
        <v>28509</v>
      </c>
    </row>
    <row r="10013" customHeight="1" spans="1:8">
      <c r="A10013" s="13" t="s">
        <v>28510</v>
      </c>
      <c r="B10013" s="10" t="s">
        <v>28511</v>
      </c>
      <c r="C10013" s="10">
        <v>1</v>
      </c>
      <c r="D10013" s="10">
        <v>100</v>
      </c>
      <c r="E10013" s="10">
        <v>0</v>
      </c>
      <c r="F10013" s="10">
        <f t="shared" si="330"/>
        <v>100</v>
      </c>
      <c r="G10013" s="10" t="s">
        <v>144</v>
      </c>
      <c r="H10013" s="10" t="s">
        <v>28512</v>
      </c>
    </row>
    <row r="10014" customHeight="1" spans="1:8">
      <c r="A10014" s="13" t="s">
        <v>28513</v>
      </c>
      <c r="B10014" s="10" t="s">
        <v>28514</v>
      </c>
      <c r="C10014" s="10">
        <v>1</v>
      </c>
      <c r="D10014" s="10">
        <v>100</v>
      </c>
      <c r="E10014" s="10">
        <v>0</v>
      </c>
      <c r="F10014" s="10">
        <f t="shared" si="330"/>
        <v>100</v>
      </c>
      <c r="G10014" s="10" t="s">
        <v>144</v>
      </c>
      <c r="H10014" s="10" t="s">
        <v>28515</v>
      </c>
    </row>
    <row r="10015" customHeight="1" spans="1:8">
      <c r="A10015" s="13" t="s">
        <v>28516</v>
      </c>
      <c r="B10015" s="10" t="s">
        <v>28517</v>
      </c>
      <c r="C10015" s="10">
        <v>1</v>
      </c>
      <c r="D10015" s="10">
        <v>100</v>
      </c>
      <c r="E10015" s="10">
        <v>0</v>
      </c>
      <c r="F10015" s="10">
        <f t="shared" si="330"/>
        <v>100</v>
      </c>
      <c r="G10015" s="10" t="s">
        <v>144</v>
      </c>
      <c r="H10015" s="10" t="s">
        <v>28518</v>
      </c>
    </row>
    <row r="10016" customHeight="1" spans="1:8">
      <c r="A10016" s="13" t="s">
        <v>28519</v>
      </c>
      <c r="B10016" s="10" t="s">
        <v>28520</v>
      </c>
      <c r="C10016" s="10">
        <v>1</v>
      </c>
      <c r="D10016" s="10">
        <v>100</v>
      </c>
      <c r="E10016" s="10">
        <v>0</v>
      </c>
      <c r="F10016" s="10">
        <f t="shared" si="330"/>
        <v>100</v>
      </c>
      <c r="G10016" s="10" t="s">
        <v>144</v>
      </c>
      <c r="H10016" s="10" t="s">
        <v>28521</v>
      </c>
    </row>
    <row r="10017" customHeight="1" spans="1:8">
      <c r="A10017" s="13" t="s">
        <v>28522</v>
      </c>
      <c r="B10017" s="10" t="s">
        <v>28523</v>
      </c>
      <c r="C10017" s="10">
        <v>1</v>
      </c>
      <c r="D10017" s="10">
        <v>100</v>
      </c>
      <c r="E10017" s="10">
        <v>0</v>
      </c>
      <c r="F10017" s="10">
        <f t="shared" si="330"/>
        <v>100</v>
      </c>
      <c r="G10017" s="10" t="s">
        <v>144</v>
      </c>
      <c r="H10017" s="10" t="s">
        <v>28524</v>
      </c>
    </row>
    <row r="10018" customHeight="1" spans="1:8">
      <c r="A10018" s="13" t="s">
        <v>28525</v>
      </c>
      <c r="B10018" s="10" t="s">
        <v>28526</v>
      </c>
      <c r="C10018" s="10">
        <v>1</v>
      </c>
      <c r="D10018" s="10">
        <v>100</v>
      </c>
      <c r="E10018" s="10">
        <v>0</v>
      </c>
      <c r="F10018" s="10">
        <f t="shared" si="330"/>
        <v>100</v>
      </c>
      <c r="G10018" s="10" t="s">
        <v>144</v>
      </c>
      <c r="H10018" s="10" t="s">
        <v>28527</v>
      </c>
    </row>
    <row r="10019" customHeight="1" spans="1:8">
      <c r="A10019" s="13" t="s">
        <v>28528</v>
      </c>
      <c r="B10019" s="10" t="s">
        <v>28529</v>
      </c>
      <c r="C10019" s="10">
        <v>1</v>
      </c>
      <c r="D10019" s="10">
        <v>100</v>
      </c>
      <c r="E10019" s="10">
        <v>0</v>
      </c>
      <c r="F10019" s="10">
        <f t="shared" si="330"/>
        <v>100</v>
      </c>
      <c r="G10019" s="10" t="s">
        <v>144</v>
      </c>
      <c r="H10019" s="10" t="s">
        <v>26648</v>
      </c>
    </row>
    <row r="10020" customHeight="1" spans="1:8">
      <c r="A10020" s="13" t="s">
        <v>28530</v>
      </c>
      <c r="B10020" s="10" t="s">
        <v>28531</v>
      </c>
      <c r="C10020" s="10">
        <v>1</v>
      </c>
      <c r="D10020" s="10">
        <v>100</v>
      </c>
      <c r="E10020" s="10">
        <v>0</v>
      </c>
      <c r="F10020" s="10">
        <f t="shared" si="330"/>
        <v>100</v>
      </c>
      <c r="G10020" s="10" t="s">
        <v>144</v>
      </c>
      <c r="H10020" s="10" t="s">
        <v>28532</v>
      </c>
    </row>
    <row r="10021" ht="13.5" hidden="1" spans="1:8">
      <c r="A10021" s="10" t="s">
        <v>28533</v>
      </c>
      <c r="B10021" s="10" t="s">
        <v>28534</v>
      </c>
      <c r="C10021" s="10">
        <v>27</v>
      </c>
      <c r="D10021" s="10">
        <v>26394</v>
      </c>
      <c r="E10021" s="10">
        <v>32837</v>
      </c>
      <c r="F10021" s="10"/>
      <c r="G10021" s="10" t="s">
        <v>343</v>
      </c>
      <c r="H10021" s="10" t="s">
        <v>28535</v>
      </c>
    </row>
    <row r="10022" customHeight="1" spans="1:8">
      <c r="A10022" s="13" t="s">
        <v>28536</v>
      </c>
      <c r="B10022" s="10" t="s">
        <v>28537</v>
      </c>
      <c r="C10022" s="10">
        <v>1</v>
      </c>
      <c r="D10022" s="10">
        <v>100</v>
      </c>
      <c r="E10022" s="10">
        <v>0</v>
      </c>
      <c r="F10022" s="10">
        <f t="shared" ref="F10022:F10085" si="331">D10022-E10022</f>
        <v>100</v>
      </c>
      <c r="G10022" s="10" t="s">
        <v>144</v>
      </c>
      <c r="H10022" s="10" t="s">
        <v>28538</v>
      </c>
    </row>
    <row r="10023" customHeight="1" spans="1:8">
      <c r="A10023" s="13" t="s">
        <v>28539</v>
      </c>
      <c r="B10023" s="10" t="s">
        <v>28540</v>
      </c>
      <c r="C10023" s="10">
        <v>1</v>
      </c>
      <c r="D10023" s="10">
        <v>100</v>
      </c>
      <c r="E10023" s="10">
        <v>0</v>
      </c>
      <c r="F10023" s="10">
        <f t="shared" si="331"/>
        <v>100</v>
      </c>
      <c r="G10023" s="10" t="s">
        <v>144</v>
      </c>
      <c r="H10023" s="10" t="s">
        <v>28541</v>
      </c>
    </row>
    <row r="10024" customHeight="1" spans="1:8">
      <c r="A10024" s="13" t="s">
        <v>28542</v>
      </c>
      <c r="B10024" s="10" t="s">
        <v>28543</v>
      </c>
      <c r="C10024" s="10">
        <v>1</v>
      </c>
      <c r="D10024" s="10">
        <v>100</v>
      </c>
      <c r="E10024" s="10">
        <v>0</v>
      </c>
      <c r="F10024" s="10">
        <f t="shared" si="331"/>
        <v>100</v>
      </c>
      <c r="G10024" s="10" t="s">
        <v>144</v>
      </c>
      <c r="H10024" s="10" t="s">
        <v>28544</v>
      </c>
    </row>
    <row r="10025" customHeight="1" spans="1:8">
      <c r="A10025" s="13" t="s">
        <v>28545</v>
      </c>
      <c r="B10025" s="10" t="s">
        <v>28546</v>
      </c>
      <c r="C10025" s="10">
        <v>1</v>
      </c>
      <c r="D10025" s="10">
        <v>100</v>
      </c>
      <c r="E10025" s="10">
        <v>0</v>
      </c>
      <c r="F10025" s="10">
        <f t="shared" si="331"/>
        <v>100</v>
      </c>
      <c r="G10025" s="10" t="s">
        <v>144</v>
      </c>
      <c r="H10025" s="10" t="s">
        <v>28547</v>
      </c>
    </row>
    <row r="10026" customHeight="1" spans="1:8">
      <c r="A10026" s="13" t="s">
        <v>28548</v>
      </c>
      <c r="B10026" s="10" t="s">
        <v>28549</v>
      </c>
      <c r="C10026" s="10">
        <v>1</v>
      </c>
      <c r="D10026" s="10">
        <v>100</v>
      </c>
      <c r="E10026" s="10">
        <v>0</v>
      </c>
      <c r="F10026" s="10">
        <f t="shared" si="331"/>
        <v>100</v>
      </c>
      <c r="G10026" s="10" t="s">
        <v>144</v>
      </c>
      <c r="H10026" s="10" t="s">
        <v>28550</v>
      </c>
    </row>
    <row r="10027" customHeight="1" spans="1:8">
      <c r="A10027" s="13" t="s">
        <v>28551</v>
      </c>
      <c r="B10027" s="10" t="s">
        <v>28552</v>
      </c>
      <c r="C10027" s="10">
        <v>1</v>
      </c>
      <c r="D10027" s="10">
        <v>100</v>
      </c>
      <c r="E10027" s="10">
        <v>0</v>
      </c>
      <c r="F10027" s="10">
        <f t="shared" si="331"/>
        <v>100</v>
      </c>
      <c r="G10027" s="10" t="s">
        <v>144</v>
      </c>
      <c r="H10027" s="10" t="s">
        <v>28553</v>
      </c>
    </row>
    <row r="10028" customHeight="1" spans="1:8">
      <c r="A10028" s="13" t="s">
        <v>28554</v>
      </c>
      <c r="B10028" s="10" t="s">
        <v>28555</v>
      </c>
      <c r="C10028" s="10">
        <v>1</v>
      </c>
      <c r="D10028" s="10">
        <v>100</v>
      </c>
      <c r="E10028" s="10">
        <v>0</v>
      </c>
      <c r="F10028" s="10">
        <f t="shared" si="331"/>
        <v>100</v>
      </c>
      <c r="G10028" s="10" t="s">
        <v>144</v>
      </c>
      <c r="H10028" s="10" t="s">
        <v>28556</v>
      </c>
    </row>
    <row r="10029" customHeight="1" spans="1:8">
      <c r="A10029" s="13" t="s">
        <v>28557</v>
      </c>
      <c r="B10029" s="10" t="s">
        <v>28558</v>
      </c>
      <c r="C10029" s="10">
        <v>1</v>
      </c>
      <c r="D10029" s="10">
        <v>100</v>
      </c>
      <c r="E10029" s="10">
        <v>0</v>
      </c>
      <c r="F10029" s="10">
        <f t="shared" si="331"/>
        <v>100</v>
      </c>
      <c r="G10029" s="10" t="s">
        <v>144</v>
      </c>
      <c r="H10029" s="10" t="s">
        <v>28559</v>
      </c>
    </row>
    <row r="10030" customHeight="1" spans="1:8">
      <c r="A10030" s="13" t="s">
        <v>28560</v>
      </c>
      <c r="B10030" s="10" t="s">
        <v>28561</v>
      </c>
      <c r="C10030" s="10">
        <v>1</v>
      </c>
      <c r="D10030" s="10">
        <v>100</v>
      </c>
      <c r="E10030" s="10">
        <v>0</v>
      </c>
      <c r="F10030" s="10">
        <f t="shared" si="331"/>
        <v>100</v>
      </c>
      <c r="G10030" s="10" t="s">
        <v>144</v>
      </c>
      <c r="H10030" s="10" t="s">
        <v>28562</v>
      </c>
    </row>
    <row r="10031" customHeight="1" spans="1:8">
      <c r="A10031" s="13" t="s">
        <v>28563</v>
      </c>
      <c r="B10031" s="10" t="s">
        <v>28564</v>
      </c>
      <c r="C10031" s="10">
        <v>1</v>
      </c>
      <c r="D10031" s="10">
        <v>100</v>
      </c>
      <c r="E10031" s="10">
        <v>0</v>
      </c>
      <c r="F10031" s="10">
        <f t="shared" si="331"/>
        <v>100</v>
      </c>
      <c r="G10031" s="10" t="s">
        <v>2072</v>
      </c>
      <c r="H10031" s="10" t="s">
        <v>28565</v>
      </c>
    </row>
    <row r="10032" customHeight="1" spans="1:8">
      <c r="A10032" s="13" t="s">
        <v>28566</v>
      </c>
      <c r="B10032" s="10" t="s">
        <v>28567</v>
      </c>
      <c r="C10032" s="10">
        <v>1</v>
      </c>
      <c r="D10032" s="10">
        <v>100</v>
      </c>
      <c r="E10032" s="10">
        <v>0</v>
      </c>
      <c r="F10032" s="10">
        <f t="shared" si="331"/>
        <v>100</v>
      </c>
      <c r="G10032" s="10" t="s">
        <v>3484</v>
      </c>
      <c r="H10032" s="10" t="s">
        <v>28568</v>
      </c>
    </row>
    <row r="10033" customHeight="1" spans="1:8">
      <c r="A10033" s="13" t="s">
        <v>28569</v>
      </c>
      <c r="B10033" s="10" t="s">
        <v>28570</v>
      </c>
      <c r="C10033" s="10">
        <v>1</v>
      </c>
      <c r="D10033" s="10">
        <v>100</v>
      </c>
      <c r="E10033" s="10">
        <v>0</v>
      </c>
      <c r="F10033" s="10">
        <f t="shared" si="331"/>
        <v>100</v>
      </c>
      <c r="G10033" s="10" t="s">
        <v>144</v>
      </c>
      <c r="H10033" s="10" t="s">
        <v>28571</v>
      </c>
    </row>
    <row r="10034" customHeight="1" spans="1:8">
      <c r="A10034" s="13" t="s">
        <v>28572</v>
      </c>
      <c r="B10034" s="10" t="s">
        <v>28573</v>
      </c>
      <c r="C10034" s="10">
        <v>1</v>
      </c>
      <c r="D10034" s="10">
        <v>100</v>
      </c>
      <c r="E10034" s="10">
        <v>0</v>
      </c>
      <c r="F10034" s="10">
        <f t="shared" si="331"/>
        <v>100</v>
      </c>
      <c r="G10034" s="10" t="s">
        <v>144</v>
      </c>
      <c r="H10034" s="10" t="s">
        <v>28574</v>
      </c>
    </row>
    <row r="10035" customHeight="1" spans="1:8">
      <c r="A10035" s="13" t="s">
        <v>28575</v>
      </c>
      <c r="B10035" s="10" t="s">
        <v>28576</v>
      </c>
      <c r="C10035" s="10">
        <v>1</v>
      </c>
      <c r="D10035" s="10">
        <v>100</v>
      </c>
      <c r="E10035" s="10">
        <v>0</v>
      </c>
      <c r="F10035" s="10">
        <f t="shared" si="331"/>
        <v>100</v>
      </c>
      <c r="G10035" s="10" t="s">
        <v>144</v>
      </c>
      <c r="H10035" s="10" t="s">
        <v>28577</v>
      </c>
    </row>
    <row r="10036" customHeight="1" spans="1:8">
      <c r="A10036" s="13" t="s">
        <v>28578</v>
      </c>
      <c r="B10036" s="10" t="s">
        <v>28579</v>
      </c>
      <c r="C10036" s="10">
        <v>1</v>
      </c>
      <c r="D10036" s="10">
        <v>100</v>
      </c>
      <c r="E10036" s="10">
        <v>0</v>
      </c>
      <c r="F10036" s="10">
        <f t="shared" si="331"/>
        <v>100</v>
      </c>
      <c r="G10036" s="10" t="s">
        <v>144</v>
      </c>
      <c r="H10036" s="10" t="s">
        <v>28580</v>
      </c>
    </row>
    <row r="10037" customHeight="1" spans="1:8">
      <c r="A10037" s="13" t="s">
        <v>28581</v>
      </c>
      <c r="B10037" s="10" t="s">
        <v>1353</v>
      </c>
      <c r="C10037" s="10">
        <v>1</v>
      </c>
      <c r="D10037" s="10">
        <v>100</v>
      </c>
      <c r="E10037" s="10">
        <v>0</v>
      </c>
      <c r="F10037" s="10">
        <f t="shared" si="331"/>
        <v>100</v>
      </c>
      <c r="G10037" s="10" t="s">
        <v>144</v>
      </c>
      <c r="H10037" s="10" t="s">
        <v>28582</v>
      </c>
    </row>
    <row r="10038" customHeight="1" spans="1:8">
      <c r="A10038" s="13" t="s">
        <v>28583</v>
      </c>
      <c r="B10038" s="10" t="s">
        <v>28584</v>
      </c>
      <c r="C10038" s="10">
        <v>1</v>
      </c>
      <c r="D10038" s="10">
        <v>100</v>
      </c>
      <c r="E10038" s="10">
        <v>0</v>
      </c>
      <c r="F10038" s="10">
        <f t="shared" si="331"/>
        <v>100</v>
      </c>
      <c r="G10038" s="10" t="s">
        <v>144</v>
      </c>
      <c r="H10038" s="10" t="s">
        <v>28585</v>
      </c>
    </row>
    <row r="10039" customHeight="1" spans="1:8">
      <c r="A10039" s="13" t="s">
        <v>28586</v>
      </c>
      <c r="B10039" s="10" t="s">
        <v>28587</v>
      </c>
      <c r="C10039" s="10">
        <v>1</v>
      </c>
      <c r="D10039" s="10">
        <v>100</v>
      </c>
      <c r="E10039" s="10">
        <v>0</v>
      </c>
      <c r="F10039" s="10">
        <f t="shared" si="331"/>
        <v>100</v>
      </c>
      <c r="G10039" s="10" t="s">
        <v>144</v>
      </c>
      <c r="H10039" s="10" t="s">
        <v>28588</v>
      </c>
    </row>
    <row r="10040" customHeight="1" spans="1:8">
      <c r="A10040" s="13" t="s">
        <v>28589</v>
      </c>
      <c r="B10040" s="10" t="s">
        <v>28590</v>
      </c>
      <c r="C10040" s="10">
        <v>6</v>
      </c>
      <c r="D10040" s="10">
        <v>600</v>
      </c>
      <c r="E10040" s="10">
        <v>500</v>
      </c>
      <c r="F10040" s="10">
        <f t="shared" si="331"/>
        <v>100</v>
      </c>
      <c r="G10040" s="10" t="s">
        <v>40</v>
      </c>
      <c r="H10040" s="10" t="s">
        <v>28591</v>
      </c>
    </row>
    <row r="10041" customHeight="1" spans="1:8">
      <c r="A10041" s="13" t="s">
        <v>28592</v>
      </c>
      <c r="B10041" s="10" t="s">
        <v>25671</v>
      </c>
      <c r="C10041" s="10">
        <v>1</v>
      </c>
      <c r="D10041" s="10">
        <v>100</v>
      </c>
      <c r="E10041" s="10">
        <v>0</v>
      </c>
      <c r="F10041" s="10">
        <f t="shared" si="331"/>
        <v>100</v>
      </c>
      <c r="G10041" s="10" t="s">
        <v>144</v>
      </c>
      <c r="H10041" s="10" t="s">
        <v>28593</v>
      </c>
    </row>
    <row r="10042" customHeight="1" spans="1:8">
      <c r="A10042" s="13" t="s">
        <v>28594</v>
      </c>
      <c r="B10042" s="10" t="s">
        <v>14772</v>
      </c>
      <c r="C10042" s="10">
        <v>1</v>
      </c>
      <c r="D10042" s="10">
        <v>100</v>
      </c>
      <c r="E10042" s="10">
        <v>0</v>
      </c>
      <c r="F10042" s="10">
        <f t="shared" si="331"/>
        <v>100</v>
      </c>
      <c r="G10042" s="10" t="s">
        <v>144</v>
      </c>
      <c r="H10042" s="10" t="s">
        <v>28595</v>
      </c>
    </row>
    <row r="10043" customHeight="1" spans="1:8">
      <c r="A10043" s="13" t="s">
        <v>28596</v>
      </c>
      <c r="B10043" s="10" t="s">
        <v>28597</v>
      </c>
      <c r="C10043" s="10">
        <v>1</v>
      </c>
      <c r="D10043" s="10">
        <v>100</v>
      </c>
      <c r="E10043" s="10">
        <v>0</v>
      </c>
      <c r="F10043" s="10">
        <f t="shared" si="331"/>
        <v>100</v>
      </c>
      <c r="G10043" s="10" t="s">
        <v>144</v>
      </c>
      <c r="H10043" s="10" t="s">
        <v>28598</v>
      </c>
    </row>
    <row r="10044" customHeight="1" spans="1:8">
      <c r="A10044" s="13" t="s">
        <v>17972</v>
      </c>
      <c r="B10044" s="10" t="s">
        <v>17971</v>
      </c>
      <c r="C10044" s="10">
        <v>1</v>
      </c>
      <c r="D10044" s="10">
        <v>100</v>
      </c>
      <c r="E10044" s="10">
        <v>0</v>
      </c>
      <c r="F10044" s="10">
        <f t="shared" si="331"/>
        <v>100</v>
      </c>
      <c r="G10044" s="10" t="s">
        <v>144</v>
      </c>
      <c r="H10044" s="10" t="s">
        <v>17972</v>
      </c>
    </row>
    <row r="10045" customHeight="1" spans="1:8">
      <c r="A10045" s="13" t="s">
        <v>28599</v>
      </c>
      <c r="B10045" s="10" t="s">
        <v>28600</v>
      </c>
      <c r="C10045" s="10">
        <v>1</v>
      </c>
      <c r="D10045" s="10">
        <v>100</v>
      </c>
      <c r="E10045" s="10">
        <v>0</v>
      </c>
      <c r="F10045" s="10">
        <f t="shared" si="331"/>
        <v>100</v>
      </c>
      <c r="G10045" s="10" t="s">
        <v>144</v>
      </c>
      <c r="H10045" s="10" t="s">
        <v>28601</v>
      </c>
    </row>
    <row r="10046" customHeight="1" spans="1:8">
      <c r="A10046" s="13" t="s">
        <v>28602</v>
      </c>
      <c r="B10046" s="10" t="s">
        <v>28603</v>
      </c>
      <c r="C10046" s="10">
        <v>1</v>
      </c>
      <c r="D10046" s="10">
        <v>100</v>
      </c>
      <c r="E10046" s="10">
        <v>0</v>
      </c>
      <c r="F10046" s="10">
        <f t="shared" si="331"/>
        <v>100</v>
      </c>
      <c r="G10046" s="10" t="s">
        <v>2072</v>
      </c>
      <c r="H10046" s="10" t="s">
        <v>28604</v>
      </c>
    </row>
    <row r="10047" customHeight="1" spans="1:8">
      <c r="A10047" s="13" t="s">
        <v>28605</v>
      </c>
      <c r="B10047" s="10" t="s">
        <v>439</v>
      </c>
      <c r="C10047" s="10">
        <v>1</v>
      </c>
      <c r="D10047" s="10">
        <v>100</v>
      </c>
      <c r="E10047" s="10">
        <v>0</v>
      </c>
      <c r="F10047" s="10">
        <f t="shared" si="331"/>
        <v>100</v>
      </c>
      <c r="G10047" s="10" t="s">
        <v>144</v>
      </c>
      <c r="H10047" s="10" t="s">
        <v>440</v>
      </c>
    </row>
    <row r="10048" customHeight="1" spans="1:8">
      <c r="A10048" s="13" t="s">
        <v>28606</v>
      </c>
      <c r="B10048" s="10" t="s">
        <v>28607</v>
      </c>
      <c r="C10048" s="10">
        <v>1</v>
      </c>
      <c r="D10048" s="10">
        <v>100</v>
      </c>
      <c r="E10048" s="10">
        <v>0</v>
      </c>
      <c r="F10048" s="10">
        <f t="shared" si="331"/>
        <v>100</v>
      </c>
      <c r="G10048" s="10" t="s">
        <v>144</v>
      </c>
      <c r="H10048" s="10" t="s">
        <v>28608</v>
      </c>
    </row>
    <row r="10049" customHeight="1" spans="1:8">
      <c r="A10049" s="13" t="s">
        <v>28609</v>
      </c>
      <c r="B10049" s="10" t="s">
        <v>28610</v>
      </c>
      <c r="C10049" s="10">
        <v>2</v>
      </c>
      <c r="D10049" s="10">
        <v>100</v>
      </c>
      <c r="E10049" s="10">
        <v>0</v>
      </c>
      <c r="F10049" s="10">
        <f t="shared" si="331"/>
        <v>100</v>
      </c>
      <c r="G10049" s="10" t="s">
        <v>144</v>
      </c>
      <c r="H10049" s="10" t="s">
        <v>28611</v>
      </c>
    </row>
    <row r="10050" customHeight="1" spans="1:8">
      <c r="A10050" s="13" t="s">
        <v>28612</v>
      </c>
      <c r="B10050" s="10" t="s">
        <v>28613</v>
      </c>
      <c r="C10050" s="10">
        <v>1</v>
      </c>
      <c r="D10050" s="10">
        <v>100</v>
      </c>
      <c r="E10050" s="10">
        <v>0</v>
      </c>
      <c r="F10050" s="10">
        <f t="shared" si="331"/>
        <v>100</v>
      </c>
      <c r="G10050" s="10" t="s">
        <v>144</v>
      </c>
      <c r="H10050" s="10" t="s">
        <v>28614</v>
      </c>
    </row>
    <row r="10051" customHeight="1" spans="1:8">
      <c r="A10051" s="13" t="s">
        <v>28615</v>
      </c>
      <c r="B10051" s="10" t="s">
        <v>28616</v>
      </c>
      <c r="C10051" s="10">
        <v>1</v>
      </c>
      <c r="D10051" s="10">
        <v>200</v>
      </c>
      <c r="E10051" s="10">
        <v>100</v>
      </c>
      <c r="F10051" s="10">
        <f t="shared" si="331"/>
        <v>100</v>
      </c>
      <c r="G10051" s="10" t="s">
        <v>144</v>
      </c>
      <c r="H10051" s="10" t="s">
        <v>28617</v>
      </c>
    </row>
    <row r="10052" customHeight="1" spans="1:8">
      <c r="A10052" s="13" t="s">
        <v>28618</v>
      </c>
      <c r="B10052" s="10" t="s">
        <v>28619</v>
      </c>
      <c r="C10052" s="10">
        <v>8</v>
      </c>
      <c r="D10052" s="10">
        <v>700</v>
      </c>
      <c r="E10052" s="10">
        <v>600</v>
      </c>
      <c r="F10052" s="10">
        <f t="shared" si="331"/>
        <v>100</v>
      </c>
      <c r="G10052" s="10" t="s">
        <v>144</v>
      </c>
      <c r="H10052" s="10" t="s">
        <v>28620</v>
      </c>
    </row>
    <row r="10053" customHeight="1" spans="1:8">
      <c r="A10053" s="13" t="s">
        <v>28621</v>
      </c>
      <c r="B10053" s="10" t="s">
        <v>28622</v>
      </c>
      <c r="C10053" s="10">
        <v>1</v>
      </c>
      <c r="D10053" s="10">
        <v>100</v>
      </c>
      <c r="E10053" s="10">
        <v>0</v>
      </c>
      <c r="F10053" s="10">
        <f t="shared" si="331"/>
        <v>100</v>
      </c>
      <c r="G10053" s="10" t="s">
        <v>144</v>
      </c>
      <c r="H10053" s="10" t="s">
        <v>28623</v>
      </c>
    </row>
    <row r="10054" customHeight="1" spans="1:8">
      <c r="A10054" s="13" t="s">
        <v>28624</v>
      </c>
      <c r="B10054" s="10" t="s">
        <v>28625</v>
      </c>
      <c r="C10054" s="10">
        <v>1</v>
      </c>
      <c r="D10054" s="10">
        <v>100</v>
      </c>
      <c r="E10054" s="10">
        <v>0</v>
      </c>
      <c r="F10054" s="10">
        <f t="shared" si="331"/>
        <v>100</v>
      </c>
      <c r="G10054" s="10" t="s">
        <v>2072</v>
      </c>
      <c r="H10054" s="10" t="s">
        <v>28626</v>
      </c>
    </row>
    <row r="10055" customHeight="1" spans="1:8">
      <c r="A10055" s="13" t="s">
        <v>28627</v>
      </c>
      <c r="B10055" s="10" t="s">
        <v>28628</v>
      </c>
      <c r="C10055" s="10">
        <v>1</v>
      </c>
      <c r="D10055" s="10">
        <v>100</v>
      </c>
      <c r="E10055" s="10">
        <v>0</v>
      </c>
      <c r="F10055" s="10">
        <f t="shared" si="331"/>
        <v>100</v>
      </c>
      <c r="G10055" s="10" t="s">
        <v>144</v>
      </c>
      <c r="H10055" s="10" t="s">
        <v>28629</v>
      </c>
    </row>
    <row r="10056" customHeight="1" spans="1:8">
      <c r="A10056" s="13" t="s">
        <v>28630</v>
      </c>
      <c r="B10056" s="10" t="s">
        <v>28631</v>
      </c>
      <c r="C10056" s="10">
        <v>1</v>
      </c>
      <c r="D10056" s="10">
        <v>100</v>
      </c>
      <c r="E10056" s="10">
        <v>0</v>
      </c>
      <c r="F10056" s="10">
        <f t="shared" si="331"/>
        <v>100</v>
      </c>
      <c r="G10056" s="10" t="s">
        <v>144</v>
      </c>
      <c r="H10056" s="10" t="s">
        <v>28632</v>
      </c>
    </row>
    <row r="10057" customHeight="1" spans="1:8">
      <c r="A10057" s="13" t="s">
        <v>28633</v>
      </c>
      <c r="B10057" s="10" t="s">
        <v>28634</v>
      </c>
      <c r="C10057" s="10">
        <v>1</v>
      </c>
      <c r="D10057" s="10">
        <v>100</v>
      </c>
      <c r="E10057" s="10">
        <v>0</v>
      </c>
      <c r="F10057" s="10">
        <f t="shared" si="331"/>
        <v>100</v>
      </c>
      <c r="G10057" s="10" t="s">
        <v>144</v>
      </c>
      <c r="H10057" s="10" t="s">
        <v>28635</v>
      </c>
    </row>
    <row r="10058" customHeight="1" spans="1:8">
      <c r="A10058" s="13" t="s">
        <v>28636</v>
      </c>
      <c r="B10058" s="10" t="s">
        <v>28637</v>
      </c>
      <c r="C10058" s="10">
        <v>1</v>
      </c>
      <c r="D10058" s="10">
        <v>100</v>
      </c>
      <c r="E10058" s="10">
        <v>0</v>
      </c>
      <c r="F10058" s="10">
        <f t="shared" si="331"/>
        <v>100</v>
      </c>
      <c r="G10058" s="10" t="s">
        <v>144</v>
      </c>
      <c r="H10058" s="10" t="s">
        <v>28638</v>
      </c>
    </row>
    <row r="10059" customHeight="1" spans="1:8">
      <c r="A10059" s="13" t="s">
        <v>28639</v>
      </c>
      <c r="B10059" s="10" t="s">
        <v>28640</v>
      </c>
      <c r="C10059" s="10">
        <v>1</v>
      </c>
      <c r="D10059" s="10">
        <v>100</v>
      </c>
      <c r="E10059" s="10">
        <v>0</v>
      </c>
      <c r="F10059" s="10">
        <f t="shared" si="331"/>
        <v>100</v>
      </c>
      <c r="G10059" s="10" t="s">
        <v>144</v>
      </c>
      <c r="H10059" s="10" t="s">
        <v>28641</v>
      </c>
    </row>
    <row r="10060" customHeight="1" spans="1:8">
      <c r="A10060" s="13" t="s">
        <v>28642</v>
      </c>
      <c r="B10060" s="10" t="s">
        <v>28643</v>
      </c>
      <c r="C10060" s="10">
        <v>1</v>
      </c>
      <c r="D10060" s="10">
        <v>100</v>
      </c>
      <c r="E10060" s="10">
        <v>0</v>
      </c>
      <c r="F10060" s="10">
        <f t="shared" si="331"/>
        <v>100</v>
      </c>
      <c r="G10060" s="10" t="s">
        <v>144</v>
      </c>
      <c r="H10060" s="10" t="s">
        <v>28644</v>
      </c>
    </row>
    <row r="10061" customHeight="1" spans="1:8">
      <c r="A10061" s="13" t="s">
        <v>28645</v>
      </c>
      <c r="B10061" s="10" t="s">
        <v>28646</v>
      </c>
      <c r="C10061" s="10">
        <v>1</v>
      </c>
      <c r="D10061" s="10">
        <v>100</v>
      </c>
      <c r="E10061" s="10">
        <v>0</v>
      </c>
      <c r="F10061" s="10">
        <f t="shared" si="331"/>
        <v>100</v>
      </c>
      <c r="G10061" s="10" t="s">
        <v>144</v>
      </c>
      <c r="H10061" s="10" t="s">
        <v>28647</v>
      </c>
    </row>
    <row r="10062" customHeight="1" spans="1:8">
      <c r="A10062" s="13" t="s">
        <v>28648</v>
      </c>
      <c r="B10062" s="10" t="s">
        <v>28649</v>
      </c>
      <c r="C10062" s="10">
        <v>1</v>
      </c>
      <c r="D10062" s="10">
        <v>100</v>
      </c>
      <c r="E10062" s="10">
        <v>0</v>
      </c>
      <c r="F10062" s="10">
        <f t="shared" si="331"/>
        <v>100</v>
      </c>
      <c r="G10062" s="10" t="s">
        <v>144</v>
      </c>
      <c r="H10062" s="10" t="s">
        <v>26648</v>
      </c>
    </row>
    <row r="10063" customHeight="1" spans="1:8">
      <c r="A10063" s="13" t="s">
        <v>28650</v>
      </c>
      <c r="B10063" s="10" t="s">
        <v>28651</v>
      </c>
      <c r="C10063" s="10">
        <v>1</v>
      </c>
      <c r="D10063" s="10">
        <v>100</v>
      </c>
      <c r="E10063" s="10">
        <v>0</v>
      </c>
      <c r="F10063" s="10">
        <f t="shared" si="331"/>
        <v>100</v>
      </c>
      <c r="G10063" s="10" t="s">
        <v>144</v>
      </c>
      <c r="H10063" s="10" t="s">
        <v>28652</v>
      </c>
    </row>
    <row r="10064" customHeight="1" spans="1:8">
      <c r="A10064" s="13" t="s">
        <v>28653</v>
      </c>
      <c r="B10064" s="10" t="s">
        <v>28654</v>
      </c>
      <c r="C10064" s="10">
        <v>2</v>
      </c>
      <c r="D10064" s="10">
        <v>100</v>
      </c>
      <c r="E10064" s="10">
        <v>0</v>
      </c>
      <c r="F10064" s="10">
        <f t="shared" si="331"/>
        <v>100</v>
      </c>
      <c r="G10064" s="10" t="s">
        <v>144</v>
      </c>
      <c r="H10064" s="10" t="s">
        <v>28655</v>
      </c>
    </row>
    <row r="10065" customHeight="1" spans="1:8">
      <c r="A10065" s="13" t="s">
        <v>28656</v>
      </c>
      <c r="B10065" s="10" t="s">
        <v>28657</v>
      </c>
      <c r="C10065" s="10">
        <v>1</v>
      </c>
      <c r="D10065" s="10">
        <v>100</v>
      </c>
      <c r="E10065" s="10">
        <v>0</v>
      </c>
      <c r="F10065" s="10">
        <f t="shared" si="331"/>
        <v>100</v>
      </c>
      <c r="G10065" s="10" t="s">
        <v>144</v>
      </c>
      <c r="H10065" s="10" t="s">
        <v>28658</v>
      </c>
    </row>
    <row r="10066" customHeight="1" spans="1:8">
      <c r="A10066" s="13" t="s">
        <v>28659</v>
      </c>
      <c r="B10066" s="10" t="s">
        <v>28660</v>
      </c>
      <c r="C10066" s="10">
        <v>1</v>
      </c>
      <c r="D10066" s="10">
        <v>100</v>
      </c>
      <c r="E10066" s="10">
        <v>0</v>
      </c>
      <c r="F10066" s="10">
        <f t="shared" si="331"/>
        <v>100</v>
      </c>
      <c r="G10066" s="10" t="s">
        <v>144</v>
      </c>
      <c r="H10066" s="10" t="s">
        <v>28661</v>
      </c>
    </row>
    <row r="10067" customHeight="1" spans="1:8">
      <c r="A10067" s="13" t="s">
        <v>28662</v>
      </c>
      <c r="B10067" s="10" t="s">
        <v>28663</v>
      </c>
      <c r="C10067" s="10">
        <v>1</v>
      </c>
      <c r="D10067" s="10">
        <v>100</v>
      </c>
      <c r="E10067" s="10">
        <v>0</v>
      </c>
      <c r="F10067" s="10">
        <f t="shared" si="331"/>
        <v>100</v>
      </c>
      <c r="G10067" s="10" t="s">
        <v>144</v>
      </c>
      <c r="H10067" s="10" t="s">
        <v>28664</v>
      </c>
    </row>
    <row r="10068" customHeight="1" spans="1:8">
      <c r="A10068" s="13" t="s">
        <v>28665</v>
      </c>
      <c r="B10068" s="10" t="s">
        <v>28666</v>
      </c>
      <c r="C10068" s="10">
        <v>1</v>
      </c>
      <c r="D10068" s="10">
        <v>100</v>
      </c>
      <c r="E10068" s="10">
        <v>0</v>
      </c>
      <c r="F10068" s="10">
        <f t="shared" si="331"/>
        <v>100</v>
      </c>
      <c r="G10068" s="10" t="s">
        <v>144</v>
      </c>
      <c r="H10068" s="10" t="s">
        <v>28667</v>
      </c>
    </row>
    <row r="10069" customHeight="1" spans="1:8">
      <c r="A10069" s="13" t="s">
        <v>28668</v>
      </c>
      <c r="B10069" s="10" t="s">
        <v>28669</v>
      </c>
      <c r="C10069" s="10">
        <v>1</v>
      </c>
      <c r="D10069" s="10">
        <v>100</v>
      </c>
      <c r="E10069" s="10">
        <v>0</v>
      </c>
      <c r="F10069" s="10">
        <f t="shared" si="331"/>
        <v>100</v>
      </c>
      <c r="G10069" s="10" t="s">
        <v>144</v>
      </c>
      <c r="H10069" s="10" t="s">
        <v>28670</v>
      </c>
    </row>
    <row r="10070" customHeight="1" spans="1:8">
      <c r="A10070" s="13" t="s">
        <v>28671</v>
      </c>
      <c r="B10070" s="10" t="s">
        <v>28672</v>
      </c>
      <c r="C10070" s="10">
        <v>2</v>
      </c>
      <c r="D10070" s="10">
        <v>400</v>
      </c>
      <c r="E10070" s="10">
        <v>300</v>
      </c>
      <c r="F10070" s="10">
        <f t="shared" si="331"/>
        <v>100</v>
      </c>
      <c r="G10070" s="10" t="s">
        <v>144</v>
      </c>
      <c r="H10070" s="10" t="s">
        <v>28673</v>
      </c>
    </row>
    <row r="10071" customHeight="1" spans="1:8">
      <c r="A10071" s="13" t="s">
        <v>28674</v>
      </c>
      <c r="B10071" s="10" t="s">
        <v>28675</v>
      </c>
      <c r="C10071" s="10">
        <v>1</v>
      </c>
      <c r="D10071" s="10">
        <v>100</v>
      </c>
      <c r="E10071" s="10">
        <v>0</v>
      </c>
      <c r="F10071" s="10">
        <f t="shared" si="331"/>
        <v>100</v>
      </c>
      <c r="G10071" s="10" t="s">
        <v>144</v>
      </c>
      <c r="H10071" s="10" t="s">
        <v>26648</v>
      </c>
    </row>
    <row r="10072" customHeight="1" spans="1:8">
      <c r="A10072" s="13" t="s">
        <v>28676</v>
      </c>
      <c r="B10072" s="10" t="s">
        <v>28677</v>
      </c>
      <c r="C10072" s="10">
        <v>1</v>
      </c>
      <c r="D10072" s="10">
        <v>100</v>
      </c>
      <c r="E10072" s="10">
        <v>0</v>
      </c>
      <c r="F10072" s="10">
        <f t="shared" si="331"/>
        <v>100</v>
      </c>
      <c r="G10072" s="10" t="s">
        <v>144</v>
      </c>
      <c r="H10072" s="10" t="s">
        <v>28678</v>
      </c>
    </row>
    <row r="10073" customHeight="1" spans="1:8">
      <c r="A10073" s="13" t="s">
        <v>28679</v>
      </c>
      <c r="B10073" s="10" t="s">
        <v>28680</v>
      </c>
      <c r="C10073" s="10">
        <v>1</v>
      </c>
      <c r="D10073" s="10">
        <v>100</v>
      </c>
      <c r="E10073" s="10">
        <v>0</v>
      </c>
      <c r="F10073" s="10">
        <f t="shared" si="331"/>
        <v>100</v>
      </c>
      <c r="G10073" s="10" t="s">
        <v>144</v>
      </c>
      <c r="H10073" s="10" t="s">
        <v>28681</v>
      </c>
    </row>
    <row r="10074" customHeight="1" spans="1:8">
      <c r="A10074" s="13" t="s">
        <v>28682</v>
      </c>
      <c r="B10074" s="10" t="s">
        <v>28683</v>
      </c>
      <c r="C10074" s="10">
        <v>1</v>
      </c>
      <c r="D10074" s="10">
        <v>100</v>
      </c>
      <c r="E10074" s="10">
        <v>0</v>
      </c>
      <c r="F10074" s="10">
        <f t="shared" si="331"/>
        <v>100</v>
      </c>
      <c r="G10074" s="10" t="s">
        <v>144</v>
      </c>
      <c r="H10074" s="10" t="s">
        <v>28684</v>
      </c>
    </row>
    <row r="10075" customHeight="1" spans="1:8">
      <c r="A10075" s="13" t="s">
        <v>28685</v>
      </c>
      <c r="B10075" s="10" t="s">
        <v>28686</v>
      </c>
      <c r="C10075" s="10">
        <v>1</v>
      </c>
      <c r="D10075" s="10">
        <v>100</v>
      </c>
      <c r="E10075" s="10">
        <v>0</v>
      </c>
      <c r="F10075" s="10">
        <f t="shared" si="331"/>
        <v>100</v>
      </c>
      <c r="G10075" s="10" t="s">
        <v>144</v>
      </c>
      <c r="H10075" s="10" t="s">
        <v>28687</v>
      </c>
    </row>
    <row r="10076" customHeight="1" spans="1:8">
      <c r="A10076" s="13" t="s">
        <v>28688</v>
      </c>
      <c r="B10076" s="10" t="s">
        <v>28689</v>
      </c>
      <c r="C10076" s="10">
        <v>1</v>
      </c>
      <c r="D10076" s="10">
        <v>100</v>
      </c>
      <c r="E10076" s="10">
        <v>0</v>
      </c>
      <c r="F10076" s="10">
        <f t="shared" si="331"/>
        <v>100</v>
      </c>
      <c r="G10076" s="10" t="s">
        <v>144</v>
      </c>
      <c r="H10076" s="10" t="s">
        <v>28690</v>
      </c>
    </row>
    <row r="10077" customHeight="1" spans="1:8">
      <c r="A10077" s="13" t="s">
        <v>28691</v>
      </c>
      <c r="B10077" s="10" t="s">
        <v>28692</v>
      </c>
      <c r="C10077" s="10">
        <v>1</v>
      </c>
      <c r="D10077" s="10">
        <v>100</v>
      </c>
      <c r="E10077" s="10">
        <v>0</v>
      </c>
      <c r="F10077" s="10">
        <f t="shared" si="331"/>
        <v>100</v>
      </c>
      <c r="G10077" s="10" t="s">
        <v>144</v>
      </c>
      <c r="H10077" s="10" t="s">
        <v>28693</v>
      </c>
    </row>
    <row r="10078" customHeight="1" spans="1:8">
      <c r="A10078" s="13" t="s">
        <v>28694</v>
      </c>
      <c r="B10078" s="10" t="s">
        <v>28695</v>
      </c>
      <c r="C10078" s="10">
        <v>1</v>
      </c>
      <c r="D10078" s="10">
        <v>100</v>
      </c>
      <c r="E10078" s="10">
        <v>0</v>
      </c>
      <c r="F10078" s="10">
        <f t="shared" si="331"/>
        <v>100</v>
      </c>
      <c r="G10078" s="10" t="s">
        <v>144</v>
      </c>
      <c r="H10078" s="10" t="s">
        <v>28696</v>
      </c>
    </row>
    <row r="10079" customHeight="1" spans="1:8">
      <c r="A10079" s="13" t="s">
        <v>28697</v>
      </c>
      <c r="B10079" s="10" t="s">
        <v>28698</v>
      </c>
      <c r="C10079" s="10">
        <v>1</v>
      </c>
      <c r="D10079" s="10">
        <v>100</v>
      </c>
      <c r="E10079" s="10">
        <v>0</v>
      </c>
      <c r="F10079" s="10">
        <f t="shared" si="331"/>
        <v>100</v>
      </c>
      <c r="G10079" s="10" t="s">
        <v>144</v>
      </c>
      <c r="H10079" s="10" t="s">
        <v>28699</v>
      </c>
    </row>
    <row r="10080" customHeight="1" spans="1:8">
      <c r="A10080" s="13" t="s">
        <v>28700</v>
      </c>
      <c r="B10080" s="10" t="s">
        <v>28701</v>
      </c>
      <c r="C10080" s="10">
        <v>1</v>
      </c>
      <c r="D10080" s="10">
        <v>100</v>
      </c>
      <c r="E10080" s="10">
        <v>0</v>
      </c>
      <c r="F10080" s="10">
        <f t="shared" si="331"/>
        <v>100</v>
      </c>
      <c r="G10080" s="10" t="s">
        <v>144</v>
      </c>
      <c r="H10080" s="10" t="s">
        <v>28702</v>
      </c>
    </row>
    <row r="10081" customHeight="1" spans="1:8">
      <c r="A10081" s="13" t="s">
        <v>28703</v>
      </c>
      <c r="B10081" s="10" t="s">
        <v>28704</v>
      </c>
      <c r="C10081" s="10">
        <v>2</v>
      </c>
      <c r="D10081" s="10">
        <v>100</v>
      </c>
      <c r="E10081" s="10">
        <v>0</v>
      </c>
      <c r="F10081" s="10">
        <f t="shared" si="331"/>
        <v>100</v>
      </c>
      <c r="G10081" s="10" t="s">
        <v>144</v>
      </c>
      <c r="H10081" s="10" t="s">
        <v>28705</v>
      </c>
    </row>
    <row r="10082" customHeight="1" spans="1:8">
      <c r="A10082" s="13" t="s">
        <v>28706</v>
      </c>
      <c r="B10082" s="10" t="s">
        <v>28707</v>
      </c>
      <c r="C10082" s="10">
        <v>1</v>
      </c>
      <c r="D10082" s="10">
        <v>100</v>
      </c>
      <c r="E10082" s="10">
        <v>0</v>
      </c>
      <c r="F10082" s="10">
        <f t="shared" si="331"/>
        <v>100</v>
      </c>
      <c r="G10082" s="10" t="s">
        <v>144</v>
      </c>
      <c r="H10082" s="10" t="s">
        <v>28708</v>
      </c>
    </row>
    <row r="10083" customHeight="1" spans="1:8">
      <c r="A10083" s="13" t="s">
        <v>28709</v>
      </c>
      <c r="B10083" s="10" t="s">
        <v>28710</v>
      </c>
      <c r="C10083" s="10">
        <v>1</v>
      </c>
      <c r="D10083" s="10">
        <v>100</v>
      </c>
      <c r="E10083" s="10">
        <v>0</v>
      </c>
      <c r="F10083" s="10">
        <f t="shared" si="331"/>
        <v>100</v>
      </c>
      <c r="G10083" s="10" t="s">
        <v>144</v>
      </c>
      <c r="H10083" s="10" t="s">
        <v>28711</v>
      </c>
    </row>
    <row r="10084" customHeight="1" spans="1:8">
      <c r="A10084" s="13" t="s">
        <v>28712</v>
      </c>
      <c r="B10084" s="10" t="s">
        <v>28713</v>
      </c>
      <c r="C10084" s="10">
        <v>1</v>
      </c>
      <c r="D10084" s="10">
        <v>100</v>
      </c>
      <c r="E10084" s="10">
        <v>0</v>
      </c>
      <c r="F10084" s="10">
        <f t="shared" si="331"/>
        <v>100</v>
      </c>
      <c r="G10084" s="10" t="s">
        <v>144</v>
      </c>
      <c r="H10084" s="10" t="s">
        <v>28714</v>
      </c>
    </row>
    <row r="10085" customHeight="1" spans="1:8">
      <c r="A10085" s="13" t="s">
        <v>28715</v>
      </c>
      <c r="B10085" s="10" t="s">
        <v>28716</v>
      </c>
      <c r="C10085" s="10">
        <v>1</v>
      </c>
      <c r="D10085" s="10">
        <v>100</v>
      </c>
      <c r="E10085" s="10">
        <v>0</v>
      </c>
      <c r="F10085" s="10">
        <f t="shared" si="331"/>
        <v>100</v>
      </c>
      <c r="G10085" s="10" t="s">
        <v>144</v>
      </c>
      <c r="H10085" s="10" t="s">
        <v>28717</v>
      </c>
    </row>
    <row r="10086" customHeight="1" spans="1:8">
      <c r="A10086" s="13" t="s">
        <v>28718</v>
      </c>
      <c r="B10086" s="10" t="s">
        <v>28719</v>
      </c>
      <c r="C10086" s="10">
        <v>1</v>
      </c>
      <c r="D10086" s="10">
        <v>100</v>
      </c>
      <c r="E10086" s="10">
        <v>0</v>
      </c>
      <c r="F10086" s="10">
        <f t="shared" ref="F10086:F10143" si="332">D10086-E10086</f>
        <v>100</v>
      </c>
      <c r="G10086" s="10" t="s">
        <v>144</v>
      </c>
      <c r="H10086" s="10" t="s">
        <v>28720</v>
      </c>
    </row>
    <row r="10087" customHeight="1" spans="1:8">
      <c r="A10087" s="13" t="s">
        <v>28721</v>
      </c>
      <c r="B10087" s="10" t="s">
        <v>28722</v>
      </c>
      <c r="C10087" s="10">
        <v>1</v>
      </c>
      <c r="D10087" s="10">
        <v>100</v>
      </c>
      <c r="E10087" s="10">
        <v>0</v>
      </c>
      <c r="F10087" s="10">
        <f t="shared" si="332"/>
        <v>100</v>
      </c>
      <c r="G10087" s="10" t="s">
        <v>144</v>
      </c>
      <c r="H10087" s="10" t="s">
        <v>26648</v>
      </c>
    </row>
    <row r="10088" customHeight="1" spans="1:8">
      <c r="A10088" s="13" t="s">
        <v>28723</v>
      </c>
      <c r="B10088" s="10" t="s">
        <v>28724</v>
      </c>
      <c r="C10088" s="10">
        <v>1</v>
      </c>
      <c r="D10088" s="10">
        <v>100</v>
      </c>
      <c r="E10088" s="10">
        <v>0</v>
      </c>
      <c r="F10088" s="10">
        <f t="shared" si="332"/>
        <v>100</v>
      </c>
      <c r="G10088" s="10" t="s">
        <v>144</v>
      </c>
      <c r="H10088" s="10" t="s">
        <v>28725</v>
      </c>
    </row>
    <row r="10089" customHeight="1" spans="1:8">
      <c r="A10089" s="13" t="s">
        <v>28726</v>
      </c>
      <c r="B10089" s="10" t="s">
        <v>6661</v>
      </c>
      <c r="C10089" s="10">
        <v>1</v>
      </c>
      <c r="D10089" s="10">
        <v>100</v>
      </c>
      <c r="E10089" s="10">
        <v>0</v>
      </c>
      <c r="F10089" s="10">
        <f t="shared" si="332"/>
        <v>100</v>
      </c>
      <c r="G10089" s="10" t="s">
        <v>144</v>
      </c>
      <c r="H10089" s="10" t="s">
        <v>28727</v>
      </c>
    </row>
    <row r="10090" customHeight="1" spans="1:8">
      <c r="A10090" s="13" t="s">
        <v>28728</v>
      </c>
      <c r="B10090" s="10" t="s">
        <v>28729</v>
      </c>
      <c r="C10090" s="10">
        <v>1</v>
      </c>
      <c r="D10090" s="10">
        <v>100</v>
      </c>
      <c r="E10090" s="10">
        <v>0</v>
      </c>
      <c r="F10090" s="10">
        <f t="shared" si="332"/>
        <v>100</v>
      </c>
      <c r="G10090" s="10" t="s">
        <v>144</v>
      </c>
      <c r="H10090" s="10" t="s">
        <v>28730</v>
      </c>
    </row>
    <row r="10091" customHeight="1" spans="1:8">
      <c r="A10091" s="13" t="s">
        <v>28731</v>
      </c>
      <c r="B10091" s="10" t="s">
        <v>28732</v>
      </c>
      <c r="C10091" s="10">
        <v>1</v>
      </c>
      <c r="D10091" s="10">
        <v>100</v>
      </c>
      <c r="E10091" s="10">
        <v>0</v>
      </c>
      <c r="F10091" s="10">
        <f t="shared" si="332"/>
        <v>100</v>
      </c>
      <c r="G10091" s="10" t="s">
        <v>144</v>
      </c>
      <c r="H10091" s="10" t="s">
        <v>28733</v>
      </c>
    </row>
    <row r="10092" customHeight="1" spans="1:8">
      <c r="A10092" s="13" t="s">
        <v>28734</v>
      </c>
      <c r="B10092" s="10" t="s">
        <v>28735</v>
      </c>
      <c r="C10092" s="10">
        <v>1</v>
      </c>
      <c r="D10092" s="10">
        <v>100</v>
      </c>
      <c r="E10092" s="10">
        <v>0</v>
      </c>
      <c r="F10092" s="10">
        <f t="shared" si="332"/>
        <v>100</v>
      </c>
      <c r="G10092" s="10" t="s">
        <v>144</v>
      </c>
      <c r="H10092" s="10" t="s">
        <v>28736</v>
      </c>
    </row>
    <row r="10093" customHeight="1" spans="1:8">
      <c r="A10093" s="13" t="s">
        <v>28737</v>
      </c>
      <c r="B10093" s="10" t="s">
        <v>28738</v>
      </c>
      <c r="C10093" s="10">
        <v>1</v>
      </c>
      <c r="D10093" s="10">
        <v>100</v>
      </c>
      <c r="E10093" s="10">
        <v>0</v>
      </c>
      <c r="F10093" s="10">
        <f t="shared" si="332"/>
        <v>100</v>
      </c>
      <c r="G10093" s="10" t="s">
        <v>144</v>
      </c>
      <c r="H10093" s="10" t="s">
        <v>28739</v>
      </c>
    </row>
    <row r="10094" customHeight="1" spans="1:8">
      <c r="A10094" s="13" t="s">
        <v>28740</v>
      </c>
      <c r="B10094" s="10" t="s">
        <v>28741</v>
      </c>
      <c r="C10094" s="10">
        <v>1</v>
      </c>
      <c r="D10094" s="10">
        <v>100</v>
      </c>
      <c r="E10094" s="10">
        <v>0</v>
      </c>
      <c r="F10094" s="10">
        <f t="shared" si="332"/>
        <v>100</v>
      </c>
      <c r="G10094" s="10" t="s">
        <v>144</v>
      </c>
      <c r="H10094" s="10" t="s">
        <v>28742</v>
      </c>
    </row>
    <row r="10095" customHeight="1" spans="1:8">
      <c r="A10095" s="13" t="s">
        <v>28743</v>
      </c>
      <c r="B10095" s="10" t="s">
        <v>20665</v>
      </c>
      <c r="C10095" s="10">
        <v>2</v>
      </c>
      <c r="D10095" s="10">
        <v>100</v>
      </c>
      <c r="E10095" s="10">
        <v>0</v>
      </c>
      <c r="F10095" s="10">
        <f t="shared" si="332"/>
        <v>100</v>
      </c>
      <c r="G10095" s="10" t="s">
        <v>144</v>
      </c>
      <c r="H10095" s="10" t="s">
        <v>28744</v>
      </c>
    </row>
    <row r="10096" customHeight="1" spans="1:8">
      <c r="A10096" s="13" t="s">
        <v>28745</v>
      </c>
      <c r="B10096" s="10" t="s">
        <v>28746</v>
      </c>
      <c r="C10096" s="10">
        <v>1</v>
      </c>
      <c r="D10096" s="10">
        <v>100</v>
      </c>
      <c r="E10096" s="10">
        <v>0</v>
      </c>
      <c r="F10096" s="10">
        <f t="shared" si="332"/>
        <v>100</v>
      </c>
      <c r="G10096" s="10" t="s">
        <v>144</v>
      </c>
      <c r="H10096" s="10" t="s">
        <v>28747</v>
      </c>
    </row>
    <row r="10097" customHeight="1" spans="1:8">
      <c r="A10097" s="13" t="s">
        <v>28748</v>
      </c>
      <c r="B10097" s="10" t="s">
        <v>28749</v>
      </c>
      <c r="C10097" s="10">
        <v>1</v>
      </c>
      <c r="D10097" s="10">
        <v>100</v>
      </c>
      <c r="E10097" s="10">
        <v>0</v>
      </c>
      <c r="F10097" s="10">
        <f t="shared" si="332"/>
        <v>100</v>
      </c>
      <c r="G10097" s="10" t="s">
        <v>144</v>
      </c>
      <c r="H10097" s="10" t="s">
        <v>28750</v>
      </c>
    </row>
    <row r="10098" customHeight="1" spans="1:8">
      <c r="A10098" s="13" t="s">
        <v>28751</v>
      </c>
      <c r="B10098" s="10" t="s">
        <v>28752</v>
      </c>
      <c r="C10098" s="10">
        <v>1</v>
      </c>
      <c r="D10098" s="10">
        <v>100</v>
      </c>
      <c r="E10098" s="10">
        <v>0</v>
      </c>
      <c r="F10098" s="10">
        <f t="shared" si="332"/>
        <v>100</v>
      </c>
      <c r="G10098" s="10" t="s">
        <v>144</v>
      </c>
      <c r="H10098" s="10" t="s">
        <v>28753</v>
      </c>
    </row>
    <row r="10099" customHeight="1" spans="1:8">
      <c r="A10099" s="13" t="s">
        <v>28754</v>
      </c>
      <c r="B10099" s="10" t="s">
        <v>28755</v>
      </c>
      <c r="C10099" s="10">
        <v>1</v>
      </c>
      <c r="D10099" s="10">
        <v>100</v>
      </c>
      <c r="E10099" s="10">
        <v>0</v>
      </c>
      <c r="F10099" s="10">
        <f t="shared" si="332"/>
        <v>100</v>
      </c>
      <c r="G10099" s="10" t="s">
        <v>144</v>
      </c>
      <c r="H10099" s="10" t="s">
        <v>28756</v>
      </c>
    </row>
    <row r="10100" customHeight="1" spans="1:8">
      <c r="A10100" s="13" t="s">
        <v>28757</v>
      </c>
      <c r="B10100" s="10" t="s">
        <v>4077</v>
      </c>
      <c r="C10100" s="10">
        <v>2</v>
      </c>
      <c r="D10100" s="10">
        <v>100</v>
      </c>
      <c r="E10100" s="10">
        <v>0</v>
      </c>
      <c r="F10100" s="10">
        <f t="shared" si="332"/>
        <v>100</v>
      </c>
      <c r="G10100" s="10" t="s">
        <v>144</v>
      </c>
      <c r="H10100" s="10" t="s">
        <v>28758</v>
      </c>
    </row>
    <row r="10101" customHeight="1" spans="1:8">
      <c r="A10101" s="13" t="s">
        <v>28759</v>
      </c>
      <c r="B10101" s="10" t="s">
        <v>28760</v>
      </c>
      <c r="C10101" s="10">
        <v>1</v>
      </c>
      <c r="D10101" s="10">
        <v>100</v>
      </c>
      <c r="E10101" s="10">
        <v>0</v>
      </c>
      <c r="F10101" s="10">
        <f t="shared" si="332"/>
        <v>100</v>
      </c>
      <c r="G10101" s="10" t="s">
        <v>144</v>
      </c>
      <c r="H10101" s="10" t="s">
        <v>28761</v>
      </c>
    </row>
    <row r="10102" customHeight="1" spans="1:8">
      <c r="A10102" s="13" t="s">
        <v>28762</v>
      </c>
      <c r="B10102" s="10" t="s">
        <v>28763</v>
      </c>
      <c r="C10102" s="10">
        <v>1</v>
      </c>
      <c r="D10102" s="10">
        <v>100</v>
      </c>
      <c r="E10102" s="10">
        <v>0</v>
      </c>
      <c r="F10102" s="10">
        <f t="shared" si="332"/>
        <v>100</v>
      </c>
      <c r="G10102" s="10" t="s">
        <v>144</v>
      </c>
      <c r="H10102" s="10" t="s">
        <v>28764</v>
      </c>
    </row>
    <row r="10103" customHeight="1" spans="1:8">
      <c r="A10103" s="13" t="s">
        <v>28765</v>
      </c>
      <c r="B10103" s="10" t="s">
        <v>28766</v>
      </c>
      <c r="C10103" s="10">
        <v>1</v>
      </c>
      <c r="D10103" s="10">
        <v>100</v>
      </c>
      <c r="E10103" s="10">
        <v>0</v>
      </c>
      <c r="F10103" s="10">
        <f t="shared" si="332"/>
        <v>100</v>
      </c>
      <c r="G10103" s="10" t="s">
        <v>144</v>
      </c>
      <c r="H10103" s="10" t="s">
        <v>28767</v>
      </c>
    </row>
    <row r="10104" customHeight="1" spans="1:8">
      <c r="A10104" s="13" t="s">
        <v>28768</v>
      </c>
      <c r="B10104" s="10" t="s">
        <v>28769</v>
      </c>
      <c r="C10104" s="10">
        <v>1</v>
      </c>
      <c r="D10104" s="10">
        <v>100</v>
      </c>
      <c r="E10104" s="10">
        <v>0</v>
      </c>
      <c r="F10104" s="10">
        <f t="shared" si="332"/>
        <v>100</v>
      </c>
      <c r="G10104" s="10" t="s">
        <v>144</v>
      </c>
      <c r="H10104" s="10" t="s">
        <v>28770</v>
      </c>
    </row>
    <row r="10105" customHeight="1" spans="1:8">
      <c r="A10105" s="13" t="s">
        <v>28771</v>
      </c>
      <c r="B10105" s="10" t="s">
        <v>22514</v>
      </c>
      <c r="C10105" s="10">
        <v>2</v>
      </c>
      <c r="D10105" s="10">
        <v>100</v>
      </c>
      <c r="E10105" s="10">
        <v>0</v>
      </c>
      <c r="F10105" s="10">
        <f t="shared" si="332"/>
        <v>100</v>
      </c>
      <c r="G10105" s="10" t="s">
        <v>144</v>
      </c>
      <c r="H10105" s="10" t="s">
        <v>28772</v>
      </c>
    </row>
    <row r="10106" customHeight="1" spans="1:8">
      <c r="A10106" s="13" t="s">
        <v>28773</v>
      </c>
      <c r="B10106" s="10" t="s">
        <v>28774</v>
      </c>
      <c r="C10106" s="10">
        <v>1</v>
      </c>
      <c r="D10106" s="10">
        <v>100</v>
      </c>
      <c r="E10106" s="10">
        <v>0</v>
      </c>
      <c r="F10106" s="10">
        <f t="shared" si="332"/>
        <v>100</v>
      </c>
      <c r="G10106" s="10" t="s">
        <v>144</v>
      </c>
      <c r="H10106" s="10" t="s">
        <v>28775</v>
      </c>
    </row>
    <row r="10107" customHeight="1" spans="1:8">
      <c r="A10107" s="13" t="s">
        <v>28776</v>
      </c>
      <c r="B10107" s="10" t="s">
        <v>28777</v>
      </c>
      <c r="C10107" s="10">
        <v>1</v>
      </c>
      <c r="D10107" s="10">
        <v>100</v>
      </c>
      <c r="E10107" s="10">
        <v>0</v>
      </c>
      <c r="F10107" s="10">
        <f t="shared" si="332"/>
        <v>100</v>
      </c>
      <c r="G10107" s="10" t="s">
        <v>144</v>
      </c>
      <c r="H10107" s="10" t="s">
        <v>28778</v>
      </c>
    </row>
    <row r="10108" customHeight="1" spans="1:8">
      <c r="A10108" s="13" t="s">
        <v>28779</v>
      </c>
      <c r="B10108" s="10" t="s">
        <v>28780</v>
      </c>
      <c r="C10108" s="10">
        <v>2</v>
      </c>
      <c r="D10108" s="10">
        <v>100</v>
      </c>
      <c r="E10108" s="10">
        <v>0</v>
      </c>
      <c r="F10108" s="10">
        <f t="shared" si="332"/>
        <v>100</v>
      </c>
      <c r="G10108" s="10" t="s">
        <v>144</v>
      </c>
      <c r="H10108" s="10" t="s">
        <v>28781</v>
      </c>
    </row>
    <row r="10109" customHeight="1" spans="1:8">
      <c r="A10109" s="13" t="s">
        <v>28782</v>
      </c>
      <c r="B10109" s="10" t="s">
        <v>28783</v>
      </c>
      <c r="C10109" s="10">
        <v>3</v>
      </c>
      <c r="D10109" s="10">
        <v>100</v>
      </c>
      <c r="E10109" s="10">
        <v>0</v>
      </c>
      <c r="F10109" s="10">
        <f t="shared" si="332"/>
        <v>100</v>
      </c>
      <c r="G10109" s="10" t="s">
        <v>40</v>
      </c>
      <c r="H10109" s="10" t="s">
        <v>28784</v>
      </c>
    </row>
    <row r="10110" customHeight="1" spans="1:8">
      <c r="A10110" s="13" t="s">
        <v>28785</v>
      </c>
      <c r="B10110" s="10" t="s">
        <v>28786</v>
      </c>
      <c r="C10110" s="10">
        <v>2</v>
      </c>
      <c r="D10110" s="10">
        <v>100</v>
      </c>
      <c r="E10110" s="10">
        <v>0</v>
      </c>
      <c r="F10110" s="10">
        <f t="shared" si="332"/>
        <v>100</v>
      </c>
      <c r="G10110" s="10" t="s">
        <v>144</v>
      </c>
      <c r="H10110" s="10" t="s">
        <v>28785</v>
      </c>
    </row>
    <row r="10111" customHeight="1" spans="1:8">
      <c r="A10111" s="13" t="s">
        <v>28787</v>
      </c>
      <c r="B10111" s="10" t="s">
        <v>28788</v>
      </c>
      <c r="C10111" s="10">
        <v>1</v>
      </c>
      <c r="D10111" s="10">
        <v>100</v>
      </c>
      <c r="E10111" s="10">
        <v>0</v>
      </c>
      <c r="F10111" s="10">
        <f t="shared" si="332"/>
        <v>100</v>
      </c>
      <c r="G10111" s="10" t="s">
        <v>2072</v>
      </c>
      <c r="H10111" s="10" t="s">
        <v>28789</v>
      </c>
    </row>
    <row r="10112" customHeight="1" spans="1:8">
      <c r="A10112" s="13" t="s">
        <v>28790</v>
      </c>
      <c r="B10112" s="10" t="s">
        <v>28791</v>
      </c>
      <c r="C10112" s="10">
        <v>2</v>
      </c>
      <c r="D10112" s="10">
        <v>100</v>
      </c>
      <c r="E10112" s="10">
        <v>0</v>
      </c>
      <c r="F10112" s="10">
        <f t="shared" si="332"/>
        <v>100</v>
      </c>
      <c r="G10112" s="10" t="s">
        <v>144</v>
      </c>
      <c r="H10112" s="10" t="s">
        <v>28792</v>
      </c>
    </row>
    <row r="10113" customHeight="1" spans="1:8">
      <c r="A10113" s="13" t="s">
        <v>28793</v>
      </c>
      <c r="B10113" s="10" t="s">
        <v>28794</v>
      </c>
      <c r="C10113" s="10">
        <v>2</v>
      </c>
      <c r="D10113" s="10">
        <v>100</v>
      </c>
      <c r="E10113" s="10">
        <v>0</v>
      </c>
      <c r="F10113" s="10">
        <f t="shared" si="332"/>
        <v>100</v>
      </c>
      <c r="G10113" s="10" t="s">
        <v>144</v>
      </c>
      <c r="H10113" s="10" t="s">
        <v>28795</v>
      </c>
    </row>
    <row r="10114" customHeight="1" spans="1:8">
      <c r="A10114" s="13" t="s">
        <v>28796</v>
      </c>
      <c r="B10114" s="10" t="s">
        <v>28797</v>
      </c>
      <c r="C10114" s="10">
        <v>1</v>
      </c>
      <c r="D10114" s="10">
        <v>100</v>
      </c>
      <c r="E10114" s="10">
        <v>0</v>
      </c>
      <c r="F10114" s="10">
        <f t="shared" si="332"/>
        <v>100</v>
      </c>
      <c r="G10114" s="10" t="s">
        <v>144</v>
      </c>
      <c r="H10114" s="10" t="s">
        <v>28798</v>
      </c>
    </row>
    <row r="10115" customHeight="1" spans="1:8">
      <c r="A10115" s="13" t="s">
        <v>28799</v>
      </c>
      <c r="B10115" s="10" t="s">
        <v>28800</v>
      </c>
      <c r="C10115" s="10">
        <v>1</v>
      </c>
      <c r="D10115" s="10">
        <v>100</v>
      </c>
      <c r="E10115" s="10">
        <v>0</v>
      </c>
      <c r="F10115" s="10">
        <f t="shared" si="332"/>
        <v>100</v>
      </c>
      <c r="G10115" s="10" t="s">
        <v>144</v>
      </c>
      <c r="H10115" s="10" t="s">
        <v>28801</v>
      </c>
    </row>
    <row r="10116" customHeight="1" spans="1:8">
      <c r="A10116" s="13" t="s">
        <v>28802</v>
      </c>
      <c r="B10116" s="10" t="s">
        <v>28803</v>
      </c>
      <c r="C10116" s="10">
        <v>1</v>
      </c>
      <c r="D10116" s="10">
        <v>100</v>
      </c>
      <c r="E10116" s="10">
        <v>0</v>
      </c>
      <c r="F10116" s="10">
        <f t="shared" si="332"/>
        <v>100</v>
      </c>
      <c r="G10116" s="10" t="s">
        <v>144</v>
      </c>
      <c r="H10116" s="10" t="s">
        <v>28804</v>
      </c>
    </row>
    <row r="10117" customHeight="1" spans="1:8">
      <c r="A10117" s="13" t="s">
        <v>28805</v>
      </c>
      <c r="B10117" s="10" t="s">
        <v>28806</v>
      </c>
      <c r="C10117" s="10">
        <v>1</v>
      </c>
      <c r="D10117" s="10">
        <v>100</v>
      </c>
      <c r="E10117" s="10">
        <v>0</v>
      </c>
      <c r="F10117" s="10">
        <f t="shared" si="332"/>
        <v>100</v>
      </c>
      <c r="G10117" s="10" t="s">
        <v>144</v>
      </c>
      <c r="H10117" s="10" t="s">
        <v>28807</v>
      </c>
    </row>
    <row r="10118" customHeight="1" spans="1:8">
      <c r="A10118" s="13" t="s">
        <v>28808</v>
      </c>
      <c r="B10118" s="10" t="s">
        <v>28809</v>
      </c>
      <c r="C10118" s="10">
        <v>1</v>
      </c>
      <c r="D10118" s="10">
        <v>100</v>
      </c>
      <c r="E10118" s="10">
        <v>0</v>
      </c>
      <c r="F10118" s="10">
        <f t="shared" si="332"/>
        <v>100</v>
      </c>
      <c r="G10118" s="10" t="s">
        <v>144</v>
      </c>
      <c r="H10118" s="10" t="s">
        <v>28810</v>
      </c>
    </row>
    <row r="10119" customHeight="1" spans="1:8">
      <c r="A10119" s="13" t="s">
        <v>28811</v>
      </c>
      <c r="B10119" s="10" t="s">
        <v>28812</v>
      </c>
      <c r="C10119" s="10">
        <v>1</v>
      </c>
      <c r="D10119" s="10">
        <v>100</v>
      </c>
      <c r="E10119" s="10">
        <v>0</v>
      </c>
      <c r="F10119" s="10">
        <f t="shared" si="332"/>
        <v>100</v>
      </c>
      <c r="G10119" s="10" t="s">
        <v>144</v>
      </c>
      <c r="H10119" s="10" t="s">
        <v>28813</v>
      </c>
    </row>
    <row r="10120" customHeight="1" spans="1:8">
      <c r="A10120" s="13" t="s">
        <v>28814</v>
      </c>
      <c r="B10120" s="10" t="s">
        <v>28815</v>
      </c>
      <c r="C10120" s="10">
        <v>1</v>
      </c>
      <c r="D10120" s="10">
        <v>100</v>
      </c>
      <c r="E10120" s="10">
        <v>0</v>
      </c>
      <c r="F10120" s="10">
        <f t="shared" si="332"/>
        <v>100</v>
      </c>
      <c r="G10120" s="10" t="s">
        <v>144</v>
      </c>
      <c r="H10120" s="10" t="s">
        <v>28816</v>
      </c>
    </row>
    <row r="10121" customHeight="1" spans="1:8">
      <c r="A10121" s="13" t="s">
        <v>28817</v>
      </c>
      <c r="B10121" s="10" t="s">
        <v>28818</v>
      </c>
      <c r="C10121" s="10">
        <v>1</v>
      </c>
      <c r="D10121" s="10">
        <v>100</v>
      </c>
      <c r="E10121" s="10">
        <v>0</v>
      </c>
      <c r="F10121" s="10">
        <f t="shared" si="332"/>
        <v>100</v>
      </c>
      <c r="G10121" s="10" t="s">
        <v>144</v>
      </c>
      <c r="H10121" s="10" t="s">
        <v>28819</v>
      </c>
    </row>
    <row r="10122" customHeight="1" spans="1:8">
      <c r="A10122" s="13" t="s">
        <v>28820</v>
      </c>
      <c r="B10122" s="10" t="s">
        <v>18725</v>
      </c>
      <c r="C10122" s="10">
        <v>1</v>
      </c>
      <c r="D10122" s="10">
        <v>100</v>
      </c>
      <c r="E10122" s="10">
        <v>0</v>
      </c>
      <c r="F10122" s="10">
        <f t="shared" si="332"/>
        <v>100</v>
      </c>
      <c r="G10122" s="10" t="s">
        <v>144</v>
      </c>
      <c r="H10122" s="10" t="s">
        <v>28821</v>
      </c>
    </row>
    <row r="10123" customHeight="1" spans="1:8">
      <c r="A10123" s="13" t="s">
        <v>28822</v>
      </c>
      <c r="B10123" s="10" t="s">
        <v>28823</v>
      </c>
      <c r="C10123" s="10">
        <v>1</v>
      </c>
      <c r="D10123" s="10">
        <v>100</v>
      </c>
      <c r="E10123" s="10">
        <v>0</v>
      </c>
      <c r="F10123" s="10">
        <f t="shared" si="332"/>
        <v>100</v>
      </c>
      <c r="G10123" s="10" t="s">
        <v>144</v>
      </c>
      <c r="H10123" s="10" t="s">
        <v>28824</v>
      </c>
    </row>
    <row r="10124" customHeight="1" spans="1:8">
      <c r="A10124" s="13" t="s">
        <v>28825</v>
      </c>
      <c r="B10124" s="10" t="s">
        <v>28826</v>
      </c>
      <c r="C10124" s="10">
        <v>1</v>
      </c>
      <c r="D10124" s="10">
        <v>100</v>
      </c>
      <c r="E10124" s="10">
        <v>0</v>
      </c>
      <c r="F10124" s="10">
        <f t="shared" si="332"/>
        <v>100</v>
      </c>
      <c r="G10124" s="10" t="s">
        <v>144</v>
      </c>
      <c r="H10124" s="10" t="s">
        <v>28827</v>
      </c>
    </row>
    <row r="10125" customHeight="1" spans="1:8">
      <c r="A10125" s="13" t="s">
        <v>28828</v>
      </c>
      <c r="B10125" s="10" t="s">
        <v>28829</v>
      </c>
      <c r="C10125" s="10">
        <v>1</v>
      </c>
      <c r="D10125" s="10">
        <v>100</v>
      </c>
      <c r="E10125" s="10">
        <v>0</v>
      </c>
      <c r="F10125" s="10">
        <f t="shared" si="332"/>
        <v>100</v>
      </c>
      <c r="G10125" s="10" t="s">
        <v>144</v>
      </c>
      <c r="H10125" s="10" t="s">
        <v>28830</v>
      </c>
    </row>
    <row r="10126" customHeight="1" spans="1:8">
      <c r="A10126" s="13" t="s">
        <v>28831</v>
      </c>
      <c r="B10126" s="10" t="s">
        <v>28832</v>
      </c>
      <c r="C10126" s="10">
        <v>2</v>
      </c>
      <c r="D10126" s="10">
        <v>100</v>
      </c>
      <c r="E10126" s="10">
        <v>0</v>
      </c>
      <c r="F10126" s="10">
        <f t="shared" si="332"/>
        <v>100</v>
      </c>
      <c r="G10126" s="10" t="s">
        <v>144</v>
      </c>
      <c r="H10126" s="10" t="s">
        <v>28833</v>
      </c>
    </row>
    <row r="10127" customHeight="1" spans="1:8">
      <c r="A10127" s="13" t="s">
        <v>28834</v>
      </c>
      <c r="B10127" s="10" t="s">
        <v>28835</v>
      </c>
      <c r="C10127" s="10">
        <v>1</v>
      </c>
      <c r="D10127" s="10">
        <v>100</v>
      </c>
      <c r="E10127" s="10">
        <v>0</v>
      </c>
      <c r="F10127" s="10">
        <f t="shared" si="332"/>
        <v>100</v>
      </c>
      <c r="G10127" s="10" t="s">
        <v>144</v>
      </c>
      <c r="H10127" s="10" t="s">
        <v>28836</v>
      </c>
    </row>
    <row r="10128" customHeight="1" spans="1:8">
      <c r="A10128" s="13" t="s">
        <v>28837</v>
      </c>
      <c r="B10128" s="10" t="s">
        <v>28838</v>
      </c>
      <c r="C10128" s="10">
        <v>1</v>
      </c>
      <c r="D10128" s="10">
        <v>100</v>
      </c>
      <c r="E10128" s="10">
        <v>0</v>
      </c>
      <c r="F10128" s="10">
        <f t="shared" si="332"/>
        <v>100</v>
      </c>
      <c r="G10128" s="10" t="s">
        <v>144</v>
      </c>
      <c r="H10128" s="10" t="s">
        <v>26648</v>
      </c>
    </row>
    <row r="10129" customHeight="1" spans="1:8">
      <c r="A10129" s="13" t="s">
        <v>28839</v>
      </c>
      <c r="B10129" s="10" t="s">
        <v>7560</v>
      </c>
      <c r="C10129" s="10">
        <v>1</v>
      </c>
      <c r="D10129" s="10">
        <v>100</v>
      </c>
      <c r="E10129" s="10">
        <v>0</v>
      </c>
      <c r="F10129" s="10">
        <f t="shared" si="332"/>
        <v>100</v>
      </c>
      <c r="G10129" s="10" t="s">
        <v>144</v>
      </c>
      <c r="H10129" s="10" t="s">
        <v>28840</v>
      </c>
    </row>
    <row r="10130" customHeight="1" spans="1:8">
      <c r="A10130" s="13" t="s">
        <v>28841</v>
      </c>
      <c r="B10130" s="10" t="s">
        <v>28842</v>
      </c>
      <c r="C10130" s="10">
        <v>1</v>
      </c>
      <c r="D10130" s="10">
        <v>100</v>
      </c>
      <c r="E10130" s="10">
        <v>0</v>
      </c>
      <c r="F10130" s="10">
        <f t="shared" si="332"/>
        <v>100</v>
      </c>
      <c r="G10130" s="10" t="s">
        <v>144</v>
      </c>
      <c r="H10130" s="10" t="s">
        <v>28843</v>
      </c>
    </row>
    <row r="10131" customHeight="1" spans="1:8">
      <c r="A10131" s="13" t="s">
        <v>28844</v>
      </c>
      <c r="B10131" s="10" t="s">
        <v>28845</v>
      </c>
      <c r="C10131" s="10">
        <v>1</v>
      </c>
      <c r="D10131" s="10">
        <v>100</v>
      </c>
      <c r="E10131" s="10">
        <v>0</v>
      </c>
      <c r="F10131" s="10">
        <f t="shared" si="332"/>
        <v>100</v>
      </c>
      <c r="G10131" s="10" t="s">
        <v>144</v>
      </c>
      <c r="H10131" s="10" t="s">
        <v>28846</v>
      </c>
    </row>
    <row r="10132" customHeight="1" spans="1:8">
      <c r="A10132" s="13" t="s">
        <v>28847</v>
      </c>
      <c r="B10132" s="10" t="s">
        <v>28848</v>
      </c>
      <c r="C10132" s="10">
        <v>1</v>
      </c>
      <c r="D10132" s="10">
        <v>100</v>
      </c>
      <c r="E10132" s="10">
        <v>0</v>
      </c>
      <c r="F10132" s="10">
        <f t="shared" si="332"/>
        <v>100</v>
      </c>
      <c r="G10132" s="10" t="s">
        <v>144</v>
      </c>
      <c r="H10132" s="10" t="s">
        <v>28849</v>
      </c>
    </row>
    <row r="10133" customHeight="1" spans="1:8">
      <c r="A10133" s="13" t="s">
        <v>28850</v>
      </c>
      <c r="B10133" s="10" t="s">
        <v>23884</v>
      </c>
      <c r="C10133" s="10">
        <v>1</v>
      </c>
      <c r="D10133" s="10">
        <v>100</v>
      </c>
      <c r="E10133" s="10">
        <v>0</v>
      </c>
      <c r="F10133" s="10">
        <f t="shared" si="332"/>
        <v>100</v>
      </c>
      <c r="G10133" s="10" t="s">
        <v>144</v>
      </c>
      <c r="H10133" s="10" t="s">
        <v>28851</v>
      </c>
    </row>
    <row r="10134" customHeight="1" spans="1:8">
      <c r="A10134" s="13" t="s">
        <v>28852</v>
      </c>
      <c r="B10134" s="10" t="s">
        <v>28853</v>
      </c>
      <c r="C10134" s="10">
        <v>1</v>
      </c>
      <c r="D10134" s="10">
        <v>100</v>
      </c>
      <c r="E10134" s="10">
        <v>0</v>
      </c>
      <c r="F10134" s="10">
        <f t="shared" si="332"/>
        <v>100</v>
      </c>
      <c r="G10134" s="10" t="s">
        <v>144</v>
      </c>
      <c r="H10134" s="10" t="s">
        <v>28854</v>
      </c>
    </row>
    <row r="10135" customHeight="1" spans="1:8">
      <c r="A10135" s="13" t="s">
        <v>28855</v>
      </c>
      <c r="B10135" s="10" t="s">
        <v>28856</v>
      </c>
      <c r="C10135" s="10">
        <v>1</v>
      </c>
      <c r="D10135" s="10">
        <v>100</v>
      </c>
      <c r="E10135" s="10">
        <v>0</v>
      </c>
      <c r="F10135" s="10">
        <f t="shared" si="332"/>
        <v>100</v>
      </c>
      <c r="G10135" s="10" t="s">
        <v>144</v>
      </c>
      <c r="H10135" s="10" t="s">
        <v>28857</v>
      </c>
    </row>
    <row r="10136" customHeight="1" spans="1:8">
      <c r="A10136" s="13" t="s">
        <v>28858</v>
      </c>
      <c r="B10136" s="10" t="s">
        <v>28859</v>
      </c>
      <c r="C10136" s="10">
        <v>1</v>
      </c>
      <c r="D10136" s="10">
        <v>100</v>
      </c>
      <c r="E10136" s="10">
        <v>0</v>
      </c>
      <c r="F10136" s="10">
        <f t="shared" si="332"/>
        <v>100</v>
      </c>
      <c r="G10136" s="10" t="s">
        <v>144</v>
      </c>
      <c r="H10136" s="10" t="s">
        <v>28860</v>
      </c>
    </row>
    <row r="10137" customHeight="1" spans="1:8">
      <c r="A10137" s="13" t="s">
        <v>28861</v>
      </c>
      <c r="B10137" s="10" t="s">
        <v>28862</v>
      </c>
      <c r="C10137" s="10">
        <v>1</v>
      </c>
      <c r="D10137" s="10">
        <v>100</v>
      </c>
      <c r="E10137" s="10">
        <v>0</v>
      </c>
      <c r="F10137" s="10">
        <f t="shared" si="332"/>
        <v>100</v>
      </c>
      <c r="G10137" s="10" t="s">
        <v>144</v>
      </c>
      <c r="H10137" s="10" t="s">
        <v>28863</v>
      </c>
    </row>
    <row r="10138" customHeight="1" spans="1:8">
      <c r="A10138" s="13" t="s">
        <v>28864</v>
      </c>
      <c r="B10138" s="10" t="s">
        <v>28865</v>
      </c>
      <c r="C10138" s="10">
        <v>2</v>
      </c>
      <c r="D10138" s="10">
        <v>100</v>
      </c>
      <c r="E10138" s="10">
        <v>0</v>
      </c>
      <c r="F10138" s="10">
        <f t="shared" si="332"/>
        <v>100</v>
      </c>
      <c r="G10138" s="10" t="s">
        <v>144</v>
      </c>
      <c r="H10138" s="10" t="s">
        <v>28866</v>
      </c>
    </row>
    <row r="10139" customHeight="1" spans="1:8">
      <c r="A10139" s="13" t="s">
        <v>28867</v>
      </c>
      <c r="B10139" s="10" t="s">
        <v>28868</v>
      </c>
      <c r="C10139" s="10">
        <v>1</v>
      </c>
      <c r="D10139" s="10">
        <v>100</v>
      </c>
      <c r="E10139" s="10">
        <v>0</v>
      </c>
      <c r="F10139" s="10">
        <f t="shared" si="332"/>
        <v>100</v>
      </c>
      <c r="G10139" s="10" t="s">
        <v>144</v>
      </c>
      <c r="H10139" s="10" t="s">
        <v>28869</v>
      </c>
    </row>
    <row r="10140" customHeight="1" spans="1:8">
      <c r="A10140" s="13" t="s">
        <v>28870</v>
      </c>
      <c r="B10140" s="10" t="s">
        <v>28871</v>
      </c>
      <c r="C10140" s="10">
        <v>1</v>
      </c>
      <c r="D10140" s="10">
        <v>100</v>
      </c>
      <c r="E10140" s="10">
        <v>0</v>
      </c>
      <c r="F10140" s="10">
        <f t="shared" si="332"/>
        <v>100</v>
      </c>
      <c r="G10140" s="10" t="s">
        <v>144</v>
      </c>
      <c r="H10140" s="10" t="s">
        <v>28872</v>
      </c>
    </row>
    <row r="10141" customHeight="1" spans="1:8">
      <c r="A10141" s="13" t="s">
        <v>28873</v>
      </c>
      <c r="B10141" s="10" t="s">
        <v>28874</v>
      </c>
      <c r="C10141" s="10">
        <v>1</v>
      </c>
      <c r="D10141" s="10">
        <v>100</v>
      </c>
      <c r="E10141" s="10">
        <v>0</v>
      </c>
      <c r="F10141" s="10">
        <f t="shared" si="332"/>
        <v>100</v>
      </c>
      <c r="G10141" s="10" t="s">
        <v>144</v>
      </c>
      <c r="H10141" s="10" t="s">
        <v>28875</v>
      </c>
    </row>
    <row r="10142" customHeight="1" spans="1:8">
      <c r="A10142" s="13" t="s">
        <v>28876</v>
      </c>
      <c r="B10142" s="10" t="s">
        <v>28877</v>
      </c>
      <c r="C10142" s="10">
        <v>1</v>
      </c>
      <c r="D10142" s="10">
        <v>100</v>
      </c>
      <c r="E10142" s="10">
        <v>0</v>
      </c>
      <c r="F10142" s="10">
        <f t="shared" si="332"/>
        <v>100</v>
      </c>
      <c r="G10142" s="10" t="s">
        <v>144</v>
      </c>
      <c r="H10142" s="10" t="s">
        <v>28878</v>
      </c>
    </row>
    <row r="10143" customHeight="1" spans="1:8">
      <c r="A10143" s="13" t="s">
        <v>28879</v>
      </c>
      <c r="B10143" s="10" t="s">
        <v>28880</v>
      </c>
      <c r="C10143" s="10">
        <v>2</v>
      </c>
      <c r="D10143" s="10">
        <v>200</v>
      </c>
      <c r="E10143" s="10">
        <v>100</v>
      </c>
      <c r="F10143" s="10">
        <f t="shared" si="332"/>
        <v>100</v>
      </c>
      <c r="G10143" s="10" t="s">
        <v>144</v>
      </c>
      <c r="H10143" s="10" t="s">
        <v>28881</v>
      </c>
    </row>
    <row r="10144" ht="13.5" hidden="1" spans="1:8">
      <c r="A10144" s="10" t="s">
        <v>28882</v>
      </c>
      <c r="B10144" s="10" t="s">
        <v>28883</v>
      </c>
      <c r="C10144" s="10">
        <v>3</v>
      </c>
      <c r="D10144" s="10">
        <v>3000</v>
      </c>
      <c r="E10144" s="10">
        <v>3267</v>
      </c>
      <c r="F10144" s="10"/>
      <c r="G10144" s="10" t="s">
        <v>343</v>
      </c>
      <c r="H10144" s="10" t="s">
        <v>28884</v>
      </c>
    </row>
    <row r="10145" customHeight="1" spans="1:8">
      <c r="A10145" s="13" t="s">
        <v>28885</v>
      </c>
      <c r="B10145" s="10" t="s">
        <v>28886</v>
      </c>
      <c r="C10145" s="10">
        <v>1</v>
      </c>
      <c r="D10145" s="10">
        <v>100</v>
      </c>
      <c r="E10145" s="10">
        <v>0</v>
      </c>
      <c r="F10145" s="10">
        <f t="shared" ref="F10145:F10162" si="333">D10145-E10145</f>
        <v>100</v>
      </c>
      <c r="G10145" s="10" t="s">
        <v>144</v>
      </c>
      <c r="H10145" s="10" t="s">
        <v>28887</v>
      </c>
    </row>
    <row r="10146" customHeight="1" spans="1:8">
      <c r="A10146" s="13" t="s">
        <v>28888</v>
      </c>
      <c r="B10146" s="10" t="s">
        <v>28889</v>
      </c>
      <c r="C10146" s="10">
        <v>1</v>
      </c>
      <c r="D10146" s="10">
        <v>100</v>
      </c>
      <c r="E10146" s="10">
        <v>0</v>
      </c>
      <c r="F10146" s="10">
        <f t="shared" si="333"/>
        <v>100</v>
      </c>
      <c r="G10146" s="10" t="s">
        <v>144</v>
      </c>
      <c r="H10146" s="10" t="s">
        <v>28890</v>
      </c>
    </row>
    <row r="10147" customHeight="1" spans="1:8">
      <c r="A10147" s="13" t="s">
        <v>28891</v>
      </c>
      <c r="B10147" s="10" t="s">
        <v>28892</v>
      </c>
      <c r="C10147" s="10">
        <v>1</v>
      </c>
      <c r="D10147" s="10">
        <v>1045</v>
      </c>
      <c r="E10147" s="10">
        <v>945</v>
      </c>
      <c r="F10147" s="10">
        <f t="shared" si="333"/>
        <v>100</v>
      </c>
      <c r="G10147" s="10" t="s">
        <v>144</v>
      </c>
      <c r="H10147" s="10" t="s">
        <v>28893</v>
      </c>
    </row>
    <row r="10148" customHeight="1" spans="1:8">
      <c r="A10148" s="13" t="s">
        <v>28894</v>
      </c>
      <c r="B10148" s="10" t="s">
        <v>28895</v>
      </c>
      <c r="C10148" s="10">
        <v>1</v>
      </c>
      <c r="D10148" s="10">
        <v>100</v>
      </c>
      <c r="E10148" s="10">
        <v>0</v>
      </c>
      <c r="F10148" s="10">
        <f t="shared" si="333"/>
        <v>100</v>
      </c>
      <c r="G10148" s="10" t="s">
        <v>144</v>
      </c>
      <c r="H10148" s="10" t="s">
        <v>28894</v>
      </c>
    </row>
    <row r="10149" customHeight="1" spans="1:8">
      <c r="A10149" s="13" t="s">
        <v>28896</v>
      </c>
      <c r="B10149" s="10" t="s">
        <v>28897</v>
      </c>
      <c r="C10149" s="10">
        <v>1</v>
      </c>
      <c r="D10149" s="10">
        <v>100</v>
      </c>
      <c r="E10149" s="10">
        <v>0</v>
      </c>
      <c r="F10149" s="10">
        <f t="shared" si="333"/>
        <v>100</v>
      </c>
      <c r="G10149" s="10" t="s">
        <v>144</v>
      </c>
      <c r="H10149" s="10" t="s">
        <v>28898</v>
      </c>
    </row>
    <row r="10150" customHeight="1" spans="1:8">
      <c r="A10150" s="13" t="s">
        <v>28899</v>
      </c>
      <c r="B10150" s="10" t="s">
        <v>28900</v>
      </c>
      <c r="C10150" s="10">
        <v>1</v>
      </c>
      <c r="D10150" s="10">
        <v>100</v>
      </c>
      <c r="E10150" s="10">
        <v>0</v>
      </c>
      <c r="F10150" s="10">
        <f t="shared" si="333"/>
        <v>100</v>
      </c>
      <c r="G10150" s="10" t="s">
        <v>1871</v>
      </c>
      <c r="H10150" s="10" t="s">
        <v>28901</v>
      </c>
    </row>
    <row r="10151" customHeight="1" spans="1:8">
      <c r="A10151" s="13" t="s">
        <v>28902</v>
      </c>
      <c r="B10151" s="10" t="s">
        <v>28903</v>
      </c>
      <c r="C10151" s="10">
        <v>1</v>
      </c>
      <c r="D10151" s="10">
        <v>100</v>
      </c>
      <c r="E10151" s="10">
        <v>0</v>
      </c>
      <c r="F10151" s="10">
        <f t="shared" si="333"/>
        <v>100</v>
      </c>
      <c r="G10151" s="10" t="s">
        <v>144</v>
      </c>
      <c r="H10151" s="10" t="s">
        <v>26648</v>
      </c>
    </row>
    <row r="10152" customHeight="1" spans="1:8">
      <c r="A10152" s="13" t="s">
        <v>28904</v>
      </c>
      <c r="B10152" s="10" t="s">
        <v>28905</v>
      </c>
      <c r="C10152" s="10">
        <v>1</v>
      </c>
      <c r="D10152" s="10">
        <v>100</v>
      </c>
      <c r="E10152" s="10">
        <v>0</v>
      </c>
      <c r="F10152" s="10">
        <f t="shared" si="333"/>
        <v>100</v>
      </c>
      <c r="G10152" s="10" t="s">
        <v>144</v>
      </c>
      <c r="H10152" s="10" t="s">
        <v>28906</v>
      </c>
    </row>
    <row r="10153" customHeight="1" spans="1:8">
      <c r="A10153" s="13" t="s">
        <v>28907</v>
      </c>
      <c r="B10153" s="10" t="s">
        <v>28908</v>
      </c>
      <c r="C10153" s="10">
        <v>1</v>
      </c>
      <c r="D10153" s="10">
        <v>100</v>
      </c>
      <c r="E10153" s="10">
        <v>0</v>
      </c>
      <c r="F10153" s="10">
        <f t="shared" si="333"/>
        <v>100</v>
      </c>
      <c r="G10153" s="10" t="s">
        <v>144</v>
      </c>
      <c r="H10153" s="10" t="s">
        <v>28702</v>
      </c>
    </row>
    <row r="10154" customHeight="1" spans="1:8">
      <c r="A10154" s="13" t="s">
        <v>28909</v>
      </c>
      <c r="B10154" s="10" t="s">
        <v>6296</v>
      </c>
      <c r="C10154" s="10">
        <v>1</v>
      </c>
      <c r="D10154" s="10">
        <v>100</v>
      </c>
      <c r="E10154" s="10">
        <v>0</v>
      </c>
      <c r="F10154" s="10">
        <f t="shared" si="333"/>
        <v>100</v>
      </c>
      <c r="G10154" s="10" t="s">
        <v>144</v>
      </c>
      <c r="H10154" s="10" t="s">
        <v>28664</v>
      </c>
    </row>
    <row r="10155" customHeight="1" spans="1:8">
      <c r="A10155" s="13" t="s">
        <v>28910</v>
      </c>
      <c r="B10155" s="10" t="s">
        <v>28911</v>
      </c>
      <c r="C10155" s="10">
        <v>1</v>
      </c>
      <c r="D10155" s="10">
        <v>100</v>
      </c>
      <c r="E10155" s="10">
        <v>0</v>
      </c>
      <c r="F10155" s="10">
        <f t="shared" si="333"/>
        <v>100</v>
      </c>
      <c r="G10155" s="10" t="s">
        <v>144</v>
      </c>
      <c r="H10155" s="10" t="s">
        <v>28912</v>
      </c>
    </row>
    <row r="10156" customHeight="1" spans="1:8">
      <c r="A10156" s="13" t="s">
        <v>28913</v>
      </c>
      <c r="B10156" s="10" t="s">
        <v>28914</v>
      </c>
      <c r="C10156" s="10">
        <v>1</v>
      </c>
      <c r="D10156" s="10">
        <v>100</v>
      </c>
      <c r="E10156" s="10">
        <v>0</v>
      </c>
      <c r="F10156" s="10">
        <f t="shared" si="333"/>
        <v>100</v>
      </c>
      <c r="G10156" s="10" t="s">
        <v>144</v>
      </c>
      <c r="H10156" s="10" t="s">
        <v>28915</v>
      </c>
    </row>
    <row r="10157" customHeight="1" spans="1:8">
      <c r="A10157" s="13" t="s">
        <v>28916</v>
      </c>
      <c r="B10157" s="10" t="s">
        <v>28917</v>
      </c>
      <c r="C10157" s="10">
        <v>1</v>
      </c>
      <c r="D10157" s="10">
        <v>100</v>
      </c>
      <c r="E10157" s="10">
        <v>0</v>
      </c>
      <c r="F10157" s="10">
        <f t="shared" si="333"/>
        <v>100</v>
      </c>
      <c r="G10157" s="10" t="s">
        <v>144</v>
      </c>
      <c r="H10157" s="10" t="s">
        <v>28918</v>
      </c>
    </row>
    <row r="10158" customHeight="1" spans="1:8">
      <c r="A10158" s="13" t="s">
        <v>28919</v>
      </c>
      <c r="B10158" s="10" t="s">
        <v>28920</v>
      </c>
      <c r="C10158" s="10">
        <v>1</v>
      </c>
      <c r="D10158" s="10">
        <v>100</v>
      </c>
      <c r="E10158" s="10">
        <v>0</v>
      </c>
      <c r="F10158" s="10">
        <f t="shared" si="333"/>
        <v>100</v>
      </c>
      <c r="G10158" s="10" t="s">
        <v>144</v>
      </c>
      <c r="H10158" s="10" t="s">
        <v>28921</v>
      </c>
    </row>
    <row r="10159" customHeight="1" spans="1:8">
      <c r="A10159" s="13" t="s">
        <v>28922</v>
      </c>
      <c r="B10159" s="10" t="s">
        <v>28923</v>
      </c>
      <c r="C10159" s="10">
        <v>1</v>
      </c>
      <c r="D10159" s="10">
        <v>100</v>
      </c>
      <c r="E10159" s="10">
        <v>0</v>
      </c>
      <c r="F10159" s="10">
        <f t="shared" si="333"/>
        <v>100</v>
      </c>
      <c r="G10159" s="10" t="s">
        <v>144</v>
      </c>
      <c r="H10159" s="10" t="s">
        <v>28924</v>
      </c>
    </row>
    <row r="10160" customHeight="1" spans="1:8">
      <c r="A10160" s="13" t="s">
        <v>28925</v>
      </c>
      <c r="B10160" s="10" t="s">
        <v>28926</v>
      </c>
      <c r="C10160" s="10">
        <v>1</v>
      </c>
      <c r="D10160" s="10">
        <v>100</v>
      </c>
      <c r="E10160" s="10">
        <v>0</v>
      </c>
      <c r="F10160" s="10">
        <f t="shared" si="333"/>
        <v>100</v>
      </c>
      <c r="G10160" s="10" t="s">
        <v>144</v>
      </c>
      <c r="H10160" s="10" t="s">
        <v>28927</v>
      </c>
    </row>
    <row r="10161" customHeight="1" spans="1:8">
      <c r="A10161" s="13" t="s">
        <v>28928</v>
      </c>
      <c r="B10161" s="10" t="s">
        <v>28929</v>
      </c>
      <c r="C10161" s="10">
        <v>1</v>
      </c>
      <c r="D10161" s="10">
        <v>100</v>
      </c>
      <c r="E10161" s="10">
        <v>0</v>
      </c>
      <c r="F10161" s="10">
        <f t="shared" si="333"/>
        <v>100</v>
      </c>
      <c r="G10161" s="10" t="s">
        <v>144</v>
      </c>
      <c r="H10161" s="10" t="s">
        <v>28930</v>
      </c>
    </row>
    <row r="10162" customHeight="1" spans="1:8">
      <c r="A10162" s="13" t="s">
        <v>28931</v>
      </c>
      <c r="B10162" s="10" t="s">
        <v>28932</v>
      </c>
      <c r="C10162" s="10">
        <v>1</v>
      </c>
      <c r="D10162" s="10">
        <v>100</v>
      </c>
      <c r="E10162" s="10">
        <v>0</v>
      </c>
      <c r="F10162" s="10">
        <f t="shared" si="333"/>
        <v>100</v>
      </c>
      <c r="G10162" s="10" t="s">
        <v>144</v>
      </c>
      <c r="H10162" s="10" t="s">
        <v>28933</v>
      </c>
    </row>
    <row r="10163" ht="13.5" hidden="1" spans="1:8">
      <c r="A10163" s="10" t="s">
        <v>28934</v>
      </c>
      <c r="B10163" s="10" t="s">
        <v>28935</v>
      </c>
      <c r="C10163" s="10">
        <v>18</v>
      </c>
      <c r="D10163" s="10">
        <v>17216</v>
      </c>
      <c r="E10163" s="10">
        <v>18836</v>
      </c>
      <c r="F10163" s="10"/>
      <c r="G10163" s="10" t="s">
        <v>343</v>
      </c>
      <c r="H10163" s="10" t="s">
        <v>28936</v>
      </c>
    </row>
    <row r="10164" customHeight="1" spans="1:8">
      <c r="A10164" s="13" t="s">
        <v>28937</v>
      </c>
      <c r="B10164" s="10" t="s">
        <v>28938</v>
      </c>
      <c r="C10164" s="10">
        <v>1</v>
      </c>
      <c r="D10164" s="10">
        <v>100</v>
      </c>
      <c r="E10164" s="10">
        <v>0</v>
      </c>
      <c r="F10164" s="10">
        <f t="shared" ref="F10164:F10174" si="334">D10164-E10164</f>
        <v>100</v>
      </c>
      <c r="G10164" s="10" t="s">
        <v>144</v>
      </c>
      <c r="H10164" s="10" t="s">
        <v>28939</v>
      </c>
    </row>
    <row r="10165" customHeight="1" spans="1:8">
      <c r="A10165" s="13" t="s">
        <v>28940</v>
      </c>
      <c r="B10165" s="10" t="s">
        <v>28941</v>
      </c>
      <c r="C10165" s="10">
        <v>1</v>
      </c>
      <c r="D10165" s="10">
        <v>100</v>
      </c>
      <c r="E10165" s="10">
        <v>0</v>
      </c>
      <c r="F10165" s="10">
        <f t="shared" si="334"/>
        <v>100</v>
      </c>
      <c r="G10165" s="10" t="s">
        <v>144</v>
      </c>
      <c r="H10165" s="10" t="s">
        <v>28942</v>
      </c>
    </row>
    <row r="10166" customHeight="1" spans="1:8">
      <c r="A10166" s="13" t="s">
        <v>28943</v>
      </c>
      <c r="B10166" s="10" t="s">
        <v>28944</v>
      </c>
      <c r="C10166" s="10">
        <v>1</v>
      </c>
      <c r="D10166" s="10">
        <v>100</v>
      </c>
      <c r="E10166" s="10">
        <v>0</v>
      </c>
      <c r="F10166" s="10">
        <f t="shared" si="334"/>
        <v>100</v>
      </c>
      <c r="G10166" s="10" t="s">
        <v>144</v>
      </c>
      <c r="H10166" s="10" t="s">
        <v>28945</v>
      </c>
    </row>
    <row r="10167" customHeight="1" spans="1:8">
      <c r="A10167" s="13" t="s">
        <v>28946</v>
      </c>
      <c r="B10167" s="10" t="s">
        <v>28947</v>
      </c>
      <c r="C10167" s="10">
        <v>1</v>
      </c>
      <c r="D10167" s="10">
        <v>100</v>
      </c>
      <c r="E10167" s="10">
        <v>0</v>
      </c>
      <c r="F10167" s="10">
        <f t="shared" si="334"/>
        <v>100</v>
      </c>
      <c r="G10167" s="10" t="s">
        <v>144</v>
      </c>
      <c r="H10167" s="10" t="s">
        <v>28948</v>
      </c>
    </row>
    <row r="10168" customHeight="1" spans="1:8">
      <c r="A10168" s="13" t="s">
        <v>28949</v>
      </c>
      <c r="B10168" s="10" t="s">
        <v>28950</v>
      </c>
      <c r="C10168" s="10">
        <v>1</v>
      </c>
      <c r="D10168" s="10">
        <v>100</v>
      </c>
      <c r="E10168" s="10">
        <v>0</v>
      </c>
      <c r="F10168" s="10">
        <f t="shared" si="334"/>
        <v>100</v>
      </c>
      <c r="G10168" s="10" t="s">
        <v>144</v>
      </c>
      <c r="H10168" s="10" t="s">
        <v>28951</v>
      </c>
    </row>
    <row r="10169" customHeight="1" spans="1:8">
      <c r="A10169" s="13" t="s">
        <v>28952</v>
      </c>
      <c r="B10169" s="10" t="s">
        <v>28953</v>
      </c>
      <c r="C10169" s="10">
        <v>1</v>
      </c>
      <c r="D10169" s="10">
        <v>100</v>
      </c>
      <c r="E10169" s="10">
        <v>0</v>
      </c>
      <c r="F10169" s="10">
        <f t="shared" si="334"/>
        <v>100</v>
      </c>
      <c r="G10169" s="10" t="s">
        <v>144</v>
      </c>
      <c r="H10169" s="10" t="s">
        <v>26648</v>
      </c>
    </row>
    <row r="10170" customHeight="1" spans="1:8">
      <c r="A10170" s="13" t="s">
        <v>28954</v>
      </c>
      <c r="B10170" s="10" t="s">
        <v>28955</v>
      </c>
      <c r="C10170" s="10">
        <v>1</v>
      </c>
      <c r="D10170" s="10">
        <v>100</v>
      </c>
      <c r="E10170" s="10">
        <v>0</v>
      </c>
      <c r="F10170" s="10">
        <f t="shared" si="334"/>
        <v>100</v>
      </c>
      <c r="G10170" s="10" t="s">
        <v>144</v>
      </c>
      <c r="H10170" s="10" t="s">
        <v>28956</v>
      </c>
    </row>
    <row r="10171" customHeight="1" spans="1:8">
      <c r="A10171" s="13" t="s">
        <v>28957</v>
      </c>
      <c r="B10171" s="10" t="s">
        <v>28958</v>
      </c>
      <c r="C10171" s="10">
        <v>1</v>
      </c>
      <c r="D10171" s="10">
        <v>100</v>
      </c>
      <c r="E10171" s="10">
        <v>0</v>
      </c>
      <c r="F10171" s="10">
        <f t="shared" si="334"/>
        <v>100</v>
      </c>
      <c r="G10171" s="10" t="s">
        <v>144</v>
      </c>
      <c r="H10171" s="10" t="s">
        <v>28959</v>
      </c>
    </row>
    <row r="10172" customHeight="1" spans="1:8">
      <c r="A10172" s="13" t="s">
        <v>28960</v>
      </c>
      <c r="B10172" s="10" t="s">
        <v>28961</v>
      </c>
      <c r="C10172" s="10">
        <v>1</v>
      </c>
      <c r="D10172" s="10">
        <v>100</v>
      </c>
      <c r="E10172" s="10">
        <v>0</v>
      </c>
      <c r="F10172" s="10">
        <f t="shared" si="334"/>
        <v>100</v>
      </c>
      <c r="G10172" s="10" t="s">
        <v>144</v>
      </c>
      <c r="H10172" s="10" t="s">
        <v>28962</v>
      </c>
    </row>
    <row r="10173" customHeight="1" spans="1:8">
      <c r="A10173" s="13" t="s">
        <v>28963</v>
      </c>
      <c r="B10173" s="10" t="s">
        <v>28964</v>
      </c>
      <c r="C10173" s="10">
        <v>1</v>
      </c>
      <c r="D10173" s="10">
        <v>100</v>
      </c>
      <c r="E10173" s="10">
        <v>0</v>
      </c>
      <c r="F10173" s="10">
        <f t="shared" si="334"/>
        <v>100</v>
      </c>
      <c r="G10173" s="10" t="s">
        <v>144</v>
      </c>
      <c r="H10173" s="10" t="s">
        <v>28965</v>
      </c>
    </row>
    <row r="10174" customHeight="1" spans="1:8">
      <c r="A10174" s="13" t="s">
        <v>28966</v>
      </c>
      <c r="B10174" s="10" t="s">
        <v>28967</v>
      </c>
      <c r="C10174" s="10">
        <v>1</v>
      </c>
      <c r="D10174" s="10">
        <v>100</v>
      </c>
      <c r="E10174" s="10">
        <v>0</v>
      </c>
      <c r="F10174" s="10">
        <f t="shared" si="334"/>
        <v>100</v>
      </c>
      <c r="G10174" s="10" t="s">
        <v>144</v>
      </c>
      <c r="H10174" s="10" t="s">
        <v>28966</v>
      </c>
    </row>
    <row r="10175" ht="13.5" hidden="1" spans="1:8">
      <c r="A10175" s="10" t="s">
        <v>28968</v>
      </c>
      <c r="B10175" s="10" t="s">
        <v>28969</v>
      </c>
      <c r="C10175" s="10">
        <v>7</v>
      </c>
      <c r="D10175" s="10">
        <v>7000</v>
      </c>
      <c r="E10175" s="10">
        <v>7949</v>
      </c>
      <c r="F10175" s="10"/>
      <c r="G10175" s="10" t="s">
        <v>343</v>
      </c>
      <c r="H10175" s="10" t="s">
        <v>28970</v>
      </c>
    </row>
    <row r="10176" customHeight="1" spans="1:8">
      <c r="A10176" s="13" t="s">
        <v>28971</v>
      </c>
      <c r="B10176" s="10" t="s">
        <v>28972</v>
      </c>
      <c r="C10176" s="10">
        <v>2</v>
      </c>
      <c r="D10176" s="10">
        <v>100</v>
      </c>
      <c r="E10176" s="10">
        <v>0</v>
      </c>
      <c r="F10176" s="10">
        <f t="shared" ref="F10176:F10188" si="335">D10176-E10176</f>
        <v>100</v>
      </c>
      <c r="G10176" s="10" t="s">
        <v>144</v>
      </c>
      <c r="H10176" s="10" t="s">
        <v>28973</v>
      </c>
    </row>
    <row r="10177" customHeight="1" spans="1:8">
      <c r="A10177" s="13" t="s">
        <v>28974</v>
      </c>
      <c r="B10177" s="10" t="s">
        <v>28975</v>
      </c>
      <c r="C10177" s="10">
        <v>1</v>
      </c>
      <c r="D10177" s="10">
        <v>100</v>
      </c>
      <c r="E10177" s="10">
        <v>0</v>
      </c>
      <c r="F10177" s="10">
        <f t="shared" si="335"/>
        <v>100</v>
      </c>
      <c r="G10177" s="10" t="s">
        <v>144</v>
      </c>
      <c r="H10177" s="10" t="s">
        <v>28976</v>
      </c>
    </row>
    <row r="10178" customHeight="1" spans="1:8">
      <c r="A10178" s="13" t="s">
        <v>28977</v>
      </c>
      <c r="B10178" s="10" t="s">
        <v>28978</v>
      </c>
      <c r="C10178" s="10">
        <v>1</v>
      </c>
      <c r="D10178" s="10">
        <v>100</v>
      </c>
      <c r="E10178" s="10">
        <v>0</v>
      </c>
      <c r="F10178" s="10">
        <f t="shared" si="335"/>
        <v>100</v>
      </c>
      <c r="G10178" s="10" t="s">
        <v>144</v>
      </c>
      <c r="H10178" s="10" t="s">
        <v>28977</v>
      </c>
    </row>
    <row r="10179" customHeight="1" spans="1:8">
      <c r="A10179" s="13" t="s">
        <v>28979</v>
      </c>
      <c r="B10179" s="10" t="s">
        <v>28980</v>
      </c>
      <c r="C10179" s="10">
        <v>2</v>
      </c>
      <c r="D10179" s="10">
        <v>100</v>
      </c>
      <c r="E10179" s="10">
        <v>0</v>
      </c>
      <c r="F10179" s="10">
        <f t="shared" si="335"/>
        <v>100</v>
      </c>
      <c r="G10179" s="10" t="s">
        <v>144</v>
      </c>
      <c r="H10179" s="10" t="s">
        <v>28981</v>
      </c>
    </row>
    <row r="10180" customHeight="1" spans="1:8">
      <c r="A10180" s="13" t="s">
        <v>28982</v>
      </c>
      <c r="B10180" s="10" t="s">
        <v>28983</v>
      </c>
      <c r="C10180" s="10">
        <v>8</v>
      </c>
      <c r="D10180" s="10">
        <v>400</v>
      </c>
      <c r="E10180" s="10">
        <v>300</v>
      </c>
      <c r="F10180" s="10">
        <f t="shared" si="335"/>
        <v>100</v>
      </c>
      <c r="G10180" s="10" t="s">
        <v>144</v>
      </c>
      <c r="H10180" s="10" t="s">
        <v>28984</v>
      </c>
    </row>
    <row r="10181" customHeight="1" spans="1:8">
      <c r="A10181" s="13" t="s">
        <v>28985</v>
      </c>
      <c r="B10181" s="10" t="s">
        <v>28986</v>
      </c>
      <c r="C10181" s="10">
        <v>1</v>
      </c>
      <c r="D10181" s="10">
        <v>100</v>
      </c>
      <c r="E10181" s="10">
        <v>0</v>
      </c>
      <c r="F10181" s="10">
        <f t="shared" si="335"/>
        <v>100</v>
      </c>
      <c r="G10181" s="10" t="s">
        <v>144</v>
      </c>
      <c r="H10181" s="10" t="s">
        <v>28987</v>
      </c>
    </row>
    <row r="10182" customHeight="1" spans="1:8">
      <c r="A10182" s="13" t="s">
        <v>28988</v>
      </c>
      <c r="B10182" s="10" t="s">
        <v>28989</v>
      </c>
      <c r="C10182" s="10">
        <v>1</v>
      </c>
      <c r="D10182" s="10">
        <v>100</v>
      </c>
      <c r="E10182" s="10">
        <v>0</v>
      </c>
      <c r="F10182" s="10">
        <f t="shared" si="335"/>
        <v>100</v>
      </c>
      <c r="G10182" s="10" t="s">
        <v>144</v>
      </c>
      <c r="H10182" s="10" t="s">
        <v>28990</v>
      </c>
    </row>
    <row r="10183" customHeight="1" spans="1:8">
      <c r="A10183" s="13" t="s">
        <v>28991</v>
      </c>
      <c r="B10183" s="10" t="s">
        <v>7800</v>
      </c>
      <c r="C10183" s="10">
        <v>2</v>
      </c>
      <c r="D10183" s="10">
        <v>100</v>
      </c>
      <c r="E10183" s="10">
        <v>0</v>
      </c>
      <c r="F10183" s="10">
        <f t="shared" si="335"/>
        <v>100</v>
      </c>
      <c r="G10183" s="10" t="s">
        <v>144</v>
      </c>
      <c r="H10183" s="10" t="s">
        <v>28992</v>
      </c>
    </row>
    <row r="10184" customHeight="1" spans="1:8">
      <c r="A10184" s="13" t="s">
        <v>28993</v>
      </c>
      <c r="B10184" s="10" t="s">
        <v>28994</v>
      </c>
      <c r="C10184" s="10">
        <v>1</v>
      </c>
      <c r="D10184" s="10">
        <v>100</v>
      </c>
      <c r="E10184" s="10">
        <v>0</v>
      </c>
      <c r="F10184" s="10">
        <f t="shared" si="335"/>
        <v>100</v>
      </c>
      <c r="G10184" s="10" t="s">
        <v>144</v>
      </c>
      <c r="H10184" s="10" t="s">
        <v>28995</v>
      </c>
    </row>
    <row r="10185" customHeight="1" spans="1:8">
      <c r="A10185" s="13" t="s">
        <v>28996</v>
      </c>
      <c r="B10185" s="10" t="s">
        <v>28997</v>
      </c>
      <c r="C10185" s="10">
        <v>1</v>
      </c>
      <c r="D10185" s="10">
        <v>100</v>
      </c>
      <c r="E10185" s="10">
        <v>0</v>
      </c>
      <c r="F10185" s="10">
        <f t="shared" si="335"/>
        <v>100</v>
      </c>
      <c r="G10185" s="10" t="s">
        <v>144</v>
      </c>
      <c r="H10185" s="10" t="s">
        <v>28998</v>
      </c>
    </row>
    <row r="10186" customHeight="1" spans="1:8">
      <c r="A10186" s="13" t="s">
        <v>28999</v>
      </c>
      <c r="B10186" s="10" t="s">
        <v>29000</v>
      </c>
      <c r="C10186" s="10">
        <v>1</v>
      </c>
      <c r="D10186" s="10">
        <v>100</v>
      </c>
      <c r="E10186" s="10">
        <v>0</v>
      </c>
      <c r="F10186" s="10">
        <f t="shared" si="335"/>
        <v>100</v>
      </c>
      <c r="G10186" s="10" t="s">
        <v>144</v>
      </c>
      <c r="H10186" s="10" t="s">
        <v>29001</v>
      </c>
    </row>
    <row r="10187" customHeight="1" spans="1:8">
      <c r="A10187" s="13" t="s">
        <v>29002</v>
      </c>
      <c r="B10187" s="10" t="s">
        <v>29003</v>
      </c>
      <c r="C10187" s="10">
        <v>1</v>
      </c>
      <c r="D10187" s="10">
        <v>100</v>
      </c>
      <c r="E10187" s="10">
        <v>0</v>
      </c>
      <c r="F10187" s="10">
        <f t="shared" si="335"/>
        <v>100</v>
      </c>
      <c r="G10187" s="10" t="s">
        <v>144</v>
      </c>
      <c r="H10187" s="10" t="s">
        <v>29004</v>
      </c>
    </row>
    <row r="10188" customHeight="1" spans="1:8">
      <c r="A10188" s="13" t="s">
        <v>29005</v>
      </c>
      <c r="B10188" s="10" t="s">
        <v>29006</v>
      </c>
      <c r="C10188" s="10">
        <v>4</v>
      </c>
      <c r="D10188" s="10">
        <v>200</v>
      </c>
      <c r="E10188" s="10">
        <v>100</v>
      </c>
      <c r="F10188" s="10">
        <f t="shared" si="335"/>
        <v>100</v>
      </c>
      <c r="G10188" s="10" t="s">
        <v>144</v>
      </c>
      <c r="H10188" s="10" t="s">
        <v>29007</v>
      </c>
    </row>
    <row r="10189" ht="13.5" hidden="1" spans="1:8">
      <c r="A10189" s="10" t="s">
        <v>29008</v>
      </c>
      <c r="B10189" s="10" t="s">
        <v>29009</v>
      </c>
      <c r="C10189" s="10">
        <v>16</v>
      </c>
      <c r="D10189" s="10">
        <v>15028</v>
      </c>
      <c r="E10189" s="10">
        <v>16347</v>
      </c>
      <c r="F10189" s="10"/>
      <c r="G10189" s="10" t="s">
        <v>343</v>
      </c>
      <c r="H10189" s="10" t="s">
        <v>29010</v>
      </c>
    </row>
    <row r="10190" ht="13.5" hidden="1" spans="1:8">
      <c r="A10190" s="10" t="s">
        <v>29011</v>
      </c>
      <c r="B10190" s="10" t="s">
        <v>29012</v>
      </c>
      <c r="C10190" s="10">
        <v>27</v>
      </c>
      <c r="D10190" s="10">
        <v>19328.3</v>
      </c>
      <c r="E10190" s="10">
        <v>24695</v>
      </c>
      <c r="F10190" s="10"/>
      <c r="G10190" s="10" t="s">
        <v>343</v>
      </c>
      <c r="H10190" s="10" t="s">
        <v>29013</v>
      </c>
    </row>
    <row r="10191" customHeight="1" spans="1:8">
      <c r="A10191" s="13" t="s">
        <v>29014</v>
      </c>
      <c r="B10191" s="10" t="s">
        <v>29015</v>
      </c>
      <c r="C10191" s="10">
        <v>2</v>
      </c>
      <c r="D10191" s="10">
        <v>100</v>
      </c>
      <c r="E10191" s="10">
        <v>0</v>
      </c>
      <c r="F10191" s="10">
        <f t="shared" ref="F10191:F10247" si="336">D10191-E10191</f>
        <v>100</v>
      </c>
      <c r="G10191" s="10" t="s">
        <v>144</v>
      </c>
      <c r="H10191" s="10" t="s">
        <v>29016</v>
      </c>
    </row>
    <row r="10192" customHeight="1" spans="1:8">
      <c r="A10192" s="13" t="s">
        <v>29017</v>
      </c>
      <c r="B10192" s="10" t="s">
        <v>29018</v>
      </c>
      <c r="C10192" s="10">
        <v>1</v>
      </c>
      <c r="D10192" s="10">
        <v>100</v>
      </c>
      <c r="E10192" s="10">
        <v>0</v>
      </c>
      <c r="F10192" s="10">
        <f t="shared" si="336"/>
        <v>100</v>
      </c>
      <c r="G10192" s="10" t="s">
        <v>144</v>
      </c>
      <c r="H10192" s="10" t="s">
        <v>29019</v>
      </c>
    </row>
    <row r="10193" customHeight="1" spans="1:8">
      <c r="A10193" s="13" t="s">
        <v>29020</v>
      </c>
      <c r="B10193" s="10" t="s">
        <v>29021</v>
      </c>
      <c r="C10193" s="10">
        <v>1</v>
      </c>
      <c r="D10193" s="10">
        <v>100</v>
      </c>
      <c r="E10193" s="10">
        <v>0</v>
      </c>
      <c r="F10193" s="10">
        <f t="shared" si="336"/>
        <v>100</v>
      </c>
      <c r="G10193" s="10" t="s">
        <v>144</v>
      </c>
      <c r="H10193" s="10" t="s">
        <v>29022</v>
      </c>
    </row>
    <row r="10194" customHeight="1" spans="1:8">
      <c r="A10194" s="13" t="s">
        <v>29023</v>
      </c>
      <c r="B10194" s="10" t="s">
        <v>29024</v>
      </c>
      <c r="C10194" s="10">
        <v>1</v>
      </c>
      <c r="D10194" s="10">
        <v>100</v>
      </c>
      <c r="E10194" s="10">
        <v>0</v>
      </c>
      <c r="F10194" s="10">
        <f t="shared" si="336"/>
        <v>100</v>
      </c>
      <c r="G10194" s="10" t="s">
        <v>144</v>
      </c>
      <c r="H10194" s="10" t="s">
        <v>29025</v>
      </c>
    </row>
    <row r="10195" customHeight="1" spans="1:8">
      <c r="A10195" s="13" t="s">
        <v>29026</v>
      </c>
      <c r="B10195" s="10" t="s">
        <v>29027</v>
      </c>
      <c r="C10195" s="10">
        <v>1</v>
      </c>
      <c r="D10195" s="10">
        <v>100</v>
      </c>
      <c r="E10195" s="10">
        <v>0</v>
      </c>
      <c r="F10195" s="10">
        <f t="shared" si="336"/>
        <v>100</v>
      </c>
      <c r="G10195" s="10" t="s">
        <v>144</v>
      </c>
      <c r="H10195" s="10" t="s">
        <v>29028</v>
      </c>
    </row>
    <row r="10196" customHeight="1" spans="1:8">
      <c r="A10196" s="13" t="s">
        <v>29029</v>
      </c>
      <c r="B10196" s="10" t="s">
        <v>29030</v>
      </c>
      <c r="C10196" s="10">
        <v>1</v>
      </c>
      <c r="D10196" s="10">
        <v>100</v>
      </c>
      <c r="E10196" s="10">
        <v>0</v>
      </c>
      <c r="F10196" s="10">
        <f t="shared" si="336"/>
        <v>100</v>
      </c>
      <c r="G10196" s="10" t="s">
        <v>144</v>
      </c>
      <c r="H10196" s="10" t="s">
        <v>29031</v>
      </c>
    </row>
    <row r="10197" customHeight="1" spans="1:8">
      <c r="A10197" s="13" t="s">
        <v>29032</v>
      </c>
      <c r="B10197" s="10" t="s">
        <v>29033</v>
      </c>
      <c r="C10197" s="10">
        <v>1</v>
      </c>
      <c r="D10197" s="10">
        <v>100</v>
      </c>
      <c r="E10197" s="10">
        <v>0</v>
      </c>
      <c r="F10197" s="10">
        <f t="shared" si="336"/>
        <v>100</v>
      </c>
      <c r="G10197" s="10" t="s">
        <v>144</v>
      </c>
      <c r="H10197" s="10" t="s">
        <v>29034</v>
      </c>
    </row>
    <row r="10198" customHeight="1" spans="1:8">
      <c r="A10198" s="13" t="s">
        <v>29035</v>
      </c>
      <c r="B10198" s="10" t="s">
        <v>29036</v>
      </c>
      <c r="C10198" s="10">
        <v>2</v>
      </c>
      <c r="D10198" s="10">
        <v>100</v>
      </c>
      <c r="E10198" s="10">
        <v>0</v>
      </c>
      <c r="F10198" s="10">
        <f t="shared" si="336"/>
        <v>100</v>
      </c>
      <c r="G10198" s="10" t="s">
        <v>144</v>
      </c>
      <c r="H10198" s="10" t="s">
        <v>29037</v>
      </c>
    </row>
    <row r="10199" customHeight="1" spans="1:8">
      <c r="A10199" s="13" t="s">
        <v>29038</v>
      </c>
      <c r="B10199" s="10" t="s">
        <v>29039</v>
      </c>
      <c r="C10199" s="10">
        <v>1</v>
      </c>
      <c r="D10199" s="10">
        <v>100</v>
      </c>
      <c r="E10199" s="10">
        <v>0</v>
      </c>
      <c r="F10199" s="10">
        <f t="shared" si="336"/>
        <v>100</v>
      </c>
      <c r="G10199" s="10" t="s">
        <v>144</v>
      </c>
      <c r="H10199" s="10" t="s">
        <v>29040</v>
      </c>
    </row>
    <row r="10200" customHeight="1" spans="1:8">
      <c r="A10200" s="13" t="s">
        <v>29041</v>
      </c>
      <c r="B10200" s="10" t="s">
        <v>29042</v>
      </c>
      <c r="C10200" s="10">
        <v>1</v>
      </c>
      <c r="D10200" s="10">
        <v>100</v>
      </c>
      <c r="E10200" s="10">
        <v>0</v>
      </c>
      <c r="F10200" s="10">
        <f t="shared" si="336"/>
        <v>100</v>
      </c>
      <c r="G10200" s="10" t="s">
        <v>144</v>
      </c>
      <c r="H10200" s="10" t="s">
        <v>29041</v>
      </c>
    </row>
    <row r="10201" customHeight="1" spans="1:8">
      <c r="A10201" s="13" t="s">
        <v>29043</v>
      </c>
      <c r="B10201" s="10" t="s">
        <v>29044</v>
      </c>
      <c r="C10201" s="10">
        <v>1</v>
      </c>
      <c r="D10201" s="10">
        <v>100</v>
      </c>
      <c r="E10201" s="10">
        <v>0</v>
      </c>
      <c r="F10201" s="10">
        <f t="shared" si="336"/>
        <v>100</v>
      </c>
      <c r="G10201" s="10" t="s">
        <v>144</v>
      </c>
      <c r="H10201" s="10" t="s">
        <v>29045</v>
      </c>
    </row>
    <row r="10202" customHeight="1" spans="1:8">
      <c r="A10202" s="13" t="s">
        <v>29046</v>
      </c>
      <c r="B10202" s="10" t="s">
        <v>29047</v>
      </c>
      <c r="C10202" s="10">
        <v>1</v>
      </c>
      <c r="D10202" s="10">
        <v>100</v>
      </c>
      <c r="E10202" s="10">
        <v>0</v>
      </c>
      <c r="F10202" s="10">
        <f t="shared" si="336"/>
        <v>100</v>
      </c>
      <c r="G10202" s="10" t="s">
        <v>144</v>
      </c>
      <c r="H10202" s="10" t="s">
        <v>29048</v>
      </c>
    </row>
    <row r="10203" customHeight="1" spans="1:8">
      <c r="A10203" s="13" t="s">
        <v>29049</v>
      </c>
      <c r="B10203" s="10" t="s">
        <v>29050</v>
      </c>
      <c r="C10203" s="10">
        <v>1</v>
      </c>
      <c r="D10203" s="10">
        <v>100</v>
      </c>
      <c r="E10203" s="10">
        <v>0</v>
      </c>
      <c r="F10203" s="10">
        <f t="shared" si="336"/>
        <v>100</v>
      </c>
      <c r="G10203" s="10" t="s">
        <v>144</v>
      </c>
      <c r="H10203" s="10" t="s">
        <v>29051</v>
      </c>
    </row>
    <row r="10204" customHeight="1" spans="1:8">
      <c r="A10204" s="13" t="s">
        <v>29052</v>
      </c>
      <c r="B10204" s="10" t="s">
        <v>29053</v>
      </c>
      <c r="C10204" s="10">
        <v>1</v>
      </c>
      <c r="D10204" s="10">
        <v>100</v>
      </c>
      <c r="E10204" s="10">
        <v>0</v>
      </c>
      <c r="F10204" s="10">
        <f t="shared" si="336"/>
        <v>100</v>
      </c>
      <c r="G10204" s="10" t="s">
        <v>144</v>
      </c>
      <c r="H10204" s="10" t="s">
        <v>29054</v>
      </c>
    </row>
    <row r="10205" customHeight="1" spans="1:8">
      <c r="A10205" s="13" t="s">
        <v>29055</v>
      </c>
      <c r="B10205" s="10" t="s">
        <v>29056</v>
      </c>
      <c r="C10205" s="10">
        <v>1</v>
      </c>
      <c r="D10205" s="10">
        <v>100</v>
      </c>
      <c r="E10205" s="10">
        <v>0</v>
      </c>
      <c r="F10205" s="10">
        <f t="shared" si="336"/>
        <v>100</v>
      </c>
      <c r="G10205" s="10" t="s">
        <v>144</v>
      </c>
      <c r="H10205" s="10" t="s">
        <v>29057</v>
      </c>
    </row>
    <row r="10206" customHeight="1" spans="1:8">
      <c r="A10206" s="13" t="s">
        <v>29058</v>
      </c>
      <c r="B10206" s="10" t="s">
        <v>29059</v>
      </c>
      <c r="C10206" s="10">
        <v>1</v>
      </c>
      <c r="D10206" s="10">
        <v>100</v>
      </c>
      <c r="E10206" s="10">
        <v>0</v>
      </c>
      <c r="F10206" s="10">
        <f t="shared" si="336"/>
        <v>100</v>
      </c>
      <c r="G10206" s="10" t="s">
        <v>144</v>
      </c>
      <c r="H10206" s="10" t="s">
        <v>29060</v>
      </c>
    </row>
    <row r="10207" customHeight="1" spans="1:8">
      <c r="A10207" s="13" t="s">
        <v>29061</v>
      </c>
      <c r="B10207" s="10" t="s">
        <v>29062</v>
      </c>
      <c r="C10207" s="10">
        <v>1</v>
      </c>
      <c r="D10207" s="10">
        <v>100</v>
      </c>
      <c r="E10207" s="10">
        <v>0</v>
      </c>
      <c r="F10207" s="10">
        <f t="shared" si="336"/>
        <v>100</v>
      </c>
      <c r="G10207" s="10" t="s">
        <v>144</v>
      </c>
      <c r="H10207" s="10" t="s">
        <v>29063</v>
      </c>
    </row>
    <row r="10208" customHeight="1" spans="1:8">
      <c r="A10208" s="13" t="s">
        <v>29064</v>
      </c>
      <c r="B10208" s="10" t="s">
        <v>29065</v>
      </c>
      <c r="C10208" s="10">
        <v>1</v>
      </c>
      <c r="D10208" s="10">
        <v>100</v>
      </c>
      <c r="E10208" s="10">
        <v>0</v>
      </c>
      <c r="F10208" s="10">
        <f t="shared" si="336"/>
        <v>100</v>
      </c>
      <c r="G10208" s="10" t="s">
        <v>144</v>
      </c>
      <c r="H10208" s="10" t="s">
        <v>29066</v>
      </c>
    </row>
    <row r="10209" customHeight="1" spans="1:8">
      <c r="A10209" s="13" t="s">
        <v>29067</v>
      </c>
      <c r="B10209" s="10" t="s">
        <v>29068</v>
      </c>
      <c r="C10209" s="10">
        <v>1</v>
      </c>
      <c r="D10209" s="10">
        <v>100</v>
      </c>
      <c r="E10209" s="10">
        <v>0</v>
      </c>
      <c r="F10209" s="10">
        <f t="shared" si="336"/>
        <v>100</v>
      </c>
      <c r="G10209" s="10" t="s">
        <v>144</v>
      </c>
      <c r="H10209" s="10" t="s">
        <v>29069</v>
      </c>
    </row>
    <row r="10210" customHeight="1" spans="1:8">
      <c r="A10210" s="13" t="s">
        <v>29070</v>
      </c>
      <c r="B10210" s="10" t="s">
        <v>26867</v>
      </c>
      <c r="C10210" s="10">
        <v>1</v>
      </c>
      <c r="D10210" s="10">
        <v>100</v>
      </c>
      <c r="E10210" s="10">
        <v>0</v>
      </c>
      <c r="F10210" s="10">
        <f t="shared" si="336"/>
        <v>100</v>
      </c>
      <c r="G10210" s="10" t="s">
        <v>144</v>
      </c>
      <c r="H10210" s="10" t="s">
        <v>29071</v>
      </c>
    </row>
    <row r="10211" customHeight="1" spans="1:8">
      <c r="A10211" s="13" t="s">
        <v>29072</v>
      </c>
      <c r="B10211" s="10" t="s">
        <v>29073</v>
      </c>
      <c r="C10211" s="10">
        <v>1</v>
      </c>
      <c r="D10211" s="10">
        <v>100</v>
      </c>
      <c r="E10211" s="10">
        <v>0</v>
      </c>
      <c r="F10211" s="10">
        <f t="shared" si="336"/>
        <v>100</v>
      </c>
      <c r="G10211" s="10" t="s">
        <v>144</v>
      </c>
      <c r="H10211" s="10" t="s">
        <v>29074</v>
      </c>
    </row>
    <row r="10212" customHeight="1" spans="1:8">
      <c r="A10212" s="13" t="s">
        <v>29075</v>
      </c>
      <c r="B10212" s="10" t="s">
        <v>29076</v>
      </c>
      <c r="C10212" s="10">
        <v>1</v>
      </c>
      <c r="D10212" s="10">
        <v>100</v>
      </c>
      <c r="E10212" s="10">
        <v>0</v>
      </c>
      <c r="F10212" s="10">
        <f t="shared" si="336"/>
        <v>100</v>
      </c>
      <c r="G10212" s="10" t="s">
        <v>144</v>
      </c>
      <c r="H10212" s="10" t="s">
        <v>29077</v>
      </c>
    </row>
    <row r="10213" customHeight="1" spans="1:8">
      <c r="A10213" s="13" t="s">
        <v>29078</v>
      </c>
      <c r="B10213" s="10" t="s">
        <v>29079</v>
      </c>
      <c r="C10213" s="10">
        <v>1</v>
      </c>
      <c r="D10213" s="10">
        <v>100</v>
      </c>
      <c r="E10213" s="10">
        <v>0</v>
      </c>
      <c r="F10213" s="10">
        <f t="shared" si="336"/>
        <v>100</v>
      </c>
      <c r="G10213" s="10" t="s">
        <v>144</v>
      </c>
      <c r="H10213" s="10" t="s">
        <v>29080</v>
      </c>
    </row>
    <row r="10214" customHeight="1" spans="1:8">
      <c r="A10214" s="13" t="s">
        <v>29081</v>
      </c>
      <c r="B10214" s="10" t="s">
        <v>29082</v>
      </c>
      <c r="C10214" s="10">
        <v>1</v>
      </c>
      <c r="D10214" s="10">
        <v>100</v>
      </c>
      <c r="E10214" s="10">
        <v>0</v>
      </c>
      <c r="F10214" s="10">
        <f t="shared" si="336"/>
        <v>100</v>
      </c>
      <c r="G10214" s="10" t="s">
        <v>144</v>
      </c>
      <c r="H10214" s="10" t="s">
        <v>29083</v>
      </c>
    </row>
    <row r="10215" customHeight="1" spans="1:8">
      <c r="A10215" s="13" t="s">
        <v>29084</v>
      </c>
      <c r="B10215" s="10" t="s">
        <v>29085</v>
      </c>
      <c r="C10215" s="10">
        <v>1</v>
      </c>
      <c r="D10215" s="10">
        <v>100</v>
      </c>
      <c r="E10215" s="10">
        <v>0</v>
      </c>
      <c r="F10215" s="10">
        <f t="shared" si="336"/>
        <v>100</v>
      </c>
      <c r="G10215" s="10" t="s">
        <v>144</v>
      </c>
      <c r="H10215" s="10" t="s">
        <v>29086</v>
      </c>
    </row>
    <row r="10216" customHeight="1" spans="1:8">
      <c r="A10216" s="13" t="s">
        <v>29087</v>
      </c>
      <c r="B10216" s="10" t="s">
        <v>29088</v>
      </c>
      <c r="C10216" s="10">
        <v>3</v>
      </c>
      <c r="D10216" s="10">
        <v>600</v>
      </c>
      <c r="E10216" s="10">
        <v>500</v>
      </c>
      <c r="F10216" s="10">
        <f t="shared" si="336"/>
        <v>100</v>
      </c>
      <c r="G10216" s="10" t="s">
        <v>144</v>
      </c>
      <c r="H10216" s="10" t="s">
        <v>29089</v>
      </c>
    </row>
    <row r="10217" customHeight="1" spans="1:8">
      <c r="A10217" s="13" t="s">
        <v>29090</v>
      </c>
      <c r="B10217" s="10" t="s">
        <v>29091</v>
      </c>
      <c r="C10217" s="10">
        <v>1</v>
      </c>
      <c r="D10217" s="10">
        <v>100</v>
      </c>
      <c r="E10217" s="10">
        <v>0</v>
      </c>
      <c r="F10217" s="10">
        <f t="shared" si="336"/>
        <v>100</v>
      </c>
      <c r="G10217" s="10" t="s">
        <v>144</v>
      </c>
      <c r="H10217" s="10" t="s">
        <v>29092</v>
      </c>
    </row>
    <row r="10218" customHeight="1" spans="1:8">
      <c r="A10218" s="13" t="s">
        <v>29093</v>
      </c>
      <c r="B10218" s="10" t="s">
        <v>29094</v>
      </c>
      <c r="C10218" s="10">
        <v>1</v>
      </c>
      <c r="D10218" s="10">
        <v>100</v>
      </c>
      <c r="E10218" s="10">
        <v>0</v>
      </c>
      <c r="F10218" s="10">
        <f t="shared" si="336"/>
        <v>100</v>
      </c>
      <c r="G10218" s="10" t="s">
        <v>144</v>
      </c>
      <c r="H10218" s="10" t="s">
        <v>29095</v>
      </c>
    </row>
    <row r="10219" customHeight="1" spans="1:8">
      <c r="A10219" s="13" t="s">
        <v>29096</v>
      </c>
      <c r="B10219" s="10" t="s">
        <v>29097</v>
      </c>
      <c r="C10219" s="10">
        <v>1</v>
      </c>
      <c r="D10219" s="10">
        <v>100</v>
      </c>
      <c r="E10219" s="10">
        <v>0</v>
      </c>
      <c r="F10219" s="10">
        <f t="shared" si="336"/>
        <v>100</v>
      </c>
      <c r="G10219" s="10" t="s">
        <v>144</v>
      </c>
      <c r="H10219" s="10" t="s">
        <v>29098</v>
      </c>
    </row>
    <row r="10220" customHeight="1" spans="1:8">
      <c r="A10220" s="13" t="s">
        <v>29099</v>
      </c>
      <c r="B10220" s="10" t="s">
        <v>29100</v>
      </c>
      <c r="C10220" s="10">
        <v>1</v>
      </c>
      <c r="D10220" s="10">
        <v>100</v>
      </c>
      <c r="E10220" s="10">
        <v>0</v>
      </c>
      <c r="F10220" s="10">
        <f t="shared" si="336"/>
        <v>100</v>
      </c>
      <c r="G10220" s="10" t="s">
        <v>144</v>
      </c>
      <c r="H10220" s="10" t="s">
        <v>29101</v>
      </c>
    </row>
    <row r="10221" customHeight="1" spans="1:8">
      <c r="A10221" s="13" t="s">
        <v>29102</v>
      </c>
      <c r="B10221" s="10" t="s">
        <v>28868</v>
      </c>
      <c r="C10221" s="10">
        <v>1</v>
      </c>
      <c r="D10221" s="10">
        <v>100</v>
      </c>
      <c r="E10221" s="10">
        <v>0</v>
      </c>
      <c r="F10221" s="10">
        <f t="shared" si="336"/>
        <v>100</v>
      </c>
      <c r="G10221" s="10" t="s">
        <v>144</v>
      </c>
      <c r="H10221" s="10" t="s">
        <v>29103</v>
      </c>
    </row>
    <row r="10222" customHeight="1" spans="1:8">
      <c r="A10222" s="13" t="s">
        <v>29104</v>
      </c>
      <c r="B10222" s="10" t="s">
        <v>29105</v>
      </c>
      <c r="C10222" s="10">
        <v>1</v>
      </c>
      <c r="D10222" s="10">
        <v>100</v>
      </c>
      <c r="E10222" s="10">
        <v>0</v>
      </c>
      <c r="F10222" s="10">
        <f t="shared" si="336"/>
        <v>100</v>
      </c>
      <c r="G10222" s="10" t="s">
        <v>144</v>
      </c>
      <c r="H10222" s="10" t="s">
        <v>29106</v>
      </c>
    </row>
    <row r="10223" customHeight="1" spans="1:8">
      <c r="A10223" s="13" t="s">
        <v>29107</v>
      </c>
      <c r="B10223" s="10" t="s">
        <v>29108</v>
      </c>
      <c r="C10223" s="10">
        <v>2</v>
      </c>
      <c r="D10223" s="10">
        <v>100</v>
      </c>
      <c r="E10223" s="10">
        <v>0</v>
      </c>
      <c r="F10223" s="10">
        <f t="shared" si="336"/>
        <v>100</v>
      </c>
      <c r="G10223" s="10" t="s">
        <v>144</v>
      </c>
      <c r="H10223" s="10" t="s">
        <v>29109</v>
      </c>
    </row>
    <row r="10224" customHeight="1" spans="1:8">
      <c r="A10224" s="13" t="s">
        <v>29110</v>
      </c>
      <c r="B10224" s="10" t="s">
        <v>29111</v>
      </c>
      <c r="C10224" s="10">
        <v>1</v>
      </c>
      <c r="D10224" s="10">
        <v>100</v>
      </c>
      <c r="E10224" s="10">
        <v>0</v>
      </c>
      <c r="F10224" s="10">
        <f t="shared" si="336"/>
        <v>100</v>
      </c>
      <c r="G10224" s="10" t="s">
        <v>144</v>
      </c>
      <c r="H10224" s="10" t="s">
        <v>29112</v>
      </c>
    </row>
    <row r="10225" customHeight="1" spans="1:8">
      <c r="A10225" s="13" t="s">
        <v>29113</v>
      </c>
      <c r="B10225" s="10" t="s">
        <v>29114</v>
      </c>
      <c r="C10225" s="10">
        <v>1</v>
      </c>
      <c r="D10225" s="10">
        <v>100</v>
      </c>
      <c r="E10225" s="10">
        <v>0</v>
      </c>
      <c r="F10225" s="10">
        <f t="shared" si="336"/>
        <v>100</v>
      </c>
      <c r="G10225" s="10" t="s">
        <v>2072</v>
      </c>
      <c r="H10225" s="10" t="s">
        <v>29115</v>
      </c>
    </row>
    <row r="10226" customHeight="1" spans="1:8">
      <c r="A10226" s="13" t="s">
        <v>29116</v>
      </c>
      <c r="B10226" s="10" t="s">
        <v>29117</v>
      </c>
      <c r="C10226" s="10">
        <v>1</v>
      </c>
      <c r="D10226" s="10">
        <v>100</v>
      </c>
      <c r="E10226" s="10">
        <v>0</v>
      </c>
      <c r="F10226" s="10">
        <f t="shared" si="336"/>
        <v>100</v>
      </c>
      <c r="G10226" s="10" t="s">
        <v>144</v>
      </c>
      <c r="H10226" s="10" t="s">
        <v>29118</v>
      </c>
    </row>
    <row r="10227" customHeight="1" spans="1:8">
      <c r="A10227" s="13" t="s">
        <v>29119</v>
      </c>
      <c r="B10227" s="10" t="s">
        <v>29120</v>
      </c>
      <c r="C10227" s="10">
        <v>1</v>
      </c>
      <c r="D10227" s="10">
        <v>100</v>
      </c>
      <c r="E10227" s="10">
        <v>0</v>
      </c>
      <c r="F10227" s="10">
        <f t="shared" si="336"/>
        <v>100</v>
      </c>
      <c r="G10227" s="10" t="s">
        <v>144</v>
      </c>
      <c r="H10227" s="10" t="s">
        <v>29121</v>
      </c>
    </row>
    <row r="10228" customHeight="1" spans="1:8">
      <c r="A10228" s="13" t="s">
        <v>29122</v>
      </c>
      <c r="B10228" s="10" t="s">
        <v>29123</v>
      </c>
      <c r="C10228" s="10">
        <v>2</v>
      </c>
      <c r="D10228" s="10">
        <v>100</v>
      </c>
      <c r="E10228" s="10">
        <v>0</v>
      </c>
      <c r="F10228" s="10">
        <f t="shared" si="336"/>
        <v>100</v>
      </c>
      <c r="G10228" s="10" t="s">
        <v>144</v>
      </c>
      <c r="H10228" s="10" t="s">
        <v>29122</v>
      </c>
    </row>
    <row r="10229" customHeight="1" spans="1:8">
      <c r="A10229" s="13" t="s">
        <v>29124</v>
      </c>
      <c r="B10229" s="10" t="s">
        <v>29125</v>
      </c>
      <c r="C10229" s="10">
        <v>1</v>
      </c>
      <c r="D10229" s="10">
        <v>100</v>
      </c>
      <c r="E10229" s="10">
        <v>0</v>
      </c>
      <c r="F10229" s="10">
        <f t="shared" si="336"/>
        <v>100</v>
      </c>
      <c r="G10229" s="10" t="s">
        <v>144</v>
      </c>
      <c r="H10229" s="10" t="s">
        <v>29126</v>
      </c>
    </row>
    <row r="10230" customHeight="1" spans="1:8">
      <c r="A10230" s="13" t="s">
        <v>29127</v>
      </c>
      <c r="B10230" s="10" t="s">
        <v>29128</v>
      </c>
      <c r="C10230" s="10">
        <v>2</v>
      </c>
      <c r="D10230" s="10">
        <v>100</v>
      </c>
      <c r="E10230" s="10">
        <v>0</v>
      </c>
      <c r="F10230" s="10">
        <f t="shared" si="336"/>
        <v>100</v>
      </c>
      <c r="G10230" s="10" t="s">
        <v>144</v>
      </c>
      <c r="H10230" s="10" t="s">
        <v>29129</v>
      </c>
    </row>
    <row r="10231" customHeight="1" spans="1:8">
      <c r="A10231" s="13" t="s">
        <v>29130</v>
      </c>
      <c r="B10231" s="10" t="s">
        <v>29131</v>
      </c>
      <c r="C10231" s="10">
        <v>2</v>
      </c>
      <c r="D10231" s="10">
        <v>100</v>
      </c>
      <c r="E10231" s="10">
        <v>0</v>
      </c>
      <c r="F10231" s="10">
        <f t="shared" si="336"/>
        <v>100</v>
      </c>
      <c r="G10231" s="10" t="s">
        <v>144</v>
      </c>
      <c r="H10231" s="10" t="s">
        <v>29132</v>
      </c>
    </row>
    <row r="10232" customHeight="1" spans="1:8">
      <c r="A10232" s="13" t="s">
        <v>29133</v>
      </c>
      <c r="B10232" s="10" t="s">
        <v>29134</v>
      </c>
      <c r="C10232" s="10">
        <v>1</v>
      </c>
      <c r="D10232" s="10">
        <v>100</v>
      </c>
      <c r="E10232" s="10">
        <v>0</v>
      </c>
      <c r="F10232" s="10">
        <f t="shared" si="336"/>
        <v>100</v>
      </c>
      <c r="G10232" s="10" t="s">
        <v>144</v>
      </c>
      <c r="H10232" s="10" t="s">
        <v>29135</v>
      </c>
    </row>
    <row r="10233" customHeight="1" spans="1:8">
      <c r="A10233" s="13" t="s">
        <v>29136</v>
      </c>
      <c r="B10233" s="10" t="s">
        <v>29137</v>
      </c>
      <c r="C10233" s="10">
        <v>1</v>
      </c>
      <c r="D10233" s="10">
        <v>100</v>
      </c>
      <c r="E10233" s="10">
        <v>0</v>
      </c>
      <c r="F10233" s="10">
        <f t="shared" si="336"/>
        <v>100</v>
      </c>
      <c r="G10233" s="10" t="s">
        <v>144</v>
      </c>
      <c r="H10233" s="10" t="s">
        <v>29138</v>
      </c>
    </row>
    <row r="10234" customHeight="1" spans="1:8">
      <c r="A10234" s="13" t="s">
        <v>29139</v>
      </c>
      <c r="B10234" s="10" t="s">
        <v>29140</v>
      </c>
      <c r="C10234" s="10">
        <v>1</v>
      </c>
      <c r="D10234" s="10">
        <v>100</v>
      </c>
      <c r="E10234" s="10">
        <v>0</v>
      </c>
      <c r="F10234" s="10">
        <f t="shared" si="336"/>
        <v>100</v>
      </c>
      <c r="G10234" s="10" t="s">
        <v>144</v>
      </c>
      <c r="H10234" s="10" t="s">
        <v>29141</v>
      </c>
    </row>
    <row r="10235" customHeight="1" spans="1:8">
      <c r="A10235" s="13" t="s">
        <v>29142</v>
      </c>
      <c r="B10235" s="10" t="s">
        <v>29143</v>
      </c>
      <c r="C10235" s="10">
        <v>1</v>
      </c>
      <c r="D10235" s="10">
        <v>100</v>
      </c>
      <c r="E10235" s="10">
        <v>0</v>
      </c>
      <c r="F10235" s="10">
        <f t="shared" si="336"/>
        <v>100</v>
      </c>
      <c r="G10235" s="10" t="s">
        <v>144</v>
      </c>
      <c r="H10235" s="10" t="s">
        <v>29144</v>
      </c>
    </row>
    <row r="10236" customHeight="1" spans="1:8">
      <c r="A10236" s="13" t="s">
        <v>29145</v>
      </c>
      <c r="B10236" s="10" t="s">
        <v>29146</v>
      </c>
      <c r="C10236" s="10">
        <v>1</v>
      </c>
      <c r="D10236" s="10">
        <v>100</v>
      </c>
      <c r="E10236" s="10">
        <v>0</v>
      </c>
      <c r="F10236" s="10">
        <f t="shared" si="336"/>
        <v>100</v>
      </c>
      <c r="G10236" s="10" t="s">
        <v>144</v>
      </c>
      <c r="H10236" s="10" t="s">
        <v>28702</v>
      </c>
    </row>
    <row r="10237" customHeight="1" spans="1:8">
      <c r="A10237" s="13" t="s">
        <v>29147</v>
      </c>
      <c r="B10237" s="10" t="s">
        <v>29148</v>
      </c>
      <c r="C10237" s="10">
        <v>1</v>
      </c>
      <c r="D10237" s="10">
        <v>100</v>
      </c>
      <c r="E10237" s="10">
        <v>0</v>
      </c>
      <c r="F10237" s="10">
        <f t="shared" si="336"/>
        <v>100</v>
      </c>
      <c r="G10237" s="10" t="s">
        <v>144</v>
      </c>
      <c r="H10237" s="10" t="s">
        <v>29149</v>
      </c>
    </row>
    <row r="10238" customHeight="1" spans="1:8">
      <c r="A10238" s="13" t="s">
        <v>29150</v>
      </c>
      <c r="B10238" s="10" t="s">
        <v>29151</v>
      </c>
      <c r="C10238" s="10">
        <v>1</v>
      </c>
      <c r="D10238" s="10">
        <v>100</v>
      </c>
      <c r="E10238" s="10">
        <v>0</v>
      </c>
      <c r="F10238" s="10">
        <f t="shared" si="336"/>
        <v>100</v>
      </c>
      <c r="G10238" s="10" t="s">
        <v>144</v>
      </c>
      <c r="H10238" s="10" t="s">
        <v>29152</v>
      </c>
    </row>
    <row r="10239" customHeight="1" spans="1:8">
      <c r="A10239" s="13" t="s">
        <v>29153</v>
      </c>
      <c r="B10239" s="10" t="s">
        <v>29154</v>
      </c>
      <c r="C10239" s="10">
        <v>1</v>
      </c>
      <c r="D10239" s="10">
        <v>100</v>
      </c>
      <c r="E10239" s="10">
        <v>0</v>
      </c>
      <c r="F10239" s="10">
        <f t="shared" si="336"/>
        <v>100</v>
      </c>
      <c r="G10239" s="10" t="s">
        <v>144</v>
      </c>
      <c r="H10239" s="10" t="s">
        <v>27717</v>
      </c>
    </row>
    <row r="10240" customHeight="1" spans="1:8">
      <c r="A10240" s="13" t="s">
        <v>29155</v>
      </c>
      <c r="B10240" s="10" t="s">
        <v>29156</v>
      </c>
      <c r="C10240" s="10">
        <v>1</v>
      </c>
      <c r="D10240" s="10">
        <v>100</v>
      </c>
      <c r="E10240" s="10">
        <v>0</v>
      </c>
      <c r="F10240" s="10">
        <f t="shared" si="336"/>
        <v>100</v>
      </c>
      <c r="G10240" s="10" t="s">
        <v>144</v>
      </c>
      <c r="H10240" s="10" t="s">
        <v>29157</v>
      </c>
    </row>
    <row r="10241" customHeight="1" spans="1:8">
      <c r="A10241" s="13" t="s">
        <v>29158</v>
      </c>
      <c r="B10241" s="10" t="s">
        <v>29159</v>
      </c>
      <c r="C10241" s="10">
        <v>1</v>
      </c>
      <c r="D10241" s="10">
        <v>100</v>
      </c>
      <c r="E10241" s="10">
        <v>0</v>
      </c>
      <c r="F10241" s="10">
        <f t="shared" si="336"/>
        <v>100</v>
      </c>
      <c r="G10241" s="10" t="s">
        <v>144</v>
      </c>
      <c r="H10241" s="10" t="s">
        <v>29160</v>
      </c>
    </row>
    <row r="10242" customHeight="1" spans="1:8">
      <c r="A10242" s="13" t="s">
        <v>29161</v>
      </c>
      <c r="B10242" s="10" t="s">
        <v>29162</v>
      </c>
      <c r="C10242" s="10">
        <v>1</v>
      </c>
      <c r="D10242" s="10">
        <v>100</v>
      </c>
      <c r="E10242" s="10">
        <v>0</v>
      </c>
      <c r="F10242" s="10">
        <f t="shared" si="336"/>
        <v>100</v>
      </c>
      <c r="G10242" s="10" t="s">
        <v>144</v>
      </c>
      <c r="H10242" s="10" t="s">
        <v>29163</v>
      </c>
    </row>
    <row r="10243" customHeight="1" spans="1:8">
      <c r="A10243" s="13" t="s">
        <v>29164</v>
      </c>
      <c r="B10243" s="10" t="s">
        <v>29165</v>
      </c>
      <c r="C10243" s="10">
        <v>1</v>
      </c>
      <c r="D10243" s="10">
        <v>100</v>
      </c>
      <c r="E10243" s="10">
        <v>0</v>
      </c>
      <c r="F10243" s="10">
        <f t="shared" si="336"/>
        <v>100</v>
      </c>
      <c r="G10243" s="10" t="s">
        <v>144</v>
      </c>
      <c r="H10243" s="10" t="s">
        <v>28702</v>
      </c>
    </row>
    <row r="10244" customHeight="1" spans="1:8">
      <c r="A10244" s="13" t="s">
        <v>29166</v>
      </c>
      <c r="B10244" s="10" t="s">
        <v>29167</v>
      </c>
      <c r="C10244" s="10">
        <v>1</v>
      </c>
      <c r="D10244" s="10">
        <v>100</v>
      </c>
      <c r="E10244" s="10">
        <v>0</v>
      </c>
      <c r="F10244" s="10">
        <f t="shared" si="336"/>
        <v>100</v>
      </c>
      <c r="G10244" s="10" t="s">
        <v>144</v>
      </c>
      <c r="H10244" s="10" t="s">
        <v>29168</v>
      </c>
    </row>
    <row r="10245" customHeight="1" spans="1:8">
      <c r="A10245" s="13" t="s">
        <v>29169</v>
      </c>
      <c r="B10245" s="10" t="s">
        <v>29170</v>
      </c>
      <c r="C10245" s="10">
        <v>1</v>
      </c>
      <c r="D10245" s="10">
        <v>100</v>
      </c>
      <c r="E10245" s="10">
        <v>0</v>
      </c>
      <c r="F10245" s="10">
        <f t="shared" si="336"/>
        <v>100</v>
      </c>
      <c r="G10245" s="10" t="s">
        <v>144</v>
      </c>
      <c r="H10245" s="10" t="s">
        <v>26648</v>
      </c>
    </row>
    <row r="10246" customHeight="1" spans="1:8">
      <c r="A10246" s="13" t="s">
        <v>29171</v>
      </c>
      <c r="B10246" s="10" t="s">
        <v>29172</v>
      </c>
      <c r="C10246" s="10">
        <v>1</v>
      </c>
      <c r="D10246" s="10">
        <v>100</v>
      </c>
      <c r="E10246" s="10">
        <v>0</v>
      </c>
      <c r="F10246" s="10">
        <f t="shared" si="336"/>
        <v>100</v>
      </c>
      <c r="G10246" s="10" t="s">
        <v>144</v>
      </c>
      <c r="H10246" s="10" t="s">
        <v>29173</v>
      </c>
    </row>
    <row r="10247" customHeight="1" spans="1:8">
      <c r="A10247" s="13" t="s">
        <v>29174</v>
      </c>
      <c r="B10247" s="10" t="s">
        <v>29175</v>
      </c>
      <c r="C10247" s="10">
        <v>1</v>
      </c>
      <c r="D10247" s="10">
        <v>100</v>
      </c>
      <c r="E10247" s="10">
        <v>0</v>
      </c>
      <c r="F10247" s="10">
        <f t="shared" si="336"/>
        <v>100</v>
      </c>
      <c r="G10247" s="10" t="s">
        <v>144</v>
      </c>
      <c r="H10247" s="10" t="s">
        <v>29176</v>
      </c>
    </row>
    <row r="10248" ht="13.5" hidden="1" spans="1:8">
      <c r="A10248" s="10" t="s">
        <v>29177</v>
      </c>
      <c r="B10248" s="10" t="s">
        <v>29178</v>
      </c>
      <c r="C10248" s="10">
        <v>12</v>
      </c>
      <c r="D10248" s="10">
        <v>12000</v>
      </c>
      <c r="E10248" s="10">
        <v>12171</v>
      </c>
      <c r="F10248" s="10"/>
      <c r="G10248" s="10" t="s">
        <v>343</v>
      </c>
      <c r="H10248" s="10" t="s">
        <v>29179</v>
      </c>
    </row>
    <row r="10249" customHeight="1" spans="1:8">
      <c r="A10249" s="13" t="s">
        <v>29180</v>
      </c>
      <c r="B10249" s="10" t="s">
        <v>29181</v>
      </c>
      <c r="C10249" s="10">
        <v>1</v>
      </c>
      <c r="D10249" s="10">
        <v>100</v>
      </c>
      <c r="E10249" s="10">
        <v>0</v>
      </c>
      <c r="F10249" s="10">
        <f t="shared" ref="F10249:F10265" si="337">D10249-E10249</f>
        <v>100</v>
      </c>
      <c r="G10249" s="10" t="s">
        <v>144</v>
      </c>
      <c r="H10249" s="10" t="s">
        <v>29182</v>
      </c>
    </row>
    <row r="10250" customHeight="1" spans="1:8">
      <c r="A10250" s="13" t="s">
        <v>29183</v>
      </c>
      <c r="B10250" s="10" t="s">
        <v>29184</v>
      </c>
      <c r="C10250" s="10">
        <v>1</v>
      </c>
      <c r="D10250" s="10">
        <v>100</v>
      </c>
      <c r="E10250" s="10">
        <v>0</v>
      </c>
      <c r="F10250" s="10">
        <f t="shared" si="337"/>
        <v>100</v>
      </c>
      <c r="G10250" s="10" t="s">
        <v>144</v>
      </c>
      <c r="H10250" s="10" t="s">
        <v>29185</v>
      </c>
    </row>
    <row r="10251" customHeight="1" spans="1:8">
      <c r="A10251" s="13" t="s">
        <v>29186</v>
      </c>
      <c r="B10251" s="10" t="s">
        <v>29187</v>
      </c>
      <c r="C10251" s="10">
        <v>1</v>
      </c>
      <c r="D10251" s="10">
        <v>100</v>
      </c>
      <c r="E10251" s="10">
        <v>0</v>
      </c>
      <c r="F10251" s="10">
        <f t="shared" si="337"/>
        <v>100</v>
      </c>
      <c r="G10251" s="10" t="s">
        <v>144</v>
      </c>
      <c r="H10251" s="10" t="s">
        <v>29188</v>
      </c>
    </row>
    <row r="10252" customHeight="1" spans="1:8">
      <c r="A10252" s="13" t="s">
        <v>29189</v>
      </c>
      <c r="B10252" s="10" t="s">
        <v>29190</v>
      </c>
      <c r="C10252" s="10">
        <v>1</v>
      </c>
      <c r="D10252" s="10">
        <v>100</v>
      </c>
      <c r="E10252" s="10">
        <v>0</v>
      </c>
      <c r="F10252" s="10">
        <f t="shared" si="337"/>
        <v>100</v>
      </c>
      <c r="G10252" s="10" t="s">
        <v>144</v>
      </c>
      <c r="H10252" s="10" t="s">
        <v>29191</v>
      </c>
    </row>
    <row r="10253" customHeight="1" spans="1:8">
      <c r="A10253" s="13" t="s">
        <v>29192</v>
      </c>
      <c r="B10253" s="10" t="s">
        <v>29193</v>
      </c>
      <c r="C10253" s="10">
        <v>1</v>
      </c>
      <c r="D10253" s="10">
        <v>100</v>
      </c>
      <c r="E10253" s="10">
        <v>0</v>
      </c>
      <c r="F10253" s="10">
        <f t="shared" si="337"/>
        <v>100</v>
      </c>
      <c r="G10253" s="10" t="s">
        <v>144</v>
      </c>
      <c r="H10253" s="10" t="s">
        <v>29194</v>
      </c>
    </row>
    <row r="10254" customHeight="1" spans="1:8">
      <c r="A10254" s="13" t="s">
        <v>29195</v>
      </c>
      <c r="B10254" s="10" t="s">
        <v>29196</v>
      </c>
      <c r="C10254" s="10">
        <v>1</v>
      </c>
      <c r="D10254" s="10">
        <v>100</v>
      </c>
      <c r="E10254" s="10">
        <v>0</v>
      </c>
      <c r="F10254" s="10">
        <f t="shared" si="337"/>
        <v>100</v>
      </c>
      <c r="G10254" s="10" t="s">
        <v>144</v>
      </c>
      <c r="H10254" s="10" t="s">
        <v>29197</v>
      </c>
    </row>
    <row r="10255" customHeight="1" spans="1:8">
      <c r="A10255" s="13" t="s">
        <v>29198</v>
      </c>
      <c r="B10255" s="10" t="s">
        <v>29199</v>
      </c>
      <c r="C10255" s="10">
        <v>1</v>
      </c>
      <c r="D10255" s="10">
        <v>100</v>
      </c>
      <c r="E10255" s="10">
        <v>0</v>
      </c>
      <c r="F10255" s="10">
        <f t="shared" si="337"/>
        <v>100</v>
      </c>
      <c r="G10255" s="10" t="s">
        <v>144</v>
      </c>
      <c r="H10255" s="10" t="s">
        <v>29200</v>
      </c>
    </row>
    <row r="10256" customHeight="1" spans="1:8">
      <c r="A10256" s="13" t="s">
        <v>29201</v>
      </c>
      <c r="B10256" s="10" t="s">
        <v>11498</v>
      </c>
      <c r="C10256" s="10">
        <v>1</v>
      </c>
      <c r="D10256" s="10">
        <v>100</v>
      </c>
      <c r="E10256" s="10">
        <v>0</v>
      </c>
      <c r="F10256" s="10">
        <f t="shared" si="337"/>
        <v>100</v>
      </c>
      <c r="G10256" s="10" t="s">
        <v>144</v>
      </c>
      <c r="H10256" s="10" t="s">
        <v>29202</v>
      </c>
    </row>
    <row r="10257" customHeight="1" spans="1:8">
      <c r="A10257" s="13" t="s">
        <v>29203</v>
      </c>
      <c r="B10257" s="10" t="s">
        <v>29204</v>
      </c>
      <c r="C10257" s="10">
        <v>1</v>
      </c>
      <c r="D10257" s="10">
        <v>100</v>
      </c>
      <c r="E10257" s="10">
        <v>0</v>
      </c>
      <c r="F10257" s="10">
        <f t="shared" si="337"/>
        <v>100</v>
      </c>
      <c r="G10257" s="10" t="s">
        <v>144</v>
      </c>
      <c r="H10257" s="10" t="s">
        <v>29205</v>
      </c>
    </row>
    <row r="10258" customHeight="1" spans="1:8">
      <c r="A10258" s="13" t="s">
        <v>29206</v>
      </c>
      <c r="B10258" s="10" t="s">
        <v>7117</v>
      </c>
      <c r="C10258" s="10">
        <v>1</v>
      </c>
      <c r="D10258" s="10">
        <v>100</v>
      </c>
      <c r="E10258" s="10">
        <v>0</v>
      </c>
      <c r="F10258" s="10">
        <f t="shared" si="337"/>
        <v>100</v>
      </c>
      <c r="G10258" s="10" t="s">
        <v>144</v>
      </c>
      <c r="H10258" s="10" t="s">
        <v>29207</v>
      </c>
    </row>
    <row r="10259" customHeight="1" spans="1:8">
      <c r="A10259" s="13" t="s">
        <v>29208</v>
      </c>
      <c r="B10259" s="10" t="s">
        <v>29209</v>
      </c>
      <c r="C10259" s="10">
        <v>4</v>
      </c>
      <c r="D10259" s="10">
        <v>250</v>
      </c>
      <c r="E10259" s="10">
        <v>150</v>
      </c>
      <c r="F10259" s="10">
        <f t="shared" si="337"/>
        <v>100</v>
      </c>
      <c r="G10259" s="10" t="s">
        <v>144</v>
      </c>
      <c r="H10259" s="10" t="s">
        <v>29210</v>
      </c>
    </row>
    <row r="10260" customHeight="1" spans="1:8">
      <c r="A10260" s="13" t="s">
        <v>29211</v>
      </c>
      <c r="B10260" s="10" t="s">
        <v>29212</v>
      </c>
      <c r="C10260" s="10">
        <v>1</v>
      </c>
      <c r="D10260" s="10">
        <v>100</v>
      </c>
      <c r="E10260" s="10">
        <v>0</v>
      </c>
      <c r="F10260" s="10">
        <f t="shared" si="337"/>
        <v>100</v>
      </c>
      <c r="G10260" s="10" t="s">
        <v>144</v>
      </c>
      <c r="H10260" s="10" t="s">
        <v>26648</v>
      </c>
    </row>
    <row r="10261" customHeight="1" spans="1:8">
      <c r="A10261" s="13" t="s">
        <v>29213</v>
      </c>
      <c r="B10261" s="10" t="s">
        <v>29214</v>
      </c>
      <c r="C10261" s="10">
        <v>1</v>
      </c>
      <c r="D10261" s="10">
        <v>100</v>
      </c>
      <c r="E10261" s="10">
        <v>0</v>
      </c>
      <c r="F10261" s="10">
        <f t="shared" si="337"/>
        <v>100</v>
      </c>
      <c r="G10261" s="10" t="s">
        <v>144</v>
      </c>
      <c r="H10261" s="10" t="s">
        <v>29215</v>
      </c>
    </row>
    <row r="10262" customHeight="1" spans="1:8">
      <c r="A10262" s="13" t="s">
        <v>29216</v>
      </c>
      <c r="B10262" s="10" t="s">
        <v>29217</v>
      </c>
      <c r="C10262" s="10">
        <v>1</v>
      </c>
      <c r="D10262" s="10">
        <v>100</v>
      </c>
      <c r="E10262" s="10">
        <v>0</v>
      </c>
      <c r="F10262" s="10">
        <f t="shared" si="337"/>
        <v>100</v>
      </c>
      <c r="G10262" s="10" t="s">
        <v>144</v>
      </c>
      <c r="H10262" s="10" t="s">
        <v>29218</v>
      </c>
    </row>
    <row r="10263" customHeight="1" spans="1:8">
      <c r="A10263" s="13" t="s">
        <v>29219</v>
      </c>
      <c r="B10263" s="10" t="s">
        <v>29220</v>
      </c>
      <c r="C10263" s="10">
        <v>1</v>
      </c>
      <c r="D10263" s="10">
        <v>100</v>
      </c>
      <c r="E10263" s="10">
        <v>0</v>
      </c>
      <c r="F10263" s="10">
        <f t="shared" si="337"/>
        <v>100</v>
      </c>
      <c r="G10263" s="10" t="s">
        <v>144</v>
      </c>
      <c r="H10263" s="10" t="s">
        <v>29221</v>
      </c>
    </row>
    <row r="10264" customHeight="1" spans="1:8">
      <c r="A10264" s="13" t="s">
        <v>29222</v>
      </c>
      <c r="B10264" s="10" t="s">
        <v>29223</v>
      </c>
      <c r="C10264" s="10">
        <v>1</v>
      </c>
      <c r="D10264" s="10">
        <v>100</v>
      </c>
      <c r="E10264" s="10">
        <v>0</v>
      </c>
      <c r="F10264" s="10">
        <f t="shared" si="337"/>
        <v>100</v>
      </c>
      <c r="G10264" s="10" t="s">
        <v>144</v>
      </c>
      <c r="H10264" s="10" t="s">
        <v>29224</v>
      </c>
    </row>
    <row r="10265" customHeight="1" spans="1:8">
      <c r="A10265" s="13" t="s">
        <v>29225</v>
      </c>
      <c r="B10265" s="10" t="s">
        <v>29226</v>
      </c>
      <c r="C10265" s="10">
        <v>1</v>
      </c>
      <c r="D10265" s="10">
        <v>100</v>
      </c>
      <c r="E10265" s="10">
        <v>0</v>
      </c>
      <c r="F10265" s="10">
        <f t="shared" si="337"/>
        <v>100</v>
      </c>
      <c r="G10265" s="10" t="s">
        <v>144</v>
      </c>
      <c r="H10265" s="10" t="s">
        <v>29225</v>
      </c>
    </row>
    <row r="10266" ht="13.5" hidden="1" spans="1:8">
      <c r="A10266" s="10" t="s">
        <v>29227</v>
      </c>
      <c r="B10266" s="10" t="s">
        <v>29228</v>
      </c>
      <c r="C10266" s="10">
        <v>23</v>
      </c>
      <c r="D10266" s="10">
        <v>70900</v>
      </c>
      <c r="E10266" s="10">
        <v>66217</v>
      </c>
      <c r="F10266" s="10"/>
      <c r="G10266" s="10" t="s">
        <v>343</v>
      </c>
      <c r="H10266" s="10" t="s">
        <v>29229</v>
      </c>
    </row>
    <row r="10267" customHeight="1" spans="1:8">
      <c r="A10267" s="13" t="s">
        <v>29230</v>
      </c>
      <c r="B10267" s="10" t="s">
        <v>29231</v>
      </c>
      <c r="C10267" s="10">
        <v>1</v>
      </c>
      <c r="D10267" s="10">
        <v>100</v>
      </c>
      <c r="E10267" s="10">
        <v>0</v>
      </c>
      <c r="F10267" s="10">
        <f t="shared" ref="F10267:F10294" si="338">D10267-E10267</f>
        <v>100</v>
      </c>
      <c r="G10267" s="10" t="s">
        <v>144</v>
      </c>
      <c r="H10267" s="10" t="s">
        <v>29232</v>
      </c>
    </row>
    <row r="10268" customHeight="1" spans="1:8">
      <c r="A10268" s="13" t="s">
        <v>29233</v>
      </c>
      <c r="B10268" s="10" t="s">
        <v>29234</v>
      </c>
      <c r="C10268" s="10">
        <v>1</v>
      </c>
      <c r="D10268" s="10">
        <v>100</v>
      </c>
      <c r="E10268" s="10">
        <v>0</v>
      </c>
      <c r="F10268" s="10">
        <f t="shared" si="338"/>
        <v>100</v>
      </c>
      <c r="G10268" s="10" t="s">
        <v>144</v>
      </c>
      <c r="H10268" s="10" t="s">
        <v>29235</v>
      </c>
    </row>
    <row r="10269" customHeight="1" spans="1:8">
      <c r="A10269" s="13" t="s">
        <v>29236</v>
      </c>
      <c r="B10269" s="10" t="s">
        <v>29237</v>
      </c>
      <c r="C10269" s="10">
        <v>1</v>
      </c>
      <c r="D10269" s="10">
        <v>100</v>
      </c>
      <c r="E10269" s="10">
        <v>0</v>
      </c>
      <c r="F10269" s="10">
        <f t="shared" si="338"/>
        <v>100</v>
      </c>
      <c r="G10269" s="10" t="s">
        <v>2072</v>
      </c>
      <c r="H10269" s="10" t="s">
        <v>29238</v>
      </c>
    </row>
    <row r="10270" customHeight="1" spans="1:8">
      <c r="A10270" s="13" t="s">
        <v>29239</v>
      </c>
      <c r="B10270" s="10" t="s">
        <v>29240</v>
      </c>
      <c r="C10270" s="10">
        <v>1</v>
      </c>
      <c r="D10270" s="10">
        <v>100</v>
      </c>
      <c r="E10270" s="10">
        <v>0</v>
      </c>
      <c r="F10270" s="10">
        <f t="shared" si="338"/>
        <v>100</v>
      </c>
      <c r="G10270" s="10" t="s">
        <v>144</v>
      </c>
      <c r="H10270" s="10" t="s">
        <v>29241</v>
      </c>
    </row>
    <row r="10271" customHeight="1" spans="1:8">
      <c r="A10271" s="13" t="s">
        <v>29242</v>
      </c>
      <c r="B10271" s="10" t="s">
        <v>21270</v>
      </c>
      <c r="C10271" s="10">
        <v>1</v>
      </c>
      <c r="D10271" s="10">
        <v>100</v>
      </c>
      <c r="E10271" s="10">
        <v>0</v>
      </c>
      <c r="F10271" s="10">
        <f t="shared" si="338"/>
        <v>100</v>
      </c>
      <c r="G10271" s="10" t="s">
        <v>144</v>
      </c>
      <c r="H10271" s="10" t="s">
        <v>21271</v>
      </c>
    </row>
    <row r="10272" customHeight="1" spans="1:8">
      <c r="A10272" s="13" t="s">
        <v>29243</v>
      </c>
      <c r="B10272" s="10" t="s">
        <v>29244</v>
      </c>
      <c r="C10272" s="10">
        <v>1</v>
      </c>
      <c r="D10272" s="10">
        <v>100</v>
      </c>
      <c r="E10272" s="10">
        <v>0</v>
      </c>
      <c r="F10272" s="10">
        <f t="shared" si="338"/>
        <v>100</v>
      </c>
      <c r="G10272" s="10" t="s">
        <v>144</v>
      </c>
      <c r="H10272" s="10" t="s">
        <v>29245</v>
      </c>
    </row>
    <row r="10273" customHeight="1" spans="1:8">
      <c r="A10273" s="13" t="s">
        <v>29246</v>
      </c>
      <c r="B10273" s="10" t="s">
        <v>29247</v>
      </c>
      <c r="C10273" s="10">
        <v>1</v>
      </c>
      <c r="D10273" s="10">
        <v>100</v>
      </c>
      <c r="E10273" s="10">
        <v>0</v>
      </c>
      <c r="F10273" s="10">
        <f t="shared" si="338"/>
        <v>100</v>
      </c>
      <c r="G10273" s="10" t="s">
        <v>144</v>
      </c>
      <c r="H10273" s="10" t="s">
        <v>29248</v>
      </c>
    </row>
    <row r="10274" customHeight="1" spans="1:8">
      <c r="A10274" s="13" t="s">
        <v>29249</v>
      </c>
      <c r="B10274" s="10" t="s">
        <v>29250</v>
      </c>
      <c r="C10274" s="10">
        <v>1</v>
      </c>
      <c r="D10274" s="10">
        <v>100</v>
      </c>
      <c r="E10274" s="10">
        <v>0</v>
      </c>
      <c r="F10274" s="10">
        <f t="shared" si="338"/>
        <v>100</v>
      </c>
      <c r="G10274" s="10" t="s">
        <v>144</v>
      </c>
      <c r="H10274" s="10" t="s">
        <v>29251</v>
      </c>
    </row>
    <row r="10275" customHeight="1" spans="1:8">
      <c r="A10275" s="13" t="s">
        <v>29252</v>
      </c>
      <c r="B10275" s="10" t="s">
        <v>8131</v>
      </c>
      <c r="C10275" s="10">
        <v>1</v>
      </c>
      <c r="D10275" s="10">
        <v>100</v>
      </c>
      <c r="E10275" s="10">
        <v>0</v>
      </c>
      <c r="F10275" s="10">
        <f t="shared" si="338"/>
        <v>100</v>
      </c>
      <c r="G10275" s="10" t="s">
        <v>144</v>
      </c>
      <c r="H10275" s="10" t="s">
        <v>29253</v>
      </c>
    </row>
    <row r="10276" customHeight="1" spans="1:8">
      <c r="A10276" s="13" t="s">
        <v>29254</v>
      </c>
      <c r="B10276" s="10" t="s">
        <v>18343</v>
      </c>
      <c r="C10276" s="10">
        <v>1</v>
      </c>
      <c r="D10276" s="10">
        <v>100</v>
      </c>
      <c r="E10276" s="10">
        <v>0</v>
      </c>
      <c r="F10276" s="10">
        <f t="shared" si="338"/>
        <v>100</v>
      </c>
      <c r="G10276" s="10" t="s">
        <v>144</v>
      </c>
      <c r="H10276" s="10" t="s">
        <v>29255</v>
      </c>
    </row>
    <row r="10277" customHeight="1" spans="1:8">
      <c r="A10277" s="13" t="s">
        <v>29256</v>
      </c>
      <c r="B10277" s="10" t="s">
        <v>29257</v>
      </c>
      <c r="C10277" s="10">
        <v>1</v>
      </c>
      <c r="D10277" s="10">
        <v>100</v>
      </c>
      <c r="E10277" s="10">
        <v>0</v>
      </c>
      <c r="F10277" s="10">
        <f t="shared" si="338"/>
        <v>100</v>
      </c>
      <c r="G10277" s="10" t="s">
        <v>144</v>
      </c>
      <c r="H10277" s="10" t="s">
        <v>29258</v>
      </c>
    </row>
    <row r="10278" customHeight="1" spans="1:8">
      <c r="A10278" s="13" t="s">
        <v>29259</v>
      </c>
      <c r="B10278" s="10" t="s">
        <v>17676</v>
      </c>
      <c r="C10278" s="10">
        <v>1</v>
      </c>
      <c r="D10278" s="10">
        <v>100</v>
      </c>
      <c r="E10278" s="10">
        <v>0</v>
      </c>
      <c r="F10278" s="10">
        <f t="shared" si="338"/>
        <v>100</v>
      </c>
      <c r="G10278" s="10" t="s">
        <v>144</v>
      </c>
      <c r="H10278" s="10" t="s">
        <v>29260</v>
      </c>
    </row>
    <row r="10279" customHeight="1" spans="1:8">
      <c r="A10279" s="13" t="s">
        <v>29261</v>
      </c>
      <c r="B10279" s="10" t="s">
        <v>29262</v>
      </c>
      <c r="C10279" s="10">
        <v>1</v>
      </c>
      <c r="D10279" s="10">
        <v>100</v>
      </c>
      <c r="E10279" s="10">
        <v>0</v>
      </c>
      <c r="F10279" s="10">
        <f t="shared" si="338"/>
        <v>100</v>
      </c>
      <c r="G10279" s="10" t="s">
        <v>144</v>
      </c>
      <c r="H10279" s="10" t="s">
        <v>29263</v>
      </c>
    </row>
    <row r="10280" customHeight="1" spans="1:8">
      <c r="A10280" s="13" t="s">
        <v>29264</v>
      </c>
      <c r="B10280" s="10" t="s">
        <v>29265</v>
      </c>
      <c r="C10280" s="10">
        <v>1</v>
      </c>
      <c r="D10280" s="10">
        <v>100</v>
      </c>
      <c r="E10280" s="10">
        <v>0</v>
      </c>
      <c r="F10280" s="10">
        <f t="shared" si="338"/>
        <v>100</v>
      </c>
      <c r="G10280" s="10" t="s">
        <v>144</v>
      </c>
      <c r="H10280" s="10" t="s">
        <v>29266</v>
      </c>
    </row>
    <row r="10281" customHeight="1" spans="1:8">
      <c r="A10281" s="13" t="s">
        <v>29267</v>
      </c>
      <c r="B10281" s="10" t="s">
        <v>29268</v>
      </c>
      <c r="C10281" s="10">
        <v>1</v>
      </c>
      <c r="D10281" s="10">
        <v>100</v>
      </c>
      <c r="E10281" s="10">
        <v>0</v>
      </c>
      <c r="F10281" s="10">
        <f t="shared" si="338"/>
        <v>100</v>
      </c>
      <c r="G10281" s="10" t="s">
        <v>144</v>
      </c>
      <c r="H10281" s="10" t="s">
        <v>26648</v>
      </c>
    </row>
    <row r="10282" customHeight="1" spans="1:8">
      <c r="A10282" s="13" t="s">
        <v>29269</v>
      </c>
      <c r="B10282" s="10" t="s">
        <v>29270</v>
      </c>
      <c r="C10282" s="10">
        <v>1</v>
      </c>
      <c r="D10282" s="10">
        <v>100</v>
      </c>
      <c r="E10282" s="10">
        <v>0</v>
      </c>
      <c r="F10282" s="10">
        <f t="shared" si="338"/>
        <v>100</v>
      </c>
      <c r="G10282" s="10" t="s">
        <v>144</v>
      </c>
      <c r="H10282" s="10" t="s">
        <v>29271</v>
      </c>
    </row>
    <row r="10283" customHeight="1" spans="1:8">
      <c r="A10283" s="13" t="s">
        <v>29272</v>
      </c>
      <c r="B10283" s="10" t="s">
        <v>29273</v>
      </c>
      <c r="C10283" s="10">
        <v>1</v>
      </c>
      <c r="D10283" s="10">
        <v>100</v>
      </c>
      <c r="E10283" s="10">
        <v>0</v>
      </c>
      <c r="F10283" s="10">
        <f t="shared" si="338"/>
        <v>100</v>
      </c>
      <c r="G10283" s="10" t="s">
        <v>144</v>
      </c>
      <c r="H10283" s="10" t="s">
        <v>29274</v>
      </c>
    </row>
    <row r="10284" customHeight="1" spans="1:8">
      <c r="A10284" s="13" t="s">
        <v>29275</v>
      </c>
      <c r="B10284" s="10" t="s">
        <v>29276</v>
      </c>
      <c r="C10284" s="10">
        <v>1</v>
      </c>
      <c r="D10284" s="10">
        <v>100</v>
      </c>
      <c r="E10284" s="10">
        <v>0</v>
      </c>
      <c r="F10284" s="10">
        <f t="shared" si="338"/>
        <v>100</v>
      </c>
      <c r="G10284" s="10" t="s">
        <v>144</v>
      </c>
      <c r="H10284" s="10" t="s">
        <v>29277</v>
      </c>
    </row>
    <row r="10285" customHeight="1" spans="1:8">
      <c r="A10285" s="13" t="s">
        <v>29278</v>
      </c>
      <c r="B10285" s="10" t="s">
        <v>14772</v>
      </c>
      <c r="C10285" s="10">
        <v>1</v>
      </c>
      <c r="D10285" s="10">
        <v>100</v>
      </c>
      <c r="E10285" s="10">
        <v>0</v>
      </c>
      <c r="F10285" s="10">
        <f t="shared" si="338"/>
        <v>100</v>
      </c>
      <c r="G10285" s="10" t="s">
        <v>144</v>
      </c>
      <c r="H10285" s="10" t="s">
        <v>29279</v>
      </c>
    </row>
    <row r="10286" customHeight="1" spans="1:8">
      <c r="A10286" s="13" t="s">
        <v>29280</v>
      </c>
      <c r="B10286" s="10" t="s">
        <v>29281</v>
      </c>
      <c r="C10286" s="10">
        <v>1</v>
      </c>
      <c r="D10286" s="10">
        <v>100</v>
      </c>
      <c r="E10286" s="10">
        <v>0</v>
      </c>
      <c r="F10286" s="10">
        <f t="shared" si="338"/>
        <v>100</v>
      </c>
      <c r="G10286" s="10" t="s">
        <v>144</v>
      </c>
      <c r="H10286" s="10" t="s">
        <v>29282</v>
      </c>
    </row>
    <row r="10287" customHeight="1" spans="1:8">
      <c r="A10287" s="13" t="s">
        <v>29283</v>
      </c>
      <c r="B10287" s="10" t="s">
        <v>29284</v>
      </c>
      <c r="C10287" s="10">
        <v>1</v>
      </c>
      <c r="D10287" s="10">
        <v>100</v>
      </c>
      <c r="E10287" s="10">
        <v>0</v>
      </c>
      <c r="F10287" s="10">
        <f t="shared" si="338"/>
        <v>100</v>
      </c>
      <c r="G10287" s="10" t="s">
        <v>144</v>
      </c>
      <c r="H10287" s="10" t="s">
        <v>29285</v>
      </c>
    </row>
    <row r="10288" customHeight="1" spans="1:8">
      <c r="A10288" s="13" t="s">
        <v>29286</v>
      </c>
      <c r="B10288" s="10" t="s">
        <v>29287</v>
      </c>
      <c r="C10288" s="10">
        <v>3</v>
      </c>
      <c r="D10288" s="10">
        <v>100</v>
      </c>
      <c r="E10288" s="10">
        <v>0</v>
      </c>
      <c r="F10288" s="10">
        <f t="shared" si="338"/>
        <v>100</v>
      </c>
      <c r="G10288" s="10" t="s">
        <v>144</v>
      </c>
      <c r="H10288" s="10" t="s">
        <v>29288</v>
      </c>
    </row>
    <row r="10289" customHeight="1" spans="1:8">
      <c r="A10289" s="13" t="s">
        <v>29289</v>
      </c>
      <c r="B10289" s="10" t="s">
        <v>29290</v>
      </c>
      <c r="C10289" s="10">
        <v>1</v>
      </c>
      <c r="D10289" s="10">
        <v>100</v>
      </c>
      <c r="E10289" s="10">
        <v>0</v>
      </c>
      <c r="F10289" s="10">
        <f t="shared" si="338"/>
        <v>100</v>
      </c>
      <c r="G10289" s="10" t="s">
        <v>144</v>
      </c>
      <c r="H10289" s="10" t="s">
        <v>29291</v>
      </c>
    </row>
    <row r="10290" customHeight="1" spans="1:8">
      <c r="A10290" s="13" t="s">
        <v>29292</v>
      </c>
      <c r="B10290" s="10" t="s">
        <v>29293</v>
      </c>
      <c r="C10290" s="10">
        <v>1</v>
      </c>
      <c r="D10290" s="10">
        <v>100</v>
      </c>
      <c r="E10290" s="10">
        <v>0</v>
      </c>
      <c r="F10290" s="10">
        <f t="shared" si="338"/>
        <v>100</v>
      </c>
      <c r="G10290" s="10" t="s">
        <v>144</v>
      </c>
      <c r="H10290" s="10" t="s">
        <v>29294</v>
      </c>
    </row>
    <row r="10291" customHeight="1" spans="1:8">
      <c r="A10291" s="13" t="s">
        <v>29295</v>
      </c>
      <c r="B10291" s="10" t="s">
        <v>29296</v>
      </c>
      <c r="C10291" s="10">
        <v>1</v>
      </c>
      <c r="D10291" s="10">
        <v>100</v>
      </c>
      <c r="E10291" s="10">
        <v>0</v>
      </c>
      <c r="F10291" s="10">
        <f t="shared" si="338"/>
        <v>100</v>
      </c>
      <c r="G10291" s="10" t="s">
        <v>144</v>
      </c>
      <c r="H10291" s="10" t="s">
        <v>26648</v>
      </c>
    </row>
    <row r="10292" customHeight="1" spans="1:8">
      <c r="A10292" s="13" t="s">
        <v>29297</v>
      </c>
      <c r="B10292" s="10" t="s">
        <v>29298</v>
      </c>
      <c r="C10292" s="10">
        <v>1</v>
      </c>
      <c r="D10292" s="10">
        <v>100</v>
      </c>
      <c r="E10292" s="10">
        <v>0</v>
      </c>
      <c r="F10292" s="10">
        <f t="shared" si="338"/>
        <v>100</v>
      </c>
      <c r="G10292" s="10" t="s">
        <v>144</v>
      </c>
      <c r="H10292" s="10" t="s">
        <v>29299</v>
      </c>
    </row>
    <row r="10293" customHeight="1" spans="1:8">
      <c r="A10293" s="13" t="s">
        <v>29300</v>
      </c>
      <c r="B10293" s="10" t="s">
        <v>6063</v>
      </c>
      <c r="C10293" s="10">
        <v>1</v>
      </c>
      <c r="D10293" s="10">
        <v>100</v>
      </c>
      <c r="E10293" s="10">
        <v>0</v>
      </c>
      <c r="F10293" s="10">
        <f t="shared" si="338"/>
        <v>100</v>
      </c>
      <c r="G10293" s="10" t="s">
        <v>144</v>
      </c>
      <c r="H10293" s="10" t="s">
        <v>29301</v>
      </c>
    </row>
    <row r="10294" customHeight="1" spans="1:8">
      <c r="A10294" s="13" t="s">
        <v>29302</v>
      </c>
      <c r="B10294" s="10" t="s">
        <v>29303</v>
      </c>
      <c r="C10294" s="10">
        <v>1</v>
      </c>
      <c r="D10294" s="10">
        <v>100</v>
      </c>
      <c r="E10294" s="10">
        <v>0</v>
      </c>
      <c r="F10294" s="10">
        <f t="shared" si="338"/>
        <v>100</v>
      </c>
      <c r="G10294" s="10" t="s">
        <v>144</v>
      </c>
      <c r="H10294" s="10" t="s">
        <v>29304</v>
      </c>
    </row>
    <row r="10295" ht="13.5" hidden="1" spans="1:8">
      <c r="A10295" s="10" t="s">
        <v>29305</v>
      </c>
      <c r="B10295" s="10" t="s">
        <v>29306</v>
      </c>
      <c r="C10295" s="10">
        <v>48</v>
      </c>
      <c r="D10295" s="10">
        <v>152996</v>
      </c>
      <c r="E10295" s="10">
        <v>156567</v>
      </c>
      <c r="F10295" s="10"/>
      <c r="G10295" s="10" t="s">
        <v>343</v>
      </c>
      <c r="H10295" s="10" t="s">
        <v>29307</v>
      </c>
    </row>
    <row r="10296" customHeight="1" spans="1:8">
      <c r="A10296" s="13" t="s">
        <v>29308</v>
      </c>
      <c r="B10296" s="10" t="s">
        <v>29309</v>
      </c>
      <c r="C10296" s="10">
        <v>2</v>
      </c>
      <c r="D10296" s="10">
        <v>100</v>
      </c>
      <c r="E10296" s="10">
        <v>0</v>
      </c>
      <c r="F10296" s="10">
        <f t="shared" ref="F10296:F10328" si="339">D10296-E10296</f>
        <v>100</v>
      </c>
      <c r="G10296" s="10" t="s">
        <v>144</v>
      </c>
      <c r="H10296" s="10" t="s">
        <v>29310</v>
      </c>
    </row>
    <row r="10297" customHeight="1" spans="1:8">
      <c r="A10297" s="13" t="s">
        <v>29311</v>
      </c>
      <c r="B10297" s="10" t="s">
        <v>5883</v>
      </c>
      <c r="C10297" s="10">
        <v>2</v>
      </c>
      <c r="D10297" s="10">
        <v>100</v>
      </c>
      <c r="E10297" s="10">
        <v>0</v>
      </c>
      <c r="F10297" s="10">
        <f t="shared" si="339"/>
        <v>100</v>
      </c>
      <c r="G10297" s="10" t="s">
        <v>144</v>
      </c>
      <c r="H10297" s="10" t="s">
        <v>29311</v>
      </c>
    </row>
    <row r="10298" customHeight="1" spans="1:8">
      <c r="A10298" s="13" t="s">
        <v>29312</v>
      </c>
      <c r="B10298" s="10" t="s">
        <v>29313</v>
      </c>
      <c r="C10298" s="10">
        <v>1</v>
      </c>
      <c r="D10298" s="10">
        <v>100</v>
      </c>
      <c r="E10298" s="10">
        <v>0</v>
      </c>
      <c r="F10298" s="10">
        <f t="shared" si="339"/>
        <v>100</v>
      </c>
      <c r="G10298" s="10" t="s">
        <v>144</v>
      </c>
      <c r="H10298" s="10" t="s">
        <v>29314</v>
      </c>
    </row>
    <row r="10299" customHeight="1" spans="1:8">
      <c r="A10299" s="13" t="s">
        <v>29315</v>
      </c>
      <c r="B10299" s="10" t="s">
        <v>22872</v>
      </c>
      <c r="C10299" s="10">
        <v>1</v>
      </c>
      <c r="D10299" s="10">
        <v>100</v>
      </c>
      <c r="E10299" s="10">
        <v>0</v>
      </c>
      <c r="F10299" s="10">
        <f t="shared" si="339"/>
        <v>100</v>
      </c>
      <c r="G10299" s="10" t="s">
        <v>144</v>
      </c>
      <c r="H10299" s="10" t="s">
        <v>29315</v>
      </c>
    </row>
    <row r="10300" customHeight="1" spans="1:8">
      <c r="A10300" s="13" t="s">
        <v>29316</v>
      </c>
      <c r="B10300" s="10" t="s">
        <v>29317</v>
      </c>
      <c r="C10300" s="10">
        <v>1</v>
      </c>
      <c r="D10300" s="10">
        <v>100</v>
      </c>
      <c r="E10300" s="10">
        <v>0</v>
      </c>
      <c r="F10300" s="10">
        <f t="shared" si="339"/>
        <v>100</v>
      </c>
      <c r="G10300" s="10" t="s">
        <v>144</v>
      </c>
      <c r="H10300" s="10" t="s">
        <v>29318</v>
      </c>
    </row>
    <row r="10301" customHeight="1" spans="1:8">
      <c r="A10301" s="13" t="s">
        <v>29319</v>
      </c>
      <c r="B10301" s="10" t="s">
        <v>29320</v>
      </c>
      <c r="C10301" s="10">
        <v>1</v>
      </c>
      <c r="D10301" s="10">
        <v>100</v>
      </c>
      <c r="E10301" s="10">
        <v>0</v>
      </c>
      <c r="F10301" s="10">
        <f t="shared" si="339"/>
        <v>100</v>
      </c>
      <c r="G10301" s="10" t="s">
        <v>144</v>
      </c>
      <c r="H10301" s="10" t="s">
        <v>29321</v>
      </c>
    </row>
    <row r="10302" customHeight="1" spans="1:8">
      <c r="A10302" s="13" t="s">
        <v>29322</v>
      </c>
      <c r="B10302" s="10" t="s">
        <v>29323</v>
      </c>
      <c r="C10302" s="10">
        <v>1</v>
      </c>
      <c r="D10302" s="10">
        <v>100</v>
      </c>
      <c r="E10302" s="10">
        <v>0</v>
      </c>
      <c r="F10302" s="10">
        <f t="shared" si="339"/>
        <v>100</v>
      </c>
      <c r="G10302" s="10" t="s">
        <v>144</v>
      </c>
      <c r="H10302" s="10" t="s">
        <v>29324</v>
      </c>
    </row>
    <row r="10303" customHeight="1" spans="1:8">
      <c r="A10303" s="13" t="s">
        <v>29325</v>
      </c>
      <c r="B10303" s="10" t="s">
        <v>29326</v>
      </c>
      <c r="C10303" s="10">
        <v>1</v>
      </c>
      <c r="D10303" s="10">
        <v>100</v>
      </c>
      <c r="E10303" s="10">
        <v>0</v>
      </c>
      <c r="F10303" s="10">
        <f t="shared" si="339"/>
        <v>100</v>
      </c>
      <c r="G10303" s="10" t="s">
        <v>144</v>
      </c>
      <c r="H10303" s="10" t="s">
        <v>29327</v>
      </c>
    </row>
    <row r="10304" customHeight="1" spans="1:8">
      <c r="A10304" s="13" t="s">
        <v>29328</v>
      </c>
      <c r="B10304" s="10" t="s">
        <v>29329</v>
      </c>
      <c r="C10304" s="10">
        <v>1</v>
      </c>
      <c r="D10304" s="10">
        <v>100</v>
      </c>
      <c r="E10304" s="10">
        <v>0</v>
      </c>
      <c r="F10304" s="10">
        <f t="shared" si="339"/>
        <v>100</v>
      </c>
      <c r="G10304" s="10" t="s">
        <v>144</v>
      </c>
      <c r="H10304" s="10" t="s">
        <v>26648</v>
      </c>
    </row>
    <row r="10305" customHeight="1" spans="1:8">
      <c r="A10305" s="13" t="s">
        <v>29330</v>
      </c>
      <c r="B10305" s="10" t="s">
        <v>29331</v>
      </c>
      <c r="C10305" s="10">
        <v>1</v>
      </c>
      <c r="D10305" s="10">
        <v>100</v>
      </c>
      <c r="E10305" s="10">
        <v>0</v>
      </c>
      <c r="F10305" s="10">
        <f t="shared" si="339"/>
        <v>100</v>
      </c>
      <c r="G10305" s="10" t="s">
        <v>144</v>
      </c>
      <c r="H10305" s="10" t="s">
        <v>29332</v>
      </c>
    </row>
    <row r="10306" customHeight="1" spans="1:8">
      <c r="A10306" s="13" t="s">
        <v>29333</v>
      </c>
      <c r="B10306" s="10" t="s">
        <v>29334</v>
      </c>
      <c r="C10306" s="10">
        <v>1</v>
      </c>
      <c r="D10306" s="10">
        <v>100</v>
      </c>
      <c r="E10306" s="10">
        <v>0</v>
      </c>
      <c r="F10306" s="10">
        <f t="shared" si="339"/>
        <v>100</v>
      </c>
      <c r="G10306" s="10" t="s">
        <v>144</v>
      </c>
      <c r="H10306" s="10" t="s">
        <v>29335</v>
      </c>
    </row>
    <row r="10307" customHeight="1" spans="1:8">
      <c r="A10307" s="13" t="s">
        <v>29336</v>
      </c>
      <c r="B10307" s="10" t="s">
        <v>29337</v>
      </c>
      <c r="C10307" s="10">
        <v>1</v>
      </c>
      <c r="D10307" s="10">
        <v>100</v>
      </c>
      <c r="E10307" s="10">
        <v>0</v>
      </c>
      <c r="F10307" s="10">
        <f t="shared" si="339"/>
        <v>100</v>
      </c>
      <c r="G10307" s="10" t="s">
        <v>144</v>
      </c>
      <c r="H10307" s="10" t="s">
        <v>29338</v>
      </c>
    </row>
    <row r="10308" customHeight="1" spans="1:8">
      <c r="A10308" s="13" t="s">
        <v>29339</v>
      </c>
      <c r="B10308" s="10" t="s">
        <v>29340</v>
      </c>
      <c r="C10308" s="10">
        <v>1</v>
      </c>
      <c r="D10308" s="10">
        <v>100</v>
      </c>
      <c r="E10308" s="10">
        <v>0</v>
      </c>
      <c r="F10308" s="10">
        <f t="shared" si="339"/>
        <v>100</v>
      </c>
      <c r="G10308" s="10" t="s">
        <v>144</v>
      </c>
      <c r="H10308" s="10" t="s">
        <v>29341</v>
      </c>
    </row>
    <row r="10309" customHeight="1" spans="1:8">
      <c r="A10309" s="13" t="s">
        <v>29342</v>
      </c>
      <c r="B10309" s="10" t="s">
        <v>29343</v>
      </c>
      <c r="C10309" s="10">
        <v>1</v>
      </c>
      <c r="D10309" s="10">
        <v>100</v>
      </c>
      <c r="E10309" s="10">
        <v>0</v>
      </c>
      <c r="F10309" s="10">
        <f t="shared" si="339"/>
        <v>100</v>
      </c>
      <c r="G10309" s="10" t="s">
        <v>144</v>
      </c>
      <c r="H10309" s="10" t="s">
        <v>29344</v>
      </c>
    </row>
    <row r="10310" customHeight="1" spans="1:8">
      <c r="A10310" s="13" t="s">
        <v>29345</v>
      </c>
      <c r="B10310" s="10" t="s">
        <v>29346</v>
      </c>
      <c r="C10310" s="10">
        <v>1</v>
      </c>
      <c r="D10310" s="10">
        <v>100</v>
      </c>
      <c r="E10310" s="10">
        <v>0</v>
      </c>
      <c r="F10310" s="10">
        <f t="shared" si="339"/>
        <v>100</v>
      </c>
      <c r="G10310" s="10" t="s">
        <v>144</v>
      </c>
      <c r="H10310" s="10" t="s">
        <v>29347</v>
      </c>
    </row>
    <row r="10311" customHeight="1" spans="1:8">
      <c r="A10311" s="13" t="s">
        <v>29348</v>
      </c>
      <c r="B10311" s="10" t="s">
        <v>29349</v>
      </c>
      <c r="C10311" s="10">
        <v>1</v>
      </c>
      <c r="D10311" s="10">
        <v>100</v>
      </c>
      <c r="E10311" s="10">
        <v>0</v>
      </c>
      <c r="F10311" s="10">
        <f t="shared" si="339"/>
        <v>100</v>
      </c>
      <c r="G10311" s="10" t="s">
        <v>144</v>
      </c>
      <c r="H10311" s="10" t="s">
        <v>29350</v>
      </c>
    </row>
    <row r="10312" customHeight="1" spans="1:8">
      <c r="A10312" s="13" t="s">
        <v>29351</v>
      </c>
      <c r="B10312" s="10" t="s">
        <v>29352</v>
      </c>
      <c r="C10312" s="10">
        <v>1</v>
      </c>
      <c r="D10312" s="10">
        <v>100</v>
      </c>
      <c r="E10312" s="10">
        <v>0</v>
      </c>
      <c r="F10312" s="10">
        <f t="shared" si="339"/>
        <v>100</v>
      </c>
      <c r="G10312" s="10" t="s">
        <v>144</v>
      </c>
      <c r="H10312" s="10" t="s">
        <v>29353</v>
      </c>
    </row>
    <row r="10313" customHeight="1" spans="1:8">
      <c r="A10313" s="13" t="s">
        <v>29354</v>
      </c>
      <c r="B10313" s="10" t="s">
        <v>29355</v>
      </c>
      <c r="C10313" s="10">
        <v>1</v>
      </c>
      <c r="D10313" s="10">
        <v>100</v>
      </c>
      <c r="E10313" s="10">
        <v>0</v>
      </c>
      <c r="F10313" s="10">
        <f t="shared" si="339"/>
        <v>100</v>
      </c>
      <c r="G10313" s="10" t="s">
        <v>144</v>
      </c>
      <c r="H10313" s="10" t="s">
        <v>28875</v>
      </c>
    </row>
    <row r="10314" customHeight="1" spans="1:8">
      <c r="A10314" s="13" t="s">
        <v>29356</v>
      </c>
      <c r="B10314" s="10" t="s">
        <v>29357</v>
      </c>
      <c r="C10314" s="10">
        <v>1</v>
      </c>
      <c r="D10314" s="10">
        <v>100</v>
      </c>
      <c r="E10314" s="10">
        <v>0</v>
      </c>
      <c r="F10314" s="10">
        <f t="shared" si="339"/>
        <v>100</v>
      </c>
      <c r="G10314" s="10" t="s">
        <v>144</v>
      </c>
      <c r="H10314" s="10" t="s">
        <v>29358</v>
      </c>
    </row>
    <row r="10315" customHeight="1" spans="1:8">
      <c r="A10315" s="13" t="s">
        <v>29359</v>
      </c>
      <c r="B10315" s="10" t="s">
        <v>29360</v>
      </c>
      <c r="C10315" s="10">
        <v>1</v>
      </c>
      <c r="D10315" s="10">
        <v>100</v>
      </c>
      <c r="E10315" s="10">
        <v>0</v>
      </c>
      <c r="F10315" s="10">
        <f t="shared" si="339"/>
        <v>100</v>
      </c>
      <c r="G10315" s="10" t="s">
        <v>144</v>
      </c>
      <c r="H10315" s="10" t="s">
        <v>29361</v>
      </c>
    </row>
    <row r="10316" customHeight="1" spans="1:8">
      <c r="A10316" s="13" t="s">
        <v>29362</v>
      </c>
      <c r="B10316" s="10" t="s">
        <v>29363</v>
      </c>
      <c r="C10316" s="10">
        <v>1</v>
      </c>
      <c r="D10316" s="10">
        <v>100</v>
      </c>
      <c r="E10316" s="10">
        <v>0</v>
      </c>
      <c r="F10316" s="10">
        <f t="shared" si="339"/>
        <v>100</v>
      </c>
      <c r="G10316" s="10" t="s">
        <v>144</v>
      </c>
      <c r="H10316" s="10" t="s">
        <v>29364</v>
      </c>
    </row>
    <row r="10317" customHeight="1" spans="1:8">
      <c r="A10317" s="13" t="s">
        <v>29365</v>
      </c>
      <c r="B10317" s="10" t="s">
        <v>29366</v>
      </c>
      <c r="C10317" s="10">
        <v>1</v>
      </c>
      <c r="D10317" s="10">
        <v>100</v>
      </c>
      <c r="E10317" s="10">
        <v>0</v>
      </c>
      <c r="F10317" s="10">
        <f t="shared" si="339"/>
        <v>100</v>
      </c>
      <c r="G10317" s="10" t="s">
        <v>144</v>
      </c>
      <c r="H10317" s="10" t="s">
        <v>29367</v>
      </c>
    </row>
    <row r="10318" customHeight="1" spans="1:8">
      <c r="A10318" s="13" t="s">
        <v>29368</v>
      </c>
      <c r="B10318" s="10" t="s">
        <v>29369</v>
      </c>
      <c r="C10318" s="10">
        <v>2</v>
      </c>
      <c r="D10318" s="10">
        <v>100</v>
      </c>
      <c r="E10318" s="10">
        <v>0</v>
      </c>
      <c r="F10318" s="10">
        <f t="shared" si="339"/>
        <v>100</v>
      </c>
      <c r="G10318" s="10" t="s">
        <v>144</v>
      </c>
      <c r="H10318" s="10" t="s">
        <v>29370</v>
      </c>
    </row>
    <row r="10319" customHeight="1" spans="1:8">
      <c r="A10319" s="13" t="s">
        <v>29371</v>
      </c>
      <c r="B10319" s="10" t="s">
        <v>6098</v>
      </c>
      <c r="C10319" s="10">
        <v>1</v>
      </c>
      <c r="D10319" s="10">
        <v>100</v>
      </c>
      <c r="E10319" s="10">
        <v>0</v>
      </c>
      <c r="F10319" s="10">
        <f t="shared" si="339"/>
        <v>100</v>
      </c>
      <c r="G10319" s="10" t="s">
        <v>144</v>
      </c>
      <c r="H10319" s="10" t="s">
        <v>29372</v>
      </c>
    </row>
    <row r="10320" customHeight="1" spans="1:8">
      <c r="A10320" s="13" t="s">
        <v>29373</v>
      </c>
      <c r="B10320" s="10" t="s">
        <v>23690</v>
      </c>
      <c r="C10320" s="10">
        <v>2</v>
      </c>
      <c r="D10320" s="10">
        <v>100</v>
      </c>
      <c r="E10320" s="10">
        <v>0</v>
      </c>
      <c r="F10320" s="10">
        <f t="shared" si="339"/>
        <v>100</v>
      </c>
      <c r="G10320" s="10" t="s">
        <v>144</v>
      </c>
      <c r="H10320" s="10" t="s">
        <v>23691</v>
      </c>
    </row>
    <row r="10321" customHeight="1" spans="1:8">
      <c r="A10321" s="13" t="s">
        <v>29374</v>
      </c>
      <c r="B10321" s="10" t="s">
        <v>29375</v>
      </c>
      <c r="C10321" s="10">
        <v>2</v>
      </c>
      <c r="D10321" s="10">
        <v>100</v>
      </c>
      <c r="E10321" s="10">
        <v>0</v>
      </c>
      <c r="F10321" s="10">
        <f t="shared" si="339"/>
        <v>100</v>
      </c>
      <c r="G10321" s="10" t="s">
        <v>144</v>
      </c>
      <c r="H10321" s="10" t="s">
        <v>29376</v>
      </c>
    </row>
    <row r="10322" customHeight="1" spans="1:8">
      <c r="A10322" s="13" t="s">
        <v>29377</v>
      </c>
      <c r="B10322" s="10" t="s">
        <v>29378</v>
      </c>
      <c r="C10322" s="10">
        <v>1</v>
      </c>
      <c r="D10322" s="10">
        <v>100</v>
      </c>
      <c r="E10322" s="10">
        <v>0</v>
      </c>
      <c r="F10322" s="10">
        <f t="shared" si="339"/>
        <v>100</v>
      </c>
      <c r="G10322" s="10" t="s">
        <v>144</v>
      </c>
      <c r="H10322" s="10" t="s">
        <v>29377</v>
      </c>
    </row>
    <row r="10323" customHeight="1" spans="1:8">
      <c r="A10323" s="13" t="s">
        <v>29379</v>
      </c>
      <c r="B10323" s="10" t="s">
        <v>29380</v>
      </c>
      <c r="C10323" s="10">
        <v>1</v>
      </c>
      <c r="D10323" s="10">
        <v>100</v>
      </c>
      <c r="E10323" s="10">
        <v>0</v>
      </c>
      <c r="F10323" s="10">
        <f t="shared" si="339"/>
        <v>100</v>
      </c>
      <c r="G10323" s="10" t="s">
        <v>144</v>
      </c>
      <c r="H10323" s="10" t="s">
        <v>29379</v>
      </c>
    </row>
    <row r="10324" customHeight="1" spans="1:8">
      <c r="A10324" s="13" t="s">
        <v>29381</v>
      </c>
      <c r="B10324" s="10" t="s">
        <v>29382</v>
      </c>
      <c r="C10324" s="10">
        <v>1</v>
      </c>
      <c r="D10324" s="10">
        <v>100</v>
      </c>
      <c r="E10324" s="10">
        <v>0</v>
      </c>
      <c r="F10324" s="10">
        <f t="shared" si="339"/>
        <v>100</v>
      </c>
      <c r="G10324" s="10" t="s">
        <v>144</v>
      </c>
      <c r="H10324" s="10" t="s">
        <v>29381</v>
      </c>
    </row>
    <row r="10325" customHeight="1" spans="1:8">
      <c r="A10325" s="13" t="s">
        <v>29383</v>
      </c>
      <c r="B10325" s="10" t="s">
        <v>29384</v>
      </c>
      <c r="C10325" s="10">
        <v>1</v>
      </c>
      <c r="D10325" s="10">
        <v>100</v>
      </c>
      <c r="E10325" s="10">
        <v>0</v>
      </c>
      <c r="F10325" s="10">
        <f t="shared" si="339"/>
        <v>100</v>
      </c>
      <c r="G10325" s="10" t="s">
        <v>144</v>
      </c>
      <c r="H10325" s="10" t="s">
        <v>29385</v>
      </c>
    </row>
    <row r="10326" customHeight="1" spans="1:8">
      <c r="A10326" s="13" t="s">
        <v>29386</v>
      </c>
      <c r="B10326" s="10" t="s">
        <v>29387</v>
      </c>
      <c r="C10326" s="10">
        <v>1</v>
      </c>
      <c r="D10326" s="10">
        <v>100</v>
      </c>
      <c r="E10326" s="10">
        <v>0</v>
      </c>
      <c r="F10326" s="10">
        <f t="shared" si="339"/>
        <v>100</v>
      </c>
      <c r="G10326" s="10" t="s">
        <v>144</v>
      </c>
      <c r="H10326" s="10" t="s">
        <v>29388</v>
      </c>
    </row>
    <row r="10327" customHeight="1" spans="1:8">
      <c r="A10327" s="13" t="s">
        <v>29389</v>
      </c>
      <c r="B10327" s="10" t="s">
        <v>29390</v>
      </c>
      <c r="C10327" s="10">
        <v>3</v>
      </c>
      <c r="D10327" s="10">
        <v>200</v>
      </c>
      <c r="E10327" s="10">
        <v>100</v>
      </c>
      <c r="F10327" s="10">
        <f t="shared" si="339"/>
        <v>100</v>
      </c>
      <c r="G10327" s="10" t="s">
        <v>144</v>
      </c>
      <c r="H10327" s="10" t="s">
        <v>29391</v>
      </c>
    </row>
    <row r="10328" customHeight="1" spans="1:8">
      <c r="A10328" s="13" t="s">
        <v>29392</v>
      </c>
      <c r="B10328" s="10" t="s">
        <v>29393</v>
      </c>
      <c r="C10328" s="10">
        <v>1</v>
      </c>
      <c r="D10328" s="10">
        <v>100</v>
      </c>
      <c r="E10328" s="10">
        <v>0</v>
      </c>
      <c r="F10328" s="10">
        <f t="shared" si="339"/>
        <v>100</v>
      </c>
      <c r="G10328" s="10" t="s">
        <v>2072</v>
      </c>
      <c r="H10328" s="10" t="s">
        <v>29394</v>
      </c>
    </row>
    <row r="10329" ht="13.5" hidden="1" spans="1:8">
      <c r="A10329" s="10" t="s">
        <v>29395</v>
      </c>
      <c r="B10329" s="10" t="s">
        <v>4944</v>
      </c>
      <c r="C10329" s="10">
        <v>32</v>
      </c>
      <c r="D10329" s="10">
        <v>103288</v>
      </c>
      <c r="E10329" s="10">
        <v>106052</v>
      </c>
      <c r="F10329" s="10"/>
      <c r="G10329" s="10" t="s">
        <v>343</v>
      </c>
      <c r="H10329" s="10" t="s">
        <v>29396</v>
      </c>
    </row>
    <row r="10330" customHeight="1" spans="1:8">
      <c r="A10330" s="13" t="s">
        <v>29397</v>
      </c>
      <c r="B10330" s="10" t="s">
        <v>29398</v>
      </c>
      <c r="C10330" s="10">
        <v>1</v>
      </c>
      <c r="D10330" s="10">
        <v>100</v>
      </c>
      <c r="E10330" s="10">
        <v>0</v>
      </c>
      <c r="F10330" s="10">
        <f t="shared" ref="F10330:F10374" si="340">D10330-E10330</f>
        <v>100</v>
      </c>
      <c r="G10330" s="10" t="s">
        <v>144</v>
      </c>
      <c r="H10330" s="10" t="s">
        <v>29399</v>
      </c>
    </row>
    <row r="10331" customHeight="1" spans="1:8">
      <c r="A10331" s="13" t="s">
        <v>29400</v>
      </c>
      <c r="B10331" s="10" t="s">
        <v>29401</v>
      </c>
      <c r="C10331" s="10">
        <v>2</v>
      </c>
      <c r="D10331" s="10">
        <v>100</v>
      </c>
      <c r="E10331" s="10">
        <v>0</v>
      </c>
      <c r="F10331" s="10">
        <f t="shared" si="340"/>
        <v>100</v>
      </c>
      <c r="G10331" s="10" t="s">
        <v>144</v>
      </c>
      <c r="H10331" s="10" t="s">
        <v>29402</v>
      </c>
    </row>
    <row r="10332" customHeight="1" spans="1:8">
      <c r="A10332" s="13" t="s">
        <v>29403</v>
      </c>
      <c r="B10332" s="10" t="s">
        <v>29404</v>
      </c>
      <c r="C10332" s="10">
        <v>1</v>
      </c>
      <c r="D10332" s="10">
        <v>100</v>
      </c>
      <c r="E10332" s="10">
        <v>0</v>
      </c>
      <c r="F10332" s="10">
        <f t="shared" si="340"/>
        <v>100</v>
      </c>
      <c r="G10332" s="10" t="s">
        <v>144</v>
      </c>
      <c r="H10332" s="10" t="s">
        <v>29405</v>
      </c>
    </row>
    <row r="10333" customHeight="1" spans="1:8">
      <c r="A10333" s="13" t="s">
        <v>29406</v>
      </c>
      <c r="B10333" s="10" t="s">
        <v>29407</v>
      </c>
      <c r="C10333" s="10">
        <v>1</v>
      </c>
      <c r="D10333" s="10">
        <v>100</v>
      </c>
      <c r="E10333" s="10">
        <v>0</v>
      </c>
      <c r="F10333" s="10">
        <f t="shared" si="340"/>
        <v>100</v>
      </c>
      <c r="G10333" s="10" t="s">
        <v>40</v>
      </c>
      <c r="H10333" s="10" t="s">
        <v>29408</v>
      </c>
    </row>
    <row r="10334" customHeight="1" spans="1:8">
      <c r="A10334" s="13" t="s">
        <v>29409</v>
      </c>
      <c r="B10334" s="10" t="s">
        <v>29410</v>
      </c>
      <c r="C10334" s="10">
        <v>1</v>
      </c>
      <c r="D10334" s="10">
        <v>100</v>
      </c>
      <c r="E10334" s="10">
        <v>0</v>
      </c>
      <c r="F10334" s="10">
        <f t="shared" si="340"/>
        <v>100</v>
      </c>
      <c r="G10334" s="10" t="s">
        <v>144</v>
      </c>
      <c r="H10334" s="10" t="s">
        <v>29411</v>
      </c>
    </row>
    <row r="10335" customHeight="1" spans="1:8">
      <c r="A10335" s="13" t="s">
        <v>29412</v>
      </c>
      <c r="B10335" s="10" t="s">
        <v>29413</v>
      </c>
      <c r="C10335" s="10">
        <v>1</v>
      </c>
      <c r="D10335" s="10">
        <v>100</v>
      </c>
      <c r="E10335" s="10">
        <v>0</v>
      </c>
      <c r="F10335" s="10">
        <f t="shared" si="340"/>
        <v>100</v>
      </c>
      <c r="G10335" s="10" t="s">
        <v>144</v>
      </c>
      <c r="H10335" s="10" t="s">
        <v>29414</v>
      </c>
    </row>
    <row r="10336" customHeight="1" spans="1:8">
      <c r="A10336" s="13" t="s">
        <v>29415</v>
      </c>
      <c r="B10336" s="10" t="s">
        <v>29416</v>
      </c>
      <c r="C10336" s="10">
        <v>1</v>
      </c>
      <c r="D10336" s="10">
        <v>100</v>
      </c>
      <c r="E10336" s="10">
        <v>0</v>
      </c>
      <c r="F10336" s="10">
        <f t="shared" si="340"/>
        <v>100</v>
      </c>
      <c r="G10336" s="10" t="s">
        <v>144</v>
      </c>
      <c r="H10336" s="10" t="s">
        <v>29417</v>
      </c>
    </row>
    <row r="10337" customHeight="1" spans="1:8">
      <c r="A10337" s="13" t="s">
        <v>29418</v>
      </c>
      <c r="B10337" s="10" t="s">
        <v>5622</v>
      </c>
      <c r="C10337" s="10">
        <v>1</v>
      </c>
      <c r="D10337" s="10">
        <v>100</v>
      </c>
      <c r="E10337" s="10">
        <v>0</v>
      </c>
      <c r="F10337" s="10">
        <f t="shared" si="340"/>
        <v>100</v>
      </c>
      <c r="G10337" s="10" t="s">
        <v>144</v>
      </c>
      <c r="H10337" s="10" t="s">
        <v>29419</v>
      </c>
    </row>
    <row r="10338" customHeight="1" spans="1:8">
      <c r="A10338" s="13" t="s">
        <v>29420</v>
      </c>
      <c r="B10338" s="10" t="s">
        <v>29421</v>
      </c>
      <c r="C10338" s="10">
        <v>2</v>
      </c>
      <c r="D10338" s="10">
        <v>100</v>
      </c>
      <c r="E10338" s="10">
        <v>0</v>
      </c>
      <c r="F10338" s="10">
        <f t="shared" si="340"/>
        <v>100</v>
      </c>
      <c r="G10338" s="10" t="s">
        <v>144</v>
      </c>
      <c r="H10338" s="10" t="s">
        <v>29422</v>
      </c>
    </row>
    <row r="10339" customHeight="1" spans="1:8">
      <c r="A10339" s="13" t="s">
        <v>29423</v>
      </c>
      <c r="B10339" s="10" t="s">
        <v>29424</v>
      </c>
      <c r="C10339" s="10">
        <v>2</v>
      </c>
      <c r="D10339" s="10">
        <v>100</v>
      </c>
      <c r="E10339" s="10">
        <v>0</v>
      </c>
      <c r="F10339" s="10">
        <f t="shared" si="340"/>
        <v>100</v>
      </c>
      <c r="G10339" s="10" t="s">
        <v>144</v>
      </c>
      <c r="H10339" s="10" t="s">
        <v>29423</v>
      </c>
    </row>
    <row r="10340" customHeight="1" spans="1:8">
      <c r="A10340" s="13" t="s">
        <v>29425</v>
      </c>
      <c r="B10340" s="10" t="s">
        <v>29426</v>
      </c>
      <c r="C10340" s="10">
        <v>1</v>
      </c>
      <c r="D10340" s="10">
        <v>100</v>
      </c>
      <c r="E10340" s="10">
        <v>0</v>
      </c>
      <c r="F10340" s="10">
        <f t="shared" si="340"/>
        <v>100</v>
      </c>
      <c r="G10340" s="10" t="s">
        <v>144</v>
      </c>
      <c r="H10340" s="10" t="s">
        <v>29427</v>
      </c>
    </row>
    <row r="10341" customHeight="1" spans="1:8">
      <c r="A10341" s="13" t="s">
        <v>29428</v>
      </c>
      <c r="B10341" s="10" t="s">
        <v>29429</v>
      </c>
      <c r="C10341" s="10">
        <v>1</v>
      </c>
      <c r="D10341" s="10">
        <v>100</v>
      </c>
      <c r="E10341" s="10">
        <v>0</v>
      </c>
      <c r="F10341" s="10">
        <f t="shared" si="340"/>
        <v>100</v>
      </c>
      <c r="G10341" s="10" t="s">
        <v>144</v>
      </c>
      <c r="H10341" s="10" t="s">
        <v>29430</v>
      </c>
    </row>
    <row r="10342" customHeight="1" spans="1:8">
      <c r="A10342" s="13" t="s">
        <v>29431</v>
      </c>
      <c r="B10342" s="10" t="s">
        <v>29432</v>
      </c>
      <c r="C10342" s="10">
        <v>1</v>
      </c>
      <c r="D10342" s="10">
        <v>100</v>
      </c>
      <c r="E10342" s="10">
        <v>0</v>
      </c>
      <c r="F10342" s="10">
        <f t="shared" si="340"/>
        <v>100</v>
      </c>
      <c r="G10342" s="10" t="s">
        <v>144</v>
      </c>
      <c r="H10342" s="10" t="s">
        <v>29433</v>
      </c>
    </row>
    <row r="10343" customHeight="1" spans="1:8">
      <c r="A10343" s="13" t="s">
        <v>29434</v>
      </c>
      <c r="B10343" s="10" t="s">
        <v>29435</v>
      </c>
      <c r="C10343" s="10">
        <v>1</v>
      </c>
      <c r="D10343" s="10">
        <v>100</v>
      </c>
      <c r="E10343" s="10">
        <v>0</v>
      </c>
      <c r="F10343" s="10">
        <f t="shared" si="340"/>
        <v>100</v>
      </c>
      <c r="G10343" s="10" t="s">
        <v>144</v>
      </c>
      <c r="H10343" s="10" t="s">
        <v>29436</v>
      </c>
    </row>
    <row r="10344" customHeight="1" spans="1:8">
      <c r="A10344" s="13" t="s">
        <v>29437</v>
      </c>
      <c r="B10344" s="10" t="s">
        <v>29438</v>
      </c>
      <c r="C10344" s="10">
        <v>1</v>
      </c>
      <c r="D10344" s="10">
        <v>100</v>
      </c>
      <c r="E10344" s="10">
        <v>0</v>
      </c>
      <c r="F10344" s="10">
        <f t="shared" si="340"/>
        <v>100</v>
      </c>
      <c r="G10344" s="10" t="s">
        <v>144</v>
      </c>
      <c r="H10344" s="10" t="s">
        <v>29439</v>
      </c>
    </row>
    <row r="10345" customHeight="1" spans="1:8">
      <c r="A10345" s="13" t="s">
        <v>29440</v>
      </c>
      <c r="B10345" s="10" t="s">
        <v>29441</v>
      </c>
      <c r="C10345" s="10">
        <v>1</v>
      </c>
      <c r="D10345" s="10">
        <v>100</v>
      </c>
      <c r="E10345" s="10">
        <v>0</v>
      </c>
      <c r="F10345" s="10">
        <f t="shared" si="340"/>
        <v>100</v>
      </c>
      <c r="G10345" s="10" t="s">
        <v>144</v>
      </c>
      <c r="H10345" s="10" t="s">
        <v>29442</v>
      </c>
    </row>
    <row r="10346" customHeight="1" spans="1:8">
      <c r="A10346" s="13" t="s">
        <v>29443</v>
      </c>
      <c r="B10346" s="10" t="s">
        <v>29444</v>
      </c>
      <c r="C10346" s="10">
        <v>1</v>
      </c>
      <c r="D10346" s="10">
        <v>100</v>
      </c>
      <c r="E10346" s="10">
        <v>0</v>
      </c>
      <c r="F10346" s="10">
        <f t="shared" si="340"/>
        <v>100</v>
      </c>
      <c r="G10346" s="10" t="s">
        <v>2072</v>
      </c>
      <c r="H10346" s="10" t="s">
        <v>29443</v>
      </c>
    </row>
    <row r="10347" customHeight="1" spans="1:8">
      <c r="A10347" s="13" t="s">
        <v>29445</v>
      </c>
      <c r="B10347" s="10" t="s">
        <v>29446</v>
      </c>
      <c r="C10347" s="10">
        <v>2</v>
      </c>
      <c r="D10347" s="10">
        <v>100</v>
      </c>
      <c r="E10347" s="10">
        <v>0</v>
      </c>
      <c r="F10347" s="10">
        <f t="shared" si="340"/>
        <v>100</v>
      </c>
      <c r="G10347" s="10" t="s">
        <v>144</v>
      </c>
      <c r="H10347" s="10" t="s">
        <v>29445</v>
      </c>
    </row>
    <row r="10348" customHeight="1" spans="1:8">
      <c r="A10348" s="13" t="s">
        <v>29447</v>
      </c>
      <c r="B10348" s="10" t="s">
        <v>29448</v>
      </c>
      <c r="C10348" s="10">
        <v>1</v>
      </c>
      <c r="D10348" s="10">
        <v>100</v>
      </c>
      <c r="E10348" s="10">
        <v>0</v>
      </c>
      <c r="F10348" s="10">
        <f t="shared" si="340"/>
        <v>100</v>
      </c>
      <c r="G10348" s="10" t="s">
        <v>144</v>
      </c>
      <c r="H10348" s="10" t="s">
        <v>29449</v>
      </c>
    </row>
    <row r="10349" customHeight="1" spans="1:8">
      <c r="A10349" s="13" t="s">
        <v>29450</v>
      </c>
      <c r="B10349" s="10" t="s">
        <v>29451</v>
      </c>
      <c r="C10349" s="10">
        <v>1</v>
      </c>
      <c r="D10349" s="10">
        <v>100</v>
      </c>
      <c r="E10349" s="10">
        <v>0</v>
      </c>
      <c r="F10349" s="10">
        <f t="shared" si="340"/>
        <v>100</v>
      </c>
      <c r="G10349" s="10" t="s">
        <v>144</v>
      </c>
      <c r="H10349" s="10" t="s">
        <v>29452</v>
      </c>
    </row>
    <row r="10350" customHeight="1" spans="1:8">
      <c r="A10350" s="13" t="s">
        <v>29453</v>
      </c>
      <c r="B10350" s="10" t="s">
        <v>29454</v>
      </c>
      <c r="C10350" s="10">
        <v>1</v>
      </c>
      <c r="D10350" s="10">
        <v>100</v>
      </c>
      <c r="E10350" s="10">
        <v>0</v>
      </c>
      <c r="F10350" s="10">
        <f t="shared" si="340"/>
        <v>100</v>
      </c>
      <c r="G10350" s="10" t="s">
        <v>144</v>
      </c>
      <c r="H10350" s="10" t="s">
        <v>29455</v>
      </c>
    </row>
    <row r="10351" customHeight="1" spans="1:8">
      <c r="A10351" s="13" t="s">
        <v>29456</v>
      </c>
      <c r="B10351" s="10" t="s">
        <v>29457</v>
      </c>
      <c r="C10351" s="10">
        <v>1</v>
      </c>
      <c r="D10351" s="10">
        <v>100</v>
      </c>
      <c r="E10351" s="10">
        <v>0</v>
      </c>
      <c r="F10351" s="10">
        <f t="shared" si="340"/>
        <v>100</v>
      </c>
      <c r="G10351" s="10" t="s">
        <v>144</v>
      </c>
      <c r="H10351" s="10" t="s">
        <v>29458</v>
      </c>
    </row>
    <row r="10352" customHeight="1" spans="1:8">
      <c r="A10352" s="13" t="s">
        <v>29459</v>
      </c>
      <c r="B10352" s="10" t="s">
        <v>29460</v>
      </c>
      <c r="C10352" s="10">
        <v>1</v>
      </c>
      <c r="D10352" s="10">
        <v>100</v>
      </c>
      <c r="E10352" s="10">
        <v>0</v>
      </c>
      <c r="F10352" s="10">
        <f t="shared" si="340"/>
        <v>100</v>
      </c>
      <c r="G10352" s="10" t="s">
        <v>144</v>
      </c>
      <c r="H10352" s="10" t="s">
        <v>29461</v>
      </c>
    </row>
    <row r="10353" customHeight="1" spans="1:8">
      <c r="A10353" s="13" t="s">
        <v>29462</v>
      </c>
      <c r="B10353" s="10" t="s">
        <v>29463</v>
      </c>
      <c r="C10353" s="10">
        <v>1</v>
      </c>
      <c r="D10353" s="10">
        <v>100</v>
      </c>
      <c r="E10353" s="10">
        <v>0</v>
      </c>
      <c r="F10353" s="10">
        <f t="shared" si="340"/>
        <v>100</v>
      </c>
      <c r="G10353" s="10" t="s">
        <v>144</v>
      </c>
      <c r="H10353" s="10" t="s">
        <v>29464</v>
      </c>
    </row>
    <row r="10354" customHeight="1" spans="1:8">
      <c r="A10354" s="13" t="s">
        <v>29465</v>
      </c>
      <c r="B10354" s="10" t="s">
        <v>29466</v>
      </c>
      <c r="C10354" s="10">
        <v>2</v>
      </c>
      <c r="D10354" s="10">
        <v>100</v>
      </c>
      <c r="E10354" s="10">
        <v>0</v>
      </c>
      <c r="F10354" s="10">
        <f t="shared" si="340"/>
        <v>100</v>
      </c>
      <c r="G10354" s="10" t="s">
        <v>144</v>
      </c>
      <c r="H10354" s="10" t="s">
        <v>29467</v>
      </c>
    </row>
    <row r="10355" customHeight="1" spans="1:8">
      <c r="A10355" s="13" t="s">
        <v>29468</v>
      </c>
      <c r="B10355" s="10" t="s">
        <v>29469</v>
      </c>
      <c r="C10355" s="10">
        <v>1</v>
      </c>
      <c r="D10355" s="10">
        <v>100</v>
      </c>
      <c r="E10355" s="10">
        <v>0</v>
      </c>
      <c r="F10355" s="10">
        <f t="shared" si="340"/>
        <v>100</v>
      </c>
      <c r="G10355" s="10" t="s">
        <v>144</v>
      </c>
      <c r="H10355" s="10" t="s">
        <v>29470</v>
      </c>
    </row>
    <row r="10356" customHeight="1" spans="1:8">
      <c r="A10356" s="13" t="s">
        <v>29471</v>
      </c>
      <c r="B10356" s="10" t="s">
        <v>29472</v>
      </c>
      <c r="C10356" s="10">
        <v>1</v>
      </c>
      <c r="D10356" s="10">
        <v>100</v>
      </c>
      <c r="E10356" s="10">
        <v>0</v>
      </c>
      <c r="F10356" s="10">
        <f t="shared" si="340"/>
        <v>100</v>
      </c>
      <c r="G10356" s="10" t="s">
        <v>144</v>
      </c>
      <c r="H10356" s="10" t="s">
        <v>29473</v>
      </c>
    </row>
    <row r="10357" customHeight="1" spans="1:8">
      <c r="A10357" s="13" t="s">
        <v>29474</v>
      </c>
      <c r="B10357" s="10" t="s">
        <v>29475</v>
      </c>
      <c r="C10357" s="10">
        <v>1</v>
      </c>
      <c r="D10357" s="10">
        <v>100</v>
      </c>
      <c r="E10357" s="10">
        <v>0</v>
      </c>
      <c r="F10357" s="10">
        <f t="shared" si="340"/>
        <v>100</v>
      </c>
      <c r="G10357" s="10" t="s">
        <v>144</v>
      </c>
      <c r="H10357" s="10" t="s">
        <v>29476</v>
      </c>
    </row>
    <row r="10358" customHeight="1" spans="1:8">
      <c r="A10358" s="13" t="s">
        <v>29477</v>
      </c>
      <c r="B10358" s="10" t="s">
        <v>29478</v>
      </c>
      <c r="C10358" s="10">
        <v>1</v>
      </c>
      <c r="D10358" s="10">
        <v>100</v>
      </c>
      <c r="E10358" s="10">
        <v>0</v>
      </c>
      <c r="F10358" s="10">
        <f t="shared" si="340"/>
        <v>100</v>
      </c>
      <c r="G10358" s="10" t="s">
        <v>144</v>
      </c>
      <c r="H10358" s="10" t="s">
        <v>29479</v>
      </c>
    </row>
    <row r="10359" customHeight="1" spans="1:8">
      <c r="A10359" s="13" t="s">
        <v>29480</v>
      </c>
      <c r="B10359" s="10" t="s">
        <v>29481</v>
      </c>
      <c r="C10359" s="10">
        <v>2</v>
      </c>
      <c r="D10359" s="10">
        <v>250</v>
      </c>
      <c r="E10359" s="10">
        <v>150</v>
      </c>
      <c r="F10359" s="10">
        <f t="shared" si="340"/>
        <v>100</v>
      </c>
      <c r="G10359" s="10" t="s">
        <v>144</v>
      </c>
      <c r="H10359" s="10" t="s">
        <v>29480</v>
      </c>
    </row>
    <row r="10360" customHeight="1" spans="1:8">
      <c r="A10360" s="13" t="s">
        <v>29482</v>
      </c>
      <c r="B10360" s="10" t="s">
        <v>29483</v>
      </c>
      <c r="C10360" s="10">
        <v>1</v>
      </c>
      <c r="D10360" s="10">
        <v>100</v>
      </c>
      <c r="E10360" s="10">
        <v>0</v>
      </c>
      <c r="F10360" s="10">
        <f t="shared" si="340"/>
        <v>100</v>
      </c>
      <c r="G10360" s="10" t="s">
        <v>144</v>
      </c>
      <c r="H10360" s="10" t="s">
        <v>29484</v>
      </c>
    </row>
    <row r="10361" customHeight="1" spans="1:8">
      <c r="A10361" s="13" t="s">
        <v>29485</v>
      </c>
      <c r="B10361" s="10" t="s">
        <v>29486</v>
      </c>
      <c r="C10361" s="10">
        <v>1</v>
      </c>
      <c r="D10361" s="10">
        <v>100</v>
      </c>
      <c r="E10361" s="10">
        <v>0</v>
      </c>
      <c r="F10361" s="10">
        <f t="shared" si="340"/>
        <v>100</v>
      </c>
      <c r="G10361" s="10" t="s">
        <v>144</v>
      </c>
      <c r="H10361" s="10" t="s">
        <v>29485</v>
      </c>
    </row>
    <row r="10362" customHeight="1" spans="1:8">
      <c r="A10362" s="13" t="s">
        <v>29487</v>
      </c>
      <c r="B10362" s="10" t="s">
        <v>29488</v>
      </c>
      <c r="C10362" s="10">
        <v>1</v>
      </c>
      <c r="D10362" s="10">
        <v>100</v>
      </c>
      <c r="E10362" s="10">
        <v>0</v>
      </c>
      <c r="F10362" s="10">
        <f t="shared" si="340"/>
        <v>100</v>
      </c>
      <c r="G10362" s="10" t="s">
        <v>144</v>
      </c>
      <c r="H10362" s="10" t="s">
        <v>29489</v>
      </c>
    </row>
    <row r="10363" customHeight="1" spans="1:8">
      <c r="A10363" s="13" t="s">
        <v>29490</v>
      </c>
      <c r="B10363" s="10" t="s">
        <v>29491</v>
      </c>
      <c r="C10363" s="10">
        <v>1</v>
      </c>
      <c r="D10363" s="10">
        <v>100</v>
      </c>
      <c r="E10363" s="10">
        <v>0</v>
      </c>
      <c r="F10363" s="10">
        <f t="shared" si="340"/>
        <v>100</v>
      </c>
      <c r="G10363" s="10" t="s">
        <v>144</v>
      </c>
      <c r="H10363" s="10" t="s">
        <v>29490</v>
      </c>
    </row>
    <row r="10364" customHeight="1" spans="1:8">
      <c r="A10364" s="13" t="s">
        <v>29492</v>
      </c>
      <c r="B10364" s="10" t="s">
        <v>29493</v>
      </c>
      <c r="C10364" s="10">
        <v>1</v>
      </c>
      <c r="D10364" s="10">
        <v>100</v>
      </c>
      <c r="E10364" s="10">
        <v>0</v>
      </c>
      <c r="F10364" s="10">
        <f t="shared" si="340"/>
        <v>100</v>
      </c>
      <c r="G10364" s="10" t="s">
        <v>144</v>
      </c>
      <c r="H10364" s="10" t="s">
        <v>29494</v>
      </c>
    </row>
    <row r="10365" customHeight="1" spans="1:8">
      <c r="A10365" s="13" t="s">
        <v>29495</v>
      </c>
      <c r="B10365" s="10" t="s">
        <v>29496</v>
      </c>
      <c r="C10365" s="10">
        <v>1</v>
      </c>
      <c r="D10365" s="10">
        <v>100</v>
      </c>
      <c r="E10365" s="10">
        <v>0</v>
      </c>
      <c r="F10365" s="10">
        <f t="shared" si="340"/>
        <v>100</v>
      </c>
      <c r="G10365" s="10" t="s">
        <v>144</v>
      </c>
      <c r="H10365" s="10" t="s">
        <v>29497</v>
      </c>
    </row>
    <row r="10366" customHeight="1" spans="1:8">
      <c r="A10366" s="13" t="s">
        <v>29498</v>
      </c>
      <c r="B10366" s="10" t="s">
        <v>29499</v>
      </c>
      <c r="C10366" s="10">
        <v>1</v>
      </c>
      <c r="D10366" s="10">
        <v>100</v>
      </c>
      <c r="E10366" s="10">
        <v>0</v>
      </c>
      <c r="F10366" s="10">
        <f t="shared" si="340"/>
        <v>100</v>
      </c>
      <c r="G10366" s="10" t="s">
        <v>144</v>
      </c>
      <c r="H10366" s="10" t="s">
        <v>29500</v>
      </c>
    </row>
    <row r="10367" customHeight="1" spans="1:8">
      <c r="A10367" s="13" t="s">
        <v>29501</v>
      </c>
      <c r="B10367" s="10" t="s">
        <v>29502</v>
      </c>
      <c r="C10367" s="10">
        <v>1</v>
      </c>
      <c r="D10367" s="10">
        <v>100</v>
      </c>
      <c r="E10367" s="10">
        <v>0</v>
      </c>
      <c r="F10367" s="10">
        <f t="shared" si="340"/>
        <v>100</v>
      </c>
      <c r="G10367" s="10" t="s">
        <v>144</v>
      </c>
      <c r="H10367" s="10" t="s">
        <v>29503</v>
      </c>
    </row>
    <row r="10368" customHeight="1" spans="1:8">
      <c r="A10368" s="13" t="s">
        <v>29504</v>
      </c>
      <c r="B10368" s="10" t="s">
        <v>29505</v>
      </c>
      <c r="C10368" s="10">
        <v>1</v>
      </c>
      <c r="D10368" s="10">
        <v>100</v>
      </c>
      <c r="E10368" s="10">
        <v>0</v>
      </c>
      <c r="F10368" s="10">
        <f t="shared" si="340"/>
        <v>100</v>
      </c>
      <c r="G10368" s="10" t="s">
        <v>144</v>
      </c>
      <c r="H10368" s="10" t="s">
        <v>29506</v>
      </c>
    </row>
    <row r="10369" customHeight="1" spans="1:8">
      <c r="A10369" s="13" t="s">
        <v>29507</v>
      </c>
      <c r="B10369" s="10" t="s">
        <v>29508</v>
      </c>
      <c r="C10369" s="10">
        <v>2</v>
      </c>
      <c r="D10369" s="10">
        <v>100</v>
      </c>
      <c r="E10369" s="10">
        <v>0</v>
      </c>
      <c r="F10369" s="10">
        <f t="shared" si="340"/>
        <v>100</v>
      </c>
      <c r="G10369" s="10" t="s">
        <v>144</v>
      </c>
      <c r="H10369" s="10" t="s">
        <v>29509</v>
      </c>
    </row>
    <row r="10370" customHeight="1" spans="1:8">
      <c r="A10370" s="13" t="s">
        <v>29510</v>
      </c>
      <c r="B10370" s="10" t="s">
        <v>29511</v>
      </c>
      <c r="C10370" s="10">
        <v>1</v>
      </c>
      <c r="D10370" s="10">
        <v>100</v>
      </c>
      <c r="E10370" s="10">
        <v>0</v>
      </c>
      <c r="F10370" s="10">
        <f t="shared" si="340"/>
        <v>100</v>
      </c>
      <c r="G10370" s="10" t="s">
        <v>144</v>
      </c>
      <c r="H10370" s="10" t="s">
        <v>29512</v>
      </c>
    </row>
    <row r="10371" customHeight="1" spans="1:8">
      <c r="A10371" s="13" t="s">
        <v>29513</v>
      </c>
      <c r="B10371" s="10" t="s">
        <v>29514</v>
      </c>
      <c r="C10371" s="10">
        <v>1</v>
      </c>
      <c r="D10371" s="10">
        <v>100</v>
      </c>
      <c r="E10371" s="10">
        <v>0</v>
      </c>
      <c r="F10371" s="10">
        <f t="shared" si="340"/>
        <v>100</v>
      </c>
      <c r="G10371" s="10" t="s">
        <v>144</v>
      </c>
      <c r="H10371" s="10" t="s">
        <v>29515</v>
      </c>
    </row>
    <row r="10372" customHeight="1" spans="1:8">
      <c r="A10372" s="13" t="s">
        <v>29516</v>
      </c>
      <c r="B10372" s="10" t="s">
        <v>29517</v>
      </c>
      <c r="C10372" s="10">
        <v>1</v>
      </c>
      <c r="D10372" s="10">
        <v>100</v>
      </c>
      <c r="E10372" s="10">
        <v>0</v>
      </c>
      <c r="F10372" s="10">
        <f t="shared" si="340"/>
        <v>100</v>
      </c>
      <c r="G10372" s="10" t="s">
        <v>144</v>
      </c>
      <c r="H10372" s="10" t="s">
        <v>29518</v>
      </c>
    </row>
    <row r="10373" customHeight="1" spans="1:8">
      <c r="A10373" s="13" t="s">
        <v>29519</v>
      </c>
      <c r="B10373" s="10" t="s">
        <v>29357</v>
      </c>
      <c r="C10373" s="10">
        <v>1</v>
      </c>
      <c r="D10373" s="10">
        <v>100</v>
      </c>
      <c r="E10373" s="10">
        <v>0</v>
      </c>
      <c r="F10373" s="10">
        <f t="shared" si="340"/>
        <v>100</v>
      </c>
      <c r="G10373" s="10" t="s">
        <v>144</v>
      </c>
      <c r="H10373" s="10" t="s">
        <v>29520</v>
      </c>
    </row>
    <row r="10374" customHeight="1" spans="1:8">
      <c r="A10374" s="13" t="s">
        <v>29521</v>
      </c>
      <c r="B10374" s="10" t="s">
        <v>12914</v>
      </c>
      <c r="C10374" s="10">
        <v>1</v>
      </c>
      <c r="D10374" s="10">
        <v>100</v>
      </c>
      <c r="E10374" s="10">
        <v>0</v>
      </c>
      <c r="F10374" s="10">
        <f t="shared" si="340"/>
        <v>100</v>
      </c>
      <c r="G10374" s="10" t="s">
        <v>144</v>
      </c>
      <c r="H10374" s="10" t="s">
        <v>29522</v>
      </c>
    </row>
    <row r="10375" ht="13.5" hidden="1" spans="1:8">
      <c r="A10375" s="10" t="s">
        <v>29523</v>
      </c>
      <c r="B10375" s="10" t="s">
        <v>29524</v>
      </c>
      <c r="C10375" s="10">
        <v>12</v>
      </c>
      <c r="D10375" s="10">
        <v>16000</v>
      </c>
      <c r="E10375" s="10">
        <v>24457</v>
      </c>
      <c r="F10375" s="10"/>
      <c r="G10375" s="10" t="s">
        <v>343</v>
      </c>
      <c r="H10375" s="10" t="s">
        <v>29525</v>
      </c>
    </row>
    <row r="10376" customHeight="1" spans="1:8">
      <c r="A10376" s="13" t="s">
        <v>29526</v>
      </c>
      <c r="B10376" s="10" t="s">
        <v>29527</v>
      </c>
      <c r="C10376" s="10">
        <v>1</v>
      </c>
      <c r="D10376" s="10">
        <v>300</v>
      </c>
      <c r="E10376" s="10">
        <v>200</v>
      </c>
      <c r="F10376" s="10">
        <f t="shared" ref="F10376:F10384" si="341">D10376-E10376</f>
        <v>100</v>
      </c>
      <c r="G10376" s="10" t="s">
        <v>144</v>
      </c>
      <c r="H10376" s="10" t="s">
        <v>29528</v>
      </c>
    </row>
    <row r="10377" customHeight="1" spans="1:8">
      <c r="A10377" s="13" t="s">
        <v>29529</v>
      </c>
      <c r="B10377" s="10" t="s">
        <v>29530</v>
      </c>
      <c r="C10377" s="10">
        <v>2</v>
      </c>
      <c r="D10377" s="10">
        <v>100</v>
      </c>
      <c r="E10377" s="10">
        <v>0</v>
      </c>
      <c r="F10377" s="10">
        <f t="shared" si="341"/>
        <v>100</v>
      </c>
      <c r="G10377" s="10" t="s">
        <v>144</v>
      </c>
      <c r="H10377" s="10" t="s">
        <v>29531</v>
      </c>
    </row>
    <row r="10378" customHeight="1" spans="1:8">
      <c r="A10378" s="13" t="s">
        <v>29532</v>
      </c>
      <c r="B10378" s="10" t="s">
        <v>29533</v>
      </c>
      <c r="C10378" s="10">
        <v>1</v>
      </c>
      <c r="D10378" s="10">
        <v>100</v>
      </c>
      <c r="E10378" s="10">
        <v>0</v>
      </c>
      <c r="F10378" s="10">
        <f t="shared" si="341"/>
        <v>100</v>
      </c>
      <c r="G10378" s="10" t="s">
        <v>144</v>
      </c>
      <c r="H10378" s="10" t="s">
        <v>29534</v>
      </c>
    </row>
    <row r="10379" customHeight="1" spans="1:8">
      <c r="A10379" s="13" t="s">
        <v>29535</v>
      </c>
      <c r="B10379" s="10" t="s">
        <v>29536</v>
      </c>
      <c r="C10379" s="10">
        <v>1</v>
      </c>
      <c r="D10379" s="10">
        <v>100</v>
      </c>
      <c r="E10379" s="10">
        <v>0</v>
      </c>
      <c r="F10379" s="10">
        <f t="shared" si="341"/>
        <v>100</v>
      </c>
      <c r="G10379" s="10" t="s">
        <v>144</v>
      </c>
      <c r="H10379" s="10" t="s">
        <v>29537</v>
      </c>
    </row>
    <row r="10380" customHeight="1" spans="1:8">
      <c r="A10380" s="13" t="s">
        <v>29538</v>
      </c>
      <c r="B10380" s="10" t="s">
        <v>29539</v>
      </c>
      <c r="C10380" s="10">
        <v>1</v>
      </c>
      <c r="D10380" s="10">
        <v>100</v>
      </c>
      <c r="E10380" s="10">
        <v>0</v>
      </c>
      <c r="F10380" s="10">
        <f t="shared" si="341"/>
        <v>100</v>
      </c>
      <c r="G10380" s="10" t="s">
        <v>144</v>
      </c>
      <c r="H10380" s="10" t="s">
        <v>29540</v>
      </c>
    </row>
    <row r="10381" customHeight="1" spans="1:8">
      <c r="A10381" s="13" t="s">
        <v>29541</v>
      </c>
      <c r="B10381" s="10" t="s">
        <v>29542</v>
      </c>
      <c r="C10381" s="10">
        <v>1</v>
      </c>
      <c r="D10381" s="10">
        <v>100</v>
      </c>
      <c r="E10381" s="10">
        <v>0</v>
      </c>
      <c r="F10381" s="10">
        <f t="shared" si="341"/>
        <v>100</v>
      </c>
      <c r="G10381" s="10" t="s">
        <v>144</v>
      </c>
      <c r="H10381" s="10" t="s">
        <v>29543</v>
      </c>
    </row>
    <row r="10382" customHeight="1" spans="1:8">
      <c r="A10382" s="13" t="s">
        <v>29544</v>
      </c>
      <c r="B10382" s="10" t="s">
        <v>29545</v>
      </c>
      <c r="C10382" s="10">
        <v>2</v>
      </c>
      <c r="D10382" s="10">
        <v>100</v>
      </c>
      <c r="E10382" s="10">
        <v>0</v>
      </c>
      <c r="F10382" s="10">
        <f t="shared" si="341"/>
        <v>100</v>
      </c>
      <c r="G10382" s="10" t="s">
        <v>144</v>
      </c>
      <c r="H10382" s="10" t="s">
        <v>29546</v>
      </c>
    </row>
    <row r="10383" customHeight="1" spans="1:8">
      <c r="A10383" s="13" t="s">
        <v>29547</v>
      </c>
      <c r="B10383" s="10" t="s">
        <v>29548</v>
      </c>
      <c r="C10383" s="10">
        <v>3</v>
      </c>
      <c r="D10383" s="10">
        <v>100</v>
      </c>
      <c r="E10383" s="10">
        <v>0</v>
      </c>
      <c r="F10383" s="10">
        <f t="shared" si="341"/>
        <v>100</v>
      </c>
      <c r="G10383" s="10" t="s">
        <v>144</v>
      </c>
      <c r="H10383" s="10" t="s">
        <v>29549</v>
      </c>
    </row>
    <row r="10384" customHeight="1" spans="1:8">
      <c r="A10384" s="13" t="s">
        <v>29550</v>
      </c>
      <c r="B10384" s="10" t="s">
        <v>29551</v>
      </c>
      <c r="C10384" s="10">
        <v>1</v>
      </c>
      <c r="D10384" s="10">
        <v>100</v>
      </c>
      <c r="E10384" s="10">
        <v>0</v>
      </c>
      <c r="F10384" s="10">
        <f t="shared" si="341"/>
        <v>100</v>
      </c>
      <c r="G10384" s="10" t="s">
        <v>144</v>
      </c>
      <c r="H10384" s="10" t="s">
        <v>29552</v>
      </c>
    </row>
    <row r="10385" ht="13.5" hidden="1" spans="1:8">
      <c r="A10385" s="10" t="s">
        <v>29553</v>
      </c>
      <c r="B10385" s="10" t="s">
        <v>29554</v>
      </c>
      <c r="C10385" s="10">
        <v>14</v>
      </c>
      <c r="D10385" s="10">
        <v>14000</v>
      </c>
      <c r="E10385" s="10">
        <v>10679</v>
      </c>
      <c r="F10385" s="10"/>
      <c r="G10385" s="10" t="s">
        <v>343</v>
      </c>
      <c r="H10385" s="10" t="s">
        <v>29555</v>
      </c>
    </row>
    <row r="10386" customHeight="1" spans="1:8">
      <c r="A10386" s="13" t="s">
        <v>29556</v>
      </c>
      <c r="B10386" s="10" t="s">
        <v>29557</v>
      </c>
      <c r="C10386" s="10">
        <v>1</v>
      </c>
      <c r="D10386" s="10">
        <v>100</v>
      </c>
      <c r="E10386" s="10">
        <v>0</v>
      </c>
      <c r="F10386" s="10">
        <f t="shared" ref="F10386:F10401" si="342">D10386-E10386</f>
        <v>100</v>
      </c>
      <c r="G10386" s="10" t="s">
        <v>144</v>
      </c>
      <c r="H10386" s="10" t="s">
        <v>29558</v>
      </c>
    </row>
    <row r="10387" customHeight="1" spans="1:8">
      <c r="A10387" s="13" t="s">
        <v>29559</v>
      </c>
      <c r="B10387" s="10" t="s">
        <v>29560</v>
      </c>
      <c r="C10387" s="10">
        <v>1</v>
      </c>
      <c r="D10387" s="10">
        <v>100</v>
      </c>
      <c r="E10387" s="10">
        <v>0</v>
      </c>
      <c r="F10387" s="10">
        <f t="shared" si="342"/>
        <v>100</v>
      </c>
      <c r="G10387" s="10" t="s">
        <v>144</v>
      </c>
      <c r="H10387" s="10" t="s">
        <v>29561</v>
      </c>
    </row>
    <row r="10388" customHeight="1" spans="1:8">
      <c r="A10388" s="13" t="s">
        <v>29562</v>
      </c>
      <c r="B10388" s="10" t="s">
        <v>29563</v>
      </c>
      <c r="C10388" s="10">
        <v>1</v>
      </c>
      <c r="D10388" s="10">
        <v>100</v>
      </c>
      <c r="E10388" s="10">
        <v>0</v>
      </c>
      <c r="F10388" s="10">
        <f t="shared" si="342"/>
        <v>100</v>
      </c>
      <c r="G10388" s="10" t="s">
        <v>144</v>
      </c>
      <c r="H10388" s="10" t="s">
        <v>29564</v>
      </c>
    </row>
    <row r="10389" customHeight="1" spans="1:8">
      <c r="A10389" s="13" t="s">
        <v>29565</v>
      </c>
      <c r="B10389" s="10" t="s">
        <v>26671</v>
      </c>
      <c r="C10389" s="10">
        <v>1</v>
      </c>
      <c r="D10389" s="10">
        <v>100</v>
      </c>
      <c r="E10389" s="10">
        <v>0</v>
      </c>
      <c r="F10389" s="10">
        <f t="shared" si="342"/>
        <v>100</v>
      </c>
      <c r="G10389" s="10" t="s">
        <v>144</v>
      </c>
      <c r="H10389" s="10" t="s">
        <v>29566</v>
      </c>
    </row>
    <row r="10390" customHeight="1" spans="1:8">
      <c r="A10390" s="13" t="s">
        <v>29567</v>
      </c>
      <c r="B10390" s="10" t="s">
        <v>21904</v>
      </c>
      <c r="C10390" s="10">
        <v>1</v>
      </c>
      <c r="D10390" s="10">
        <v>100</v>
      </c>
      <c r="E10390" s="10">
        <v>0</v>
      </c>
      <c r="F10390" s="10">
        <f t="shared" si="342"/>
        <v>100</v>
      </c>
      <c r="G10390" s="10" t="s">
        <v>144</v>
      </c>
      <c r="H10390" s="10" t="s">
        <v>21905</v>
      </c>
    </row>
    <row r="10391" customHeight="1" spans="1:8">
      <c r="A10391" s="13" t="s">
        <v>29568</v>
      </c>
      <c r="B10391" s="10" t="s">
        <v>29569</v>
      </c>
      <c r="C10391" s="10">
        <v>1</v>
      </c>
      <c r="D10391" s="10">
        <v>100</v>
      </c>
      <c r="E10391" s="10">
        <v>0</v>
      </c>
      <c r="F10391" s="10">
        <f t="shared" si="342"/>
        <v>100</v>
      </c>
      <c r="G10391" s="10" t="s">
        <v>144</v>
      </c>
      <c r="H10391" s="10" t="s">
        <v>29570</v>
      </c>
    </row>
    <row r="10392" customHeight="1" spans="1:8">
      <c r="A10392" s="13" t="s">
        <v>29571</v>
      </c>
      <c r="B10392" s="10" t="s">
        <v>29572</v>
      </c>
      <c r="C10392" s="10">
        <v>1</v>
      </c>
      <c r="D10392" s="10">
        <v>100</v>
      </c>
      <c r="E10392" s="10">
        <v>0</v>
      </c>
      <c r="F10392" s="10">
        <f t="shared" si="342"/>
        <v>100</v>
      </c>
      <c r="G10392" s="10" t="s">
        <v>144</v>
      </c>
      <c r="H10392" s="10" t="s">
        <v>29573</v>
      </c>
    </row>
    <row r="10393" customHeight="1" spans="1:8">
      <c r="A10393" s="13" t="s">
        <v>29574</v>
      </c>
      <c r="B10393" s="10" t="s">
        <v>29575</v>
      </c>
      <c r="C10393" s="10">
        <v>1</v>
      </c>
      <c r="D10393" s="10">
        <v>100</v>
      </c>
      <c r="E10393" s="10">
        <v>0</v>
      </c>
      <c r="F10393" s="10">
        <f t="shared" si="342"/>
        <v>100</v>
      </c>
      <c r="G10393" s="10" t="s">
        <v>144</v>
      </c>
      <c r="H10393" s="10" t="s">
        <v>29576</v>
      </c>
    </row>
    <row r="10394" customHeight="1" spans="1:8">
      <c r="A10394" s="13" t="s">
        <v>29577</v>
      </c>
      <c r="B10394" s="10" t="s">
        <v>29578</v>
      </c>
      <c r="C10394" s="10">
        <v>1</v>
      </c>
      <c r="D10394" s="10">
        <v>100</v>
      </c>
      <c r="E10394" s="10">
        <v>0</v>
      </c>
      <c r="F10394" s="10">
        <f t="shared" si="342"/>
        <v>100</v>
      </c>
      <c r="G10394" s="10" t="s">
        <v>144</v>
      </c>
      <c r="H10394" s="10" t="s">
        <v>29579</v>
      </c>
    </row>
    <row r="10395" customHeight="1" spans="1:8">
      <c r="A10395" s="13" t="s">
        <v>29580</v>
      </c>
      <c r="B10395" s="10" t="s">
        <v>29581</v>
      </c>
      <c r="C10395" s="10">
        <v>1</v>
      </c>
      <c r="D10395" s="10">
        <v>100</v>
      </c>
      <c r="E10395" s="10">
        <v>0</v>
      </c>
      <c r="F10395" s="10">
        <f t="shared" si="342"/>
        <v>100</v>
      </c>
      <c r="G10395" s="10" t="s">
        <v>144</v>
      </c>
      <c r="H10395" s="10" t="s">
        <v>29582</v>
      </c>
    </row>
    <row r="10396" customHeight="1" spans="1:8">
      <c r="A10396" s="13" t="s">
        <v>29583</v>
      </c>
      <c r="B10396" s="10" t="s">
        <v>29584</v>
      </c>
      <c r="C10396" s="10">
        <v>1</v>
      </c>
      <c r="D10396" s="10">
        <v>100</v>
      </c>
      <c r="E10396" s="10">
        <v>0</v>
      </c>
      <c r="F10396" s="10">
        <f t="shared" si="342"/>
        <v>100</v>
      </c>
      <c r="G10396" s="10" t="s">
        <v>1871</v>
      </c>
      <c r="H10396" s="10" t="s">
        <v>29585</v>
      </c>
    </row>
    <row r="10397" customHeight="1" spans="1:8">
      <c r="A10397" s="13" t="s">
        <v>29586</v>
      </c>
      <c r="B10397" s="10" t="s">
        <v>29587</v>
      </c>
      <c r="C10397" s="10">
        <v>3</v>
      </c>
      <c r="D10397" s="10">
        <v>100</v>
      </c>
      <c r="E10397" s="10">
        <v>0</v>
      </c>
      <c r="F10397" s="10">
        <f t="shared" si="342"/>
        <v>100</v>
      </c>
      <c r="G10397" s="10" t="s">
        <v>144</v>
      </c>
      <c r="H10397" s="10" t="s">
        <v>29588</v>
      </c>
    </row>
    <row r="10398" customHeight="1" spans="1:8">
      <c r="A10398" s="13" t="s">
        <v>29589</v>
      </c>
      <c r="B10398" s="10" t="s">
        <v>29590</v>
      </c>
      <c r="C10398" s="10">
        <v>1</v>
      </c>
      <c r="D10398" s="10">
        <v>100</v>
      </c>
      <c r="E10398" s="10">
        <v>0</v>
      </c>
      <c r="F10398" s="10">
        <f t="shared" si="342"/>
        <v>100</v>
      </c>
      <c r="G10398" s="10" t="s">
        <v>144</v>
      </c>
      <c r="H10398" s="10" t="s">
        <v>29591</v>
      </c>
    </row>
    <row r="10399" customHeight="1" spans="1:8">
      <c r="A10399" s="13" t="s">
        <v>29592</v>
      </c>
      <c r="B10399" s="10" t="s">
        <v>29593</v>
      </c>
      <c r="C10399" s="10">
        <v>1</v>
      </c>
      <c r="D10399" s="10">
        <v>100</v>
      </c>
      <c r="E10399" s="10">
        <v>0</v>
      </c>
      <c r="F10399" s="10">
        <f t="shared" si="342"/>
        <v>100</v>
      </c>
      <c r="G10399" s="10" t="s">
        <v>144</v>
      </c>
      <c r="H10399" s="10" t="s">
        <v>29594</v>
      </c>
    </row>
    <row r="10400" customHeight="1" spans="1:8">
      <c r="A10400" s="13" t="s">
        <v>29595</v>
      </c>
      <c r="B10400" s="10" t="s">
        <v>29596</v>
      </c>
      <c r="C10400" s="10">
        <v>1</v>
      </c>
      <c r="D10400" s="10">
        <v>100</v>
      </c>
      <c r="E10400" s="10">
        <v>0</v>
      </c>
      <c r="F10400" s="10">
        <f t="shared" si="342"/>
        <v>100</v>
      </c>
      <c r="G10400" s="10" t="s">
        <v>144</v>
      </c>
      <c r="H10400" s="10" t="s">
        <v>29597</v>
      </c>
    </row>
    <row r="10401" customHeight="1" spans="1:8">
      <c r="A10401" s="13" t="s">
        <v>29598</v>
      </c>
      <c r="B10401" s="10" t="s">
        <v>19895</v>
      </c>
      <c r="C10401" s="10">
        <v>1</v>
      </c>
      <c r="D10401" s="10">
        <v>100</v>
      </c>
      <c r="E10401" s="10">
        <v>0</v>
      </c>
      <c r="F10401" s="10">
        <f t="shared" si="342"/>
        <v>100</v>
      </c>
      <c r="G10401" s="10" t="s">
        <v>144</v>
      </c>
      <c r="H10401" s="10" t="s">
        <v>29599</v>
      </c>
    </row>
    <row r="10402" ht="13.5" hidden="1" spans="1:8">
      <c r="A10402" s="10" t="s">
        <v>29600</v>
      </c>
      <c r="B10402" s="10" t="s">
        <v>29601</v>
      </c>
      <c r="C10402" s="10">
        <v>8</v>
      </c>
      <c r="D10402" s="10">
        <v>8025</v>
      </c>
      <c r="E10402" s="10">
        <v>9725</v>
      </c>
      <c r="F10402" s="10"/>
      <c r="G10402" s="10" t="s">
        <v>343</v>
      </c>
      <c r="H10402" s="10" t="s">
        <v>29602</v>
      </c>
    </row>
    <row r="10403" customHeight="1" spans="1:8">
      <c r="A10403" s="13" t="s">
        <v>29603</v>
      </c>
      <c r="B10403" s="10" t="s">
        <v>29604</v>
      </c>
      <c r="C10403" s="10">
        <v>3</v>
      </c>
      <c r="D10403" s="10">
        <v>200</v>
      </c>
      <c r="E10403" s="10">
        <v>100</v>
      </c>
      <c r="F10403" s="10">
        <f>D10403-E10403</f>
        <v>100</v>
      </c>
      <c r="G10403" s="10" t="s">
        <v>144</v>
      </c>
      <c r="H10403" s="10" t="s">
        <v>29603</v>
      </c>
    </row>
    <row r="10404" customHeight="1" spans="1:8">
      <c r="A10404" s="13" t="s">
        <v>29605</v>
      </c>
      <c r="B10404" s="10" t="s">
        <v>29606</v>
      </c>
      <c r="C10404" s="10">
        <v>1</v>
      </c>
      <c r="D10404" s="10">
        <v>100</v>
      </c>
      <c r="E10404" s="10">
        <v>0</v>
      </c>
      <c r="F10404" s="10">
        <f>D10404-E10404</f>
        <v>100</v>
      </c>
      <c r="G10404" s="10" t="s">
        <v>144</v>
      </c>
      <c r="H10404" s="10" t="s">
        <v>29607</v>
      </c>
    </row>
    <row r="10405" customHeight="1" spans="1:8">
      <c r="A10405" s="13" t="s">
        <v>29608</v>
      </c>
      <c r="B10405" s="10" t="s">
        <v>29609</v>
      </c>
      <c r="C10405" s="10">
        <v>1</v>
      </c>
      <c r="D10405" s="10">
        <v>100</v>
      </c>
      <c r="E10405" s="10">
        <v>0</v>
      </c>
      <c r="F10405" s="10">
        <f>D10405-E10405</f>
        <v>100</v>
      </c>
      <c r="G10405" s="10" t="s">
        <v>144</v>
      </c>
      <c r="H10405" s="10" t="s">
        <v>29610</v>
      </c>
    </row>
    <row r="10406" ht="13.5" hidden="1" spans="1:8">
      <c r="A10406" s="10" t="s">
        <v>29611</v>
      </c>
      <c r="B10406" s="10" t="s">
        <v>29612</v>
      </c>
      <c r="C10406" s="10">
        <v>9</v>
      </c>
      <c r="D10406" s="10">
        <v>9000</v>
      </c>
      <c r="E10406" s="10">
        <v>12658</v>
      </c>
      <c r="F10406" s="10"/>
      <c r="G10406" s="10" t="s">
        <v>343</v>
      </c>
      <c r="H10406" s="10" t="s">
        <v>29613</v>
      </c>
    </row>
    <row r="10407" customHeight="1" spans="1:8">
      <c r="A10407" s="13" t="s">
        <v>29614</v>
      </c>
      <c r="B10407" s="10" t="s">
        <v>22623</v>
      </c>
      <c r="C10407" s="10">
        <v>1</v>
      </c>
      <c r="D10407" s="10">
        <v>100</v>
      </c>
      <c r="E10407" s="10">
        <v>0</v>
      </c>
      <c r="F10407" s="10">
        <f t="shared" ref="F10407:F10419" si="343">D10407-E10407</f>
        <v>100</v>
      </c>
      <c r="G10407" s="10" t="s">
        <v>144</v>
      </c>
      <c r="H10407" s="10" t="s">
        <v>29615</v>
      </c>
    </row>
    <row r="10408" customHeight="1" spans="1:8">
      <c r="A10408" s="13" t="s">
        <v>29616</v>
      </c>
      <c r="B10408" s="10" t="s">
        <v>29617</v>
      </c>
      <c r="C10408" s="10">
        <v>1</v>
      </c>
      <c r="D10408" s="10">
        <v>100</v>
      </c>
      <c r="E10408" s="10">
        <v>0</v>
      </c>
      <c r="F10408" s="10">
        <f t="shared" si="343"/>
        <v>100</v>
      </c>
      <c r="G10408" s="10" t="s">
        <v>144</v>
      </c>
      <c r="H10408" s="10" t="s">
        <v>29618</v>
      </c>
    </row>
    <row r="10409" customHeight="1" spans="1:8">
      <c r="A10409" s="13" t="s">
        <v>29619</v>
      </c>
      <c r="B10409" s="10" t="s">
        <v>29620</v>
      </c>
      <c r="C10409" s="10">
        <v>1</v>
      </c>
      <c r="D10409" s="10">
        <v>100</v>
      </c>
      <c r="E10409" s="10">
        <v>0</v>
      </c>
      <c r="F10409" s="10">
        <f t="shared" si="343"/>
        <v>100</v>
      </c>
      <c r="G10409" s="10" t="s">
        <v>144</v>
      </c>
      <c r="H10409" s="10" t="s">
        <v>29591</v>
      </c>
    </row>
    <row r="10410" customHeight="1" spans="1:8">
      <c r="A10410" s="13" t="s">
        <v>29621</v>
      </c>
      <c r="B10410" s="10" t="s">
        <v>29622</v>
      </c>
      <c r="C10410" s="10">
        <v>1</v>
      </c>
      <c r="D10410" s="10">
        <v>100</v>
      </c>
      <c r="E10410" s="10">
        <v>0</v>
      </c>
      <c r="F10410" s="10">
        <f t="shared" si="343"/>
        <v>100</v>
      </c>
      <c r="G10410" s="10" t="s">
        <v>144</v>
      </c>
      <c r="H10410" s="10" t="s">
        <v>29623</v>
      </c>
    </row>
    <row r="10411" customHeight="1" spans="1:8">
      <c r="A10411" s="13" t="s">
        <v>29624</v>
      </c>
      <c r="B10411" s="10" t="s">
        <v>29625</v>
      </c>
      <c r="C10411" s="10">
        <v>1</v>
      </c>
      <c r="D10411" s="10">
        <v>100</v>
      </c>
      <c r="E10411" s="10">
        <v>0</v>
      </c>
      <c r="F10411" s="10">
        <f t="shared" si="343"/>
        <v>100</v>
      </c>
      <c r="G10411" s="10" t="s">
        <v>144</v>
      </c>
      <c r="H10411" s="10" t="s">
        <v>29626</v>
      </c>
    </row>
    <row r="10412" customHeight="1" spans="1:8">
      <c r="A10412" s="13" t="s">
        <v>29627</v>
      </c>
      <c r="B10412" s="10" t="s">
        <v>29628</v>
      </c>
      <c r="C10412" s="10">
        <v>1</v>
      </c>
      <c r="D10412" s="10">
        <v>100</v>
      </c>
      <c r="E10412" s="10">
        <v>0</v>
      </c>
      <c r="F10412" s="10">
        <f t="shared" si="343"/>
        <v>100</v>
      </c>
      <c r="G10412" s="10" t="s">
        <v>144</v>
      </c>
      <c r="H10412" s="10" t="s">
        <v>29629</v>
      </c>
    </row>
    <row r="10413" customHeight="1" spans="1:8">
      <c r="A10413" s="13" t="s">
        <v>29630</v>
      </c>
      <c r="B10413" s="10" t="s">
        <v>29631</v>
      </c>
      <c r="C10413" s="10">
        <v>1</v>
      </c>
      <c r="D10413" s="10">
        <v>100</v>
      </c>
      <c r="E10413" s="10">
        <v>0</v>
      </c>
      <c r="F10413" s="10">
        <f t="shared" si="343"/>
        <v>100</v>
      </c>
      <c r="G10413" s="10" t="s">
        <v>2072</v>
      </c>
      <c r="H10413" s="10" t="s">
        <v>29632</v>
      </c>
    </row>
    <row r="10414" customHeight="1" spans="1:8">
      <c r="A10414" s="13" t="s">
        <v>29633</v>
      </c>
      <c r="B10414" s="10" t="s">
        <v>29634</v>
      </c>
      <c r="C10414" s="10">
        <v>1</v>
      </c>
      <c r="D10414" s="10">
        <v>100</v>
      </c>
      <c r="E10414" s="10">
        <v>0</v>
      </c>
      <c r="F10414" s="10">
        <f t="shared" si="343"/>
        <v>100</v>
      </c>
      <c r="G10414" s="10" t="s">
        <v>144</v>
      </c>
      <c r="H10414" s="10" t="s">
        <v>29635</v>
      </c>
    </row>
    <row r="10415" customHeight="1" spans="1:8">
      <c r="A10415" s="13" t="s">
        <v>29636</v>
      </c>
      <c r="B10415" s="10" t="s">
        <v>29637</v>
      </c>
      <c r="C10415" s="10">
        <v>1</v>
      </c>
      <c r="D10415" s="10">
        <v>100</v>
      </c>
      <c r="E10415" s="10">
        <v>0</v>
      </c>
      <c r="F10415" s="10">
        <f t="shared" si="343"/>
        <v>100</v>
      </c>
      <c r="G10415" s="10" t="s">
        <v>144</v>
      </c>
      <c r="H10415" s="10" t="s">
        <v>29638</v>
      </c>
    </row>
    <row r="10416" customHeight="1" spans="1:8">
      <c r="A10416" s="13" t="s">
        <v>29639</v>
      </c>
      <c r="B10416" s="10" t="s">
        <v>29640</v>
      </c>
      <c r="C10416" s="10">
        <v>1</v>
      </c>
      <c r="D10416" s="10">
        <v>100</v>
      </c>
      <c r="E10416" s="10">
        <v>0</v>
      </c>
      <c r="F10416" s="10">
        <f t="shared" si="343"/>
        <v>100</v>
      </c>
      <c r="G10416" s="10" t="s">
        <v>144</v>
      </c>
      <c r="H10416" s="10" t="s">
        <v>29641</v>
      </c>
    </row>
    <row r="10417" customHeight="1" spans="1:8">
      <c r="A10417" s="13" t="s">
        <v>29642</v>
      </c>
      <c r="B10417" s="10" t="s">
        <v>29643</v>
      </c>
      <c r="C10417" s="10">
        <v>1</v>
      </c>
      <c r="D10417" s="10">
        <v>100</v>
      </c>
      <c r="E10417" s="10">
        <v>0</v>
      </c>
      <c r="F10417" s="10">
        <f t="shared" si="343"/>
        <v>100</v>
      </c>
      <c r="G10417" s="10" t="s">
        <v>144</v>
      </c>
      <c r="H10417" s="10" t="s">
        <v>29642</v>
      </c>
    </row>
    <row r="10418" customHeight="1" spans="1:8">
      <c r="A10418" s="13" t="s">
        <v>29644</v>
      </c>
      <c r="B10418" s="10" t="s">
        <v>29645</v>
      </c>
      <c r="C10418" s="10">
        <v>1</v>
      </c>
      <c r="D10418" s="10">
        <v>100</v>
      </c>
      <c r="E10418" s="10">
        <v>0</v>
      </c>
      <c r="F10418" s="10">
        <f t="shared" si="343"/>
        <v>100</v>
      </c>
      <c r="G10418" s="10" t="s">
        <v>144</v>
      </c>
      <c r="H10418" s="10" t="s">
        <v>29646</v>
      </c>
    </row>
    <row r="10419" customHeight="1" spans="1:8">
      <c r="A10419" s="13" t="s">
        <v>29647</v>
      </c>
      <c r="B10419" s="10" t="s">
        <v>29648</v>
      </c>
      <c r="C10419" s="10">
        <v>1</v>
      </c>
      <c r="D10419" s="10">
        <v>100</v>
      </c>
      <c r="E10419" s="10">
        <v>0</v>
      </c>
      <c r="F10419" s="10">
        <f t="shared" si="343"/>
        <v>100</v>
      </c>
      <c r="G10419" s="10" t="s">
        <v>1871</v>
      </c>
      <c r="H10419" s="10" t="s">
        <v>29649</v>
      </c>
    </row>
    <row r="10420" ht="13.5" hidden="1" spans="1:8">
      <c r="A10420" s="10" t="s">
        <v>29650</v>
      </c>
      <c r="B10420" s="10" t="s">
        <v>16022</v>
      </c>
      <c r="C10420" s="10">
        <v>10</v>
      </c>
      <c r="D10420" s="10">
        <v>10000</v>
      </c>
      <c r="E10420" s="10">
        <v>11685</v>
      </c>
      <c r="F10420" s="10"/>
      <c r="G10420" s="10" t="s">
        <v>343</v>
      </c>
      <c r="H10420" s="10" t="s">
        <v>29651</v>
      </c>
    </row>
    <row r="10421" customHeight="1" spans="1:8">
      <c r="A10421" s="13" t="s">
        <v>29652</v>
      </c>
      <c r="B10421" s="10" t="s">
        <v>29653</v>
      </c>
      <c r="C10421" s="10">
        <v>1</v>
      </c>
      <c r="D10421" s="10">
        <v>100</v>
      </c>
      <c r="E10421" s="10">
        <v>0</v>
      </c>
      <c r="F10421" s="10">
        <f>D10421-E10421</f>
        <v>100</v>
      </c>
      <c r="G10421" s="10" t="s">
        <v>144</v>
      </c>
      <c r="H10421" s="10" t="s">
        <v>29654</v>
      </c>
    </row>
    <row r="10422" customHeight="1" spans="1:8">
      <c r="A10422" s="13" t="s">
        <v>29655</v>
      </c>
      <c r="B10422" s="10" t="s">
        <v>29656</v>
      </c>
      <c r="C10422" s="10">
        <v>1</v>
      </c>
      <c r="D10422" s="10">
        <v>100</v>
      </c>
      <c r="E10422" s="10">
        <v>0</v>
      </c>
      <c r="F10422" s="10">
        <f>D10422-E10422</f>
        <v>100</v>
      </c>
      <c r="G10422" s="10" t="s">
        <v>144</v>
      </c>
      <c r="H10422" s="10" t="s">
        <v>29657</v>
      </c>
    </row>
    <row r="10423" customHeight="1" spans="1:8">
      <c r="A10423" s="13" t="s">
        <v>29658</v>
      </c>
      <c r="B10423" s="10" t="s">
        <v>29659</v>
      </c>
      <c r="C10423" s="10">
        <v>1</v>
      </c>
      <c r="D10423" s="10">
        <v>100</v>
      </c>
      <c r="E10423" s="10">
        <v>0</v>
      </c>
      <c r="F10423" s="10">
        <f>D10423-E10423</f>
        <v>100</v>
      </c>
      <c r="G10423" s="10" t="s">
        <v>144</v>
      </c>
      <c r="H10423" s="10" t="s">
        <v>29660</v>
      </c>
    </row>
    <row r="10424" customHeight="1" spans="1:8">
      <c r="A10424" s="13" t="s">
        <v>29661</v>
      </c>
      <c r="B10424" s="10" t="s">
        <v>29662</v>
      </c>
      <c r="C10424" s="10">
        <v>1</v>
      </c>
      <c r="D10424" s="10">
        <v>100</v>
      </c>
      <c r="E10424" s="10">
        <v>0</v>
      </c>
      <c r="F10424" s="10">
        <f>D10424-E10424</f>
        <v>100</v>
      </c>
      <c r="G10424" s="10" t="s">
        <v>144</v>
      </c>
      <c r="H10424" s="10" t="s">
        <v>29663</v>
      </c>
    </row>
    <row r="10425" ht="13.5" hidden="1" spans="1:8">
      <c r="A10425" s="10" t="s">
        <v>29664</v>
      </c>
      <c r="B10425" s="10" t="s">
        <v>29665</v>
      </c>
      <c r="C10425" s="10">
        <v>11</v>
      </c>
      <c r="D10425" s="10">
        <v>11036</v>
      </c>
      <c r="E10425" s="10">
        <v>11870</v>
      </c>
      <c r="F10425" s="10"/>
      <c r="G10425" s="10" t="s">
        <v>343</v>
      </c>
      <c r="H10425" s="10" t="s">
        <v>29666</v>
      </c>
    </row>
    <row r="10426" customHeight="1" spans="1:8">
      <c r="A10426" s="13" t="s">
        <v>29667</v>
      </c>
      <c r="B10426" s="10" t="s">
        <v>29668</v>
      </c>
      <c r="C10426" s="10">
        <v>1</v>
      </c>
      <c r="D10426" s="10">
        <v>100</v>
      </c>
      <c r="E10426" s="10">
        <v>0</v>
      </c>
      <c r="F10426" s="10">
        <f t="shared" ref="F10426:F10455" si="344">D10426-E10426</f>
        <v>100</v>
      </c>
      <c r="G10426" s="10" t="s">
        <v>144</v>
      </c>
      <c r="H10426" s="10" t="s">
        <v>29669</v>
      </c>
    </row>
    <row r="10427" customHeight="1" spans="1:8">
      <c r="A10427" s="13" t="s">
        <v>29670</v>
      </c>
      <c r="B10427" s="10" t="s">
        <v>29671</v>
      </c>
      <c r="C10427" s="10">
        <v>1</v>
      </c>
      <c r="D10427" s="10">
        <v>100</v>
      </c>
      <c r="E10427" s="10">
        <v>0</v>
      </c>
      <c r="F10427" s="10">
        <f t="shared" si="344"/>
        <v>100</v>
      </c>
      <c r="G10427" s="10" t="s">
        <v>144</v>
      </c>
      <c r="H10427" s="10" t="s">
        <v>29672</v>
      </c>
    </row>
    <row r="10428" customHeight="1" spans="1:8">
      <c r="A10428" s="13" t="s">
        <v>29673</v>
      </c>
      <c r="B10428" s="10" t="s">
        <v>29674</v>
      </c>
      <c r="C10428" s="10">
        <v>1</v>
      </c>
      <c r="D10428" s="10">
        <v>100</v>
      </c>
      <c r="E10428" s="10">
        <v>0</v>
      </c>
      <c r="F10428" s="10">
        <f t="shared" si="344"/>
        <v>100</v>
      </c>
      <c r="G10428" s="10" t="s">
        <v>144</v>
      </c>
      <c r="H10428" s="10" t="s">
        <v>29675</v>
      </c>
    </row>
    <row r="10429" customHeight="1" spans="1:8">
      <c r="A10429" s="13" t="s">
        <v>29676</v>
      </c>
      <c r="B10429" s="10" t="s">
        <v>29677</v>
      </c>
      <c r="C10429" s="10">
        <v>1</v>
      </c>
      <c r="D10429" s="10">
        <v>100</v>
      </c>
      <c r="E10429" s="10">
        <v>0</v>
      </c>
      <c r="F10429" s="10">
        <f t="shared" si="344"/>
        <v>100</v>
      </c>
      <c r="G10429" s="10" t="s">
        <v>144</v>
      </c>
      <c r="H10429" s="10" t="s">
        <v>29678</v>
      </c>
    </row>
    <row r="10430" customHeight="1" spans="1:8">
      <c r="A10430" s="13" t="s">
        <v>29679</v>
      </c>
      <c r="B10430" s="10" t="s">
        <v>29680</v>
      </c>
      <c r="C10430" s="10">
        <v>1</v>
      </c>
      <c r="D10430" s="10">
        <v>100</v>
      </c>
      <c r="E10430" s="10">
        <v>0</v>
      </c>
      <c r="F10430" s="10">
        <f t="shared" si="344"/>
        <v>100</v>
      </c>
      <c r="G10430" s="10" t="s">
        <v>144</v>
      </c>
      <c r="H10430" s="10" t="s">
        <v>29681</v>
      </c>
    </row>
    <row r="10431" customHeight="1" spans="1:8">
      <c r="A10431" s="13" t="s">
        <v>29682</v>
      </c>
      <c r="B10431" s="10" t="s">
        <v>29683</v>
      </c>
      <c r="C10431" s="10">
        <v>1</v>
      </c>
      <c r="D10431" s="10">
        <v>100</v>
      </c>
      <c r="E10431" s="10">
        <v>0</v>
      </c>
      <c r="F10431" s="10">
        <f t="shared" si="344"/>
        <v>100</v>
      </c>
      <c r="G10431" s="10" t="s">
        <v>144</v>
      </c>
      <c r="H10431" s="10" t="s">
        <v>29684</v>
      </c>
    </row>
    <row r="10432" customHeight="1" spans="1:8">
      <c r="A10432" s="13" t="s">
        <v>29685</v>
      </c>
      <c r="B10432" s="10" t="s">
        <v>29686</v>
      </c>
      <c r="C10432" s="10">
        <v>1</v>
      </c>
      <c r="D10432" s="10">
        <v>100</v>
      </c>
      <c r="E10432" s="10">
        <v>0</v>
      </c>
      <c r="F10432" s="10">
        <f t="shared" si="344"/>
        <v>100</v>
      </c>
      <c r="G10432" s="10" t="s">
        <v>144</v>
      </c>
      <c r="H10432" s="10" t="s">
        <v>29687</v>
      </c>
    </row>
    <row r="10433" customHeight="1" spans="1:8">
      <c r="A10433" s="13" t="s">
        <v>29688</v>
      </c>
      <c r="B10433" s="10" t="s">
        <v>29689</v>
      </c>
      <c r="C10433" s="10">
        <v>1</v>
      </c>
      <c r="D10433" s="10">
        <v>100</v>
      </c>
      <c r="E10433" s="10">
        <v>0</v>
      </c>
      <c r="F10433" s="10">
        <f t="shared" si="344"/>
        <v>100</v>
      </c>
      <c r="G10433" s="10" t="s">
        <v>144</v>
      </c>
      <c r="H10433" s="10" t="s">
        <v>29690</v>
      </c>
    </row>
    <row r="10434" customHeight="1" spans="1:8">
      <c r="A10434" s="13" t="s">
        <v>29691</v>
      </c>
      <c r="B10434" s="10" t="s">
        <v>29692</v>
      </c>
      <c r="C10434" s="10">
        <v>1</v>
      </c>
      <c r="D10434" s="10">
        <v>100</v>
      </c>
      <c r="E10434" s="10">
        <v>0</v>
      </c>
      <c r="F10434" s="10">
        <f t="shared" si="344"/>
        <v>100</v>
      </c>
      <c r="G10434" s="10" t="s">
        <v>144</v>
      </c>
      <c r="H10434" s="10" t="s">
        <v>29693</v>
      </c>
    </row>
    <row r="10435" customHeight="1" spans="1:8">
      <c r="A10435" s="13" t="s">
        <v>29694</v>
      </c>
      <c r="B10435" s="10" t="s">
        <v>29695</v>
      </c>
      <c r="C10435" s="10">
        <v>1</v>
      </c>
      <c r="D10435" s="10">
        <v>100</v>
      </c>
      <c r="E10435" s="10">
        <v>0</v>
      </c>
      <c r="F10435" s="10">
        <f t="shared" si="344"/>
        <v>100</v>
      </c>
      <c r="G10435" s="10" t="s">
        <v>144</v>
      </c>
      <c r="H10435" s="10" t="s">
        <v>29696</v>
      </c>
    </row>
    <row r="10436" customHeight="1" spans="1:8">
      <c r="A10436" s="13" t="s">
        <v>29697</v>
      </c>
      <c r="B10436" s="10" t="s">
        <v>29698</v>
      </c>
      <c r="C10436" s="10">
        <v>1</v>
      </c>
      <c r="D10436" s="10">
        <v>100</v>
      </c>
      <c r="E10436" s="10">
        <v>0</v>
      </c>
      <c r="F10436" s="10">
        <f t="shared" si="344"/>
        <v>100</v>
      </c>
      <c r="G10436" s="10" t="s">
        <v>144</v>
      </c>
      <c r="H10436" s="10" t="s">
        <v>29699</v>
      </c>
    </row>
    <row r="10437" customHeight="1" spans="1:8">
      <c r="A10437" s="13" t="s">
        <v>29700</v>
      </c>
      <c r="B10437" s="10" t="s">
        <v>14799</v>
      </c>
      <c r="C10437" s="10">
        <v>1</v>
      </c>
      <c r="D10437" s="10">
        <v>100</v>
      </c>
      <c r="E10437" s="10">
        <v>0</v>
      </c>
      <c r="F10437" s="10">
        <f t="shared" si="344"/>
        <v>100</v>
      </c>
      <c r="G10437" s="10" t="s">
        <v>144</v>
      </c>
      <c r="H10437" s="10" t="s">
        <v>29701</v>
      </c>
    </row>
    <row r="10438" customHeight="1" spans="1:8">
      <c r="A10438" s="13" t="s">
        <v>29702</v>
      </c>
      <c r="B10438" s="10" t="s">
        <v>29703</v>
      </c>
      <c r="C10438" s="10">
        <v>1</v>
      </c>
      <c r="D10438" s="10">
        <v>100</v>
      </c>
      <c r="E10438" s="10">
        <v>0</v>
      </c>
      <c r="F10438" s="10">
        <f t="shared" si="344"/>
        <v>100</v>
      </c>
      <c r="G10438" s="10" t="s">
        <v>144</v>
      </c>
      <c r="H10438" s="10" t="s">
        <v>29704</v>
      </c>
    </row>
    <row r="10439" customHeight="1" spans="1:8">
      <c r="A10439" s="13" t="s">
        <v>29705</v>
      </c>
      <c r="B10439" s="10" t="s">
        <v>29706</v>
      </c>
      <c r="C10439" s="10">
        <v>1</v>
      </c>
      <c r="D10439" s="10">
        <v>100</v>
      </c>
      <c r="E10439" s="10">
        <v>0</v>
      </c>
      <c r="F10439" s="10">
        <f t="shared" si="344"/>
        <v>100</v>
      </c>
      <c r="G10439" s="10" t="s">
        <v>144</v>
      </c>
      <c r="H10439" s="10" t="s">
        <v>29707</v>
      </c>
    </row>
    <row r="10440" customHeight="1" spans="1:8">
      <c r="A10440" s="13" t="s">
        <v>29708</v>
      </c>
      <c r="B10440" s="10" t="s">
        <v>3456</v>
      </c>
      <c r="C10440" s="10">
        <v>1</v>
      </c>
      <c r="D10440" s="10">
        <v>100</v>
      </c>
      <c r="E10440" s="10">
        <v>0</v>
      </c>
      <c r="F10440" s="10">
        <f t="shared" si="344"/>
        <v>100</v>
      </c>
      <c r="G10440" s="10" t="s">
        <v>144</v>
      </c>
      <c r="H10440" s="10" t="s">
        <v>29709</v>
      </c>
    </row>
    <row r="10441" customHeight="1" spans="1:8">
      <c r="A10441" s="13" t="s">
        <v>29710</v>
      </c>
      <c r="B10441" s="10" t="s">
        <v>29711</v>
      </c>
      <c r="C10441" s="10">
        <v>1</v>
      </c>
      <c r="D10441" s="10">
        <v>100</v>
      </c>
      <c r="E10441" s="10">
        <v>0</v>
      </c>
      <c r="F10441" s="10">
        <f t="shared" si="344"/>
        <v>100</v>
      </c>
      <c r="G10441" s="10" t="s">
        <v>144</v>
      </c>
      <c r="H10441" s="10" t="s">
        <v>29712</v>
      </c>
    </row>
    <row r="10442" customHeight="1" spans="1:8">
      <c r="A10442" s="13" t="s">
        <v>29713</v>
      </c>
      <c r="B10442" s="10" t="s">
        <v>29714</v>
      </c>
      <c r="C10442" s="10">
        <v>1</v>
      </c>
      <c r="D10442" s="10">
        <v>100</v>
      </c>
      <c r="E10442" s="10">
        <v>0</v>
      </c>
      <c r="F10442" s="10">
        <f t="shared" si="344"/>
        <v>100</v>
      </c>
      <c r="G10442" s="10" t="s">
        <v>1871</v>
      </c>
      <c r="H10442" s="10" t="s">
        <v>29715</v>
      </c>
    </row>
    <row r="10443" customHeight="1" spans="1:8">
      <c r="A10443" s="13" t="s">
        <v>29716</v>
      </c>
      <c r="B10443" s="10" t="s">
        <v>29717</v>
      </c>
      <c r="C10443" s="10">
        <v>1</v>
      </c>
      <c r="D10443" s="10">
        <v>100</v>
      </c>
      <c r="E10443" s="10">
        <v>0</v>
      </c>
      <c r="F10443" s="10">
        <f t="shared" si="344"/>
        <v>100</v>
      </c>
      <c r="G10443" s="10" t="s">
        <v>144</v>
      </c>
      <c r="H10443" s="10" t="s">
        <v>29718</v>
      </c>
    </row>
    <row r="10444" customHeight="1" spans="1:8">
      <c r="A10444" s="13" t="s">
        <v>29719</v>
      </c>
      <c r="B10444" s="10" t="s">
        <v>29720</v>
      </c>
      <c r="C10444" s="10">
        <v>2</v>
      </c>
      <c r="D10444" s="10">
        <v>100</v>
      </c>
      <c r="E10444" s="10">
        <v>0</v>
      </c>
      <c r="F10444" s="10">
        <f t="shared" si="344"/>
        <v>100</v>
      </c>
      <c r="G10444" s="10" t="s">
        <v>144</v>
      </c>
      <c r="H10444" s="10" t="s">
        <v>29721</v>
      </c>
    </row>
    <row r="10445" customHeight="1" spans="1:8">
      <c r="A10445" s="13" t="s">
        <v>29722</v>
      </c>
      <c r="B10445" s="10" t="s">
        <v>29723</v>
      </c>
      <c r="C10445" s="10">
        <v>1</v>
      </c>
      <c r="D10445" s="10">
        <v>100</v>
      </c>
      <c r="E10445" s="10">
        <v>0</v>
      </c>
      <c r="F10445" s="10">
        <f t="shared" si="344"/>
        <v>100</v>
      </c>
      <c r="G10445" s="10" t="s">
        <v>144</v>
      </c>
      <c r="H10445" s="10" t="s">
        <v>29724</v>
      </c>
    </row>
    <row r="10446" customHeight="1" spans="1:8">
      <c r="A10446" s="13" t="s">
        <v>29725</v>
      </c>
      <c r="B10446" s="10" t="s">
        <v>29726</v>
      </c>
      <c r="C10446" s="10">
        <v>1</v>
      </c>
      <c r="D10446" s="10">
        <v>100</v>
      </c>
      <c r="E10446" s="10">
        <v>0</v>
      </c>
      <c r="F10446" s="10">
        <f t="shared" si="344"/>
        <v>100</v>
      </c>
      <c r="G10446" s="10" t="s">
        <v>144</v>
      </c>
      <c r="H10446" s="10" t="s">
        <v>29727</v>
      </c>
    </row>
    <row r="10447" customHeight="1" spans="1:8">
      <c r="A10447" s="13" t="s">
        <v>29728</v>
      </c>
      <c r="B10447" s="10" t="s">
        <v>29729</v>
      </c>
      <c r="C10447" s="10">
        <v>1</v>
      </c>
      <c r="D10447" s="10">
        <v>100</v>
      </c>
      <c r="E10447" s="10">
        <v>0</v>
      </c>
      <c r="F10447" s="10">
        <f t="shared" si="344"/>
        <v>100</v>
      </c>
      <c r="G10447" s="10" t="s">
        <v>144</v>
      </c>
      <c r="H10447" s="10" t="s">
        <v>29730</v>
      </c>
    </row>
    <row r="10448" customHeight="1" spans="1:8">
      <c r="A10448" s="13" t="s">
        <v>29731</v>
      </c>
      <c r="B10448" s="10" t="s">
        <v>28165</v>
      </c>
      <c r="C10448" s="10">
        <v>1</v>
      </c>
      <c r="D10448" s="10">
        <v>100</v>
      </c>
      <c r="E10448" s="10">
        <v>0</v>
      </c>
      <c r="F10448" s="10">
        <f t="shared" si="344"/>
        <v>100</v>
      </c>
      <c r="G10448" s="10" t="s">
        <v>144</v>
      </c>
      <c r="H10448" s="10" t="s">
        <v>29732</v>
      </c>
    </row>
    <row r="10449" customHeight="1" spans="1:8">
      <c r="A10449" s="13" t="s">
        <v>29733</v>
      </c>
      <c r="B10449" s="10" t="s">
        <v>29734</v>
      </c>
      <c r="C10449" s="10">
        <v>1</v>
      </c>
      <c r="D10449" s="10">
        <v>100</v>
      </c>
      <c r="E10449" s="10">
        <v>0</v>
      </c>
      <c r="F10449" s="10">
        <f t="shared" si="344"/>
        <v>100</v>
      </c>
      <c r="G10449" s="10" t="s">
        <v>144</v>
      </c>
      <c r="H10449" s="10" t="s">
        <v>29735</v>
      </c>
    </row>
    <row r="10450" customHeight="1" spans="1:8">
      <c r="A10450" s="13" t="s">
        <v>29736</v>
      </c>
      <c r="B10450" s="10" t="s">
        <v>29737</v>
      </c>
      <c r="C10450" s="10">
        <v>1</v>
      </c>
      <c r="D10450" s="10">
        <v>100</v>
      </c>
      <c r="E10450" s="10">
        <v>0</v>
      </c>
      <c r="F10450" s="10">
        <f t="shared" si="344"/>
        <v>100</v>
      </c>
      <c r="G10450" s="10" t="s">
        <v>144</v>
      </c>
      <c r="H10450" s="10" t="s">
        <v>29738</v>
      </c>
    </row>
    <row r="10451" customHeight="1" spans="1:8">
      <c r="A10451" s="13" t="s">
        <v>29739</v>
      </c>
      <c r="B10451" s="10" t="s">
        <v>29740</v>
      </c>
      <c r="C10451" s="10">
        <v>1</v>
      </c>
      <c r="D10451" s="10">
        <v>100</v>
      </c>
      <c r="E10451" s="10">
        <v>0</v>
      </c>
      <c r="F10451" s="10">
        <f t="shared" si="344"/>
        <v>100</v>
      </c>
      <c r="G10451" s="10" t="s">
        <v>144</v>
      </c>
      <c r="H10451" s="10" t="s">
        <v>29741</v>
      </c>
    </row>
    <row r="10452" customHeight="1" spans="1:8">
      <c r="A10452" s="13" t="s">
        <v>29742</v>
      </c>
      <c r="B10452" s="10" t="s">
        <v>29743</v>
      </c>
      <c r="C10452" s="10">
        <v>1</v>
      </c>
      <c r="D10452" s="10">
        <v>100</v>
      </c>
      <c r="E10452" s="10">
        <v>0</v>
      </c>
      <c r="F10452" s="10">
        <f t="shared" si="344"/>
        <v>100</v>
      </c>
      <c r="G10452" s="10" t="s">
        <v>144</v>
      </c>
      <c r="H10452" s="10" t="s">
        <v>29744</v>
      </c>
    </row>
    <row r="10453" customHeight="1" spans="1:8">
      <c r="A10453" s="13" t="s">
        <v>29745</v>
      </c>
      <c r="B10453" s="10" t="s">
        <v>29746</v>
      </c>
      <c r="C10453" s="10">
        <v>1</v>
      </c>
      <c r="D10453" s="10">
        <v>100</v>
      </c>
      <c r="E10453" s="10">
        <v>0</v>
      </c>
      <c r="F10453" s="10">
        <f t="shared" si="344"/>
        <v>100</v>
      </c>
      <c r="G10453" s="10" t="s">
        <v>144</v>
      </c>
      <c r="H10453" s="10" t="s">
        <v>29747</v>
      </c>
    </row>
    <row r="10454" customHeight="1" spans="1:8">
      <c r="A10454" s="13" t="s">
        <v>29748</v>
      </c>
      <c r="B10454" s="10" t="s">
        <v>29749</v>
      </c>
      <c r="C10454" s="10">
        <v>2</v>
      </c>
      <c r="D10454" s="10">
        <v>200</v>
      </c>
      <c r="E10454" s="10">
        <v>100</v>
      </c>
      <c r="F10454" s="10">
        <f t="shared" si="344"/>
        <v>100</v>
      </c>
      <c r="G10454" s="10" t="s">
        <v>144</v>
      </c>
      <c r="H10454" s="10" t="s">
        <v>29748</v>
      </c>
    </row>
    <row r="10455" customHeight="1" spans="1:8">
      <c r="A10455" s="13" t="s">
        <v>29750</v>
      </c>
      <c r="B10455" s="10" t="s">
        <v>29751</v>
      </c>
      <c r="C10455" s="10">
        <v>1</v>
      </c>
      <c r="D10455" s="10">
        <v>100</v>
      </c>
      <c r="E10455" s="10">
        <v>0</v>
      </c>
      <c r="F10455" s="10">
        <f t="shared" si="344"/>
        <v>100</v>
      </c>
      <c r="G10455" s="10" t="s">
        <v>144</v>
      </c>
      <c r="H10455" s="10" t="s">
        <v>29752</v>
      </c>
    </row>
    <row r="10456" ht="13.5" hidden="1" spans="1:8">
      <c r="A10456" s="10" t="s">
        <v>29753</v>
      </c>
      <c r="B10456" s="10" t="s">
        <v>29754</v>
      </c>
      <c r="C10456" s="10">
        <v>32</v>
      </c>
      <c r="D10456" s="10">
        <v>102058</v>
      </c>
      <c r="E10456" s="10">
        <v>112821</v>
      </c>
      <c r="F10456" s="10"/>
      <c r="G10456" s="10" t="s">
        <v>343</v>
      </c>
      <c r="H10456" s="10" t="s">
        <v>29755</v>
      </c>
    </row>
    <row r="10457" customHeight="1" spans="1:8">
      <c r="A10457" s="13" t="s">
        <v>29756</v>
      </c>
      <c r="B10457" s="10" t="s">
        <v>29757</v>
      </c>
      <c r="C10457" s="10">
        <v>1</v>
      </c>
      <c r="D10457" s="10">
        <v>100</v>
      </c>
      <c r="E10457" s="10">
        <v>0</v>
      </c>
      <c r="F10457" s="10">
        <f t="shared" ref="F10457:F10496" si="345">D10457-E10457</f>
        <v>100</v>
      </c>
      <c r="G10457" s="10" t="s">
        <v>144</v>
      </c>
      <c r="H10457" s="10" t="s">
        <v>29758</v>
      </c>
    </row>
    <row r="10458" customHeight="1" spans="1:8">
      <c r="A10458" s="13" t="s">
        <v>29759</v>
      </c>
      <c r="B10458" s="10" t="s">
        <v>29760</v>
      </c>
      <c r="C10458" s="10">
        <v>1</v>
      </c>
      <c r="D10458" s="10">
        <v>100</v>
      </c>
      <c r="E10458" s="10">
        <v>0</v>
      </c>
      <c r="F10458" s="10">
        <f t="shared" si="345"/>
        <v>100</v>
      </c>
      <c r="G10458" s="10" t="s">
        <v>144</v>
      </c>
      <c r="H10458" s="10" t="s">
        <v>29761</v>
      </c>
    </row>
    <row r="10459" customHeight="1" spans="1:8">
      <c r="A10459" s="13" t="s">
        <v>29762</v>
      </c>
      <c r="B10459" s="10" t="s">
        <v>29763</v>
      </c>
      <c r="C10459" s="10">
        <v>1</v>
      </c>
      <c r="D10459" s="10">
        <v>100</v>
      </c>
      <c r="E10459" s="10">
        <v>0</v>
      </c>
      <c r="F10459" s="10">
        <f t="shared" si="345"/>
        <v>100</v>
      </c>
      <c r="G10459" s="10" t="s">
        <v>144</v>
      </c>
      <c r="H10459" s="10" t="s">
        <v>29762</v>
      </c>
    </row>
    <row r="10460" customHeight="1" spans="1:8">
      <c r="A10460" s="13" t="s">
        <v>29764</v>
      </c>
      <c r="B10460" s="10" t="s">
        <v>29765</v>
      </c>
      <c r="C10460" s="10">
        <v>1</v>
      </c>
      <c r="D10460" s="10">
        <v>100</v>
      </c>
      <c r="E10460" s="10">
        <v>0</v>
      </c>
      <c r="F10460" s="10">
        <f t="shared" si="345"/>
        <v>100</v>
      </c>
      <c r="G10460" s="10" t="s">
        <v>144</v>
      </c>
      <c r="H10460" s="10" t="s">
        <v>29766</v>
      </c>
    </row>
    <row r="10461" customHeight="1" spans="1:8">
      <c r="A10461" s="13" t="s">
        <v>29767</v>
      </c>
      <c r="B10461" s="10" t="s">
        <v>29768</v>
      </c>
      <c r="C10461" s="10">
        <v>1</v>
      </c>
      <c r="D10461" s="10">
        <v>100</v>
      </c>
      <c r="E10461" s="10">
        <v>0</v>
      </c>
      <c r="F10461" s="10">
        <f t="shared" si="345"/>
        <v>100</v>
      </c>
      <c r="G10461" s="10" t="s">
        <v>144</v>
      </c>
      <c r="H10461" s="10" t="s">
        <v>29769</v>
      </c>
    </row>
    <row r="10462" customHeight="1" spans="1:8">
      <c r="A10462" s="13" t="s">
        <v>29770</v>
      </c>
      <c r="B10462" s="10" t="s">
        <v>29771</v>
      </c>
      <c r="C10462" s="10">
        <v>1</v>
      </c>
      <c r="D10462" s="10">
        <v>100</v>
      </c>
      <c r="E10462" s="10">
        <v>0</v>
      </c>
      <c r="F10462" s="10">
        <f t="shared" si="345"/>
        <v>100</v>
      </c>
      <c r="G10462" s="10" t="s">
        <v>144</v>
      </c>
      <c r="H10462" s="10" t="s">
        <v>29770</v>
      </c>
    </row>
    <row r="10463" customHeight="1" spans="1:8">
      <c r="A10463" s="13" t="s">
        <v>29772</v>
      </c>
      <c r="B10463" s="10" t="s">
        <v>29773</v>
      </c>
      <c r="C10463" s="10">
        <v>1</v>
      </c>
      <c r="D10463" s="10">
        <v>100</v>
      </c>
      <c r="E10463" s="10">
        <v>0</v>
      </c>
      <c r="F10463" s="10">
        <f t="shared" si="345"/>
        <v>100</v>
      </c>
      <c r="G10463" s="10" t="s">
        <v>144</v>
      </c>
      <c r="H10463" s="10" t="s">
        <v>29774</v>
      </c>
    </row>
    <row r="10464" customHeight="1" spans="1:8">
      <c r="A10464" s="13" t="s">
        <v>29775</v>
      </c>
      <c r="B10464" s="10" t="s">
        <v>29776</v>
      </c>
      <c r="C10464" s="10">
        <v>1</v>
      </c>
      <c r="D10464" s="10">
        <v>100</v>
      </c>
      <c r="E10464" s="10">
        <v>0</v>
      </c>
      <c r="F10464" s="10">
        <f t="shared" si="345"/>
        <v>100</v>
      </c>
      <c r="G10464" s="10" t="s">
        <v>144</v>
      </c>
      <c r="H10464" s="10" t="s">
        <v>29777</v>
      </c>
    </row>
    <row r="10465" customHeight="1" spans="1:8">
      <c r="A10465" s="13" t="s">
        <v>29778</v>
      </c>
      <c r="B10465" s="10" t="s">
        <v>11684</v>
      </c>
      <c r="C10465" s="10">
        <v>1</v>
      </c>
      <c r="D10465" s="10">
        <v>100</v>
      </c>
      <c r="E10465" s="10">
        <v>0</v>
      </c>
      <c r="F10465" s="10">
        <f t="shared" si="345"/>
        <v>100</v>
      </c>
      <c r="G10465" s="10" t="s">
        <v>144</v>
      </c>
      <c r="H10465" s="10" t="s">
        <v>29779</v>
      </c>
    </row>
    <row r="10466" customHeight="1" spans="1:8">
      <c r="A10466" s="13" t="s">
        <v>29780</v>
      </c>
      <c r="B10466" s="10" t="s">
        <v>29781</v>
      </c>
      <c r="C10466" s="10">
        <v>1</v>
      </c>
      <c r="D10466" s="10">
        <v>100</v>
      </c>
      <c r="E10466" s="10">
        <v>0</v>
      </c>
      <c r="F10466" s="10">
        <f t="shared" si="345"/>
        <v>100</v>
      </c>
      <c r="G10466" s="10" t="s">
        <v>144</v>
      </c>
      <c r="H10466" s="10" t="s">
        <v>29782</v>
      </c>
    </row>
    <row r="10467" customHeight="1" spans="1:8">
      <c r="A10467" s="13" t="s">
        <v>29783</v>
      </c>
      <c r="B10467" s="10" t="s">
        <v>29784</v>
      </c>
      <c r="C10467" s="10">
        <v>1</v>
      </c>
      <c r="D10467" s="10">
        <v>100</v>
      </c>
      <c r="E10467" s="10">
        <v>0</v>
      </c>
      <c r="F10467" s="10">
        <f t="shared" si="345"/>
        <v>100</v>
      </c>
      <c r="G10467" s="10" t="s">
        <v>144</v>
      </c>
      <c r="H10467" s="10" t="s">
        <v>29785</v>
      </c>
    </row>
    <row r="10468" customHeight="1" spans="1:8">
      <c r="A10468" s="13" t="s">
        <v>29786</v>
      </c>
      <c r="B10468" s="10" t="s">
        <v>29787</v>
      </c>
      <c r="C10468" s="10">
        <v>1</v>
      </c>
      <c r="D10468" s="10">
        <v>100</v>
      </c>
      <c r="E10468" s="10">
        <v>0</v>
      </c>
      <c r="F10468" s="10">
        <f t="shared" si="345"/>
        <v>100</v>
      </c>
      <c r="G10468" s="10" t="s">
        <v>144</v>
      </c>
      <c r="H10468" s="10" t="s">
        <v>29788</v>
      </c>
    </row>
    <row r="10469" customHeight="1" spans="1:8">
      <c r="A10469" s="13" t="s">
        <v>29789</v>
      </c>
      <c r="B10469" s="10" t="s">
        <v>29790</v>
      </c>
      <c r="C10469" s="10">
        <v>1</v>
      </c>
      <c r="D10469" s="10">
        <v>100</v>
      </c>
      <c r="E10469" s="10">
        <v>0</v>
      </c>
      <c r="F10469" s="10">
        <f t="shared" si="345"/>
        <v>100</v>
      </c>
      <c r="G10469" s="10" t="s">
        <v>144</v>
      </c>
      <c r="H10469" s="10" t="s">
        <v>29791</v>
      </c>
    </row>
    <row r="10470" customHeight="1" spans="1:8">
      <c r="A10470" s="13" t="s">
        <v>29792</v>
      </c>
      <c r="B10470" s="10" t="s">
        <v>29793</v>
      </c>
      <c r="C10470" s="10">
        <v>1</v>
      </c>
      <c r="D10470" s="10">
        <v>100</v>
      </c>
      <c r="E10470" s="10">
        <v>0</v>
      </c>
      <c r="F10470" s="10">
        <f t="shared" si="345"/>
        <v>100</v>
      </c>
      <c r="G10470" s="10" t="s">
        <v>144</v>
      </c>
      <c r="H10470" s="10" t="s">
        <v>29794</v>
      </c>
    </row>
    <row r="10471" customHeight="1" spans="1:8">
      <c r="A10471" s="13" t="s">
        <v>29795</v>
      </c>
      <c r="B10471" s="10" t="s">
        <v>29796</v>
      </c>
      <c r="C10471" s="10">
        <v>1</v>
      </c>
      <c r="D10471" s="10">
        <v>100</v>
      </c>
      <c r="E10471" s="10">
        <v>0</v>
      </c>
      <c r="F10471" s="10">
        <f t="shared" si="345"/>
        <v>100</v>
      </c>
      <c r="G10471" s="10" t="s">
        <v>144</v>
      </c>
      <c r="H10471" s="10" t="s">
        <v>29797</v>
      </c>
    </row>
    <row r="10472" customHeight="1" spans="1:8">
      <c r="A10472" s="13" t="s">
        <v>29798</v>
      </c>
      <c r="B10472" s="10" t="s">
        <v>29799</v>
      </c>
      <c r="C10472" s="10">
        <v>1</v>
      </c>
      <c r="D10472" s="10">
        <v>100</v>
      </c>
      <c r="E10472" s="10">
        <v>0</v>
      </c>
      <c r="F10472" s="10">
        <f t="shared" si="345"/>
        <v>100</v>
      </c>
      <c r="G10472" s="10" t="s">
        <v>144</v>
      </c>
      <c r="H10472" s="10" t="s">
        <v>29800</v>
      </c>
    </row>
    <row r="10473" customHeight="1" spans="1:8">
      <c r="A10473" s="13" t="s">
        <v>29801</v>
      </c>
      <c r="B10473" s="10" t="s">
        <v>29802</v>
      </c>
      <c r="C10473" s="10">
        <v>1</v>
      </c>
      <c r="D10473" s="10">
        <v>100</v>
      </c>
      <c r="E10473" s="10">
        <v>0</v>
      </c>
      <c r="F10473" s="10">
        <f t="shared" si="345"/>
        <v>100</v>
      </c>
      <c r="G10473" s="10" t="s">
        <v>144</v>
      </c>
      <c r="H10473" s="10" t="s">
        <v>29803</v>
      </c>
    </row>
    <row r="10474" customHeight="1" spans="1:8">
      <c r="A10474" s="13" t="s">
        <v>29804</v>
      </c>
      <c r="B10474" s="10" t="s">
        <v>16917</v>
      </c>
      <c r="C10474" s="10">
        <v>1</v>
      </c>
      <c r="D10474" s="10">
        <v>300</v>
      </c>
      <c r="E10474" s="10">
        <v>200</v>
      </c>
      <c r="F10474" s="10">
        <f t="shared" si="345"/>
        <v>100</v>
      </c>
      <c r="G10474" s="10" t="s">
        <v>144</v>
      </c>
      <c r="H10474" s="10" t="s">
        <v>29805</v>
      </c>
    </row>
    <row r="10475" customHeight="1" spans="1:8">
      <c r="A10475" s="13" t="s">
        <v>29806</v>
      </c>
      <c r="B10475" s="10" t="s">
        <v>29807</v>
      </c>
      <c r="C10475" s="10">
        <v>1</v>
      </c>
      <c r="D10475" s="10">
        <v>100</v>
      </c>
      <c r="E10475" s="10">
        <v>0</v>
      </c>
      <c r="F10475" s="10">
        <f t="shared" si="345"/>
        <v>100</v>
      </c>
      <c r="G10475" s="10" t="s">
        <v>144</v>
      </c>
      <c r="H10475" s="10" t="s">
        <v>29808</v>
      </c>
    </row>
    <row r="10476" customHeight="1" spans="1:8">
      <c r="A10476" s="13" t="s">
        <v>29809</v>
      </c>
      <c r="B10476" s="10" t="s">
        <v>29810</v>
      </c>
      <c r="C10476" s="10">
        <v>1</v>
      </c>
      <c r="D10476" s="10">
        <v>100</v>
      </c>
      <c r="E10476" s="10">
        <v>0</v>
      </c>
      <c r="F10476" s="10">
        <f t="shared" si="345"/>
        <v>100</v>
      </c>
      <c r="G10476" s="10" t="s">
        <v>144</v>
      </c>
      <c r="H10476" s="10" t="s">
        <v>29811</v>
      </c>
    </row>
    <row r="10477" customHeight="1" spans="1:8">
      <c r="A10477" s="13" t="s">
        <v>29812</v>
      </c>
      <c r="B10477" s="10" t="s">
        <v>29813</v>
      </c>
      <c r="C10477" s="10">
        <v>1</v>
      </c>
      <c r="D10477" s="10">
        <v>100</v>
      </c>
      <c r="E10477" s="10">
        <v>0</v>
      </c>
      <c r="F10477" s="10">
        <f t="shared" si="345"/>
        <v>100</v>
      </c>
      <c r="G10477" s="10" t="s">
        <v>144</v>
      </c>
      <c r="H10477" s="10" t="s">
        <v>29814</v>
      </c>
    </row>
    <row r="10478" customHeight="1" spans="1:8">
      <c r="A10478" s="13" t="s">
        <v>29815</v>
      </c>
      <c r="B10478" s="10" t="s">
        <v>29816</v>
      </c>
      <c r="C10478" s="10">
        <v>1</v>
      </c>
      <c r="D10478" s="10">
        <v>100</v>
      </c>
      <c r="E10478" s="10">
        <v>0</v>
      </c>
      <c r="F10478" s="10">
        <f t="shared" si="345"/>
        <v>100</v>
      </c>
      <c r="G10478" s="10" t="s">
        <v>144</v>
      </c>
      <c r="H10478" s="10" t="s">
        <v>29817</v>
      </c>
    </row>
    <row r="10479" customHeight="1" spans="1:8">
      <c r="A10479" s="13" t="s">
        <v>29818</v>
      </c>
      <c r="B10479" s="10" t="s">
        <v>29819</v>
      </c>
      <c r="C10479" s="10">
        <v>1</v>
      </c>
      <c r="D10479" s="10">
        <v>100</v>
      </c>
      <c r="E10479" s="10">
        <v>0</v>
      </c>
      <c r="F10479" s="10">
        <f t="shared" si="345"/>
        <v>100</v>
      </c>
      <c r="G10479" s="10" t="s">
        <v>144</v>
      </c>
      <c r="H10479" s="10" t="s">
        <v>29820</v>
      </c>
    </row>
    <row r="10480" customHeight="1" spans="1:8">
      <c r="A10480" s="13" t="s">
        <v>29821</v>
      </c>
      <c r="B10480" s="10" t="s">
        <v>29822</v>
      </c>
      <c r="C10480" s="10">
        <v>1</v>
      </c>
      <c r="D10480" s="10">
        <v>100</v>
      </c>
      <c r="E10480" s="10">
        <v>0</v>
      </c>
      <c r="F10480" s="10">
        <f t="shared" si="345"/>
        <v>100</v>
      </c>
      <c r="G10480" s="10" t="s">
        <v>144</v>
      </c>
      <c r="H10480" s="10" t="s">
        <v>29821</v>
      </c>
    </row>
    <row r="10481" customHeight="1" spans="1:8">
      <c r="A10481" s="13" t="s">
        <v>29823</v>
      </c>
      <c r="B10481" s="10" t="s">
        <v>29824</v>
      </c>
      <c r="C10481" s="10">
        <v>1</v>
      </c>
      <c r="D10481" s="10">
        <v>100</v>
      </c>
      <c r="E10481" s="10">
        <v>0</v>
      </c>
      <c r="F10481" s="10">
        <f t="shared" si="345"/>
        <v>100</v>
      </c>
      <c r="G10481" s="10" t="s">
        <v>144</v>
      </c>
      <c r="H10481" s="10" t="s">
        <v>29825</v>
      </c>
    </row>
    <row r="10482" customHeight="1" spans="1:8">
      <c r="A10482" s="13" t="s">
        <v>29826</v>
      </c>
      <c r="B10482" s="10" t="s">
        <v>29827</v>
      </c>
      <c r="C10482" s="10">
        <v>1</v>
      </c>
      <c r="D10482" s="10">
        <v>100</v>
      </c>
      <c r="E10482" s="10">
        <v>0</v>
      </c>
      <c r="F10482" s="10">
        <f t="shared" si="345"/>
        <v>100</v>
      </c>
      <c r="G10482" s="10" t="s">
        <v>144</v>
      </c>
      <c r="H10482" s="10" t="s">
        <v>29826</v>
      </c>
    </row>
    <row r="10483" customHeight="1" spans="1:8">
      <c r="A10483" s="13" t="s">
        <v>29828</v>
      </c>
      <c r="B10483" s="10" t="s">
        <v>29829</v>
      </c>
      <c r="C10483" s="10">
        <v>1</v>
      </c>
      <c r="D10483" s="10">
        <v>100</v>
      </c>
      <c r="E10483" s="10">
        <v>0</v>
      </c>
      <c r="F10483" s="10">
        <f t="shared" si="345"/>
        <v>100</v>
      </c>
      <c r="G10483" s="10" t="s">
        <v>144</v>
      </c>
      <c r="H10483" s="10" t="s">
        <v>29830</v>
      </c>
    </row>
    <row r="10484" customHeight="1" spans="1:8">
      <c r="A10484" s="13" t="s">
        <v>29831</v>
      </c>
      <c r="B10484" s="10" t="s">
        <v>21979</v>
      </c>
      <c r="C10484" s="10">
        <v>1</v>
      </c>
      <c r="D10484" s="10">
        <v>100</v>
      </c>
      <c r="E10484" s="10">
        <v>0</v>
      </c>
      <c r="F10484" s="10">
        <f t="shared" si="345"/>
        <v>100</v>
      </c>
      <c r="G10484" s="10" t="s">
        <v>144</v>
      </c>
      <c r="H10484" s="10" t="s">
        <v>21978</v>
      </c>
    </row>
    <row r="10485" customHeight="1" spans="1:8">
      <c r="A10485" s="13" t="s">
        <v>29832</v>
      </c>
      <c r="B10485" s="10" t="s">
        <v>29833</v>
      </c>
      <c r="C10485" s="10">
        <v>1</v>
      </c>
      <c r="D10485" s="10">
        <v>100</v>
      </c>
      <c r="E10485" s="10">
        <v>0</v>
      </c>
      <c r="F10485" s="10">
        <f t="shared" si="345"/>
        <v>100</v>
      </c>
      <c r="G10485" s="10" t="s">
        <v>144</v>
      </c>
      <c r="H10485" s="10" t="s">
        <v>29834</v>
      </c>
    </row>
    <row r="10486" customHeight="1" spans="1:8">
      <c r="A10486" s="13" t="s">
        <v>29835</v>
      </c>
      <c r="B10486" s="10" t="s">
        <v>29836</v>
      </c>
      <c r="C10486" s="10">
        <v>1</v>
      </c>
      <c r="D10486" s="10">
        <v>100</v>
      </c>
      <c r="E10486" s="10">
        <v>0</v>
      </c>
      <c r="F10486" s="10">
        <f t="shared" si="345"/>
        <v>100</v>
      </c>
      <c r="G10486" s="10" t="s">
        <v>144</v>
      </c>
      <c r="H10486" s="10" t="s">
        <v>29837</v>
      </c>
    </row>
    <row r="10487" customHeight="1" spans="1:8">
      <c r="A10487" s="13" t="s">
        <v>29838</v>
      </c>
      <c r="B10487" s="10" t="s">
        <v>3323</v>
      </c>
      <c r="C10487" s="10">
        <v>5</v>
      </c>
      <c r="D10487" s="10">
        <v>700</v>
      </c>
      <c r="E10487" s="10">
        <v>600</v>
      </c>
      <c r="F10487" s="10">
        <f t="shared" si="345"/>
        <v>100</v>
      </c>
      <c r="G10487" s="10" t="s">
        <v>40</v>
      </c>
      <c r="H10487" s="10" t="s">
        <v>29839</v>
      </c>
    </row>
    <row r="10488" customHeight="1" spans="1:8">
      <c r="A10488" s="13" t="s">
        <v>29840</v>
      </c>
      <c r="B10488" s="10" t="s">
        <v>29841</v>
      </c>
      <c r="C10488" s="10">
        <v>1</v>
      </c>
      <c r="D10488" s="10">
        <v>100</v>
      </c>
      <c r="E10488" s="10">
        <v>0</v>
      </c>
      <c r="F10488" s="10">
        <f t="shared" si="345"/>
        <v>100</v>
      </c>
      <c r="G10488" s="10" t="s">
        <v>144</v>
      </c>
      <c r="H10488" s="10" t="s">
        <v>29842</v>
      </c>
    </row>
    <row r="10489" customHeight="1" spans="1:8">
      <c r="A10489" s="13" t="s">
        <v>29843</v>
      </c>
      <c r="B10489" s="10" t="s">
        <v>29844</v>
      </c>
      <c r="C10489" s="10">
        <v>1</v>
      </c>
      <c r="D10489" s="10">
        <v>100</v>
      </c>
      <c r="E10489" s="10">
        <v>0</v>
      </c>
      <c r="F10489" s="10">
        <f t="shared" si="345"/>
        <v>100</v>
      </c>
      <c r="G10489" s="10" t="s">
        <v>144</v>
      </c>
      <c r="H10489" s="10" t="s">
        <v>29845</v>
      </c>
    </row>
    <row r="10490" customHeight="1" spans="1:8">
      <c r="A10490" s="13" t="s">
        <v>29846</v>
      </c>
      <c r="B10490" s="10" t="s">
        <v>29847</v>
      </c>
      <c r="C10490" s="10">
        <v>1</v>
      </c>
      <c r="D10490" s="10">
        <v>100</v>
      </c>
      <c r="E10490" s="10">
        <v>0</v>
      </c>
      <c r="F10490" s="10">
        <f t="shared" si="345"/>
        <v>100</v>
      </c>
      <c r="G10490" s="10" t="s">
        <v>144</v>
      </c>
      <c r="H10490" s="10" t="s">
        <v>29848</v>
      </c>
    </row>
    <row r="10491" customHeight="1" spans="1:8">
      <c r="A10491" s="13" t="s">
        <v>29849</v>
      </c>
      <c r="B10491" s="10" t="s">
        <v>29850</v>
      </c>
      <c r="C10491" s="10">
        <v>1</v>
      </c>
      <c r="D10491" s="10">
        <v>100</v>
      </c>
      <c r="E10491" s="10">
        <v>0</v>
      </c>
      <c r="F10491" s="10">
        <f t="shared" si="345"/>
        <v>100</v>
      </c>
      <c r="G10491" s="10" t="s">
        <v>144</v>
      </c>
      <c r="H10491" s="10" t="s">
        <v>29851</v>
      </c>
    </row>
    <row r="10492" customHeight="1" spans="1:8">
      <c r="A10492" s="13" t="s">
        <v>29852</v>
      </c>
      <c r="B10492" s="10" t="s">
        <v>29853</v>
      </c>
      <c r="C10492" s="10">
        <v>1</v>
      </c>
      <c r="D10492" s="10">
        <v>100</v>
      </c>
      <c r="E10492" s="10">
        <v>0</v>
      </c>
      <c r="F10492" s="10">
        <f t="shared" si="345"/>
        <v>100</v>
      </c>
      <c r="G10492" s="10" t="s">
        <v>144</v>
      </c>
      <c r="H10492" s="10" t="s">
        <v>29854</v>
      </c>
    </row>
    <row r="10493" customHeight="1" spans="1:8">
      <c r="A10493" s="13" t="s">
        <v>29855</v>
      </c>
      <c r="B10493" s="10" t="s">
        <v>29856</v>
      </c>
      <c r="C10493" s="10">
        <v>1</v>
      </c>
      <c r="D10493" s="10">
        <v>100</v>
      </c>
      <c r="E10493" s="10">
        <v>0</v>
      </c>
      <c r="F10493" s="10">
        <f t="shared" si="345"/>
        <v>100</v>
      </c>
      <c r="G10493" s="10" t="s">
        <v>144</v>
      </c>
      <c r="H10493" s="10" t="s">
        <v>29857</v>
      </c>
    </row>
    <row r="10494" customHeight="1" spans="1:8">
      <c r="A10494" s="13" t="s">
        <v>29858</v>
      </c>
      <c r="B10494" s="10" t="s">
        <v>29859</v>
      </c>
      <c r="C10494" s="10">
        <v>1</v>
      </c>
      <c r="D10494" s="10">
        <v>100</v>
      </c>
      <c r="E10494" s="10">
        <v>0</v>
      </c>
      <c r="F10494" s="10">
        <f t="shared" si="345"/>
        <v>100</v>
      </c>
      <c r="G10494" s="10" t="s">
        <v>144</v>
      </c>
      <c r="H10494" s="10" t="s">
        <v>29860</v>
      </c>
    </row>
    <row r="10495" customHeight="1" spans="1:8">
      <c r="A10495" s="13" t="s">
        <v>29861</v>
      </c>
      <c r="B10495" s="10" t="s">
        <v>29862</v>
      </c>
      <c r="C10495" s="10">
        <v>1</v>
      </c>
      <c r="D10495" s="10">
        <v>100</v>
      </c>
      <c r="E10495" s="10">
        <v>0</v>
      </c>
      <c r="F10495" s="10">
        <f t="shared" si="345"/>
        <v>100</v>
      </c>
      <c r="G10495" s="10" t="s">
        <v>144</v>
      </c>
      <c r="H10495" s="10" t="s">
        <v>29863</v>
      </c>
    </row>
    <row r="10496" customHeight="1" spans="1:8">
      <c r="A10496" s="13" t="s">
        <v>29864</v>
      </c>
      <c r="B10496" s="10" t="s">
        <v>29865</v>
      </c>
      <c r="C10496" s="10">
        <v>1</v>
      </c>
      <c r="D10496" s="10">
        <v>100</v>
      </c>
      <c r="E10496" s="10">
        <v>0</v>
      </c>
      <c r="F10496" s="10">
        <f t="shared" si="345"/>
        <v>100</v>
      </c>
      <c r="G10496" s="10" t="s">
        <v>144</v>
      </c>
      <c r="H10496" s="10" t="s">
        <v>29866</v>
      </c>
    </row>
    <row r="10497" ht="13.5" hidden="1" spans="1:8">
      <c r="A10497" s="10" t="s">
        <v>29867</v>
      </c>
      <c r="B10497" s="10" t="s">
        <v>29868</v>
      </c>
      <c r="C10497" s="10">
        <v>33</v>
      </c>
      <c r="D10497" s="10">
        <v>32028</v>
      </c>
      <c r="E10497" s="10">
        <v>32131</v>
      </c>
      <c r="F10497" s="10"/>
      <c r="G10497" s="10" t="s">
        <v>343</v>
      </c>
      <c r="H10497" s="10" t="s">
        <v>29869</v>
      </c>
    </row>
    <row r="10498" customHeight="1" spans="1:8">
      <c r="A10498" s="13" t="s">
        <v>29870</v>
      </c>
      <c r="B10498" s="10" t="s">
        <v>29871</v>
      </c>
      <c r="C10498" s="10">
        <v>1</v>
      </c>
      <c r="D10498" s="10">
        <v>100</v>
      </c>
      <c r="E10498" s="10">
        <v>0</v>
      </c>
      <c r="F10498" s="10">
        <f>D10498-E10498</f>
        <v>100</v>
      </c>
      <c r="G10498" s="10" t="s">
        <v>144</v>
      </c>
      <c r="H10498" s="10" t="s">
        <v>29872</v>
      </c>
    </row>
    <row r="10499" customHeight="1" spans="1:8">
      <c r="A10499" s="13" t="s">
        <v>29873</v>
      </c>
      <c r="B10499" s="10" t="s">
        <v>29874</v>
      </c>
      <c r="C10499" s="10">
        <v>1</v>
      </c>
      <c r="D10499" s="10">
        <v>100</v>
      </c>
      <c r="E10499" s="10">
        <v>0</v>
      </c>
      <c r="F10499" s="10">
        <f>D10499-E10499</f>
        <v>100</v>
      </c>
      <c r="G10499" s="10" t="s">
        <v>144</v>
      </c>
      <c r="H10499" s="10" t="s">
        <v>29875</v>
      </c>
    </row>
    <row r="10500" customHeight="1" spans="1:8">
      <c r="A10500" s="13" t="s">
        <v>29876</v>
      </c>
      <c r="B10500" s="10" t="s">
        <v>29877</v>
      </c>
      <c r="C10500" s="10">
        <v>1</v>
      </c>
      <c r="D10500" s="10">
        <v>100</v>
      </c>
      <c r="E10500" s="10">
        <v>0</v>
      </c>
      <c r="F10500" s="10">
        <f>D10500-E10500</f>
        <v>100</v>
      </c>
      <c r="G10500" s="10" t="s">
        <v>144</v>
      </c>
      <c r="H10500" s="10" t="s">
        <v>29878</v>
      </c>
    </row>
    <row r="10501" customHeight="1" spans="1:8">
      <c r="A10501" s="13" t="s">
        <v>29879</v>
      </c>
      <c r="B10501" s="10" t="s">
        <v>29880</v>
      </c>
      <c r="C10501" s="10">
        <v>1</v>
      </c>
      <c r="D10501" s="10">
        <v>100</v>
      </c>
      <c r="E10501" s="10">
        <v>0</v>
      </c>
      <c r="F10501" s="10">
        <f>D10501-E10501</f>
        <v>100</v>
      </c>
      <c r="G10501" s="10" t="s">
        <v>144</v>
      </c>
      <c r="H10501" s="10" t="s">
        <v>29881</v>
      </c>
    </row>
    <row r="10502" ht="13.5" hidden="1" spans="1:8">
      <c r="A10502" s="10" t="s">
        <v>29882</v>
      </c>
      <c r="B10502" s="10" t="s">
        <v>15091</v>
      </c>
      <c r="C10502" s="10">
        <v>4</v>
      </c>
      <c r="D10502" s="10">
        <v>5028</v>
      </c>
      <c r="E10502" s="10">
        <v>7974</v>
      </c>
      <c r="F10502" s="10"/>
      <c r="G10502" s="10" t="s">
        <v>343</v>
      </c>
      <c r="H10502" s="10" t="s">
        <v>29883</v>
      </c>
    </row>
    <row r="10503" customHeight="1" spans="1:8">
      <c r="A10503" s="13" t="s">
        <v>29884</v>
      </c>
      <c r="B10503" s="10" t="s">
        <v>29885</v>
      </c>
      <c r="C10503" s="10">
        <v>1</v>
      </c>
      <c r="D10503" s="10">
        <v>100</v>
      </c>
      <c r="E10503" s="10">
        <v>0</v>
      </c>
      <c r="F10503" s="10">
        <f t="shared" ref="F10503:F10555" si="346">D10503-E10503</f>
        <v>100</v>
      </c>
      <c r="G10503" s="10" t="s">
        <v>144</v>
      </c>
      <c r="H10503" s="10" t="s">
        <v>29886</v>
      </c>
    </row>
    <row r="10504" customHeight="1" spans="1:8">
      <c r="A10504" s="13" t="s">
        <v>29887</v>
      </c>
      <c r="B10504" s="10" t="s">
        <v>2762</v>
      </c>
      <c r="C10504" s="10">
        <v>1</v>
      </c>
      <c r="D10504" s="10">
        <v>100</v>
      </c>
      <c r="E10504" s="10">
        <v>0</v>
      </c>
      <c r="F10504" s="10">
        <f t="shared" si="346"/>
        <v>100</v>
      </c>
      <c r="G10504" s="10" t="s">
        <v>144</v>
      </c>
      <c r="H10504" s="10" t="s">
        <v>29888</v>
      </c>
    </row>
    <row r="10505" customHeight="1" spans="1:8">
      <c r="A10505" s="13" t="s">
        <v>29889</v>
      </c>
      <c r="B10505" s="10" t="s">
        <v>399</v>
      </c>
      <c r="C10505" s="10">
        <v>1</v>
      </c>
      <c r="D10505" s="10">
        <v>100</v>
      </c>
      <c r="E10505" s="10">
        <v>0</v>
      </c>
      <c r="F10505" s="10">
        <f t="shared" si="346"/>
        <v>100</v>
      </c>
      <c r="G10505" s="10" t="s">
        <v>144</v>
      </c>
      <c r="H10505" s="10" t="s">
        <v>29890</v>
      </c>
    </row>
    <row r="10506" customHeight="1" spans="1:8">
      <c r="A10506" s="13" t="s">
        <v>29891</v>
      </c>
      <c r="B10506" s="10" t="s">
        <v>29892</v>
      </c>
      <c r="C10506" s="10">
        <v>1</v>
      </c>
      <c r="D10506" s="10">
        <v>100</v>
      </c>
      <c r="E10506" s="10">
        <v>0</v>
      </c>
      <c r="F10506" s="10">
        <f t="shared" si="346"/>
        <v>100</v>
      </c>
      <c r="G10506" s="10" t="s">
        <v>144</v>
      </c>
      <c r="H10506" s="10" t="s">
        <v>29893</v>
      </c>
    </row>
    <row r="10507" customHeight="1" spans="1:8">
      <c r="A10507" s="13" t="s">
        <v>29894</v>
      </c>
      <c r="B10507" s="10" t="s">
        <v>29895</v>
      </c>
      <c r="C10507" s="10">
        <v>1</v>
      </c>
      <c r="D10507" s="10">
        <v>100</v>
      </c>
      <c r="E10507" s="10">
        <v>0</v>
      </c>
      <c r="F10507" s="10">
        <f t="shared" si="346"/>
        <v>100</v>
      </c>
      <c r="G10507" s="10" t="s">
        <v>144</v>
      </c>
      <c r="H10507" s="10" t="s">
        <v>29896</v>
      </c>
    </row>
    <row r="10508" customHeight="1" spans="1:8">
      <c r="A10508" s="13" t="s">
        <v>29897</v>
      </c>
      <c r="B10508" s="10" t="s">
        <v>29898</v>
      </c>
      <c r="C10508" s="10">
        <v>1</v>
      </c>
      <c r="D10508" s="10">
        <v>100</v>
      </c>
      <c r="E10508" s="10">
        <v>0</v>
      </c>
      <c r="F10508" s="10">
        <f t="shared" si="346"/>
        <v>100</v>
      </c>
      <c r="G10508" s="10" t="s">
        <v>144</v>
      </c>
      <c r="H10508" s="10" t="s">
        <v>28450</v>
      </c>
    </row>
    <row r="10509" customHeight="1" spans="1:8">
      <c r="A10509" s="13" t="s">
        <v>29899</v>
      </c>
      <c r="B10509" s="10" t="s">
        <v>29900</v>
      </c>
      <c r="C10509" s="10">
        <v>1</v>
      </c>
      <c r="D10509" s="10">
        <v>100</v>
      </c>
      <c r="E10509" s="10">
        <v>0</v>
      </c>
      <c r="F10509" s="10">
        <f t="shared" si="346"/>
        <v>100</v>
      </c>
      <c r="G10509" s="10" t="s">
        <v>144</v>
      </c>
      <c r="H10509" s="10" t="s">
        <v>29901</v>
      </c>
    </row>
    <row r="10510" customHeight="1" spans="1:8">
      <c r="A10510" s="13" t="s">
        <v>29902</v>
      </c>
      <c r="B10510" s="10" t="s">
        <v>29903</v>
      </c>
      <c r="C10510" s="10">
        <v>1</v>
      </c>
      <c r="D10510" s="10">
        <v>100</v>
      </c>
      <c r="E10510" s="10">
        <v>0</v>
      </c>
      <c r="F10510" s="10">
        <f t="shared" si="346"/>
        <v>100</v>
      </c>
      <c r="G10510" s="10" t="s">
        <v>144</v>
      </c>
      <c r="H10510" s="10" t="s">
        <v>29904</v>
      </c>
    </row>
    <row r="10511" customHeight="1" spans="1:8">
      <c r="A10511" s="13" t="s">
        <v>29905</v>
      </c>
      <c r="B10511" s="10" t="s">
        <v>29906</v>
      </c>
      <c r="C10511" s="10">
        <v>1</v>
      </c>
      <c r="D10511" s="10">
        <v>100</v>
      </c>
      <c r="E10511" s="10">
        <v>0</v>
      </c>
      <c r="F10511" s="10">
        <f t="shared" si="346"/>
        <v>100</v>
      </c>
      <c r="G10511" s="10" t="s">
        <v>144</v>
      </c>
      <c r="H10511" s="10" t="s">
        <v>29907</v>
      </c>
    </row>
    <row r="10512" customHeight="1" spans="1:8">
      <c r="A10512" s="13" t="s">
        <v>29908</v>
      </c>
      <c r="B10512" s="10" t="s">
        <v>14996</v>
      </c>
      <c r="C10512" s="10">
        <v>1</v>
      </c>
      <c r="D10512" s="10">
        <v>100</v>
      </c>
      <c r="E10512" s="10">
        <v>0</v>
      </c>
      <c r="F10512" s="10">
        <f t="shared" si="346"/>
        <v>100</v>
      </c>
      <c r="G10512" s="10" t="s">
        <v>144</v>
      </c>
      <c r="H10512" s="10" t="s">
        <v>29908</v>
      </c>
    </row>
    <row r="10513" customHeight="1" spans="1:8">
      <c r="A10513" s="13" t="s">
        <v>29909</v>
      </c>
      <c r="B10513" s="10" t="s">
        <v>29910</v>
      </c>
      <c r="C10513" s="10">
        <v>1</v>
      </c>
      <c r="D10513" s="10">
        <v>100</v>
      </c>
      <c r="E10513" s="10">
        <v>0</v>
      </c>
      <c r="F10513" s="10">
        <f t="shared" si="346"/>
        <v>100</v>
      </c>
      <c r="G10513" s="10" t="s">
        <v>144</v>
      </c>
      <c r="H10513" s="10" t="s">
        <v>29911</v>
      </c>
    </row>
    <row r="10514" customHeight="1" spans="1:8">
      <c r="A10514" s="13" t="s">
        <v>29912</v>
      </c>
      <c r="B10514" s="10" t="s">
        <v>29913</v>
      </c>
      <c r="C10514" s="10">
        <v>1</v>
      </c>
      <c r="D10514" s="10">
        <v>100</v>
      </c>
      <c r="E10514" s="10">
        <v>0</v>
      </c>
      <c r="F10514" s="10">
        <f t="shared" si="346"/>
        <v>100</v>
      </c>
      <c r="G10514" s="10" t="s">
        <v>144</v>
      </c>
      <c r="H10514" s="10" t="s">
        <v>29914</v>
      </c>
    </row>
    <row r="10515" customHeight="1" spans="1:8">
      <c r="A10515" s="13" t="s">
        <v>29915</v>
      </c>
      <c r="B10515" s="10" t="s">
        <v>29916</v>
      </c>
      <c r="C10515" s="10">
        <v>1</v>
      </c>
      <c r="D10515" s="10">
        <v>100</v>
      </c>
      <c r="E10515" s="10">
        <v>0</v>
      </c>
      <c r="F10515" s="10">
        <f t="shared" si="346"/>
        <v>100</v>
      </c>
      <c r="G10515" s="10" t="s">
        <v>144</v>
      </c>
      <c r="H10515" s="10" t="s">
        <v>29917</v>
      </c>
    </row>
    <row r="10516" customHeight="1" spans="1:8">
      <c r="A10516" s="13" t="s">
        <v>29918</v>
      </c>
      <c r="B10516" s="10" t="s">
        <v>29919</v>
      </c>
      <c r="C10516" s="10">
        <v>4</v>
      </c>
      <c r="D10516" s="10">
        <v>400</v>
      </c>
      <c r="E10516" s="10">
        <v>300</v>
      </c>
      <c r="F10516" s="10">
        <f t="shared" si="346"/>
        <v>100</v>
      </c>
      <c r="G10516" s="10" t="s">
        <v>144</v>
      </c>
      <c r="H10516" s="10" t="s">
        <v>29920</v>
      </c>
    </row>
    <row r="10517" customHeight="1" spans="1:8">
      <c r="A10517" s="13" t="s">
        <v>29921</v>
      </c>
      <c r="B10517" s="10" t="s">
        <v>29922</v>
      </c>
      <c r="C10517" s="10">
        <v>1</v>
      </c>
      <c r="D10517" s="10">
        <v>100</v>
      </c>
      <c r="E10517" s="10">
        <v>0</v>
      </c>
      <c r="F10517" s="10">
        <f t="shared" si="346"/>
        <v>100</v>
      </c>
      <c r="G10517" s="10" t="s">
        <v>144</v>
      </c>
      <c r="H10517" s="10" t="s">
        <v>29923</v>
      </c>
    </row>
    <row r="10518" customHeight="1" spans="1:8">
      <c r="A10518" s="13" t="s">
        <v>29924</v>
      </c>
      <c r="B10518" s="10" t="s">
        <v>29925</v>
      </c>
      <c r="C10518" s="10">
        <v>1</v>
      </c>
      <c r="D10518" s="10">
        <v>100</v>
      </c>
      <c r="E10518" s="10">
        <v>0</v>
      </c>
      <c r="F10518" s="10">
        <f t="shared" si="346"/>
        <v>100</v>
      </c>
      <c r="G10518" s="10" t="s">
        <v>144</v>
      </c>
      <c r="H10518" s="10" t="s">
        <v>29926</v>
      </c>
    </row>
    <row r="10519" customHeight="1" spans="1:8">
      <c r="A10519" s="13" t="s">
        <v>29927</v>
      </c>
      <c r="B10519" s="10" t="s">
        <v>29928</v>
      </c>
      <c r="C10519" s="10">
        <v>1</v>
      </c>
      <c r="D10519" s="10">
        <v>100</v>
      </c>
      <c r="E10519" s="10">
        <v>0</v>
      </c>
      <c r="F10519" s="10">
        <f t="shared" si="346"/>
        <v>100</v>
      </c>
      <c r="G10519" s="10" t="s">
        <v>144</v>
      </c>
      <c r="H10519" s="10" t="s">
        <v>29929</v>
      </c>
    </row>
    <row r="10520" customHeight="1" spans="1:8">
      <c r="A10520" s="13" t="s">
        <v>29930</v>
      </c>
      <c r="B10520" s="10" t="s">
        <v>29931</v>
      </c>
      <c r="C10520" s="10">
        <v>1</v>
      </c>
      <c r="D10520" s="10">
        <v>100</v>
      </c>
      <c r="E10520" s="10">
        <v>0</v>
      </c>
      <c r="F10520" s="10">
        <f t="shared" si="346"/>
        <v>100</v>
      </c>
      <c r="G10520" s="10" t="s">
        <v>144</v>
      </c>
      <c r="H10520" s="10" t="s">
        <v>29932</v>
      </c>
    </row>
    <row r="10521" customHeight="1" spans="1:8">
      <c r="A10521" s="13" t="s">
        <v>29933</v>
      </c>
      <c r="B10521" s="10" t="s">
        <v>29934</v>
      </c>
      <c r="C10521" s="10">
        <v>1</v>
      </c>
      <c r="D10521" s="10">
        <v>100</v>
      </c>
      <c r="E10521" s="10">
        <v>0</v>
      </c>
      <c r="F10521" s="10">
        <f t="shared" si="346"/>
        <v>100</v>
      </c>
      <c r="G10521" s="10" t="s">
        <v>144</v>
      </c>
      <c r="H10521" s="10" t="s">
        <v>29935</v>
      </c>
    </row>
    <row r="10522" customHeight="1" spans="1:8">
      <c r="A10522" s="13" t="s">
        <v>29936</v>
      </c>
      <c r="B10522" s="10" t="s">
        <v>29937</v>
      </c>
      <c r="C10522" s="10">
        <v>1</v>
      </c>
      <c r="D10522" s="10">
        <v>100</v>
      </c>
      <c r="E10522" s="10">
        <v>0</v>
      </c>
      <c r="F10522" s="10">
        <f t="shared" si="346"/>
        <v>100</v>
      </c>
      <c r="G10522" s="10" t="s">
        <v>144</v>
      </c>
      <c r="H10522" s="10" t="s">
        <v>29938</v>
      </c>
    </row>
    <row r="10523" customHeight="1" spans="1:8">
      <c r="A10523" s="13" t="s">
        <v>29939</v>
      </c>
      <c r="B10523" s="10" t="s">
        <v>29940</v>
      </c>
      <c r="C10523" s="10">
        <v>1</v>
      </c>
      <c r="D10523" s="10">
        <v>100</v>
      </c>
      <c r="E10523" s="10">
        <v>0</v>
      </c>
      <c r="F10523" s="10">
        <f t="shared" si="346"/>
        <v>100</v>
      </c>
      <c r="G10523" s="10" t="s">
        <v>144</v>
      </c>
      <c r="H10523" s="10" t="s">
        <v>29941</v>
      </c>
    </row>
    <row r="10524" customHeight="1" spans="1:8">
      <c r="A10524" s="13" t="s">
        <v>29942</v>
      </c>
      <c r="B10524" s="10" t="s">
        <v>29943</v>
      </c>
      <c r="C10524" s="10">
        <v>1</v>
      </c>
      <c r="D10524" s="10">
        <v>100</v>
      </c>
      <c r="E10524" s="10">
        <v>0</v>
      </c>
      <c r="F10524" s="10">
        <f t="shared" si="346"/>
        <v>100</v>
      </c>
      <c r="G10524" s="10" t="s">
        <v>144</v>
      </c>
      <c r="H10524" s="10" t="s">
        <v>29944</v>
      </c>
    </row>
    <row r="10525" customHeight="1" spans="1:8">
      <c r="A10525" s="13" t="s">
        <v>29945</v>
      </c>
      <c r="B10525" s="10" t="s">
        <v>29946</v>
      </c>
      <c r="C10525" s="10">
        <v>1</v>
      </c>
      <c r="D10525" s="10">
        <v>100</v>
      </c>
      <c r="E10525" s="10">
        <v>0</v>
      </c>
      <c r="F10525" s="10">
        <f t="shared" si="346"/>
        <v>100</v>
      </c>
      <c r="G10525" s="10" t="s">
        <v>144</v>
      </c>
      <c r="H10525" s="10" t="s">
        <v>29947</v>
      </c>
    </row>
    <row r="10526" customHeight="1" spans="1:8">
      <c r="A10526" s="13" t="s">
        <v>29948</v>
      </c>
      <c r="B10526" s="10" t="s">
        <v>29949</v>
      </c>
      <c r="C10526" s="10">
        <v>1</v>
      </c>
      <c r="D10526" s="10">
        <v>100</v>
      </c>
      <c r="E10526" s="10">
        <v>0</v>
      </c>
      <c r="F10526" s="10">
        <f t="shared" si="346"/>
        <v>100</v>
      </c>
      <c r="G10526" s="10" t="s">
        <v>144</v>
      </c>
      <c r="H10526" s="10" t="s">
        <v>29950</v>
      </c>
    </row>
    <row r="10527" customHeight="1" spans="1:8">
      <c r="A10527" s="13" t="s">
        <v>29951</v>
      </c>
      <c r="B10527" s="10" t="s">
        <v>29952</v>
      </c>
      <c r="C10527" s="10">
        <v>1</v>
      </c>
      <c r="D10527" s="10">
        <v>100</v>
      </c>
      <c r="E10527" s="10">
        <v>0</v>
      </c>
      <c r="F10527" s="10">
        <f t="shared" si="346"/>
        <v>100</v>
      </c>
      <c r="G10527" s="10" t="s">
        <v>144</v>
      </c>
      <c r="H10527" s="10" t="s">
        <v>29953</v>
      </c>
    </row>
    <row r="10528" customHeight="1" spans="1:8">
      <c r="A10528" s="13" t="s">
        <v>29954</v>
      </c>
      <c r="B10528" s="10" t="s">
        <v>29955</v>
      </c>
      <c r="C10528" s="10">
        <v>1</v>
      </c>
      <c r="D10528" s="10">
        <v>100</v>
      </c>
      <c r="E10528" s="10">
        <v>0</v>
      </c>
      <c r="F10528" s="10">
        <f t="shared" si="346"/>
        <v>100</v>
      </c>
      <c r="G10528" s="10" t="s">
        <v>144</v>
      </c>
      <c r="H10528" s="10" t="s">
        <v>29956</v>
      </c>
    </row>
    <row r="10529" customHeight="1" spans="1:8">
      <c r="A10529" s="13" t="s">
        <v>29957</v>
      </c>
      <c r="B10529" s="10" t="s">
        <v>29958</v>
      </c>
      <c r="C10529" s="10">
        <v>1</v>
      </c>
      <c r="D10529" s="10">
        <v>100</v>
      </c>
      <c r="E10529" s="10">
        <v>0</v>
      </c>
      <c r="F10529" s="10">
        <f t="shared" si="346"/>
        <v>100</v>
      </c>
      <c r="G10529" s="10" t="s">
        <v>144</v>
      </c>
      <c r="H10529" s="10" t="s">
        <v>29959</v>
      </c>
    </row>
    <row r="10530" customHeight="1" spans="1:8">
      <c r="A10530" s="13" t="s">
        <v>29960</v>
      </c>
      <c r="B10530" s="10" t="s">
        <v>29961</v>
      </c>
      <c r="C10530" s="10">
        <v>1</v>
      </c>
      <c r="D10530" s="10">
        <v>100</v>
      </c>
      <c r="E10530" s="10">
        <v>0</v>
      </c>
      <c r="F10530" s="10">
        <f t="shared" si="346"/>
        <v>100</v>
      </c>
      <c r="G10530" s="10" t="s">
        <v>144</v>
      </c>
      <c r="H10530" s="10" t="s">
        <v>29962</v>
      </c>
    </row>
    <row r="10531" customHeight="1" spans="1:8">
      <c r="A10531" s="13" t="s">
        <v>29963</v>
      </c>
      <c r="B10531" s="10" t="s">
        <v>29964</v>
      </c>
      <c r="C10531" s="10">
        <v>1</v>
      </c>
      <c r="D10531" s="10">
        <v>100</v>
      </c>
      <c r="E10531" s="10">
        <v>0</v>
      </c>
      <c r="F10531" s="10">
        <f t="shared" si="346"/>
        <v>100</v>
      </c>
      <c r="G10531" s="10" t="s">
        <v>144</v>
      </c>
      <c r="H10531" s="10" t="s">
        <v>29965</v>
      </c>
    </row>
    <row r="10532" customHeight="1" spans="1:8">
      <c r="A10532" s="13" t="s">
        <v>29966</v>
      </c>
      <c r="B10532" s="10" t="s">
        <v>29967</v>
      </c>
      <c r="C10532" s="10">
        <v>1</v>
      </c>
      <c r="D10532" s="10">
        <v>100</v>
      </c>
      <c r="E10532" s="10">
        <v>0</v>
      </c>
      <c r="F10532" s="10">
        <f t="shared" si="346"/>
        <v>100</v>
      </c>
      <c r="G10532" s="10" t="s">
        <v>144</v>
      </c>
      <c r="H10532" s="10" t="s">
        <v>29968</v>
      </c>
    </row>
    <row r="10533" customHeight="1" spans="1:8">
      <c r="A10533" s="13" t="s">
        <v>29969</v>
      </c>
      <c r="B10533" s="10" t="s">
        <v>29970</v>
      </c>
      <c r="C10533" s="10">
        <v>1</v>
      </c>
      <c r="D10533" s="10">
        <v>100</v>
      </c>
      <c r="E10533" s="10">
        <v>0</v>
      </c>
      <c r="F10533" s="10">
        <f t="shared" si="346"/>
        <v>100</v>
      </c>
      <c r="G10533" s="10" t="s">
        <v>144</v>
      </c>
      <c r="H10533" s="10" t="s">
        <v>29971</v>
      </c>
    </row>
    <row r="10534" customHeight="1" spans="1:8">
      <c r="A10534" s="13" t="s">
        <v>29972</v>
      </c>
      <c r="B10534" s="10" t="s">
        <v>29973</v>
      </c>
      <c r="C10534" s="10">
        <v>1</v>
      </c>
      <c r="D10534" s="10">
        <v>100</v>
      </c>
      <c r="E10534" s="10">
        <v>0</v>
      </c>
      <c r="F10534" s="10">
        <f t="shared" si="346"/>
        <v>100</v>
      </c>
      <c r="G10534" s="10" t="s">
        <v>144</v>
      </c>
      <c r="H10534" s="10" t="s">
        <v>29974</v>
      </c>
    </row>
    <row r="10535" customHeight="1" spans="1:8">
      <c r="A10535" s="13" t="s">
        <v>29975</v>
      </c>
      <c r="B10535" s="10" t="s">
        <v>29976</v>
      </c>
      <c r="C10535" s="10">
        <v>1</v>
      </c>
      <c r="D10535" s="10">
        <v>100</v>
      </c>
      <c r="E10535" s="10">
        <v>0</v>
      </c>
      <c r="F10535" s="10">
        <f t="shared" si="346"/>
        <v>100</v>
      </c>
      <c r="G10535" s="10" t="s">
        <v>144</v>
      </c>
      <c r="H10535" s="10" t="s">
        <v>29977</v>
      </c>
    </row>
    <row r="10536" customHeight="1" spans="1:8">
      <c r="A10536" s="13" t="s">
        <v>29978</v>
      </c>
      <c r="B10536" s="10" t="s">
        <v>29979</v>
      </c>
      <c r="C10536" s="10">
        <v>1</v>
      </c>
      <c r="D10536" s="10">
        <v>100</v>
      </c>
      <c r="E10536" s="10">
        <v>0</v>
      </c>
      <c r="F10536" s="10">
        <f t="shared" si="346"/>
        <v>100</v>
      </c>
      <c r="G10536" s="10" t="s">
        <v>144</v>
      </c>
      <c r="H10536" s="10" t="s">
        <v>29980</v>
      </c>
    </row>
    <row r="10537" customHeight="1" spans="1:8">
      <c r="A10537" s="13" t="s">
        <v>29981</v>
      </c>
      <c r="B10537" s="10" t="s">
        <v>29982</v>
      </c>
      <c r="C10537" s="10">
        <v>1</v>
      </c>
      <c r="D10537" s="10">
        <v>100</v>
      </c>
      <c r="E10537" s="10">
        <v>0</v>
      </c>
      <c r="F10537" s="10">
        <f t="shared" si="346"/>
        <v>100</v>
      </c>
      <c r="G10537" s="10" t="s">
        <v>144</v>
      </c>
      <c r="H10537" s="10" t="s">
        <v>29983</v>
      </c>
    </row>
    <row r="10538" customHeight="1" spans="1:8">
      <c r="A10538" s="13" t="s">
        <v>29984</v>
      </c>
      <c r="B10538" s="10" t="s">
        <v>29985</v>
      </c>
      <c r="C10538" s="10">
        <v>1</v>
      </c>
      <c r="D10538" s="10">
        <v>100</v>
      </c>
      <c r="E10538" s="10">
        <v>0</v>
      </c>
      <c r="F10538" s="10">
        <f t="shared" si="346"/>
        <v>100</v>
      </c>
      <c r="G10538" s="10" t="s">
        <v>144</v>
      </c>
      <c r="H10538" s="10" t="s">
        <v>29986</v>
      </c>
    </row>
    <row r="10539" customHeight="1" spans="1:8">
      <c r="A10539" s="13" t="s">
        <v>29987</v>
      </c>
      <c r="B10539" s="10" t="s">
        <v>29988</v>
      </c>
      <c r="C10539" s="10">
        <v>1</v>
      </c>
      <c r="D10539" s="10">
        <v>100</v>
      </c>
      <c r="E10539" s="10">
        <v>0</v>
      </c>
      <c r="F10539" s="10">
        <f t="shared" si="346"/>
        <v>100</v>
      </c>
      <c r="G10539" s="10" t="s">
        <v>144</v>
      </c>
      <c r="H10539" s="10" t="s">
        <v>29989</v>
      </c>
    </row>
    <row r="10540" customHeight="1" spans="1:8">
      <c r="A10540" s="13" t="s">
        <v>29990</v>
      </c>
      <c r="B10540" s="10" t="s">
        <v>29991</v>
      </c>
      <c r="C10540" s="10">
        <v>1</v>
      </c>
      <c r="D10540" s="10">
        <v>100</v>
      </c>
      <c r="E10540" s="10">
        <v>0</v>
      </c>
      <c r="F10540" s="10">
        <f t="shared" si="346"/>
        <v>100</v>
      </c>
      <c r="G10540" s="10" t="s">
        <v>144</v>
      </c>
      <c r="H10540" s="10" t="s">
        <v>29992</v>
      </c>
    </row>
    <row r="10541" customHeight="1" spans="1:8">
      <c r="A10541" s="13" t="s">
        <v>29993</v>
      </c>
      <c r="B10541" s="10" t="s">
        <v>29994</v>
      </c>
      <c r="C10541" s="10">
        <v>1</v>
      </c>
      <c r="D10541" s="10">
        <v>100</v>
      </c>
      <c r="E10541" s="10">
        <v>0</v>
      </c>
      <c r="F10541" s="10">
        <f t="shared" si="346"/>
        <v>100</v>
      </c>
      <c r="G10541" s="10" t="s">
        <v>144</v>
      </c>
      <c r="H10541" s="10" t="s">
        <v>29995</v>
      </c>
    </row>
    <row r="10542" customHeight="1" spans="1:8">
      <c r="A10542" s="13" t="s">
        <v>29996</v>
      </c>
      <c r="B10542" s="10" t="s">
        <v>29997</v>
      </c>
      <c r="C10542" s="10">
        <v>1</v>
      </c>
      <c r="D10542" s="10">
        <v>100</v>
      </c>
      <c r="E10542" s="10">
        <v>0</v>
      </c>
      <c r="F10542" s="10">
        <f t="shared" si="346"/>
        <v>100</v>
      </c>
      <c r="G10542" s="10" t="s">
        <v>144</v>
      </c>
      <c r="H10542" s="10" t="s">
        <v>29998</v>
      </c>
    </row>
    <row r="10543" customHeight="1" spans="1:8">
      <c r="A10543" s="13" t="s">
        <v>29999</v>
      </c>
      <c r="B10543" s="10" t="s">
        <v>30000</v>
      </c>
      <c r="C10543" s="10">
        <v>1</v>
      </c>
      <c r="D10543" s="10">
        <v>100</v>
      </c>
      <c r="E10543" s="10">
        <v>0</v>
      </c>
      <c r="F10543" s="10">
        <f t="shared" si="346"/>
        <v>100</v>
      </c>
      <c r="G10543" s="10" t="s">
        <v>144</v>
      </c>
      <c r="H10543" s="10" t="s">
        <v>30001</v>
      </c>
    </row>
    <row r="10544" customHeight="1" spans="1:8">
      <c r="A10544" s="13" t="s">
        <v>30002</v>
      </c>
      <c r="B10544" s="10" t="s">
        <v>30003</v>
      </c>
      <c r="C10544" s="10">
        <v>1</v>
      </c>
      <c r="D10544" s="10">
        <v>100</v>
      </c>
      <c r="E10544" s="10">
        <v>0</v>
      </c>
      <c r="F10544" s="10">
        <f t="shared" si="346"/>
        <v>100</v>
      </c>
      <c r="G10544" s="10" t="s">
        <v>144</v>
      </c>
      <c r="H10544" s="10" t="s">
        <v>30004</v>
      </c>
    </row>
    <row r="10545" customHeight="1" spans="1:8">
      <c r="A10545" s="13" t="s">
        <v>30005</v>
      </c>
      <c r="B10545" s="10" t="s">
        <v>30006</v>
      </c>
      <c r="C10545" s="10">
        <v>1</v>
      </c>
      <c r="D10545" s="10">
        <v>100</v>
      </c>
      <c r="E10545" s="10">
        <v>0</v>
      </c>
      <c r="F10545" s="10">
        <f t="shared" si="346"/>
        <v>100</v>
      </c>
      <c r="G10545" s="10" t="s">
        <v>144</v>
      </c>
      <c r="H10545" s="10" t="s">
        <v>30007</v>
      </c>
    </row>
    <row r="10546" customHeight="1" spans="1:8">
      <c r="A10546" s="13" t="s">
        <v>30008</v>
      </c>
      <c r="B10546" s="10" t="s">
        <v>30009</v>
      </c>
      <c r="C10546" s="10">
        <v>1</v>
      </c>
      <c r="D10546" s="10">
        <v>100</v>
      </c>
      <c r="E10546" s="10">
        <v>0</v>
      </c>
      <c r="F10546" s="10">
        <f t="shared" si="346"/>
        <v>100</v>
      </c>
      <c r="G10546" s="10" t="s">
        <v>144</v>
      </c>
      <c r="H10546" s="10" t="s">
        <v>30010</v>
      </c>
    </row>
    <row r="10547" customHeight="1" spans="1:8">
      <c r="A10547" s="13" t="s">
        <v>30011</v>
      </c>
      <c r="B10547" s="10" t="s">
        <v>30012</v>
      </c>
      <c r="C10547" s="10">
        <v>1</v>
      </c>
      <c r="D10547" s="10">
        <v>100</v>
      </c>
      <c r="E10547" s="10">
        <v>0</v>
      </c>
      <c r="F10547" s="10">
        <f t="shared" si="346"/>
        <v>100</v>
      </c>
      <c r="G10547" s="10" t="s">
        <v>144</v>
      </c>
      <c r="H10547" s="10" t="s">
        <v>30013</v>
      </c>
    </row>
    <row r="10548" customHeight="1" spans="1:8">
      <c r="A10548" s="13" t="s">
        <v>30014</v>
      </c>
      <c r="B10548" s="10" t="s">
        <v>30015</v>
      </c>
      <c r="C10548" s="10">
        <v>1</v>
      </c>
      <c r="D10548" s="10">
        <v>100</v>
      </c>
      <c r="E10548" s="10">
        <v>0</v>
      </c>
      <c r="F10548" s="10">
        <f t="shared" si="346"/>
        <v>100</v>
      </c>
      <c r="G10548" s="10" t="s">
        <v>144</v>
      </c>
      <c r="H10548" s="10" t="s">
        <v>30016</v>
      </c>
    </row>
    <row r="10549" customHeight="1" spans="1:8">
      <c r="A10549" s="13" t="s">
        <v>30017</v>
      </c>
      <c r="B10549" s="10" t="s">
        <v>30018</v>
      </c>
      <c r="C10549" s="10">
        <v>1</v>
      </c>
      <c r="D10549" s="10">
        <v>100</v>
      </c>
      <c r="E10549" s="10">
        <v>0</v>
      </c>
      <c r="F10549" s="10">
        <f t="shared" si="346"/>
        <v>100</v>
      </c>
      <c r="G10549" s="10" t="s">
        <v>144</v>
      </c>
      <c r="H10549" s="10" t="s">
        <v>30019</v>
      </c>
    </row>
    <row r="10550" customHeight="1" spans="1:8">
      <c r="A10550" s="13" t="s">
        <v>30020</v>
      </c>
      <c r="B10550" s="10" t="s">
        <v>30021</v>
      </c>
      <c r="C10550" s="10">
        <v>1</v>
      </c>
      <c r="D10550" s="10">
        <v>100</v>
      </c>
      <c r="E10550" s="10">
        <v>0</v>
      </c>
      <c r="F10550" s="10">
        <f t="shared" si="346"/>
        <v>100</v>
      </c>
      <c r="G10550" s="10" t="s">
        <v>144</v>
      </c>
      <c r="H10550" s="10" t="s">
        <v>30022</v>
      </c>
    </row>
    <row r="10551" customHeight="1" spans="1:8">
      <c r="A10551" s="13" t="s">
        <v>30023</v>
      </c>
      <c r="B10551" s="10" t="s">
        <v>30024</v>
      </c>
      <c r="C10551" s="10">
        <v>1</v>
      </c>
      <c r="D10551" s="10">
        <v>100</v>
      </c>
      <c r="E10551" s="10">
        <v>0</v>
      </c>
      <c r="F10551" s="10">
        <f t="shared" si="346"/>
        <v>100</v>
      </c>
      <c r="G10551" s="10" t="s">
        <v>144</v>
      </c>
      <c r="H10551" s="10" t="s">
        <v>30025</v>
      </c>
    </row>
    <row r="10552" customHeight="1" spans="1:8">
      <c r="A10552" s="13" t="s">
        <v>30026</v>
      </c>
      <c r="B10552" s="10" t="s">
        <v>30027</v>
      </c>
      <c r="C10552" s="10">
        <v>1</v>
      </c>
      <c r="D10552" s="10">
        <v>100</v>
      </c>
      <c r="E10552" s="10">
        <v>0</v>
      </c>
      <c r="F10552" s="10">
        <f t="shared" si="346"/>
        <v>100</v>
      </c>
      <c r="G10552" s="10" t="s">
        <v>144</v>
      </c>
      <c r="H10552" s="10" t="s">
        <v>30028</v>
      </c>
    </row>
    <row r="10553" customHeight="1" spans="1:8">
      <c r="A10553" s="13" t="s">
        <v>30029</v>
      </c>
      <c r="B10553" s="10" t="s">
        <v>30030</v>
      </c>
      <c r="C10553" s="10">
        <v>1</v>
      </c>
      <c r="D10553" s="10">
        <v>100</v>
      </c>
      <c r="E10553" s="10">
        <v>0</v>
      </c>
      <c r="F10553" s="10">
        <f t="shared" si="346"/>
        <v>100</v>
      </c>
      <c r="G10553" s="10" t="s">
        <v>144</v>
      </c>
      <c r="H10553" s="10" t="s">
        <v>30031</v>
      </c>
    </row>
    <row r="10554" customHeight="1" spans="1:8">
      <c r="A10554" s="13" t="s">
        <v>30032</v>
      </c>
      <c r="B10554" s="10" t="s">
        <v>30033</v>
      </c>
      <c r="C10554" s="10">
        <v>1</v>
      </c>
      <c r="D10554" s="10">
        <v>100</v>
      </c>
      <c r="E10554" s="10">
        <v>0</v>
      </c>
      <c r="F10554" s="10">
        <f t="shared" si="346"/>
        <v>100</v>
      </c>
      <c r="G10554" s="10" t="s">
        <v>144</v>
      </c>
      <c r="H10554" s="10" t="s">
        <v>30034</v>
      </c>
    </row>
    <row r="10555" customHeight="1" spans="1:8">
      <c r="A10555" s="13" t="s">
        <v>30035</v>
      </c>
      <c r="B10555" s="10" t="s">
        <v>30036</v>
      </c>
      <c r="C10555" s="10">
        <v>1</v>
      </c>
      <c r="D10555" s="10">
        <v>100</v>
      </c>
      <c r="E10555" s="10">
        <v>0</v>
      </c>
      <c r="F10555" s="10">
        <f t="shared" si="346"/>
        <v>100</v>
      </c>
      <c r="G10555" s="10" t="s">
        <v>144</v>
      </c>
      <c r="H10555" s="10" t="s">
        <v>30037</v>
      </c>
    </row>
    <row r="10556" ht="13.5" hidden="1" spans="1:8">
      <c r="A10556" s="10" t="s">
        <v>30038</v>
      </c>
      <c r="B10556" s="10" t="s">
        <v>30039</v>
      </c>
      <c r="C10556" s="10">
        <v>23</v>
      </c>
      <c r="D10556" s="10">
        <v>20028</v>
      </c>
      <c r="E10556" s="10">
        <v>23906</v>
      </c>
      <c r="F10556" s="10"/>
      <c r="G10556" s="10" t="s">
        <v>343</v>
      </c>
      <c r="H10556" s="10" t="s">
        <v>30040</v>
      </c>
    </row>
    <row r="10557" customHeight="1" spans="1:8">
      <c r="A10557" s="13" t="s">
        <v>30041</v>
      </c>
      <c r="B10557" s="10" t="s">
        <v>30042</v>
      </c>
      <c r="C10557" s="10">
        <v>1</v>
      </c>
      <c r="D10557" s="10">
        <v>100</v>
      </c>
      <c r="E10557" s="10">
        <v>0</v>
      </c>
      <c r="F10557" s="10">
        <f t="shared" ref="F10557:F10620" si="347">D10557-E10557</f>
        <v>100</v>
      </c>
      <c r="G10557" s="10" t="s">
        <v>144</v>
      </c>
      <c r="H10557" s="10" t="s">
        <v>30043</v>
      </c>
    </row>
    <row r="10558" customHeight="1" spans="1:8">
      <c r="A10558" s="13" t="s">
        <v>30044</v>
      </c>
      <c r="B10558" s="10" t="s">
        <v>30045</v>
      </c>
      <c r="C10558" s="10">
        <v>1</v>
      </c>
      <c r="D10558" s="10">
        <v>100</v>
      </c>
      <c r="E10558" s="10">
        <v>0</v>
      </c>
      <c r="F10558" s="10">
        <f t="shared" si="347"/>
        <v>100</v>
      </c>
      <c r="G10558" s="10" t="s">
        <v>144</v>
      </c>
      <c r="H10558" s="10" t="s">
        <v>30046</v>
      </c>
    </row>
    <row r="10559" customHeight="1" spans="1:8">
      <c r="A10559" s="13" t="s">
        <v>30047</v>
      </c>
      <c r="B10559" s="10" t="s">
        <v>30048</v>
      </c>
      <c r="C10559" s="10">
        <v>1</v>
      </c>
      <c r="D10559" s="10">
        <v>100</v>
      </c>
      <c r="E10559" s="10">
        <v>0</v>
      </c>
      <c r="F10559" s="10">
        <f t="shared" si="347"/>
        <v>100</v>
      </c>
      <c r="G10559" s="10" t="s">
        <v>144</v>
      </c>
      <c r="H10559" s="10" t="s">
        <v>30049</v>
      </c>
    </row>
    <row r="10560" customHeight="1" spans="1:8">
      <c r="A10560" s="13" t="s">
        <v>30050</v>
      </c>
      <c r="B10560" s="10" t="s">
        <v>30051</v>
      </c>
      <c r="C10560" s="10">
        <v>1</v>
      </c>
      <c r="D10560" s="10">
        <v>100</v>
      </c>
      <c r="E10560" s="10">
        <v>0</v>
      </c>
      <c r="F10560" s="10">
        <f t="shared" si="347"/>
        <v>100</v>
      </c>
      <c r="G10560" s="10" t="s">
        <v>144</v>
      </c>
      <c r="H10560" s="10" t="s">
        <v>30052</v>
      </c>
    </row>
    <row r="10561" customHeight="1" spans="1:8">
      <c r="A10561" s="13" t="s">
        <v>30053</v>
      </c>
      <c r="B10561" s="10" t="s">
        <v>30054</v>
      </c>
      <c r="C10561" s="10">
        <v>1</v>
      </c>
      <c r="D10561" s="10">
        <v>100</v>
      </c>
      <c r="E10561" s="10">
        <v>0</v>
      </c>
      <c r="F10561" s="10">
        <f t="shared" si="347"/>
        <v>100</v>
      </c>
      <c r="G10561" s="10" t="s">
        <v>144</v>
      </c>
      <c r="H10561" s="10" t="s">
        <v>30055</v>
      </c>
    </row>
    <row r="10562" customHeight="1" spans="1:8">
      <c r="A10562" s="13" t="s">
        <v>30056</v>
      </c>
      <c r="B10562" s="10" t="s">
        <v>30057</v>
      </c>
      <c r="C10562" s="10">
        <v>1</v>
      </c>
      <c r="D10562" s="10">
        <v>100</v>
      </c>
      <c r="E10562" s="10">
        <v>0</v>
      </c>
      <c r="F10562" s="10">
        <f t="shared" si="347"/>
        <v>100</v>
      </c>
      <c r="G10562" s="10" t="s">
        <v>144</v>
      </c>
      <c r="H10562" s="10" t="s">
        <v>30058</v>
      </c>
    </row>
    <row r="10563" customHeight="1" spans="1:8">
      <c r="A10563" s="13" t="s">
        <v>30059</v>
      </c>
      <c r="B10563" s="10" t="s">
        <v>30060</v>
      </c>
      <c r="C10563" s="10">
        <v>1</v>
      </c>
      <c r="D10563" s="10">
        <v>100</v>
      </c>
      <c r="E10563" s="10">
        <v>0</v>
      </c>
      <c r="F10563" s="10">
        <f t="shared" si="347"/>
        <v>100</v>
      </c>
      <c r="G10563" s="10" t="s">
        <v>144</v>
      </c>
      <c r="H10563" s="10" t="s">
        <v>30061</v>
      </c>
    </row>
    <row r="10564" customHeight="1" spans="1:8">
      <c r="A10564" s="13" t="s">
        <v>30062</v>
      </c>
      <c r="B10564" s="10" t="s">
        <v>30063</v>
      </c>
      <c r="C10564" s="10">
        <v>1</v>
      </c>
      <c r="D10564" s="10">
        <v>100</v>
      </c>
      <c r="E10564" s="10">
        <v>0</v>
      </c>
      <c r="F10564" s="10">
        <f t="shared" si="347"/>
        <v>100</v>
      </c>
      <c r="G10564" s="10" t="s">
        <v>144</v>
      </c>
      <c r="H10564" s="10" t="s">
        <v>30064</v>
      </c>
    </row>
    <row r="10565" customHeight="1" spans="1:8">
      <c r="A10565" s="13" t="s">
        <v>30065</v>
      </c>
      <c r="B10565" s="10" t="s">
        <v>30066</v>
      </c>
      <c r="C10565" s="10">
        <v>1</v>
      </c>
      <c r="D10565" s="10">
        <v>100</v>
      </c>
      <c r="E10565" s="10">
        <v>0</v>
      </c>
      <c r="F10565" s="10">
        <f t="shared" si="347"/>
        <v>100</v>
      </c>
      <c r="G10565" s="10" t="s">
        <v>144</v>
      </c>
      <c r="H10565" s="10" t="s">
        <v>30067</v>
      </c>
    </row>
    <row r="10566" customHeight="1" spans="1:8">
      <c r="A10566" s="13" t="s">
        <v>30068</v>
      </c>
      <c r="B10566" s="10" t="s">
        <v>30069</v>
      </c>
      <c r="C10566" s="10">
        <v>1</v>
      </c>
      <c r="D10566" s="10">
        <v>100</v>
      </c>
      <c r="E10566" s="10">
        <v>0</v>
      </c>
      <c r="F10566" s="10">
        <f t="shared" si="347"/>
        <v>100</v>
      </c>
      <c r="G10566" s="10" t="s">
        <v>144</v>
      </c>
      <c r="H10566" s="10" t="s">
        <v>30070</v>
      </c>
    </row>
    <row r="10567" customHeight="1" spans="1:8">
      <c r="A10567" s="13" t="s">
        <v>30071</v>
      </c>
      <c r="B10567" s="10" t="s">
        <v>30072</v>
      </c>
      <c r="C10567" s="10">
        <v>1</v>
      </c>
      <c r="D10567" s="10">
        <v>100</v>
      </c>
      <c r="E10567" s="10">
        <v>0</v>
      </c>
      <c r="F10567" s="10">
        <f t="shared" si="347"/>
        <v>100</v>
      </c>
      <c r="G10567" s="10" t="s">
        <v>144</v>
      </c>
      <c r="H10567" s="10" t="s">
        <v>30073</v>
      </c>
    </row>
    <row r="10568" customHeight="1" spans="1:8">
      <c r="A10568" s="13" t="s">
        <v>30074</v>
      </c>
      <c r="B10568" s="10" t="s">
        <v>30075</v>
      </c>
      <c r="C10568" s="10">
        <v>1</v>
      </c>
      <c r="D10568" s="10">
        <v>100</v>
      </c>
      <c r="E10568" s="10">
        <v>0</v>
      </c>
      <c r="F10568" s="10">
        <f t="shared" si="347"/>
        <v>100</v>
      </c>
      <c r="G10568" s="10" t="s">
        <v>144</v>
      </c>
      <c r="H10568" s="10" t="s">
        <v>30076</v>
      </c>
    </row>
    <row r="10569" customHeight="1" spans="1:8">
      <c r="A10569" s="13" t="s">
        <v>30077</v>
      </c>
      <c r="B10569" s="10" t="s">
        <v>30078</v>
      </c>
      <c r="C10569" s="10">
        <v>1</v>
      </c>
      <c r="D10569" s="10">
        <v>100</v>
      </c>
      <c r="E10569" s="10">
        <v>0</v>
      </c>
      <c r="F10569" s="10">
        <f t="shared" si="347"/>
        <v>100</v>
      </c>
      <c r="G10569" s="10" t="s">
        <v>144</v>
      </c>
      <c r="H10569" s="10" t="s">
        <v>30079</v>
      </c>
    </row>
    <row r="10570" customHeight="1" spans="1:8">
      <c r="A10570" s="13" t="s">
        <v>30080</v>
      </c>
      <c r="B10570" s="10" t="s">
        <v>30081</v>
      </c>
      <c r="C10570" s="10">
        <v>1</v>
      </c>
      <c r="D10570" s="10">
        <v>100</v>
      </c>
      <c r="E10570" s="10">
        <v>0</v>
      </c>
      <c r="F10570" s="10">
        <f t="shared" si="347"/>
        <v>100</v>
      </c>
      <c r="G10570" s="10" t="s">
        <v>144</v>
      </c>
      <c r="H10570" s="10" t="s">
        <v>30082</v>
      </c>
    </row>
    <row r="10571" customHeight="1" spans="1:8">
      <c r="A10571" s="13" t="s">
        <v>30083</v>
      </c>
      <c r="B10571" s="10" t="s">
        <v>30084</v>
      </c>
      <c r="C10571" s="10">
        <v>1</v>
      </c>
      <c r="D10571" s="10">
        <v>100</v>
      </c>
      <c r="E10571" s="10">
        <v>0</v>
      </c>
      <c r="F10571" s="10">
        <f t="shared" si="347"/>
        <v>100</v>
      </c>
      <c r="G10571" s="10" t="s">
        <v>144</v>
      </c>
      <c r="H10571" s="10" t="s">
        <v>30085</v>
      </c>
    </row>
    <row r="10572" customHeight="1" spans="1:8">
      <c r="A10572" s="13" t="s">
        <v>30086</v>
      </c>
      <c r="B10572" s="10" t="s">
        <v>6981</v>
      </c>
      <c r="C10572" s="10">
        <v>1</v>
      </c>
      <c r="D10572" s="10">
        <v>100</v>
      </c>
      <c r="E10572" s="10">
        <v>0</v>
      </c>
      <c r="F10572" s="10">
        <f t="shared" si="347"/>
        <v>100</v>
      </c>
      <c r="G10572" s="10" t="s">
        <v>144</v>
      </c>
      <c r="H10572" s="10" t="s">
        <v>30087</v>
      </c>
    </row>
    <row r="10573" customHeight="1" spans="1:8">
      <c r="A10573" s="13" t="s">
        <v>30088</v>
      </c>
      <c r="B10573" s="10" t="s">
        <v>30089</v>
      </c>
      <c r="C10573" s="10">
        <v>1</v>
      </c>
      <c r="D10573" s="10">
        <v>100</v>
      </c>
      <c r="E10573" s="10">
        <v>0</v>
      </c>
      <c r="F10573" s="10">
        <f t="shared" si="347"/>
        <v>100</v>
      </c>
      <c r="G10573" s="10" t="s">
        <v>144</v>
      </c>
      <c r="H10573" s="10" t="s">
        <v>30090</v>
      </c>
    </row>
    <row r="10574" customHeight="1" spans="1:8">
      <c r="A10574" s="13" t="s">
        <v>30091</v>
      </c>
      <c r="B10574" s="10" t="s">
        <v>30092</v>
      </c>
      <c r="C10574" s="10">
        <v>1</v>
      </c>
      <c r="D10574" s="10">
        <v>100</v>
      </c>
      <c r="E10574" s="10">
        <v>0</v>
      </c>
      <c r="F10574" s="10">
        <f t="shared" si="347"/>
        <v>100</v>
      </c>
      <c r="G10574" s="10" t="s">
        <v>144</v>
      </c>
      <c r="H10574" s="10" t="s">
        <v>30093</v>
      </c>
    </row>
    <row r="10575" customHeight="1" spans="1:8">
      <c r="A10575" s="13" t="s">
        <v>30094</v>
      </c>
      <c r="B10575" s="10" t="s">
        <v>30095</v>
      </c>
      <c r="C10575" s="10">
        <v>1</v>
      </c>
      <c r="D10575" s="10">
        <v>100</v>
      </c>
      <c r="E10575" s="10">
        <v>0</v>
      </c>
      <c r="F10575" s="10">
        <f t="shared" si="347"/>
        <v>100</v>
      </c>
      <c r="G10575" s="10" t="s">
        <v>144</v>
      </c>
      <c r="H10575" s="10" t="s">
        <v>30096</v>
      </c>
    </row>
    <row r="10576" customHeight="1" spans="1:8">
      <c r="A10576" s="13" t="s">
        <v>30097</v>
      </c>
      <c r="B10576" s="10" t="s">
        <v>30098</v>
      </c>
      <c r="C10576" s="10">
        <v>1</v>
      </c>
      <c r="D10576" s="10">
        <v>100</v>
      </c>
      <c r="E10576" s="10">
        <v>0</v>
      </c>
      <c r="F10576" s="10">
        <f t="shared" si="347"/>
        <v>100</v>
      </c>
      <c r="G10576" s="10" t="s">
        <v>144</v>
      </c>
      <c r="H10576" s="10" t="s">
        <v>30099</v>
      </c>
    </row>
    <row r="10577" customHeight="1" spans="1:8">
      <c r="A10577" s="13" t="s">
        <v>30100</v>
      </c>
      <c r="B10577" s="10" t="s">
        <v>30101</v>
      </c>
      <c r="C10577" s="10">
        <v>1</v>
      </c>
      <c r="D10577" s="10">
        <v>100</v>
      </c>
      <c r="E10577" s="10">
        <v>0</v>
      </c>
      <c r="F10577" s="10">
        <f t="shared" si="347"/>
        <v>100</v>
      </c>
      <c r="G10577" s="10" t="s">
        <v>144</v>
      </c>
      <c r="H10577" s="10" t="s">
        <v>30102</v>
      </c>
    </row>
    <row r="10578" customHeight="1" spans="1:8">
      <c r="A10578" s="13" t="s">
        <v>30103</v>
      </c>
      <c r="B10578" s="10" t="s">
        <v>30104</v>
      </c>
      <c r="C10578" s="10">
        <v>1</v>
      </c>
      <c r="D10578" s="10">
        <v>100</v>
      </c>
      <c r="E10578" s="10">
        <v>0</v>
      </c>
      <c r="F10578" s="10">
        <f t="shared" si="347"/>
        <v>100</v>
      </c>
      <c r="G10578" s="10" t="s">
        <v>144</v>
      </c>
      <c r="H10578" s="10" t="s">
        <v>30105</v>
      </c>
    </row>
    <row r="10579" customHeight="1" spans="1:8">
      <c r="A10579" s="13" t="s">
        <v>30106</v>
      </c>
      <c r="B10579" s="10" t="s">
        <v>30107</v>
      </c>
      <c r="C10579" s="10">
        <v>1</v>
      </c>
      <c r="D10579" s="10">
        <v>100</v>
      </c>
      <c r="E10579" s="10">
        <v>0</v>
      </c>
      <c r="F10579" s="10">
        <f t="shared" si="347"/>
        <v>100</v>
      </c>
      <c r="G10579" s="10" t="s">
        <v>144</v>
      </c>
      <c r="H10579" s="10" t="s">
        <v>30108</v>
      </c>
    </row>
    <row r="10580" customHeight="1" spans="1:8">
      <c r="A10580" s="13" t="s">
        <v>30109</v>
      </c>
      <c r="B10580" s="10" t="s">
        <v>30110</v>
      </c>
      <c r="C10580" s="10">
        <v>1</v>
      </c>
      <c r="D10580" s="10">
        <v>100</v>
      </c>
      <c r="E10580" s="10">
        <v>0</v>
      </c>
      <c r="F10580" s="10">
        <f t="shared" si="347"/>
        <v>100</v>
      </c>
      <c r="G10580" s="10" t="s">
        <v>144</v>
      </c>
      <c r="H10580" s="10" t="s">
        <v>30111</v>
      </c>
    </row>
    <row r="10581" customHeight="1" spans="1:8">
      <c r="A10581" s="13" t="s">
        <v>30112</v>
      </c>
      <c r="B10581" s="10" t="s">
        <v>30113</v>
      </c>
      <c r="C10581" s="10">
        <v>1</v>
      </c>
      <c r="D10581" s="10">
        <v>100</v>
      </c>
      <c r="E10581" s="10">
        <v>0</v>
      </c>
      <c r="F10581" s="10">
        <f t="shared" si="347"/>
        <v>100</v>
      </c>
      <c r="G10581" s="10" t="s">
        <v>144</v>
      </c>
      <c r="H10581" s="10" t="s">
        <v>30114</v>
      </c>
    </row>
    <row r="10582" customHeight="1" spans="1:8">
      <c r="A10582" s="13" t="s">
        <v>30115</v>
      </c>
      <c r="B10582" s="10" t="s">
        <v>30116</v>
      </c>
      <c r="C10582" s="10">
        <v>1</v>
      </c>
      <c r="D10582" s="10">
        <v>100</v>
      </c>
      <c r="E10582" s="10">
        <v>0</v>
      </c>
      <c r="F10582" s="10">
        <f t="shared" si="347"/>
        <v>100</v>
      </c>
      <c r="G10582" s="10" t="s">
        <v>144</v>
      </c>
      <c r="H10582" s="10" t="s">
        <v>30117</v>
      </c>
    </row>
    <row r="10583" customHeight="1" spans="1:8">
      <c r="A10583" s="13" t="s">
        <v>30118</v>
      </c>
      <c r="B10583" s="10" t="s">
        <v>30119</v>
      </c>
      <c r="C10583" s="10">
        <v>1</v>
      </c>
      <c r="D10583" s="10">
        <v>100</v>
      </c>
      <c r="E10583" s="10">
        <v>0</v>
      </c>
      <c r="F10583" s="10">
        <f t="shared" si="347"/>
        <v>100</v>
      </c>
      <c r="G10583" s="10" t="s">
        <v>144</v>
      </c>
      <c r="H10583" s="10" t="s">
        <v>30120</v>
      </c>
    </row>
    <row r="10584" customHeight="1" spans="1:8">
      <c r="A10584" s="13" t="s">
        <v>30121</v>
      </c>
      <c r="B10584" s="10" t="s">
        <v>27756</v>
      </c>
      <c r="C10584" s="10">
        <v>1</v>
      </c>
      <c r="D10584" s="10">
        <v>100</v>
      </c>
      <c r="E10584" s="10">
        <v>0</v>
      </c>
      <c r="F10584" s="10">
        <f t="shared" si="347"/>
        <v>100</v>
      </c>
      <c r="G10584" s="10" t="s">
        <v>144</v>
      </c>
      <c r="H10584" s="10" t="s">
        <v>30122</v>
      </c>
    </row>
    <row r="10585" customHeight="1" spans="1:8">
      <c r="A10585" s="13" t="s">
        <v>30123</v>
      </c>
      <c r="B10585" s="10" t="s">
        <v>30124</v>
      </c>
      <c r="C10585" s="10">
        <v>1</v>
      </c>
      <c r="D10585" s="10">
        <v>100</v>
      </c>
      <c r="E10585" s="10">
        <v>0</v>
      </c>
      <c r="F10585" s="10">
        <f t="shared" si="347"/>
        <v>100</v>
      </c>
      <c r="G10585" s="10" t="s">
        <v>144</v>
      </c>
      <c r="H10585" s="10" t="s">
        <v>30125</v>
      </c>
    </row>
    <row r="10586" customHeight="1" spans="1:8">
      <c r="A10586" s="13" t="s">
        <v>30126</v>
      </c>
      <c r="B10586" s="10" t="s">
        <v>30127</v>
      </c>
      <c r="C10586" s="10">
        <v>1</v>
      </c>
      <c r="D10586" s="10">
        <v>100</v>
      </c>
      <c r="E10586" s="10">
        <v>0</v>
      </c>
      <c r="F10586" s="10">
        <f t="shared" si="347"/>
        <v>100</v>
      </c>
      <c r="G10586" s="10" t="s">
        <v>144</v>
      </c>
      <c r="H10586" s="10" t="s">
        <v>30128</v>
      </c>
    </row>
    <row r="10587" customHeight="1" spans="1:8">
      <c r="A10587" s="13" t="s">
        <v>30129</v>
      </c>
      <c r="B10587" s="10" t="s">
        <v>30130</v>
      </c>
      <c r="C10587" s="10">
        <v>1</v>
      </c>
      <c r="D10587" s="10">
        <v>100</v>
      </c>
      <c r="E10587" s="10">
        <v>0</v>
      </c>
      <c r="F10587" s="10">
        <f t="shared" si="347"/>
        <v>100</v>
      </c>
      <c r="G10587" s="10" t="s">
        <v>144</v>
      </c>
      <c r="H10587" s="10" t="s">
        <v>30131</v>
      </c>
    </row>
    <row r="10588" customHeight="1" spans="1:8">
      <c r="A10588" s="13" t="s">
        <v>30132</v>
      </c>
      <c r="B10588" s="10" t="s">
        <v>3663</v>
      </c>
      <c r="C10588" s="10">
        <v>1</v>
      </c>
      <c r="D10588" s="10">
        <v>100</v>
      </c>
      <c r="E10588" s="10">
        <v>0</v>
      </c>
      <c r="F10588" s="10">
        <f t="shared" si="347"/>
        <v>100</v>
      </c>
      <c r="G10588" s="10" t="s">
        <v>144</v>
      </c>
      <c r="H10588" s="10" t="s">
        <v>30133</v>
      </c>
    </row>
    <row r="10589" customHeight="1" spans="1:8">
      <c r="A10589" s="13" t="s">
        <v>30134</v>
      </c>
      <c r="B10589" s="10" t="s">
        <v>30135</v>
      </c>
      <c r="C10589" s="10">
        <v>1</v>
      </c>
      <c r="D10589" s="10">
        <v>100</v>
      </c>
      <c r="E10589" s="10">
        <v>0</v>
      </c>
      <c r="F10589" s="10">
        <f t="shared" si="347"/>
        <v>100</v>
      </c>
      <c r="G10589" s="10" t="s">
        <v>144</v>
      </c>
      <c r="H10589" s="10" t="s">
        <v>30136</v>
      </c>
    </row>
    <row r="10590" customHeight="1" spans="1:8">
      <c r="A10590" s="13" t="s">
        <v>30137</v>
      </c>
      <c r="B10590" s="10" t="s">
        <v>30138</v>
      </c>
      <c r="C10590" s="10">
        <v>1</v>
      </c>
      <c r="D10590" s="10">
        <v>100</v>
      </c>
      <c r="E10590" s="10">
        <v>0</v>
      </c>
      <c r="F10590" s="10">
        <f t="shared" si="347"/>
        <v>100</v>
      </c>
      <c r="G10590" s="10" t="s">
        <v>144</v>
      </c>
      <c r="H10590" s="10" t="s">
        <v>30139</v>
      </c>
    </row>
    <row r="10591" customHeight="1" spans="1:8">
      <c r="A10591" s="13" t="s">
        <v>30140</v>
      </c>
      <c r="B10591" s="10" t="s">
        <v>14769</v>
      </c>
      <c r="C10591" s="10">
        <v>1</v>
      </c>
      <c r="D10591" s="10">
        <v>100</v>
      </c>
      <c r="E10591" s="10">
        <v>0</v>
      </c>
      <c r="F10591" s="10">
        <f t="shared" si="347"/>
        <v>100</v>
      </c>
      <c r="G10591" s="10" t="s">
        <v>144</v>
      </c>
      <c r="H10591" s="10" t="s">
        <v>30141</v>
      </c>
    </row>
    <row r="10592" customHeight="1" spans="1:8">
      <c r="A10592" s="13" t="s">
        <v>30142</v>
      </c>
      <c r="B10592" s="10" t="s">
        <v>30143</v>
      </c>
      <c r="C10592" s="10">
        <v>1</v>
      </c>
      <c r="D10592" s="10">
        <v>100</v>
      </c>
      <c r="E10592" s="10">
        <v>0</v>
      </c>
      <c r="F10592" s="10">
        <f t="shared" si="347"/>
        <v>100</v>
      </c>
      <c r="G10592" s="10" t="s">
        <v>144</v>
      </c>
      <c r="H10592" s="10" t="s">
        <v>30144</v>
      </c>
    </row>
    <row r="10593" customHeight="1" spans="1:8">
      <c r="A10593" s="13" t="s">
        <v>30145</v>
      </c>
      <c r="B10593" s="10" t="s">
        <v>30146</v>
      </c>
      <c r="C10593" s="10">
        <v>1</v>
      </c>
      <c r="D10593" s="10">
        <v>100</v>
      </c>
      <c r="E10593" s="10">
        <v>0</v>
      </c>
      <c r="F10593" s="10">
        <f t="shared" si="347"/>
        <v>100</v>
      </c>
      <c r="G10593" s="10" t="s">
        <v>144</v>
      </c>
      <c r="H10593" s="10" t="s">
        <v>30147</v>
      </c>
    </row>
    <row r="10594" customHeight="1" spans="1:8">
      <c r="A10594" s="13" t="s">
        <v>30148</v>
      </c>
      <c r="B10594" s="10" t="s">
        <v>30149</v>
      </c>
      <c r="C10594" s="10">
        <v>1</v>
      </c>
      <c r="D10594" s="10">
        <v>100</v>
      </c>
      <c r="E10594" s="10">
        <v>0</v>
      </c>
      <c r="F10594" s="10">
        <f t="shared" si="347"/>
        <v>100</v>
      </c>
      <c r="G10594" s="10" t="s">
        <v>2072</v>
      </c>
      <c r="H10594" s="10" t="s">
        <v>30150</v>
      </c>
    </row>
    <row r="10595" customHeight="1" spans="1:8">
      <c r="A10595" s="13" t="s">
        <v>30151</v>
      </c>
      <c r="B10595" s="10" t="s">
        <v>30152</v>
      </c>
      <c r="C10595" s="10">
        <v>1</v>
      </c>
      <c r="D10595" s="10">
        <v>100</v>
      </c>
      <c r="E10595" s="10">
        <v>0</v>
      </c>
      <c r="F10595" s="10">
        <f t="shared" si="347"/>
        <v>100</v>
      </c>
      <c r="G10595" s="10" t="s">
        <v>144</v>
      </c>
      <c r="H10595" s="10" t="s">
        <v>30153</v>
      </c>
    </row>
    <row r="10596" customHeight="1" spans="1:8">
      <c r="A10596" s="13" t="s">
        <v>30154</v>
      </c>
      <c r="B10596" s="10" t="s">
        <v>30155</v>
      </c>
      <c r="C10596" s="10">
        <v>1</v>
      </c>
      <c r="D10596" s="10">
        <v>100</v>
      </c>
      <c r="E10596" s="10">
        <v>0</v>
      </c>
      <c r="F10596" s="10">
        <f t="shared" si="347"/>
        <v>100</v>
      </c>
      <c r="G10596" s="10" t="s">
        <v>144</v>
      </c>
      <c r="H10596" s="10" t="s">
        <v>30156</v>
      </c>
    </row>
    <row r="10597" customHeight="1" spans="1:8">
      <c r="A10597" s="13" t="s">
        <v>30157</v>
      </c>
      <c r="B10597" s="10" t="s">
        <v>30158</v>
      </c>
      <c r="C10597" s="10">
        <v>1</v>
      </c>
      <c r="D10597" s="10">
        <v>100</v>
      </c>
      <c r="E10597" s="10">
        <v>0</v>
      </c>
      <c r="F10597" s="10">
        <f t="shared" si="347"/>
        <v>100</v>
      </c>
      <c r="G10597" s="10" t="s">
        <v>144</v>
      </c>
      <c r="H10597" s="10" t="s">
        <v>30159</v>
      </c>
    </row>
    <row r="10598" customHeight="1" spans="1:8">
      <c r="A10598" s="13" t="s">
        <v>30160</v>
      </c>
      <c r="B10598" s="10" t="s">
        <v>30161</v>
      </c>
      <c r="C10598" s="10">
        <v>1</v>
      </c>
      <c r="D10598" s="10">
        <v>100</v>
      </c>
      <c r="E10598" s="10">
        <v>0</v>
      </c>
      <c r="F10598" s="10">
        <f t="shared" si="347"/>
        <v>100</v>
      </c>
      <c r="G10598" s="10" t="s">
        <v>144</v>
      </c>
      <c r="H10598" s="10" t="s">
        <v>30162</v>
      </c>
    </row>
    <row r="10599" customHeight="1" spans="1:8">
      <c r="A10599" s="13" t="s">
        <v>30163</v>
      </c>
      <c r="B10599" s="10" t="s">
        <v>30164</v>
      </c>
      <c r="C10599" s="10">
        <v>1</v>
      </c>
      <c r="D10599" s="10">
        <v>100</v>
      </c>
      <c r="E10599" s="10">
        <v>0</v>
      </c>
      <c r="F10599" s="10">
        <f t="shared" si="347"/>
        <v>100</v>
      </c>
      <c r="G10599" s="10" t="s">
        <v>144</v>
      </c>
      <c r="H10599" s="10" t="s">
        <v>30165</v>
      </c>
    </row>
    <row r="10600" customHeight="1" spans="1:8">
      <c r="A10600" s="13" t="s">
        <v>30166</v>
      </c>
      <c r="B10600" s="10" t="s">
        <v>30167</v>
      </c>
      <c r="C10600" s="10">
        <v>1</v>
      </c>
      <c r="D10600" s="10">
        <v>300</v>
      </c>
      <c r="E10600" s="10">
        <v>200</v>
      </c>
      <c r="F10600" s="10">
        <f t="shared" si="347"/>
        <v>100</v>
      </c>
      <c r="G10600" s="10" t="s">
        <v>144</v>
      </c>
      <c r="H10600" s="10" t="s">
        <v>30168</v>
      </c>
    </row>
    <row r="10601" customHeight="1" spans="1:8">
      <c r="A10601" s="13" t="s">
        <v>30169</v>
      </c>
      <c r="B10601" s="10" t="s">
        <v>30170</v>
      </c>
      <c r="C10601" s="10">
        <v>1</v>
      </c>
      <c r="D10601" s="10">
        <v>100</v>
      </c>
      <c r="E10601" s="10">
        <v>0</v>
      </c>
      <c r="F10601" s="10">
        <f t="shared" si="347"/>
        <v>100</v>
      </c>
      <c r="G10601" s="10" t="s">
        <v>144</v>
      </c>
      <c r="H10601" s="10" t="s">
        <v>30171</v>
      </c>
    </row>
    <row r="10602" customHeight="1" spans="1:8">
      <c r="A10602" s="13" t="s">
        <v>30172</v>
      </c>
      <c r="B10602" s="10" t="s">
        <v>30173</v>
      </c>
      <c r="C10602" s="10">
        <v>1</v>
      </c>
      <c r="D10602" s="10">
        <v>100</v>
      </c>
      <c r="E10602" s="10">
        <v>0</v>
      </c>
      <c r="F10602" s="10">
        <f t="shared" si="347"/>
        <v>100</v>
      </c>
      <c r="G10602" s="10" t="s">
        <v>144</v>
      </c>
      <c r="H10602" s="10" t="s">
        <v>30174</v>
      </c>
    </row>
    <row r="10603" customHeight="1" spans="1:8">
      <c r="A10603" s="13" t="s">
        <v>30175</v>
      </c>
      <c r="B10603" s="10" t="s">
        <v>30176</v>
      </c>
      <c r="C10603" s="10">
        <v>1</v>
      </c>
      <c r="D10603" s="10">
        <v>100</v>
      </c>
      <c r="E10603" s="10">
        <v>0</v>
      </c>
      <c r="F10603" s="10">
        <f t="shared" si="347"/>
        <v>100</v>
      </c>
      <c r="G10603" s="10" t="s">
        <v>144</v>
      </c>
      <c r="H10603" s="10" t="s">
        <v>30177</v>
      </c>
    </row>
    <row r="10604" customHeight="1" spans="1:8">
      <c r="A10604" s="13" t="s">
        <v>30178</v>
      </c>
      <c r="B10604" s="10" t="s">
        <v>30179</v>
      </c>
      <c r="C10604" s="10">
        <v>1</v>
      </c>
      <c r="D10604" s="10">
        <v>100</v>
      </c>
      <c r="E10604" s="10">
        <v>0</v>
      </c>
      <c r="F10604" s="10">
        <f t="shared" si="347"/>
        <v>100</v>
      </c>
      <c r="G10604" s="10" t="s">
        <v>144</v>
      </c>
      <c r="H10604" s="10" t="s">
        <v>30180</v>
      </c>
    </row>
    <row r="10605" customHeight="1" spans="1:8">
      <c r="A10605" s="13" t="s">
        <v>30181</v>
      </c>
      <c r="B10605" s="10" t="s">
        <v>30182</v>
      </c>
      <c r="C10605" s="10">
        <v>1</v>
      </c>
      <c r="D10605" s="10">
        <v>100</v>
      </c>
      <c r="E10605" s="10">
        <v>0</v>
      </c>
      <c r="F10605" s="10">
        <f t="shared" si="347"/>
        <v>100</v>
      </c>
      <c r="G10605" s="10" t="s">
        <v>144</v>
      </c>
      <c r="H10605" s="10" t="s">
        <v>30183</v>
      </c>
    </row>
    <row r="10606" customHeight="1" spans="1:8">
      <c r="A10606" s="13" t="s">
        <v>30184</v>
      </c>
      <c r="B10606" s="10" t="s">
        <v>30185</v>
      </c>
      <c r="C10606" s="10">
        <v>1</v>
      </c>
      <c r="D10606" s="10">
        <v>100</v>
      </c>
      <c r="E10606" s="10">
        <v>0</v>
      </c>
      <c r="F10606" s="10">
        <f t="shared" si="347"/>
        <v>100</v>
      </c>
      <c r="G10606" s="10" t="s">
        <v>144</v>
      </c>
      <c r="H10606" s="10" t="s">
        <v>30186</v>
      </c>
    </row>
    <row r="10607" customHeight="1" spans="1:8">
      <c r="A10607" s="13" t="s">
        <v>30187</v>
      </c>
      <c r="B10607" s="10" t="s">
        <v>30188</v>
      </c>
      <c r="C10607" s="10">
        <v>1</v>
      </c>
      <c r="D10607" s="10">
        <v>100</v>
      </c>
      <c r="E10607" s="10">
        <v>0</v>
      </c>
      <c r="F10607" s="10">
        <f t="shared" si="347"/>
        <v>100</v>
      </c>
      <c r="G10607" s="10" t="s">
        <v>144</v>
      </c>
      <c r="H10607" s="10" t="s">
        <v>30189</v>
      </c>
    </row>
    <row r="10608" customHeight="1" spans="1:8">
      <c r="A10608" s="13" t="s">
        <v>30190</v>
      </c>
      <c r="B10608" s="10" t="s">
        <v>30191</v>
      </c>
      <c r="C10608" s="10">
        <v>1</v>
      </c>
      <c r="D10608" s="10">
        <v>100</v>
      </c>
      <c r="E10608" s="10">
        <v>0</v>
      </c>
      <c r="F10608" s="10">
        <f t="shared" si="347"/>
        <v>100</v>
      </c>
      <c r="G10608" s="10" t="s">
        <v>144</v>
      </c>
      <c r="H10608" s="10" t="s">
        <v>30192</v>
      </c>
    </row>
    <row r="10609" customHeight="1" spans="1:8">
      <c r="A10609" s="13" t="s">
        <v>30193</v>
      </c>
      <c r="B10609" s="10" t="s">
        <v>30194</v>
      </c>
      <c r="C10609" s="10">
        <v>1</v>
      </c>
      <c r="D10609" s="10">
        <v>100</v>
      </c>
      <c r="E10609" s="10">
        <v>0</v>
      </c>
      <c r="F10609" s="10">
        <f t="shared" si="347"/>
        <v>100</v>
      </c>
      <c r="G10609" s="10" t="s">
        <v>144</v>
      </c>
      <c r="H10609" s="10" t="s">
        <v>30195</v>
      </c>
    </row>
    <row r="10610" customHeight="1" spans="1:8">
      <c r="A10610" s="13" t="s">
        <v>30196</v>
      </c>
      <c r="B10610" s="10" t="s">
        <v>30197</v>
      </c>
      <c r="C10610" s="10">
        <v>1</v>
      </c>
      <c r="D10610" s="10">
        <v>100</v>
      </c>
      <c r="E10610" s="10">
        <v>0</v>
      </c>
      <c r="F10610" s="10">
        <f t="shared" si="347"/>
        <v>100</v>
      </c>
      <c r="G10610" s="10" t="s">
        <v>144</v>
      </c>
      <c r="H10610" s="10" t="s">
        <v>30198</v>
      </c>
    </row>
    <row r="10611" customHeight="1" spans="1:8">
      <c r="A10611" s="13" t="s">
        <v>30199</v>
      </c>
      <c r="B10611" s="10" t="s">
        <v>30200</v>
      </c>
      <c r="C10611" s="10">
        <v>4</v>
      </c>
      <c r="D10611" s="10">
        <v>100</v>
      </c>
      <c r="E10611" s="10">
        <v>0</v>
      </c>
      <c r="F10611" s="10">
        <f t="shared" si="347"/>
        <v>100</v>
      </c>
      <c r="G10611" s="10" t="s">
        <v>144</v>
      </c>
      <c r="H10611" s="10" t="s">
        <v>30199</v>
      </c>
    </row>
    <row r="10612" customHeight="1" spans="1:8">
      <c r="A10612" s="13" t="s">
        <v>30201</v>
      </c>
      <c r="B10612" s="10" t="s">
        <v>413</v>
      </c>
      <c r="C10612" s="10">
        <v>1</v>
      </c>
      <c r="D10612" s="10">
        <v>100</v>
      </c>
      <c r="E10612" s="10">
        <v>0</v>
      </c>
      <c r="F10612" s="10">
        <f t="shared" si="347"/>
        <v>100</v>
      </c>
      <c r="G10612" s="10" t="s">
        <v>144</v>
      </c>
      <c r="H10612" s="10" t="s">
        <v>30202</v>
      </c>
    </row>
    <row r="10613" customHeight="1" spans="1:8">
      <c r="A10613" s="13" t="s">
        <v>30203</v>
      </c>
      <c r="B10613" s="10" t="s">
        <v>30204</v>
      </c>
      <c r="C10613" s="10">
        <v>1</v>
      </c>
      <c r="D10613" s="10">
        <v>100</v>
      </c>
      <c r="E10613" s="10">
        <v>0</v>
      </c>
      <c r="F10613" s="10">
        <f t="shared" si="347"/>
        <v>100</v>
      </c>
      <c r="G10613" s="10" t="s">
        <v>144</v>
      </c>
      <c r="H10613" s="10" t="s">
        <v>30205</v>
      </c>
    </row>
    <row r="10614" customHeight="1" spans="1:8">
      <c r="A10614" s="13" t="s">
        <v>30206</v>
      </c>
      <c r="B10614" s="10" t="s">
        <v>30207</v>
      </c>
      <c r="C10614" s="10">
        <v>1</v>
      </c>
      <c r="D10614" s="10">
        <v>100</v>
      </c>
      <c r="E10614" s="10">
        <v>0</v>
      </c>
      <c r="F10614" s="10">
        <f t="shared" si="347"/>
        <v>100</v>
      </c>
      <c r="G10614" s="10" t="s">
        <v>144</v>
      </c>
      <c r="H10614" s="10" t="s">
        <v>30208</v>
      </c>
    </row>
    <row r="10615" customHeight="1" spans="1:8">
      <c r="A10615" s="13" t="s">
        <v>30209</v>
      </c>
      <c r="B10615" s="10" t="s">
        <v>30210</v>
      </c>
      <c r="C10615" s="10">
        <v>1</v>
      </c>
      <c r="D10615" s="10">
        <v>100</v>
      </c>
      <c r="E10615" s="10">
        <v>0</v>
      </c>
      <c r="F10615" s="10">
        <f t="shared" si="347"/>
        <v>100</v>
      </c>
      <c r="G10615" s="10" t="s">
        <v>144</v>
      </c>
      <c r="H10615" s="10" t="s">
        <v>30211</v>
      </c>
    </row>
    <row r="10616" customHeight="1" spans="1:8">
      <c r="A10616" s="13" t="s">
        <v>30212</v>
      </c>
      <c r="B10616" s="10" t="s">
        <v>30213</v>
      </c>
      <c r="C10616" s="10">
        <v>1</v>
      </c>
      <c r="D10616" s="10">
        <v>100</v>
      </c>
      <c r="E10616" s="10">
        <v>0</v>
      </c>
      <c r="F10616" s="10">
        <f t="shared" si="347"/>
        <v>100</v>
      </c>
      <c r="G10616" s="10" t="s">
        <v>144</v>
      </c>
      <c r="H10616" s="10" t="s">
        <v>30214</v>
      </c>
    </row>
    <row r="10617" customHeight="1" spans="1:8">
      <c r="A10617" s="13" t="s">
        <v>30215</v>
      </c>
      <c r="B10617" s="10" t="s">
        <v>22194</v>
      </c>
      <c r="C10617" s="10">
        <v>1</v>
      </c>
      <c r="D10617" s="10">
        <v>100</v>
      </c>
      <c r="E10617" s="10">
        <v>0</v>
      </c>
      <c r="F10617" s="10">
        <f t="shared" si="347"/>
        <v>100</v>
      </c>
      <c r="G10617" s="10" t="s">
        <v>144</v>
      </c>
      <c r="H10617" s="10" t="s">
        <v>30216</v>
      </c>
    </row>
    <row r="10618" customHeight="1" spans="1:8">
      <c r="A10618" s="13" t="s">
        <v>30217</v>
      </c>
      <c r="B10618" s="10" t="s">
        <v>30218</v>
      </c>
      <c r="C10618" s="10">
        <v>1</v>
      </c>
      <c r="D10618" s="10">
        <v>100</v>
      </c>
      <c r="E10618" s="10">
        <v>0</v>
      </c>
      <c r="F10618" s="10">
        <f t="shared" si="347"/>
        <v>100</v>
      </c>
      <c r="G10618" s="10" t="s">
        <v>2072</v>
      </c>
      <c r="H10618" s="10" t="s">
        <v>30219</v>
      </c>
    </row>
    <row r="10619" customHeight="1" spans="1:8">
      <c r="A10619" s="13" t="s">
        <v>30220</v>
      </c>
      <c r="B10619" s="10" t="s">
        <v>30221</v>
      </c>
      <c r="C10619" s="10">
        <v>1</v>
      </c>
      <c r="D10619" s="10">
        <v>100</v>
      </c>
      <c r="E10619" s="10">
        <v>0</v>
      </c>
      <c r="F10619" s="10">
        <f t="shared" si="347"/>
        <v>100</v>
      </c>
      <c r="G10619" s="10" t="s">
        <v>144</v>
      </c>
      <c r="H10619" s="10" t="s">
        <v>30222</v>
      </c>
    </row>
    <row r="10620" customHeight="1" spans="1:8">
      <c r="A10620" s="13" t="s">
        <v>30223</v>
      </c>
      <c r="B10620" s="10" t="s">
        <v>30224</v>
      </c>
      <c r="C10620" s="10">
        <v>1</v>
      </c>
      <c r="D10620" s="10">
        <v>100</v>
      </c>
      <c r="E10620" s="10">
        <v>0</v>
      </c>
      <c r="F10620" s="10">
        <f t="shared" si="347"/>
        <v>100</v>
      </c>
      <c r="G10620" s="10" t="s">
        <v>144</v>
      </c>
      <c r="H10620" s="10" t="s">
        <v>30225</v>
      </c>
    </row>
    <row r="10621" customHeight="1" spans="1:8">
      <c r="A10621" s="13" t="s">
        <v>30226</v>
      </c>
      <c r="B10621" s="10" t="s">
        <v>30227</v>
      </c>
      <c r="C10621" s="10">
        <v>1</v>
      </c>
      <c r="D10621" s="10">
        <v>100</v>
      </c>
      <c r="E10621" s="10">
        <v>0</v>
      </c>
      <c r="F10621" s="10">
        <f t="shared" ref="F10621:F10638" si="348">D10621-E10621</f>
        <v>100</v>
      </c>
      <c r="G10621" s="10" t="s">
        <v>144</v>
      </c>
      <c r="H10621" s="10" t="s">
        <v>30228</v>
      </c>
    </row>
    <row r="10622" customHeight="1" spans="1:8">
      <c r="A10622" s="13" t="s">
        <v>30229</v>
      </c>
      <c r="B10622" s="10" t="s">
        <v>30230</v>
      </c>
      <c r="C10622" s="10">
        <v>1</v>
      </c>
      <c r="D10622" s="10">
        <v>100</v>
      </c>
      <c r="E10622" s="10">
        <v>0</v>
      </c>
      <c r="F10622" s="10">
        <f t="shared" si="348"/>
        <v>100</v>
      </c>
      <c r="G10622" s="10" t="s">
        <v>144</v>
      </c>
      <c r="H10622" s="10" t="s">
        <v>30231</v>
      </c>
    </row>
    <row r="10623" customHeight="1" spans="1:8">
      <c r="A10623" s="13" t="s">
        <v>30232</v>
      </c>
      <c r="B10623" s="10" t="s">
        <v>30233</v>
      </c>
      <c r="C10623" s="10">
        <v>1</v>
      </c>
      <c r="D10623" s="10">
        <v>100</v>
      </c>
      <c r="E10623" s="10">
        <v>0</v>
      </c>
      <c r="F10623" s="10">
        <f t="shared" si="348"/>
        <v>100</v>
      </c>
      <c r="G10623" s="10" t="s">
        <v>144</v>
      </c>
      <c r="H10623" s="10" t="s">
        <v>30234</v>
      </c>
    </row>
    <row r="10624" customHeight="1" spans="1:8">
      <c r="A10624" s="13" t="s">
        <v>30235</v>
      </c>
      <c r="B10624" s="10" t="s">
        <v>30236</v>
      </c>
      <c r="C10624" s="10">
        <v>1</v>
      </c>
      <c r="D10624" s="10">
        <v>100</v>
      </c>
      <c r="E10624" s="10">
        <v>0</v>
      </c>
      <c r="F10624" s="10">
        <f t="shared" si="348"/>
        <v>100</v>
      </c>
      <c r="G10624" s="10" t="s">
        <v>144</v>
      </c>
      <c r="H10624" s="10" t="s">
        <v>30235</v>
      </c>
    </row>
    <row r="10625" customHeight="1" spans="1:8">
      <c r="A10625" s="13" t="s">
        <v>30237</v>
      </c>
      <c r="B10625" s="10" t="s">
        <v>30238</v>
      </c>
      <c r="C10625" s="10">
        <v>5</v>
      </c>
      <c r="D10625" s="10">
        <v>400</v>
      </c>
      <c r="E10625" s="10">
        <v>300</v>
      </c>
      <c r="F10625" s="10">
        <f t="shared" si="348"/>
        <v>100</v>
      </c>
      <c r="G10625" s="10" t="s">
        <v>40</v>
      </c>
      <c r="H10625" s="10" t="s">
        <v>30239</v>
      </c>
    </row>
    <row r="10626" customHeight="1" spans="1:8">
      <c r="A10626" s="13" t="s">
        <v>30240</v>
      </c>
      <c r="B10626" s="10" t="s">
        <v>30241</v>
      </c>
      <c r="C10626" s="10">
        <v>1</v>
      </c>
      <c r="D10626" s="10">
        <v>100</v>
      </c>
      <c r="E10626" s="10">
        <v>0</v>
      </c>
      <c r="F10626" s="10">
        <f t="shared" si="348"/>
        <v>100</v>
      </c>
      <c r="G10626" s="10" t="s">
        <v>144</v>
      </c>
      <c r="H10626" s="10" t="s">
        <v>30242</v>
      </c>
    </row>
    <row r="10627" customHeight="1" spans="1:8">
      <c r="A10627" s="13" t="s">
        <v>30243</v>
      </c>
      <c r="B10627" s="10" t="s">
        <v>30244</v>
      </c>
      <c r="C10627" s="10">
        <v>1</v>
      </c>
      <c r="D10627" s="10">
        <v>100</v>
      </c>
      <c r="E10627" s="10">
        <v>0</v>
      </c>
      <c r="F10627" s="10">
        <f t="shared" si="348"/>
        <v>100</v>
      </c>
      <c r="G10627" s="10" t="s">
        <v>144</v>
      </c>
      <c r="H10627" s="10" t="s">
        <v>30245</v>
      </c>
    </row>
    <row r="10628" customHeight="1" spans="1:8">
      <c r="A10628" s="13" t="s">
        <v>30246</v>
      </c>
      <c r="B10628" s="10" t="s">
        <v>30247</v>
      </c>
      <c r="C10628" s="10">
        <v>1</v>
      </c>
      <c r="D10628" s="10">
        <v>100</v>
      </c>
      <c r="E10628" s="10">
        <v>0</v>
      </c>
      <c r="F10628" s="10">
        <f t="shared" si="348"/>
        <v>100</v>
      </c>
      <c r="G10628" s="10" t="s">
        <v>144</v>
      </c>
      <c r="H10628" s="10" t="s">
        <v>30248</v>
      </c>
    </row>
    <row r="10629" customHeight="1" spans="1:8">
      <c r="A10629" s="13" t="s">
        <v>30249</v>
      </c>
      <c r="B10629" s="10" t="s">
        <v>30250</v>
      </c>
      <c r="C10629" s="10">
        <v>1</v>
      </c>
      <c r="D10629" s="10">
        <v>100</v>
      </c>
      <c r="E10629" s="10">
        <v>0</v>
      </c>
      <c r="F10629" s="10">
        <f t="shared" si="348"/>
        <v>100</v>
      </c>
      <c r="G10629" s="10" t="s">
        <v>144</v>
      </c>
      <c r="H10629" s="10" t="s">
        <v>30251</v>
      </c>
    </row>
    <row r="10630" customHeight="1" spans="1:8">
      <c r="A10630" s="13" t="s">
        <v>30252</v>
      </c>
      <c r="B10630" s="10" t="s">
        <v>30253</v>
      </c>
      <c r="C10630" s="10">
        <v>1</v>
      </c>
      <c r="D10630" s="10">
        <v>100</v>
      </c>
      <c r="E10630" s="10">
        <v>0</v>
      </c>
      <c r="F10630" s="10">
        <f t="shared" si="348"/>
        <v>100</v>
      </c>
      <c r="G10630" s="10" t="s">
        <v>144</v>
      </c>
      <c r="H10630" s="10" t="s">
        <v>30254</v>
      </c>
    </row>
    <row r="10631" customHeight="1" spans="1:8">
      <c r="A10631" s="13" t="s">
        <v>30255</v>
      </c>
      <c r="B10631" s="10" t="s">
        <v>30256</v>
      </c>
      <c r="C10631" s="10">
        <v>1</v>
      </c>
      <c r="D10631" s="10">
        <v>100</v>
      </c>
      <c r="E10631" s="10">
        <v>0</v>
      </c>
      <c r="F10631" s="10">
        <f t="shared" si="348"/>
        <v>100</v>
      </c>
      <c r="G10631" s="10" t="s">
        <v>144</v>
      </c>
      <c r="H10631" s="10" t="s">
        <v>30257</v>
      </c>
    </row>
    <row r="10632" customHeight="1" spans="1:8">
      <c r="A10632" s="13" t="s">
        <v>30258</v>
      </c>
      <c r="B10632" s="10" t="s">
        <v>30259</v>
      </c>
      <c r="C10632" s="10">
        <v>1</v>
      </c>
      <c r="D10632" s="10">
        <v>100</v>
      </c>
      <c r="E10632" s="10">
        <v>0</v>
      </c>
      <c r="F10632" s="10">
        <f t="shared" si="348"/>
        <v>100</v>
      </c>
      <c r="G10632" s="10" t="s">
        <v>144</v>
      </c>
      <c r="H10632" s="10" t="s">
        <v>29489</v>
      </c>
    </row>
    <row r="10633" customHeight="1" spans="1:8">
      <c r="A10633" s="13" t="s">
        <v>30260</v>
      </c>
      <c r="B10633" s="10" t="s">
        <v>30261</v>
      </c>
      <c r="C10633" s="10">
        <v>1</v>
      </c>
      <c r="D10633" s="10">
        <v>100</v>
      </c>
      <c r="E10633" s="10">
        <v>0</v>
      </c>
      <c r="F10633" s="10">
        <f t="shared" si="348"/>
        <v>100</v>
      </c>
      <c r="G10633" s="10" t="s">
        <v>144</v>
      </c>
      <c r="H10633" s="10" t="s">
        <v>30262</v>
      </c>
    </row>
    <row r="10634" customHeight="1" spans="1:8">
      <c r="A10634" s="13" t="s">
        <v>30263</v>
      </c>
      <c r="B10634" s="10" t="s">
        <v>30264</v>
      </c>
      <c r="C10634" s="10">
        <v>1</v>
      </c>
      <c r="D10634" s="10">
        <v>100</v>
      </c>
      <c r="E10634" s="10">
        <v>0</v>
      </c>
      <c r="F10634" s="10">
        <f t="shared" si="348"/>
        <v>100</v>
      </c>
      <c r="G10634" s="10" t="s">
        <v>2072</v>
      </c>
      <c r="H10634" s="10" t="s">
        <v>30265</v>
      </c>
    </row>
    <row r="10635" customHeight="1" spans="1:8">
      <c r="A10635" s="13" t="s">
        <v>30266</v>
      </c>
      <c r="B10635" s="10" t="s">
        <v>30267</v>
      </c>
      <c r="C10635" s="10">
        <v>1</v>
      </c>
      <c r="D10635" s="10">
        <v>100</v>
      </c>
      <c r="E10635" s="10">
        <v>0</v>
      </c>
      <c r="F10635" s="10">
        <f t="shared" si="348"/>
        <v>100</v>
      </c>
      <c r="G10635" s="10" t="s">
        <v>144</v>
      </c>
      <c r="H10635" s="10" t="s">
        <v>30268</v>
      </c>
    </row>
    <row r="10636" customHeight="1" spans="1:8">
      <c r="A10636" s="13" t="s">
        <v>30269</v>
      </c>
      <c r="B10636" s="10" t="s">
        <v>30270</v>
      </c>
      <c r="C10636" s="10">
        <v>1</v>
      </c>
      <c r="D10636" s="10">
        <v>100</v>
      </c>
      <c r="E10636" s="10">
        <v>0</v>
      </c>
      <c r="F10636" s="10">
        <f t="shared" si="348"/>
        <v>100</v>
      </c>
      <c r="G10636" s="10" t="s">
        <v>1871</v>
      </c>
      <c r="H10636" s="10" t="s">
        <v>30271</v>
      </c>
    </row>
    <row r="10637" customHeight="1" spans="1:8">
      <c r="A10637" s="13" t="s">
        <v>30272</v>
      </c>
      <c r="B10637" s="10" t="s">
        <v>30273</v>
      </c>
      <c r="C10637" s="10">
        <v>1</v>
      </c>
      <c r="D10637" s="10">
        <v>100</v>
      </c>
      <c r="E10637" s="10">
        <v>0</v>
      </c>
      <c r="F10637" s="10">
        <f t="shared" si="348"/>
        <v>100</v>
      </c>
      <c r="G10637" s="10" t="s">
        <v>144</v>
      </c>
      <c r="H10637" s="10" t="s">
        <v>30274</v>
      </c>
    </row>
    <row r="10638" customHeight="1" spans="1:8">
      <c r="A10638" s="13" t="s">
        <v>30275</v>
      </c>
      <c r="B10638" s="10" t="s">
        <v>30276</v>
      </c>
      <c r="C10638" s="10">
        <v>1</v>
      </c>
      <c r="D10638" s="10">
        <v>100</v>
      </c>
      <c r="E10638" s="10">
        <v>0</v>
      </c>
      <c r="F10638" s="10">
        <f t="shared" si="348"/>
        <v>100</v>
      </c>
      <c r="G10638" s="10" t="s">
        <v>144</v>
      </c>
      <c r="H10638" s="10" t="s">
        <v>30277</v>
      </c>
    </row>
    <row r="10639" ht="13.5" hidden="1" spans="1:8">
      <c r="A10639" s="10" t="s">
        <v>30278</v>
      </c>
      <c r="B10639" s="10" t="s">
        <v>30279</v>
      </c>
      <c r="C10639" s="10">
        <v>34</v>
      </c>
      <c r="D10639" s="10">
        <v>200258</v>
      </c>
      <c r="E10639" s="10">
        <v>215573</v>
      </c>
      <c r="F10639" s="10"/>
      <c r="G10639" s="10" t="s">
        <v>343</v>
      </c>
      <c r="H10639" s="10" t="s">
        <v>30280</v>
      </c>
    </row>
    <row r="10640" customHeight="1" spans="1:8">
      <c r="A10640" s="13" t="s">
        <v>30281</v>
      </c>
      <c r="B10640" s="10" t="s">
        <v>30282</v>
      </c>
      <c r="C10640" s="10">
        <v>1</v>
      </c>
      <c r="D10640" s="10">
        <v>100</v>
      </c>
      <c r="E10640" s="10">
        <v>0</v>
      </c>
      <c r="F10640" s="10">
        <f t="shared" ref="F10640:F10648" si="349">D10640-E10640</f>
        <v>100</v>
      </c>
      <c r="G10640" s="10" t="s">
        <v>144</v>
      </c>
      <c r="H10640" s="10" t="s">
        <v>30283</v>
      </c>
    </row>
    <row r="10641" customHeight="1" spans="1:8">
      <c r="A10641" s="13" t="s">
        <v>30284</v>
      </c>
      <c r="B10641" s="10" t="s">
        <v>30285</v>
      </c>
      <c r="C10641" s="10">
        <v>1</v>
      </c>
      <c r="D10641" s="10">
        <v>100</v>
      </c>
      <c r="E10641" s="10">
        <v>0</v>
      </c>
      <c r="F10641" s="10">
        <f t="shared" si="349"/>
        <v>100</v>
      </c>
      <c r="G10641" s="10" t="s">
        <v>144</v>
      </c>
      <c r="H10641" s="10" t="s">
        <v>30286</v>
      </c>
    </row>
    <row r="10642" customHeight="1" spans="1:8">
      <c r="A10642" s="13" t="s">
        <v>30287</v>
      </c>
      <c r="B10642" s="10" t="s">
        <v>30288</v>
      </c>
      <c r="C10642" s="10">
        <v>2</v>
      </c>
      <c r="D10642" s="10">
        <v>100</v>
      </c>
      <c r="E10642" s="10">
        <v>0</v>
      </c>
      <c r="F10642" s="10">
        <f t="shared" si="349"/>
        <v>100</v>
      </c>
      <c r="G10642" s="10" t="s">
        <v>144</v>
      </c>
      <c r="H10642" s="10" t="s">
        <v>30289</v>
      </c>
    </row>
    <row r="10643" customHeight="1" spans="1:8">
      <c r="A10643" s="13" t="s">
        <v>30290</v>
      </c>
      <c r="B10643" s="10" t="s">
        <v>30291</v>
      </c>
      <c r="C10643" s="10">
        <v>2</v>
      </c>
      <c r="D10643" s="10">
        <v>100</v>
      </c>
      <c r="E10643" s="10">
        <v>0</v>
      </c>
      <c r="F10643" s="10">
        <f t="shared" si="349"/>
        <v>100</v>
      </c>
      <c r="G10643" s="10" t="s">
        <v>144</v>
      </c>
      <c r="H10643" s="10" t="s">
        <v>30292</v>
      </c>
    </row>
    <row r="10644" customHeight="1" spans="1:8">
      <c r="A10644" s="13" t="s">
        <v>30293</v>
      </c>
      <c r="B10644" s="10" t="s">
        <v>30294</v>
      </c>
      <c r="C10644" s="10">
        <v>1</v>
      </c>
      <c r="D10644" s="10">
        <v>100</v>
      </c>
      <c r="E10644" s="10">
        <v>0</v>
      </c>
      <c r="F10644" s="10">
        <f t="shared" si="349"/>
        <v>100</v>
      </c>
      <c r="G10644" s="10" t="s">
        <v>144</v>
      </c>
      <c r="H10644" s="10" t="s">
        <v>30295</v>
      </c>
    </row>
    <row r="10645" customHeight="1" spans="1:8">
      <c r="A10645" s="13" t="s">
        <v>30296</v>
      </c>
      <c r="B10645" s="10" t="s">
        <v>30297</v>
      </c>
      <c r="C10645" s="10">
        <v>1</v>
      </c>
      <c r="D10645" s="10">
        <v>100</v>
      </c>
      <c r="E10645" s="10">
        <v>0</v>
      </c>
      <c r="F10645" s="10">
        <f t="shared" si="349"/>
        <v>100</v>
      </c>
      <c r="G10645" s="10" t="s">
        <v>144</v>
      </c>
      <c r="H10645" s="10" t="s">
        <v>30192</v>
      </c>
    </row>
    <row r="10646" customHeight="1" spans="1:8">
      <c r="A10646" s="13" t="s">
        <v>30298</v>
      </c>
      <c r="B10646" s="10" t="s">
        <v>30299</v>
      </c>
      <c r="C10646" s="10">
        <v>1</v>
      </c>
      <c r="D10646" s="10">
        <v>100</v>
      </c>
      <c r="E10646" s="10">
        <v>0</v>
      </c>
      <c r="F10646" s="10">
        <f t="shared" si="349"/>
        <v>100</v>
      </c>
      <c r="G10646" s="10" t="s">
        <v>144</v>
      </c>
      <c r="H10646" s="10" t="s">
        <v>30300</v>
      </c>
    </row>
    <row r="10647" customHeight="1" spans="1:8">
      <c r="A10647" s="13" t="s">
        <v>30301</v>
      </c>
      <c r="B10647" s="10" t="s">
        <v>30302</v>
      </c>
      <c r="C10647" s="10">
        <v>1</v>
      </c>
      <c r="D10647" s="10">
        <v>100</v>
      </c>
      <c r="E10647" s="10">
        <v>0</v>
      </c>
      <c r="F10647" s="10">
        <f t="shared" si="349"/>
        <v>100</v>
      </c>
      <c r="G10647" s="10" t="s">
        <v>144</v>
      </c>
      <c r="H10647" s="10" t="s">
        <v>30303</v>
      </c>
    </row>
    <row r="10648" customHeight="1" spans="1:8">
      <c r="A10648" s="13" t="s">
        <v>30304</v>
      </c>
      <c r="B10648" s="10" t="s">
        <v>30305</v>
      </c>
      <c r="C10648" s="10">
        <v>1</v>
      </c>
      <c r="D10648" s="10">
        <v>100</v>
      </c>
      <c r="E10648" s="10">
        <v>0</v>
      </c>
      <c r="F10648" s="10">
        <f t="shared" si="349"/>
        <v>100</v>
      </c>
      <c r="G10648" s="10" t="s">
        <v>144</v>
      </c>
      <c r="H10648" s="10" t="s">
        <v>30306</v>
      </c>
    </row>
    <row r="10649" ht="13.5" hidden="1" spans="1:8">
      <c r="A10649" s="10" t="s">
        <v>30307</v>
      </c>
      <c r="B10649" s="10" t="s">
        <v>30308</v>
      </c>
      <c r="C10649" s="10">
        <v>41</v>
      </c>
      <c r="D10649" s="10">
        <v>53000</v>
      </c>
      <c r="E10649" s="10">
        <v>53345</v>
      </c>
      <c r="F10649" s="10"/>
      <c r="G10649" s="10" t="s">
        <v>343</v>
      </c>
      <c r="H10649" s="10" t="s">
        <v>30309</v>
      </c>
    </row>
    <row r="10650" customHeight="1" spans="1:8">
      <c r="A10650" s="13" t="s">
        <v>30310</v>
      </c>
      <c r="B10650" s="10" t="s">
        <v>15393</v>
      </c>
      <c r="C10650" s="10">
        <v>1</v>
      </c>
      <c r="D10650" s="10">
        <v>100</v>
      </c>
      <c r="E10650" s="10">
        <v>0</v>
      </c>
      <c r="F10650" s="10">
        <f t="shared" ref="F10650:F10700" si="350">D10650-E10650</f>
        <v>100</v>
      </c>
      <c r="G10650" s="10" t="s">
        <v>144</v>
      </c>
      <c r="H10650" s="10" t="s">
        <v>30311</v>
      </c>
    </row>
    <row r="10651" customHeight="1" spans="1:8">
      <c r="A10651" s="13" t="s">
        <v>30312</v>
      </c>
      <c r="B10651" s="10" t="s">
        <v>30313</v>
      </c>
      <c r="C10651" s="10">
        <v>1</v>
      </c>
      <c r="D10651" s="10">
        <v>100</v>
      </c>
      <c r="E10651" s="10">
        <v>0</v>
      </c>
      <c r="F10651" s="10">
        <f t="shared" si="350"/>
        <v>100</v>
      </c>
      <c r="G10651" s="10" t="s">
        <v>144</v>
      </c>
      <c r="H10651" s="10" t="s">
        <v>30314</v>
      </c>
    </row>
    <row r="10652" customHeight="1" spans="1:8">
      <c r="A10652" s="13" t="s">
        <v>30315</v>
      </c>
      <c r="B10652" s="10" t="s">
        <v>30316</v>
      </c>
      <c r="C10652" s="10">
        <v>1</v>
      </c>
      <c r="D10652" s="10">
        <v>100</v>
      </c>
      <c r="E10652" s="10">
        <v>0</v>
      </c>
      <c r="F10652" s="10">
        <f t="shared" si="350"/>
        <v>100</v>
      </c>
      <c r="G10652" s="10" t="s">
        <v>144</v>
      </c>
      <c r="H10652" s="10" t="s">
        <v>30317</v>
      </c>
    </row>
    <row r="10653" customHeight="1" spans="1:8">
      <c r="A10653" s="13" t="s">
        <v>30318</v>
      </c>
      <c r="B10653" s="10" t="s">
        <v>30319</v>
      </c>
      <c r="C10653" s="10">
        <v>1</v>
      </c>
      <c r="D10653" s="10">
        <v>100</v>
      </c>
      <c r="E10653" s="10">
        <v>0</v>
      </c>
      <c r="F10653" s="10">
        <f t="shared" si="350"/>
        <v>100</v>
      </c>
      <c r="G10653" s="10" t="s">
        <v>144</v>
      </c>
      <c r="H10653" s="10" t="s">
        <v>30320</v>
      </c>
    </row>
    <row r="10654" customHeight="1" spans="1:8">
      <c r="A10654" s="13" t="s">
        <v>30321</v>
      </c>
      <c r="B10654" s="10" t="s">
        <v>30322</v>
      </c>
      <c r="C10654" s="10">
        <v>1</v>
      </c>
      <c r="D10654" s="10">
        <v>100</v>
      </c>
      <c r="E10654" s="10">
        <v>0</v>
      </c>
      <c r="F10654" s="10">
        <f t="shared" si="350"/>
        <v>100</v>
      </c>
      <c r="G10654" s="10" t="s">
        <v>144</v>
      </c>
      <c r="H10654" s="10" t="s">
        <v>30321</v>
      </c>
    </row>
    <row r="10655" customHeight="1" spans="1:8">
      <c r="A10655" s="13" t="s">
        <v>30323</v>
      </c>
      <c r="B10655" s="10" t="s">
        <v>30324</v>
      </c>
      <c r="C10655" s="10">
        <v>1</v>
      </c>
      <c r="D10655" s="10">
        <v>100</v>
      </c>
      <c r="E10655" s="10">
        <v>0</v>
      </c>
      <c r="F10655" s="10">
        <f t="shared" si="350"/>
        <v>100</v>
      </c>
      <c r="G10655" s="10" t="s">
        <v>144</v>
      </c>
      <c r="H10655" s="10" t="s">
        <v>30325</v>
      </c>
    </row>
    <row r="10656" customHeight="1" spans="1:8">
      <c r="A10656" s="13" t="s">
        <v>30326</v>
      </c>
      <c r="B10656" s="10" t="s">
        <v>30327</v>
      </c>
      <c r="C10656" s="10">
        <v>1</v>
      </c>
      <c r="D10656" s="10">
        <v>100</v>
      </c>
      <c r="E10656" s="10">
        <v>0</v>
      </c>
      <c r="F10656" s="10">
        <f t="shared" si="350"/>
        <v>100</v>
      </c>
      <c r="G10656" s="10" t="s">
        <v>144</v>
      </c>
      <c r="H10656" s="10" t="s">
        <v>30328</v>
      </c>
    </row>
    <row r="10657" customHeight="1" spans="1:8">
      <c r="A10657" s="13" t="s">
        <v>30329</v>
      </c>
      <c r="B10657" s="10" t="s">
        <v>30330</v>
      </c>
      <c r="C10657" s="10">
        <v>1</v>
      </c>
      <c r="D10657" s="10">
        <v>100</v>
      </c>
      <c r="E10657" s="10">
        <v>0</v>
      </c>
      <c r="F10657" s="10">
        <f t="shared" si="350"/>
        <v>100</v>
      </c>
      <c r="G10657" s="10" t="s">
        <v>144</v>
      </c>
      <c r="H10657" s="10" t="s">
        <v>30331</v>
      </c>
    </row>
    <row r="10658" customHeight="1" spans="1:8">
      <c r="A10658" s="13" t="s">
        <v>30332</v>
      </c>
      <c r="B10658" s="10" t="s">
        <v>30333</v>
      </c>
      <c r="C10658" s="10">
        <v>1</v>
      </c>
      <c r="D10658" s="10">
        <v>100</v>
      </c>
      <c r="E10658" s="10">
        <v>0</v>
      </c>
      <c r="F10658" s="10">
        <f t="shared" si="350"/>
        <v>100</v>
      </c>
      <c r="G10658" s="10" t="s">
        <v>144</v>
      </c>
      <c r="H10658" s="10" t="s">
        <v>30334</v>
      </c>
    </row>
    <row r="10659" customHeight="1" spans="1:8">
      <c r="A10659" s="13" t="s">
        <v>30335</v>
      </c>
      <c r="B10659" s="10" t="s">
        <v>30336</v>
      </c>
      <c r="C10659" s="10">
        <v>1</v>
      </c>
      <c r="D10659" s="10">
        <v>100</v>
      </c>
      <c r="E10659" s="10">
        <v>0</v>
      </c>
      <c r="F10659" s="10">
        <f t="shared" si="350"/>
        <v>100</v>
      </c>
      <c r="G10659" s="10" t="s">
        <v>144</v>
      </c>
      <c r="H10659" s="10" t="s">
        <v>30337</v>
      </c>
    </row>
    <row r="10660" customHeight="1" spans="1:8">
      <c r="A10660" s="13" t="s">
        <v>30338</v>
      </c>
      <c r="B10660" s="10" t="s">
        <v>30339</v>
      </c>
      <c r="C10660" s="10">
        <v>1</v>
      </c>
      <c r="D10660" s="10">
        <v>100</v>
      </c>
      <c r="E10660" s="10">
        <v>0</v>
      </c>
      <c r="F10660" s="10">
        <f t="shared" si="350"/>
        <v>100</v>
      </c>
      <c r="G10660" s="10" t="s">
        <v>144</v>
      </c>
      <c r="H10660" s="10" t="s">
        <v>30340</v>
      </c>
    </row>
    <row r="10661" customHeight="1" spans="1:8">
      <c r="A10661" s="13" t="s">
        <v>30341</v>
      </c>
      <c r="B10661" s="10" t="s">
        <v>30342</v>
      </c>
      <c r="C10661" s="10">
        <v>1</v>
      </c>
      <c r="D10661" s="10">
        <v>100</v>
      </c>
      <c r="E10661" s="10">
        <v>0</v>
      </c>
      <c r="F10661" s="10">
        <f t="shared" si="350"/>
        <v>100</v>
      </c>
      <c r="G10661" s="10" t="s">
        <v>144</v>
      </c>
      <c r="H10661" s="10" t="s">
        <v>30343</v>
      </c>
    </row>
    <row r="10662" customHeight="1" spans="1:8">
      <c r="A10662" s="13" t="s">
        <v>30344</v>
      </c>
      <c r="B10662" s="10" t="s">
        <v>30345</v>
      </c>
      <c r="C10662" s="10">
        <v>2</v>
      </c>
      <c r="D10662" s="10">
        <v>100</v>
      </c>
      <c r="E10662" s="10">
        <v>0</v>
      </c>
      <c r="F10662" s="10">
        <f t="shared" si="350"/>
        <v>100</v>
      </c>
      <c r="G10662" s="10" t="s">
        <v>144</v>
      </c>
      <c r="H10662" s="10" t="s">
        <v>30346</v>
      </c>
    </row>
    <row r="10663" customHeight="1" spans="1:8">
      <c r="A10663" s="13" t="s">
        <v>30347</v>
      </c>
      <c r="B10663" s="10" t="s">
        <v>30348</v>
      </c>
      <c r="C10663" s="10">
        <v>1</v>
      </c>
      <c r="D10663" s="10">
        <v>100</v>
      </c>
      <c r="E10663" s="10">
        <v>0</v>
      </c>
      <c r="F10663" s="10">
        <f t="shared" si="350"/>
        <v>100</v>
      </c>
      <c r="G10663" s="10" t="s">
        <v>144</v>
      </c>
      <c r="H10663" s="10" t="s">
        <v>30349</v>
      </c>
    </row>
    <row r="10664" customHeight="1" spans="1:8">
      <c r="A10664" s="13" t="s">
        <v>30350</v>
      </c>
      <c r="B10664" s="10" t="s">
        <v>30351</v>
      </c>
      <c r="C10664" s="10">
        <v>1</v>
      </c>
      <c r="D10664" s="10">
        <v>100</v>
      </c>
      <c r="E10664" s="10">
        <v>0</v>
      </c>
      <c r="F10664" s="10">
        <f t="shared" si="350"/>
        <v>100</v>
      </c>
      <c r="G10664" s="10" t="s">
        <v>144</v>
      </c>
      <c r="H10664" s="10" t="s">
        <v>30352</v>
      </c>
    </row>
    <row r="10665" customHeight="1" spans="1:8">
      <c r="A10665" s="13" t="s">
        <v>30353</v>
      </c>
      <c r="B10665" s="10" t="s">
        <v>30354</v>
      </c>
      <c r="C10665" s="10">
        <v>1</v>
      </c>
      <c r="D10665" s="10">
        <v>100</v>
      </c>
      <c r="E10665" s="10">
        <v>0</v>
      </c>
      <c r="F10665" s="10">
        <f t="shared" si="350"/>
        <v>100</v>
      </c>
      <c r="G10665" s="10" t="s">
        <v>144</v>
      </c>
      <c r="H10665" s="10" t="s">
        <v>30355</v>
      </c>
    </row>
    <row r="10666" customHeight="1" spans="1:8">
      <c r="A10666" s="13" t="s">
        <v>30356</v>
      </c>
      <c r="B10666" s="10" t="s">
        <v>30357</v>
      </c>
      <c r="C10666" s="10">
        <v>1</v>
      </c>
      <c r="D10666" s="10">
        <v>100</v>
      </c>
      <c r="E10666" s="10">
        <v>0</v>
      </c>
      <c r="F10666" s="10">
        <f t="shared" si="350"/>
        <v>100</v>
      </c>
      <c r="G10666" s="10" t="s">
        <v>144</v>
      </c>
      <c r="H10666" s="10" t="s">
        <v>30358</v>
      </c>
    </row>
    <row r="10667" customHeight="1" spans="1:8">
      <c r="A10667" s="13" t="s">
        <v>30359</v>
      </c>
      <c r="B10667" s="10" t="s">
        <v>30360</v>
      </c>
      <c r="C10667" s="10">
        <v>1</v>
      </c>
      <c r="D10667" s="10">
        <v>100</v>
      </c>
      <c r="E10667" s="10">
        <v>0</v>
      </c>
      <c r="F10667" s="10">
        <f t="shared" si="350"/>
        <v>100</v>
      </c>
      <c r="G10667" s="10" t="s">
        <v>144</v>
      </c>
      <c r="H10667" s="10" t="s">
        <v>30361</v>
      </c>
    </row>
    <row r="10668" customHeight="1" spans="1:8">
      <c r="A10668" s="13" t="s">
        <v>30362</v>
      </c>
      <c r="B10668" s="10" t="s">
        <v>30363</v>
      </c>
      <c r="C10668" s="10">
        <v>1</v>
      </c>
      <c r="D10668" s="10">
        <v>100</v>
      </c>
      <c r="E10668" s="10">
        <v>0</v>
      </c>
      <c r="F10668" s="10">
        <f t="shared" si="350"/>
        <v>100</v>
      </c>
      <c r="G10668" s="10" t="s">
        <v>144</v>
      </c>
      <c r="H10668" s="10" t="s">
        <v>30364</v>
      </c>
    </row>
    <row r="10669" customHeight="1" spans="1:8">
      <c r="A10669" s="13" t="s">
        <v>30365</v>
      </c>
      <c r="B10669" s="10" t="s">
        <v>30366</v>
      </c>
      <c r="C10669" s="10">
        <v>1</v>
      </c>
      <c r="D10669" s="10">
        <v>100</v>
      </c>
      <c r="E10669" s="10">
        <v>0</v>
      </c>
      <c r="F10669" s="10">
        <f t="shared" si="350"/>
        <v>100</v>
      </c>
      <c r="G10669" s="10" t="s">
        <v>144</v>
      </c>
      <c r="H10669" s="10" t="s">
        <v>29917</v>
      </c>
    </row>
    <row r="10670" customHeight="1" spans="1:8">
      <c r="A10670" s="13" t="s">
        <v>30367</v>
      </c>
      <c r="B10670" s="10" t="s">
        <v>30368</v>
      </c>
      <c r="C10670" s="10">
        <v>1</v>
      </c>
      <c r="D10670" s="10">
        <v>100</v>
      </c>
      <c r="E10670" s="10">
        <v>0</v>
      </c>
      <c r="F10670" s="10">
        <f t="shared" si="350"/>
        <v>100</v>
      </c>
      <c r="G10670" s="10" t="s">
        <v>144</v>
      </c>
      <c r="H10670" s="10" t="s">
        <v>30369</v>
      </c>
    </row>
    <row r="10671" customHeight="1" spans="1:8">
      <c r="A10671" s="13" t="s">
        <v>30370</v>
      </c>
      <c r="B10671" s="10" t="s">
        <v>30371</v>
      </c>
      <c r="C10671" s="10">
        <v>1</v>
      </c>
      <c r="D10671" s="10">
        <v>100</v>
      </c>
      <c r="E10671" s="10">
        <v>0</v>
      </c>
      <c r="F10671" s="10">
        <f t="shared" si="350"/>
        <v>100</v>
      </c>
      <c r="G10671" s="10" t="s">
        <v>144</v>
      </c>
      <c r="H10671" s="10" t="s">
        <v>30372</v>
      </c>
    </row>
    <row r="10672" customHeight="1" spans="1:8">
      <c r="A10672" s="13" t="s">
        <v>30373</v>
      </c>
      <c r="B10672" s="10" t="s">
        <v>30374</v>
      </c>
      <c r="C10672" s="10">
        <v>2</v>
      </c>
      <c r="D10672" s="10">
        <v>100</v>
      </c>
      <c r="E10672" s="10">
        <v>0</v>
      </c>
      <c r="F10672" s="10">
        <f t="shared" si="350"/>
        <v>100</v>
      </c>
      <c r="G10672" s="10" t="s">
        <v>144</v>
      </c>
      <c r="H10672" s="10" t="s">
        <v>30375</v>
      </c>
    </row>
    <row r="10673" customHeight="1" spans="1:8">
      <c r="A10673" s="13" t="s">
        <v>30376</v>
      </c>
      <c r="B10673" s="10" t="s">
        <v>30377</v>
      </c>
      <c r="C10673" s="10">
        <v>1</v>
      </c>
      <c r="D10673" s="10">
        <v>100</v>
      </c>
      <c r="E10673" s="10">
        <v>0</v>
      </c>
      <c r="F10673" s="10">
        <f t="shared" si="350"/>
        <v>100</v>
      </c>
      <c r="G10673" s="10" t="s">
        <v>144</v>
      </c>
      <c r="H10673" s="10" t="s">
        <v>30378</v>
      </c>
    </row>
    <row r="10674" customHeight="1" spans="1:8">
      <c r="A10674" s="13" t="s">
        <v>30379</v>
      </c>
      <c r="B10674" s="10" t="s">
        <v>30380</v>
      </c>
      <c r="C10674" s="10">
        <v>1</v>
      </c>
      <c r="D10674" s="10">
        <v>100</v>
      </c>
      <c r="E10674" s="10">
        <v>0</v>
      </c>
      <c r="F10674" s="10">
        <f t="shared" si="350"/>
        <v>100</v>
      </c>
      <c r="G10674" s="10" t="s">
        <v>144</v>
      </c>
      <c r="H10674" s="10" t="s">
        <v>30381</v>
      </c>
    </row>
    <row r="10675" customHeight="1" spans="1:8">
      <c r="A10675" s="13" t="s">
        <v>30382</v>
      </c>
      <c r="B10675" s="10" t="s">
        <v>30383</v>
      </c>
      <c r="C10675" s="10">
        <v>1</v>
      </c>
      <c r="D10675" s="10">
        <v>100</v>
      </c>
      <c r="E10675" s="10">
        <v>0</v>
      </c>
      <c r="F10675" s="10">
        <f t="shared" si="350"/>
        <v>100</v>
      </c>
      <c r="G10675" s="10" t="s">
        <v>144</v>
      </c>
      <c r="H10675" s="10" t="s">
        <v>30384</v>
      </c>
    </row>
    <row r="10676" customHeight="1" spans="1:8">
      <c r="A10676" s="13" t="s">
        <v>30385</v>
      </c>
      <c r="B10676" s="10" t="s">
        <v>30386</v>
      </c>
      <c r="C10676" s="10">
        <v>1</v>
      </c>
      <c r="D10676" s="10">
        <v>100</v>
      </c>
      <c r="E10676" s="10">
        <v>0</v>
      </c>
      <c r="F10676" s="10">
        <f t="shared" si="350"/>
        <v>100</v>
      </c>
      <c r="G10676" s="10" t="s">
        <v>144</v>
      </c>
      <c r="H10676" s="10" t="s">
        <v>29489</v>
      </c>
    </row>
    <row r="10677" customHeight="1" spans="1:8">
      <c r="A10677" s="13" t="s">
        <v>30387</v>
      </c>
      <c r="B10677" s="10" t="s">
        <v>30388</v>
      </c>
      <c r="C10677" s="10">
        <v>1</v>
      </c>
      <c r="D10677" s="10">
        <v>100</v>
      </c>
      <c r="E10677" s="10">
        <v>0</v>
      </c>
      <c r="F10677" s="10">
        <f t="shared" si="350"/>
        <v>100</v>
      </c>
      <c r="G10677" s="10" t="s">
        <v>144</v>
      </c>
      <c r="H10677" s="10" t="s">
        <v>30389</v>
      </c>
    </row>
    <row r="10678" customHeight="1" spans="1:8">
      <c r="A10678" s="13" t="s">
        <v>30390</v>
      </c>
      <c r="B10678" s="10" t="s">
        <v>28381</v>
      </c>
      <c r="C10678" s="10">
        <v>1</v>
      </c>
      <c r="D10678" s="10">
        <v>100</v>
      </c>
      <c r="E10678" s="10">
        <v>0</v>
      </c>
      <c r="F10678" s="10">
        <f t="shared" si="350"/>
        <v>100</v>
      </c>
      <c r="G10678" s="10" t="s">
        <v>144</v>
      </c>
      <c r="H10678" s="10" t="s">
        <v>30391</v>
      </c>
    </row>
    <row r="10679" customHeight="1" spans="1:8">
      <c r="A10679" s="13" t="s">
        <v>30392</v>
      </c>
      <c r="B10679" s="10" t="s">
        <v>30393</v>
      </c>
      <c r="C10679" s="10">
        <v>1</v>
      </c>
      <c r="D10679" s="10">
        <v>100</v>
      </c>
      <c r="E10679" s="10">
        <v>0</v>
      </c>
      <c r="F10679" s="10">
        <f t="shared" si="350"/>
        <v>100</v>
      </c>
      <c r="G10679" s="10" t="s">
        <v>144</v>
      </c>
      <c r="H10679" s="10" t="s">
        <v>30394</v>
      </c>
    </row>
    <row r="10680" customHeight="1" spans="1:8">
      <c r="A10680" s="13" t="s">
        <v>30395</v>
      </c>
      <c r="B10680" s="10" t="s">
        <v>30396</v>
      </c>
      <c r="C10680" s="10">
        <v>1</v>
      </c>
      <c r="D10680" s="10">
        <v>100</v>
      </c>
      <c r="E10680" s="10">
        <v>0</v>
      </c>
      <c r="F10680" s="10">
        <f t="shared" si="350"/>
        <v>100</v>
      </c>
      <c r="G10680" s="10" t="s">
        <v>144</v>
      </c>
      <c r="H10680" s="10" t="s">
        <v>30397</v>
      </c>
    </row>
    <row r="10681" customHeight="1" spans="1:8">
      <c r="A10681" s="13" t="s">
        <v>30398</v>
      </c>
      <c r="B10681" s="10" t="s">
        <v>30399</v>
      </c>
      <c r="C10681" s="10">
        <v>1</v>
      </c>
      <c r="D10681" s="10">
        <v>100</v>
      </c>
      <c r="E10681" s="10">
        <v>0</v>
      </c>
      <c r="F10681" s="10">
        <f t="shared" si="350"/>
        <v>100</v>
      </c>
      <c r="G10681" s="10" t="s">
        <v>144</v>
      </c>
      <c r="H10681" s="10" t="s">
        <v>30400</v>
      </c>
    </row>
    <row r="10682" customHeight="1" spans="1:8">
      <c r="A10682" s="13" t="s">
        <v>30401</v>
      </c>
      <c r="B10682" s="10" t="s">
        <v>30402</v>
      </c>
      <c r="C10682" s="10">
        <v>1</v>
      </c>
      <c r="D10682" s="10">
        <v>100</v>
      </c>
      <c r="E10682" s="10">
        <v>0</v>
      </c>
      <c r="F10682" s="10">
        <f t="shared" si="350"/>
        <v>100</v>
      </c>
      <c r="G10682" s="10" t="s">
        <v>144</v>
      </c>
      <c r="H10682" s="10" t="s">
        <v>30403</v>
      </c>
    </row>
    <row r="10683" customHeight="1" spans="1:8">
      <c r="A10683" s="13" t="s">
        <v>30404</v>
      </c>
      <c r="B10683" s="10" t="s">
        <v>30405</v>
      </c>
      <c r="C10683" s="10">
        <v>1</v>
      </c>
      <c r="D10683" s="10">
        <v>100</v>
      </c>
      <c r="E10683" s="10">
        <v>0</v>
      </c>
      <c r="F10683" s="10">
        <f t="shared" si="350"/>
        <v>100</v>
      </c>
      <c r="G10683" s="10" t="s">
        <v>144</v>
      </c>
      <c r="H10683" s="10" t="s">
        <v>30406</v>
      </c>
    </row>
    <row r="10684" customHeight="1" spans="1:8">
      <c r="A10684" s="13" t="s">
        <v>30407</v>
      </c>
      <c r="B10684" s="10" t="s">
        <v>30408</v>
      </c>
      <c r="C10684" s="10">
        <v>1</v>
      </c>
      <c r="D10684" s="10">
        <v>100</v>
      </c>
      <c r="E10684" s="10">
        <v>0</v>
      </c>
      <c r="F10684" s="10">
        <f t="shared" si="350"/>
        <v>100</v>
      </c>
      <c r="G10684" s="10" t="s">
        <v>144</v>
      </c>
      <c r="H10684" s="10" t="s">
        <v>30409</v>
      </c>
    </row>
    <row r="10685" customHeight="1" spans="1:8">
      <c r="A10685" s="13" t="s">
        <v>30410</v>
      </c>
      <c r="B10685" s="10" t="s">
        <v>30411</v>
      </c>
      <c r="C10685" s="10">
        <v>1</v>
      </c>
      <c r="D10685" s="10">
        <v>100</v>
      </c>
      <c r="E10685" s="10">
        <v>0</v>
      </c>
      <c r="F10685" s="10">
        <f t="shared" si="350"/>
        <v>100</v>
      </c>
      <c r="G10685" s="10" t="s">
        <v>144</v>
      </c>
      <c r="H10685" s="10" t="s">
        <v>30412</v>
      </c>
    </row>
    <row r="10686" customHeight="1" spans="1:8">
      <c r="A10686" s="13" t="s">
        <v>30413</v>
      </c>
      <c r="B10686" s="10" t="s">
        <v>30414</v>
      </c>
      <c r="C10686" s="10">
        <v>2</v>
      </c>
      <c r="D10686" s="10">
        <v>100</v>
      </c>
      <c r="E10686" s="10">
        <v>0</v>
      </c>
      <c r="F10686" s="10">
        <f t="shared" si="350"/>
        <v>100</v>
      </c>
      <c r="G10686" s="10" t="s">
        <v>144</v>
      </c>
      <c r="H10686" s="10" t="s">
        <v>30415</v>
      </c>
    </row>
    <row r="10687" customHeight="1" spans="1:8">
      <c r="A10687" s="13" t="s">
        <v>30416</v>
      </c>
      <c r="B10687" s="10" t="s">
        <v>3503</v>
      </c>
      <c r="C10687" s="10">
        <v>1</v>
      </c>
      <c r="D10687" s="10">
        <v>100</v>
      </c>
      <c r="E10687" s="10">
        <v>0</v>
      </c>
      <c r="F10687" s="10">
        <f t="shared" si="350"/>
        <v>100</v>
      </c>
      <c r="G10687" s="10" t="s">
        <v>144</v>
      </c>
      <c r="H10687" s="10" t="s">
        <v>30417</v>
      </c>
    </row>
    <row r="10688" customHeight="1" spans="1:8">
      <c r="A10688" s="13" t="s">
        <v>30418</v>
      </c>
      <c r="B10688" s="10" t="s">
        <v>30419</v>
      </c>
      <c r="C10688" s="10">
        <v>1</v>
      </c>
      <c r="D10688" s="10">
        <v>100</v>
      </c>
      <c r="E10688" s="10">
        <v>0</v>
      </c>
      <c r="F10688" s="10">
        <f t="shared" si="350"/>
        <v>100</v>
      </c>
      <c r="G10688" s="10" t="s">
        <v>144</v>
      </c>
      <c r="H10688" s="10" t="s">
        <v>30420</v>
      </c>
    </row>
    <row r="10689" customHeight="1" spans="1:8">
      <c r="A10689" s="13" t="s">
        <v>30421</v>
      </c>
      <c r="B10689" s="10" t="s">
        <v>30422</v>
      </c>
      <c r="C10689" s="10">
        <v>1</v>
      </c>
      <c r="D10689" s="10">
        <v>100</v>
      </c>
      <c r="E10689" s="10">
        <v>0</v>
      </c>
      <c r="F10689" s="10">
        <f t="shared" si="350"/>
        <v>100</v>
      </c>
      <c r="G10689" s="10" t="s">
        <v>144</v>
      </c>
      <c r="H10689" s="10" t="s">
        <v>30423</v>
      </c>
    </row>
    <row r="10690" customHeight="1" spans="1:8">
      <c r="A10690" s="13" t="s">
        <v>30424</v>
      </c>
      <c r="B10690" s="10" t="s">
        <v>30360</v>
      </c>
      <c r="C10690" s="10">
        <v>1</v>
      </c>
      <c r="D10690" s="10">
        <v>100</v>
      </c>
      <c r="E10690" s="10">
        <v>0</v>
      </c>
      <c r="F10690" s="10">
        <f t="shared" si="350"/>
        <v>100</v>
      </c>
      <c r="G10690" s="10" t="s">
        <v>144</v>
      </c>
      <c r="H10690" s="10" t="s">
        <v>30361</v>
      </c>
    </row>
    <row r="10691" customHeight="1" spans="1:8">
      <c r="A10691" s="13" t="s">
        <v>30425</v>
      </c>
      <c r="B10691" s="10" t="s">
        <v>30426</v>
      </c>
      <c r="C10691" s="10">
        <v>1</v>
      </c>
      <c r="D10691" s="10">
        <v>100</v>
      </c>
      <c r="E10691" s="10">
        <v>0</v>
      </c>
      <c r="F10691" s="10">
        <f t="shared" si="350"/>
        <v>100</v>
      </c>
      <c r="G10691" s="10" t="s">
        <v>144</v>
      </c>
      <c r="H10691" s="10" t="s">
        <v>30427</v>
      </c>
    </row>
    <row r="10692" customHeight="1" spans="1:8">
      <c r="A10692" s="13" t="s">
        <v>30428</v>
      </c>
      <c r="B10692" s="10" t="s">
        <v>30429</v>
      </c>
      <c r="C10692" s="10">
        <v>1</v>
      </c>
      <c r="D10692" s="10">
        <v>100</v>
      </c>
      <c r="E10692" s="10">
        <v>0</v>
      </c>
      <c r="F10692" s="10">
        <f t="shared" si="350"/>
        <v>100</v>
      </c>
      <c r="G10692" s="10" t="s">
        <v>144</v>
      </c>
      <c r="H10692" s="10" t="s">
        <v>30430</v>
      </c>
    </row>
    <row r="10693" customHeight="1" spans="1:8">
      <c r="A10693" s="13" t="s">
        <v>30431</v>
      </c>
      <c r="B10693" s="10" t="s">
        <v>30432</v>
      </c>
      <c r="C10693" s="10">
        <v>1</v>
      </c>
      <c r="D10693" s="10">
        <v>100</v>
      </c>
      <c r="E10693" s="10">
        <v>0</v>
      </c>
      <c r="F10693" s="10">
        <f t="shared" si="350"/>
        <v>100</v>
      </c>
      <c r="G10693" s="10" t="s">
        <v>144</v>
      </c>
      <c r="H10693" s="10" t="s">
        <v>30433</v>
      </c>
    </row>
    <row r="10694" customHeight="1" spans="1:8">
      <c r="A10694" s="13" t="s">
        <v>30434</v>
      </c>
      <c r="B10694" s="10" t="s">
        <v>30435</v>
      </c>
      <c r="C10694" s="10">
        <v>1</v>
      </c>
      <c r="D10694" s="10">
        <v>100</v>
      </c>
      <c r="E10694" s="10">
        <v>0</v>
      </c>
      <c r="F10694" s="10">
        <f t="shared" si="350"/>
        <v>100</v>
      </c>
      <c r="G10694" s="10" t="s">
        <v>144</v>
      </c>
      <c r="H10694" s="10" t="s">
        <v>30436</v>
      </c>
    </row>
    <row r="10695" customHeight="1" spans="1:8">
      <c r="A10695" s="13" t="s">
        <v>30437</v>
      </c>
      <c r="B10695" s="10" t="s">
        <v>30438</v>
      </c>
      <c r="C10695" s="10">
        <v>1</v>
      </c>
      <c r="D10695" s="10">
        <v>200</v>
      </c>
      <c r="E10695" s="10">
        <v>100</v>
      </c>
      <c r="F10695" s="10">
        <f t="shared" si="350"/>
        <v>100</v>
      </c>
      <c r="G10695" s="10" t="s">
        <v>2072</v>
      </c>
      <c r="H10695" s="10" t="s">
        <v>30439</v>
      </c>
    </row>
    <row r="10696" customHeight="1" spans="1:8">
      <c r="A10696" s="13" t="s">
        <v>30440</v>
      </c>
      <c r="B10696" s="10" t="s">
        <v>30441</v>
      </c>
      <c r="C10696" s="10">
        <v>1</v>
      </c>
      <c r="D10696" s="10">
        <v>100</v>
      </c>
      <c r="E10696" s="10">
        <v>0</v>
      </c>
      <c r="F10696" s="10">
        <f t="shared" si="350"/>
        <v>100</v>
      </c>
      <c r="G10696" s="10" t="s">
        <v>144</v>
      </c>
      <c r="H10696" s="10" t="s">
        <v>30442</v>
      </c>
    </row>
    <row r="10697" customHeight="1" spans="1:8">
      <c r="A10697" s="13" t="s">
        <v>30443</v>
      </c>
      <c r="B10697" s="10" t="s">
        <v>30444</v>
      </c>
      <c r="C10697" s="10">
        <v>1</v>
      </c>
      <c r="D10697" s="10">
        <v>100</v>
      </c>
      <c r="E10697" s="10">
        <v>0</v>
      </c>
      <c r="F10697" s="10">
        <f t="shared" si="350"/>
        <v>100</v>
      </c>
      <c r="G10697" s="10" t="s">
        <v>144</v>
      </c>
      <c r="H10697" s="10" t="s">
        <v>30445</v>
      </c>
    </row>
    <row r="10698" customHeight="1" spans="1:8">
      <c r="A10698" s="13" t="s">
        <v>30446</v>
      </c>
      <c r="B10698" s="10" t="s">
        <v>30447</v>
      </c>
      <c r="C10698" s="10">
        <v>1</v>
      </c>
      <c r="D10698" s="10">
        <v>100</v>
      </c>
      <c r="E10698" s="10">
        <v>0</v>
      </c>
      <c r="F10698" s="10">
        <f t="shared" si="350"/>
        <v>100</v>
      </c>
      <c r="G10698" s="10" t="s">
        <v>144</v>
      </c>
      <c r="H10698" s="10" t="s">
        <v>30448</v>
      </c>
    </row>
    <row r="10699" customHeight="1" spans="1:8">
      <c r="A10699" s="13" t="s">
        <v>30449</v>
      </c>
      <c r="B10699" s="10" t="s">
        <v>30450</v>
      </c>
      <c r="C10699" s="10">
        <v>1</v>
      </c>
      <c r="D10699" s="10">
        <v>100</v>
      </c>
      <c r="E10699" s="10">
        <v>0</v>
      </c>
      <c r="F10699" s="10">
        <f t="shared" si="350"/>
        <v>100</v>
      </c>
      <c r="G10699" s="10" t="s">
        <v>144</v>
      </c>
      <c r="H10699" s="10" t="s">
        <v>30451</v>
      </c>
    </row>
    <row r="10700" customHeight="1" spans="1:8">
      <c r="A10700" s="13" t="s">
        <v>30452</v>
      </c>
      <c r="B10700" s="10" t="s">
        <v>30453</v>
      </c>
      <c r="C10700" s="10">
        <v>1</v>
      </c>
      <c r="D10700" s="10">
        <v>100</v>
      </c>
      <c r="E10700" s="10">
        <v>0</v>
      </c>
      <c r="F10700" s="10">
        <f t="shared" si="350"/>
        <v>100</v>
      </c>
      <c r="G10700" s="10" t="s">
        <v>144</v>
      </c>
      <c r="H10700" s="10" t="s">
        <v>30454</v>
      </c>
    </row>
    <row r="10701" ht="13.5" hidden="1" spans="1:8">
      <c r="A10701" s="10" t="s">
        <v>30455</v>
      </c>
      <c r="B10701" s="10" t="s">
        <v>11423</v>
      </c>
      <c r="C10701" s="10">
        <v>39</v>
      </c>
      <c r="D10701" s="10">
        <v>145288</v>
      </c>
      <c r="E10701" s="10">
        <v>149107</v>
      </c>
      <c r="F10701" s="10"/>
      <c r="G10701" s="10" t="s">
        <v>343</v>
      </c>
      <c r="H10701" s="10" t="s">
        <v>30456</v>
      </c>
    </row>
    <row r="10702" customHeight="1" spans="1:8">
      <c r="A10702" s="13" t="s">
        <v>30457</v>
      </c>
      <c r="B10702" s="10" t="s">
        <v>30458</v>
      </c>
      <c r="C10702" s="10">
        <v>2</v>
      </c>
      <c r="D10702" s="10">
        <v>400</v>
      </c>
      <c r="E10702" s="10">
        <v>300</v>
      </c>
      <c r="F10702" s="10">
        <f>D10702-E10702</f>
        <v>100</v>
      </c>
      <c r="G10702" s="10" t="s">
        <v>144</v>
      </c>
      <c r="H10702" s="10" t="s">
        <v>30459</v>
      </c>
    </row>
    <row r="10703" customHeight="1" spans="1:8">
      <c r="A10703" s="13" t="s">
        <v>30460</v>
      </c>
      <c r="B10703" s="10" t="s">
        <v>30461</v>
      </c>
      <c r="C10703" s="10">
        <v>1</v>
      </c>
      <c r="D10703" s="10">
        <v>100</v>
      </c>
      <c r="E10703" s="10">
        <v>0</v>
      </c>
      <c r="F10703" s="10">
        <f>D10703-E10703</f>
        <v>100</v>
      </c>
      <c r="G10703" s="10" t="s">
        <v>144</v>
      </c>
      <c r="H10703" s="10" t="s">
        <v>30462</v>
      </c>
    </row>
    <row r="10704" customHeight="1" spans="1:8">
      <c r="A10704" s="13" t="s">
        <v>30463</v>
      </c>
      <c r="B10704" s="10" t="s">
        <v>30464</v>
      </c>
      <c r="C10704" s="10">
        <v>2</v>
      </c>
      <c r="D10704" s="10">
        <v>100</v>
      </c>
      <c r="E10704" s="10">
        <v>0</v>
      </c>
      <c r="F10704" s="10">
        <f>D10704-E10704</f>
        <v>100</v>
      </c>
      <c r="G10704" s="10" t="s">
        <v>144</v>
      </c>
      <c r="H10704" s="10" t="s">
        <v>30465</v>
      </c>
    </row>
    <row r="10705" customHeight="1" spans="1:8">
      <c r="A10705" s="13" t="s">
        <v>30466</v>
      </c>
      <c r="B10705" s="10" t="s">
        <v>30467</v>
      </c>
      <c r="C10705" s="10">
        <v>1</v>
      </c>
      <c r="D10705" s="10">
        <v>100</v>
      </c>
      <c r="E10705" s="10">
        <v>0</v>
      </c>
      <c r="F10705" s="10">
        <f>D10705-E10705</f>
        <v>100</v>
      </c>
      <c r="G10705" s="10" t="s">
        <v>2072</v>
      </c>
      <c r="H10705" s="10" t="s">
        <v>30468</v>
      </c>
    </row>
    <row r="10706" ht="13.5" hidden="1" spans="1:8">
      <c r="A10706" s="10" t="s">
        <v>30469</v>
      </c>
      <c r="B10706" s="10" t="s">
        <v>30470</v>
      </c>
      <c r="C10706" s="10">
        <v>35</v>
      </c>
      <c r="D10706" s="10">
        <v>136088</v>
      </c>
      <c r="E10706" s="10">
        <v>148931</v>
      </c>
      <c r="F10706" s="10"/>
      <c r="G10706" s="10" t="s">
        <v>343</v>
      </c>
      <c r="H10706" s="10" t="s">
        <v>30471</v>
      </c>
    </row>
    <row r="10707" customHeight="1" spans="1:8">
      <c r="A10707" s="13" t="s">
        <v>30472</v>
      </c>
      <c r="B10707" s="10" t="s">
        <v>30473</v>
      </c>
      <c r="C10707" s="10">
        <v>1</v>
      </c>
      <c r="D10707" s="10">
        <v>100</v>
      </c>
      <c r="E10707" s="10">
        <v>0</v>
      </c>
      <c r="F10707" s="10">
        <f t="shared" ref="F10707:F10728" si="351">D10707-E10707</f>
        <v>100</v>
      </c>
      <c r="G10707" s="10" t="s">
        <v>144</v>
      </c>
      <c r="H10707" s="10" t="s">
        <v>30474</v>
      </c>
    </row>
    <row r="10708" customHeight="1" spans="1:8">
      <c r="A10708" s="13" t="s">
        <v>30475</v>
      </c>
      <c r="B10708" s="10" t="s">
        <v>30476</v>
      </c>
      <c r="C10708" s="10">
        <v>1</v>
      </c>
      <c r="D10708" s="10">
        <v>100</v>
      </c>
      <c r="E10708" s="10">
        <v>0</v>
      </c>
      <c r="F10708" s="10">
        <f t="shared" si="351"/>
        <v>100</v>
      </c>
      <c r="G10708" s="10" t="s">
        <v>144</v>
      </c>
      <c r="H10708" s="10" t="s">
        <v>30477</v>
      </c>
    </row>
    <row r="10709" customHeight="1" spans="1:8">
      <c r="A10709" s="13" t="s">
        <v>30478</v>
      </c>
      <c r="B10709" s="10" t="s">
        <v>30479</v>
      </c>
      <c r="C10709" s="10">
        <v>1</v>
      </c>
      <c r="D10709" s="10">
        <v>100</v>
      </c>
      <c r="E10709" s="10">
        <v>0</v>
      </c>
      <c r="F10709" s="10">
        <f t="shared" si="351"/>
        <v>100</v>
      </c>
      <c r="G10709" s="10" t="s">
        <v>144</v>
      </c>
      <c r="H10709" s="10" t="s">
        <v>30480</v>
      </c>
    </row>
    <row r="10710" customHeight="1" spans="1:8">
      <c r="A10710" s="13" t="s">
        <v>30481</v>
      </c>
      <c r="B10710" s="10" t="s">
        <v>30482</v>
      </c>
      <c r="C10710" s="10">
        <v>1</v>
      </c>
      <c r="D10710" s="10">
        <v>100</v>
      </c>
      <c r="E10710" s="10">
        <v>0</v>
      </c>
      <c r="F10710" s="10">
        <f t="shared" si="351"/>
        <v>100</v>
      </c>
      <c r="G10710" s="10" t="s">
        <v>144</v>
      </c>
      <c r="H10710" s="10" t="s">
        <v>30483</v>
      </c>
    </row>
    <row r="10711" customHeight="1" spans="1:8">
      <c r="A10711" s="13" t="s">
        <v>30484</v>
      </c>
      <c r="B10711" s="10" t="s">
        <v>30485</v>
      </c>
      <c r="C10711" s="10">
        <v>1</v>
      </c>
      <c r="D10711" s="10">
        <v>100</v>
      </c>
      <c r="E10711" s="10">
        <v>0</v>
      </c>
      <c r="F10711" s="10">
        <f t="shared" si="351"/>
        <v>100</v>
      </c>
      <c r="G10711" s="10" t="s">
        <v>144</v>
      </c>
      <c r="H10711" s="10" t="s">
        <v>30486</v>
      </c>
    </row>
    <row r="10712" customHeight="1" spans="1:8">
      <c r="A10712" s="13" t="s">
        <v>30487</v>
      </c>
      <c r="B10712" s="10" t="s">
        <v>30488</v>
      </c>
      <c r="C10712" s="10">
        <v>1</v>
      </c>
      <c r="D10712" s="10">
        <v>100</v>
      </c>
      <c r="E10712" s="10">
        <v>0</v>
      </c>
      <c r="F10712" s="10">
        <f t="shared" si="351"/>
        <v>100</v>
      </c>
      <c r="G10712" s="10" t="s">
        <v>144</v>
      </c>
      <c r="H10712" s="10" t="s">
        <v>30489</v>
      </c>
    </row>
    <row r="10713" customHeight="1" spans="1:8">
      <c r="A10713" s="13" t="s">
        <v>30490</v>
      </c>
      <c r="B10713" s="10" t="s">
        <v>30491</v>
      </c>
      <c r="C10713" s="10">
        <v>1</v>
      </c>
      <c r="D10713" s="10">
        <v>100</v>
      </c>
      <c r="E10713" s="10">
        <v>0</v>
      </c>
      <c r="F10713" s="10">
        <f t="shared" si="351"/>
        <v>100</v>
      </c>
      <c r="G10713" s="10" t="s">
        <v>144</v>
      </c>
      <c r="H10713" s="10" t="s">
        <v>30492</v>
      </c>
    </row>
    <row r="10714" customHeight="1" spans="1:8">
      <c r="A10714" s="13" t="s">
        <v>30493</v>
      </c>
      <c r="B10714" s="10" t="s">
        <v>30494</v>
      </c>
      <c r="C10714" s="10">
        <v>1</v>
      </c>
      <c r="D10714" s="10">
        <v>100</v>
      </c>
      <c r="E10714" s="10">
        <v>0</v>
      </c>
      <c r="F10714" s="10">
        <f t="shared" si="351"/>
        <v>100</v>
      </c>
      <c r="G10714" s="10" t="s">
        <v>2072</v>
      </c>
      <c r="H10714" s="10" t="s">
        <v>30495</v>
      </c>
    </row>
    <row r="10715" customHeight="1" spans="1:8">
      <c r="A10715" s="13" t="s">
        <v>30496</v>
      </c>
      <c r="B10715" s="10" t="s">
        <v>30497</v>
      </c>
      <c r="C10715" s="10">
        <v>1</v>
      </c>
      <c r="D10715" s="10">
        <v>100</v>
      </c>
      <c r="E10715" s="10">
        <v>0</v>
      </c>
      <c r="F10715" s="10">
        <f t="shared" si="351"/>
        <v>100</v>
      </c>
      <c r="G10715" s="10" t="s">
        <v>144</v>
      </c>
      <c r="H10715" s="10" t="s">
        <v>30498</v>
      </c>
    </row>
    <row r="10716" customHeight="1" spans="1:8">
      <c r="A10716" s="13" t="s">
        <v>30499</v>
      </c>
      <c r="B10716" s="10" t="s">
        <v>30500</v>
      </c>
      <c r="C10716" s="10">
        <v>1</v>
      </c>
      <c r="D10716" s="10">
        <v>100</v>
      </c>
      <c r="E10716" s="10">
        <v>0</v>
      </c>
      <c r="F10716" s="10">
        <f t="shared" si="351"/>
        <v>100</v>
      </c>
      <c r="G10716" s="10" t="s">
        <v>144</v>
      </c>
      <c r="H10716" s="10" t="s">
        <v>30501</v>
      </c>
    </row>
    <row r="10717" customHeight="1" spans="1:8">
      <c r="A10717" s="13" t="s">
        <v>30502</v>
      </c>
      <c r="B10717" s="10" t="s">
        <v>30503</v>
      </c>
      <c r="C10717" s="10">
        <v>1</v>
      </c>
      <c r="D10717" s="10">
        <v>100</v>
      </c>
      <c r="E10717" s="10">
        <v>0</v>
      </c>
      <c r="F10717" s="10">
        <f t="shared" si="351"/>
        <v>100</v>
      </c>
      <c r="G10717" s="10" t="s">
        <v>144</v>
      </c>
      <c r="H10717" s="10" t="s">
        <v>30504</v>
      </c>
    </row>
    <row r="10718" customHeight="1" spans="1:8">
      <c r="A10718" s="13" t="s">
        <v>30505</v>
      </c>
      <c r="B10718" s="10" t="s">
        <v>27024</v>
      </c>
      <c r="C10718" s="10">
        <v>1</v>
      </c>
      <c r="D10718" s="10">
        <v>100</v>
      </c>
      <c r="E10718" s="10">
        <v>0</v>
      </c>
      <c r="F10718" s="10">
        <f t="shared" si="351"/>
        <v>100</v>
      </c>
      <c r="G10718" s="10" t="s">
        <v>144</v>
      </c>
      <c r="H10718" s="10" t="s">
        <v>30506</v>
      </c>
    </row>
    <row r="10719" customHeight="1" spans="1:8">
      <c r="A10719" s="13" t="s">
        <v>30507</v>
      </c>
      <c r="B10719" s="10" t="s">
        <v>30508</v>
      </c>
      <c r="C10719" s="10">
        <v>1</v>
      </c>
      <c r="D10719" s="10">
        <v>100</v>
      </c>
      <c r="E10719" s="10">
        <v>0</v>
      </c>
      <c r="F10719" s="10">
        <f t="shared" si="351"/>
        <v>100</v>
      </c>
      <c r="G10719" s="10" t="s">
        <v>144</v>
      </c>
      <c r="H10719" s="10" t="s">
        <v>30509</v>
      </c>
    </row>
    <row r="10720" customHeight="1" spans="1:8">
      <c r="A10720" s="13" t="s">
        <v>30510</v>
      </c>
      <c r="B10720" s="10" t="s">
        <v>30511</v>
      </c>
      <c r="C10720" s="10">
        <v>1</v>
      </c>
      <c r="D10720" s="10">
        <v>100</v>
      </c>
      <c r="E10720" s="10">
        <v>0</v>
      </c>
      <c r="F10720" s="10">
        <f t="shared" si="351"/>
        <v>100</v>
      </c>
      <c r="G10720" s="10" t="s">
        <v>2072</v>
      </c>
      <c r="H10720" s="10" t="s">
        <v>30512</v>
      </c>
    </row>
    <row r="10721" customHeight="1" spans="1:8">
      <c r="A10721" s="13" t="s">
        <v>30513</v>
      </c>
      <c r="B10721" s="10" t="s">
        <v>30514</v>
      </c>
      <c r="C10721" s="10">
        <v>1</v>
      </c>
      <c r="D10721" s="10">
        <v>100</v>
      </c>
      <c r="E10721" s="10">
        <v>0</v>
      </c>
      <c r="F10721" s="10">
        <f t="shared" si="351"/>
        <v>100</v>
      </c>
      <c r="G10721" s="10" t="s">
        <v>144</v>
      </c>
      <c r="H10721" s="10" t="s">
        <v>30515</v>
      </c>
    </row>
    <row r="10722" customHeight="1" spans="1:8">
      <c r="A10722" s="13" t="s">
        <v>30516</v>
      </c>
      <c r="B10722" s="10" t="s">
        <v>30517</v>
      </c>
      <c r="C10722" s="10">
        <v>1</v>
      </c>
      <c r="D10722" s="10">
        <v>100</v>
      </c>
      <c r="E10722" s="10">
        <v>0</v>
      </c>
      <c r="F10722" s="10">
        <f t="shared" si="351"/>
        <v>100</v>
      </c>
      <c r="G10722" s="10" t="s">
        <v>144</v>
      </c>
      <c r="H10722" s="10" t="s">
        <v>30518</v>
      </c>
    </row>
    <row r="10723" customHeight="1" spans="1:8">
      <c r="A10723" s="13" t="s">
        <v>30519</v>
      </c>
      <c r="B10723" s="10" t="s">
        <v>30520</v>
      </c>
      <c r="C10723" s="10">
        <v>1</v>
      </c>
      <c r="D10723" s="10">
        <v>100</v>
      </c>
      <c r="E10723" s="10">
        <v>0</v>
      </c>
      <c r="F10723" s="10">
        <f t="shared" si="351"/>
        <v>100</v>
      </c>
      <c r="G10723" s="10" t="s">
        <v>144</v>
      </c>
      <c r="H10723" s="10" t="s">
        <v>30521</v>
      </c>
    </row>
    <row r="10724" customHeight="1" spans="1:8">
      <c r="A10724" s="13" t="s">
        <v>30522</v>
      </c>
      <c r="B10724" s="10" t="s">
        <v>30523</v>
      </c>
      <c r="C10724" s="10">
        <v>1</v>
      </c>
      <c r="D10724" s="10">
        <v>100</v>
      </c>
      <c r="E10724" s="10">
        <v>0</v>
      </c>
      <c r="F10724" s="10">
        <f t="shared" si="351"/>
        <v>100</v>
      </c>
      <c r="G10724" s="10" t="s">
        <v>144</v>
      </c>
      <c r="H10724" s="10" t="s">
        <v>30522</v>
      </c>
    </row>
    <row r="10725" customHeight="1" spans="1:8">
      <c r="A10725" s="13" t="s">
        <v>30524</v>
      </c>
      <c r="B10725" s="10" t="s">
        <v>30525</v>
      </c>
      <c r="C10725" s="10">
        <v>1</v>
      </c>
      <c r="D10725" s="10">
        <v>100</v>
      </c>
      <c r="E10725" s="10">
        <v>0</v>
      </c>
      <c r="F10725" s="10">
        <f t="shared" si="351"/>
        <v>100</v>
      </c>
      <c r="G10725" s="10" t="s">
        <v>144</v>
      </c>
      <c r="H10725" s="10" t="s">
        <v>30526</v>
      </c>
    </row>
    <row r="10726" customHeight="1" spans="1:8">
      <c r="A10726" s="13" t="s">
        <v>30527</v>
      </c>
      <c r="B10726" s="10" t="s">
        <v>30528</v>
      </c>
      <c r="C10726" s="10">
        <v>1</v>
      </c>
      <c r="D10726" s="10">
        <v>100</v>
      </c>
      <c r="E10726" s="10">
        <v>0</v>
      </c>
      <c r="F10726" s="10">
        <f t="shared" si="351"/>
        <v>100</v>
      </c>
      <c r="G10726" s="10" t="s">
        <v>144</v>
      </c>
      <c r="H10726" s="10" t="s">
        <v>30529</v>
      </c>
    </row>
    <row r="10727" customHeight="1" spans="1:8">
      <c r="A10727" s="13" t="s">
        <v>30530</v>
      </c>
      <c r="B10727" s="10" t="s">
        <v>30531</v>
      </c>
      <c r="C10727" s="10">
        <v>28</v>
      </c>
      <c r="D10727" s="10">
        <v>1400</v>
      </c>
      <c r="E10727" s="10">
        <v>1300</v>
      </c>
      <c r="F10727" s="10">
        <f t="shared" si="351"/>
        <v>100</v>
      </c>
      <c r="G10727" s="10" t="s">
        <v>581</v>
      </c>
      <c r="H10727" s="10" t="s">
        <v>30532</v>
      </c>
    </row>
    <row r="10728" customHeight="1" spans="1:8">
      <c r="A10728" s="13" t="s">
        <v>30533</v>
      </c>
      <c r="B10728" s="10" t="s">
        <v>30534</v>
      </c>
      <c r="C10728" s="10">
        <v>1</v>
      </c>
      <c r="D10728" s="10">
        <v>100</v>
      </c>
      <c r="E10728" s="10">
        <v>0</v>
      </c>
      <c r="F10728" s="10">
        <f t="shared" si="351"/>
        <v>100</v>
      </c>
      <c r="G10728" s="10" t="s">
        <v>144</v>
      </c>
      <c r="H10728" s="10" t="s">
        <v>30535</v>
      </c>
    </row>
    <row r="10729" ht="13.5" hidden="1" spans="1:8">
      <c r="A10729" s="10" t="s">
        <v>30536</v>
      </c>
      <c r="B10729" s="10" t="s">
        <v>30537</v>
      </c>
      <c r="C10729" s="10">
        <v>23</v>
      </c>
      <c r="D10729" s="10">
        <v>22028</v>
      </c>
      <c r="E10729" s="10">
        <v>23413</v>
      </c>
      <c r="F10729" s="10"/>
      <c r="G10729" s="10" t="s">
        <v>343</v>
      </c>
      <c r="H10729" s="10" t="s">
        <v>30538</v>
      </c>
    </row>
    <row r="10730" customHeight="1" spans="1:8">
      <c r="A10730" s="13" t="s">
        <v>30539</v>
      </c>
      <c r="B10730" s="10" t="s">
        <v>30540</v>
      </c>
      <c r="C10730" s="10">
        <v>1</v>
      </c>
      <c r="D10730" s="10">
        <v>100</v>
      </c>
      <c r="E10730" s="10">
        <v>0</v>
      </c>
      <c r="F10730" s="10">
        <f t="shared" ref="F10730:F10793" si="352">D10730-E10730</f>
        <v>100</v>
      </c>
      <c r="G10730" s="10" t="s">
        <v>144</v>
      </c>
      <c r="H10730" s="10" t="s">
        <v>30541</v>
      </c>
    </row>
    <row r="10731" customHeight="1" spans="1:8">
      <c r="A10731" s="13" t="s">
        <v>30542</v>
      </c>
      <c r="B10731" s="10" t="s">
        <v>30543</v>
      </c>
      <c r="C10731" s="10">
        <v>1</v>
      </c>
      <c r="D10731" s="10">
        <v>100</v>
      </c>
      <c r="E10731" s="10">
        <v>0</v>
      </c>
      <c r="F10731" s="10">
        <f t="shared" si="352"/>
        <v>100</v>
      </c>
      <c r="G10731" s="10" t="s">
        <v>144</v>
      </c>
      <c r="H10731" s="10" t="s">
        <v>30544</v>
      </c>
    </row>
    <row r="10732" customHeight="1" spans="1:8">
      <c r="A10732" s="13" t="s">
        <v>30545</v>
      </c>
      <c r="B10732" s="10" t="s">
        <v>30546</v>
      </c>
      <c r="C10732" s="10">
        <v>2</v>
      </c>
      <c r="D10732" s="10">
        <v>1300</v>
      </c>
      <c r="E10732" s="10">
        <v>1200</v>
      </c>
      <c r="F10732" s="10">
        <f t="shared" si="352"/>
        <v>100</v>
      </c>
      <c r="G10732" s="10" t="s">
        <v>3484</v>
      </c>
      <c r="H10732" s="10" t="s">
        <v>30547</v>
      </c>
    </row>
    <row r="10733" customHeight="1" spans="1:8">
      <c r="A10733" s="13" t="s">
        <v>30548</v>
      </c>
      <c r="B10733" s="10" t="s">
        <v>30549</v>
      </c>
      <c r="C10733" s="10">
        <v>1</v>
      </c>
      <c r="D10733" s="10">
        <v>100</v>
      </c>
      <c r="E10733" s="10">
        <v>0</v>
      </c>
      <c r="F10733" s="10">
        <f t="shared" si="352"/>
        <v>100</v>
      </c>
      <c r="G10733" s="10" t="s">
        <v>144</v>
      </c>
      <c r="H10733" s="10" t="s">
        <v>30550</v>
      </c>
    </row>
    <row r="10734" customHeight="1" spans="1:8">
      <c r="A10734" s="13" t="s">
        <v>30551</v>
      </c>
      <c r="B10734" s="10" t="s">
        <v>30552</v>
      </c>
      <c r="C10734" s="10">
        <v>1</v>
      </c>
      <c r="D10734" s="10">
        <v>100</v>
      </c>
      <c r="E10734" s="10">
        <v>0</v>
      </c>
      <c r="F10734" s="10">
        <f t="shared" si="352"/>
        <v>100</v>
      </c>
      <c r="G10734" s="10" t="s">
        <v>144</v>
      </c>
      <c r="H10734" s="10" t="s">
        <v>30553</v>
      </c>
    </row>
    <row r="10735" customHeight="1" spans="1:8">
      <c r="A10735" s="13" t="s">
        <v>30554</v>
      </c>
      <c r="B10735" s="10" t="s">
        <v>30555</v>
      </c>
      <c r="C10735" s="10">
        <v>1</v>
      </c>
      <c r="D10735" s="10">
        <v>100</v>
      </c>
      <c r="E10735" s="10">
        <v>0</v>
      </c>
      <c r="F10735" s="10">
        <f t="shared" si="352"/>
        <v>100</v>
      </c>
      <c r="G10735" s="10" t="s">
        <v>144</v>
      </c>
      <c r="H10735" s="10" t="s">
        <v>30556</v>
      </c>
    </row>
    <row r="10736" customHeight="1" spans="1:8">
      <c r="A10736" s="13" t="s">
        <v>30557</v>
      </c>
      <c r="B10736" s="10" t="s">
        <v>30558</v>
      </c>
      <c r="C10736" s="10">
        <v>1</v>
      </c>
      <c r="D10736" s="10">
        <v>100</v>
      </c>
      <c r="E10736" s="10">
        <v>0</v>
      </c>
      <c r="F10736" s="10">
        <f t="shared" si="352"/>
        <v>100</v>
      </c>
      <c r="G10736" s="10" t="s">
        <v>144</v>
      </c>
      <c r="H10736" s="10" t="s">
        <v>30559</v>
      </c>
    </row>
    <row r="10737" customHeight="1" spans="1:8">
      <c r="A10737" s="13" t="s">
        <v>30560</v>
      </c>
      <c r="B10737" s="10" t="s">
        <v>30561</v>
      </c>
      <c r="C10737" s="10">
        <v>1</v>
      </c>
      <c r="D10737" s="10">
        <v>100</v>
      </c>
      <c r="E10737" s="10">
        <v>0</v>
      </c>
      <c r="F10737" s="10">
        <f t="shared" si="352"/>
        <v>100</v>
      </c>
      <c r="G10737" s="10" t="s">
        <v>144</v>
      </c>
      <c r="H10737" s="10" t="s">
        <v>30562</v>
      </c>
    </row>
    <row r="10738" customHeight="1" spans="1:8">
      <c r="A10738" s="13" t="s">
        <v>30563</v>
      </c>
      <c r="B10738" s="10" t="s">
        <v>30564</v>
      </c>
      <c r="C10738" s="10">
        <v>1</v>
      </c>
      <c r="D10738" s="10">
        <v>100</v>
      </c>
      <c r="E10738" s="10">
        <v>0</v>
      </c>
      <c r="F10738" s="10">
        <f t="shared" si="352"/>
        <v>100</v>
      </c>
      <c r="G10738" s="10" t="s">
        <v>2072</v>
      </c>
      <c r="H10738" s="10" t="s">
        <v>30565</v>
      </c>
    </row>
    <row r="10739" customHeight="1" spans="1:8">
      <c r="A10739" s="13" t="s">
        <v>30566</v>
      </c>
      <c r="B10739" s="10" t="s">
        <v>30419</v>
      </c>
      <c r="C10739" s="10">
        <v>1</v>
      </c>
      <c r="D10739" s="10">
        <v>100</v>
      </c>
      <c r="E10739" s="10">
        <v>0</v>
      </c>
      <c r="F10739" s="10">
        <f t="shared" si="352"/>
        <v>100</v>
      </c>
      <c r="G10739" s="10" t="s">
        <v>144</v>
      </c>
      <c r="H10739" s="10" t="s">
        <v>30567</v>
      </c>
    </row>
    <row r="10740" customHeight="1" spans="1:8">
      <c r="A10740" s="13" t="s">
        <v>30568</v>
      </c>
      <c r="B10740" s="10" t="s">
        <v>30569</v>
      </c>
      <c r="C10740" s="10">
        <v>1</v>
      </c>
      <c r="D10740" s="10">
        <v>100</v>
      </c>
      <c r="E10740" s="10">
        <v>0</v>
      </c>
      <c r="F10740" s="10">
        <f t="shared" si="352"/>
        <v>100</v>
      </c>
      <c r="G10740" s="10" t="s">
        <v>144</v>
      </c>
      <c r="H10740" s="10" t="s">
        <v>30570</v>
      </c>
    </row>
    <row r="10741" customHeight="1" spans="1:8">
      <c r="A10741" s="13" t="s">
        <v>30571</v>
      </c>
      <c r="B10741" s="10" t="s">
        <v>30572</v>
      </c>
      <c r="C10741" s="10">
        <v>1</v>
      </c>
      <c r="D10741" s="10">
        <v>100</v>
      </c>
      <c r="E10741" s="10">
        <v>0</v>
      </c>
      <c r="F10741" s="10">
        <f t="shared" si="352"/>
        <v>100</v>
      </c>
      <c r="G10741" s="10" t="s">
        <v>144</v>
      </c>
      <c r="H10741" s="10" t="s">
        <v>30573</v>
      </c>
    </row>
    <row r="10742" customHeight="1" spans="1:8">
      <c r="A10742" s="13" t="s">
        <v>30574</v>
      </c>
      <c r="B10742" s="10" t="s">
        <v>30575</v>
      </c>
      <c r="C10742" s="10">
        <v>1</v>
      </c>
      <c r="D10742" s="10">
        <v>100</v>
      </c>
      <c r="E10742" s="10">
        <v>0</v>
      </c>
      <c r="F10742" s="10">
        <f t="shared" si="352"/>
        <v>100</v>
      </c>
      <c r="G10742" s="10" t="s">
        <v>144</v>
      </c>
      <c r="H10742" s="10" t="s">
        <v>30576</v>
      </c>
    </row>
    <row r="10743" customHeight="1" spans="1:8">
      <c r="A10743" s="13" t="s">
        <v>30577</v>
      </c>
      <c r="B10743" s="10" t="s">
        <v>30578</v>
      </c>
      <c r="C10743" s="10">
        <v>1</v>
      </c>
      <c r="D10743" s="10">
        <v>100</v>
      </c>
      <c r="E10743" s="10">
        <v>0</v>
      </c>
      <c r="F10743" s="10">
        <f t="shared" si="352"/>
        <v>100</v>
      </c>
      <c r="G10743" s="10" t="s">
        <v>144</v>
      </c>
      <c r="H10743" s="10" t="s">
        <v>30541</v>
      </c>
    </row>
    <row r="10744" customHeight="1" spans="1:8">
      <c r="A10744" s="13" t="s">
        <v>30579</v>
      </c>
      <c r="B10744" s="10" t="s">
        <v>30580</v>
      </c>
      <c r="C10744" s="10">
        <v>1</v>
      </c>
      <c r="D10744" s="10">
        <v>100</v>
      </c>
      <c r="E10744" s="10">
        <v>0</v>
      </c>
      <c r="F10744" s="10">
        <f t="shared" si="352"/>
        <v>100</v>
      </c>
      <c r="G10744" s="10" t="s">
        <v>144</v>
      </c>
      <c r="H10744" s="10" t="s">
        <v>30581</v>
      </c>
    </row>
    <row r="10745" customHeight="1" spans="1:8">
      <c r="A10745" s="13" t="s">
        <v>30582</v>
      </c>
      <c r="B10745" s="10" t="s">
        <v>30583</v>
      </c>
      <c r="C10745" s="10">
        <v>2</v>
      </c>
      <c r="D10745" s="10">
        <v>100</v>
      </c>
      <c r="E10745" s="10">
        <v>0</v>
      </c>
      <c r="F10745" s="10">
        <f t="shared" si="352"/>
        <v>100</v>
      </c>
      <c r="G10745" s="10" t="s">
        <v>144</v>
      </c>
      <c r="H10745" s="10" t="s">
        <v>30582</v>
      </c>
    </row>
    <row r="10746" customHeight="1" spans="1:8">
      <c r="A10746" s="13" t="s">
        <v>30584</v>
      </c>
      <c r="B10746" s="10" t="s">
        <v>30585</v>
      </c>
      <c r="C10746" s="10">
        <v>1</v>
      </c>
      <c r="D10746" s="10">
        <v>100</v>
      </c>
      <c r="E10746" s="10">
        <v>0</v>
      </c>
      <c r="F10746" s="10">
        <f t="shared" si="352"/>
        <v>100</v>
      </c>
      <c r="G10746" s="10" t="s">
        <v>144</v>
      </c>
      <c r="H10746" s="10" t="s">
        <v>30586</v>
      </c>
    </row>
    <row r="10747" customHeight="1" spans="1:8">
      <c r="A10747" s="13" t="s">
        <v>30587</v>
      </c>
      <c r="B10747" s="10" t="s">
        <v>30588</v>
      </c>
      <c r="C10747" s="10">
        <v>1</v>
      </c>
      <c r="D10747" s="10">
        <v>100</v>
      </c>
      <c r="E10747" s="10">
        <v>0</v>
      </c>
      <c r="F10747" s="10">
        <f t="shared" si="352"/>
        <v>100</v>
      </c>
      <c r="G10747" s="10" t="s">
        <v>144</v>
      </c>
      <c r="H10747" s="10" t="s">
        <v>30589</v>
      </c>
    </row>
    <row r="10748" customHeight="1" spans="1:8">
      <c r="A10748" s="13" t="s">
        <v>30590</v>
      </c>
      <c r="B10748" s="10" t="s">
        <v>30591</v>
      </c>
      <c r="C10748" s="10">
        <v>1</v>
      </c>
      <c r="D10748" s="10">
        <v>100</v>
      </c>
      <c r="E10748" s="10">
        <v>0</v>
      </c>
      <c r="F10748" s="10">
        <f t="shared" si="352"/>
        <v>100</v>
      </c>
      <c r="G10748" s="10" t="s">
        <v>144</v>
      </c>
      <c r="H10748" s="10" t="s">
        <v>30592</v>
      </c>
    </row>
    <row r="10749" customHeight="1" spans="1:8">
      <c r="A10749" s="13" t="s">
        <v>30593</v>
      </c>
      <c r="B10749" s="10" t="s">
        <v>6084</v>
      </c>
      <c r="C10749" s="10">
        <v>1</v>
      </c>
      <c r="D10749" s="10">
        <v>100</v>
      </c>
      <c r="E10749" s="10">
        <v>0</v>
      </c>
      <c r="F10749" s="10">
        <f t="shared" si="352"/>
        <v>100</v>
      </c>
      <c r="G10749" s="10" t="s">
        <v>144</v>
      </c>
      <c r="H10749" s="10" t="s">
        <v>30594</v>
      </c>
    </row>
    <row r="10750" customHeight="1" spans="1:8">
      <c r="A10750" s="13" t="s">
        <v>30595</v>
      </c>
      <c r="B10750" s="10" t="s">
        <v>30596</v>
      </c>
      <c r="C10750" s="10">
        <v>3</v>
      </c>
      <c r="D10750" s="10">
        <v>100</v>
      </c>
      <c r="E10750" s="10">
        <v>0</v>
      </c>
      <c r="F10750" s="10">
        <f t="shared" si="352"/>
        <v>100</v>
      </c>
      <c r="G10750" s="10" t="s">
        <v>144</v>
      </c>
      <c r="H10750" s="10" t="s">
        <v>30597</v>
      </c>
    </row>
    <row r="10751" customHeight="1" spans="1:8">
      <c r="A10751" s="13" t="s">
        <v>30598</v>
      </c>
      <c r="B10751" s="10" t="s">
        <v>24749</v>
      </c>
      <c r="C10751" s="10">
        <v>2</v>
      </c>
      <c r="D10751" s="10">
        <v>100</v>
      </c>
      <c r="E10751" s="10">
        <v>0</v>
      </c>
      <c r="F10751" s="10">
        <f t="shared" si="352"/>
        <v>100</v>
      </c>
      <c r="G10751" s="10" t="s">
        <v>144</v>
      </c>
      <c r="H10751" s="10" t="s">
        <v>30599</v>
      </c>
    </row>
    <row r="10752" customHeight="1" spans="1:8">
      <c r="A10752" s="13" t="s">
        <v>30600</v>
      </c>
      <c r="B10752" s="10" t="s">
        <v>30601</v>
      </c>
      <c r="C10752" s="10">
        <v>1</v>
      </c>
      <c r="D10752" s="10">
        <v>100</v>
      </c>
      <c r="E10752" s="10">
        <v>0</v>
      </c>
      <c r="F10752" s="10">
        <f t="shared" si="352"/>
        <v>100</v>
      </c>
      <c r="G10752" s="10" t="s">
        <v>144</v>
      </c>
      <c r="H10752" s="10" t="s">
        <v>30602</v>
      </c>
    </row>
    <row r="10753" customHeight="1" spans="1:8">
      <c r="A10753" s="13" t="s">
        <v>30603</v>
      </c>
      <c r="B10753" s="10" t="s">
        <v>30604</v>
      </c>
      <c r="C10753" s="10">
        <v>1</v>
      </c>
      <c r="D10753" s="10">
        <v>100</v>
      </c>
      <c r="E10753" s="10">
        <v>0</v>
      </c>
      <c r="F10753" s="10">
        <f t="shared" si="352"/>
        <v>100</v>
      </c>
      <c r="G10753" s="10" t="s">
        <v>144</v>
      </c>
      <c r="H10753" s="10" t="s">
        <v>30605</v>
      </c>
    </row>
    <row r="10754" customHeight="1" spans="1:8">
      <c r="A10754" s="13" t="s">
        <v>30606</v>
      </c>
      <c r="B10754" s="10" t="s">
        <v>14472</v>
      </c>
      <c r="C10754" s="10">
        <v>1</v>
      </c>
      <c r="D10754" s="10">
        <v>100</v>
      </c>
      <c r="E10754" s="10">
        <v>0</v>
      </c>
      <c r="F10754" s="10">
        <f t="shared" si="352"/>
        <v>100</v>
      </c>
      <c r="G10754" s="10" t="s">
        <v>144</v>
      </c>
      <c r="H10754" s="10" t="s">
        <v>30607</v>
      </c>
    </row>
    <row r="10755" customHeight="1" spans="1:8">
      <c r="A10755" s="13" t="s">
        <v>30608</v>
      </c>
      <c r="B10755" s="10" t="s">
        <v>30609</v>
      </c>
      <c r="C10755" s="10">
        <v>1</v>
      </c>
      <c r="D10755" s="10">
        <v>100</v>
      </c>
      <c r="E10755" s="10">
        <v>0</v>
      </c>
      <c r="F10755" s="10">
        <f t="shared" si="352"/>
        <v>100</v>
      </c>
      <c r="G10755" s="10" t="s">
        <v>144</v>
      </c>
      <c r="H10755" s="10" t="s">
        <v>30610</v>
      </c>
    </row>
    <row r="10756" customHeight="1" spans="1:8">
      <c r="A10756" s="13" t="s">
        <v>30611</v>
      </c>
      <c r="B10756" s="10" t="s">
        <v>30612</v>
      </c>
      <c r="C10756" s="10">
        <v>1</v>
      </c>
      <c r="D10756" s="10">
        <v>100</v>
      </c>
      <c r="E10756" s="10">
        <v>0</v>
      </c>
      <c r="F10756" s="10">
        <f t="shared" si="352"/>
        <v>100</v>
      </c>
      <c r="G10756" s="10" t="s">
        <v>144</v>
      </c>
      <c r="H10756" s="10" t="s">
        <v>30613</v>
      </c>
    </row>
    <row r="10757" customHeight="1" spans="1:8">
      <c r="A10757" s="13" t="s">
        <v>30614</v>
      </c>
      <c r="B10757" s="10" t="s">
        <v>30615</v>
      </c>
      <c r="C10757" s="10">
        <v>1</v>
      </c>
      <c r="D10757" s="10">
        <v>100</v>
      </c>
      <c r="E10757" s="10">
        <v>0</v>
      </c>
      <c r="F10757" s="10">
        <f t="shared" si="352"/>
        <v>100</v>
      </c>
      <c r="G10757" s="10" t="s">
        <v>144</v>
      </c>
      <c r="H10757" s="10" t="s">
        <v>30616</v>
      </c>
    </row>
    <row r="10758" customHeight="1" spans="1:8">
      <c r="A10758" s="13" t="s">
        <v>30617</v>
      </c>
      <c r="B10758" s="10" t="s">
        <v>30618</v>
      </c>
      <c r="C10758" s="10">
        <v>1</v>
      </c>
      <c r="D10758" s="10">
        <v>100</v>
      </c>
      <c r="E10758" s="10">
        <v>0</v>
      </c>
      <c r="F10758" s="10">
        <f t="shared" si="352"/>
        <v>100</v>
      </c>
      <c r="G10758" s="10" t="s">
        <v>144</v>
      </c>
      <c r="H10758" s="10" t="s">
        <v>30619</v>
      </c>
    </row>
    <row r="10759" customHeight="1" spans="1:8">
      <c r="A10759" s="13" t="s">
        <v>30620</v>
      </c>
      <c r="B10759" s="10" t="s">
        <v>30621</v>
      </c>
      <c r="C10759" s="10">
        <v>1</v>
      </c>
      <c r="D10759" s="10">
        <v>100</v>
      </c>
      <c r="E10759" s="10">
        <v>0</v>
      </c>
      <c r="F10759" s="10">
        <f t="shared" si="352"/>
        <v>100</v>
      </c>
      <c r="G10759" s="10" t="s">
        <v>2072</v>
      </c>
      <c r="H10759" s="10" t="s">
        <v>30622</v>
      </c>
    </row>
    <row r="10760" customHeight="1" spans="1:8">
      <c r="A10760" s="13" t="s">
        <v>30623</v>
      </c>
      <c r="B10760" s="10" t="s">
        <v>30624</v>
      </c>
      <c r="C10760" s="10">
        <v>1</v>
      </c>
      <c r="D10760" s="10">
        <v>100</v>
      </c>
      <c r="E10760" s="10">
        <v>0</v>
      </c>
      <c r="F10760" s="10">
        <f t="shared" si="352"/>
        <v>100</v>
      </c>
      <c r="G10760" s="10" t="s">
        <v>144</v>
      </c>
      <c r="H10760" s="10" t="s">
        <v>30625</v>
      </c>
    </row>
    <row r="10761" customHeight="1" spans="1:8">
      <c r="A10761" s="13" t="s">
        <v>30626</v>
      </c>
      <c r="B10761" s="10" t="s">
        <v>30627</v>
      </c>
      <c r="C10761" s="10">
        <v>1</v>
      </c>
      <c r="D10761" s="10">
        <v>100</v>
      </c>
      <c r="E10761" s="10">
        <v>0</v>
      </c>
      <c r="F10761" s="10">
        <f t="shared" si="352"/>
        <v>100</v>
      </c>
      <c r="G10761" s="10" t="s">
        <v>144</v>
      </c>
      <c r="H10761" s="10" t="s">
        <v>30628</v>
      </c>
    </row>
    <row r="10762" customHeight="1" spans="1:8">
      <c r="A10762" s="13" t="s">
        <v>30629</v>
      </c>
      <c r="B10762" s="10" t="s">
        <v>30630</v>
      </c>
      <c r="C10762" s="10">
        <v>1</v>
      </c>
      <c r="D10762" s="10">
        <v>100</v>
      </c>
      <c r="E10762" s="10">
        <v>0</v>
      </c>
      <c r="F10762" s="10">
        <f t="shared" si="352"/>
        <v>100</v>
      </c>
      <c r="G10762" s="10" t="s">
        <v>144</v>
      </c>
      <c r="H10762" s="10" t="s">
        <v>30629</v>
      </c>
    </row>
    <row r="10763" customHeight="1" spans="1:8">
      <c r="A10763" s="13" t="s">
        <v>30631</v>
      </c>
      <c r="B10763" s="10" t="s">
        <v>30632</v>
      </c>
      <c r="C10763" s="10">
        <v>2</v>
      </c>
      <c r="D10763" s="10">
        <v>100</v>
      </c>
      <c r="E10763" s="10">
        <v>0</v>
      </c>
      <c r="F10763" s="10">
        <f t="shared" si="352"/>
        <v>100</v>
      </c>
      <c r="G10763" s="10" t="s">
        <v>144</v>
      </c>
      <c r="H10763" s="10" t="s">
        <v>30633</v>
      </c>
    </row>
    <row r="10764" customHeight="1" spans="1:8">
      <c r="A10764" s="13" t="s">
        <v>30634</v>
      </c>
      <c r="B10764" s="10" t="s">
        <v>30635</v>
      </c>
      <c r="C10764" s="10">
        <v>1</v>
      </c>
      <c r="D10764" s="10">
        <v>100</v>
      </c>
      <c r="E10764" s="10">
        <v>0</v>
      </c>
      <c r="F10764" s="10">
        <f t="shared" si="352"/>
        <v>100</v>
      </c>
      <c r="G10764" s="10" t="s">
        <v>144</v>
      </c>
      <c r="H10764" s="10" t="s">
        <v>30636</v>
      </c>
    </row>
    <row r="10765" customHeight="1" spans="1:8">
      <c r="A10765" s="13" t="s">
        <v>30637</v>
      </c>
      <c r="B10765" s="10" t="s">
        <v>30638</v>
      </c>
      <c r="C10765" s="10">
        <v>1</v>
      </c>
      <c r="D10765" s="10">
        <v>100</v>
      </c>
      <c r="E10765" s="10">
        <v>0</v>
      </c>
      <c r="F10765" s="10">
        <f t="shared" si="352"/>
        <v>100</v>
      </c>
      <c r="G10765" s="10" t="s">
        <v>144</v>
      </c>
      <c r="H10765" s="10" t="s">
        <v>30639</v>
      </c>
    </row>
    <row r="10766" customHeight="1" spans="1:8">
      <c r="A10766" s="13" t="s">
        <v>30640</v>
      </c>
      <c r="B10766" s="10" t="s">
        <v>30641</v>
      </c>
      <c r="C10766" s="10">
        <v>1</v>
      </c>
      <c r="D10766" s="10">
        <v>100</v>
      </c>
      <c r="E10766" s="10">
        <v>0</v>
      </c>
      <c r="F10766" s="10">
        <f t="shared" si="352"/>
        <v>100</v>
      </c>
      <c r="G10766" s="10" t="s">
        <v>144</v>
      </c>
      <c r="H10766" s="10" t="s">
        <v>30642</v>
      </c>
    </row>
    <row r="10767" customHeight="1" spans="1:8">
      <c r="A10767" s="13" t="s">
        <v>30643</v>
      </c>
      <c r="B10767" s="10" t="s">
        <v>30644</v>
      </c>
      <c r="C10767" s="10">
        <v>1</v>
      </c>
      <c r="D10767" s="10">
        <v>100</v>
      </c>
      <c r="E10767" s="10">
        <v>0</v>
      </c>
      <c r="F10767" s="10">
        <f t="shared" si="352"/>
        <v>100</v>
      </c>
      <c r="G10767" s="10" t="s">
        <v>144</v>
      </c>
      <c r="H10767" s="10" t="s">
        <v>30645</v>
      </c>
    </row>
    <row r="10768" customHeight="1" spans="1:8">
      <c r="A10768" s="13" t="s">
        <v>30646</v>
      </c>
      <c r="B10768" s="10" t="s">
        <v>30647</v>
      </c>
      <c r="C10768" s="10">
        <v>6</v>
      </c>
      <c r="D10768" s="10">
        <v>400</v>
      </c>
      <c r="E10768" s="10">
        <v>300</v>
      </c>
      <c r="F10768" s="10">
        <f t="shared" si="352"/>
        <v>100</v>
      </c>
      <c r="G10768" s="10" t="s">
        <v>40</v>
      </c>
      <c r="H10768" s="10" t="s">
        <v>30646</v>
      </c>
    </row>
    <row r="10769" customHeight="1" spans="1:8">
      <c r="A10769" s="13" t="s">
        <v>30648</v>
      </c>
      <c r="B10769" s="10" t="s">
        <v>30649</v>
      </c>
      <c r="C10769" s="10">
        <v>1</v>
      </c>
      <c r="D10769" s="10">
        <v>100</v>
      </c>
      <c r="E10769" s="10">
        <v>0</v>
      </c>
      <c r="F10769" s="10">
        <f t="shared" si="352"/>
        <v>100</v>
      </c>
      <c r="G10769" s="10" t="s">
        <v>144</v>
      </c>
      <c r="H10769" s="10" t="s">
        <v>30650</v>
      </c>
    </row>
    <row r="10770" customHeight="1" spans="1:8">
      <c r="A10770" s="13" t="s">
        <v>30651</v>
      </c>
      <c r="B10770" s="10" t="s">
        <v>30652</v>
      </c>
      <c r="C10770" s="10">
        <v>1</v>
      </c>
      <c r="D10770" s="10">
        <v>100</v>
      </c>
      <c r="E10770" s="10">
        <v>0</v>
      </c>
      <c r="F10770" s="10">
        <f t="shared" si="352"/>
        <v>100</v>
      </c>
      <c r="G10770" s="10" t="s">
        <v>144</v>
      </c>
      <c r="H10770" s="10" t="s">
        <v>30651</v>
      </c>
    </row>
    <row r="10771" customHeight="1" spans="1:8">
      <c r="A10771" s="13" t="s">
        <v>30653</v>
      </c>
      <c r="B10771" s="10" t="s">
        <v>30654</v>
      </c>
      <c r="C10771" s="10">
        <v>1</v>
      </c>
      <c r="D10771" s="10">
        <v>100</v>
      </c>
      <c r="E10771" s="10">
        <v>0</v>
      </c>
      <c r="F10771" s="10">
        <f t="shared" si="352"/>
        <v>100</v>
      </c>
      <c r="G10771" s="10" t="s">
        <v>144</v>
      </c>
      <c r="H10771" s="10" t="s">
        <v>30655</v>
      </c>
    </row>
    <row r="10772" customHeight="1" spans="1:8">
      <c r="A10772" s="13" t="s">
        <v>30656</v>
      </c>
      <c r="B10772" s="10" t="s">
        <v>30657</v>
      </c>
      <c r="C10772" s="10">
        <v>1</v>
      </c>
      <c r="D10772" s="10">
        <v>100</v>
      </c>
      <c r="E10772" s="10">
        <v>0</v>
      </c>
      <c r="F10772" s="10">
        <f t="shared" si="352"/>
        <v>100</v>
      </c>
      <c r="G10772" s="10" t="s">
        <v>144</v>
      </c>
      <c r="H10772" s="10" t="s">
        <v>30658</v>
      </c>
    </row>
    <row r="10773" customHeight="1" spans="1:8">
      <c r="A10773" s="13" t="s">
        <v>30659</v>
      </c>
      <c r="B10773" s="10" t="s">
        <v>30660</v>
      </c>
      <c r="C10773" s="10">
        <v>1</v>
      </c>
      <c r="D10773" s="10">
        <v>100</v>
      </c>
      <c r="E10773" s="10">
        <v>0</v>
      </c>
      <c r="F10773" s="10">
        <f t="shared" si="352"/>
        <v>100</v>
      </c>
      <c r="G10773" s="10" t="s">
        <v>144</v>
      </c>
      <c r="H10773" s="10" t="s">
        <v>30661</v>
      </c>
    </row>
    <row r="10774" customHeight="1" spans="1:8">
      <c r="A10774" s="13" t="s">
        <v>30662</v>
      </c>
      <c r="B10774" s="10" t="s">
        <v>5725</v>
      </c>
      <c r="C10774" s="10">
        <v>1</v>
      </c>
      <c r="D10774" s="10">
        <v>100</v>
      </c>
      <c r="E10774" s="10">
        <v>0</v>
      </c>
      <c r="F10774" s="10">
        <f t="shared" si="352"/>
        <v>100</v>
      </c>
      <c r="G10774" s="10" t="s">
        <v>144</v>
      </c>
      <c r="H10774" s="10" t="s">
        <v>30662</v>
      </c>
    </row>
    <row r="10775" customHeight="1" spans="1:8">
      <c r="A10775" s="13" t="s">
        <v>30663</v>
      </c>
      <c r="B10775" s="10" t="s">
        <v>30664</v>
      </c>
      <c r="C10775" s="10">
        <v>1</v>
      </c>
      <c r="D10775" s="10">
        <v>100</v>
      </c>
      <c r="E10775" s="10">
        <v>0</v>
      </c>
      <c r="F10775" s="10">
        <f t="shared" si="352"/>
        <v>100</v>
      </c>
      <c r="G10775" s="10" t="s">
        <v>144</v>
      </c>
      <c r="H10775" s="10" t="s">
        <v>30665</v>
      </c>
    </row>
    <row r="10776" customHeight="1" spans="1:8">
      <c r="A10776" s="13" t="s">
        <v>30666</v>
      </c>
      <c r="B10776" s="10" t="s">
        <v>30667</v>
      </c>
      <c r="C10776" s="10">
        <v>1</v>
      </c>
      <c r="D10776" s="10">
        <v>100</v>
      </c>
      <c r="E10776" s="10">
        <v>0</v>
      </c>
      <c r="F10776" s="10">
        <f t="shared" si="352"/>
        <v>100</v>
      </c>
      <c r="G10776" s="10" t="s">
        <v>144</v>
      </c>
      <c r="H10776" s="10" t="s">
        <v>30668</v>
      </c>
    </row>
    <row r="10777" customHeight="1" spans="1:8">
      <c r="A10777" s="13" t="s">
        <v>30669</v>
      </c>
      <c r="B10777" s="10" t="s">
        <v>30670</v>
      </c>
      <c r="C10777" s="10">
        <v>1</v>
      </c>
      <c r="D10777" s="10">
        <v>100</v>
      </c>
      <c r="E10777" s="10">
        <v>0</v>
      </c>
      <c r="F10777" s="10">
        <f t="shared" si="352"/>
        <v>100</v>
      </c>
      <c r="G10777" s="10" t="s">
        <v>144</v>
      </c>
      <c r="H10777" s="10" t="s">
        <v>30671</v>
      </c>
    </row>
    <row r="10778" customHeight="1" spans="1:8">
      <c r="A10778" s="13" t="s">
        <v>30672</v>
      </c>
      <c r="B10778" s="10" t="s">
        <v>4804</v>
      </c>
      <c r="C10778" s="10">
        <v>1</v>
      </c>
      <c r="D10778" s="10">
        <v>100</v>
      </c>
      <c r="E10778" s="10">
        <v>0</v>
      </c>
      <c r="F10778" s="10">
        <f t="shared" si="352"/>
        <v>100</v>
      </c>
      <c r="G10778" s="10" t="s">
        <v>144</v>
      </c>
      <c r="H10778" s="10" t="s">
        <v>30673</v>
      </c>
    </row>
    <row r="10779" customHeight="1" spans="1:8">
      <c r="A10779" s="13" t="s">
        <v>30674</v>
      </c>
      <c r="B10779" s="10" t="s">
        <v>30675</v>
      </c>
      <c r="C10779" s="10">
        <v>1</v>
      </c>
      <c r="D10779" s="10">
        <v>100</v>
      </c>
      <c r="E10779" s="10">
        <v>0</v>
      </c>
      <c r="F10779" s="10">
        <f t="shared" si="352"/>
        <v>100</v>
      </c>
      <c r="G10779" s="10" t="s">
        <v>144</v>
      </c>
      <c r="H10779" s="10" t="s">
        <v>30676</v>
      </c>
    </row>
    <row r="10780" customHeight="1" spans="1:8">
      <c r="A10780" s="13" t="s">
        <v>30677</v>
      </c>
      <c r="B10780" s="10" t="s">
        <v>30678</v>
      </c>
      <c r="C10780" s="10">
        <v>1</v>
      </c>
      <c r="D10780" s="10">
        <v>100</v>
      </c>
      <c r="E10780" s="10">
        <v>0</v>
      </c>
      <c r="F10780" s="10">
        <f t="shared" si="352"/>
        <v>100</v>
      </c>
      <c r="G10780" s="10" t="s">
        <v>144</v>
      </c>
      <c r="H10780" s="10" t="s">
        <v>30679</v>
      </c>
    </row>
    <row r="10781" customHeight="1" spans="1:8">
      <c r="A10781" s="13" t="s">
        <v>30680</v>
      </c>
      <c r="B10781" s="10" t="s">
        <v>30681</v>
      </c>
      <c r="C10781" s="10">
        <v>2</v>
      </c>
      <c r="D10781" s="10">
        <v>100</v>
      </c>
      <c r="E10781" s="10">
        <v>0</v>
      </c>
      <c r="F10781" s="10">
        <f t="shared" si="352"/>
        <v>100</v>
      </c>
      <c r="G10781" s="10" t="s">
        <v>144</v>
      </c>
      <c r="H10781" s="10" t="s">
        <v>30682</v>
      </c>
    </row>
    <row r="10782" customHeight="1" spans="1:8">
      <c r="A10782" s="13" t="s">
        <v>30683</v>
      </c>
      <c r="B10782" s="10" t="s">
        <v>30684</v>
      </c>
      <c r="C10782" s="10">
        <v>1</v>
      </c>
      <c r="D10782" s="10">
        <v>100</v>
      </c>
      <c r="E10782" s="10">
        <v>0</v>
      </c>
      <c r="F10782" s="10">
        <f t="shared" si="352"/>
        <v>100</v>
      </c>
      <c r="G10782" s="10" t="s">
        <v>144</v>
      </c>
      <c r="H10782" s="10" t="s">
        <v>30685</v>
      </c>
    </row>
    <row r="10783" customHeight="1" spans="1:8">
      <c r="A10783" s="13" t="s">
        <v>30686</v>
      </c>
      <c r="B10783" s="10" t="s">
        <v>30687</v>
      </c>
      <c r="C10783" s="10">
        <v>1</v>
      </c>
      <c r="D10783" s="10">
        <v>100</v>
      </c>
      <c r="E10783" s="10">
        <v>0</v>
      </c>
      <c r="F10783" s="10">
        <f t="shared" si="352"/>
        <v>100</v>
      </c>
      <c r="G10783" s="10" t="s">
        <v>144</v>
      </c>
      <c r="H10783" s="10" t="s">
        <v>30688</v>
      </c>
    </row>
    <row r="10784" customHeight="1" spans="1:8">
      <c r="A10784" s="13" t="s">
        <v>30689</v>
      </c>
      <c r="B10784" s="10" t="s">
        <v>30690</v>
      </c>
      <c r="C10784" s="10">
        <v>1</v>
      </c>
      <c r="D10784" s="10">
        <v>100</v>
      </c>
      <c r="E10784" s="10">
        <v>0</v>
      </c>
      <c r="F10784" s="10">
        <f t="shared" si="352"/>
        <v>100</v>
      </c>
      <c r="G10784" s="10" t="s">
        <v>144</v>
      </c>
      <c r="H10784" s="10" t="s">
        <v>30691</v>
      </c>
    </row>
    <row r="10785" customHeight="1" spans="1:8">
      <c r="A10785" s="13" t="s">
        <v>30692</v>
      </c>
      <c r="B10785" s="10" t="s">
        <v>30693</v>
      </c>
      <c r="C10785" s="10">
        <v>1</v>
      </c>
      <c r="D10785" s="10">
        <v>100</v>
      </c>
      <c r="E10785" s="10">
        <v>0</v>
      </c>
      <c r="F10785" s="10">
        <f t="shared" si="352"/>
        <v>100</v>
      </c>
      <c r="G10785" s="10" t="s">
        <v>40</v>
      </c>
      <c r="H10785" s="10" t="s">
        <v>30694</v>
      </c>
    </row>
    <row r="10786" customHeight="1" spans="1:8">
      <c r="A10786" s="13" t="s">
        <v>30695</v>
      </c>
      <c r="B10786" s="10" t="s">
        <v>30696</v>
      </c>
      <c r="C10786" s="10">
        <v>1</v>
      </c>
      <c r="D10786" s="10">
        <v>100</v>
      </c>
      <c r="E10786" s="10">
        <v>0</v>
      </c>
      <c r="F10786" s="10">
        <f t="shared" si="352"/>
        <v>100</v>
      </c>
      <c r="G10786" s="10" t="s">
        <v>144</v>
      </c>
      <c r="H10786" s="10" t="s">
        <v>30697</v>
      </c>
    </row>
    <row r="10787" customHeight="1" spans="1:8">
      <c r="A10787" s="13" t="s">
        <v>30698</v>
      </c>
      <c r="B10787" s="10" t="s">
        <v>30699</v>
      </c>
      <c r="C10787" s="10">
        <v>1</v>
      </c>
      <c r="D10787" s="10">
        <v>100</v>
      </c>
      <c r="E10787" s="10">
        <v>0</v>
      </c>
      <c r="F10787" s="10">
        <f t="shared" si="352"/>
        <v>100</v>
      </c>
      <c r="G10787" s="10" t="s">
        <v>144</v>
      </c>
      <c r="H10787" s="10" t="s">
        <v>30700</v>
      </c>
    </row>
    <row r="10788" customHeight="1" spans="1:8">
      <c r="A10788" s="13" t="s">
        <v>30701</v>
      </c>
      <c r="B10788" s="10" t="s">
        <v>30702</v>
      </c>
      <c r="C10788" s="10">
        <v>1</v>
      </c>
      <c r="D10788" s="10">
        <v>100</v>
      </c>
      <c r="E10788" s="10">
        <v>0</v>
      </c>
      <c r="F10788" s="10">
        <f t="shared" si="352"/>
        <v>100</v>
      </c>
      <c r="G10788" s="10" t="s">
        <v>144</v>
      </c>
      <c r="H10788" s="10" t="s">
        <v>30703</v>
      </c>
    </row>
    <row r="10789" customHeight="1" spans="1:8">
      <c r="A10789" s="13" t="s">
        <v>30704</v>
      </c>
      <c r="B10789" s="10" t="s">
        <v>30705</v>
      </c>
      <c r="C10789" s="10">
        <v>1</v>
      </c>
      <c r="D10789" s="10">
        <v>100</v>
      </c>
      <c r="E10789" s="10">
        <v>0</v>
      </c>
      <c r="F10789" s="10">
        <f t="shared" si="352"/>
        <v>100</v>
      </c>
      <c r="G10789" s="10" t="s">
        <v>144</v>
      </c>
      <c r="H10789" s="10" t="s">
        <v>30706</v>
      </c>
    </row>
    <row r="10790" customHeight="1" spans="1:8">
      <c r="A10790" s="13" t="s">
        <v>30707</v>
      </c>
      <c r="B10790" s="10" t="s">
        <v>30708</v>
      </c>
      <c r="C10790" s="10">
        <v>1</v>
      </c>
      <c r="D10790" s="10">
        <v>100</v>
      </c>
      <c r="E10790" s="10">
        <v>0</v>
      </c>
      <c r="F10790" s="10">
        <f t="shared" si="352"/>
        <v>100</v>
      </c>
      <c r="G10790" s="10" t="s">
        <v>144</v>
      </c>
      <c r="H10790" s="10" t="s">
        <v>30709</v>
      </c>
    </row>
    <row r="10791" customHeight="1" spans="1:8">
      <c r="A10791" s="13" t="s">
        <v>30710</v>
      </c>
      <c r="B10791" s="10" t="s">
        <v>12670</v>
      </c>
      <c r="C10791" s="10">
        <v>1</v>
      </c>
      <c r="D10791" s="10">
        <v>100</v>
      </c>
      <c r="E10791" s="10">
        <v>0</v>
      </c>
      <c r="F10791" s="10">
        <f t="shared" si="352"/>
        <v>100</v>
      </c>
      <c r="G10791" s="10" t="s">
        <v>144</v>
      </c>
      <c r="H10791" s="10" t="s">
        <v>12671</v>
      </c>
    </row>
    <row r="10792" customHeight="1" spans="1:8">
      <c r="A10792" s="13" t="s">
        <v>30711</v>
      </c>
      <c r="B10792" s="10" t="s">
        <v>30712</v>
      </c>
      <c r="C10792" s="10">
        <v>1</v>
      </c>
      <c r="D10792" s="10">
        <v>100</v>
      </c>
      <c r="E10792" s="10">
        <v>0</v>
      </c>
      <c r="F10792" s="10">
        <f t="shared" si="352"/>
        <v>100</v>
      </c>
      <c r="G10792" s="10" t="s">
        <v>144</v>
      </c>
      <c r="H10792" s="10" t="s">
        <v>30713</v>
      </c>
    </row>
    <row r="10793" customHeight="1" spans="1:8">
      <c r="A10793" s="13" t="s">
        <v>30714</v>
      </c>
      <c r="B10793" s="10" t="s">
        <v>30715</v>
      </c>
      <c r="C10793" s="10">
        <v>1</v>
      </c>
      <c r="D10793" s="10">
        <v>100</v>
      </c>
      <c r="E10793" s="10">
        <v>0</v>
      </c>
      <c r="F10793" s="10">
        <f t="shared" si="352"/>
        <v>100</v>
      </c>
      <c r="G10793" s="10" t="s">
        <v>144</v>
      </c>
      <c r="H10793" s="10" t="s">
        <v>30716</v>
      </c>
    </row>
    <row r="10794" customHeight="1" spans="1:8">
      <c r="A10794" s="13" t="s">
        <v>30717</v>
      </c>
      <c r="B10794" s="10" t="s">
        <v>10111</v>
      </c>
      <c r="C10794" s="10">
        <v>1</v>
      </c>
      <c r="D10794" s="10">
        <v>100</v>
      </c>
      <c r="E10794" s="10">
        <v>0</v>
      </c>
      <c r="F10794" s="10">
        <f t="shared" ref="F10794:F10809" si="353">D10794-E10794</f>
        <v>100</v>
      </c>
      <c r="G10794" s="10" t="s">
        <v>144</v>
      </c>
      <c r="H10794" s="10" t="s">
        <v>30718</v>
      </c>
    </row>
    <row r="10795" customHeight="1" spans="1:8">
      <c r="A10795" s="13" t="s">
        <v>30719</v>
      </c>
      <c r="B10795" s="10" t="s">
        <v>30720</v>
      </c>
      <c r="C10795" s="10">
        <v>1</v>
      </c>
      <c r="D10795" s="10">
        <v>100</v>
      </c>
      <c r="E10795" s="10">
        <v>0</v>
      </c>
      <c r="F10795" s="10">
        <f t="shared" si="353"/>
        <v>100</v>
      </c>
      <c r="G10795" s="10" t="s">
        <v>144</v>
      </c>
      <c r="H10795" s="10" t="s">
        <v>30721</v>
      </c>
    </row>
    <row r="10796" customHeight="1" spans="1:8">
      <c r="A10796" s="13" t="s">
        <v>30722</v>
      </c>
      <c r="B10796" s="10" t="s">
        <v>30723</v>
      </c>
      <c r="C10796" s="10">
        <v>1</v>
      </c>
      <c r="D10796" s="10">
        <v>100</v>
      </c>
      <c r="E10796" s="10">
        <v>0</v>
      </c>
      <c r="F10796" s="10">
        <f t="shared" si="353"/>
        <v>100</v>
      </c>
      <c r="G10796" s="10" t="s">
        <v>144</v>
      </c>
      <c r="H10796" s="10" t="s">
        <v>30724</v>
      </c>
    </row>
    <row r="10797" customHeight="1" spans="1:8">
      <c r="A10797" s="13" t="s">
        <v>30725</v>
      </c>
      <c r="B10797" s="10" t="s">
        <v>30726</v>
      </c>
      <c r="C10797" s="10">
        <v>1</v>
      </c>
      <c r="D10797" s="10">
        <v>100</v>
      </c>
      <c r="E10797" s="10">
        <v>0</v>
      </c>
      <c r="F10797" s="10">
        <f t="shared" si="353"/>
        <v>100</v>
      </c>
      <c r="G10797" s="10" t="s">
        <v>144</v>
      </c>
      <c r="H10797" s="10" t="s">
        <v>30727</v>
      </c>
    </row>
    <row r="10798" customHeight="1" spans="1:8">
      <c r="A10798" s="13" t="s">
        <v>30728</v>
      </c>
      <c r="B10798" s="10" t="s">
        <v>30729</v>
      </c>
      <c r="C10798" s="10">
        <v>1</v>
      </c>
      <c r="D10798" s="10">
        <v>100</v>
      </c>
      <c r="E10798" s="10">
        <v>0</v>
      </c>
      <c r="F10798" s="10">
        <f t="shared" si="353"/>
        <v>100</v>
      </c>
      <c r="G10798" s="10" t="s">
        <v>144</v>
      </c>
      <c r="H10798" s="10" t="s">
        <v>30730</v>
      </c>
    </row>
    <row r="10799" customHeight="1" spans="1:8">
      <c r="A10799" s="13" t="s">
        <v>30731</v>
      </c>
      <c r="B10799" s="10" t="s">
        <v>30732</v>
      </c>
      <c r="C10799" s="10">
        <v>1</v>
      </c>
      <c r="D10799" s="10">
        <v>500</v>
      </c>
      <c r="E10799" s="10">
        <v>400</v>
      </c>
      <c r="F10799" s="10">
        <f t="shared" si="353"/>
        <v>100</v>
      </c>
      <c r="G10799" s="10" t="s">
        <v>144</v>
      </c>
      <c r="H10799" s="10" t="s">
        <v>30733</v>
      </c>
    </row>
    <row r="10800" customHeight="1" spans="1:8">
      <c r="A10800" s="13" t="s">
        <v>30734</v>
      </c>
      <c r="B10800" s="10" t="s">
        <v>30735</v>
      </c>
      <c r="C10800" s="10">
        <v>1</v>
      </c>
      <c r="D10800" s="10">
        <v>100</v>
      </c>
      <c r="E10800" s="10">
        <v>0</v>
      </c>
      <c r="F10800" s="10">
        <f t="shared" si="353"/>
        <v>100</v>
      </c>
      <c r="G10800" s="10" t="s">
        <v>144</v>
      </c>
      <c r="H10800" s="10" t="s">
        <v>30736</v>
      </c>
    </row>
    <row r="10801" customHeight="1" spans="1:8">
      <c r="A10801" s="13" t="s">
        <v>30737</v>
      </c>
      <c r="B10801" s="10" t="s">
        <v>30738</v>
      </c>
      <c r="C10801" s="10">
        <v>1</v>
      </c>
      <c r="D10801" s="10">
        <v>100</v>
      </c>
      <c r="E10801" s="10">
        <v>0</v>
      </c>
      <c r="F10801" s="10">
        <f t="shared" si="353"/>
        <v>100</v>
      </c>
      <c r="G10801" s="10" t="s">
        <v>144</v>
      </c>
      <c r="H10801" s="10" t="s">
        <v>30739</v>
      </c>
    </row>
    <row r="10802" customHeight="1" spans="1:8">
      <c r="A10802" s="13" t="s">
        <v>30740</v>
      </c>
      <c r="B10802" s="10" t="s">
        <v>30741</v>
      </c>
      <c r="C10802" s="10">
        <v>1</v>
      </c>
      <c r="D10802" s="10">
        <v>100</v>
      </c>
      <c r="E10802" s="10">
        <v>0</v>
      </c>
      <c r="F10802" s="10">
        <f t="shared" si="353"/>
        <v>100</v>
      </c>
      <c r="G10802" s="10" t="s">
        <v>144</v>
      </c>
      <c r="H10802" s="10" t="s">
        <v>30742</v>
      </c>
    </row>
    <row r="10803" customHeight="1" spans="1:8">
      <c r="A10803" s="13" t="s">
        <v>30743</v>
      </c>
      <c r="B10803" s="10" t="s">
        <v>30744</v>
      </c>
      <c r="C10803" s="10">
        <v>1</v>
      </c>
      <c r="D10803" s="10">
        <v>100</v>
      </c>
      <c r="E10803" s="10">
        <v>0</v>
      </c>
      <c r="F10803" s="10">
        <f t="shared" si="353"/>
        <v>100</v>
      </c>
      <c r="G10803" s="10" t="s">
        <v>144</v>
      </c>
      <c r="H10803" s="10" t="s">
        <v>30745</v>
      </c>
    </row>
    <row r="10804" customHeight="1" spans="1:8">
      <c r="A10804" s="13" t="s">
        <v>30746</v>
      </c>
      <c r="B10804" s="10" t="s">
        <v>30747</v>
      </c>
      <c r="C10804" s="10">
        <v>1</v>
      </c>
      <c r="D10804" s="10">
        <v>100</v>
      </c>
      <c r="E10804" s="10">
        <v>0</v>
      </c>
      <c r="F10804" s="10">
        <f t="shared" si="353"/>
        <v>100</v>
      </c>
      <c r="G10804" s="10" t="s">
        <v>144</v>
      </c>
      <c r="H10804" s="10" t="s">
        <v>30748</v>
      </c>
    </row>
    <row r="10805" customHeight="1" spans="1:8">
      <c r="A10805" s="13" t="s">
        <v>30749</v>
      </c>
      <c r="B10805" s="10" t="s">
        <v>30750</v>
      </c>
      <c r="C10805" s="10">
        <v>1</v>
      </c>
      <c r="D10805" s="10">
        <v>100</v>
      </c>
      <c r="E10805" s="10">
        <v>0</v>
      </c>
      <c r="F10805" s="10">
        <f t="shared" si="353"/>
        <v>100</v>
      </c>
      <c r="G10805" s="10" t="s">
        <v>2072</v>
      </c>
      <c r="H10805" s="10" t="s">
        <v>30751</v>
      </c>
    </row>
    <row r="10806" customHeight="1" spans="1:8">
      <c r="A10806" s="13" t="s">
        <v>30752</v>
      </c>
      <c r="B10806" s="10" t="s">
        <v>30753</v>
      </c>
      <c r="C10806" s="10">
        <v>1</v>
      </c>
      <c r="D10806" s="10">
        <v>100</v>
      </c>
      <c r="E10806" s="10">
        <v>0</v>
      </c>
      <c r="F10806" s="10">
        <f t="shared" si="353"/>
        <v>100</v>
      </c>
      <c r="G10806" s="10" t="s">
        <v>144</v>
      </c>
      <c r="H10806" s="10" t="s">
        <v>30754</v>
      </c>
    </row>
    <row r="10807" customHeight="1" spans="1:8">
      <c r="A10807" s="13" t="s">
        <v>30755</v>
      </c>
      <c r="B10807" s="10" t="s">
        <v>30756</v>
      </c>
      <c r="C10807" s="10">
        <v>1</v>
      </c>
      <c r="D10807" s="10">
        <v>100</v>
      </c>
      <c r="E10807" s="10">
        <v>0</v>
      </c>
      <c r="F10807" s="10">
        <f t="shared" si="353"/>
        <v>100</v>
      </c>
      <c r="G10807" s="10" t="s">
        <v>144</v>
      </c>
      <c r="H10807" s="10" t="s">
        <v>30757</v>
      </c>
    </row>
    <row r="10808" customHeight="1" spans="1:8">
      <c r="A10808" s="13" t="s">
        <v>30758</v>
      </c>
      <c r="B10808" s="10" t="s">
        <v>30759</v>
      </c>
      <c r="C10808" s="10">
        <v>1</v>
      </c>
      <c r="D10808" s="10">
        <v>100</v>
      </c>
      <c r="E10808" s="10">
        <v>0</v>
      </c>
      <c r="F10808" s="10">
        <f t="shared" si="353"/>
        <v>100</v>
      </c>
      <c r="G10808" s="10" t="s">
        <v>144</v>
      </c>
      <c r="H10808" s="10" t="s">
        <v>30760</v>
      </c>
    </row>
    <row r="10809" customHeight="1" spans="1:8">
      <c r="A10809" s="13" t="s">
        <v>30761</v>
      </c>
      <c r="B10809" s="10" t="s">
        <v>30762</v>
      </c>
      <c r="C10809" s="10">
        <v>1</v>
      </c>
      <c r="D10809" s="10">
        <v>100</v>
      </c>
      <c r="E10809" s="10">
        <v>0</v>
      </c>
      <c r="F10809" s="10">
        <f t="shared" si="353"/>
        <v>100</v>
      </c>
      <c r="G10809" s="10" t="s">
        <v>144</v>
      </c>
      <c r="H10809" s="10" t="s">
        <v>30763</v>
      </c>
    </row>
    <row r="10810" ht="13.5" hidden="1" spans="1:8">
      <c r="A10810" s="10" t="s">
        <v>30764</v>
      </c>
      <c r="B10810" s="10" t="s">
        <v>30765</v>
      </c>
      <c r="C10810" s="10">
        <v>24</v>
      </c>
      <c r="D10810" s="10">
        <v>90558</v>
      </c>
      <c r="E10810" s="10">
        <v>91548</v>
      </c>
      <c r="F10810" s="10"/>
      <c r="G10810" s="10" t="s">
        <v>343</v>
      </c>
      <c r="H10810" s="10" t="s">
        <v>8934</v>
      </c>
    </row>
    <row r="10811" customHeight="1" spans="1:8">
      <c r="A10811" s="13" t="s">
        <v>30766</v>
      </c>
      <c r="B10811" s="10" t="s">
        <v>30767</v>
      </c>
      <c r="C10811" s="10">
        <v>1</v>
      </c>
      <c r="D10811" s="10">
        <v>100</v>
      </c>
      <c r="E10811" s="10">
        <v>0</v>
      </c>
      <c r="F10811" s="10">
        <f t="shared" ref="F10811:F10826" si="354">D10811-E10811</f>
        <v>100</v>
      </c>
      <c r="G10811" s="10" t="s">
        <v>144</v>
      </c>
      <c r="H10811" s="10" t="s">
        <v>30768</v>
      </c>
    </row>
    <row r="10812" customHeight="1" spans="1:8">
      <c r="A10812" s="13" t="s">
        <v>30769</v>
      </c>
      <c r="B10812" s="10" t="s">
        <v>30770</v>
      </c>
      <c r="C10812" s="10">
        <v>1</v>
      </c>
      <c r="D10812" s="10">
        <v>100</v>
      </c>
      <c r="E10812" s="10">
        <v>0</v>
      </c>
      <c r="F10812" s="10">
        <f t="shared" si="354"/>
        <v>100</v>
      </c>
      <c r="G10812" s="10" t="s">
        <v>144</v>
      </c>
      <c r="H10812" s="10" t="s">
        <v>30771</v>
      </c>
    </row>
    <row r="10813" customHeight="1" spans="1:8">
      <c r="A10813" s="13" t="s">
        <v>30772</v>
      </c>
      <c r="B10813" s="10" t="s">
        <v>30773</v>
      </c>
      <c r="C10813" s="10">
        <v>1</v>
      </c>
      <c r="D10813" s="10">
        <v>100</v>
      </c>
      <c r="E10813" s="10">
        <v>0</v>
      </c>
      <c r="F10813" s="10">
        <f t="shared" si="354"/>
        <v>100</v>
      </c>
      <c r="G10813" s="10" t="s">
        <v>144</v>
      </c>
      <c r="H10813" s="10" t="s">
        <v>30774</v>
      </c>
    </row>
    <row r="10814" customHeight="1" spans="1:8">
      <c r="A10814" s="13" t="s">
        <v>30775</v>
      </c>
      <c r="B10814" s="10" t="s">
        <v>30776</v>
      </c>
      <c r="C10814" s="10">
        <v>1</v>
      </c>
      <c r="D10814" s="10">
        <v>100</v>
      </c>
      <c r="E10814" s="10">
        <v>0</v>
      </c>
      <c r="F10814" s="10">
        <f t="shared" si="354"/>
        <v>100</v>
      </c>
      <c r="G10814" s="10" t="s">
        <v>144</v>
      </c>
      <c r="H10814" s="10" t="s">
        <v>30777</v>
      </c>
    </row>
    <row r="10815" customHeight="1" spans="1:8">
      <c r="A10815" s="13" t="s">
        <v>30778</v>
      </c>
      <c r="B10815" s="10" t="s">
        <v>30779</v>
      </c>
      <c r="C10815" s="10">
        <v>1</v>
      </c>
      <c r="D10815" s="10">
        <v>100</v>
      </c>
      <c r="E10815" s="10">
        <v>0</v>
      </c>
      <c r="F10815" s="10">
        <f t="shared" si="354"/>
        <v>100</v>
      </c>
      <c r="G10815" s="10" t="s">
        <v>144</v>
      </c>
      <c r="H10815" s="10" t="s">
        <v>30780</v>
      </c>
    </row>
    <row r="10816" customHeight="1" spans="1:8">
      <c r="A10816" s="13" t="s">
        <v>30781</v>
      </c>
      <c r="B10816" s="10" t="s">
        <v>30782</v>
      </c>
      <c r="C10816" s="10">
        <v>1</v>
      </c>
      <c r="D10816" s="10">
        <v>100</v>
      </c>
      <c r="E10816" s="10">
        <v>0</v>
      </c>
      <c r="F10816" s="10">
        <f t="shared" si="354"/>
        <v>100</v>
      </c>
      <c r="G10816" s="10" t="s">
        <v>144</v>
      </c>
      <c r="H10816" s="10" t="s">
        <v>30783</v>
      </c>
    </row>
    <row r="10817" customHeight="1" spans="1:8">
      <c r="A10817" s="13" t="s">
        <v>30784</v>
      </c>
      <c r="B10817" s="10" t="s">
        <v>30785</v>
      </c>
      <c r="C10817" s="10">
        <v>1</v>
      </c>
      <c r="D10817" s="10">
        <v>100</v>
      </c>
      <c r="E10817" s="10">
        <v>0</v>
      </c>
      <c r="F10817" s="10">
        <f t="shared" si="354"/>
        <v>100</v>
      </c>
      <c r="G10817" s="10" t="s">
        <v>144</v>
      </c>
      <c r="H10817" s="10" t="s">
        <v>30786</v>
      </c>
    </row>
    <row r="10818" customHeight="1" spans="1:8">
      <c r="A10818" s="13" t="s">
        <v>30787</v>
      </c>
      <c r="B10818" s="10" t="s">
        <v>30788</v>
      </c>
      <c r="C10818" s="10">
        <v>1</v>
      </c>
      <c r="D10818" s="10">
        <v>100</v>
      </c>
      <c r="E10818" s="10">
        <v>0</v>
      </c>
      <c r="F10818" s="10">
        <f t="shared" si="354"/>
        <v>100</v>
      </c>
      <c r="G10818" s="10" t="s">
        <v>144</v>
      </c>
      <c r="H10818" s="10" t="s">
        <v>30789</v>
      </c>
    </row>
    <row r="10819" customHeight="1" spans="1:8">
      <c r="A10819" s="13" t="s">
        <v>30790</v>
      </c>
      <c r="B10819" s="10" t="s">
        <v>30791</v>
      </c>
      <c r="C10819" s="10">
        <v>1</v>
      </c>
      <c r="D10819" s="10">
        <v>100</v>
      </c>
      <c r="E10819" s="10">
        <v>0</v>
      </c>
      <c r="F10819" s="10">
        <f t="shared" si="354"/>
        <v>100</v>
      </c>
      <c r="G10819" s="10" t="s">
        <v>144</v>
      </c>
      <c r="H10819" s="10" t="s">
        <v>30792</v>
      </c>
    </row>
    <row r="10820" customHeight="1" spans="1:8">
      <c r="A10820" s="13" t="s">
        <v>30793</v>
      </c>
      <c r="B10820" s="10" t="s">
        <v>30794</v>
      </c>
      <c r="C10820" s="10">
        <v>1</v>
      </c>
      <c r="D10820" s="10">
        <v>100</v>
      </c>
      <c r="E10820" s="10">
        <v>0</v>
      </c>
      <c r="F10820" s="10">
        <f t="shared" si="354"/>
        <v>100</v>
      </c>
      <c r="G10820" s="10" t="s">
        <v>144</v>
      </c>
      <c r="H10820" s="10" t="s">
        <v>30795</v>
      </c>
    </row>
    <row r="10821" customHeight="1" spans="1:8">
      <c r="A10821" s="13" t="s">
        <v>30796</v>
      </c>
      <c r="B10821" s="10" t="s">
        <v>30797</v>
      </c>
      <c r="C10821" s="10">
        <v>1</v>
      </c>
      <c r="D10821" s="10">
        <v>100</v>
      </c>
      <c r="E10821" s="10">
        <v>0</v>
      </c>
      <c r="F10821" s="10">
        <f t="shared" si="354"/>
        <v>100</v>
      </c>
      <c r="G10821" s="10" t="s">
        <v>144</v>
      </c>
      <c r="H10821" s="10" t="s">
        <v>30798</v>
      </c>
    </row>
    <row r="10822" customHeight="1" spans="1:8">
      <c r="A10822" s="13" t="s">
        <v>30799</v>
      </c>
      <c r="B10822" s="10" t="s">
        <v>30800</v>
      </c>
      <c r="C10822" s="10">
        <v>1</v>
      </c>
      <c r="D10822" s="10">
        <v>100</v>
      </c>
      <c r="E10822" s="10">
        <v>0</v>
      </c>
      <c r="F10822" s="10">
        <f t="shared" si="354"/>
        <v>100</v>
      </c>
      <c r="G10822" s="10" t="s">
        <v>144</v>
      </c>
      <c r="H10822" s="10" t="s">
        <v>30801</v>
      </c>
    </row>
    <row r="10823" customHeight="1" spans="1:8">
      <c r="A10823" s="13" t="s">
        <v>30802</v>
      </c>
      <c r="B10823" s="10" t="s">
        <v>30803</v>
      </c>
      <c r="C10823" s="10">
        <v>1</v>
      </c>
      <c r="D10823" s="10">
        <v>100</v>
      </c>
      <c r="E10823" s="10">
        <v>0</v>
      </c>
      <c r="F10823" s="10">
        <f t="shared" si="354"/>
        <v>100</v>
      </c>
      <c r="G10823" s="10" t="s">
        <v>144</v>
      </c>
      <c r="H10823" s="10" t="s">
        <v>30804</v>
      </c>
    </row>
    <row r="10824" customHeight="1" spans="1:8">
      <c r="A10824" s="13" t="s">
        <v>30805</v>
      </c>
      <c r="B10824" s="10" t="s">
        <v>30806</v>
      </c>
      <c r="C10824" s="10">
        <v>1</v>
      </c>
      <c r="D10824" s="10">
        <v>100</v>
      </c>
      <c r="E10824" s="10">
        <v>0</v>
      </c>
      <c r="F10824" s="10">
        <f t="shared" si="354"/>
        <v>100</v>
      </c>
      <c r="G10824" s="10" t="s">
        <v>144</v>
      </c>
      <c r="H10824" s="10" t="s">
        <v>30807</v>
      </c>
    </row>
    <row r="10825" customHeight="1" spans="1:8">
      <c r="A10825" s="13" t="s">
        <v>30808</v>
      </c>
      <c r="B10825" s="10" t="s">
        <v>30809</v>
      </c>
      <c r="C10825" s="10">
        <v>1</v>
      </c>
      <c r="D10825" s="10">
        <v>100</v>
      </c>
      <c r="E10825" s="10">
        <v>0</v>
      </c>
      <c r="F10825" s="10">
        <f t="shared" si="354"/>
        <v>100</v>
      </c>
      <c r="G10825" s="10" t="s">
        <v>144</v>
      </c>
      <c r="H10825" s="10" t="s">
        <v>30810</v>
      </c>
    </row>
    <row r="10826" customHeight="1" spans="1:8">
      <c r="A10826" s="13" t="s">
        <v>30811</v>
      </c>
      <c r="B10826" s="10" t="s">
        <v>30812</v>
      </c>
      <c r="C10826" s="10">
        <v>1</v>
      </c>
      <c r="D10826" s="10">
        <v>100</v>
      </c>
      <c r="E10826" s="10">
        <v>0</v>
      </c>
      <c r="F10826" s="10">
        <f t="shared" si="354"/>
        <v>100</v>
      </c>
      <c r="G10826" s="10" t="s">
        <v>144</v>
      </c>
      <c r="H10826" s="10" t="s">
        <v>30813</v>
      </c>
    </row>
    <row r="10827" ht="13.5" hidden="1" spans="1:8">
      <c r="A10827" s="10" t="s">
        <v>30814</v>
      </c>
      <c r="B10827" s="10" t="s">
        <v>30815</v>
      </c>
      <c r="C10827" s="10">
        <v>9</v>
      </c>
      <c r="D10827" s="10">
        <v>8010</v>
      </c>
      <c r="E10827" s="10">
        <v>9135</v>
      </c>
      <c r="F10827" s="10"/>
      <c r="G10827" s="10" t="s">
        <v>343</v>
      </c>
      <c r="H10827" s="10" t="s">
        <v>30816</v>
      </c>
    </row>
    <row r="10828" customHeight="1" spans="1:8">
      <c r="A10828" s="13" t="s">
        <v>30817</v>
      </c>
      <c r="B10828" s="10" t="s">
        <v>30818</v>
      </c>
      <c r="C10828" s="10">
        <v>1</v>
      </c>
      <c r="D10828" s="10">
        <v>100</v>
      </c>
      <c r="E10828" s="10">
        <v>0</v>
      </c>
      <c r="F10828" s="10">
        <f t="shared" ref="F10828:F10891" si="355">D10828-E10828</f>
        <v>100</v>
      </c>
      <c r="G10828" s="10" t="s">
        <v>144</v>
      </c>
      <c r="H10828" s="10" t="s">
        <v>30819</v>
      </c>
    </row>
    <row r="10829" customHeight="1" spans="1:8">
      <c r="A10829" s="13" t="s">
        <v>30820</v>
      </c>
      <c r="B10829" s="10" t="s">
        <v>30821</v>
      </c>
      <c r="C10829" s="10">
        <v>1</v>
      </c>
      <c r="D10829" s="10">
        <v>100</v>
      </c>
      <c r="E10829" s="10">
        <v>0</v>
      </c>
      <c r="F10829" s="10">
        <f t="shared" si="355"/>
        <v>100</v>
      </c>
      <c r="G10829" s="10" t="s">
        <v>144</v>
      </c>
      <c r="H10829" s="10" t="s">
        <v>30822</v>
      </c>
    </row>
    <row r="10830" customHeight="1" spans="1:8">
      <c r="A10830" s="13" t="s">
        <v>30823</v>
      </c>
      <c r="B10830" s="10" t="s">
        <v>30824</v>
      </c>
      <c r="C10830" s="10">
        <v>1</v>
      </c>
      <c r="D10830" s="10">
        <v>100</v>
      </c>
      <c r="E10830" s="10">
        <v>0</v>
      </c>
      <c r="F10830" s="10">
        <f t="shared" si="355"/>
        <v>100</v>
      </c>
      <c r="G10830" s="10" t="s">
        <v>144</v>
      </c>
      <c r="H10830" s="10" t="s">
        <v>30825</v>
      </c>
    </row>
    <row r="10831" customHeight="1" spans="1:8">
      <c r="A10831" s="13" t="s">
        <v>30826</v>
      </c>
      <c r="B10831" s="10" t="s">
        <v>30827</v>
      </c>
      <c r="C10831" s="10">
        <v>1</v>
      </c>
      <c r="D10831" s="10">
        <v>100</v>
      </c>
      <c r="E10831" s="10">
        <v>0</v>
      </c>
      <c r="F10831" s="10">
        <f t="shared" si="355"/>
        <v>100</v>
      </c>
      <c r="G10831" s="10" t="s">
        <v>144</v>
      </c>
      <c r="H10831" s="10" t="s">
        <v>30826</v>
      </c>
    </row>
    <row r="10832" customHeight="1" spans="1:8">
      <c r="A10832" s="13" t="s">
        <v>30828</v>
      </c>
      <c r="B10832" s="10" t="s">
        <v>30829</v>
      </c>
      <c r="C10832" s="10">
        <v>1</v>
      </c>
      <c r="D10832" s="10">
        <v>100</v>
      </c>
      <c r="E10832" s="10">
        <v>0</v>
      </c>
      <c r="F10832" s="10">
        <f t="shared" si="355"/>
        <v>100</v>
      </c>
      <c r="G10832" s="10" t="s">
        <v>144</v>
      </c>
      <c r="H10832" s="10" t="s">
        <v>30830</v>
      </c>
    </row>
    <row r="10833" customHeight="1" spans="1:8">
      <c r="A10833" s="13" t="s">
        <v>30831</v>
      </c>
      <c r="B10833" s="10" t="s">
        <v>30832</v>
      </c>
      <c r="C10833" s="10">
        <v>1</v>
      </c>
      <c r="D10833" s="10">
        <v>100</v>
      </c>
      <c r="E10833" s="10">
        <v>0</v>
      </c>
      <c r="F10833" s="10">
        <f t="shared" si="355"/>
        <v>100</v>
      </c>
      <c r="G10833" s="10" t="s">
        <v>144</v>
      </c>
      <c r="H10833" s="10" t="s">
        <v>30833</v>
      </c>
    </row>
    <row r="10834" customHeight="1" spans="1:8">
      <c r="A10834" s="13" t="s">
        <v>30834</v>
      </c>
      <c r="B10834" s="10" t="s">
        <v>30835</v>
      </c>
      <c r="C10834" s="10">
        <v>1</v>
      </c>
      <c r="D10834" s="10">
        <v>100</v>
      </c>
      <c r="E10834" s="10">
        <v>0</v>
      </c>
      <c r="F10834" s="10">
        <f t="shared" si="355"/>
        <v>100</v>
      </c>
      <c r="G10834" s="10" t="s">
        <v>144</v>
      </c>
      <c r="H10834" s="10" t="s">
        <v>30836</v>
      </c>
    </row>
    <row r="10835" customHeight="1" spans="1:8">
      <c r="A10835" s="13" t="s">
        <v>30837</v>
      </c>
      <c r="B10835" s="10" t="s">
        <v>30838</v>
      </c>
      <c r="C10835" s="10">
        <v>1</v>
      </c>
      <c r="D10835" s="10">
        <v>100</v>
      </c>
      <c r="E10835" s="10">
        <v>0</v>
      </c>
      <c r="F10835" s="10">
        <f t="shared" si="355"/>
        <v>100</v>
      </c>
      <c r="G10835" s="10" t="s">
        <v>144</v>
      </c>
      <c r="H10835" s="10" t="s">
        <v>30839</v>
      </c>
    </row>
    <row r="10836" customHeight="1" spans="1:8">
      <c r="A10836" s="13" t="s">
        <v>30840</v>
      </c>
      <c r="B10836" s="10" t="s">
        <v>30841</v>
      </c>
      <c r="C10836" s="10">
        <v>1</v>
      </c>
      <c r="D10836" s="10">
        <v>100</v>
      </c>
      <c r="E10836" s="10">
        <v>0</v>
      </c>
      <c r="F10836" s="10">
        <f t="shared" si="355"/>
        <v>100</v>
      </c>
      <c r="G10836" s="10" t="s">
        <v>144</v>
      </c>
      <c r="H10836" s="10" t="s">
        <v>30842</v>
      </c>
    </row>
    <row r="10837" customHeight="1" spans="1:8">
      <c r="A10837" s="13" t="s">
        <v>30843</v>
      </c>
      <c r="B10837" s="10" t="s">
        <v>15809</v>
      </c>
      <c r="C10837" s="10">
        <v>2</v>
      </c>
      <c r="D10837" s="10">
        <v>100</v>
      </c>
      <c r="E10837" s="10">
        <v>0</v>
      </c>
      <c r="F10837" s="10">
        <f t="shared" si="355"/>
        <v>100</v>
      </c>
      <c r="G10837" s="10" t="s">
        <v>144</v>
      </c>
      <c r="H10837" s="10" t="s">
        <v>30844</v>
      </c>
    </row>
    <row r="10838" customHeight="1" spans="1:8">
      <c r="A10838" s="13" t="s">
        <v>30845</v>
      </c>
      <c r="B10838" s="10" t="s">
        <v>30846</v>
      </c>
      <c r="C10838" s="10">
        <v>1</v>
      </c>
      <c r="D10838" s="10">
        <v>100</v>
      </c>
      <c r="E10838" s="10">
        <v>0</v>
      </c>
      <c r="F10838" s="10">
        <f t="shared" si="355"/>
        <v>100</v>
      </c>
      <c r="G10838" s="10" t="s">
        <v>144</v>
      </c>
      <c r="H10838" s="10" t="s">
        <v>30845</v>
      </c>
    </row>
    <row r="10839" customHeight="1" spans="1:8">
      <c r="A10839" s="13" t="s">
        <v>30847</v>
      </c>
      <c r="B10839" s="10" t="s">
        <v>30848</v>
      </c>
      <c r="C10839" s="10">
        <v>1</v>
      </c>
      <c r="D10839" s="10">
        <v>100</v>
      </c>
      <c r="E10839" s="10">
        <v>0</v>
      </c>
      <c r="F10839" s="10">
        <f t="shared" si="355"/>
        <v>100</v>
      </c>
      <c r="G10839" s="10" t="s">
        <v>144</v>
      </c>
      <c r="H10839" s="10" t="s">
        <v>30849</v>
      </c>
    </row>
    <row r="10840" customHeight="1" spans="1:8">
      <c r="A10840" s="13" t="s">
        <v>30850</v>
      </c>
      <c r="B10840" s="10" t="s">
        <v>30851</v>
      </c>
      <c r="C10840" s="10">
        <v>1</v>
      </c>
      <c r="D10840" s="10">
        <v>100</v>
      </c>
      <c r="E10840" s="10">
        <v>0</v>
      </c>
      <c r="F10840" s="10">
        <f t="shared" si="355"/>
        <v>100</v>
      </c>
      <c r="G10840" s="10" t="s">
        <v>144</v>
      </c>
      <c r="H10840" s="10" t="s">
        <v>30852</v>
      </c>
    </row>
    <row r="10841" customHeight="1" spans="1:8">
      <c r="A10841" s="13" t="s">
        <v>30853</v>
      </c>
      <c r="B10841" s="10" t="s">
        <v>30854</v>
      </c>
      <c r="C10841" s="10">
        <v>1</v>
      </c>
      <c r="D10841" s="10">
        <v>100</v>
      </c>
      <c r="E10841" s="10">
        <v>0</v>
      </c>
      <c r="F10841" s="10">
        <f t="shared" si="355"/>
        <v>100</v>
      </c>
      <c r="G10841" s="10" t="s">
        <v>144</v>
      </c>
      <c r="H10841" s="10" t="s">
        <v>30855</v>
      </c>
    </row>
    <row r="10842" customHeight="1" spans="1:8">
      <c r="A10842" s="13" t="s">
        <v>30856</v>
      </c>
      <c r="B10842" s="10" t="s">
        <v>30857</v>
      </c>
      <c r="C10842" s="10">
        <v>1</v>
      </c>
      <c r="D10842" s="10">
        <v>100</v>
      </c>
      <c r="E10842" s="10">
        <v>0</v>
      </c>
      <c r="F10842" s="10">
        <f t="shared" si="355"/>
        <v>100</v>
      </c>
      <c r="G10842" s="10" t="s">
        <v>144</v>
      </c>
      <c r="H10842" s="10" t="s">
        <v>30858</v>
      </c>
    </row>
    <row r="10843" customHeight="1" spans="1:8">
      <c r="A10843" s="13" t="s">
        <v>30859</v>
      </c>
      <c r="B10843" s="10" t="s">
        <v>30860</v>
      </c>
      <c r="C10843" s="10">
        <v>1</v>
      </c>
      <c r="D10843" s="10">
        <v>100</v>
      </c>
      <c r="E10843" s="10">
        <v>0</v>
      </c>
      <c r="F10843" s="10">
        <f t="shared" si="355"/>
        <v>100</v>
      </c>
      <c r="G10843" s="10" t="s">
        <v>144</v>
      </c>
      <c r="H10843" s="10" t="s">
        <v>30859</v>
      </c>
    </row>
    <row r="10844" customHeight="1" spans="1:8">
      <c r="A10844" s="13" t="s">
        <v>30861</v>
      </c>
      <c r="B10844" s="10" t="s">
        <v>29053</v>
      </c>
      <c r="C10844" s="10">
        <v>1</v>
      </c>
      <c r="D10844" s="10">
        <v>100</v>
      </c>
      <c r="E10844" s="10">
        <v>0</v>
      </c>
      <c r="F10844" s="10">
        <f t="shared" si="355"/>
        <v>100</v>
      </c>
      <c r="G10844" s="10" t="s">
        <v>144</v>
      </c>
      <c r="H10844" s="10" t="s">
        <v>30862</v>
      </c>
    </row>
    <row r="10845" customHeight="1" spans="1:8">
      <c r="A10845" s="13" t="s">
        <v>30863</v>
      </c>
      <c r="B10845" s="10" t="s">
        <v>30864</v>
      </c>
      <c r="C10845" s="10">
        <v>1</v>
      </c>
      <c r="D10845" s="10">
        <v>100</v>
      </c>
      <c r="E10845" s="10">
        <v>0</v>
      </c>
      <c r="F10845" s="10">
        <f t="shared" si="355"/>
        <v>100</v>
      </c>
      <c r="G10845" s="10" t="s">
        <v>144</v>
      </c>
      <c r="H10845" s="10" t="s">
        <v>30865</v>
      </c>
    </row>
    <row r="10846" customHeight="1" spans="1:8">
      <c r="A10846" s="13" t="s">
        <v>30866</v>
      </c>
      <c r="B10846" s="10" t="s">
        <v>3817</v>
      </c>
      <c r="C10846" s="10">
        <v>2</v>
      </c>
      <c r="D10846" s="10">
        <v>100</v>
      </c>
      <c r="E10846" s="10">
        <v>0</v>
      </c>
      <c r="F10846" s="10">
        <f t="shared" si="355"/>
        <v>100</v>
      </c>
      <c r="G10846" s="10" t="s">
        <v>144</v>
      </c>
      <c r="H10846" s="10" t="s">
        <v>30867</v>
      </c>
    </row>
    <row r="10847" customHeight="1" spans="1:8">
      <c r="A10847" s="13" t="s">
        <v>30868</v>
      </c>
      <c r="B10847" s="10" t="s">
        <v>30869</v>
      </c>
      <c r="C10847" s="10">
        <v>1</v>
      </c>
      <c r="D10847" s="10">
        <v>100</v>
      </c>
      <c r="E10847" s="10">
        <v>0</v>
      </c>
      <c r="F10847" s="10">
        <f t="shared" si="355"/>
        <v>100</v>
      </c>
      <c r="G10847" s="10" t="s">
        <v>144</v>
      </c>
      <c r="H10847" s="10" t="s">
        <v>30870</v>
      </c>
    </row>
    <row r="10848" customHeight="1" spans="1:8">
      <c r="A10848" s="13" t="s">
        <v>30871</v>
      </c>
      <c r="B10848" s="10" t="s">
        <v>30872</v>
      </c>
      <c r="C10848" s="10">
        <v>1</v>
      </c>
      <c r="D10848" s="10">
        <v>100</v>
      </c>
      <c r="E10848" s="10">
        <v>0</v>
      </c>
      <c r="F10848" s="10">
        <f t="shared" si="355"/>
        <v>100</v>
      </c>
      <c r="G10848" s="10" t="s">
        <v>144</v>
      </c>
      <c r="H10848" s="10" t="s">
        <v>30871</v>
      </c>
    </row>
    <row r="10849" customHeight="1" spans="1:8">
      <c r="A10849" s="13" t="s">
        <v>30873</v>
      </c>
      <c r="B10849" s="10" t="s">
        <v>30874</v>
      </c>
      <c r="C10849" s="10">
        <v>1</v>
      </c>
      <c r="D10849" s="10">
        <v>100</v>
      </c>
      <c r="E10849" s="10">
        <v>0</v>
      </c>
      <c r="F10849" s="10">
        <f t="shared" si="355"/>
        <v>100</v>
      </c>
      <c r="G10849" s="10" t="s">
        <v>144</v>
      </c>
      <c r="H10849" s="10" t="s">
        <v>30875</v>
      </c>
    </row>
    <row r="10850" customHeight="1" spans="1:8">
      <c r="A10850" s="13" t="s">
        <v>30876</v>
      </c>
      <c r="B10850" s="10" t="s">
        <v>30877</v>
      </c>
      <c r="C10850" s="10">
        <v>1</v>
      </c>
      <c r="D10850" s="10">
        <v>100</v>
      </c>
      <c r="E10850" s="10">
        <v>0</v>
      </c>
      <c r="F10850" s="10">
        <f t="shared" si="355"/>
        <v>100</v>
      </c>
      <c r="G10850" s="10" t="s">
        <v>144</v>
      </c>
      <c r="H10850" s="10" t="s">
        <v>30878</v>
      </c>
    </row>
    <row r="10851" customHeight="1" spans="1:8">
      <c r="A10851" s="13" t="s">
        <v>30879</v>
      </c>
      <c r="B10851" s="10" t="s">
        <v>30880</v>
      </c>
      <c r="C10851" s="10">
        <v>2</v>
      </c>
      <c r="D10851" s="10">
        <v>100</v>
      </c>
      <c r="E10851" s="10">
        <v>0</v>
      </c>
      <c r="F10851" s="10">
        <f t="shared" si="355"/>
        <v>100</v>
      </c>
      <c r="G10851" s="10" t="s">
        <v>144</v>
      </c>
      <c r="H10851" s="10" t="s">
        <v>30881</v>
      </c>
    </row>
    <row r="10852" customHeight="1" spans="1:8">
      <c r="A10852" s="13" t="s">
        <v>30882</v>
      </c>
      <c r="B10852" s="10" t="s">
        <v>30883</v>
      </c>
      <c r="C10852" s="10">
        <v>1</v>
      </c>
      <c r="D10852" s="10">
        <v>100</v>
      </c>
      <c r="E10852" s="10">
        <v>0</v>
      </c>
      <c r="F10852" s="10">
        <f t="shared" si="355"/>
        <v>100</v>
      </c>
      <c r="G10852" s="10" t="s">
        <v>144</v>
      </c>
      <c r="H10852" s="10" t="s">
        <v>30884</v>
      </c>
    </row>
    <row r="10853" customHeight="1" spans="1:8">
      <c r="A10853" s="13" t="s">
        <v>30885</v>
      </c>
      <c r="B10853" s="10" t="s">
        <v>30886</v>
      </c>
      <c r="C10853" s="10">
        <v>1</v>
      </c>
      <c r="D10853" s="10">
        <v>100</v>
      </c>
      <c r="E10853" s="10">
        <v>0</v>
      </c>
      <c r="F10853" s="10">
        <f t="shared" si="355"/>
        <v>100</v>
      </c>
      <c r="G10853" s="10" t="s">
        <v>144</v>
      </c>
      <c r="H10853" s="10" t="s">
        <v>30887</v>
      </c>
    </row>
    <row r="10854" customHeight="1" spans="1:8">
      <c r="A10854" s="13" t="s">
        <v>30888</v>
      </c>
      <c r="B10854" s="10" t="s">
        <v>30889</v>
      </c>
      <c r="C10854" s="10">
        <v>1</v>
      </c>
      <c r="D10854" s="10">
        <v>100</v>
      </c>
      <c r="E10854" s="10">
        <v>0</v>
      </c>
      <c r="F10854" s="10">
        <f t="shared" si="355"/>
        <v>100</v>
      </c>
      <c r="G10854" s="10" t="s">
        <v>144</v>
      </c>
      <c r="H10854" s="10" t="s">
        <v>30888</v>
      </c>
    </row>
    <row r="10855" customHeight="1" spans="1:8">
      <c r="A10855" s="13" t="s">
        <v>30890</v>
      </c>
      <c r="B10855" s="10" t="s">
        <v>30891</v>
      </c>
      <c r="C10855" s="10">
        <v>1</v>
      </c>
      <c r="D10855" s="10">
        <v>100</v>
      </c>
      <c r="E10855" s="10">
        <v>0</v>
      </c>
      <c r="F10855" s="10">
        <f t="shared" si="355"/>
        <v>100</v>
      </c>
      <c r="G10855" s="10" t="s">
        <v>144</v>
      </c>
      <c r="H10855" s="10" t="s">
        <v>30892</v>
      </c>
    </row>
    <row r="10856" customHeight="1" spans="1:8">
      <c r="A10856" s="13" t="s">
        <v>30893</v>
      </c>
      <c r="B10856" s="10" t="s">
        <v>30894</v>
      </c>
      <c r="C10856" s="10">
        <v>1</v>
      </c>
      <c r="D10856" s="10">
        <v>100</v>
      </c>
      <c r="E10856" s="10">
        <v>0</v>
      </c>
      <c r="F10856" s="10">
        <f t="shared" si="355"/>
        <v>100</v>
      </c>
      <c r="G10856" s="10" t="s">
        <v>144</v>
      </c>
      <c r="H10856" s="10" t="s">
        <v>30895</v>
      </c>
    </row>
    <row r="10857" customHeight="1" spans="1:8">
      <c r="A10857" s="13" t="s">
        <v>30896</v>
      </c>
      <c r="B10857" s="10" t="s">
        <v>30897</v>
      </c>
      <c r="C10857" s="10">
        <v>1</v>
      </c>
      <c r="D10857" s="10">
        <v>100</v>
      </c>
      <c r="E10857" s="10">
        <v>0</v>
      </c>
      <c r="F10857" s="10">
        <f t="shared" si="355"/>
        <v>100</v>
      </c>
      <c r="G10857" s="10" t="s">
        <v>144</v>
      </c>
      <c r="H10857" s="10" t="s">
        <v>30898</v>
      </c>
    </row>
    <row r="10858" customHeight="1" spans="1:8">
      <c r="A10858" s="13" t="s">
        <v>30899</v>
      </c>
      <c r="B10858" s="10" t="s">
        <v>30900</v>
      </c>
      <c r="C10858" s="10">
        <v>1</v>
      </c>
      <c r="D10858" s="10">
        <v>100</v>
      </c>
      <c r="E10858" s="10">
        <v>0</v>
      </c>
      <c r="F10858" s="10">
        <f t="shared" si="355"/>
        <v>100</v>
      </c>
      <c r="G10858" s="10" t="s">
        <v>144</v>
      </c>
      <c r="H10858" s="10" t="s">
        <v>30901</v>
      </c>
    </row>
    <row r="10859" customHeight="1" spans="1:8">
      <c r="A10859" s="13" t="s">
        <v>30902</v>
      </c>
      <c r="B10859" s="10" t="s">
        <v>30903</v>
      </c>
      <c r="C10859" s="10">
        <v>1</v>
      </c>
      <c r="D10859" s="10">
        <v>100</v>
      </c>
      <c r="E10859" s="10">
        <v>0</v>
      </c>
      <c r="F10859" s="10">
        <f t="shared" si="355"/>
        <v>100</v>
      </c>
      <c r="G10859" s="10" t="s">
        <v>144</v>
      </c>
      <c r="H10859" s="10" t="s">
        <v>30904</v>
      </c>
    </row>
    <row r="10860" customHeight="1" spans="1:8">
      <c r="A10860" s="13" t="s">
        <v>30905</v>
      </c>
      <c r="B10860" s="10" t="s">
        <v>30906</v>
      </c>
      <c r="C10860" s="10">
        <v>2</v>
      </c>
      <c r="D10860" s="10">
        <v>200</v>
      </c>
      <c r="E10860" s="10">
        <v>100</v>
      </c>
      <c r="F10860" s="10">
        <f t="shared" si="355"/>
        <v>100</v>
      </c>
      <c r="G10860" s="10" t="s">
        <v>144</v>
      </c>
      <c r="H10860" s="10" t="s">
        <v>30907</v>
      </c>
    </row>
    <row r="10861" customHeight="1" spans="1:8">
      <c r="A10861" s="13" t="s">
        <v>30908</v>
      </c>
      <c r="B10861" s="10" t="s">
        <v>30909</v>
      </c>
      <c r="C10861" s="10">
        <v>2</v>
      </c>
      <c r="D10861" s="10">
        <v>100</v>
      </c>
      <c r="E10861" s="10">
        <v>0</v>
      </c>
      <c r="F10861" s="10">
        <f t="shared" si="355"/>
        <v>100</v>
      </c>
      <c r="G10861" s="10" t="s">
        <v>2072</v>
      </c>
      <c r="H10861" s="10" t="s">
        <v>30910</v>
      </c>
    </row>
    <row r="10862" customHeight="1" spans="1:8">
      <c r="A10862" s="13" t="s">
        <v>30911</v>
      </c>
      <c r="B10862" s="10" t="s">
        <v>30912</v>
      </c>
      <c r="C10862" s="10">
        <v>1</v>
      </c>
      <c r="D10862" s="10">
        <v>100</v>
      </c>
      <c r="E10862" s="10">
        <v>0</v>
      </c>
      <c r="F10862" s="10">
        <f t="shared" si="355"/>
        <v>100</v>
      </c>
      <c r="G10862" s="10" t="s">
        <v>144</v>
      </c>
      <c r="H10862" s="10" t="s">
        <v>30913</v>
      </c>
    </row>
    <row r="10863" customHeight="1" spans="1:8">
      <c r="A10863" s="13" t="s">
        <v>30914</v>
      </c>
      <c r="B10863" s="10" t="s">
        <v>30915</v>
      </c>
      <c r="C10863" s="10">
        <v>1</v>
      </c>
      <c r="D10863" s="10">
        <v>100</v>
      </c>
      <c r="E10863" s="10">
        <v>0</v>
      </c>
      <c r="F10863" s="10">
        <f t="shared" si="355"/>
        <v>100</v>
      </c>
      <c r="G10863" s="10" t="s">
        <v>144</v>
      </c>
      <c r="H10863" s="10" t="s">
        <v>30916</v>
      </c>
    </row>
    <row r="10864" customHeight="1" spans="1:8">
      <c r="A10864" s="13" t="s">
        <v>30917</v>
      </c>
      <c r="B10864" s="10" t="s">
        <v>30918</v>
      </c>
      <c r="C10864" s="10">
        <v>1</v>
      </c>
      <c r="D10864" s="10">
        <v>100</v>
      </c>
      <c r="E10864" s="10">
        <v>0</v>
      </c>
      <c r="F10864" s="10">
        <f t="shared" si="355"/>
        <v>100</v>
      </c>
      <c r="G10864" s="10" t="s">
        <v>144</v>
      </c>
      <c r="H10864" s="10" t="s">
        <v>30919</v>
      </c>
    </row>
    <row r="10865" customHeight="1" spans="1:8">
      <c r="A10865" s="13" t="s">
        <v>30920</v>
      </c>
      <c r="B10865" s="10" t="s">
        <v>30921</v>
      </c>
      <c r="C10865" s="10">
        <v>1</v>
      </c>
      <c r="D10865" s="10">
        <v>100</v>
      </c>
      <c r="E10865" s="10">
        <v>0</v>
      </c>
      <c r="F10865" s="10">
        <f t="shared" si="355"/>
        <v>100</v>
      </c>
      <c r="G10865" s="10" t="s">
        <v>2072</v>
      </c>
      <c r="H10865" s="10" t="s">
        <v>30922</v>
      </c>
    </row>
    <row r="10866" customHeight="1" spans="1:8">
      <c r="A10866" s="13" t="s">
        <v>30923</v>
      </c>
      <c r="B10866" s="10" t="s">
        <v>30924</v>
      </c>
      <c r="C10866" s="10">
        <v>1</v>
      </c>
      <c r="D10866" s="10">
        <v>100</v>
      </c>
      <c r="E10866" s="10">
        <v>0</v>
      </c>
      <c r="F10866" s="10">
        <f t="shared" si="355"/>
        <v>100</v>
      </c>
      <c r="G10866" s="10" t="s">
        <v>2072</v>
      </c>
      <c r="H10866" s="10" t="s">
        <v>30925</v>
      </c>
    </row>
    <row r="10867" customHeight="1" spans="1:8">
      <c r="A10867" s="13" t="s">
        <v>30926</v>
      </c>
      <c r="B10867" s="10" t="s">
        <v>30927</v>
      </c>
      <c r="C10867" s="10">
        <v>1</v>
      </c>
      <c r="D10867" s="10">
        <v>100</v>
      </c>
      <c r="E10867" s="10">
        <v>0</v>
      </c>
      <c r="F10867" s="10">
        <f t="shared" si="355"/>
        <v>100</v>
      </c>
      <c r="G10867" s="10" t="s">
        <v>144</v>
      </c>
      <c r="H10867" s="10" t="s">
        <v>30928</v>
      </c>
    </row>
    <row r="10868" customHeight="1" spans="1:8">
      <c r="A10868" s="13" t="s">
        <v>30929</v>
      </c>
      <c r="B10868" s="10" t="s">
        <v>30930</v>
      </c>
      <c r="C10868" s="10">
        <v>1</v>
      </c>
      <c r="D10868" s="10">
        <v>100</v>
      </c>
      <c r="E10868" s="10">
        <v>0</v>
      </c>
      <c r="F10868" s="10">
        <f t="shared" si="355"/>
        <v>100</v>
      </c>
      <c r="G10868" s="10" t="s">
        <v>144</v>
      </c>
      <c r="H10868" s="10" t="s">
        <v>30931</v>
      </c>
    </row>
    <row r="10869" customHeight="1" spans="1:8">
      <c r="A10869" s="13" t="s">
        <v>30932</v>
      </c>
      <c r="B10869" s="10" t="s">
        <v>22273</v>
      </c>
      <c r="C10869" s="10">
        <v>1</v>
      </c>
      <c r="D10869" s="10">
        <v>100</v>
      </c>
      <c r="E10869" s="10">
        <v>0</v>
      </c>
      <c r="F10869" s="10">
        <f t="shared" si="355"/>
        <v>100</v>
      </c>
      <c r="G10869" s="10" t="s">
        <v>144</v>
      </c>
      <c r="H10869" s="10" t="s">
        <v>22274</v>
      </c>
    </row>
    <row r="10870" customHeight="1" spans="1:8">
      <c r="A10870" s="13" t="s">
        <v>30933</v>
      </c>
      <c r="B10870" s="10" t="s">
        <v>30934</v>
      </c>
      <c r="C10870" s="10">
        <v>1</v>
      </c>
      <c r="D10870" s="10">
        <v>100</v>
      </c>
      <c r="E10870" s="10">
        <v>0</v>
      </c>
      <c r="F10870" s="10">
        <f t="shared" si="355"/>
        <v>100</v>
      </c>
      <c r="G10870" s="10" t="s">
        <v>144</v>
      </c>
      <c r="H10870" s="10" t="s">
        <v>30933</v>
      </c>
    </row>
    <row r="10871" customHeight="1" spans="1:8">
      <c r="A10871" s="13" t="s">
        <v>30935</v>
      </c>
      <c r="B10871" s="10" t="s">
        <v>30936</v>
      </c>
      <c r="C10871" s="10">
        <v>1</v>
      </c>
      <c r="D10871" s="10">
        <v>100</v>
      </c>
      <c r="E10871" s="10">
        <v>0</v>
      </c>
      <c r="F10871" s="10">
        <f t="shared" si="355"/>
        <v>100</v>
      </c>
      <c r="G10871" s="10" t="s">
        <v>144</v>
      </c>
      <c r="H10871" s="10" t="s">
        <v>30937</v>
      </c>
    </row>
    <row r="10872" customHeight="1" spans="1:8">
      <c r="A10872" s="13" t="s">
        <v>30938</v>
      </c>
      <c r="B10872" s="10" t="s">
        <v>30939</v>
      </c>
      <c r="C10872" s="10">
        <v>1</v>
      </c>
      <c r="D10872" s="10">
        <v>100</v>
      </c>
      <c r="E10872" s="10">
        <v>0</v>
      </c>
      <c r="F10872" s="10">
        <f t="shared" si="355"/>
        <v>100</v>
      </c>
      <c r="G10872" s="10" t="s">
        <v>144</v>
      </c>
      <c r="H10872" s="10" t="s">
        <v>30940</v>
      </c>
    </row>
    <row r="10873" customHeight="1" spans="1:8">
      <c r="A10873" s="13" t="s">
        <v>30941</v>
      </c>
      <c r="B10873" s="10" t="s">
        <v>30942</v>
      </c>
      <c r="C10873" s="10">
        <v>1</v>
      </c>
      <c r="D10873" s="10">
        <v>100</v>
      </c>
      <c r="E10873" s="10">
        <v>0</v>
      </c>
      <c r="F10873" s="10">
        <f t="shared" si="355"/>
        <v>100</v>
      </c>
      <c r="G10873" s="10" t="s">
        <v>144</v>
      </c>
      <c r="H10873" s="10" t="s">
        <v>30943</v>
      </c>
    </row>
    <row r="10874" customHeight="1" spans="1:8">
      <c r="A10874" s="13" t="s">
        <v>30944</v>
      </c>
      <c r="B10874" s="10" t="s">
        <v>30945</v>
      </c>
      <c r="C10874" s="10">
        <v>1</v>
      </c>
      <c r="D10874" s="10">
        <v>100</v>
      </c>
      <c r="E10874" s="10">
        <v>0</v>
      </c>
      <c r="F10874" s="10">
        <f t="shared" si="355"/>
        <v>100</v>
      </c>
      <c r="G10874" s="10" t="s">
        <v>144</v>
      </c>
      <c r="H10874" s="10" t="s">
        <v>30946</v>
      </c>
    </row>
    <row r="10875" customHeight="1" spans="1:8">
      <c r="A10875" s="13" t="s">
        <v>30947</v>
      </c>
      <c r="B10875" s="10" t="s">
        <v>9603</v>
      </c>
      <c r="C10875" s="10">
        <v>2</v>
      </c>
      <c r="D10875" s="10">
        <v>200</v>
      </c>
      <c r="E10875" s="10">
        <v>100</v>
      </c>
      <c r="F10875" s="10">
        <f t="shared" si="355"/>
        <v>100</v>
      </c>
      <c r="G10875" s="10" t="s">
        <v>144</v>
      </c>
      <c r="H10875" s="10" t="s">
        <v>9602</v>
      </c>
    </row>
    <row r="10876" customHeight="1" spans="1:8">
      <c r="A10876" s="13" t="s">
        <v>30948</v>
      </c>
      <c r="B10876" s="10" t="s">
        <v>30949</v>
      </c>
      <c r="C10876" s="10">
        <v>1</v>
      </c>
      <c r="D10876" s="10">
        <v>100</v>
      </c>
      <c r="E10876" s="10">
        <v>0</v>
      </c>
      <c r="F10876" s="10">
        <f t="shared" si="355"/>
        <v>100</v>
      </c>
      <c r="G10876" s="10" t="s">
        <v>144</v>
      </c>
      <c r="H10876" s="10" t="s">
        <v>30950</v>
      </c>
    </row>
    <row r="10877" customHeight="1" spans="1:8">
      <c r="A10877" s="13" t="s">
        <v>30951</v>
      </c>
      <c r="B10877" s="10" t="s">
        <v>15508</v>
      </c>
      <c r="C10877" s="10">
        <v>1</v>
      </c>
      <c r="D10877" s="10">
        <v>100</v>
      </c>
      <c r="E10877" s="10">
        <v>0</v>
      </c>
      <c r="F10877" s="10">
        <f t="shared" si="355"/>
        <v>100</v>
      </c>
      <c r="G10877" s="10" t="s">
        <v>2072</v>
      </c>
      <c r="H10877" s="10" t="s">
        <v>30952</v>
      </c>
    </row>
    <row r="10878" customHeight="1" spans="1:8">
      <c r="A10878" s="13" t="s">
        <v>30953</v>
      </c>
      <c r="B10878" s="10" t="s">
        <v>30954</v>
      </c>
      <c r="C10878" s="10">
        <v>1</v>
      </c>
      <c r="D10878" s="10">
        <v>100</v>
      </c>
      <c r="E10878" s="10">
        <v>0</v>
      </c>
      <c r="F10878" s="10">
        <f t="shared" si="355"/>
        <v>100</v>
      </c>
      <c r="G10878" s="10" t="s">
        <v>2072</v>
      </c>
      <c r="H10878" s="10" t="s">
        <v>30955</v>
      </c>
    </row>
    <row r="10879" customHeight="1" spans="1:8">
      <c r="A10879" s="13" t="s">
        <v>30956</v>
      </c>
      <c r="B10879" s="10" t="s">
        <v>30957</v>
      </c>
      <c r="C10879" s="10">
        <v>1</v>
      </c>
      <c r="D10879" s="10">
        <v>100</v>
      </c>
      <c r="E10879" s="10">
        <v>0</v>
      </c>
      <c r="F10879" s="10">
        <f t="shared" si="355"/>
        <v>100</v>
      </c>
      <c r="G10879" s="10" t="s">
        <v>144</v>
      </c>
      <c r="H10879" s="10" t="s">
        <v>30958</v>
      </c>
    </row>
    <row r="10880" customHeight="1" spans="1:8">
      <c r="A10880" s="13" t="s">
        <v>30959</v>
      </c>
      <c r="B10880" s="10" t="s">
        <v>30960</v>
      </c>
      <c r="C10880" s="10">
        <v>1</v>
      </c>
      <c r="D10880" s="10">
        <v>100</v>
      </c>
      <c r="E10880" s="10">
        <v>0</v>
      </c>
      <c r="F10880" s="10">
        <f t="shared" si="355"/>
        <v>100</v>
      </c>
      <c r="G10880" s="10" t="s">
        <v>144</v>
      </c>
      <c r="H10880" s="10" t="s">
        <v>30961</v>
      </c>
    </row>
    <row r="10881" customHeight="1" spans="1:8">
      <c r="A10881" s="13" t="s">
        <v>30962</v>
      </c>
      <c r="B10881" s="10" t="s">
        <v>30963</v>
      </c>
      <c r="C10881" s="10">
        <v>1</v>
      </c>
      <c r="D10881" s="10">
        <v>100</v>
      </c>
      <c r="E10881" s="10">
        <v>0</v>
      </c>
      <c r="F10881" s="10">
        <f t="shared" si="355"/>
        <v>100</v>
      </c>
      <c r="G10881" s="10" t="s">
        <v>144</v>
      </c>
      <c r="H10881" s="10" t="s">
        <v>30964</v>
      </c>
    </row>
    <row r="10882" customHeight="1" spans="1:8">
      <c r="A10882" s="13" t="s">
        <v>30965</v>
      </c>
      <c r="B10882" s="10" t="s">
        <v>30966</v>
      </c>
      <c r="C10882" s="10">
        <v>1</v>
      </c>
      <c r="D10882" s="10">
        <v>100</v>
      </c>
      <c r="E10882" s="10">
        <v>0</v>
      </c>
      <c r="F10882" s="10">
        <f t="shared" si="355"/>
        <v>100</v>
      </c>
      <c r="G10882" s="10" t="s">
        <v>144</v>
      </c>
      <c r="H10882" s="10" t="s">
        <v>30967</v>
      </c>
    </row>
    <row r="10883" customHeight="1" spans="1:8">
      <c r="A10883" s="13" t="s">
        <v>30968</v>
      </c>
      <c r="B10883" s="10" t="s">
        <v>30969</v>
      </c>
      <c r="C10883" s="10">
        <v>1</v>
      </c>
      <c r="D10883" s="10">
        <v>100</v>
      </c>
      <c r="E10883" s="10">
        <v>0</v>
      </c>
      <c r="F10883" s="10">
        <f t="shared" si="355"/>
        <v>100</v>
      </c>
      <c r="G10883" s="10" t="s">
        <v>2072</v>
      </c>
      <c r="H10883" s="10" t="s">
        <v>30970</v>
      </c>
    </row>
    <row r="10884" customHeight="1" spans="1:8">
      <c r="A10884" s="13" t="s">
        <v>30971</v>
      </c>
      <c r="B10884" s="10" t="s">
        <v>30972</v>
      </c>
      <c r="C10884" s="10">
        <v>1</v>
      </c>
      <c r="D10884" s="10">
        <v>100</v>
      </c>
      <c r="E10884" s="10">
        <v>0</v>
      </c>
      <c r="F10884" s="10">
        <f t="shared" si="355"/>
        <v>100</v>
      </c>
      <c r="G10884" s="10" t="s">
        <v>144</v>
      </c>
      <c r="H10884" s="10" t="s">
        <v>30973</v>
      </c>
    </row>
    <row r="10885" customHeight="1" spans="1:8">
      <c r="A10885" s="13" t="s">
        <v>30974</v>
      </c>
      <c r="B10885" s="10" t="s">
        <v>30975</v>
      </c>
      <c r="C10885" s="10">
        <v>1</v>
      </c>
      <c r="D10885" s="10">
        <v>100</v>
      </c>
      <c r="E10885" s="10">
        <v>0</v>
      </c>
      <c r="F10885" s="10">
        <f t="shared" si="355"/>
        <v>100</v>
      </c>
      <c r="G10885" s="10" t="s">
        <v>144</v>
      </c>
      <c r="H10885" s="10" t="s">
        <v>30976</v>
      </c>
    </row>
    <row r="10886" customHeight="1" spans="1:8">
      <c r="A10886" s="13" t="s">
        <v>30977</v>
      </c>
      <c r="B10886" s="10" t="s">
        <v>30978</v>
      </c>
      <c r="C10886" s="10">
        <v>1</v>
      </c>
      <c r="D10886" s="10">
        <v>100</v>
      </c>
      <c r="E10886" s="10">
        <v>0</v>
      </c>
      <c r="F10886" s="10">
        <f t="shared" si="355"/>
        <v>100</v>
      </c>
      <c r="G10886" s="10" t="s">
        <v>144</v>
      </c>
      <c r="H10886" s="10" t="s">
        <v>30979</v>
      </c>
    </row>
    <row r="10887" customHeight="1" spans="1:8">
      <c r="A10887" s="13" t="s">
        <v>30980</v>
      </c>
      <c r="B10887" s="10" t="s">
        <v>30981</v>
      </c>
      <c r="C10887" s="10">
        <v>1</v>
      </c>
      <c r="D10887" s="10">
        <v>100</v>
      </c>
      <c r="E10887" s="10">
        <v>0</v>
      </c>
      <c r="F10887" s="10">
        <f t="shared" si="355"/>
        <v>100</v>
      </c>
      <c r="G10887" s="10" t="s">
        <v>2072</v>
      </c>
      <c r="H10887" s="10" t="s">
        <v>30982</v>
      </c>
    </row>
    <row r="10888" customHeight="1" spans="1:8">
      <c r="A10888" s="13" t="s">
        <v>30983</v>
      </c>
      <c r="B10888" s="10" t="s">
        <v>30984</v>
      </c>
      <c r="C10888" s="10">
        <v>2</v>
      </c>
      <c r="D10888" s="10">
        <v>100</v>
      </c>
      <c r="E10888" s="10">
        <v>0</v>
      </c>
      <c r="F10888" s="10">
        <f t="shared" si="355"/>
        <v>100</v>
      </c>
      <c r="G10888" s="10" t="s">
        <v>40</v>
      </c>
      <c r="H10888" s="10" t="s">
        <v>30985</v>
      </c>
    </row>
    <row r="10889" customHeight="1" spans="1:8">
      <c r="A10889" s="13" t="s">
        <v>30986</v>
      </c>
      <c r="B10889" s="10" t="s">
        <v>30987</v>
      </c>
      <c r="C10889" s="10">
        <v>1</v>
      </c>
      <c r="D10889" s="10">
        <v>100</v>
      </c>
      <c r="E10889" s="10">
        <v>0</v>
      </c>
      <c r="F10889" s="10">
        <f t="shared" si="355"/>
        <v>100</v>
      </c>
      <c r="G10889" s="10" t="s">
        <v>144</v>
      </c>
      <c r="H10889" s="10" t="s">
        <v>30988</v>
      </c>
    </row>
    <row r="10890" customHeight="1" spans="1:8">
      <c r="A10890" s="13" t="s">
        <v>30989</v>
      </c>
      <c r="B10890" s="10" t="s">
        <v>30990</v>
      </c>
      <c r="C10890" s="10">
        <v>1</v>
      </c>
      <c r="D10890" s="10">
        <v>100</v>
      </c>
      <c r="E10890" s="10">
        <v>0</v>
      </c>
      <c r="F10890" s="10">
        <f t="shared" si="355"/>
        <v>100</v>
      </c>
      <c r="G10890" s="10" t="s">
        <v>144</v>
      </c>
      <c r="H10890" s="10" t="s">
        <v>30991</v>
      </c>
    </row>
    <row r="10891" customHeight="1" spans="1:8">
      <c r="A10891" s="13" t="s">
        <v>30992</v>
      </c>
      <c r="B10891" s="10" t="s">
        <v>30993</v>
      </c>
      <c r="C10891" s="10">
        <v>1</v>
      </c>
      <c r="D10891" s="10">
        <v>100</v>
      </c>
      <c r="E10891" s="10">
        <v>0</v>
      </c>
      <c r="F10891" s="10">
        <f t="shared" si="355"/>
        <v>100</v>
      </c>
      <c r="G10891" s="10" t="s">
        <v>144</v>
      </c>
      <c r="H10891" s="10" t="s">
        <v>30994</v>
      </c>
    </row>
    <row r="10892" customHeight="1" spans="1:8">
      <c r="A10892" s="13" t="s">
        <v>30995</v>
      </c>
      <c r="B10892" s="10" t="s">
        <v>24252</v>
      </c>
      <c r="C10892" s="10">
        <v>1</v>
      </c>
      <c r="D10892" s="10">
        <v>100</v>
      </c>
      <c r="E10892" s="10">
        <v>0</v>
      </c>
      <c r="F10892" s="10">
        <f t="shared" ref="F10892:F10919" si="356">D10892-E10892</f>
        <v>100</v>
      </c>
      <c r="G10892" s="10" t="s">
        <v>144</v>
      </c>
      <c r="H10892" s="10" t="s">
        <v>24253</v>
      </c>
    </row>
    <row r="10893" customHeight="1" spans="1:8">
      <c r="A10893" s="13" t="s">
        <v>30996</v>
      </c>
      <c r="B10893" s="10" t="s">
        <v>30997</v>
      </c>
      <c r="C10893" s="10">
        <v>1</v>
      </c>
      <c r="D10893" s="10">
        <v>100</v>
      </c>
      <c r="E10893" s="10">
        <v>0</v>
      </c>
      <c r="F10893" s="10">
        <f t="shared" si="356"/>
        <v>100</v>
      </c>
      <c r="G10893" s="10" t="s">
        <v>144</v>
      </c>
      <c r="H10893" s="10" t="s">
        <v>30998</v>
      </c>
    </row>
    <row r="10894" customHeight="1" spans="1:8">
      <c r="A10894" s="13" t="s">
        <v>30999</v>
      </c>
      <c r="B10894" s="10" t="s">
        <v>31000</v>
      </c>
      <c r="C10894" s="10">
        <v>1</v>
      </c>
      <c r="D10894" s="10">
        <v>100</v>
      </c>
      <c r="E10894" s="10">
        <v>0</v>
      </c>
      <c r="F10894" s="10">
        <f t="shared" si="356"/>
        <v>100</v>
      </c>
      <c r="G10894" s="10" t="s">
        <v>144</v>
      </c>
      <c r="H10894" s="10" t="s">
        <v>31001</v>
      </c>
    </row>
    <row r="10895" customHeight="1" spans="1:8">
      <c r="A10895" s="13" t="s">
        <v>31002</v>
      </c>
      <c r="B10895" s="10" t="s">
        <v>31003</v>
      </c>
      <c r="C10895" s="10">
        <v>1</v>
      </c>
      <c r="D10895" s="10">
        <v>100</v>
      </c>
      <c r="E10895" s="10">
        <v>0</v>
      </c>
      <c r="F10895" s="10">
        <f t="shared" si="356"/>
        <v>100</v>
      </c>
      <c r="G10895" s="10" t="s">
        <v>144</v>
      </c>
      <c r="H10895" s="10" t="s">
        <v>31004</v>
      </c>
    </row>
    <row r="10896" customHeight="1" spans="1:8">
      <c r="A10896" s="13" t="s">
        <v>31005</v>
      </c>
      <c r="B10896" s="10" t="s">
        <v>31006</v>
      </c>
      <c r="C10896" s="10">
        <v>1</v>
      </c>
      <c r="D10896" s="10">
        <v>100</v>
      </c>
      <c r="E10896" s="10">
        <v>0</v>
      </c>
      <c r="F10896" s="10">
        <f t="shared" si="356"/>
        <v>100</v>
      </c>
      <c r="G10896" s="10" t="s">
        <v>144</v>
      </c>
      <c r="H10896" s="10" t="s">
        <v>31007</v>
      </c>
    </row>
    <row r="10897" customHeight="1" spans="1:8">
      <c r="A10897" s="13" t="s">
        <v>31008</v>
      </c>
      <c r="B10897" s="10" t="s">
        <v>31009</v>
      </c>
      <c r="C10897" s="10">
        <v>1</v>
      </c>
      <c r="D10897" s="10">
        <v>100</v>
      </c>
      <c r="E10897" s="10">
        <v>0</v>
      </c>
      <c r="F10897" s="10">
        <f t="shared" si="356"/>
        <v>100</v>
      </c>
      <c r="G10897" s="10" t="s">
        <v>144</v>
      </c>
      <c r="H10897" s="10" t="s">
        <v>31010</v>
      </c>
    </row>
    <row r="10898" customHeight="1" spans="1:8">
      <c r="A10898" s="13" t="s">
        <v>31011</v>
      </c>
      <c r="B10898" s="10" t="s">
        <v>31012</v>
      </c>
      <c r="C10898" s="10">
        <v>1</v>
      </c>
      <c r="D10898" s="10">
        <v>100</v>
      </c>
      <c r="E10898" s="10">
        <v>0</v>
      </c>
      <c r="F10898" s="10">
        <f t="shared" si="356"/>
        <v>100</v>
      </c>
      <c r="G10898" s="10" t="s">
        <v>2072</v>
      </c>
      <c r="H10898" s="10" t="s">
        <v>31013</v>
      </c>
    </row>
    <row r="10899" customHeight="1" spans="1:8">
      <c r="A10899" s="13" t="s">
        <v>31014</v>
      </c>
      <c r="B10899" s="10" t="s">
        <v>31015</v>
      </c>
      <c r="C10899" s="10">
        <v>2</v>
      </c>
      <c r="D10899" s="10">
        <v>100</v>
      </c>
      <c r="E10899" s="10">
        <v>0</v>
      </c>
      <c r="F10899" s="10">
        <f t="shared" si="356"/>
        <v>100</v>
      </c>
      <c r="G10899" s="10" t="s">
        <v>144</v>
      </c>
      <c r="H10899" s="10" t="s">
        <v>31016</v>
      </c>
    </row>
    <row r="10900" customHeight="1" spans="1:8">
      <c r="A10900" s="13" t="s">
        <v>31017</v>
      </c>
      <c r="B10900" s="10" t="s">
        <v>31018</v>
      </c>
      <c r="C10900" s="10">
        <v>1</v>
      </c>
      <c r="D10900" s="10">
        <v>100</v>
      </c>
      <c r="E10900" s="10">
        <v>0</v>
      </c>
      <c r="F10900" s="10">
        <f t="shared" si="356"/>
        <v>100</v>
      </c>
      <c r="G10900" s="10" t="s">
        <v>144</v>
      </c>
      <c r="H10900" s="10" t="s">
        <v>31019</v>
      </c>
    </row>
    <row r="10901" customHeight="1" spans="1:8">
      <c r="A10901" s="13" t="s">
        <v>31020</v>
      </c>
      <c r="B10901" s="10" t="s">
        <v>31021</v>
      </c>
      <c r="C10901" s="10">
        <v>1</v>
      </c>
      <c r="D10901" s="10">
        <v>100</v>
      </c>
      <c r="E10901" s="10">
        <v>0</v>
      </c>
      <c r="F10901" s="10">
        <f t="shared" si="356"/>
        <v>100</v>
      </c>
      <c r="G10901" s="10" t="s">
        <v>144</v>
      </c>
      <c r="H10901" s="10" t="s">
        <v>31022</v>
      </c>
    </row>
    <row r="10902" customHeight="1" spans="1:8">
      <c r="A10902" s="13" t="s">
        <v>31023</v>
      </c>
      <c r="B10902" s="10" t="s">
        <v>31024</v>
      </c>
      <c r="C10902" s="10">
        <v>1</v>
      </c>
      <c r="D10902" s="10">
        <v>100</v>
      </c>
      <c r="E10902" s="10">
        <v>0</v>
      </c>
      <c r="F10902" s="10">
        <f t="shared" si="356"/>
        <v>100</v>
      </c>
      <c r="G10902" s="10" t="s">
        <v>144</v>
      </c>
      <c r="H10902" s="10" t="s">
        <v>31023</v>
      </c>
    </row>
    <row r="10903" customHeight="1" spans="1:8">
      <c r="A10903" s="13" t="s">
        <v>31025</v>
      </c>
      <c r="B10903" s="10" t="s">
        <v>31026</v>
      </c>
      <c r="C10903" s="10">
        <v>2</v>
      </c>
      <c r="D10903" s="10">
        <v>100</v>
      </c>
      <c r="E10903" s="10">
        <v>0</v>
      </c>
      <c r="F10903" s="10">
        <f t="shared" si="356"/>
        <v>100</v>
      </c>
      <c r="G10903" s="10" t="s">
        <v>144</v>
      </c>
      <c r="H10903" s="10" t="s">
        <v>31027</v>
      </c>
    </row>
    <row r="10904" customHeight="1" spans="1:8">
      <c r="A10904" s="13" t="s">
        <v>31028</v>
      </c>
      <c r="B10904" s="10" t="s">
        <v>31029</v>
      </c>
      <c r="C10904" s="10">
        <v>1</v>
      </c>
      <c r="D10904" s="10">
        <v>100</v>
      </c>
      <c r="E10904" s="10">
        <v>0</v>
      </c>
      <c r="F10904" s="10">
        <f t="shared" si="356"/>
        <v>100</v>
      </c>
      <c r="G10904" s="10" t="s">
        <v>144</v>
      </c>
      <c r="H10904" s="10" t="s">
        <v>31030</v>
      </c>
    </row>
    <row r="10905" customHeight="1" spans="1:8">
      <c r="A10905" s="13" t="s">
        <v>31031</v>
      </c>
      <c r="B10905" s="10" t="s">
        <v>31032</v>
      </c>
      <c r="C10905" s="10">
        <v>1</v>
      </c>
      <c r="D10905" s="10">
        <v>100</v>
      </c>
      <c r="E10905" s="10">
        <v>0</v>
      </c>
      <c r="F10905" s="10">
        <f t="shared" si="356"/>
        <v>100</v>
      </c>
      <c r="G10905" s="10" t="s">
        <v>144</v>
      </c>
      <c r="H10905" s="10" t="s">
        <v>31033</v>
      </c>
    </row>
    <row r="10906" customHeight="1" spans="1:8">
      <c r="A10906" s="13" t="s">
        <v>31034</v>
      </c>
      <c r="B10906" s="10" t="s">
        <v>31035</v>
      </c>
      <c r="C10906" s="10">
        <v>1</v>
      </c>
      <c r="D10906" s="10">
        <v>100</v>
      </c>
      <c r="E10906" s="10">
        <v>0</v>
      </c>
      <c r="F10906" s="10">
        <f t="shared" si="356"/>
        <v>100</v>
      </c>
      <c r="G10906" s="10" t="s">
        <v>144</v>
      </c>
      <c r="H10906" s="10" t="s">
        <v>31036</v>
      </c>
    </row>
    <row r="10907" customHeight="1" spans="1:8">
      <c r="A10907" s="13" t="s">
        <v>31037</v>
      </c>
      <c r="B10907" s="10" t="s">
        <v>31038</v>
      </c>
      <c r="C10907" s="10">
        <v>1</v>
      </c>
      <c r="D10907" s="10">
        <v>100</v>
      </c>
      <c r="E10907" s="10">
        <v>0</v>
      </c>
      <c r="F10907" s="10">
        <f t="shared" si="356"/>
        <v>100</v>
      </c>
      <c r="G10907" s="10" t="s">
        <v>144</v>
      </c>
      <c r="H10907" s="10" t="s">
        <v>31039</v>
      </c>
    </row>
    <row r="10908" customHeight="1" spans="1:8">
      <c r="A10908" s="13" t="s">
        <v>31040</v>
      </c>
      <c r="B10908" s="10" t="s">
        <v>31041</v>
      </c>
      <c r="C10908" s="10">
        <v>1</v>
      </c>
      <c r="D10908" s="10">
        <v>100</v>
      </c>
      <c r="E10908" s="10">
        <v>0</v>
      </c>
      <c r="F10908" s="10">
        <f t="shared" si="356"/>
        <v>100</v>
      </c>
      <c r="G10908" s="10" t="s">
        <v>2072</v>
      </c>
      <c r="H10908" s="10" t="s">
        <v>31042</v>
      </c>
    </row>
    <row r="10909" customHeight="1" spans="1:8">
      <c r="A10909" s="13" t="s">
        <v>31043</v>
      </c>
      <c r="B10909" s="10" t="s">
        <v>31044</v>
      </c>
      <c r="C10909" s="10">
        <v>1</v>
      </c>
      <c r="D10909" s="10">
        <v>100</v>
      </c>
      <c r="E10909" s="10">
        <v>0</v>
      </c>
      <c r="F10909" s="10">
        <f t="shared" si="356"/>
        <v>100</v>
      </c>
      <c r="G10909" s="10" t="s">
        <v>144</v>
      </c>
      <c r="H10909" s="10" t="s">
        <v>31045</v>
      </c>
    </row>
    <row r="10910" customHeight="1" spans="1:8">
      <c r="A10910" s="13" t="s">
        <v>31046</v>
      </c>
      <c r="B10910" s="10" t="s">
        <v>31047</v>
      </c>
      <c r="C10910" s="10">
        <v>1</v>
      </c>
      <c r="D10910" s="10">
        <v>100</v>
      </c>
      <c r="E10910" s="10">
        <v>0</v>
      </c>
      <c r="F10910" s="10">
        <f t="shared" si="356"/>
        <v>100</v>
      </c>
      <c r="G10910" s="10" t="s">
        <v>2072</v>
      </c>
      <c r="H10910" s="10" t="s">
        <v>31048</v>
      </c>
    </row>
    <row r="10911" customHeight="1" spans="1:8">
      <c r="A10911" s="13" t="s">
        <v>31049</v>
      </c>
      <c r="B10911" s="10" t="s">
        <v>31050</v>
      </c>
      <c r="C10911" s="10">
        <v>1</v>
      </c>
      <c r="D10911" s="10">
        <v>100</v>
      </c>
      <c r="E10911" s="10">
        <v>0</v>
      </c>
      <c r="F10911" s="10">
        <f t="shared" si="356"/>
        <v>100</v>
      </c>
      <c r="G10911" s="10" t="s">
        <v>144</v>
      </c>
      <c r="H10911" s="10" t="s">
        <v>31051</v>
      </c>
    </row>
    <row r="10912" customHeight="1" spans="1:8">
      <c r="A10912" s="13" t="s">
        <v>31052</v>
      </c>
      <c r="B10912" s="10" t="s">
        <v>31053</v>
      </c>
      <c r="C10912" s="10">
        <v>1</v>
      </c>
      <c r="D10912" s="10">
        <v>100</v>
      </c>
      <c r="E10912" s="10">
        <v>0</v>
      </c>
      <c r="F10912" s="10">
        <f t="shared" si="356"/>
        <v>100</v>
      </c>
      <c r="G10912" s="10" t="s">
        <v>2072</v>
      </c>
      <c r="H10912" s="10" t="s">
        <v>31054</v>
      </c>
    </row>
    <row r="10913" customHeight="1" spans="1:8">
      <c r="A10913" s="13" t="s">
        <v>31055</v>
      </c>
      <c r="B10913" s="10" t="s">
        <v>31056</v>
      </c>
      <c r="C10913" s="10">
        <v>1</v>
      </c>
      <c r="D10913" s="10">
        <v>100</v>
      </c>
      <c r="E10913" s="10">
        <v>0</v>
      </c>
      <c r="F10913" s="10">
        <f t="shared" si="356"/>
        <v>100</v>
      </c>
      <c r="G10913" s="10" t="s">
        <v>2072</v>
      </c>
      <c r="H10913" s="10" t="s">
        <v>31057</v>
      </c>
    </row>
    <row r="10914" customHeight="1" spans="1:8">
      <c r="A10914" s="13" t="s">
        <v>31058</v>
      </c>
      <c r="B10914" s="10" t="s">
        <v>31059</v>
      </c>
      <c r="C10914" s="10">
        <v>1</v>
      </c>
      <c r="D10914" s="10">
        <v>100</v>
      </c>
      <c r="E10914" s="10">
        <v>0</v>
      </c>
      <c r="F10914" s="10">
        <f t="shared" si="356"/>
        <v>100</v>
      </c>
      <c r="G10914" s="10" t="s">
        <v>2072</v>
      </c>
      <c r="H10914" s="10" t="s">
        <v>31060</v>
      </c>
    </row>
    <row r="10915" customHeight="1" spans="1:8">
      <c r="A10915" s="13" t="s">
        <v>31061</v>
      </c>
      <c r="B10915" s="10" t="s">
        <v>31062</v>
      </c>
      <c r="C10915" s="10">
        <v>1</v>
      </c>
      <c r="D10915" s="10">
        <v>100</v>
      </c>
      <c r="E10915" s="10">
        <v>0</v>
      </c>
      <c r="F10915" s="10">
        <f t="shared" si="356"/>
        <v>100</v>
      </c>
      <c r="G10915" s="10" t="s">
        <v>40</v>
      </c>
      <c r="H10915" s="10" t="s">
        <v>31063</v>
      </c>
    </row>
    <row r="10916" customHeight="1" spans="1:8">
      <c r="A10916" s="13" t="s">
        <v>31064</v>
      </c>
      <c r="B10916" s="10" t="s">
        <v>31065</v>
      </c>
      <c r="C10916" s="10">
        <v>1</v>
      </c>
      <c r="D10916" s="10">
        <v>100</v>
      </c>
      <c r="E10916" s="10">
        <v>0</v>
      </c>
      <c r="F10916" s="10">
        <f t="shared" si="356"/>
        <v>100</v>
      </c>
      <c r="G10916" s="10" t="s">
        <v>2072</v>
      </c>
      <c r="H10916" s="10" t="s">
        <v>31066</v>
      </c>
    </row>
    <row r="10917" customHeight="1" spans="1:8">
      <c r="A10917" s="13" t="s">
        <v>31067</v>
      </c>
      <c r="B10917" s="10" t="s">
        <v>31068</v>
      </c>
      <c r="C10917" s="10">
        <v>1</v>
      </c>
      <c r="D10917" s="10">
        <v>100</v>
      </c>
      <c r="E10917" s="10">
        <v>0</v>
      </c>
      <c r="F10917" s="10">
        <f t="shared" si="356"/>
        <v>100</v>
      </c>
      <c r="G10917" s="10" t="s">
        <v>3484</v>
      </c>
      <c r="H10917" s="10" t="s">
        <v>31069</v>
      </c>
    </row>
    <row r="10918" customHeight="1" spans="1:8">
      <c r="A10918" s="13" t="s">
        <v>31070</v>
      </c>
      <c r="B10918" s="10" t="s">
        <v>31071</v>
      </c>
      <c r="C10918" s="10">
        <v>1</v>
      </c>
      <c r="D10918" s="10">
        <v>100</v>
      </c>
      <c r="E10918" s="10">
        <v>0</v>
      </c>
      <c r="F10918" s="10">
        <f t="shared" si="356"/>
        <v>100</v>
      </c>
      <c r="G10918" s="10" t="s">
        <v>144</v>
      </c>
      <c r="H10918" s="10" t="s">
        <v>31072</v>
      </c>
    </row>
    <row r="10919" customHeight="1" spans="1:8">
      <c r="A10919" s="13" t="s">
        <v>31073</v>
      </c>
      <c r="B10919" s="10" t="s">
        <v>31074</v>
      </c>
      <c r="C10919" s="10">
        <v>1</v>
      </c>
      <c r="D10919" s="10">
        <v>100</v>
      </c>
      <c r="E10919" s="10">
        <v>0</v>
      </c>
      <c r="F10919" s="10">
        <f t="shared" si="356"/>
        <v>100</v>
      </c>
      <c r="G10919" s="10" t="s">
        <v>144</v>
      </c>
      <c r="H10919" s="10" t="s">
        <v>27751</v>
      </c>
    </row>
    <row r="10920" ht="13.5" hidden="1" spans="1:8">
      <c r="A10920" s="10" t="s">
        <v>31075</v>
      </c>
      <c r="B10920" s="10" t="s">
        <v>31076</v>
      </c>
      <c r="C10920" s="10">
        <v>9</v>
      </c>
      <c r="D10920" s="10">
        <v>9000</v>
      </c>
      <c r="E10920" s="10">
        <v>11659</v>
      </c>
      <c r="F10920" s="10"/>
      <c r="G10920" s="10" t="s">
        <v>343</v>
      </c>
      <c r="H10920" s="10" t="s">
        <v>31077</v>
      </c>
    </row>
    <row r="10921" customHeight="1" spans="1:8">
      <c r="A10921" s="13" t="s">
        <v>31078</v>
      </c>
      <c r="B10921" s="10" t="s">
        <v>31079</v>
      </c>
      <c r="C10921" s="10">
        <v>1</v>
      </c>
      <c r="D10921" s="10">
        <v>100</v>
      </c>
      <c r="E10921" s="10">
        <v>0</v>
      </c>
      <c r="F10921" s="10">
        <f t="shared" ref="F10921:F10934" si="357">D10921-E10921</f>
        <v>100</v>
      </c>
      <c r="G10921" s="10" t="s">
        <v>144</v>
      </c>
      <c r="H10921" s="10" t="s">
        <v>31080</v>
      </c>
    </row>
    <row r="10922" customHeight="1" spans="1:8">
      <c r="A10922" s="13" t="s">
        <v>31081</v>
      </c>
      <c r="B10922" s="10" t="s">
        <v>31082</v>
      </c>
      <c r="C10922" s="10">
        <v>1</v>
      </c>
      <c r="D10922" s="10">
        <v>100</v>
      </c>
      <c r="E10922" s="10">
        <v>0</v>
      </c>
      <c r="F10922" s="10">
        <f t="shared" si="357"/>
        <v>100</v>
      </c>
      <c r="G10922" s="10" t="s">
        <v>144</v>
      </c>
      <c r="H10922" s="10" t="s">
        <v>31083</v>
      </c>
    </row>
    <row r="10923" customHeight="1" spans="1:8">
      <c r="A10923" s="13" t="s">
        <v>31084</v>
      </c>
      <c r="B10923" s="10" t="s">
        <v>31085</v>
      </c>
      <c r="C10923" s="10">
        <v>1</v>
      </c>
      <c r="D10923" s="10">
        <v>100</v>
      </c>
      <c r="E10923" s="10">
        <v>0</v>
      </c>
      <c r="F10923" s="10">
        <f t="shared" si="357"/>
        <v>100</v>
      </c>
      <c r="G10923" s="10" t="s">
        <v>144</v>
      </c>
      <c r="H10923" s="10" t="s">
        <v>31086</v>
      </c>
    </row>
    <row r="10924" customHeight="1" spans="1:8">
      <c r="A10924" s="13" t="s">
        <v>31087</v>
      </c>
      <c r="B10924" s="10" t="s">
        <v>31088</v>
      </c>
      <c r="C10924" s="10">
        <v>1</v>
      </c>
      <c r="D10924" s="10">
        <v>100</v>
      </c>
      <c r="E10924" s="10">
        <v>0</v>
      </c>
      <c r="F10924" s="10">
        <f t="shared" si="357"/>
        <v>100</v>
      </c>
      <c r="G10924" s="10" t="s">
        <v>2072</v>
      </c>
      <c r="H10924" s="10" t="s">
        <v>31089</v>
      </c>
    </row>
    <row r="10925" customHeight="1" spans="1:8">
      <c r="A10925" s="13" t="s">
        <v>31090</v>
      </c>
      <c r="B10925" s="10" t="s">
        <v>31091</v>
      </c>
      <c r="C10925" s="10">
        <v>1</v>
      </c>
      <c r="D10925" s="10">
        <v>100</v>
      </c>
      <c r="E10925" s="10">
        <v>0</v>
      </c>
      <c r="F10925" s="10">
        <f t="shared" si="357"/>
        <v>100</v>
      </c>
      <c r="G10925" s="10" t="s">
        <v>144</v>
      </c>
      <c r="H10925" s="10" t="s">
        <v>31092</v>
      </c>
    </row>
    <row r="10926" customHeight="1" spans="1:8">
      <c r="A10926" s="13" t="s">
        <v>31093</v>
      </c>
      <c r="B10926" s="10" t="s">
        <v>31094</v>
      </c>
      <c r="C10926" s="10">
        <v>1</v>
      </c>
      <c r="D10926" s="10">
        <v>100</v>
      </c>
      <c r="E10926" s="10">
        <v>0</v>
      </c>
      <c r="F10926" s="10">
        <f t="shared" si="357"/>
        <v>100</v>
      </c>
      <c r="G10926" s="10" t="s">
        <v>144</v>
      </c>
      <c r="H10926" s="10" t="s">
        <v>31095</v>
      </c>
    </row>
    <row r="10927" customHeight="1" spans="1:8">
      <c r="A10927" s="13" t="s">
        <v>31096</v>
      </c>
      <c r="B10927" s="10" t="s">
        <v>31097</v>
      </c>
      <c r="C10927" s="10">
        <v>1</v>
      </c>
      <c r="D10927" s="10">
        <v>100</v>
      </c>
      <c r="E10927" s="10">
        <v>0</v>
      </c>
      <c r="F10927" s="10">
        <f t="shared" si="357"/>
        <v>100</v>
      </c>
      <c r="G10927" s="10" t="s">
        <v>144</v>
      </c>
      <c r="H10927" s="10" t="s">
        <v>31098</v>
      </c>
    </row>
    <row r="10928" customHeight="1" spans="1:8">
      <c r="A10928" s="13" t="s">
        <v>31099</v>
      </c>
      <c r="B10928" s="10" t="s">
        <v>31100</v>
      </c>
      <c r="C10928" s="10">
        <v>1</v>
      </c>
      <c r="D10928" s="10">
        <v>100</v>
      </c>
      <c r="E10928" s="10">
        <v>0</v>
      </c>
      <c r="F10928" s="10">
        <f t="shared" si="357"/>
        <v>100</v>
      </c>
      <c r="G10928" s="10" t="s">
        <v>144</v>
      </c>
      <c r="H10928" s="10" t="s">
        <v>31101</v>
      </c>
    </row>
    <row r="10929" customHeight="1" spans="1:8">
      <c r="A10929" s="13" t="s">
        <v>31102</v>
      </c>
      <c r="B10929" s="10" t="s">
        <v>31103</v>
      </c>
      <c r="C10929" s="10">
        <v>1</v>
      </c>
      <c r="D10929" s="10">
        <v>100</v>
      </c>
      <c r="E10929" s="10">
        <v>0</v>
      </c>
      <c r="F10929" s="10">
        <f t="shared" si="357"/>
        <v>100</v>
      </c>
      <c r="G10929" s="10" t="s">
        <v>144</v>
      </c>
      <c r="H10929" s="10" t="s">
        <v>31104</v>
      </c>
    </row>
    <row r="10930" customHeight="1" spans="1:8">
      <c r="A10930" s="13" t="s">
        <v>31105</v>
      </c>
      <c r="B10930" s="10" t="s">
        <v>31106</v>
      </c>
      <c r="C10930" s="10">
        <v>2</v>
      </c>
      <c r="D10930" s="10">
        <v>100</v>
      </c>
      <c r="E10930" s="10">
        <v>0</v>
      </c>
      <c r="F10930" s="10">
        <f t="shared" si="357"/>
        <v>100</v>
      </c>
      <c r="G10930" s="10" t="s">
        <v>144</v>
      </c>
      <c r="H10930" s="10" t="s">
        <v>31107</v>
      </c>
    </row>
    <row r="10931" customHeight="1" spans="1:8">
      <c r="A10931" s="13" t="s">
        <v>31108</v>
      </c>
      <c r="B10931" s="10" t="s">
        <v>31109</v>
      </c>
      <c r="C10931" s="10">
        <v>2</v>
      </c>
      <c r="D10931" s="10">
        <v>200</v>
      </c>
      <c r="E10931" s="10">
        <v>100</v>
      </c>
      <c r="F10931" s="10">
        <f t="shared" si="357"/>
        <v>100</v>
      </c>
      <c r="G10931" s="10" t="s">
        <v>144</v>
      </c>
      <c r="H10931" s="10" t="s">
        <v>31110</v>
      </c>
    </row>
    <row r="10932" customHeight="1" spans="1:8">
      <c r="A10932" s="13" t="s">
        <v>31111</v>
      </c>
      <c r="B10932" s="10" t="s">
        <v>31112</v>
      </c>
      <c r="C10932" s="10">
        <v>1</v>
      </c>
      <c r="D10932" s="10">
        <v>100</v>
      </c>
      <c r="E10932" s="10">
        <v>0</v>
      </c>
      <c r="F10932" s="10">
        <f t="shared" si="357"/>
        <v>100</v>
      </c>
      <c r="G10932" s="10" t="s">
        <v>144</v>
      </c>
      <c r="H10932" s="10" t="s">
        <v>31113</v>
      </c>
    </row>
    <row r="10933" customHeight="1" spans="1:8">
      <c r="A10933" s="13" t="s">
        <v>31114</v>
      </c>
      <c r="B10933" s="10" t="s">
        <v>31115</v>
      </c>
      <c r="C10933" s="10">
        <v>2</v>
      </c>
      <c r="D10933" s="10">
        <v>100</v>
      </c>
      <c r="E10933" s="10">
        <v>0</v>
      </c>
      <c r="F10933" s="10">
        <f t="shared" si="357"/>
        <v>100</v>
      </c>
      <c r="G10933" s="10" t="s">
        <v>144</v>
      </c>
      <c r="H10933" s="10" t="s">
        <v>31116</v>
      </c>
    </row>
    <row r="10934" customHeight="1" spans="1:8">
      <c r="A10934" s="13" t="s">
        <v>31117</v>
      </c>
      <c r="B10934" s="10" t="s">
        <v>31118</v>
      </c>
      <c r="C10934" s="10">
        <v>3</v>
      </c>
      <c r="D10934" s="10">
        <v>700</v>
      </c>
      <c r="E10934" s="10">
        <v>600</v>
      </c>
      <c r="F10934" s="10">
        <f t="shared" si="357"/>
        <v>100</v>
      </c>
      <c r="G10934" s="10" t="s">
        <v>144</v>
      </c>
      <c r="H10934" s="10" t="s">
        <v>31119</v>
      </c>
    </row>
    <row r="10935" ht="13.5" hidden="1" spans="1:8">
      <c r="A10935" s="10" t="s">
        <v>31120</v>
      </c>
      <c r="B10935" s="10" t="s">
        <v>31121</v>
      </c>
      <c r="C10935" s="10">
        <v>38</v>
      </c>
      <c r="D10935" s="10">
        <v>122088</v>
      </c>
      <c r="E10935" s="10">
        <v>124222</v>
      </c>
      <c r="F10935" s="10"/>
      <c r="G10935" s="10" t="s">
        <v>343</v>
      </c>
      <c r="H10935" s="10" t="s">
        <v>31122</v>
      </c>
    </row>
    <row r="10936" customHeight="1" spans="1:8">
      <c r="A10936" s="13" t="s">
        <v>31123</v>
      </c>
      <c r="B10936" s="10" t="s">
        <v>31124</v>
      </c>
      <c r="C10936" s="10">
        <v>1</v>
      </c>
      <c r="D10936" s="10">
        <v>100</v>
      </c>
      <c r="E10936" s="10">
        <v>0</v>
      </c>
      <c r="F10936" s="10">
        <f t="shared" ref="F10936:F10999" si="358">D10936-E10936</f>
        <v>100</v>
      </c>
      <c r="G10936" s="10" t="s">
        <v>144</v>
      </c>
      <c r="H10936" s="10" t="s">
        <v>31125</v>
      </c>
    </row>
    <row r="10937" customHeight="1" spans="1:8">
      <c r="A10937" s="13" t="s">
        <v>31126</v>
      </c>
      <c r="B10937" s="10" t="s">
        <v>31127</v>
      </c>
      <c r="C10937" s="10">
        <v>1</v>
      </c>
      <c r="D10937" s="10">
        <v>100</v>
      </c>
      <c r="E10937" s="10">
        <v>0</v>
      </c>
      <c r="F10937" s="10">
        <f t="shared" si="358"/>
        <v>100</v>
      </c>
      <c r="G10937" s="10" t="s">
        <v>144</v>
      </c>
      <c r="H10937" s="10" t="s">
        <v>31128</v>
      </c>
    </row>
    <row r="10938" customHeight="1" spans="1:8">
      <c r="A10938" s="13" t="s">
        <v>31129</v>
      </c>
      <c r="B10938" s="10" t="s">
        <v>31130</v>
      </c>
      <c r="C10938" s="10">
        <v>1</v>
      </c>
      <c r="D10938" s="10">
        <v>100</v>
      </c>
      <c r="E10938" s="10">
        <v>0</v>
      </c>
      <c r="F10938" s="10">
        <f t="shared" si="358"/>
        <v>100</v>
      </c>
      <c r="G10938" s="10" t="s">
        <v>144</v>
      </c>
      <c r="H10938" s="10" t="s">
        <v>31131</v>
      </c>
    </row>
    <row r="10939" customHeight="1" spans="1:8">
      <c r="A10939" s="13" t="s">
        <v>31132</v>
      </c>
      <c r="B10939" s="10" t="s">
        <v>31133</v>
      </c>
      <c r="C10939" s="10">
        <v>1</v>
      </c>
      <c r="D10939" s="10">
        <v>100</v>
      </c>
      <c r="E10939" s="10">
        <v>0</v>
      </c>
      <c r="F10939" s="10">
        <f t="shared" si="358"/>
        <v>100</v>
      </c>
      <c r="G10939" s="10" t="s">
        <v>144</v>
      </c>
      <c r="H10939" s="10" t="s">
        <v>31134</v>
      </c>
    </row>
    <row r="10940" customHeight="1" spans="1:8">
      <c r="A10940" s="13" t="s">
        <v>31135</v>
      </c>
      <c r="B10940" s="10" t="s">
        <v>31136</v>
      </c>
      <c r="C10940" s="10">
        <v>1</v>
      </c>
      <c r="D10940" s="10">
        <v>100</v>
      </c>
      <c r="E10940" s="10">
        <v>0</v>
      </c>
      <c r="F10940" s="10">
        <f t="shared" si="358"/>
        <v>100</v>
      </c>
      <c r="G10940" s="10" t="s">
        <v>144</v>
      </c>
      <c r="H10940" s="10" t="s">
        <v>31137</v>
      </c>
    </row>
    <row r="10941" customHeight="1" spans="1:8">
      <c r="A10941" s="13" t="s">
        <v>31138</v>
      </c>
      <c r="B10941" s="10" t="s">
        <v>31139</v>
      </c>
      <c r="C10941" s="10">
        <v>1</v>
      </c>
      <c r="D10941" s="10">
        <v>100</v>
      </c>
      <c r="E10941" s="10">
        <v>0</v>
      </c>
      <c r="F10941" s="10">
        <f t="shared" si="358"/>
        <v>100</v>
      </c>
      <c r="G10941" s="10" t="s">
        <v>144</v>
      </c>
      <c r="H10941" s="10" t="s">
        <v>31140</v>
      </c>
    </row>
    <row r="10942" customHeight="1" spans="1:8">
      <c r="A10942" s="13" t="s">
        <v>31141</v>
      </c>
      <c r="B10942" s="10" t="s">
        <v>31142</v>
      </c>
      <c r="C10942" s="10">
        <v>1</v>
      </c>
      <c r="D10942" s="10">
        <v>100</v>
      </c>
      <c r="E10942" s="10">
        <v>0</v>
      </c>
      <c r="F10942" s="10">
        <f t="shared" si="358"/>
        <v>100</v>
      </c>
      <c r="G10942" s="10" t="s">
        <v>144</v>
      </c>
      <c r="H10942" s="10" t="s">
        <v>31143</v>
      </c>
    </row>
    <row r="10943" customHeight="1" spans="1:8">
      <c r="A10943" s="13" t="s">
        <v>31144</v>
      </c>
      <c r="B10943" s="10" t="s">
        <v>17775</v>
      </c>
      <c r="C10943" s="10">
        <v>1</v>
      </c>
      <c r="D10943" s="10">
        <v>100</v>
      </c>
      <c r="E10943" s="10">
        <v>0</v>
      </c>
      <c r="F10943" s="10">
        <f t="shared" si="358"/>
        <v>100</v>
      </c>
      <c r="G10943" s="10" t="s">
        <v>144</v>
      </c>
      <c r="H10943" s="10" t="s">
        <v>31145</v>
      </c>
    </row>
    <row r="10944" customHeight="1" spans="1:8">
      <c r="A10944" s="13" t="s">
        <v>31146</v>
      </c>
      <c r="B10944" s="10" t="s">
        <v>31147</v>
      </c>
      <c r="C10944" s="10">
        <v>1</v>
      </c>
      <c r="D10944" s="10">
        <v>100</v>
      </c>
      <c r="E10944" s="10">
        <v>0</v>
      </c>
      <c r="F10944" s="10">
        <f t="shared" si="358"/>
        <v>100</v>
      </c>
      <c r="G10944" s="10" t="s">
        <v>2072</v>
      </c>
      <c r="H10944" s="10" t="s">
        <v>31148</v>
      </c>
    </row>
    <row r="10945" customHeight="1" spans="1:8">
      <c r="A10945" s="13" t="s">
        <v>31149</v>
      </c>
      <c r="B10945" s="10" t="s">
        <v>31150</v>
      </c>
      <c r="C10945" s="10">
        <v>1</v>
      </c>
      <c r="D10945" s="10">
        <v>100</v>
      </c>
      <c r="E10945" s="10">
        <v>0</v>
      </c>
      <c r="F10945" s="10">
        <f t="shared" si="358"/>
        <v>100</v>
      </c>
      <c r="G10945" s="10" t="s">
        <v>144</v>
      </c>
      <c r="H10945" s="10" t="s">
        <v>31151</v>
      </c>
    </row>
    <row r="10946" customHeight="1" spans="1:8">
      <c r="A10946" s="13" t="s">
        <v>31152</v>
      </c>
      <c r="B10946" s="10" t="s">
        <v>31153</v>
      </c>
      <c r="C10946" s="10">
        <v>2</v>
      </c>
      <c r="D10946" s="10">
        <v>100</v>
      </c>
      <c r="E10946" s="10">
        <v>0</v>
      </c>
      <c r="F10946" s="10">
        <f t="shared" si="358"/>
        <v>100</v>
      </c>
      <c r="G10946" s="10" t="s">
        <v>144</v>
      </c>
      <c r="H10946" s="10" t="s">
        <v>31154</v>
      </c>
    </row>
    <row r="10947" customHeight="1" spans="1:8">
      <c r="A10947" s="13" t="s">
        <v>31155</v>
      </c>
      <c r="B10947" s="10" t="s">
        <v>31156</v>
      </c>
      <c r="C10947" s="10">
        <v>1</v>
      </c>
      <c r="D10947" s="10">
        <v>100</v>
      </c>
      <c r="E10947" s="10">
        <v>0</v>
      </c>
      <c r="F10947" s="10">
        <f t="shared" si="358"/>
        <v>100</v>
      </c>
      <c r="G10947" s="10" t="s">
        <v>144</v>
      </c>
      <c r="H10947" s="10" t="s">
        <v>31157</v>
      </c>
    </row>
    <row r="10948" customHeight="1" spans="1:8">
      <c r="A10948" s="13" t="s">
        <v>31158</v>
      </c>
      <c r="B10948" s="10" t="s">
        <v>31159</v>
      </c>
      <c r="C10948" s="10">
        <v>1</v>
      </c>
      <c r="D10948" s="10">
        <v>100</v>
      </c>
      <c r="E10948" s="10">
        <v>0</v>
      </c>
      <c r="F10948" s="10">
        <f t="shared" si="358"/>
        <v>100</v>
      </c>
      <c r="G10948" s="10" t="s">
        <v>144</v>
      </c>
      <c r="H10948" s="10" t="s">
        <v>31158</v>
      </c>
    </row>
    <row r="10949" customHeight="1" spans="1:8">
      <c r="A10949" s="13" t="s">
        <v>31160</v>
      </c>
      <c r="B10949" s="10" t="s">
        <v>31161</v>
      </c>
      <c r="C10949" s="10">
        <v>1</v>
      </c>
      <c r="D10949" s="10">
        <v>100</v>
      </c>
      <c r="E10949" s="10">
        <v>0</v>
      </c>
      <c r="F10949" s="10">
        <f t="shared" si="358"/>
        <v>100</v>
      </c>
      <c r="G10949" s="10" t="s">
        <v>2072</v>
      </c>
      <c r="H10949" s="10" t="s">
        <v>31162</v>
      </c>
    </row>
    <row r="10950" customHeight="1" spans="1:8">
      <c r="A10950" s="13" t="s">
        <v>31163</v>
      </c>
      <c r="B10950" s="10" t="s">
        <v>31164</v>
      </c>
      <c r="C10950" s="10">
        <v>1</v>
      </c>
      <c r="D10950" s="10">
        <v>100</v>
      </c>
      <c r="E10950" s="10">
        <v>0</v>
      </c>
      <c r="F10950" s="10">
        <f t="shared" si="358"/>
        <v>100</v>
      </c>
      <c r="G10950" s="10" t="s">
        <v>144</v>
      </c>
      <c r="H10950" s="10" t="s">
        <v>31165</v>
      </c>
    </row>
    <row r="10951" customHeight="1" spans="1:8">
      <c r="A10951" s="13" t="s">
        <v>31166</v>
      </c>
      <c r="B10951" s="10" t="s">
        <v>31167</v>
      </c>
      <c r="C10951" s="10">
        <v>1</v>
      </c>
      <c r="D10951" s="10">
        <v>100</v>
      </c>
      <c r="E10951" s="10">
        <v>0</v>
      </c>
      <c r="F10951" s="10">
        <f t="shared" si="358"/>
        <v>100</v>
      </c>
      <c r="G10951" s="10" t="s">
        <v>3484</v>
      </c>
      <c r="H10951" s="10" t="s">
        <v>31168</v>
      </c>
    </row>
    <row r="10952" customHeight="1" spans="1:8">
      <c r="A10952" s="13" t="s">
        <v>31169</v>
      </c>
      <c r="B10952" s="10" t="s">
        <v>31170</v>
      </c>
      <c r="C10952" s="10">
        <v>1</v>
      </c>
      <c r="D10952" s="10">
        <v>100</v>
      </c>
      <c r="E10952" s="10">
        <v>0</v>
      </c>
      <c r="F10952" s="10">
        <f t="shared" si="358"/>
        <v>100</v>
      </c>
      <c r="G10952" s="10" t="s">
        <v>144</v>
      </c>
      <c r="H10952" s="10" t="s">
        <v>31171</v>
      </c>
    </row>
    <row r="10953" customHeight="1" spans="1:8">
      <c r="A10953" s="13" t="s">
        <v>31172</v>
      </c>
      <c r="B10953" s="10" t="s">
        <v>31173</v>
      </c>
      <c r="C10953" s="10">
        <v>1</v>
      </c>
      <c r="D10953" s="10">
        <v>100</v>
      </c>
      <c r="E10953" s="10">
        <v>0</v>
      </c>
      <c r="F10953" s="10">
        <f t="shared" si="358"/>
        <v>100</v>
      </c>
      <c r="G10953" s="10" t="s">
        <v>144</v>
      </c>
      <c r="H10953" s="10" t="s">
        <v>31174</v>
      </c>
    </row>
    <row r="10954" customHeight="1" spans="1:8">
      <c r="A10954" s="13" t="s">
        <v>31175</v>
      </c>
      <c r="B10954" s="10" t="s">
        <v>22830</v>
      </c>
      <c r="C10954" s="10">
        <v>1</v>
      </c>
      <c r="D10954" s="10">
        <v>100</v>
      </c>
      <c r="E10954" s="10">
        <v>0</v>
      </c>
      <c r="F10954" s="10">
        <f t="shared" si="358"/>
        <v>100</v>
      </c>
      <c r="G10954" s="10" t="s">
        <v>144</v>
      </c>
      <c r="H10954" s="10" t="s">
        <v>22831</v>
      </c>
    </row>
    <row r="10955" customHeight="1" spans="1:8">
      <c r="A10955" s="13" t="s">
        <v>31176</v>
      </c>
      <c r="B10955" s="10" t="s">
        <v>31177</v>
      </c>
      <c r="C10955" s="10">
        <v>1</v>
      </c>
      <c r="D10955" s="10">
        <v>100</v>
      </c>
      <c r="E10955" s="10">
        <v>0</v>
      </c>
      <c r="F10955" s="10">
        <f t="shared" si="358"/>
        <v>100</v>
      </c>
      <c r="G10955" s="10" t="s">
        <v>144</v>
      </c>
      <c r="H10955" s="10" t="s">
        <v>31178</v>
      </c>
    </row>
    <row r="10956" customHeight="1" spans="1:8">
      <c r="A10956" s="13" t="s">
        <v>31179</v>
      </c>
      <c r="B10956" s="10" t="s">
        <v>31180</v>
      </c>
      <c r="C10956" s="10">
        <v>1</v>
      </c>
      <c r="D10956" s="10">
        <v>100</v>
      </c>
      <c r="E10956" s="10">
        <v>0</v>
      </c>
      <c r="F10956" s="10">
        <f t="shared" si="358"/>
        <v>100</v>
      </c>
      <c r="G10956" s="10" t="s">
        <v>144</v>
      </c>
      <c r="H10956" s="10" t="s">
        <v>31181</v>
      </c>
    </row>
    <row r="10957" customHeight="1" spans="1:8">
      <c r="A10957" s="13" t="s">
        <v>31182</v>
      </c>
      <c r="B10957" s="10" t="s">
        <v>31183</v>
      </c>
      <c r="C10957" s="10">
        <v>1</v>
      </c>
      <c r="D10957" s="10">
        <v>100</v>
      </c>
      <c r="E10957" s="10">
        <v>0</v>
      </c>
      <c r="F10957" s="10">
        <f t="shared" si="358"/>
        <v>100</v>
      </c>
      <c r="G10957" s="10" t="s">
        <v>144</v>
      </c>
      <c r="H10957" s="10" t="s">
        <v>31184</v>
      </c>
    </row>
    <row r="10958" customHeight="1" spans="1:8">
      <c r="A10958" s="13" t="s">
        <v>31185</v>
      </c>
      <c r="B10958" s="10" t="s">
        <v>31186</v>
      </c>
      <c r="C10958" s="10">
        <v>1</v>
      </c>
      <c r="D10958" s="10">
        <v>100</v>
      </c>
      <c r="E10958" s="10">
        <v>0</v>
      </c>
      <c r="F10958" s="10">
        <f t="shared" si="358"/>
        <v>100</v>
      </c>
      <c r="G10958" s="10" t="s">
        <v>144</v>
      </c>
      <c r="H10958" s="10" t="s">
        <v>31187</v>
      </c>
    </row>
    <row r="10959" customHeight="1" spans="1:8">
      <c r="A10959" s="13" t="s">
        <v>31188</v>
      </c>
      <c r="B10959" s="10" t="s">
        <v>31189</v>
      </c>
      <c r="C10959" s="10">
        <v>1</v>
      </c>
      <c r="D10959" s="10">
        <v>100</v>
      </c>
      <c r="E10959" s="10">
        <v>0</v>
      </c>
      <c r="F10959" s="10">
        <f t="shared" si="358"/>
        <v>100</v>
      </c>
      <c r="G10959" s="10" t="s">
        <v>144</v>
      </c>
      <c r="H10959" s="10" t="s">
        <v>31190</v>
      </c>
    </row>
    <row r="10960" customHeight="1" spans="1:8">
      <c r="A10960" s="13" t="s">
        <v>31191</v>
      </c>
      <c r="B10960" s="10" t="s">
        <v>31192</v>
      </c>
      <c r="C10960" s="10">
        <v>1</v>
      </c>
      <c r="D10960" s="10">
        <v>100</v>
      </c>
      <c r="E10960" s="10">
        <v>0</v>
      </c>
      <c r="F10960" s="10">
        <f t="shared" si="358"/>
        <v>100</v>
      </c>
      <c r="G10960" s="10" t="s">
        <v>144</v>
      </c>
      <c r="H10960" s="10" t="s">
        <v>31193</v>
      </c>
    </row>
    <row r="10961" customHeight="1" spans="1:8">
      <c r="A10961" s="13" t="s">
        <v>31194</v>
      </c>
      <c r="B10961" s="10" t="s">
        <v>31195</v>
      </c>
      <c r="C10961" s="10">
        <v>1</v>
      </c>
      <c r="D10961" s="10">
        <v>100</v>
      </c>
      <c r="E10961" s="10">
        <v>0</v>
      </c>
      <c r="F10961" s="10">
        <f t="shared" si="358"/>
        <v>100</v>
      </c>
      <c r="G10961" s="10" t="s">
        <v>144</v>
      </c>
      <c r="H10961" s="10" t="s">
        <v>31196</v>
      </c>
    </row>
    <row r="10962" customHeight="1" spans="1:8">
      <c r="A10962" s="13" t="s">
        <v>31197</v>
      </c>
      <c r="B10962" s="10" t="s">
        <v>31198</v>
      </c>
      <c r="C10962" s="10">
        <v>1</v>
      </c>
      <c r="D10962" s="10">
        <v>100</v>
      </c>
      <c r="E10962" s="10">
        <v>0</v>
      </c>
      <c r="F10962" s="10">
        <f t="shared" si="358"/>
        <v>100</v>
      </c>
      <c r="G10962" s="10" t="s">
        <v>2072</v>
      </c>
      <c r="H10962" s="10" t="s">
        <v>30268</v>
      </c>
    </row>
    <row r="10963" customHeight="1" spans="1:8">
      <c r="A10963" s="13" t="s">
        <v>31199</v>
      </c>
      <c r="B10963" s="10" t="s">
        <v>31200</v>
      </c>
      <c r="C10963" s="10">
        <v>1</v>
      </c>
      <c r="D10963" s="10">
        <v>100</v>
      </c>
      <c r="E10963" s="10">
        <v>0</v>
      </c>
      <c r="F10963" s="10">
        <f t="shared" si="358"/>
        <v>100</v>
      </c>
      <c r="G10963" s="10" t="s">
        <v>144</v>
      </c>
      <c r="H10963" s="10" t="s">
        <v>31201</v>
      </c>
    </row>
    <row r="10964" customHeight="1" spans="1:8">
      <c r="A10964" s="13" t="s">
        <v>31202</v>
      </c>
      <c r="B10964" s="10" t="s">
        <v>31203</v>
      </c>
      <c r="C10964" s="10">
        <v>1</v>
      </c>
      <c r="D10964" s="10">
        <v>100</v>
      </c>
      <c r="E10964" s="10">
        <v>0</v>
      </c>
      <c r="F10964" s="10">
        <f t="shared" si="358"/>
        <v>100</v>
      </c>
      <c r="G10964" s="10" t="s">
        <v>144</v>
      </c>
      <c r="H10964" s="10" t="s">
        <v>31204</v>
      </c>
    </row>
    <row r="10965" customHeight="1" spans="1:8">
      <c r="A10965" s="13" t="s">
        <v>31205</v>
      </c>
      <c r="B10965" s="10" t="s">
        <v>23953</v>
      </c>
      <c r="C10965" s="10">
        <v>1</v>
      </c>
      <c r="D10965" s="10">
        <v>100</v>
      </c>
      <c r="E10965" s="10">
        <v>0</v>
      </c>
      <c r="F10965" s="10">
        <f t="shared" si="358"/>
        <v>100</v>
      </c>
      <c r="G10965" s="10" t="s">
        <v>1871</v>
      </c>
      <c r="H10965" s="10" t="s">
        <v>31206</v>
      </c>
    </row>
    <row r="10966" customHeight="1" spans="1:8">
      <c r="A10966" s="13" t="s">
        <v>31207</v>
      </c>
      <c r="B10966" s="10" t="s">
        <v>31208</v>
      </c>
      <c r="C10966" s="10">
        <v>1</v>
      </c>
      <c r="D10966" s="10">
        <v>100</v>
      </c>
      <c r="E10966" s="10">
        <v>0</v>
      </c>
      <c r="F10966" s="10">
        <f t="shared" si="358"/>
        <v>100</v>
      </c>
      <c r="G10966" s="10" t="s">
        <v>144</v>
      </c>
      <c r="H10966" s="10" t="s">
        <v>29735</v>
      </c>
    </row>
    <row r="10967" customHeight="1" spans="1:8">
      <c r="A10967" s="13" t="s">
        <v>31209</v>
      </c>
      <c r="B10967" s="10" t="s">
        <v>31210</v>
      </c>
      <c r="C10967" s="10">
        <v>1</v>
      </c>
      <c r="D10967" s="10">
        <v>100</v>
      </c>
      <c r="E10967" s="10">
        <v>0</v>
      </c>
      <c r="F10967" s="10">
        <f t="shared" si="358"/>
        <v>100</v>
      </c>
      <c r="G10967" s="10" t="s">
        <v>144</v>
      </c>
      <c r="H10967" s="10" t="s">
        <v>31211</v>
      </c>
    </row>
    <row r="10968" customHeight="1" spans="1:8">
      <c r="A10968" s="13" t="s">
        <v>31212</v>
      </c>
      <c r="B10968" s="10" t="s">
        <v>31213</v>
      </c>
      <c r="C10968" s="10">
        <v>1</v>
      </c>
      <c r="D10968" s="10">
        <v>100</v>
      </c>
      <c r="E10968" s="10">
        <v>0</v>
      </c>
      <c r="F10968" s="10">
        <f t="shared" si="358"/>
        <v>100</v>
      </c>
      <c r="G10968" s="10" t="s">
        <v>144</v>
      </c>
      <c r="H10968" s="10" t="s">
        <v>31214</v>
      </c>
    </row>
    <row r="10969" customHeight="1" spans="1:8">
      <c r="A10969" s="13" t="s">
        <v>31215</v>
      </c>
      <c r="B10969" s="10" t="s">
        <v>31216</v>
      </c>
      <c r="C10969" s="10">
        <v>1</v>
      </c>
      <c r="D10969" s="10">
        <v>100</v>
      </c>
      <c r="E10969" s="10">
        <v>0</v>
      </c>
      <c r="F10969" s="10">
        <f t="shared" si="358"/>
        <v>100</v>
      </c>
      <c r="G10969" s="10" t="s">
        <v>144</v>
      </c>
      <c r="H10969" s="10" t="s">
        <v>31217</v>
      </c>
    </row>
    <row r="10970" customHeight="1" spans="1:8">
      <c r="A10970" s="13" t="s">
        <v>31218</v>
      </c>
      <c r="B10970" s="10" t="s">
        <v>31219</v>
      </c>
      <c r="C10970" s="10">
        <v>1</v>
      </c>
      <c r="D10970" s="10">
        <v>100</v>
      </c>
      <c r="E10970" s="10">
        <v>0</v>
      </c>
      <c r="F10970" s="10">
        <f t="shared" si="358"/>
        <v>100</v>
      </c>
      <c r="G10970" s="10" t="s">
        <v>144</v>
      </c>
      <c r="H10970" s="10" t="s">
        <v>31220</v>
      </c>
    </row>
    <row r="10971" customHeight="1" spans="1:8">
      <c r="A10971" s="13" t="s">
        <v>31221</v>
      </c>
      <c r="B10971" s="10" t="s">
        <v>31222</v>
      </c>
      <c r="C10971" s="10">
        <v>1</v>
      </c>
      <c r="D10971" s="10">
        <v>100</v>
      </c>
      <c r="E10971" s="10">
        <v>0</v>
      </c>
      <c r="F10971" s="10">
        <f t="shared" si="358"/>
        <v>100</v>
      </c>
      <c r="G10971" s="10" t="s">
        <v>144</v>
      </c>
      <c r="H10971" s="10" t="s">
        <v>31223</v>
      </c>
    </row>
    <row r="10972" customHeight="1" spans="1:8">
      <c r="A10972" s="13" t="s">
        <v>31224</v>
      </c>
      <c r="B10972" s="10" t="s">
        <v>31225</v>
      </c>
      <c r="C10972" s="10">
        <v>1</v>
      </c>
      <c r="D10972" s="10">
        <v>100</v>
      </c>
      <c r="E10972" s="10">
        <v>0</v>
      </c>
      <c r="F10972" s="10">
        <f t="shared" si="358"/>
        <v>100</v>
      </c>
      <c r="G10972" s="10" t="s">
        <v>144</v>
      </c>
      <c r="H10972" s="10" t="s">
        <v>31226</v>
      </c>
    </row>
    <row r="10973" customHeight="1" spans="1:8">
      <c r="A10973" s="13" t="s">
        <v>31227</v>
      </c>
      <c r="B10973" s="10" t="s">
        <v>31228</v>
      </c>
      <c r="C10973" s="10">
        <v>1</v>
      </c>
      <c r="D10973" s="10">
        <v>100</v>
      </c>
      <c r="E10973" s="10">
        <v>0</v>
      </c>
      <c r="F10973" s="10">
        <f t="shared" si="358"/>
        <v>100</v>
      </c>
      <c r="G10973" s="10" t="s">
        <v>144</v>
      </c>
      <c r="H10973" s="10" t="s">
        <v>26715</v>
      </c>
    </row>
    <row r="10974" customHeight="1" spans="1:8">
      <c r="A10974" s="13" t="s">
        <v>31229</v>
      </c>
      <c r="B10974" s="10" t="s">
        <v>31230</v>
      </c>
      <c r="C10974" s="10">
        <v>8</v>
      </c>
      <c r="D10974" s="10">
        <v>1600</v>
      </c>
      <c r="E10974" s="10">
        <v>1500</v>
      </c>
      <c r="F10974" s="10">
        <f t="shared" si="358"/>
        <v>100</v>
      </c>
      <c r="G10974" s="10" t="s">
        <v>40</v>
      </c>
      <c r="H10974" s="10" t="s">
        <v>31231</v>
      </c>
    </row>
    <row r="10975" customHeight="1" spans="1:8">
      <c r="A10975" s="13" t="s">
        <v>31232</v>
      </c>
      <c r="B10975" s="10" t="s">
        <v>31233</v>
      </c>
      <c r="C10975" s="10">
        <v>1</v>
      </c>
      <c r="D10975" s="10">
        <v>100</v>
      </c>
      <c r="E10975" s="10">
        <v>0</v>
      </c>
      <c r="F10975" s="10">
        <f t="shared" si="358"/>
        <v>100</v>
      </c>
      <c r="G10975" s="10" t="s">
        <v>144</v>
      </c>
      <c r="H10975" s="10" t="s">
        <v>31232</v>
      </c>
    </row>
    <row r="10976" customHeight="1" spans="1:8">
      <c r="A10976" s="13" t="s">
        <v>31234</v>
      </c>
      <c r="B10976" s="10" t="s">
        <v>31235</v>
      </c>
      <c r="C10976" s="10">
        <v>2</v>
      </c>
      <c r="D10976" s="10">
        <v>100</v>
      </c>
      <c r="E10976" s="10">
        <v>0</v>
      </c>
      <c r="F10976" s="10">
        <f t="shared" si="358"/>
        <v>100</v>
      </c>
      <c r="G10976" s="10" t="s">
        <v>144</v>
      </c>
      <c r="H10976" s="10" t="s">
        <v>31236</v>
      </c>
    </row>
    <row r="10977" customHeight="1" spans="1:8">
      <c r="A10977" s="13" t="s">
        <v>31237</v>
      </c>
      <c r="B10977" s="10" t="s">
        <v>31238</v>
      </c>
      <c r="C10977" s="10">
        <v>1</v>
      </c>
      <c r="D10977" s="10">
        <v>100</v>
      </c>
      <c r="E10977" s="10">
        <v>0</v>
      </c>
      <c r="F10977" s="10">
        <f t="shared" si="358"/>
        <v>100</v>
      </c>
      <c r="G10977" s="10" t="s">
        <v>144</v>
      </c>
      <c r="H10977" s="10" t="s">
        <v>31239</v>
      </c>
    </row>
    <row r="10978" customHeight="1" spans="1:8">
      <c r="A10978" s="13" t="s">
        <v>31240</v>
      </c>
      <c r="B10978" s="10" t="s">
        <v>31241</v>
      </c>
      <c r="C10978" s="10">
        <v>2</v>
      </c>
      <c r="D10978" s="10">
        <v>100</v>
      </c>
      <c r="E10978" s="10">
        <v>0</v>
      </c>
      <c r="F10978" s="10">
        <f t="shared" si="358"/>
        <v>100</v>
      </c>
      <c r="G10978" s="10" t="s">
        <v>1871</v>
      </c>
      <c r="H10978" s="10" t="s">
        <v>31242</v>
      </c>
    </row>
    <row r="10979" customHeight="1" spans="1:8">
      <c r="A10979" s="13" t="s">
        <v>31243</v>
      </c>
      <c r="B10979" s="10" t="s">
        <v>31244</v>
      </c>
      <c r="C10979" s="10">
        <v>1</v>
      </c>
      <c r="D10979" s="10">
        <v>100</v>
      </c>
      <c r="E10979" s="10">
        <v>0</v>
      </c>
      <c r="F10979" s="10">
        <f t="shared" si="358"/>
        <v>100</v>
      </c>
      <c r="G10979" s="10" t="s">
        <v>2072</v>
      </c>
      <c r="H10979" s="10" t="s">
        <v>31245</v>
      </c>
    </row>
    <row r="10980" customHeight="1" spans="1:8">
      <c r="A10980" s="13" t="s">
        <v>31246</v>
      </c>
      <c r="B10980" s="10" t="s">
        <v>31247</v>
      </c>
      <c r="C10980" s="10">
        <v>1</v>
      </c>
      <c r="D10980" s="10">
        <v>100</v>
      </c>
      <c r="E10980" s="10">
        <v>0</v>
      </c>
      <c r="F10980" s="10">
        <f t="shared" si="358"/>
        <v>100</v>
      </c>
      <c r="G10980" s="10" t="s">
        <v>144</v>
      </c>
      <c r="H10980" s="10" t="s">
        <v>31248</v>
      </c>
    </row>
    <row r="10981" customHeight="1" spans="1:8">
      <c r="A10981" s="13" t="s">
        <v>31249</v>
      </c>
      <c r="B10981" s="10" t="s">
        <v>31250</v>
      </c>
      <c r="C10981" s="10">
        <v>1</v>
      </c>
      <c r="D10981" s="10">
        <v>100</v>
      </c>
      <c r="E10981" s="10">
        <v>0</v>
      </c>
      <c r="F10981" s="10">
        <f t="shared" si="358"/>
        <v>100</v>
      </c>
      <c r="G10981" s="10" t="s">
        <v>144</v>
      </c>
      <c r="H10981" s="10" t="s">
        <v>31251</v>
      </c>
    </row>
    <row r="10982" customHeight="1" spans="1:8">
      <c r="A10982" s="13" t="s">
        <v>31252</v>
      </c>
      <c r="B10982" s="10" t="s">
        <v>31253</v>
      </c>
      <c r="C10982" s="10">
        <v>2</v>
      </c>
      <c r="D10982" s="10">
        <v>100</v>
      </c>
      <c r="E10982" s="10">
        <v>0</v>
      </c>
      <c r="F10982" s="10">
        <f t="shared" si="358"/>
        <v>100</v>
      </c>
      <c r="G10982" s="10" t="s">
        <v>144</v>
      </c>
      <c r="H10982" s="10" t="s">
        <v>31254</v>
      </c>
    </row>
    <row r="10983" customHeight="1" spans="1:8">
      <c r="A10983" s="13" t="s">
        <v>31255</v>
      </c>
      <c r="B10983" s="10" t="s">
        <v>31256</v>
      </c>
      <c r="C10983" s="10">
        <v>1</v>
      </c>
      <c r="D10983" s="10">
        <v>100</v>
      </c>
      <c r="E10983" s="10">
        <v>0</v>
      </c>
      <c r="F10983" s="10">
        <f t="shared" si="358"/>
        <v>100</v>
      </c>
      <c r="G10983" s="10" t="s">
        <v>144</v>
      </c>
      <c r="H10983" s="10" t="s">
        <v>31257</v>
      </c>
    </row>
    <row r="10984" customHeight="1" spans="1:8">
      <c r="A10984" s="13" t="s">
        <v>31258</v>
      </c>
      <c r="B10984" s="10" t="s">
        <v>31259</v>
      </c>
      <c r="C10984" s="10">
        <v>1</v>
      </c>
      <c r="D10984" s="10">
        <v>100</v>
      </c>
      <c r="E10984" s="10">
        <v>0</v>
      </c>
      <c r="F10984" s="10">
        <f t="shared" si="358"/>
        <v>100</v>
      </c>
      <c r="G10984" s="10" t="s">
        <v>40</v>
      </c>
      <c r="H10984" s="10" t="s">
        <v>31260</v>
      </c>
    </row>
    <row r="10985" customHeight="1" spans="1:8">
      <c r="A10985" s="13" t="s">
        <v>31261</v>
      </c>
      <c r="B10985" s="10" t="s">
        <v>31262</v>
      </c>
      <c r="C10985" s="10">
        <v>1</v>
      </c>
      <c r="D10985" s="10">
        <v>100</v>
      </c>
      <c r="E10985" s="10">
        <v>0</v>
      </c>
      <c r="F10985" s="10">
        <f t="shared" si="358"/>
        <v>100</v>
      </c>
      <c r="G10985" s="10" t="s">
        <v>144</v>
      </c>
      <c r="H10985" s="10" t="s">
        <v>31263</v>
      </c>
    </row>
    <row r="10986" customHeight="1" spans="1:8">
      <c r="A10986" s="13" t="s">
        <v>31264</v>
      </c>
      <c r="B10986" s="10" t="s">
        <v>31265</v>
      </c>
      <c r="C10986" s="10">
        <v>1</v>
      </c>
      <c r="D10986" s="10">
        <v>100</v>
      </c>
      <c r="E10986" s="10">
        <v>0</v>
      </c>
      <c r="F10986" s="10">
        <f t="shared" si="358"/>
        <v>100</v>
      </c>
      <c r="G10986" s="10" t="s">
        <v>2072</v>
      </c>
      <c r="H10986" s="10" t="s">
        <v>31266</v>
      </c>
    </row>
    <row r="10987" customHeight="1" spans="1:8">
      <c r="A10987" s="13" t="s">
        <v>31267</v>
      </c>
      <c r="B10987" s="10" t="s">
        <v>31268</v>
      </c>
      <c r="C10987" s="10">
        <v>1</v>
      </c>
      <c r="D10987" s="10">
        <v>100</v>
      </c>
      <c r="E10987" s="10">
        <v>0</v>
      </c>
      <c r="F10987" s="10">
        <f t="shared" si="358"/>
        <v>100</v>
      </c>
      <c r="G10987" s="10" t="s">
        <v>2072</v>
      </c>
      <c r="H10987" s="10" t="s">
        <v>31269</v>
      </c>
    </row>
    <row r="10988" customHeight="1" spans="1:8">
      <c r="A10988" s="13" t="s">
        <v>31270</v>
      </c>
      <c r="B10988" s="10" t="s">
        <v>31271</v>
      </c>
      <c r="C10988" s="10">
        <v>2</v>
      </c>
      <c r="D10988" s="10">
        <v>100</v>
      </c>
      <c r="E10988" s="10">
        <v>0</v>
      </c>
      <c r="F10988" s="10">
        <f t="shared" si="358"/>
        <v>100</v>
      </c>
      <c r="G10988" s="10" t="s">
        <v>144</v>
      </c>
      <c r="H10988" s="10" t="s">
        <v>31272</v>
      </c>
    </row>
    <row r="10989" customHeight="1" spans="1:8">
      <c r="A10989" s="13" t="s">
        <v>31273</v>
      </c>
      <c r="B10989" s="10" t="s">
        <v>31274</v>
      </c>
      <c r="C10989" s="10">
        <v>1</v>
      </c>
      <c r="D10989" s="10">
        <v>100</v>
      </c>
      <c r="E10989" s="10">
        <v>0</v>
      </c>
      <c r="F10989" s="10">
        <f t="shared" si="358"/>
        <v>100</v>
      </c>
      <c r="G10989" s="10" t="s">
        <v>144</v>
      </c>
      <c r="H10989" s="10" t="s">
        <v>31275</v>
      </c>
    </row>
    <row r="10990" customHeight="1" spans="1:8">
      <c r="A10990" s="13" t="s">
        <v>31276</v>
      </c>
      <c r="B10990" s="10" t="s">
        <v>31277</v>
      </c>
      <c r="C10990" s="10">
        <v>1</v>
      </c>
      <c r="D10990" s="10">
        <v>100</v>
      </c>
      <c r="E10990" s="10">
        <v>0</v>
      </c>
      <c r="F10990" s="10">
        <f t="shared" si="358"/>
        <v>100</v>
      </c>
      <c r="G10990" s="10" t="s">
        <v>144</v>
      </c>
      <c r="H10990" s="10" t="s">
        <v>31278</v>
      </c>
    </row>
    <row r="10991" customHeight="1" spans="1:8">
      <c r="A10991" s="13" t="s">
        <v>31279</v>
      </c>
      <c r="B10991" s="10" t="s">
        <v>31280</v>
      </c>
      <c r="C10991" s="10">
        <v>1</v>
      </c>
      <c r="D10991" s="10">
        <v>100</v>
      </c>
      <c r="E10991" s="10">
        <v>0</v>
      </c>
      <c r="F10991" s="10">
        <f t="shared" si="358"/>
        <v>100</v>
      </c>
      <c r="G10991" s="10" t="s">
        <v>144</v>
      </c>
      <c r="H10991" s="10" t="s">
        <v>31281</v>
      </c>
    </row>
    <row r="10992" customHeight="1" spans="1:8">
      <c r="A10992" s="13" t="s">
        <v>31282</v>
      </c>
      <c r="B10992" s="10" t="s">
        <v>31283</v>
      </c>
      <c r="C10992" s="10">
        <v>1</v>
      </c>
      <c r="D10992" s="10">
        <v>100</v>
      </c>
      <c r="E10992" s="10">
        <v>0</v>
      </c>
      <c r="F10992" s="10">
        <f t="shared" si="358"/>
        <v>100</v>
      </c>
      <c r="G10992" s="10" t="s">
        <v>144</v>
      </c>
      <c r="H10992" s="10" t="s">
        <v>31284</v>
      </c>
    </row>
    <row r="10993" customHeight="1" spans="1:8">
      <c r="A10993" s="13" t="s">
        <v>31285</v>
      </c>
      <c r="B10993" s="10" t="s">
        <v>31286</v>
      </c>
      <c r="C10993" s="10">
        <v>1</v>
      </c>
      <c r="D10993" s="10">
        <v>100</v>
      </c>
      <c r="E10993" s="10">
        <v>0</v>
      </c>
      <c r="F10993" s="10">
        <f t="shared" si="358"/>
        <v>100</v>
      </c>
      <c r="G10993" s="10" t="s">
        <v>144</v>
      </c>
      <c r="H10993" s="10" t="s">
        <v>31287</v>
      </c>
    </row>
    <row r="10994" customHeight="1" spans="1:8">
      <c r="A10994" s="13" t="s">
        <v>31288</v>
      </c>
      <c r="B10994" s="10" t="s">
        <v>31289</v>
      </c>
      <c r="C10994" s="10">
        <v>1</v>
      </c>
      <c r="D10994" s="10">
        <v>100</v>
      </c>
      <c r="E10994" s="10">
        <v>0</v>
      </c>
      <c r="F10994" s="10">
        <f t="shared" si="358"/>
        <v>100</v>
      </c>
      <c r="G10994" s="10" t="s">
        <v>2072</v>
      </c>
      <c r="H10994" s="10" t="s">
        <v>31290</v>
      </c>
    </row>
    <row r="10995" customHeight="1" spans="1:8">
      <c r="A10995" s="13" t="s">
        <v>31291</v>
      </c>
      <c r="B10995" s="10" t="s">
        <v>31292</v>
      </c>
      <c r="C10995" s="10">
        <v>1</v>
      </c>
      <c r="D10995" s="10">
        <v>100</v>
      </c>
      <c r="E10995" s="10">
        <v>0</v>
      </c>
      <c r="F10995" s="10">
        <f t="shared" si="358"/>
        <v>100</v>
      </c>
      <c r="G10995" s="10" t="s">
        <v>144</v>
      </c>
      <c r="H10995" s="10" t="s">
        <v>31293</v>
      </c>
    </row>
    <row r="10996" customHeight="1" spans="1:8">
      <c r="A10996" s="13" t="s">
        <v>31294</v>
      </c>
      <c r="B10996" s="10" t="s">
        <v>31295</v>
      </c>
      <c r="C10996" s="10">
        <v>1</v>
      </c>
      <c r="D10996" s="10">
        <v>100</v>
      </c>
      <c r="E10996" s="10">
        <v>0</v>
      </c>
      <c r="F10996" s="10">
        <f t="shared" si="358"/>
        <v>100</v>
      </c>
      <c r="G10996" s="10" t="s">
        <v>144</v>
      </c>
      <c r="H10996" s="10" t="s">
        <v>31296</v>
      </c>
    </row>
    <row r="10997" customHeight="1" spans="1:8">
      <c r="A10997" s="13" t="s">
        <v>31297</v>
      </c>
      <c r="B10997" s="10" t="s">
        <v>31298</v>
      </c>
      <c r="C10997" s="10">
        <v>1</v>
      </c>
      <c r="D10997" s="10">
        <v>100</v>
      </c>
      <c r="E10997" s="10">
        <v>0</v>
      </c>
      <c r="F10997" s="10">
        <f t="shared" si="358"/>
        <v>100</v>
      </c>
      <c r="G10997" s="10" t="s">
        <v>144</v>
      </c>
      <c r="H10997" s="10" t="s">
        <v>31299</v>
      </c>
    </row>
    <row r="10998" customHeight="1" spans="1:8">
      <c r="A10998" s="13" t="s">
        <v>31300</v>
      </c>
      <c r="B10998" s="10" t="s">
        <v>31301</v>
      </c>
      <c r="C10998" s="10">
        <v>1</v>
      </c>
      <c r="D10998" s="10">
        <v>100</v>
      </c>
      <c r="E10998" s="10">
        <v>0</v>
      </c>
      <c r="F10998" s="10">
        <f t="shared" si="358"/>
        <v>100</v>
      </c>
      <c r="G10998" s="10" t="s">
        <v>2072</v>
      </c>
      <c r="H10998" s="10" t="s">
        <v>31302</v>
      </c>
    </row>
    <row r="10999" customHeight="1" spans="1:8">
      <c r="A10999" s="13" t="s">
        <v>31303</v>
      </c>
      <c r="B10999" s="10" t="s">
        <v>30152</v>
      </c>
      <c r="C10999" s="10">
        <v>1</v>
      </c>
      <c r="D10999" s="10">
        <v>100</v>
      </c>
      <c r="E10999" s="10">
        <v>0</v>
      </c>
      <c r="F10999" s="10">
        <f t="shared" si="358"/>
        <v>100</v>
      </c>
      <c r="G10999" s="10" t="s">
        <v>144</v>
      </c>
      <c r="H10999" s="10" t="s">
        <v>30153</v>
      </c>
    </row>
    <row r="11000" customHeight="1" spans="1:8">
      <c r="A11000" s="13" t="s">
        <v>31304</v>
      </c>
      <c r="B11000" s="10" t="s">
        <v>31305</v>
      </c>
      <c r="C11000" s="10">
        <v>1</v>
      </c>
      <c r="D11000" s="10">
        <v>100</v>
      </c>
      <c r="E11000" s="10">
        <v>0</v>
      </c>
      <c r="F11000" s="10">
        <f t="shared" ref="F11000:F11040" si="359">D11000-E11000</f>
        <v>100</v>
      </c>
      <c r="G11000" s="10" t="s">
        <v>144</v>
      </c>
      <c r="H11000" s="10" t="s">
        <v>31306</v>
      </c>
    </row>
    <row r="11001" customHeight="1" spans="1:8">
      <c r="A11001" s="13" t="s">
        <v>31307</v>
      </c>
      <c r="B11001" s="10" t="s">
        <v>31308</v>
      </c>
      <c r="C11001" s="10">
        <v>2</v>
      </c>
      <c r="D11001" s="10">
        <v>100</v>
      </c>
      <c r="E11001" s="10">
        <v>0</v>
      </c>
      <c r="F11001" s="10">
        <f t="shared" si="359"/>
        <v>100</v>
      </c>
      <c r="G11001" s="10" t="s">
        <v>144</v>
      </c>
      <c r="H11001" s="10" t="s">
        <v>31307</v>
      </c>
    </row>
    <row r="11002" customHeight="1" spans="1:8">
      <c r="A11002" s="13" t="s">
        <v>31309</v>
      </c>
      <c r="B11002" s="10" t="s">
        <v>15809</v>
      </c>
      <c r="C11002" s="10">
        <v>1</v>
      </c>
      <c r="D11002" s="10">
        <v>100</v>
      </c>
      <c r="E11002" s="10">
        <v>0</v>
      </c>
      <c r="F11002" s="10">
        <f t="shared" si="359"/>
        <v>100</v>
      </c>
      <c r="G11002" s="10" t="s">
        <v>144</v>
      </c>
      <c r="H11002" s="10" t="s">
        <v>31310</v>
      </c>
    </row>
    <row r="11003" customHeight="1" spans="1:8">
      <c r="A11003" s="13" t="s">
        <v>31311</v>
      </c>
      <c r="B11003" s="10" t="s">
        <v>31312</v>
      </c>
      <c r="C11003" s="10">
        <v>1</v>
      </c>
      <c r="D11003" s="10">
        <v>100</v>
      </c>
      <c r="E11003" s="10">
        <v>0</v>
      </c>
      <c r="F11003" s="10">
        <f t="shared" si="359"/>
        <v>100</v>
      </c>
      <c r="G11003" s="10" t="s">
        <v>144</v>
      </c>
      <c r="H11003" s="10" t="s">
        <v>31313</v>
      </c>
    </row>
    <row r="11004" customHeight="1" spans="1:8">
      <c r="A11004" s="13" t="s">
        <v>31314</v>
      </c>
      <c r="B11004" s="10" t="s">
        <v>31315</v>
      </c>
      <c r="C11004" s="10">
        <v>1</v>
      </c>
      <c r="D11004" s="10">
        <v>100</v>
      </c>
      <c r="E11004" s="10">
        <v>0</v>
      </c>
      <c r="F11004" s="10">
        <f t="shared" si="359"/>
        <v>100</v>
      </c>
      <c r="G11004" s="10" t="s">
        <v>144</v>
      </c>
      <c r="H11004" s="10" t="s">
        <v>31316</v>
      </c>
    </row>
    <row r="11005" customHeight="1" spans="1:8">
      <c r="A11005" s="13" t="s">
        <v>31317</v>
      </c>
      <c r="B11005" s="10" t="s">
        <v>31318</v>
      </c>
      <c r="C11005" s="10">
        <v>1</v>
      </c>
      <c r="D11005" s="10">
        <v>100</v>
      </c>
      <c r="E11005" s="10">
        <v>0</v>
      </c>
      <c r="F11005" s="10">
        <f t="shared" si="359"/>
        <v>100</v>
      </c>
      <c r="G11005" s="10" t="s">
        <v>144</v>
      </c>
      <c r="H11005" s="10" t="s">
        <v>31319</v>
      </c>
    </row>
    <row r="11006" customHeight="1" spans="1:8">
      <c r="A11006" s="13" t="s">
        <v>31320</v>
      </c>
      <c r="B11006" s="10" t="s">
        <v>31321</v>
      </c>
      <c r="C11006" s="10">
        <v>1</v>
      </c>
      <c r="D11006" s="10">
        <v>100</v>
      </c>
      <c r="E11006" s="10">
        <v>0</v>
      </c>
      <c r="F11006" s="10">
        <f t="shared" si="359"/>
        <v>100</v>
      </c>
      <c r="G11006" s="10" t="s">
        <v>144</v>
      </c>
      <c r="H11006" s="10" t="s">
        <v>31320</v>
      </c>
    </row>
    <row r="11007" customHeight="1" spans="1:8">
      <c r="A11007" s="13" t="s">
        <v>31322</v>
      </c>
      <c r="B11007" s="10" t="s">
        <v>31323</v>
      </c>
      <c r="C11007" s="10">
        <v>1</v>
      </c>
      <c r="D11007" s="10">
        <v>100</v>
      </c>
      <c r="E11007" s="10">
        <v>0</v>
      </c>
      <c r="F11007" s="10">
        <f t="shared" si="359"/>
        <v>100</v>
      </c>
      <c r="G11007" s="10" t="s">
        <v>144</v>
      </c>
      <c r="H11007" s="10" t="s">
        <v>31324</v>
      </c>
    </row>
    <row r="11008" customHeight="1" spans="1:8">
      <c r="A11008" s="13" t="s">
        <v>31325</v>
      </c>
      <c r="B11008" s="10" t="s">
        <v>31326</v>
      </c>
      <c r="C11008" s="10">
        <v>2</v>
      </c>
      <c r="D11008" s="10">
        <v>100</v>
      </c>
      <c r="E11008" s="10">
        <v>0</v>
      </c>
      <c r="F11008" s="10">
        <f t="shared" si="359"/>
        <v>100</v>
      </c>
      <c r="G11008" s="10" t="s">
        <v>144</v>
      </c>
      <c r="H11008" s="10" t="s">
        <v>31327</v>
      </c>
    </row>
    <row r="11009" customHeight="1" spans="1:8">
      <c r="A11009" s="13" t="s">
        <v>31328</v>
      </c>
      <c r="B11009" s="10" t="s">
        <v>31329</v>
      </c>
      <c r="C11009" s="10">
        <v>1</v>
      </c>
      <c r="D11009" s="10">
        <v>100</v>
      </c>
      <c r="E11009" s="10">
        <v>0</v>
      </c>
      <c r="F11009" s="10">
        <f t="shared" si="359"/>
        <v>100</v>
      </c>
      <c r="G11009" s="10" t="s">
        <v>144</v>
      </c>
      <c r="H11009" s="10" t="s">
        <v>31330</v>
      </c>
    </row>
    <row r="11010" customHeight="1" spans="1:8">
      <c r="A11010" s="13" t="s">
        <v>31331</v>
      </c>
      <c r="B11010" s="10" t="s">
        <v>31332</v>
      </c>
      <c r="C11010" s="10">
        <v>1</v>
      </c>
      <c r="D11010" s="10">
        <v>100</v>
      </c>
      <c r="E11010" s="10">
        <v>0</v>
      </c>
      <c r="F11010" s="10">
        <f t="shared" si="359"/>
        <v>100</v>
      </c>
      <c r="G11010" s="10" t="s">
        <v>144</v>
      </c>
      <c r="H11010" s="10" t="s">
        <v>31333</v>
      </c>
    </row>
    <row r="11011" customHeight="1" spans="1:8">
      <c r="A11011" s="13" t="s">
        <v>31334</v>
      </c>
      <c r="B11011" s="10" t="s">
        <v>31335</v>
      </c>
      <c r="C11011" s="10">
        <v>1</v>
      </c>
      <c r="D11011" s="10">
        <v>100</v>
      </c>
      <c r="E11011" s="10">
        <v>0</v>
      </c>
      <c r="F11011" s="10">
        <f t="shared" si="359"/>
        <v>100</v>
      </c>
      <c r="G11011" s="10" t="s">
        <v>144</v>
      </c>
      <c r="H11011" s="10" t="s">
        <v>31336</v>
      </c>
    </row>
    <row r="11012" customHeight="1" spans="1:8">
      <c r="A11012" s="13" t="s">
        <v>31337</v>
      </c>
      <c r="B11012" s="10" t="s">
        <v>31338</v>
      </c>
      <c r="C11012" s="10">
        <v>1</v>
      </c>
      <c r="D11012" s="10">
        <v>100</v>
      </c>
      <c r="E11012" s="10">
        <v>0</v>
      </c>
      <c r="F11012" s="10">
        <f t="shared" si="359"/>
        <v>100</v>
      </c>
      <c r="G11012" s="10" t="s">
        <v>144</v>
      </c>
      <c r="H11012" s="10" t="s">
        <v>31339</v>
      </c>
    </row>
    <row r="11013" customHeight="1" spans="1:8">
      <c r="A11013" s="13" t="s">
        <v>31340</v>
      </c>
      <c r="B11013" s="10" t="s">
        <v>31341</v>
      </c>
      <c r="C11013" s="10">
        <v>1</v>
      </c>
      <c r="D11013" s="10">
        <v>100</v>
      </c>
      <c r="E11013" s="10">
        <v>0</v>
      </c>
      <c r="F11013" s="10">
        <f t="shared" si="359"/>
        <v>100</v>
      </c>
      <c r="G11013" s="10" t="s">
        <v>144</v>
      </c>
      <c r="H11013" s="10" t="s">
        <v>31342</v>
      </c>
    </row>
    <row r="11014" customHeight="1" spans="1:8">
      <c r="A11014" s="13" t="s">
        <v>31343</v>
      </c>
      <c r="B11014" s="10" t="s">
        <v>31344</v>
      </c>
      <c r="C11014" s="10">
        <v>1</v>
      </c>
      <c r="D11014" s="10">
        <v>100</v>
      </c>
      <c r="E11014" s="10">
        <v>0</v>
      </c>
      <c r="F11014" s="10">
        <f t="shared" si="359"/>
        <v>100</v>
      </c>
      <c r="G11014" s="10" t="s">
        <v>2072</v>
      </c>
      <c r="H11014" s="10" t="s">
        <v>31345</v>
      </c>
    </row>
    <row r="11015" customHeight="1" spans="1:8">
      <c r="A11015" s="13" t="s">
        <v>31346</v>
      </c>
      <c r="B11015" s="10" t="s">
        <v>31347</v>
      </c>
      <c r="C11015" s="10">
        <v>1</v>
      </c>
      <c r="D11015" s="10">
        <v>100</v>
      </c>
      <c r="E11015" s="10">
        <v>0</v>
      </c>
      <c r="F11015" s="10">
        <f t="shared" si="359"/>
        <v>100</v>
      </c>
      <c r="G11015" s="10" t="s">
        <v>144</v>
      </c>
      <c r="H11015" s="10" t="s">
        <v>31348</v>
      </c>
    </row>
    <row r="11016" customHeight="1" spans="1:8">
      <c r="A11016" s="13" t="s">
        <v>31349</v>
      </c>
      <c r="B11016" s="10" t="s">
        <v>31350</v>
      </c>
      <c r="C11016" s="10">
        <v>1</v>
      </c>
      <c r="D11016" s="10">
        <v>100</v>
      </c>
      <c r="E11016" s="10">
        <v>0</v>
      </c>
      <c r="F11016" s="10">
        <f t="shared" si="359"/>
        <v>100</v>
      </c>
      <c r="G11016" s="10" t="s">
        <v>144</v>
      </c>
      <c r="H11016" s="10" t="s">
        <v>31351</v>
      </c>
    </row>
    <row r="11017" customHeight="1" spans="1:8">
      <c r="A11017" s="13" t="s">
        <v>31352</v>
      </c>
      <c r="B11017" s="10" t="s">
        <v>31353</v>
      </c>
      <c r="C11017" s="10">
        <v>1</v>
      </c>
      <c r="D11017" s="10">
        <v>100</v>
      </c>
      <c r="E11017" s="10">
        <v>0</v>
      </c>
      <c r="F11017" s="10">
        <f t="shared" si="359"/>
        <v>100</v>
      </c>
      <c r="G11017" s="10" t="s">
        <v>144</v>
      </c>
      <c r="H11017" s="10" t="s">
        <v>31354</v>
      </c>
    </row>
    <row r="11018" customHeight="1" spans="1:8">
      <c r="A11018" s="13" t="s">
        <v>31355</v>
      </c>
      <c r="B11018" s="10" t="s">
        <v>31356</v>
      </c>
      <c r="C11018" s="10">
        <v>1</v>
      </c>
      <c r="D11018" s="10">
        <v>100</v>
      </c>
      <c r="E11018" s="10">
        <v>0</v>
      </c>
      <c r="F11018" s="10">
        <f t="shared" si="359"/>
        <v>100</v>
      </c>
      <c r="G11018" s="10" t="s">
        <v>144</v>
      </c>
      <c r="H11018" s="10" t="s">
        <v>31357</v>
      </c>
    </row>
    <row r="11019" customHeight="1" spans="1:8">
      <c r="A11019" s="13" t="s">
        <v>31358</v>
      </c>
      <c r="B11019" s="10" t="s">
        <v>31359</v>
      </c>
      <c r="C11019" s="10">
        <v>1</v>
      </c>
      <c r="D11019" s="10">
        <v>100</v>
      </c>
      <c r="E11019" s="10">
        <v>0</v>
      </c>
      <c r="F11019" s="10">
        <f t="shared" si="359"/>
        <v>100</v>
      </c>
      <c r="G11019" s="10" t="s">
        <v>144</v>
      </c>
      <c r="H11019" s="10" t="s">
        <v>31360</v>
      </c>
    </row>
    <row r="11020" customHeight="1" spans="1:8">
      <c r="A11020" s="13" t="s">
        <v>31361</v>
      </c>
      <c r="B11020" s="10" t="s">
        <v>31362</v>
      </c>
      <c r="C11020" s="10">
        <v>1</v>
      </c>
      <c r="D11020" s="10">
        <v>100</v>
      </c>
      <c r="E11020" s="10">
        <v>0</v>
      </c>
      <c r="F11020" s="10">
        <f t="shared" si="359"/>
        <v>100</v>
      </c>
      <c r="G11020" s="10" t="s">
        <v>144</v>
      </c>
      <c r="H11020" s="10" t="s">
        <v>31363</v>
      </c>
    </row>
    <row r="11021" customHeight="1" spans="1:8">
      <c r="A11021" s="13" t="s">
        <v>31364</v>
      </c>
      <c r="B11021" s="10" t="s">
        <v>31365</v>
      </c>
      <c r="C11021" s="10">
        <v>1</v>
      </c>
      <c r="D11021" s="10">
        <v>100</v>
      </c>
      <c r="E11021" s="10">
        <v>0</v>
      </c>
      <c r="F11021" s="10">
        <f t="shared" si="359"/>
        <v>100</v>
      </c>
      <c r="G11021" s="10" t="s">
        <v>144</v>
      </c>
      <c r="H11021" s="10" t="s">
        <v>31366</v>
      </c>
    </row>
    <row r="11022" customHeight="1" spans="1:8">
      <c r="A11022" s="13" t="s">
        <v>31367</v>
      </c>
      <c r="B11022" s="10" t="s">
        <v>31368</v>
      </c>
      <c r="C11022" s="10">
        <v>2</v>
      </c>
      <c r="D11022" s="10">
        <v>100</v>
      </c>
      <c r="E11022" s="10">
        <v>0</v>
      </c>
      <c r="F11022" s="10">
        <f t="shared" si="359"/>
        <v>100</v>
      </c>
      <c r="G11022" s="10" t="s">
        <v>144</v>
      </c>
      <c r="H11022" s="10" t="s">
        <v>31369</v>
      </c>
    </row>
    <row r="11023" customHeight="1" spans="1:8">
      <c r="A11023" s="13" t="s">
        <v>31370</v>
      </c>
      <c r="B11023" s="10" t="s">
        <v>31371</v>
      </c>
      <c r="C11023" s="10">
        <v>2</v>
      </c>
      <c r="D11023" s="10">
        <v>100</v>
      </c>
      <c r="E11023" s="10">
        <v>0</v>
      </c>
      <c r="F11023" s="10">
        <f t="shared" si="359"/>
        <v>100</v>
      </c>
      <c r="G11023" s="10" t="s">
        <v>144</v>
      </c>
      <c r="H11023" s="10" t="s">
        <v>31372</v>
      </c>
    </row>
    <row r="11024" customHeight="1" spans="1:8">
      <c r="A11024" s="13" t="s">
        <v>31373</v>
      </c>
      <c r="B11024" s="10" t="s">
        <v>31374</v>
      </c>
      <c r="C11024" s="10">
        <v>1</v>
      </c>
      <c r="D11024" s="10">
        <v>100</v>
      </c>
      <c r="E11024" s="10">
        <v>0</v>
      </c>
      <c r="F11024" s="10">
        <f t="shared" si="359"/>
        <v>100</v>
      </c>
      <c r="G11024" s="10" t="s">
        <v>144</v>
      </c>
      <c r="H11024" s="10" t="s">
        <v>31375</v>
      </c>
    </row>
    <row r="11025" customHeight="1" spans="1:8">
      <c r="A11025" s="13" t="s">
        <v>31376</v>
      </c>
      <c r="B11025" s="10" t="s">
        <v>31377</v>
      </c>
      <c r="C11025" s="10">
        <v>1</v>
      </c>
      <c r="D11025" s="10">
        <v>100</v>
      </c>
      <c r="E11025" s="10">
        <v>0</v>
      </c>
      <c r="F11025" s="10">
        <f t="shared" si="359"/>
        <v>100</v>
      </c>
      <c r="G11025" s="10" t="s">
        <v>144</v>
      </c>
      <c r="H11025" s="10" t="s">
        <v>31378</v>
      </c>
    </row>
    <row r="11026" customHeight="1" spans="1:8">
      <c r="A11026" s="13" t="s">
        <v>31379</v>
      </c>
      <c r="B11026" s="10" t="s">
        <v>31380</v>
      </c>
      <c r="C11026" s="10">
        <v>1</v>
      </c>
      <c r="D11026" s="10">
        <v>100</v>
      </c>
      <c r="E11026" s="10">
        <v>0</v>
      </c>
      <c r="F11026" s="10">
        <f t="shared" si="359"/>
        <v>100</v>
      </c>
      <c r="G11026" s="10" t="s">
        <v>144</v>
      </c>
      <c r="H11026" s="10" t="s">
        <v>31381</v>
      </c>
    </row>
    <row r="11027" customHeight="1" spans="1:8">
      <c r="A11027" s="13" t="s">
        <v>31382</v>
      </c>
      <c r="B11027" s="10" t="s">
        <v>31383</v>
      </c>
      <c r="C11027" s="10">
        <v>1</v>
      </c>
      <c r="D11027" s="10">
        <v>100</v>
      </c>
      <c r="E11027" s="10">
        <v>0</v>
      </c>
      <c r="F11027" s="10">
        <f t="shared" si="359"/>
        <v>100</v>
      </c>
      <c r="G11027" s="10" t="s">
        <v>2072</v>
      </c>
      <c r="H11027" s="10" t="s">
        <v>31384</v>
      </c>
    </row>
    <row r="11028" customHeight="1" spans="1:8">
      <c r="A11028" s="13" t="s">
        <v>31385</v>
      </c>
      <c r="B11028" s="10" t="s">
        <v>31386</v>
      </c>
      <c r="C11028" s="10">
        <v>2</v>
      </c>
      <c r="D11028" s="10">
        <v>100</v>
      </c>
      <c r="E11028" s="10">
        <v>0</v>
      </c>
      <c r="F11028" s="10">
        <f t="shared" si="359"/>
        <v>100</v>
      </c>
      <c r="G11028" s="10" t="s">
        <v>2072</v>
      </c>
      <c r="H11028" s="10" t="s">
        <v>31387</v>
      </c>
    </row>
    <row r="11029" customHeight="1" spans="1:8">
      <c r="A11029" s="13" t="s">
        <v>31388</v>
      </c>
      <c r="B11029" s="10" t="s">
        <v>2765</v>
      </c>
      <c r="C11029" s="10">
        <v>1</v>
      </c>
      <c r="D11029" s="10">
        <v>100</v>
      </c>
      <c r="E11029" s="10">
        <v>0</v>
      </c>
      <c r="F11029" s="10">
        <f t="shared" si="359"/>
        <v>100</v>
      </c>
      <c r="G11029" s="10" t="s">
        <v>144</v>
      </c>
      <c r="H11029" s="10" t="s">
        <v>31389</v>
      </c>
    </row>
    <row r="11030" customHeight="1" spans="1:8">
      <c r="A11030" s="13" t="s">
        <v>31390</v>
      </c>
      <c r="B11030" s="10" t="s">
        <v>31391</v>
      </c>
      <c r="C11030" s="10">
        <v>1</v>
      </c>
      <c r="D11030" s="10">
        <v>100</v>
      </c>
      <c r="E11030" s="10">
        <v>0</v>
      </c>
      <c r="F11030" s="10">
        <f t="shared" si="359"/>
        <v>100</v>
      </c>
      <c r="G11030" s="10" t="s">
        <v>144</v>
      </c>
      <c r="H11030" s="10" t="s">
        <v>31392</v>
      </c>
    </row>
    <row r="11031" customHeight="1" spans="1:8">
      <c r="A11031" s="13" t="s">
        <v>31393</v>
      </c>
      <c r="B11031" s="10" t="s">
        <v>31394</v>
      </c>
      <c r="C11031" s="10">
        <v>1</v>
      </c>
      <c r="D11031" s="10">
        <v>100</v>
      </c>
      <c r="E11031" s="10">
        <v>0</v>
      </c>
      <c r="F11031" s="10">
        <f t="shared" si="359"/>
        <v>100</v>
      </c>
      <c r="G11031" s="10" t="s">
        <v>2072</v>
      </c>
      <c r="H11031" s="10" t="s">
        <v>26715</v>
      </c>
    </row>
    <row r="11032" customHeight="1" spans="1:8">
      <c r="A11032" s="13" t="s">
        <v>31395</v>
      </c>
      <c r="B11032" s="10" t="s">
        <v>31396</v>
      </c>
      <c r="C11032" s="10">
        <v>1</v>
      </c>
      <c r="D11032" s="10">
        <v>100</v>
      </c>
      <c r="E11032" s="10">
        <v>0</v>
      </c>
      <c r="F11032" s="10">
        <f t="shared" si="359"/>
        <v>100</v>
      </c>
      <c r="G11032" s="10" t="s">
        <v>144</v>
      </c>
      <c r="H11032" s="10" t="s">
        <v>31397</v>
      </c>
    </row>
    <row r="11033" customHeight="1" spans="1:8">
      <c r="A11033" s="13" t="s">
        <v>31398</v>
      </c>
      <c r="B11033" s="10" t="s">
        <v>31399</v>
      </c>
      <c r="C11033" s="10">
        <v>1</v>
      </c>
      <c r="D11033" s="10">
        <v>100</v>
      </c>
      <c r="E11033" s="10">
        <v>0</v>
      </c>
      <c r="F11033" s="10">
        <f t="shared" si="359"/>
        <v>100</v>
      </c>
      <c r="G11033" s="10" t="s">
        <v>2072</v>
      </c>
      <c r="H11033" s="10" t="s">
        <v>31400</v>
      </c>
    </row>
    <row r="11034" customHeight="1" spans="1:8">
      <c r="A11034" s="13" t="s">
        <v>31401</v>
      </c>
      <c r="B11034" s="10" t="s">
        <v>31402</v>
      </c>
      <c r="C11034" s="10">
        <v>1</v>
      </c>
      <c r="D11034" s="10">
        <v>100</v>
      </c>
      <c r="E11034" s="10">
        <v>0</v>
      </c>
      <c r="F11034" s="10">
        <f t="shared" si="359"/>
        <v>100</v>
      </c>
      <c r="G11034" s="10" t="s">
        <v>144</v>
      </c>
      <c r="H11034" s="10" t="s">
        <v>31403</v>
      </c>
    </row>
    <row r="11035" customHeight="1" spans="1:8">
      <c r="A11035" s="13" t="s">
        <v>31404</v>
      </c>
      <c r="B11035" s="10" t="s">
        <v>31405</v>
      </c>
      <c r="C11035" s="10">
        <v>8</v>
      </c>
      <c r="D11035" s="10">
        <v>3800</v>
      </c>
      <c r="E11035" s="10">
        <v>3700</v>
      </c>
      <c r="F11035" s="10">
        <f t="shared" si="359"/>
        <v>100</v>
      </c>
      <c r="G11035" s="10" t="s">
        <v>144</v>
      </c>
      <c r="H11035" s="10" t="s">
        <v>31406</v>
      </c>
    </row>
    <row r="11036" customHeight="1" spans="1:8">
      <c r="A11036" s="13" t="s">
        <v>31407</v>
      </c>
      <c r="B11036" s="10" t="s">
        <v>31408</v>
      </c>
      <c r="C11036" s="10">
        <v>1</v>
      </c>
      <c r="D11036" s="10">
        <v>100</v>
      </c>
      <c r="E11036" s="10">
        <v>0</v>
      </c>
      <c r="F11036" s="10">
        <f t="shared" si="359"/>
        <v>100</v>
      </c>
      <c r="G11036" s="10" t="s">
        <v>144</v>
      </c>
      <c r="H11036" s="10" t="s">
        <v>31409</v>
      </c>
    </row>
    <row r="11037" customHeight="1" spans="1:8">
      <c r="A11037" s="13" t="s">
        <v>31410</v>
      </c>
      <c r="B11037" s="10" t="s">
        <v>31411</v>
      </c>
      <c r="C11037" s="10">
        <v>1</v>
      </c>
      <c r="D11037" s="10">
        <v>100</v>
      </c>
      <c r="E11037" s="10">
        <v>0</v>
      </c>
      <c r="F11037" s="10">
        <f t="shared" si="359"/>
        <v>100</v>
      </c>
      <c r="G11037" s="10" t="s">
        <v>144</v>
      </c>
      <c r="H11037" s="10" t="s">
        <v>31412</v>
      </c>
    </row>
    <row r="11038" customHeight="1" spans="1:8">
      <c r="A11038" s="13" t="s">
        <v>31413</v>
      </c>
      <c r="B11038" s="10" t="s">
        <v>31414</v>
      </c>
      <c r="C11038" s="10">
        <v>1</v>
      </c>
      <c r="D11038" s="10">
        <v>100</v>
      </c>
      <c r="E11038" s="10">
        <v>0</v>
      </c>
      <c r="F11038" s="10">
        <f t="shared" si="359"/>
        <v>100</v>
      </c>
      <c r="G11038" s="10" t="s">
        <v>2072</v>
      </c>
      <c r="H11038" s="10" t="s">
        <v>31415</v>
      </c>
    </row>
    <row r="11039" customHeight="1" spans="1:8">
      <c r="A11039" s="13" t="s">
        <v>31416</v>
      </c>
      <c r="B11039" s="10" t="s">
        <v>22282</v>
      </c>
      <c r="C11039" s="10">
        <v>1</v>
      </c>
      <c r="D11039" s="10">
        <v>100</v>
      </c>
      <c r="E11039" s="10">
        <v>0</v>
      </c>
      <c r="F11039" s="10">
        <f t="shared" si="359"/>
        <v>100</v>
      </c>
      <c r="G11039" s="10" t="s">
        <v>144</v>
      </c>
      <c r="H11039" s="10" t="s">
        <v>31417</v>
      </c>
    </row>
    <row r="11040" customHeight="1" spans="1:8">
      <c r="A11040" s="13" t="s">
        <v>31418</v>
      </c>
      <c r="B11040" s="10" t="s">
        <v>31419</v>
      </c>
      <c r="C11040" s="10">
        <v>2</v>
      </c>
      <c r="D11040" s="10">
        <v>100</v>
      </c>
      <c r="E11040" s="10">
        <v>0</v>
      </c>
      <c r="F11040" s="10">
        <f t="shared" si="359"/>
        <v>100</v>
      </c>
      <c r="G11040" s="10" t="s">
        <v>144</v>
      </c>
      <c r="H11040" s="10" t="s">
        <v>31420</v>
      </c>
    </row>
    <row r="11041" ht="13.5" hidden="1" spans="1:8">
      <c r="A11041" s="10" t="s">
        <v>31421</v>
      </c>
      <c r="B11041" s="10" t="s">
        <v>31422</v>
      </c>
      <c r="C11041" s="10">
        <v>12</v>
      </c>
      <c r="D11041" s="10">
        <v>123100</v>
      </c>
      <c r="E11041" s="10">
        <v>137667.64</v>
      </c>
      <c r="F11041" s="10"/>
      <c r="G11041" s="10" t="s">
        <v>343</v>
      </c>
      <c r="H11041" s="10" t="s">
        <v>31423</v>
      </c>
    </row>
    <row r="11042" customHeight="1" spans="1:8">
      <c r="A11042" s="13" t="s">
        <v>31424</v>
      </c>
      <c r="B11042" s="10" t="s">
        <v>31425</v>
      </c>
      <c r="C11042" s="10">
        <v>1</v>
      </c>
      <c r="D11042" s="10">
        <v>100</v>
      </c>
      <c r="E11042" s="10">
        <v>0</v>
      </c>
      <c r="F11042" s="10">
        <f t="shared" ref="F11042:F11075" si="360">D11042-E11042</f>
        <v>100</v>
      </c>
      <c r="G11042" s="10" t="s">
        <v>144</v>
      </c>
      <c r="H11042" s="10" t="s">
        <v>31424</v>
      </c>
    </row>
    <row r="11043" customHeight="1" spans="1:8">
      <c r="A11043" s="13" t="s">
        <v>31426</v>
      </c>
      <c r="B11043" s="10" t="s">
        <v>685</v>
      </c>
      <c r="C11043" s="10">
        <v>1</v>
      </c>
      <c r="D11043" s="10">
        <v>100</v>
      </c>
      <c r="E11043" s="10">
        <v>0</v>
      </c>
      <c r="F11043" s="10">
        <f t="shared" si="360"/>
        <v>100</v>
      </c>
      <c r="G11043" s="10" t="s">
        <v>144</v>
      </c>
      <c r="H11043" s="10" t="s">
        <v>31427</v>
      </c>
    </row>
    <row r="11044" customHeight="1" spans="1:8">
      <c r="A11044" s="13" t="s">
        <v>31428</v>
      </c>
      <c r="B11044" s="10" t="s">
        <v>31429</v>
      </c>
      <c r="C11044" s="10">
        <v>1</v>
      </c>
      <c r="D11044" s="10">
        <v>100</v>
      </c>
      <c r="E11044" s="10">
        <v>0</v>
      </c>
      <c r="F11044" s="10">
        <f t="shared" si="360"/>
        <v>100</v>
      </c>
      <c r="G11044" s="10" t="s">
        <v>144</v>
      </c>
      <c r="H11044" s="10" t="s">
        <v>31430</v>
      </c>
    </row>
    <row r="11045" customHeight="1" spans="1:8">
      <c r="A11045" s="13" t="s">
        <v>31431</v>
      </c>
      <c r="B11045" s="10" t="s">
        <v>31432</v>
      </c>
      <c r="C11045" s="10">
        <v>1</v>
      </c>
      <c r="D11045" s="10">
        <v>100</v>
      </c>
      <c r="E11045" s="10">
        <v>0</v>
      </c>
      <c r="F11045" s="10">
        <f t="shared" si="360"/>
        <v>100</v>
      </c>
      <c r="G11045" s="10" t="s">
        <v>144</v>
      </c>
      <c r="H11045" s="10" t="s">
        <v>31433</v>
      </c>
    </row>
    <row r="11046" customHeight="1" spans="1:8">
      <c r="A11046" s="13" t="s">
        <v>31434</v>
      </c>
      <c r="B11046" s="10" t="s">
        <v>31435</v>
      </c>
      <c r="C11046" s="10">
        <v>1</v>
      </c>
      <c r="D11046" s="10">
        <v>100</v>
      </c>
      <c r="E11046" s="10">
        <v>0</v>
      </c>
      <c r="F11046" s="10">
        <f t="shared" si="360"/>
        <v>100</v>
      </c>
      <c r="G11046" s="10" t="s">
        <v>144</v>
      </c>
      <c r="H11046" s="10" t="s">
        <v>31436</v>
      </c>
    </row>
    <row r="11047" customHeight="1" spans="1:8">
      <c r="A11047" s="13" t="s">
        <v>31437</v>
      </c>
      <c r="B11047" s="10" t="s">
        <v>31438</v>
      </c>
      <c r="C11047" s="10">
        <v>1</v>
      </c>
      <c r="D11047" s="10">
        <v>100</v>
      </c>
      <c r="E11047" s="10">
        <v>0</v>
      </c>
      <c r="F11047" s="10">
        <f t="shared" si="360"/>
        <v>100</v>
      </c>
      <c r="G11047" s="10" t="s">
        <v>144</v>
      </c>
      <c r="H11047" s="10" t="s">
        <v>31439</v>
      </c>
    </row>
    <row r="11048" customHeight="1" spans="1:8">
      <c r="A11048" s="13" t="s">
        <v>31440</v>
      </c>
      <c r="B11048" s="10" t="s">
        <v>31441</v>
      </c>
      <c r="C11048" s="10">
        <v>1</v>
      </c>
      <c r="D11048" s="10">
        <v>100</v>
      </c>
      <c r="E11048" s="10">
        <v>0</v>
      </c>
      <c r="F11048" s="10">
        <f t="shared" si="360"/>
        <v>100</v>
      </c>
      <c r="G11048" s="10" t="s">
        <v>144</v>
      </c>
      <c r="H11048" s="10" t="s">
        <v>31442</v>
      </c>
    </row>
    <row r="11049" customHeight="1" spans="1:8">
      <c r="A11049" s="13" t="s">
        <v>31443</v>
      </c>
      <c r="B11049" s="10" t="s">
        <v>31444</v>
      </c>
      <c r="C11049" s="10">
        <v>1</v>
      </c>
      <c r="D11049" s="10">
        <v>100</v>
      </c>
      <c r="E11049" s="10">
        <v>0</v>
      </c>
      <c r="F11049" s="10">
        <f t="shared" si="360"/>
        <v>100</v>
      </c>
      <c r="G11049" s="10" t="s">
        <v>144</v>
      </c>
      <c r="H11049" s="10" t="s">
        <v>31443</v>
      </c>
    </row>
    <row r="11050" customHeight="1" spans="1:8">
      <c r="A11050" s="13" t="s">
        <v>31445</v>
      </c>
      <c r="B11050" s="10" t="s">
        <v>13834</v>
      </c>
      <c r="C11050" s="10">
        <v>3</v>
      </c>
      <c r="D11050" s="10">
        <v>100</v>
      </c>
      <c r="E11050" s="10">
        <v>0</v>
      </c>
      <c r="F11050" s="10">
        <f t="shared" si="360"/>
        <v>100</v>
      </c>
      <c r="G11050" s="10" t="s">
        <v>144</v>
      </c>
      <c r="H11050" s="10" t="s">
        <v>31446</v>
      </c>
    </row>
    <row r="11051" customHeight="1" spans="1:8">
      <c r="A11051" s="13" t="s">
        <v>31447</v>
      </c>
      <c r="B11051" s="10" t="s">
        <v>31448</v>
      </c>
      <c r="C11051" s="10">
        <v>1</v>
      </c>
      <c r="D11051" s="10">
        <v>100</v>
      </c>
      <c r="E11051" s="10">
        <v>0</v>
      </c>
      <c r="F11051" s="10">
        <f t="shared" si="360"/>
        <v>100</v>
      </c>
      <c r="G11051" s="10" t="s">
        <v>144</v>
      </c>
      <c r="H11051" s="10" t="s">
        <v>31449</v>
      </c>
    </row>
    <row r="11052" customHeight="1" spans="1:8">
      <c r="A11052" s="13" t="s">
        <v>31450</v>
      </c>
      <c r="B11052" s="10" t="s">
        <v>31451</v>
      </c>
      <c r="C11052" s="10">
        <v>1</v>
      </c>
      <c r="D11052" s="10">
        <v>100</v>
      </c>
      <c r="E11052" s="10">
        <v>0</v>
      </c>
      <c r="F11052" s="10">
        <f t="shared" si="360"/>
        <v>100</v>
      </c>
      <c r="G11052" s="10" t="s">
        <v>144</v>
      </c>
      <c r="H11052" s="10" t="s">
        <v>31452</v>
      </c>
    </row>
    <row r="11053" customHeight="1" spans="1:8">
      <c r="A11053" s="13" t="s">
        <v>31453</v>
      </c>
      <c r="B11053" s="10" t="s">
        <v>31454</v>
      </c>
      <c r="C11053" s="10">
        <v>1</v>
      </c>
      <c r="D11053" s="10">
        <v>100</v>
      </c>
      <c r="E11053" s="10">
        <v>0</v>
      </c>
      <c r="F11053" s="10">
        <f t="shared" si="360"/>
        <v>100</v>
      </c>
      <c r="G11053" s="10" t="s">
        <v>144</v>
      </c>
      <c r="H11053" s="10" t="s">
        <v>31455</v>
      </c>
    </row>
    <row r="11054" customHeight="1" spans="1:8">
      <c r="A11054" s="13" t="s">
        <v>31456</v>
      </c>
      <c r="B11054" s="10" t="s">
        <v>8761</v>
      </c>
      <c r="C11054" s="10">
        <v>1</v>
      </c>
      <c r="D11054" s="10">
        <v>100</v>
      </c>
      <c r="E11054" s="10">
        <v>0</v>
      </c>
      <c r="F11054" s="10">
        <f t="shared" si="360"/>
        <v>100</v>
      </c>
      <c r="G11054" s="10" t="s">
        <v>144</v>
      </c>
      <c r="H11054" s="10" t="s">
        <v>31457</v>
      </c>
    </row>
    <row r="11055" customHeight="1" spans="1:8">
      <c r="A11055" s="13" t="s">
        <v>31458</v>
      </c>
      <c r="B11055" s="10" t="s">
        <v>31459</v>
      </c>
      <c r="C11055" s="10">
        <v>1</v>
      </c>
      <c r="D11055" s="10">
        <v>100</v>
      </c>
      <c r="E11055" s="10">
        <v>0</v>
      </c>
      <c r="F11055" s="10">
        <f t="shared" si="360"/>
        <v>100</v>
      </c>
      <c r="G11055" s="10" t="s">
        <v>144</v>
      </c>
      <c r="H11055" s="10" t="s">
        <v>31460</v>
      </c>
    </row>
    <row r="11056" customHeight="1" spans="1:8">
      <c r="A11056" s="13" t="s">
        <v>31461</v>
      </c>
      <c r="B11056" s="10" t="s">
        <v>31462</v>
      </c>
      <c r="C11056" s="10">
        <v>1</v>
      </c>
      <c r="D11056" s="10">
        <v>100</v>
      </c>
      <c r="E11056" s="10">
        <v>0</v>
      </c>
      <c r="F11056" s="10">
        <f t="shared" si="360"/>
        <v>100</v>
      </c>
      <c r="G11056" s="10" t="s">
        <v>144</v>
      </c>
      <c r="H11056" s="10" t="s">
        <v>31461</v>
      </c>
    </row>
    <row r="11057" customHeight="1" spans="1:8">
      <c r="A11057" s="13" t="s">
        <v>31463</v>
      </c>
      <c r="B11057" s="10" t="s">
        <v>1070</v>
      </c>
      <c r="C11057" s="10">
        <v>2</v>
      </c>
      <c r="D11057" s="10">
        <v>100</v>
      </c>
      <c r="E11057" s="10">
        <v>0</v>
      </c>
      <c r="F11057" s="10">
        <f t="shared" si="360"/>
        <v>100</v>
      </c>
      <c r="G11057" s="10" t="s">
        <v>144</v>
      </c>
      <c r="H11057" s="10" t="s">
        <v>31464</v>
      </c>
    </row>
    <row r="11058" customHeight="1" spans="1:8">
      <c r="A11058" s="13" t="s">
        <v>31465</v>
      </c>
      <c r="B11058" s="10" t="s">
        <v>31466</v>
      </c>
      <c r="C11058" s="10">
        <v>1</v>
      </c>
      <c r="D11058" s="10">
        <v>100</v>
      </c>
      <c r="E11058" s="10">
        <v>0</v>
      </c>
      <c r="F11058" s="10">
        <f t="shared" si="360"/>
        <v>100</v>
      </c>
      <c r="G11058" s="10" t="s">
        <v>144</v>
      </c>
      <c r="H11058" s="10" t="s">
        <v>31467</v>
      </c>
    </row>
    <row r="11059" customHeight="1" spans="1:8">
      <c r="A11059" s="13" t="s">
        <v>31468</v>
      </c>
      <c r="B11059" s="10" t="s">
        <v>31469</v>
      </c>
      <c r="C11059" s="10">
        <v>1</v>
      </c>
      <c r="D11059" s="10">
        <v>100</v>
      </c>
      <c r="E11059" s="10">
        <v>0</v>
      </c>
      <c r="F11059" s="10">
        <f t="shared" si="360"/>
        <v>100</v>
      </c>
      <c r="G11059" s="10" t="s">
        <v>144</v>
      </c>
      <c r="H11059" s="10" t="s">
        <v>31470</v>
      </c>
    </row>
    <row r="11060" customHeight="1" spans="1:8">
      <c r="A11060" s="13" t="s">
        <v>31471</v>
      </c>
      <c r="B11060" s="10" t="s">
        <v>31472</v>
      </c>
      <c r="C11060" s="10">
        <v>2</v>
      </c>
      <c r="D11060" s="10">
        <v>200</v>
      </c>
      <c r="E11060" s="10">
        <v>100</v>
      </c>
      <c r="F11060" s="10">
        <f t="shared" si="360"/>
        <v>100</v>
      </c>
      <c r="G11060" s="10" t="s">
        <v>144</v>
      </c>
      <c r="H11060" s="10" t="s">
        <v>31473</v>
      </c>
    </row>
    <row r="11061" customHeight="1" spans="1:8">
      <c r="A11061" s="13" t="s">
        <v>31474</v>
      </c>
      <c r="B11061" s="10" t="s">
        <v>31475</v>
      </c>
      <c r="C11061" s="10">
        <v>1</v>
      </c>
      <c r="D11061" s="10">
        <v>100</v>
      </c>
      <c r="E11061" s="10">
        <v>0</v>
      </c>
      <c r="F11061" s="10">
        <f t="shared" si="360"/>
        <v>100</v>
      </c>
      <c r="G11061" s="10" t="s">
        <v>144</v>
      </c>
      <c r="H11061" s="10" t="s">
        <v>31476</v>
      </c>
    </row>
    <row r="11062" customHeight="1" spans="1:8">
      <c r="A11062" s="13" t="s">
        <v>31477</v>
      </c>
      <c r="B11062" s="10" t="s">
        <v>31478</v>
      </c>
      <c r="C11062" s="10">
        <v>1</v>
      </c>
      <c r="D11062" s="10">
        <v>100</v>
      </c>
      <c r="E11062" s="10">
        <v>0</v>
      </c>
      <c r="F11062" s="10">
        <f t="shared" si="360"/>
        <v>100</v>
      </c>
      <c r="G11062" s="10" t="s">
        <v>144</v>
      </c>
      <c r="H11062" s="10" t="s">
        <v>31477</v>
      </c>
    </row>
    <row r="11063" customHeight="1" spans="1:8">
      <c r="A11063" s="13" t="s">
        <v>31479</v>
      </c>
      <c r="B11063" s="10" t="s">
        <v>31480</v>
      </c>
      <c r="C11063" s="10">
        <v>6</v>
      </c>
      <c r="D11063" s="10">
        <v>12350</v>
      </c>
      <c r="E11063" s="10">
        <v>12250</v>
      </c>
      <c r="F11063" s="10">
        <f t="shared" si="360"/>
        <v>100</v>
      </c>
      <c r="G11063" s="10" t="s">
        <v>40</v>
      </c>
      <c r="H11063" s="10" t="s">
        <v>31481</v>
      </c>
    </row>
    <row r="11064" customHeight="1" spans="1:8">
      <c r="A11064" s="13" t="s">
        <v>31482</v>
      </c>
      <c r="B11064" s="10" t="s">
        <v>31483</v>
      </c>
      <c r="C11064" s="10">
        <v>1</v>
      </c>
      <c r="D11064" s="10">
        <v>100</v>
      </c>
      <c r="E11064" s="10">
        <v>0</v>
      </c>
      <c r="F11064" s="10">
        <f t="shared" si="360"/>
        <v>100</v>
      </c>
      <c r="G11064" s="10" t="s">
        <v>144</v>
      </c>
      <c r="H11064" s="10" t="s">
        <v>31484</v>
      </c>
    </row>
    <row r="11065" customHeight="1" spans="1:8">
      <c r="A11065" s="13" t="s">
        <v>31485</v>
      </c>
      <c r="B11065" s="10" t="s">
        <v>31486</v>
      </c>
      <c r="C11065" s="10">
        <v>2</v>
      </c>
      <c r="D11065" s="10">
        <v>100</v>
      </c>
      <c r="E11065" s="10">
        <v>0</v>
      </c>
      <c r="F11065" s="10">
        <f t="shared" si="360"/>
        <v>100</v>
      </c>
      <c r="G11065" s="10" t="s">
        <v>144</v>
      </c>
      <c r="H11065" s="10" t="s">
        <v>31487</v>
      </c>
    </row>
    <row r="11066" customHeight="1" spans="1:8">
      <c r="A11066" s="13" t="s">
        <v>31488</v>
      </c>
      <c r="B11066" s="10" t="s">
        <v>1999</v>
      </c>
      <c r="C11066" s="10">
        <v>1</v>
      </c>
      <c r="D11066" s="10">
        <v>100</v>
      </c>
      <c r="E11066" s="10">
        <v>0</v>
      </c>
      <c r="F11066" s="10">
        <f t="shared" si="360"/>
        <v>100</v>
      </c>
      <c r="G11066" s="10" t="s">
        <v>144</v>
      </c>
      <c r="H11066" s="10" t="s">
        <v>31489</v>
      </c>
    </row>
    <row r="11067" customHeight="1" spans="1:8">
      <c r="A11067" s="13" t="s">
        <v>31490</v>
      </c>
      <c r="B11067" s="10" t="s">
        <v>31491</v>
      </c>
      <c r="C11067" s="10">
        <v>1</v>
      </c>
      <c r="D11067" s="10">
        <v>100</v>
      </c>
      <c r="E11067" s="10">
        <v>0</v>
      </c>
      <c r="F11067" s="10">
        <f t="shared" si="360"/>
        <v>100</v>
      </c>
      <c r="G11067" s="10" t="s">
        <v>144</v>
      </c>
      <c r="H11067" s="10" t="s">
        <v>31492</v>
      </c>
    </row>
    <row r="11068" customHeight="1" spans="1:8">
      <c r="A11068" s="13" t="s">
        <v>31493</v>
      </c>
      <c r="B11068" s="10" t="s">
        <v>31494</v>
      </c>
      <c r="C11068" s="10">
        <v>1</v>
      </c>
      <c r="D11068" s="10">
        <v>100</v>
      </c>
      <c r="E11068" s="10">
        <v>0</v>
      </c>
      <c r="F11068" s="10">
        <f t="shared" si="360"/>
        <v>100</v>
      </c>
      <c r="G11068" s="10" t="s">
        <v>144</v>
      </c>
      <c r="H11068" s="10" t="s">
        <v>31493</v>
      </c>
    </row>
    <row r="11069" customHeight="1" spans="1:8">
      <c r="A11069" s="13" t="s">
        <v>31495</v>
      </c>
      <c r="B11069" s="10" t="s">
        <v>31496</v>
      </c>
      <c r="C11069" s="10">
        <v>2</v>
      </c>
      <c r="D11069" s="10">
        <v>100</v>
      </c>
      <c r="E11069" s="10">
        <v>0</v>
      </c>
      <c r="F11069" s="10">
        <f t="shared" si="360"/>
        <v>100</v>
      </c>
      <c r="G11069" s="10" t="s">
        <v>144</v>
      </c>
      <c r="H11069" s="10" t="s">
        <v>31497</v>
      </c>
    </row>
    <row r="11070" customHeight="1" spans="1:8">
      <c r="A11070" s="13" t="s">
        <v>31498</v>
      </c>
      <c r="B11070" s="10" t="s">
        <v>31499</v>
      </c>
      <c r="C11070" s="10">
        <v>1</v>
      </c>
      <c r="D11070" s="10">
        <v>100</v>
      </c>
      <c r="E11070" s="10">
        <v>0</v>
      </c>
      <c r="F11070" s="10">
        <f t="shared" si="360"/>
        <v>100</v>
      </c>
      <c r="G11070" s="10" t="s">
        <v>144</v>
      </c>
      <c r="H11070" s="10" t="s">
        <v>31500</v>
      </c>
    </row>
    <row r="11071" customHeight="1" spans="1:8">
      <c r="A11071" s="13" t="s">
        <v>31501</v>
      </c>
      <c r="B11071" s="10" t="s">
        <v>31502</v>
      </c>
      <c r="C11071" s="10">
        <v>1</v>
      </c>
      <c r="D11071" s="10">
        <v>100</v>
      </c>
      <c r="E11071" s="10">
        <v>0</v>
      </c>
      <c r="F11071" s="10">
        <f t="shared" si="360"/>
        <v>100</v>
      </c>
      <c r="G11071" s="10" t="s">
        <v>144</v>
      </c>
      <c r="H11071" s="10" t="s">
        <v>31503</v>
      </c>
    </row>
    <row r="11072" customHeight="1" spans="1:8">
      <c r="A11072" s="13" t="s">
        <v>31504</v>
      </c>
      <c r="B11072" s="10" t="s">
        <v>31505</v>
      </c>
      <c r="C11072" s="10">
        <v>1</v>
      </c>
      <c r="D11072" s="10">
        <v>100</v>
      </c>
      <c r="E11072" s="10">
        <v>0</v>
      </c>
      <c r="F11072" s="10">
        <f t="shared" si="360"/>
        <v>100</v>
      </c>
      <c r="G11072" s="10" t="s">
        <v>144</v>
      </c>
      <c r="H11072" s="10" t="s">
        <v>31506</v>
      </c>
    </row>
    <row r="11073" customHeight="1" spans="1:8">
      <c r="A11073" s="13" t="s">
        <v>31507</v>
      </c>
      <c r="B11073" s="10" t="s">
        <v>31508</v>
      </c>
      <c r="C11073" s="10">
        <v>38</v>
      </c>
      <c r="D11073" s="10">
        <v>4733.57</v>
      </c>
      <c r="E11073" s="10">
        <v>4634</v>
      </c>
      <c r="F11073" s="10">
        <f t="shared" si="360"/>
        <v>99.5699999999997</v>
      </c>
      <c r="G11073" s="10" t="s">
        <v>144</v>
      </c>
      <c r="H11073" s="10" t="s">
        <v>31509</v>
      </c>
    </row>
    <row r="11074" customHeight="1" spans="1:8">
      <c r="A11074" s="13" t="s">
        <v>31510</v>
      </c>
      <c r="B11074" s="10" t="s">
        <v>31511</v>
      </c>
      <c r="C11074" s="10">
        <v>1</v>
      </c>
      <c r="D11074" s="10">
        <v>1010</v>
      </c>
      <c r="E11074" s="10">
        <v>911</v>
      </c>
      <c r="F11074" s="10">
        <f t="shared" si="360"/>
        <v>99</v>
      </c>
      <c r="G11074" s="10" t="s">
        <v>87</v>
      </c>
      <c r="H11074" s="10" t="s">
        <v>31512</v>
      </c>
    </row>
    <row r="11075" customHeight="1" spans="1:8">
      <c r="A11075" s="13" t="s">
        <v>31513</v>
      </c>
      <c r="B11075" s="10" t="s">
        <v>31514</v>
      </c>
      <c r="C11075" s="10">
        <v>1</v>
      </c>
      <c r="D11075" s="10">
        <v>1000</v>
      </c>
      <c r="E11075" s="10">
        <v>901</v>
      </c>
      <c r="F11075" s="10">
        <f t="shared" si="360"/>
        <v>99</v>
      </c>
      <c r="G11075" s="10" t="s">
        <v>87</v>
      </c>
      <c r="H11075" s="10" t="s">
        <v>31515</v>
      </c>
    </row>
    <row r="11076" ht="13.5" hidden="1" spans="1:8">
      <c r="A11076" s="10" t="s">
        <v>31516</v>
      </c>
      <c r="B11076" s="10" t="s">
        <v>31517</v>
      </c>
      <c r="C11076" s="10">
        <v>10</v>
      </c>
      <c r="D11076" s="10">
        <v>10000</v>
      </c>
      <c r="E11076" s="10">
        <v>9921</v>
      </c>
      <c r="F11076" s="10"/>
      <c r="G11076" s="10" t="s">
        <v>343</v>
      </c>
      <c r="H11076" s="10" t="s">
        <v>31518</v>
      </c>
    </row>
    <row r="11077" customHeight="1" spans="1:8">
      <c r="A11077" s="13" t="s">
        <v>31519</v>
      </c>
      <c r="B11077" s="10" t="s">
        <v>31520</v>
      </c>
      <c r="C11077" s="10">
        <v>2</v>
      </c>
      <c r="D11077" s="10">
        <v>200</v>
      </c>
      <c r="E11077" s="10">
        <v>101</v>
      </c>
      <c r="F11077" s="10">
        <f t="shared" ref="F11077:F11093" si="361">D11077-E11077</f>
        <v>99</v>
      </c>
      <c r="G11077" s="10" t="s">
        <v>87</v>
      </c>
      <c r="H11077" s="10" t="s">
        <v>31521</v>
      </c>
    </row>
    <row r="11078" customHeight="1" spans="1:8">
      <c r="A11078" s="13" t="s">
        <v>31522</v>
      </c>
      <c r="B11078" s="10" t="s">
        <v>31523</v>
      </c>
      <c r="C11078" s="10">
        <v>2</v>
      </c>
      <c r="D11078" s="10">
        <v>5210</v>
      </c>
      <c r="E11078" s="10">
        <v>5111</v>
      </c>
      <c r="F11078" s="10">
        <f t="shared" si="361"/>
        <v>99</v>
      </c>
      <c r="G11078" s="10" t="s">
        <v>87</v>
      </c>
      <c r="H11078" s="10" t="s">
        <v>31524</v>
      </c>
    </row>
    <row r="11079" customHeight="1" spans="1:8">
      <c r="A11079" s="13" t="s">
        <v>31525</v>
      </c>
      <c r="B11079" s="10" t="s">
        <v>31526</v>
      </c>
      <c r="C11079" s="10">
        <v>2</v>
      </c>
      <c r="D11079" s="10">
        <v>200</v>
      </c>
      <c r="E11079" s="10">
        <v>101</v>
      </c>
      <c r="F11079" s="10">
        <f t="shared" si="361"/>
        <v>99</v>
      </c>
      <c r="G11079" s="10" t="s">
        <v>87</v>
      </c>
      <c r="H11079" s="10" t="s">
        <v>31527</v>
      </c>
    </row>
    <row r="11080" customHeight="1" spans="1:8">
      <c r="A11080" s="13" t="s">
        <v>31528</v>
      </c>
      <c r="B11080" s="10" t="s">
        <v>31529</v>
      </c>
      <c r="C11080" s="10">
        <v>3</v>
      </c>
      <c r="D11080" s="10">
        <v>700</v>
      </c>
      <c r="E11080" s="10">
        <v>601</v>
      </c>
      <c r="F11080" s="10">
        <f t="shared" si="361"/>
        <v>99</v>
      </c>
      <c r="G11080" s="10" t="s">
        <v>144</v>
      </c>
      <c r="H11080" s="10" t="s">
        <v>31530</v>
      </c>
    </row>
    <row r="11081" customHeight="1" spans="1:8">
      <c r="A11081" s="13" t="s">
        <v>31531</v>
      </c>
      <c r="B11081" s="10" t="s">
        <v>31532</v>
      </c>
      <c r="C11081" s="10">
        <v>2</v>
      </c>
      <c r="D11081" s="10">
        <v>200</v>
      </c>
      <c r="E11081" s="10">
        <v>101</v>
      </c>
      <c r="F11081" s="10">
        <f t="shared" si="361"/>
        <v>99</v>
      </c>
      <c r="G11081" s="10" t="s">
        <v>87</v>
      </c>
      <c r="H11081" s="10" t="s">
        <v>31533</v>
      </c>
    </row>
    <row r="11082" customHeight="1" spans="1:8">
      <c r="A11082" s="13" t="s">
        <v>31534</v>
      </c>
      <c r="B11082" s="10" t="s">
        <v>31535</v>
      </c>
      <c r="C11082" s="10">
        <v>2</v>
      </c>
      <c r="D11082" s="10">
        <v>2000</v>
      </c>
      <c r="E11082" s="10">
        <v>1901</v>
      </c>
      <c r="F11082" s="10">
        <f t="shared" si="361"/>
        <v>99</v>
      </c>
      <c r="G11082" s="10" t="s">
        <v>87</v>
      </c>
      <c r="H11082" s="10" t="s">
        <v>31536</v>
      </c>
    </row>
    <row r="11083" customHeight="1" spans="1:8">
      <c r="A11083" s="13" t="s">
        <v>31537</v>
      </c>
      <c r="B11083" s="10" t="s">
        <v>31538</v>
      </c>
      <c r="C11083" s="10">
        <v>3</v>
      </c>
      <c r="D11083" s="10">
        <v>400</v>
      </c>
      <c r="E11083" s="10">
        <v>301</v>
      </c>
      <c r="F11083" s="10">
        <f t="shared" si="361"/>
        <v>99</v>
      </c>
      <c r="G11083" s="10" t="s">
        <v>40</v>
      </c>
      <c r="H11083" s="10" t="s">
        <v>31537</v>
      </c>
    </row>
    <row r="11084" customHeight="1" spans="1:8">
      <c r="A11084" s="13" t="s">
        <v>31539</v>
      </c>
      <c r="B11084" s="10" t="s">
        <v>31540</v>
      </c>
      <c r="C11084" s="10">
        <v>1</v>
      </c>
      <c r="D11084" s="10">
        <v>1001</v>
      </c>
      <c r="E11084" s="10">
        <v>903</v>
      </c>
      <c r="F11084" s="10">
        <f t="shared" si="361"/>
        <v>98</v>
      </c>
      <c r="G11084" s="10" t="s">
        <v>87</v>
      </c>
      <c r="H11084" s="10" t="s">
        <v>31541</v>
      </c>
    </row>
    <row r="11085" customHeight="1" spans="1:8">
      <c r="A11085" s="13" t="s">
        <v>31542</v>
      </c>
      <c r="B11085" s="10" t="s">
        <v>31543</v>
      </c>
      <c r="C11085" s="10">
        <v>1</v>
      </c>
      <c r="D11085" s="10">
        <v>1001</v>
      </c>
      <c r="E11085" s="10">
        <v>903</v>
      </c>
      <c r="F11085" s="10">
        <f t="shared" si="361"/>
        <v>98</v>
      </c>
      <c r="G11085" s="10" t="s">
        <v>87</v>
      </c>
      <c r="H11085" s="10" t="s">
        <v>31544</v>
      </c>
    </row>
    <row r="11086" customHeight="1" spans="1:8">
      <c r="A11086" s="13" t="s">
        <v>31545</v>
      </c>
      <c r="B11086" s="10" t="s">
        <v>31546</v>
      </c>
      <c r="C11086" s="10">
        <v>73</v>
      </c>
      <c r="D11086" s="10">
        <v>3750</v>
      </c>
      <c r="E11086" s="10">
        <v>3652</v>
      </c>
      <c r="F11086" s="10">
        <f t="shared" si="361"/>
        <v>98</v>
      </c>
      <c r="G11086" s="10" t="s">
        <v>87</v>
      </c>
      <c r="H11086" s="10" t="s">
        <v>31547</v>
      </c>
    </row>
    <row r="11087" customHeight="1" spans="1:8">
      <c r="A11087" s="13" t="s">
        <v>31548</v>
      </c>
      <c r="B11087" s="10" t="s">
        <v>31549</v>
      </c>
      <c r="C11087" s="10">
        <v>1</v>
      </c>
      <c r="D11087" s="10">
        <v>1000</v>
      </c>
      <c r="E11087" s="10">
        <v>902</v>
      </c>
      <c r="F11087" s="10">
        <f t="shared" si="361"/>
        <v>98</v>
      </c>
      <c r="G11087" s="10" t="s">
        <v>87</v>
      </c>
      <c r="H11087" s="10" t="s">
        <v>31550</v>
      </c>
    </row>
    <row r="11088" customHeight="1" spans="1:8">
      <c r="A11088" s="13" t="s">
        <v>31551</v>
      </c>
      <c r="B11088" s="10" t="s">
        <v>31552</v>
      </c>
      <c r="C11088" s="10">
        <v>19</v>
      </c>
      <c r="D11088" s="10">
        <v>11429</v>
      </c>
      <c r="E11088" s="10">
        <v>11331</v>
      </c>
      <c r="F11088" s="10">
        <f t="shared" si="361"/>
        <v>98</v>
      </c>
      <c r="G11088" s="10" t="s">
        <v>40</v>
      </c>
      <c r="H11088" s="10" t="s">
        <v>31553</v>
      </c>
    </row>
    <row r="11089" customHeight="1" spans="1:8">
      <c r="A11089" s="13" t="s">
        <v>31554</v>
      </c>
      <c r="B11089" s="10" t="s">
        <v>31555</v>
      </c>
      <c r="C11089" s="10">
        <v>1</v>
      </c>
      <c r="D11089" s="10">
        <v>200</v>
      </c>
      <c r="E11089" s="10">
        <v>102</v>
      </c>
      <c r="F11089" s="10">
        <f t="shared" si="361"/>
        <v>98</v>
      </c>
      <c r="G11089" s="10" t="s">
        <v>144</v>
      </c>
      <c r="H11089" s="10" t="s">
        <v>31556</v>
      </c>
    </row>
    <row r="11090" customHeight="1" spans="1:8">
      <c r="A11090" s="13" t="s">
        <v>31557</v>
      </c>
      <c r="B11090" s="10" t="s">
        <v>31558</v>
      </c>
      <c r="C11090" s="10">
        <v>2</v>
      </c>
      <c r="D11090" s="10">
        <v>200</v>
      </c>
      <c r="E11090" s="10">
        <v>102</v>
      </c>
      <c r="F11090" s="10">
        <f t="shared" si="361"/>
        <v>98</v>
      </c>
      <c r="G11090" s="10" t="s">
        <v>144</v>
      </c>
      <c r="H11090" s="10" t="s">
        <v>31559</v>
      </c>
    </row>
    <row r="11091" customHeight="1" spans="1:8">
      <c r="A11091" s="13" t="s">
        <v>31560</v>
      </c>
      <c r="B11091" s="10" t="s">
        <v>31561</v>
      </c>
      <c r="C11091" s="10">
        <v>1</v>
      </c>
      <c r="D11091" s="10">
        <v>500</v>
      </c>
      <c r="E11091" s="10">
        <v>402</v>
      </c>
      <c r="F11091" s="10">
        <f t="shared" si="361"/>
        <v>98</v>
      </c>
      <c r="G11091" s="10" t="s">
        <v>144</v>
      </c>
      <c r="H11091" s="10" t="s">
        <v>31562</v>
      </c>
    </row>
    <row r="11092" customHeight="1" spans="1:8">
      <c r="A11092" s="13" t="s">
        <v>31563</v>
      </c>
      <c r="B11092" s="10" t="s">
        <v>31564</v>
      </c>
      <c r="C11092" s="10">
        <v>2</v>
      </c>
      <c r="D11092" s="10">
        <v>200</v>
      </c>
      <c r="E11092" s="10">
        <v>103</v>
      </c>
      <c r="F11092" s="10">
        <f t="shared" si="361"/>
        <v>97</v>
      </c>
      <c r="G11092" s="10" t="s">
        <v>87</v>
      </c>
      <c r="H11092" s="10" t="s">
        <v>31565</v>
      </c>
    </row>
    <row r="11093" customHeight="1" spans="1:8">
      <c r="A11093" s="13" t="s">
        <v>31566</v>
      </c>
      <c r="B11093" s="10" t="s">
        <v>31567</v>
      </c>
      <c r="C11093" s="10">
        <v>1</v>
      </c>
      <c r="D11093" s="10">
        <v>1000</v>
      </c>
      <c r="E11093" s="10">
        <v>903</v>
      </c>
      <c r="F11093" s="10">
        <f t="shared" si="361"/>
        <v>97</v>
      </c>
      <c r="G11093" s="10" t="s">
        <v>87</v>
      </c>
      <c r="H11093" s="10" t="s">
        <v>31568</v>
      </c>
    </row>
    <row r="11094" ht="13.5" hidden="1" spans="1:8">
      <c r="A11094" s="10" t="s">
        <v>31569</v>
      </c>
      <c r="B11094" s="10" t="s">
        <v>31570</v>
      </c>
      <c r="C11094" s="10">
        <v>16</v>
      </c>
      <c r="D11094" s="10">
        <v>29102</v>
      </c>
      <c r="E11094" s="10">
        <v>34061</v>
      </c>
      <c r="F11094" s="10"/>
      <c r="G11094" s="10" t="s">
        <v>343</v>
      </c>
      <c r="H11094" s="10" t="s">
        <v>31569</v>
      </c>
    </row>
    <row r="11095" customHeight="1" spans="1:8">
      <c r="A11095" s="13" t="s">
        <v>31571</v>
      </c>
      <c r="B11095" s="10" t="s">
        <v>31572</v>
      </c>
      <c r="C11095" s="10">
        <v>1</v>
      </c>
      <c r="D11095" s="10">
        <v>3000</v>
      </c>
      <c r="E11095" s="10">
        <v>2904</v>
      </c>
      <c r="F11095" s="10">
        <f>D11095-E11095</f>
        <v>96</v>
      </c>
      <c r="G11095" s="10" t="s">
        <v>87</v>
      </c>
      <c r="H11095" s="10" t="s">
        <v>31573</v>
      </c>
    </row>
    <row r="11096" customHeight="1" spans="1:8">
      <c r="A11096" s="13" t="s">
        <v>31574</v>
      </c>
      <c r="B11096" s="10" t="s">
        <v>31575</v>
      </c>
      <c r="C11096" s="10">
        <v>1</v>
      </c>
      <c r="D11096" s="10">
        <v>1000</v>
      </c>
      <c r="E11096" s="10">
        <v>904</v>
      </c>
      <c r="F11096" s="10">
        <f>D11096-E11096</f>
        <v>96</v>
      </c>
      <c r="G11096" s="10" t="s">
        <v>87</v>
      </c>
      <c r="H11096" s="10" t="s">
        <v>31576</v>
      </c>
    </row>
    <row r="11097" customHeight="1" spans="1:8">
      <c r="A11097" s="13" t="s">
        <v>31577</v>
      </c>
      <c r="B11097" s="10" t="s">
        <v>31578</v>
      </c>
      <c r="C11097" s="10">
        <v>1</v>
      </c>
      <c r="D11097" s="10">
        <v>500</v>
      </c>
      <c r="E11097" s="10">
        <v>404</v>
      </c>
      <c r="F11097" s="10">
        <f>D11097-E11097</f>
        <v>96</v>
      </c>
      <c r="G11097" s="10" t="s">
        <v>87</v>
      </c>
      <c r="H11097" s="10" t="s">
        <v>31579</v>
      </c>
    </row>
    <row r="11098" customHeight="1" spans="1:8">
      <c r="A11098" s="13" t="s">
        <v>31580</v>
      </c>
      <c r="B11098" s="10" t="s">
        <v>28338</v>
      </c>
      <c r="C11098" s="10">
        <v>5</v>
      </c>
      <c r="D11098" s="10">
        <v>306</v>
      </c>
      <c r="E11098" s="10">
        <v>210</v>
      </c>
      <c r="F11098" s="10">
        <f>D11098-E11098</f>
        <v>96</v>
      </c>
      <c r="G11098" s="10" t="s">
        <v>87</v>
      </c>
      <c r="H11098" s="10" t="s">
        <v>31581</v>
      </c>
    </row>
    <row r="11099" customHeight="1" spans="1:8">
      <c r="A11099" s="13" t="s">
        <v>31582</v>
      </c>
      <c r="B11099" s="10" t="s">
        <v>31583</v>
      </c>
      <c r="C11099" s="10">
        <v>2</v>
      </c>
      <c r="D11099" s="10">
        <v>2000</v>
      </c>
      <c r="E11099" s="10">
        <v>1904</v>
      </c>
      <c r="F11099" s="10">
        <f>D11099-E11099</f>
        <v>96</v>
      </c>
      <c r="G11099" s="10" t="s">
        <v>87</v>
      </c>
      <c r="H11099" s="10" t="s">
        <v>31584</v>
      </c>
    </row>
    <row r="11100" ht="13.5" hidden="1" spans="1:8">
      <c r="A11100" s="10" t="s">
        <v>31585</v>
      </c>
      <c r="B11100" s="10" t="s">
        <v>31586</v>
      </c>
      <c r="C11100" s="10">
        <v>10</v>
      </c>
      <c r="D11100" s="10">
        <v>10000</v>
      </c>
      <c r="E11100" s="10">
        <v>10224</v>
      </c>
      <c r="F11100" s="10"/>
      <c r="G11100" s="10" t="s">
        <v>343</v>
      </c>
      <c r="H11100" s="10" t="s">
        <v>31587</v>
      </c>
    </row>
    <row r="11101" customHeight="1" spans="1:8">
      <c r="A11101" s="13" t="s">
        <v>31588</v>
      </c>
      <c r="B11101" s="10" t="s">
        <v>31589</v>
      </c>
      <c r="C11101" s="10">
        <v>14</v>
      </c>
      <c r="D11101" s="10">
        <v>1146</v>
      </c>
      <c r="E11101" s="10">
        <v>1050</v>
      </c>
      <c r="F11101" s="10">
        <f>D11101-E11101</f>
        <v>96</v>
      </c>
      <c r="G11101" s="10" t="s">
        <v>40</v>
      </c>
      <c r="H11101" s="10" t="s">
        <v>31590</v>
      </c>
    </row>
    <row r="11102" ht="13.5" hidden="1" spans="1:8">
      <c r="A11102" s="10" t="s">
        <v>31591</v>
      </c>
      <c r="B11102" s="10" t="s">
        <v>31592</v>
      </c>
      <c r="C11102" s="10">
        <v>11</v>
      </c>
      <c r="D11102" s="10">
        <v>110000</v>
      </c>
      <c r="E11102" s="10">
        <v>125716</v>
      </c>
      <c r="F11102" s="10"/>
      <c r="G11102" s="10" t="s">
        <v>343</v>
      </c>
      <c r="H11102" s="10" t="s">
        <v>2826</v>
      </c>
    </row>
    <row r="11103" customHeight="1" spans="1:8">
      <c r="A11103" s="13" t="s">
        <v>31593</v>
      </c>
      <c r="B11103" s="10" t="s">
        <v>31594</v>
      </c>
      <c r="C11103" s="10">
        <v>2</v>
      </c>
      <c r="D11103" s="10">
        <v>220</v>
      </c>
      <c r="E11103" s="10">
        <v>124</v>
      </c>
      <c r="F11103" s="10">
        <f>D11103-E11103</f>
        <v>96</v>
      </c>
      <c r="G11103" s="10" t="s">
        <v>144</v>
      </c>
      <c r="H11103" s="10" t="s">
        <v>31595</v>
      </c>
    </row>
    <row r="11104" customHeight="1" spans="1:8">
      <c r="A11104" s="13" t="s">
        <v>31596</v>
      </c>
      <c r="B11104" s="10" t="s">
        <v>31597</v>
      </c>
      <c r="C11104" s="10">
        <v>1</v>
      </c>
      <c r="D11104" s="10">
        <v>500</v>
      </c>
      <c r="E11104" s="10">
        <v>405</v>
      </c>
      <c r="F11104" s="10">
        <f>D11104-E11104</f>
        <v>95</v>
      </c>
      <c r="G11104" s="10" t="s">
        <v>87</v>
      </c>
      <c r="H11104" s="10" t="s">
        <v>31598</v>
      </c>
    </row>
    <row r="11105" customHeight="1" spans="1:8">
      <c r="A11105" s="13" t="s">
        <v>31599</v>
      </c>
      <c r="B11105" s="10" t="s">
        <v>31600</v>
      </c>
      <c r="C11105" s="10">
        <v>3</v>
      </c>
      <c r="D11105" s="10">
        <v>12500</v>
      </c>
      <c r="E11105" s="10">
        <v>12405</v>
      </c>
      <c r="F11105" s="10">
        <f>D11105-E11105</f>
        <v>95</v>
      </c>
      <c r="G11105" s="10" t="s">
        <v>87</v>
      </c>
      <c r="H11105" s="10" t="s">
        <v>31601</v>
      </c>
    </row>
    <row r="11106" ht="13.5" hidden="1" spans="1:8">
      <c r="A11106" s="10" t="s">
        <v>31602</v>
      </c>
      <c r="B11106" s="10" t="s">
        <v>31603</v>
      </c>
      <c r="C11106" s="10">
        <v>24</v>
      </c>
      <c r="D11106" s="10">
        <v>75088</v>
      </c>
      <c r="E11106" s="10">
        <v>81501</v>
      </c>
      <c r="F11106" s="10"/>
      <c r="G11106" s="10" t="s">
        <v>343</v>
      </c>
      <c r="H11106" s="10" t="s">
        <v>31604</v>
      </c>
    </row>
    <row r="11107" customHeight="1" spans="1:8">
      <c r="A11107" s="13" t="s">
        <v>31605</v>
      </c>
      <c r="B11107" s="10" t="s">
        <v>24507</v>
      </c>
      <c r="C11107" s="10">
        <v>1</v>
      </c>
      <c r="D11107" s="10">
        <v>1000</v>
      </c>
      <c r="E11107" s="10">
        <v>905</v>
      </c>
      <c r="F11107" s="10">
        <f>D11107-E11107</f>
        <v>95</v>
      </c>
      <c r="G11107" s="10" t="s">
        <v>87</v>
      </c>
      <c r="H11107" s="10" t="s">
        <v>31606</v>
      </c>
    </row>
    <row r="11108" customHeight="1" spans="1:8">
      <c r="A11108" s="13" t="s">
        <v>31607</v>
      </c>
      <c r="B11108" s="10" t="s">
        <v>31608</v>
      </c>
      <c r="C11108" s="10">
        <v>1</v>
      </c>
      <c r="D11108" s="10">
        <v>1000</v>
      </c>
      <c r="E11108" s="10">
        <v>905</v>
      </c>
      <c r="F11108" s="10">
        <f>D11108-E11108</f>
        <v>95</v>
      </c>
      <c r="G11108" s="10" t="s">
        <v>87</v>
      </c>
      <c r="H11108" s="10" t="s">
        <v>31609</v>
      </c>
    </row>
    <row r="11109" ht="13.5" hidden="1" spans="1:8">
      <c r="A11109" s="10" t="s">
        <v>31610</v>
      </c>
      <c r="B11109" s="10" t="s">
        <v>1999</v>
      </c>
      <c r="C11109" s="10">
        <v>29</v>
      </c>
      <c r="D11109" s="10">
        <v>20294.8</v>
      </c>
      <c r="E11109" s="10">
        <v>24174</v>
      </c>
      <c r="F11109" s="10"/>
      <c r="G11109" s="10" t="s">
        <v>343</v>
      </c>
      <c r="H11109" s="10" t="s">
        <v>31611</v>
      </c>
    </row>
    <row r="11110" customHeight="1" spans="1:8">
      <c r="A11110" s="13" t="s">
        <v>31612</v>
      </c>
      <c r="B11110" s="10" t="s">
        <v>13376</v>
      </c>
      <c r="C11110" s="10">
        <v>1</v>
      </c>
      <c r="D11110" s="10">
        <v>500</v>
      </c>
      <c r="E11110" s="10">
        <v>405</v>
      </c>
      <c r="F11110" s="10">
        <f>D11110-E11110</f>
        <v>95</v>
      </c>
      <c r="G11110" s="10" t="s">
        <v>87</v>
      </c>
      <c r="H11110" s="10" t="s">
        <v>31613</v>
      </c>
    </row>
    <row r="11111" ht="13.5" hidden="1" spans="1:8">
      <c r="A11111" s="10" t="s">
        <v>31614</v>
      </c>
      <c r="B11111" s="10" t="s">
        <v>7272</v>
      </c>
      <c r="C11111" s="10">
        <v>11</v>
      </c>
      <c r="D11111" s="10">
        <v>110000</v>
      </c>
      <c r="E11111" s="10">
        <v>113267</v>
      </c>
      <c r="F11111" s="10"/>
      <c r="G11111" s="10" t="s">
        <v>343</v>
      </c>
      <c r="H11111" s="10" t="s">
        <v>2826</v>
      </c>
    </row>
    <row r="11112" customHeight="1" spans="1:8">
      <c r="A11112" s="13" t="s">
        <v>31615</v>
      </c>
      <c r="B11112" s="10" t="s">
        <v>22600</v>
      </c>
      <c r="C11112" s="10">
        <v>1</v>
      </c>
      <c r="D11112" s="10">
        <v>500</v>
      </c>
      <c r="E11112" s="10">
        <v>405</v>
      </c>
      <c r="F11112" s="10">
        <f t="shared" ref="F11112:F11145" si="362">D11112-E11112</f>
        <v>95</v>
      </c>
      <c r="G11112" s="10" t="s">
        <v>87</v>
      </c>
      <c r="H11112" s="10" t="s">
        <v>31616</v>
      </c>
    </row>
    <row r="11113" customHeight="1" spans="1:8">
      <c r="A11113" s="13" t="s">
        <v>31617</v>
      </c>
      <c r="B11113" s="10" t="s">
        <v>31618</v>
      </c>
      <c r="C11113" s="10">
        <v>1</v>
      </c>
      <c r="D11113" s="10">
        <v>500</v>
      </c>
      <c r="E11113" s="10">
        <v>405</v>
      </c>
      <c r="F11113" s="10">
        <f t="shared" si="362"/>
        <v>95</v>
      </c>
      <c r="G11113" s="10" t="s">
        <v>87</v>
      </c>
      <c r="H11113" s="10" t="s">
        <v>31619</v>
      </c>
    </row>
    <row r="11114" customHeight="1" spans="1:8">
      <c r="A11114" s="13" t="s">
        <v>31620</v>
      </c>
      <c r="B11114" s="10" t="s">
        <v>31621</v>
      </c>
      <c r="C11114" s="10">
        <v>1</v>
      </c>
      <c r="D11114" s="10">
        <v>1001</v>
      </c>
      <c r="E11114" s="10">
        <v>908</v>
      </c>
      <c r="F11114" s="10">
        <f t="shared" si="362"/>
        <v>93</v>
      </c>
      <c r="G11114" s="10" t="s">
        <v>87</v>
      </c>
      <c r="H11114" s="10" t="s">
        <v>31622</v>
      </c>
    </row>
    <row r="11115" customHeight="1" spans="1:8">
      <c r="A11115" s="13" t="s">
        <v>31623</v>
      </c>
      <c r="B11115" s="10" t="s">
        <v>31624</v>
      </c>
      <c r="C11115" s="10">
        <v>1</v>
      </c>
      <c r="D11115" s="10">
        <v>1003</v>
      </c>
      <c r="E11115" s="10">
        <v>910</v>
      </c>
      <c r="F11115" s="10">
        <f t="shared" si="362"/>
        <v>93</v>
      </c>
      <c r="G11115" s="10" t="s">
        <v>87</v>
      </c>
      <c r="H11115" s="10" t="s">
        <v>31625</v>
      </c>
    </row>
    <row r="11116" customHeight="1" spans="1:8">
      <c r="A11116" s="13" t="s">
        <v>31626</v>
      </c>
      <c r="B11116" s="10" t="s">
        <v>31627</v>
      </c>
      <c r="C11116" s="10">
        <v>1</v>
      </c>
      <c r="D11116" s="10">
        <v>505</v>
      </c>
      <c r="E11116" s="10">
        <v>412</v>
      </c>
      <c r="F11116" s="10">
        <f t="shared" si="362"/>
        <v>93</v>
      </c>
      <c r="G11116" s="10" t="s">
        <v>87</v>
      </c>
      <c r="H11116" s="10" t="s">
        <v>31628</v>
      </c>
    </row>
    <row r="11117" customHeight="1" spans="1:8">
      <c r="A11117" s="13" t="s">
        <v>31629</v>
      </c>
      <c r="B11117" s="10" t="s">
        <v>31630</v>
      </c>
      <c r="C11117" s="10">
        <v>2</v>
      </c>
      <c r="D11117" s="10">
        <v>1029</v>
      </c>
      <c r="E11117" s="10">
        <v>936</v>
      </c>
      <c r="F11117" s="10">
        <f t="shared" si="362"/>
        <v>93</v>
      </c>
      <c r="G11117" s="10" t="s">
        <v>87</v>
      </c>
      <c r="H11117" s="10" t="s">
        <v>31631</v>
      </c>
    </row>
    <row r="11118" customHeight="1" spans="1:8">
      <c r="A11118" s="13" t="s">
        <v>31632</v>
      </c>
      <c r="B11118" s="10" t="s">
        <v>7945</v>
      </c>
      <c r="C11118" s="10">
        <v>5</v>
      </c>
      <c r="D11118" s="10">
        <v>350</v>
      </c>
      <c r="E11118" s="10">
        <v>257</v>
      </c>
      <c r="F11118" s="10">
        <f t="shared" si="362"/>
        <v>93</v>
      </c>
      <c r="G11118" s="10" t="s">
        <v>87</v>
      </c>
      <c r="H11118" s="10" t="s">
        <v>31633</v>
      </c>
    </row>
    <row r="11119" customHeight="1" spans="1:8">
      <c r="A11119" s="13" t="s">
        <v>31634</v>
      </c>
      <c r="B11119" s="10" t="s">
        <v>31635</v>
      </c>
      <c r="C11119" s="10">
        <v>1</v>
      </c>
      <c r="D11119" s="10">
        <v>502</v>
      </c>
      <c r="E11119" s="10">
        <v>410</v>
      </c>
      <c r="F11119" s="10">
        <f t="shared" si="362"/>
        <v>92</v>
      </c>
      <c r="G11119" s="10" t="s">
        <v>87</v>
      </c>
      <c r="H11119" s="10" t="s">
        <v>31636</v>
      </c>
    </row>
    <row r="11120" customHeight="1" spans="1:8">
      <c r="A11120" s="13" t="s">
        <v>31637</v>
      </c>
      <c r="B11120" s="10" t="s">
        <v>31638</v>
      </c>
      <c r="C11120" s="10">
        <v>1</v>
      </c>
      <c r="D11120" s="10">
        <v>500</v>
      </c>
      <c r="E11120" s="10">
        <v>408</v>
      </c>
      <c r="F11120" s="10">
        <f t="shared" si="362"/>
        <v>92</v>
      </c>
      <c r="G11120" s="10" t="s">
        <v>87</v>
      </c>
      <c r="H11120" s="10" t="s">
        <v>31639</v>
      </c>
    </row>
    <row r="11121" customHeight="1" spans="1:8">
      <c r="A11121" s="13" t="s">
        <v>31640</v>
      </c>
      <c r="B11121" s="10" t="s">
        <v>31641</v>
      </c>
      <c r="C11121" s="10">
        <v>6</v>
      </c>
      <c r="D11121" s="10">
        <v>18000</v>
      </c>
      <c r="E11121" s="10">
        <v>17908</v>
      </c>
      <c r="F11121" s="10">
        <f t="shared" si="362"/>
        <v>92</v>
      </c>
      <c r="G11121" s="10" t="s">
        <v>87</v>
      </c>
      <c r="H11121" s="10" t="s">
        <v>31642</v>
      </c>
    </row>
    <row r="11122" customHeight="1" spans="1:8">
      <c r="A11122" s="13" t="s">
        <v>31643</v>
      </c>
      <c r="B11122" s="10" t="s">
        <v>31644</v>
      </c>
      <c r="C11122" s="10">
        <v>1</v>
      </c>
      <c r="D11122" s="10">
        <v>500</v>
      </c>
      <c r="E11122" s="10">
        <v>408</v>
      </c>
      <c r="F11122" s="10">
        <f t="shared" si="362"/>
        <v>92</v>
      </c>
      <c r="G11122" s="10" t="s">
        <v>87</v>
      </c>
      <c r="H11122" s="10" t="s">
        <v>31645</v>
      </c>
    </row>
    <row r="11123" customHeight="1" spans="1:8">
      <c r="A11123" s="13" t="s">
        <v>31646</v>
      </c>
      <c r="B11123" s="10" t="s">
        <v>31647</v>
      </c>
      <c r="C11123" s="10">
        <v>1</v>
      </c>
      <c r="D11123" s="10">
        <v>200</v>
      </c>
      <c r="E11123" s="10">
        <v>108</v>
      </c>
      <c r="F11123" s="10">
        <f t="shared" si="362"/>
        <v>92</v>
      </c>
      <c r="G11123" s="10" t="s">
        <v>144</v>
      </c>
      <c r="H11123" s="10" t="s">
        <v>31648</v>
      </c>
    </row>
    <row r="11124" customHeight="1" spans="1:8">
      <c r="A11124" s="13" t="s">
        <v>31649</v>
      </c>
      <c r="B11124" s="10" t="s">
        <v>31650</v>
      </c>
      <c r="C11124" s="10">
        <v>1</v>
      </c>
      <c r="D11124" s="10">
        <v>500</v>
      </c>
      <c r="E11124" s="10">
        <v>408</v>
      </c>
      <c r="F11124" s="10">
        <f t="shared" si="362"/>
        <v>92</v>
      </c>
      <c r="G11124" s="10" t="s">
        <v>144</v>
      </c>
      <c r="H11124" s="10" t="s">
        <v>31651</v>
      </c>
    </row>
    <row r="11125" customHeight="1" spans="1:8">
      <c r="A11125" s="13" t="s">
        <v>31652</v>
      </c>
      <c r="B11125" s="10" t="s">
        <v>31653</v>
      </c>
      <c r="C11125" s="10">
        <v>11</v>
      </c>
      <c r="D11125" s="10">
        <v>192</v>
      </c>
      <c r="E11125" s="10">
        <v>100</v>
      </c>
      <c r="F11125" s="10">
        <f t="shared" si="362"/>
        <v>92</v>
      </c>
      <c r="G11125" s="10" t="s">
        <v>581</v>
      </c>
      <c r="H11125" s="10" t="s">
        <v>31654</v>
      </c>
    </row>
    <row r="11126" customHeight="1" spans="1:8">
      <c r="A11126" s="13" t="s">
        <v>31655</v>
      </c>
      <c r="B11126" s="10" t="s">
        <v>31656</v>
      </c>
      <c r="C11126" s="10">
        <v>1</v>
      </c>
      <c r="D11126" s="10">
        <v>1000.06</v>
      </c>
      <c r="E11126" s="10">
        <v>909</v>
      </c>
      <c r="F11126" s="10">
        <f t="shared" si="362"/>
        <v>91.0599999999999</v>
      </c>
      <c r="G11126" s="10" t="s">
        <v>87</v>
      </c>
      <c r="H11126" s="10" t="s">
        <v>31657</v>
      </c>
    </row>
    <row r="11127" customHeight="1" spans="1:8">
      <c r="A11127" s="13" t="s">
        <v>31658</v>
      </c>
      <c r="B11127" s="10" t="s">
        <v>14193</v>
      </c>
      <c r="C11127" s="10">
        <v>2</v>
      </c>
      <c r="D11127" s="10">
        <v>1100</v>
      </c>
      <c r="E11127" s="10">
        <v>1009</v>
      </c>
      <c r="F11127" s="10">
        <f t="shared" si="362"/>
        <v>91</v>
      </c>
      <c r="G11127" s="10" t="s">
        <v>87</v>
      </c>
      <c r="H11127" s="10" t="s">
        <v>31659</v>
      </c>
    </row>
    <row r="11128" customHeight="1" spans="1:8">
      <c r="A11128" s="13" t="s">
        <v>31660</v>
      </c>
      <c r="B11128" s="10" t="s">
        <v>31661</v>
      </c>
      <c r="C11128" s="10">
        <v>1</v>
      </c>
      <c r="D11128" s="10">
        <v>300</v>
      </c>
      <c r="E11128" s="10">
        <v>209</v>
      </c>
      <c r="F11128" s="10">
        <f t="shared" si="362"/>
        <v>91</v>
      </c>
      <c r="G11128" s="10" t="s">
        <v>144</v>
      </c>
      <c r="H11128" s="10" t="s">
        <v>31662</v>
      </c>
    </row>
    <row r="11129" customHeight="1" spans="1:8">
      <c r="A11129" s="13" t="s">
        <v>31663</v>
      </c>
      <c r="B11129" s="10" t="s">
        <v>31664</v>
      </c>
      <c r="C11129" s="10">
        <v>5</v>
      </c>
      <c r="D11129" s="10">
        <v>5500</v>
      </c>
      <c r="E11129" s="10">
        <v>5409</v>
      </c>
      <c r="F11129" s="10">
        <f t="shared" si="362"/>
        <v>91</v>
      </c>
      <c r="G11129" s="10" t="s">
        <v>87</v>
      </c>
      <c r="H11129" s="10" t="s">
        <v>31665</v>
      </c>
    </row>
    <row r="11130" customHeight="1" spans="1:8">
      <c r="A11130" s="13" t="s">
        <v>31666</v>
      </c>
      <c r="B11130" s="10" t="s">
        <v>13376</v>
      </c>
      <c r="C11130" s="10">
        <v>1</v>
      </c>
      <c r="D11130" s="10">
        <v>500</v>
      </c>
      <c r="E11130" s="10">
        <v>409</v>
      </c>
      <c r="F11130" s="10">
        <f t="shared" si="362"/>
        <v>91</v>
      </c>
      <c r="G11130" s="10" t="s">
        <v>87</v>
      </c>
      <c r="H11130" s="10" t="s">
        <v>31667</v>
      </c>
    </row>
    <row r="11131" customHeight="1" spans="1:8">
      <c r="A11131" s="13" t="s">
        <v>31668</v>
      </c>
      <c r="B11131" s="10" t="s">
        <v>31669</v>
      </c>
      <c r="C11131" s="10">
        <v>3</v>
      </c>
      <c r="D11131" s="10">
        <v>3000</v>
      </c>
      <c r="E11131" s="10">
        <v>2909</v>
      </c>
      <c r="F11131" s="10">
        <f t="shared" si="362"/>
        <v>91</v>
      </c>
      <c r="G11131" s="10" t="s">
        <v>144</v>
      </c>
      <c r="H11131" s="10" t="s">
        <v>31670</v>
      </c>
    </row>
    <row r="11132" customHeight="1" spans="1:8">
      <c r="A11132" s="13" t="s">
        <v>31671</v>
      </c>
      <c r="B11132" s="10" t="s">
        <v>31672</v>
      </c>
      <c r="C11132" s="10">
        <v>1</v>
      </c>
      <c r="D11132" s="10">
        <v>1000</v>
      </c>
      <c r="E11132" s="10">
        <v>909</v>
      </c>
      <c r="F11132" s="10">
        <f t="shared" si="362"/>
        <v>91</v>
      </c>
      <c r="G11132" s="10" t="s">
        <v>144</v>
      </c>
      <c r="H11132" s="10" t="s">
        <v>31673</v>
      </c>
    </row>
    <row r="11133" customHeight="1" spans="1:8">
      <c r="A11133" s="13" t="s">
        <v>31674</v>
      </c>
      <c r="B11133" s="10" t="s">
        <v>31675</v>
      </c>
      <c r="C11133" s="10">
        <v>1</v>
      </c>
      <c r="D11133" s="10">
        <v>300</v>
      </c>
      <c r="E11133" s="10">
        <v>210</v>
      </c>
      <c r="F11133" s="10">
        <f t="shared" si="362"/>
        <v>90</v>
      </c>
      <c r="G11133" s="10" t="s">
        <v>87</v>
      </c>
      <c r="H11133" s="10" t="s">
        <v>31674</v>
      </c>
    </row>
    <row r="11134" customHeight="1" spans="1:8">
      <c r="A11134" s="13" t="s">
        <v>31676</v>
      </c>
      <c r="B11134" s="10" t="s">
        <v>31677</v>
      </c>
      <c r="C11134" s="10">
        <v>1</v>
      </c>
      <c r="D11134" s="10">
        <v>1001</v>
      </c>
      <c r="E11134" s="10">
        <v>911</v>
      </c>
      <c r="F11134" s="10">
        <f t="shared" si="362"/>
        <v>90</v>
      </c>
      <c r="G11134" s="10" t="s">
        <v>87</v>
      </c>
      <c r="H11134" s="10" t="s">
        <v>31678</v>
      </c>
    </row>
    <row r="11135" customHeight="1" spans="1:8">
      <c r="A11135" s="13" t="s">
        <v>31679</v>
      </c>
      <c r="B11135" s="10" t="s">
        <v>31680</v>
      </c>
      <c r="C11135" s="10">
        <v>1</v>
      </c>
      <c r="D11135" s="10">
        <v>300</v>
      </c>
      <c r="E11135" s="10">
        <v>210</v>
      </c>
      <c r="F11135" s="10">
        <f t="shared" si="362"/>
        <v>90</v>
      </c>
      <c r="G11135" s="10" t="s">
        <v>87</v>
      </c>
      <c r="H11135" s="10" t="s">
        <v>31681</v>
      </c>
    </row>
    <row r="11136" customHeight="1" spans="1:8">
      <c r="A11136" s="13" t="s">
        <v>31682</v>
      </c>
      <c r="B11136" s="10" t="s">
        <v>31683</v>
      </c>
      <c r="C11136" s="10">
        <v>2</v>
      </c>
      <c r="D11136" s="10">
        <v>2000</v>
      </c>
      <c r="E11136" s="10">
        <v>1910</v>
      </c>
      <c r="F11136" s="10">
        <f t="shared" si="362"/>
        <v>90</v>
      </c>
      <c r="G11136" s="10" t="s">
        <v>87</v>
      </c>
      <c r="H11136" s="10" t="s">
        <v>31684</v>
      </c>
    </row>
    <row r="11137" customHeight="1" spans="1:8">
      <c r="A11137" s="13" t="s">
        <v>31685</v>
      </c>
      <c r="B11137" s="10" t="s">
        <v>31686</v>
      </c>
      <c r="C11137" s="10">
        <v>4</v>
      </c>
      <c r="D11137" s="10">
        <v>210</v>
      </c>
      <c r="E11137" s="10">
        <v>120</v>
      </c>
      <c r="F11137" s="10">
        <f t="shared" si="362"/>
        <v>90</v>
      </c>
      <c r="G11137" s="10" t="s">
        <v>144</v>
      </c>
      <c r="H11137" s="10" t="s">
        <v>31687</v>
      </c>
    </row>
    <row r="11138" customHeight="1" spans="1:8">
      <c r="A11138" s="13" t="s">
        <v>31688</v>
      </c>
      <c r="B11138" s="10" t="s">
        <v>30342</v>
      </c>
      <c r="C11138" s="10">
        <v>4</v>
      </c>
      <c r="D11138" s="10">
        <v>800</v>
      </c>
      <c r="E11138" s="10">
        <v>710</v>
      </c>
      <c r="F11138" s="10">
        <f t="shared" si="362"/>
        <v>90</v>
      </c>
      <c r="G11138" s="10" t="s">
        <v>144</v>
      </c>
      <c r="H11138" s="10" t="s">
        <v>30343</v>
      </c>
    </row>
    <row r="11139" customHeight="1" spans="1:8">
      <c r="A11139" s="13" t="s">
        <v>31689</v>
      </c>
      <c r="B11139" s="10" t="s">
        <v>31690</v>
      </c>
      <c r="C11139" s="10">
        <v>11</v>
      </c>
      <c r="D11139" s="10">
        <v>224</v>
      </c>
      <c r="E11139" s="10">
        <v>134</v>
      </c>
      <c r="F11139" s="10">
        <f t="shared" si="362"/>
        <v>90</v>
      </c>
      <c r="G11139" s="10" t="s">
        <v>581</v>
      </c>
      <c r="H11139" s="10" t="s">
        <v>31691</v>
      </c>
    </row>
    <row r="11140" customHeight="1" spans="1:8">
      <c r="A11140" s="13" t="s">
        <v>31692</v>
      </c>
      <c r="B11140" s="10" t="s">
        <v>31693</v>
      </c>
      <c r="C11140" s="10">
        <v>2</v>
      </c>
      <c r="D11140" s="10">
        <v>1000</v>
      </c>
      <c r="E11140" s="10">
        <v>910</v>
      </c>
      <c r="F11140" s="10">
        <f t="shared" si="362"/>
        <v>90</v>
      </c>
      <c r="G11140" s="10" t="s">
        <v>144</v>
      </c>
      <c r="H11140" s="10" t="s">
        <v>31694</v>
      </c>
    </row>
    <row r="11141" customHeight="1" spans="1:8">
      <c r="A11141" s="13" t="s">
        <v>31695</v>
      </c>
      <c r="B11141" s="10" t="s">
        <v>31696</v>
      </c>
      <c r="C11141" s="10">
        <v>11</v>
      </c>
      <c r="D11141" s="10">
        <v>490</v>
      </c>
      <c r="E11141" s="10">
        <v>400</v>
      </c>
      <c r="F11141" s="10">
        <f t="shared" si="362"/>
        <v>90</v>
      </c>
      <c r="G11141" s="10" t="s">
        <v>581</v>
      </c>
      <c r="H11141" s="10" t="s">
        <v>31697</v>
      </c>
    </row>
    <row r="11142" customHeight="1" spans="1:8">
      <c r="A11142" s="13" t="s">
        <v>31698</v>
      </c>
      <c r="B11142" s="10" t="s">
        <v>31699</v>
      </c>
      <c r="C11142" s="10">
        <v>1</v>
      </c>
      <c r="D11142" s="10">
        <v>200</v>
      </c>
      <c r="E11142" s="10">
        <v>111</v>
      </c>
      <c r="F11142" s="10">
        <f t="shared" si="362"/>
        <v>89</v>
      </c>
      <c r="G11142" s="10" t="s">
        <v>87</v>
      </c>
      <c r="H11142" s="10" t="s">
        <v>31700</v>
      </c>
    </row>
    <row r="11143" customHeight="1" spans="1:8">
      <c r="A11143" s="13" t="s">
        <v>31701</v>
      </c>
      <c r="B11143" s="10" t="s">
        <v>31702</v>
      </c>
      <c r="C11143" s="10">
        <v>1</v>
      </c>
      <c r="D11143" s="10">
        <v>1000</v>
      </c>
      <c r="E11143" s="10">
        <v>911</v>
      </c>
      <c r="F11143" s="10">
        <f t="shared" si="362"/>
        <v>89</v>
      </c>
      <c r="G11143" s="10" t="s">
        <v>87</v>
      </c>
      <c r="H11143" s="10" t="s">
        <v>31703</v>
      </c>
    </row>
    <row r="11144" customHeight="1" spans="1:8">
      <c r="A11144" s="13" t="s">
        <v>31704</v>
      </c>
      <c r="B11144" s="10" t="s">
        <v>31705</v>
      </c>
      <c r="C11144" s="10">
        <v>32</v>
      </c>
      <c r="D11144" s="10">
        <v>954</v>
      </c>
      <c r="E11144" s="10">
        <v>865</v>
      </c>
      <c r="F11144" s="10">
        <f t="shared" si="362"/>
        <v>89</v>
      </c>
      <c r="G11144" s="10" t="s">
        <v>2072</v>
      </c>
      <c r="H11144" s="10" t="s">
        <v>31706</v>
      </c>
    </row>
    <row r="11145" customHeight="1" spans="1:8">
      <c r="A11145" s="13" t="s">
        <v>31707</v>
      </c>
      <c r="B11145" s="10" t="s">
        <v>31708</v>
      </c>
      <c r="C11145" s="10">
        <v>4</v>
      </c>
      <c r="D11145" s="10">
        <v>2000</v>
      </c>
      <c r="E11145" s="10">
        <v>1911</v>
      </c>
      <c r="F11145" s="10">
        <f t="shared" si="362"/>
        <v>89</v>
      </c>
      <c r="G11145" s="10" t="s">
        <v>87</v>
      </c>
      <c r="H11145" s="10" t="s">
        <v>31709</v>
      </c>
    </row>
    <row r="11146" ht="13.5" hidden="1" spans="1:8">
      <c r="A11146" s="10" t="s">
        <v>31710</v>
      </c>
      <c r="B11146" s="10" t="s">
        <v>31711</v>
      </c>
      <c r="C11146" s="10">
        <v>24</v>
      </c>
      <c r="D11146" s="10">
        <v>77088</v>
      </c>
      <c r="E11146" s="10">
        <v>82682</v>
      </c>
      <c r="F11146" s="10"/>
      <c r="G11146" s="10" t="s">
        <v>343</v>
      </c>
      <c r="H11146" s="10" t="s">
        <v>31712</v>
      </c>
    </row>
    <row r="11147" customHeight="1" spans="1:8">
      <c r="A11147" s="13" t="s">
        <v>31713</v>
      </c>
      <c r="B11147" s="10" t="s">
        <v>31714</v>
      </c>
      <c r="C11147" s="10">
        <v>2</v>
      </c>
      <c r="D11147" s="10">
        <v>2000</v>
      </c>
      <c r="E11147" s="10">
        <v>1912</v>
      </c>
      <c r="F11147" s="10">
        <f t="shared" ref="F11147:F11189" si="363">D11147-E11147</f>
        <v>88</v>
      </c>
      <c r="G11147" s="10" t="s">
        <v>87</v>
      </c>
      <c r="H11147" s="10" t="s">
        <v>31715</v>
      </c>
    </row>
    <row r="11148" customHeight="1" spans="1:8">
      <c r="A11148" s="13" t="s">
        <v>31716</v>
      </c>
      <c r="B11148" s="10" t="s">
        <v>31717</v>
      </c>
      <c r="C11148" s="10">
        <v>2</v>
      </c>
      <c r="D11148" s="10">
        <v>2000</v>
      </c>
      <c r="E11148" s="10">
        <v>1912</v>
      </c>
      <c r="F11148" s="10">
        <f t="shared" si="363"/>
        <v>88</v>
      </c>
      <c r="G11148" s="10" t="s">
        <v>87</v>
      </c>
      <c r="H11148" s="10" t="s">
        <v>31718</v>
      </c>
    </row>
    <row r="11149" customHeight="1" spans="1:8">
      <c r="A11149" s="13" t="s">
        <v>31719</v>
      </c>
      <c r="B11149" s="10" t="s">
        <v>31720</v>
      </c>
      <c r="C11149" s="10">
        <v>2</v>
      </c>
      <c r="D11149" s="10">
        <v>200</v>
      </c>
      <c r="E11149" s="10">
        <v>112</v>
      </c>
      <c r="F11149" s="10">
        <f t="shared" si="363"/>
        <v>88</v>
      </c>
      <c r="G11149" s="10" t="s">
        <v>87</v>
      </c>
      <c r="H11149" s="10" t="s">
        <v>31721</v>
      </c>
    </row>
    <row r="11150" customHeight="1" spans="1:8">
      <c r="A11150" s="13" t="s">
        <v>31722</v>
      </c>
      <c r="B11150" s="10" t="s">
        <v>31723</v>
      </c>
      <c r="C11150" s="10">
        <v>4</v>
      </c>
      <c r="D11150" s="10">
        <v>260</v>
      </c>
      <c r="E11150" s="10">
        <v>172</v>
      </c>
      <c r="F11150" s="10">
        <f t="shared" si="363"/>
        <v>88</v>
      </c>
      <c r="G11150" s="10" t="s">
        <v>144</v>
      </c>
      <c r="H11150" s="10" t="s">
        <v>31724</v>
      </c>
    </row>
    <row r="11151" customHeight="1" spans="1:8">
      <c r="A11151" s="13" t="s">
        <v>31725</v>
      </c>
      <c r="B11151" s="10" t="s">
        <v>31726</v>
      </c>
      <c r="C11151" s="10">
        <v>6</v>
      </c>
      <c r="D11151" s="10">
        <v>3500</v>
      </c>
      <c r="E11151" s="10">
        <v>3413</v>
      </c>
      <c r="F11151" s="10">
        <f t="shared" si="363"/>
        <v>87</v>
      </c>
      <c r="G11151" s="10" t="s">
        <v>87</v>
      </c>
      <c r="H11151" s="10" t="s">
        <v>31727</v>
      </c>
    </row>
    <row r="11152" customHeight="1" spans="1:8">
      <c r="A11152" s="13" t="s">
        <v>31728</v>
      </c>
      <c r="B11152" s="10" t="s">
        <v>31729</v>
      </c>
      <c r="C11152" s="10">
        <v>7</v>
      </c>
      <c r="D11152" s="10">
        <v>750</v>
      </c>
      <c r="E11152" s="10">
        <v>664</v>
      </c>
      <c r="F11152" s="10">
        <f t="shared" si="363"/>
        <v>86</v>
      </c>
      <c r="G11152" s="10" t="s">
        <v>87</v>
      </c>
      <c r="H11152" s="10" t="s">
        <v>31728</v>
      </c>
    </row>
    <row r="11153" customHeight="1" spans="1:8">
      <c r="A11153" s="13" t="s">
        <v>31730</v>
      </c>
      <c r="B11153" s="10" t="s">
        <v>21163</v>
      </c>
      <c r="C11153" s="10">
        <v>38</v>
      </c>
      <c r="D11153" s="10">
        <v>3186</v>
      </c>
      <c r="E11153" s="10">
        <v>3100</v>
      </c>
      <c r="F11153" s="10">
        <f t="shared" si="363"/>
        <v>86</v>
      </c>
      <c r="G11153" s="10" t="s">
        <v>40</v>
      </c>
      <c r="H11153" s="10" t="s">
        <v>21162</v>
      </c>
    </row>
    <row r="11154" customHeight="1" spans="1:8">
      <c r="A11154" s="13" t="s">
        <v>31731</v>
      </c>
      <c r="B11154" s="10" t="s">
        <v>31732</v>
      </c>
      <c r="C11154" s="10">
        <v>13</v>
      </c>
      <c r="D11154" s="10">
        <v>13000</v>
      </c>
      <c r="E11154" s="10">
        <v>12914</v>
      </c>
      <c r="F11154" s="10">
        <f t="shared" si="363"/>
        <v>86</v>
      </c>
      <c r="G11154" s="10" t="s">
        <v>40</v>
      </c>
      <c r="H11154" s="10" t="s">
        <v>31733</v>
      </c>
    </row>
    <row r="11155" customHeight="1" spans="1:8">
      <c r="A11155" s="13" t="s">
        <v>31734</v>
      </c>
      <c r="B11155" s="10" t="s">
        <v>31735</v>
      </c>
      <c r="C11155" s="10">
        <v>3</v>
      </c>
      <c r="D11155" s="10">
        <v>410</v>
      </c>
      <c r="E11155" s="10">
        <v>324</v>
      </c>
      <c r="F11155" s="10">
        <f t="shared" si="363"/>
        <v>86</v>
      </c>
      <c r="G11155" s="10" t="s">
        <v>144</v>
      </c>
      <c r="H11155" s="10" t="s">
        <v>31736</v>
      </c>
    </row>
    <row r="11156" customHeight="1" spans="1:8">
      <c r="A11156" s="13" t="s">
        <v>31737</v>
      </c>
      <c r="B11156" s="10" t="s">
        <v>31738</v>
      </c>
      <c r="C11156" s="10">
        <v>6</v>
      </c>
      <c r="D11156" s="10">
        <v>450</v>
      </c>
      <c r="E11156" s="10">
        <v>364</v>
      </c>
      <c r="F11156" s="10">
        <f t="shared" si="363"/>
        <v>86</v>
      </c>
      <c r="G11156" s="10" t="s">
        <v>40</v>
      </c>
      <c r="H11156" s="10" t="s">
        <v>31739</v>
      </c>
    </row>
    <row r="11157" customHeight="1" spans="1:8">
      <c r="A11157" s="13" t="s">
        <v>31740</v>
      </c>
      <c r="B11157" s="10" t="s">
        <v>31741</v>
      </c>
      <c r="C11157" s="10">
        <v>1</v>
      </c>
      <c r="D11157" s="10">
        <v>1000</v>
      </c>
      <c r="E11157" s="10">
        <v>914</v>
      </c>
      <c r="F11157" s="10">
        <f t="shared" si="363"/>
        <v>86</v>
      </c>
      <c r="G11157" s="10" t="s">
        <v>144</v>
      </c>
      <c r="H11157" s="10" t="s">
        <v>31742</v>
      </c>
    </row>
    <row r="11158" customHeight="1" spans="1:8">
      <c r="A11158" s="13" t="s">
        <v>31743</v>
      </c>
      <c r="B11158" s="10" t="s">
        <v>31744</v>
      </c>
      <c r="C11158" s="10">
        <v>1</v>
      </c>
      <c r="D11158" s="10">
        <v>200.12</v>
      </c>
      <c r="E11158" s="10">
        <v>115</v>
      </c>
      <c r="F11158" s="10">
        <f t="shared" si="363"/>
        <v>85.12</v>
      </c>
      <c r="G11158" s="10" t="s">
        <v>87</v>
      </c>
      <c r="H11158" s="10" t="s">
        <v>31745</v>
      </c>
    </row>
    <row r="11159" customHeight="1" spans="1:8">
      <c r="A11159" s="13" t="s">
        <v>31746</v>
      </c>
      <c r="B11159" s="10" t="s">
        <v>31747</v>
      </c>
      <c r="C11159" s="10">
        <v>1</v>
      </c>
      <c r="D11159" s="10">
        <v>500</v>
      </c>
      <c r="E11159" s="10">
        <v>415</v>
      </c>
      <c r="F11159" s="10">
        <f t="shared" si="363"/>
        <v>85</v>
      </c>
      <c r="G11159" s="10" t="s">
        <v>87</v>
      </c>
      <c r="H11159" s="10" t="s">
        <v>31748</v>
      </c>
    </row>
    <row r="11160" customHeight="1" spans="1:8">
      <c r="A11160" s="13" t="s">
        <v>31749</v>
      </c>
      <c r="B11160" s="10" t="s">
        <v>31750</v>
      </c>
      <c r="C11160" s="10">
        <v>1</v>
      </c>
      <c r="D11160" s="10">
        <v>1000</v>
      </c>
      <c r="E11160" s="10">
        <v>915</v>
      </c>
      <c r="F11160" s="10">
        <f t="shared" si="363"/>
        <v>85</v>
      </c>
      <c r="G11160" s="10" t="s">
        <v>87</v>
      </c>
      <c r="H11160" s="10" t="s">
        <v>31751</v>
      </c>
    </row>
    <row r="11161" customHeight="1" spans="1:8">
      <c r="A11161" s="13" t="s">
        <v>31752</v>
      </c>
      <c r="B11161" s="10" t="s">
        <v>31753</v>
      </c>
      <c r="C11161" s="10">
        <v>2</v>
      </c>
      <c r="D11161" s="10">
        <v>2000</v>
      </c>
      <c r="E11161" s="10">
        <v>1915</v>
      </c>
      <c r="F11161" s="10">
        <f t="shared" si="363"/>
        <v>85</v>
      </c>
      <c r="G11161" s="10" t="s">
        <v>87</v>
      </c>
      <c r="H11161" s="10" t="s">
        <v>31754</v>
      </c>
    </row>
    <row r="11162" customHeight="1" spans="1:8">
      <c r="A11162" s="13" t="s">
        <v>31755</v>
      </c>
      <c r="B11162" s="10" t="s">
        <v>31756</v>
      </c>
      <c r="C11162" s="10">
        <v>2</v>
      </c>
      <c r="D11162" s="10">
        <v>2000</v>
      </c>
      <c r="E11162" s="10">
        <v>1915</v>
      </c>
      <c r="F11162" s="10">
        <f t="shared" si="363"/>
        <v>85</v>
      </c>
      <c r="G11162" s="10" t="s">
        <v>144</v>
      </c>
      <c r="H11162" s="10" t="s">
        <v>31757</v>
      </c>
    </row>
    <row r="11163" customHeight="1" spans="1:8">
      <c r="A11163" s="13" t="s">
        <v>31758</v>
      </c>
      <c r="B11163" s="10" t="s">
        <v>31759</v>
      </c>
      <c r="C11163" s="10">
        <v>2</v>
      </c>
      <c r="D11163" s="10">
        <v>205</v>
      </c>
      <c r="E11163" s="10">
        <v>120</v>
      </c>
      <c r="F11163" s="10">
        <f t="shared" si="363"/>
        <v>85</v>
      </c>
      <c r="G11163" s="10" t="s">
        <v>144</v>
      </c>
      <c r="H11163" s="10" t="s">
        <v>31760</v>
      </c>
    </row>
    <row r="11164" customHeight="1" spans="1:8">
      <c r="A11164" s="13" t="s">
        <v>31761</v>
      </c>
      <c r="B11164" s="10" t="s">
        <v>31762</v>
      </c>
      <c r="C11164" s="10">
        <v>3</v>
      </c>
      <c r="D11164" s="10">
        <v>185</v>
      </c>
      <c r="E11164" s="10">
        <v>100</v>
      </c>
      <c r="F11164" s="10">
        <f t="shared" si="363"/>
        <v>85</v>
      </c>
      <c r="G11164" s="10" t="s">
        <v>144</v>
      </c>
      <c r="H11164" s="10" t="s">
        <v>31763</v>
      </c>
    </row>
    <row r="11165" customHeight="1" spans="1:8">
      <c r="A11165" s="13" t="s">
        <v>31764</v>
      </c>
      <c r="B11165" s="10" t="s">
        <v>31765</v>
      </c>
      <c r="C11165" s="10">
        <v>1</v>
      </c>
      <c r="D11165" s="10">
        <v>1000</v>
      </c>
      <c r="E11165" s="10">
        <v>916</v>
      </c>
      <c r="F11165" s="10">
        <f t="shared" si="363"/>
        <v>84</v>
      </c>
      <c r="G11165" s="10" t="s">
        <v>87</v>
      </c>
      <c r="H11165" s="10" t="s">
        <v>31766</v>
      </c>
    </row>
    <row r="11166" customHeight="1" spans="1:8">
      <c r="A11166" s="13" t="s">
        <v>31767</v>
      </c>
      <c r="B11166" s="10" t="s">
        <v>31768</v>
      </c>
      <c r="C11166" s="10">
        <v>2</v>
      </c>
      <c r="D11166" s="10">
        <v>1500</v>
      </c>
      <c r="E11166" s="10">
        <v>1416</v>
      </c>
      <c r="F11166" s="10">
        <f t="shared" si="363"/>
        <v>84</v>
      </c>
      <c r="G11166" s="10" t="s">
        <v>87</v>
      </c>
      <c r="H11166" s="10" t="s">
        <v>31769</v>
      </c>
    </row>
    <row r="11167" customHeight="1" spans="1:8">
      <c r="A11167" s="13" t="s">
        <v>31770</v>
      </c>
      <c r="B11167" s="10" t="s">
        <v>31771</v>
      </c>
      <c r="C11167" s="10">
        <v>2</v>
      </c>
      <c r="D11167" s="10">
        <v>1100</v>
      </c>
      <c r="E11167" s="10">
        <v>1016</v>
      </c>
      <c r="F11167" s="10">
        <f t="shared" si="363"/>
        <v>84</v>
      </c>
      <c r="G11167" s="10" t="s">
        <v>144</v>
      </c>
      <c r="H11167" s="10" t="s">
        <v>31772</v>
      </c>
    </row>
    <row r="11168" customHeight="1" spans="1:8">
      <c r="A11168" s="13" t="s">
        <v>31773</v>
      </c>
      <c r="B11168" s="10" t="s">
        <v>31774</v>
      </c>
      <c r="C11168" s="10">
        <v>4</v>
      </c>
      <c r="D11168" s="10">
        <v>2000</v>
      </c>
      <c r="E11168" s="10">
        <v>1917</v>
      </c>
      <c r="F11168" s="10">
        <f t="shared" si="363"/>
        <v>83</v>
      </c>
      <c r="G11168" s="10" t="s">
        <v>87</v>
      </c>
      <c r="H11168" s="10" t="s">
        <v>31775</v>
      </c>
    </row>
    <row r="11169" customHeight="1" spans="1:8">
      <c r="A11169" s="13" t="s">
        <v>31776</v>
      </c>
      <c r="B11169" s="10" t="s">
        <v>31777</v>
      </c>
      <c r="C11169" s="10">
        <v>20</v>
      </c>
      <c r="D11169" s="10">
        <v>67500</v>
      </c>
      <c r="E11169" s="10">
        <v>67417</v>
      </c>
      <c r="F11169" s="10">
        <f t="shared" si="363"/>
        <v>83</v>
      </c>
      <c r="G11169" s="10" t="s">
        <v>87</v>
      </c>
      <c r="H11169" s="10" t="s">
        <v>31778</v>
      </c>
    </row>
    <row r="11170" customHeight="1" spans="1:8">
      <c r="A11170" s="13" t="s">
        <v>31779</v>
      </c>
      <c r="B11170" s="10" t="s">
        <v>31780</v>
      </c>
      <c r="C11170" s="10">
        <v>2</v>
      </c>
      <c r="D11170" s="10">
        <v>200</v>
      </c>
      <c r="E11170" s="10">
        <v>117</v>
      </c>
      <c r="F11170" s="10">
        <f t="shared" si="363"/>
        <v>83</v>
      </c>
      <c r="G11170" s="10" t="s">
        <v>144</v>
      </c>
      <c r="H11170" s="10" t="s">
        <v>31781</v>
      </c>
    </row>
    <row r="11171" customHeight="1" spans="1:8">
      <c r="A11171" s="13" t="s">
        <v>31782</v>
      </c>
      <c r="B11171" s="10" t="s">
        <v>31783</v>
      </c>
      <c r="C11171" s="10">
        <v>21</v>
      </c>
      <c r="D11171" s="10">
        <v>4356</v>
      </c>
      <c r="E11171" s="10">
        <v>4273</v>
      </c>
      <c r="F11171" s="10">
        <f t="shared" si="363"/>
        <v>83</v>
      </c>
      <c r="G11171" s="10" t="s">
        <v>581</v>
      </c>
      <c r="H11171" s="10" t="s">
        <v>31782</v>
      </c>
    </row>
    <row r="11172" customHeight="1" spans="1:8">
      <c r="A11172" s="13" t="s">
        <v>31784</v>
      </c>
      <c r="B11172" s="10" t="s">
        <v>31785</v>
      </c>
      <c r="C11172" s="10">
        <v>1</v>
      </c>
      <c r="D11172" s="10">
        <v>500.11</v>
      </c>
      <c r="E11172" s="10">
        <v>418</v>
      </c>
      <c r="F11172" s="10">
        <f t="shared" si="363"/>
        <v>82.11</v>
      </c>
      <c r="G11172" s="10" t="s">
        <v>87</v>
      </c>
      <c r="H11172" s="10" t="s">
        <v>31786</v>
      </c>
    </row>
    <row r="11173" customHeight="1" spans="1:8">
      <c r="A11173" s="13" t="s">
        <v>31787</v>
      </c>
      <c r="B11173" s="10" t="s">
        <v>31788</v>
      </c>
      <c r="C11173" s="10">
        <v>1</v>
      </c>
      <c r="D11173" s="10">
        <v>1000</v>
      </c>
      <c r="E11173" s="10">
        <v>918</v>
      </c>
      <c r="F11173" s="10">
        <f t="shared" si="363"/>
        <v>82</v>
      </c>
      <c r="G11173" s="10" t="s">
        <v>87</v>
      </c>
      <c r="H11173" s="10" t="s">
        <v>31789</v>
      </c>
    </row>
    <row r="11174" customHeight="1" spans="1:8">
      <c r="A11174" s="13" t="s">
        <v>31790</v>
      </c>
      <c r="B11174" s="10" t="s">
        <v>31791</v>
      </c>
      <c r="C11174" s="10">
        <v>6</v>
      </c>
      <c r="D11174" s="10">
        <v>1150</v>
      </c>
      <c r="E11174" s="10">
        <v>1068</v>
      </c>
      <c r="F11174" s="10">
        <f t="shared" si="363"/>
        <v>82</v>
      </c>
      <c r="G11174" s="10" t="s">
        <v>40</v>
      </c>
      <c r="H11174" s="10" t="s">
        <v>31792</v>
      </c>
    </row>
    <row r="11175" customHeight="1" spans="1:8">
      <c r="A11175" s="13" t="s">
        <v>31793</v>
      </c>
      <c r="B11175" s="10" t="s">
        <v>31794</v>
      </c>
      <c r="C11175" s="10">
        <v>2</v>
      </c>
      <c r="D11175" s="10">
        <v>200</v>
      </c>
      <c r="E11175" s="10">
        <v>118</v>
      </c>
      <c r="F11175" s="10">
        <f t="shared" si="363"/>
        <v>82</v>
      </c>
      <c r="G11175" s="10" t="s">
        <v>144</v>
      </c>
      <c r="H11175" s="10" t="s">
        <v>31795</v>
      </c>
    </row>
    <row r="11176" customHeight="1" spans="1:8">
      <c r="A11176" s="13" t="s">
        <v>31796</v>
      </c>
      <c r="B11176" s="10" t="s">
        <v>31797</v>
      </c>
      <c r="C11176" s="10">
        <v>1</v>
      </c>
      <c r="D11176" s="10">
        <v>1000</v>
      </c>
      <c r="E11176" s="10">
        <v>919</v>
      </c>
      <c r="F11176" s="10">
        <f t="shared" si="363"/>
        <v>81</v>
      </c>
      <c r="G11176" s="10" t="s">
        <v>87</v>
      </c>
      <c r="H11176" s="10" t="s">
        <v>31798</v>
      </c>
    </row>
    <row r="11177" customHeight="1" spans="1:8">
      <c r="A11177" s="13" t="s">
        <v>31799</v>
      </c>
      <c r="B11177" s="10" t="s">
        <v>31800</v>
      </c>
      <c r="C11177" s="10">
        <v>1</v>
      </c>
      <c r="D11177" s="10">
        <v>1001</v>
      </c>
      <c r="E11177" s="10">
        <v>920</v>
      </c>
      <c r="F11177" s="10">
        <f t="shared" si="363"/>
        <v>81</v>
      </c>
      <c r="G11177" s="10" t="s">
        <v>87</v>
      </c>
      <c r="H11177" s="10" t="s">
        <v>31801</v>
      </c>
    </row>
    <row r="11178" customHeight="1" spans="1:8">
      <c r="A11178" s="13" t="s">
        <v>31802</v>
      </c>
      <c r="B11178" s="10" t="s">
        <v>31803</v>
      </c>
      <c r="C11178" s="10">
        <v>5</v>
      </c>
      <c r="D11178" s="10">
        <v>5005</v>
      </c>
      <c r="E11178" s="10">
        <v>4924</v>
      </c>
      <c r="F11178" s="10">
        <f t="shared" si="363"/>
        <v>81</v>
      </c>
      <c r="G11178" s="10" t="s">
        <v>40</v>
      </c>
      <c r="H11178" s="10" t="s">
        <v>31804</v>
      </c>
    </row>
    <row r="11179" customHeight="1" spans="1:8">
      <c r="A11179" s="13" t="s">
        <v>31805</v>
      </c>
      <c r="B11179" s="10" t="s">
        <v>31806</v>
      </c>
      <c r="C11179" s="10">
        <v>1</v>
      </c>
      <c r="D11179" s="10">
        <v>300</v>
      </c>
      <c r="E11179" s="10">
        <v>219</v>
      </c>
      <c r="F11179" s="10">
        <f t="shared" si="363"/>
        <v>81</v>
      </c>
      <c r="G11179" s="10" t="s">
        <v>87</v>
      </c>
      <c r="H11179" s="10" t="s">
        <v>31807</v>
      </c>
    </row>
    <row r="11180" customHeight="1" spans="1:8">
      <c r="A11180" s="13" t="s">
        <v>31808</v>
      </c>
      <c r="B11180" s="10" t="s">
        <v>31809</v>
      </c>
      <c r="C11180" s="10">
        <v>2</v>
      </c>
      <c r="D11180" s="10">
        <v>1504</v>
      </c>
      <c r="E11180" s="10">
        <v>1424</v>
      </c>
      <c r="F11180" s="10">
        <f t="shared" si="363"/>
        <v>80</v>
      </c>
      <c r="G11180" s="10" t="s">
        <v>87</v>
      </c>
      <c r="H11180" s="10" t="s">
        <v>31810</v>
      </c>
    </row>
    <row r="11181" customHeight="1" spans="1:8">
      <c r="A11181" s="13" t="s">
        <v>31811</v>
      </c>
      <c r="B11181" s="10" t="s">
        <v>31812</v>
      </c>
      <c r="C11181" s="10">
        <v>1</v>
      </c>
      <c r="D11181" s="10">
        <v>1000</v>
      </c>
      <c r="E11181" s="10">
        <v>920</v>
      </c>
      <c r="F11181" s="10">
        <f t="shared" si="363"/>
        <v>80</v>
      </c>
      <c r="G11181" s="10" t="s">
        <v>87</v>
      </c>
      <c r="H11181" s="10" t="s">
        <v>31813</v>
      </c>
    </row>
    <row r="11182" customHeight="1" spans="1:8">
      <c r="A11182" s="13" t="s">
        <v>31814</v>
      </c>
      <c r="B11182" s="10" t="s">
        <v>31815</v>
      </c>
      <c r="C11182" s="10">
        <v>2</v>
      </c>
      <c r="D11182" s="10">
        <v>4000</v>
      </c>
      <c r="E11182" s="10">
        <v>3920</v>
      </c>
      <c r="F11182" s="10">
        <f t="shared" si="363"/>
        <v>80</v>
      </c>
      <c r="G11182" s="10" t="s">
        <v>87</v>
      </c>
      <c r="H11182" s="10" t="s">
        <v>31816</v>
      </c>
    </row>
    <row r="11183" customHeight="1" spans="1:8">
      <c r="A11183" s="13" t="s">
        <v>31817</v>
      </c>
      <c r="B11183" s="10" t="s">
        <v>31818</v>
      </c>
      <c r="C11183" s="10">
        <v>5</v>
      </c>
      <c r="D11183" s="10">
        <v>180</v>
      </c>
      <c r="E11183" s="10">
        <v>100</v>
      </c>
      <c r="F11183" s="10">
        <f t="shared" si="363"/>
        <v>80</v>
      </c>
      <c r="G11183" s="10" t="s">
        <v>87</v>
      </c>
      <c r="H11183" s="10" t="s">
        <v>31819</v>
      </c>
    </row>
    <row r="11184" customHeight="1" spans="1:8">
      <c r="A11184" s="13" t="s">
        <v>31820</v>
      </c>
      <c r="B11184" s="10" t="s">
        <v>31821</v>
      </c>
      <c r="C11184" s="10">
        <v>1</v>
      </c>
      <c r="D11184" s="10">
        <v>1001</v>
      </c>
      <c r="E11184" s="10">
        <v>921</v>
      </c>
      <c r="F11184" s="10">
        <f t="shared" si="363"/>
        <v>80</v>
      </c>
      <c r="G11184" s="10" t="s">
        <v>87</v>
      </c>
      <c r="H11184" s="10" t="s">
        <v>31822</v>
      </c>
    </row>
    <row r="11185" customHeight="1" spans="1:8">
      <c r="A11185" s="13" t="s">
        <v>31823</v>
      </c>
      <c r="B11185" s="10" t="s">
        <v>31824</v>
      </c>
      <c r="C11185" s="10">
        <v>1</v>
      </c>
      <c r="D11185" s="10">
        <v>100</v>
      </c>
      <c r="E11185" s="10">
        <v>20</v>
      </c>
      <c r="F11185" s="10">
        <f t="shared" si="363"/>
        <v>80</v>
      </c>
      <c r="G11185" s="10" t="s">
        <v>2072</v>
      </c>
      <c r="H11185" s="10" t="s">
        <v>31825</v>
      </c>
    </row>
    <row r="11186" customHeight="1" spans="1:8">
      <c r="A11186" s="13" t="s">
        <v>31826</v>
      </c>
      <c r="B11186" s="10" t="s">
        <v>31827</v>
      </c>
      <c r="C11186" s="10">
        <v>17</v>
      </c>
      <c r="D11186" s="10">
        <v>180</v>
      </c>
      <c r="E11186" s="10">
        <v>100</v>
      </c>
      <c r="F11186" s="10">
        <f t="shared" si="363"/>
        <v>80</v>
      </c>
      <c r="G11186" s="10" t="s">
        <v>581</v>
      </c>
      <c r="H11186" s="10" t="s">
        <v>31828</v>
      </c>
    </row>
    <row r="11187" customHeight="1" spans="1:8">
      <c r="A11187" s="13" t="s">
        <v>31829</v>
      </c>
      <c r="B11187" s="10" t="s">
        <v>31377</v>
      </c>
      <c r="C11187" s="10">
        <v>12</v>
      </c>
      <c r="D11187" s="10">
        <v>1000</v>
      </c>
      <c r="E11187" s="10">
        <v>920</v>
      </c>
      <c r="F11187" s="10">
        <f t="shared" si="363"/>
        <v>80</v>
      </c>
      <c r="G11187" s="10" t="s">
        <v>581</v>
      </c>
      <c r="H11187" s="10" t="s">
        <v>31830</v>
      </c>
    </row>
    <row r="11188" customHeight="1" spans="1:8">
      <c r="A11188" s="13" t="s">
        <v>31831</v>
      </c>
      <c r="B11188" s="10" t="s">
        <v>31832</v>
      </c>
      <c r="C11188" s="10">
        <v>15</v>
      </c>
      <c r="D11188" s="10">
        <v>14800</v>
      </c>
      <c r="E11188" s="10">
        <v>14720</v>
      </c>
      <c r="F11188" s="10">
        <f t="shared" si="363"/>
        <v>80</v>
      </c>
      <c r="G11188" s="10" t="s">
        <v>581</v>
      </c>
      <c r="H11188" s="10" t="s">
        <v>31833</v>
      </c>
    </row>
    <row r="11189" customHeight="1" spans="1:8">
      <c r="A11189" s="13" t="s">
        <v>31834</v>
      </c>
      <c r="B11189" s="10" t="s">
        <v>31835</v>
      </c>
      <c r="C11189" s="10">
        <v>1</v>
      </c>
      <c r="D11189" s="10">
        <v>1000</v>
      </c>
      <c r="E11189" s="10">
        <v>920</v>
      </c>
      <c r="F11189" s="10">
        <f t="shared" si="363"/>
        <v>80</v>
      </c>
      <c r="G11189" s="10" t="s">
        <v>144</v>
      </c>
      <c r="H11189" s="10" t="s">
        <v>31836</v>
      </c>
    </row>
    <row r="11190" ht="13.5" hidden="1" spans="1:8">
      <c r="A11190" s="10" t="s">
        <v>31837</v>
      </c>
      <c r="B11190" s="10" t="s">
        <v>31838</v>
      </c>
      <c r="C11190" s="10">
        <v>12</v>
      </c>
      <c r="D11190" s="10">
        <v>11500</v>
      </c>
      <c r="E11190" s="10">
        <v>12929</v>
      </c>
      <c r="F11190" s="10"/>
      <c r="G11190" s="10" t="s">
        <v>343</v>
      </c>
      <c r="H11190" s="10" t="s">
        <v>31839</v>
      </c>
    </row>
    <row r="11191" customHeight="1" spans="1:8">
      <c r="A11191" s="13" t="s">
        <v>31840</v>
      </c>
      <c r="B11191" s="10" t="s">
        <v>31841</v>
      </c>
      <c r="C11191" s="10">
        <v>5</v>
      </c>
      <c r="D11191" s="10">
        <v>4200</v>
      </c>
      <c r="E11191" s="10">
        <v>4120</v>
      </c>
      <c r="F11191" s="10">
        <f t="shared" ref="F11191:F11213" si="364">D11191-E11191</f>
        <v>80</v>
      </c>
      <c r="G11191" s="10" t="s">
        <v>40</v>
      </c>
      <c r="H11191" s="10" t="s">
        <v>31842</v>
      </c>
    </row>
    <row r="11192" customHeight="1" spans="1:8">
      <c r="A11192" s="13" t="s">
        <v>31843</v>
      </c>
      <c r="B11192" s="10" t="s">
        <v>31844</v>
      </c>
      <c r="C11192" s="10">
        <v>10</v>
      </c>
      <c r="D11192" s="10">
        <v>480</v>
      </c>
      <c r="E11192" s="10">
        <v>400</v>
      </c>
      <c r="F11192" s="10">
        <f t="shared" si="364"/>
        <v>80</v>
      </c>
      <c r="G11192" s="10" t="s">
        <v>40</v>
      </c>
      <c r="H11192" s="10" t="s">
        <v>31845</v>
      </c>
    </row>
    <row r="11193" customHeight="1" spans="1:8">
      <c r="A11193" s="13" t="s">
        <v>31846</v>
      </c>
      <c r="B11193" s="10" t="s">
        <v>31847</v>
      </c>
      <c r="C11193" s="10">
        <v>2</v>
      </c>
      <c r="D11193" s="10">
        <v>400</v>
      </c>
      <c r="E11193" s="10">
        <v>320</v>
      </c>
      <c r="F11193" s="10">
        <f t="shared" si="364"/>
        <v>80</v>
      </c>
      <c r="G11193" s="10" t="s">
        <v>144</v>
      </c>
      <c r="H11193" s="10" t="s">
        <v>31848</v>
      </c>
    </row>
    <row r="11194" customHeight="1" spans="1:8">
      <c r="A11194" s="13" t="s">
        <v>31849</v>
      </c>
      <c r="B11194" s="10" t="s">
        <v>31850</v>
      </c>
      <c r="C11194" s="10">
        <v>1</v>
      </c>
      <c r="D11194" s="10">
        <v>1001</v>
      </c>
      <c r="E11194" s="10">
        <v>922</v>
      </c>
      <c r="F11194" s="10">
        <f t="shared" si="364"/>
        <v>79</v>
      </c>
      <c r="G11194" s="10" t="s">
        <v>87</v>
      </c>
      <c r="H11194" s="10" t="s">
        <v>31851</v>
      </c>
    </row>
    <row r="11195" customHeight="1" spans="1:8">
      <c r="A11195" s="13" t="s">
        <v>31852</v>
      </c>
      <c r="B11195" s="10" t="s">
        <v>31853</v>
      </c>
      <c r="C11195" s="10">
        <v>10</v>
      </c>
      <c r="D11195" s="10">
        <v>10000</v>
      </c>
      <c r="E11195" s="10">
        <v>9921</v>
      </c>
      <c r="F11195" s="10">
        <f t="shared" si="364"/>
        <v>79</v>
      </c>
      <c r="G11195" s="10" t="s">
        <v>40</v>
      </c>
      <c r="H11195" s="10" t="s">
        <v>8525</v>
      </c>
    </row>
    <row r="11196" customHeight="1" spans="1:8">
      <c r="A11196" s="13" t="s">
        <v>31854</v>
      </c>
      <c r="B11196" s="10" t="s">
        <v>31855</v>
      </c>
      <c r="C11196" s="10">
        <v>3</v>
      </c>
      <c r="D11196" s="10">
        <v>606</v>
      </c>
      <c r="E11196" s="10">
        <v>528</v>
      </c>
      <c r="F11196" s="10">
        <f t="shared" si="364"/>
        <v>78</v>
      </c>
      <c r="G11196" s="10" t="s">
        <v>144</v>
      </c>
      <c r="H11196" s="10" t="s">
        <v>31856</v>
      </c>
    </row>
    <row r="11197" customHeight="1" spans="1:8">
      <c r="A11197" s="13" t="s">
        <v>31857</v>
      </c>
      <c r="B11197" s="10" t="s">
        <v>31858</v>
      </c>
      <c r="C11197" s="10">
        <v>3</v>
      </c>
      <c r="D11197" s="10">
        <v>400</v>
      </c>
      <c r="E11197" s="10">
        <v>322</v>
      </c>
      <c r="F11197" s="10">
        <f t="shared" si="364"/>
        <v>78</v>
      </c>
      <c r="G11197" s="10" t="s">
        <v>144</v>
      </c>
      <c r="H11197" s="10" t="s">
        <v>31857</v>
      </c>
    </row>
    <row r="11198" customHeight="1" spans="1:8">
      <c r="A11198" s="13" t="s">
        <v>31859</v>
      </c>
      <c r="B11198" s="10" t="s">
        <v>31860</v>
      </c>
      <c r="C11198" s="10">
        <v>2</v>
      </c>
      <c r="D11198" s="10">
        <v>1000</v>
      </c>
      <c r="E11198" s="10">
        <v>922</v>
      </c>
      <c r="F11198" s="10">
        <f t="shared" si="364"/>
        <v>78</v>
      </c>
      <c r="G11198" s="10" t="s">
        <v>87</v>
      </c>
      <c r="H11198" s="10" t="s">
        <v>31861</v>
      </c>
    </row>
    <row r="11199" customHeight="1" spans="1:8">
      <c r="A11199" s="13" t="s">
        <v>31862</v>
      </c>
      <c r="B11199" s="10" t="s">
        <v>31863</v>
      </c>
      <c r="C11199" s="10">
        <v>1</v>
      </c>
      <c r="D11199" s="10">
        <v>500</v>
      </c>
      <c r="E11199" s="10">
        <v>422</v>
      </c>
      <c r="F11199" s="10">
        <f t="shared" si="364"/>
        <v>78</v>
      </c>
      <c r="G11199" s="10" t="s">
        <v>87</v>
      </c>
      <c r="H11199" s="10" t="s">
        <v>31864</v>
      </c>
    </row>
    <row r="11200" customHeight="1" spans="1:8">
      <c r="A11200" s="13" t="s">
        <v>31865</v>
      </c>
      <c r="B11200" s="10" t="s">
        <v>31866</v>
      </c>
      <c r="C11200" s="10">
        <v>4</v>
      </c>
      <c r="D11200" s="10">
        <v>275</v>
      </c>
      <c r="E11200" s="10">
        <v>197</v>
      </c>
      <c r="F11200" s="10">
        <f t="shared" si="364"/>
        <v>78</v>
      </c>
      <c r="G11200" s="10" t="s">
        <v>144</v>
      </c>
      <c r="H11200" s="10" t="s">
        <v>31867</v>
      </c>
    </row>
    <row r="11201" customHeight="1" spans="1:8">
      <c r="A11201" s="13" t="s">
        <v>31868</v>
      </c>
      <c r="B11201" s="10" t="s">
        <v>31869</v>
      </c>
      <c r="C11201" s="10">
        <v>2</v>
      </c>
      <c r="D11201" s="10">
        <v>200</v>
      </c>
      <c r="E11201" s="10">
        <v>123</v>
      </c>
      <c r="F11201" s="10">
        <f t="shared" si="364"/>
        <v>77</v>
      </c>
      <c r="G11201" s="10" t="s">
        <v>87</v>
      </c>
      <c r="H11201" s="10" t="s">
        <v>31870</v>
      </c>
    </row>
    <row r="11202" customHeight="1" spans="1:8">
      <c r="A11202" s="13" t="s">
        <v>31871</v>
      </c>
      <c r="B11202" s="10" t="s">
        <v>31872</v>
      </c>
      <c r="C11202" s="10">
        <v>2</v>
      </c>
      <c r="D11202" s="10">
        <v>450</v>
      </c>
      <c r="E11202" s="10">
        <v>373</v>
      </c>
      <c r="F11202" s="10">
        <f t="shared" si="364"/>
        <v>77</v>
      </c>
      <c r="G11202" s="10" t="s">
        <v>144</v>
      </c>
      <c r="H11202" s="10" t="s">
        <v>31873</v>
      </c>
    </row>
    <row r="11203" customHeight="1" spans="1:8">
      <c r="A11203" s="13" t="s">
        <v>31874</v>
      </c>
      <c r="B11203" s="10" t="s">
        <v>31875</v>
      </c>
      <c r="C11203" s="10">
        <v>15</v>
      </c>
      <c r="D11203" s="10">
        <v>22058</v>
      </c>
      <c r="E11203" s="10">
        <v>21982</v>
      </c>
      <c r="F11203" s="10">
        <f t="shared" si="364"/>
        <v>76</v>
      </c>
      <c r="G11203" s="10" t="s">
        <v>40</v>
      </c>
      <c r="H11203" s="10" t="s">
        <v>31876</v>
      </c>
    </row>
    <row r="11204" customHeight="1" spans="1:8">
      <c r="A11204" s="13" t="s">
        <v>31877</v>
      </c>
      <c r="B11204" s="10" t="s">
        <v>31878</v>
      </c>
      <c r="C11204" s="10">
        <v>1</v>
      </c>
      <c r="D11204" s="10">
        <v>1002</v>
      </c>
      <c r="E11204" s="10">
        <v>926</v>
      </c>
      <c r="F11204" s="10">
        <f t="shared" si="364"/>
        <v>76</v>
      </c>
      <c r="G11204" s="10" t="s">
        <v>87</v>
      </c>
      <c r="H11204" s="10" t="s">
        <v>31879</v>
      </c>
    </row>
    <row r="11205" customHeight="1" spans="1:8">
      <c r="A11205" s="13" t="s">
        <v>31880</v>
      </c>
      <c r="B11205" s="10" t="s">
        <v>31881</v>
      </c>
      <c r="C11205" s="10">
        <v>2</v>
      </c>
      <c r="D11205" s="10">
        <v>201</v>
      </c>
      <c r="E11205" s="10">
        <v>125</v>
      </c>
      <c r="F11205" s="10">
        <f t="shared" si="364"/>
        <v>76</v>
      </c>
      <c r="G11205" s="10" t="s">
        <v>144</v>
      </c>
      <c r="H11205" s="10" t="s">
        <v>31882</v>
      </c>
    </row>
    <row r="11206" customHeight="1" spans="1:8">
      <c r="A11206" s="13" t="s">
        <v>31883</v>
      </c>
      <c r="B11206" s="10" t="s">
        <v>31884</v>
      </c>
      <c r="C11206" s="10">
        <v>5</v>
      </c>
      <c r="D11206" s="10">
        <v>187</v>
      </c>
      <c r="E11206" s="10">
        <v>111</v>
      </c>
      <c r="F11206" s="10">
        <f t="shared" si="364"/>
        <v>76</v>
      </c>
      <c r="G11206" s="10" t="s">
        <v>144</v>
      </c>
      <c r="H11206" s="10" t="s">
        <v>31885</v>
      </c>
    </row>
    <row r="11207" customHeight="1" spans="1:8">
      <c r="A11207" s="13" t="s">
        <v>31886</v>
      </c>
      <c r="B11207" s="10" t="s">
        <v>31887</v>
      </c>
      <c r="C11207" s="10">
        <v>7</v>
      </c>
      <c r="D11207" s="10">
        <v>465</v>
      </c>
      <c r="E11207" s="10">
        <v>390</v>
      </c>
      <c r="F11207" s="10">
        <f t="shared" si="364"/>
        <v>75</v>
      </c>
      <c r="G11207" s="10" t="s">
        <v>40</v>
      </c>
      <c r="H11207" s="10" t="s">
        <v>31888</v>
      </c>
    </row>
    <row r="11208" customHeight="1" spans="1:8">
      <c r="A11208" s="13" t="s">
        <v>31889</v>
      </c>
      <c r="B11208" s="10" t="s">
        <v>31890</v>
      </c>
      <c r="C11208" s="10">
        <v>1</v>
      </c>
      <c r="D11208" s="10">
        <v>1000</v>
      </c>
      <c r="E11208" s="10">
        <v>925</v>
      </c>
      <c r="F11208" s="10">
        <f t="shared" si="364"/>
        <v>75</v>
      </c>
      <c r="G11208" s="10" t="s">
        <v>144</v>
      </c>
      <c r="H11208" s="10" t="s">
        <v>31891</v>
      </c>
    </row>
    <row r="11209" customHeight="1" spans="1:8">
      <c r="A11209" s="13" t="s">
        <v>31892</v>
      </c>
      <c r="B11209" s="10" t="s">
        <v>31893</v>
      </c>
      <c r="C11209" s="10">
        <v>11</v>
      </c>
      <c r="D11209" s="10">
        <v>1170</v>
      </c>
      <c r="E11209" s="10">
        <v>1096</v>
      </c>
      <c r="F11209" s="10">
        <f t="shared" si="364"/>
        <v>74</v>
      </c>
      <c r="G11209" s="10" t="s">
        <v>87</v>
      </c>
      <c r="H11209" s="10" t="s">
        <v>31894</v>
      </c>
    </row>
    <row r="11210" customHeight="1" spans="1:8">
      <c r="A11210" s="13" t="s">
        <v>31895</v>
      </c>
      <c r="B11210" s="10" t="s">
        <v>31896</v>
      </c>
      <c r="C11210" s="10">
        <v>3</v>
      </c>
      <c r="D11210" s="10">
        <v>5000</v>
      </c>
      <c r="E11210" s="10">
        <v>4926</v>
      </c>
      <c r="F11210" s="10">
        <f t="shared" si="364"/>
        <v>74</v>
      </c>
      <c r="G11210" s="10" t="s">
        <v>87</v>
      </c>
      <c r="H11210" s="10" t="s">
        <v>31897</v>
      </c>
    </row>
    <row r="11211" customHeight="1" spans="1:8">
      <c r="A11211" s="13" t="s">
        <v>31898</v>
      </c>
      <c r="B11211" s="10" t="s">
        <v>31899</v>
      </c>
      <c r="C11211" s="10">
        <v>10</v>
      </c>
      <c r="D11211" s="10">
        <v>5928</v>
      </c>
      <c r="E11211" s="10">
        <v>5854</v>
      </c>
      <c r="F11211" s="10">
        <f t="shared" si="364"/>
        <v>74</v>
      </c>
      <c r="G11211" s="10" t="s">
        <v>40</v>
      </c>
      <c r="H11211" s="10" t="s">
        <v>31900</v>
      </c>
    </row>
    <row r="11212" customHeight="1" spans="1:8">
      <c r="A11212" s="13" t="s">
        <v>31901</v>
      </c>
      <c r="B11212" s="10" t="s">
        <v>31902</v>
      </c>
      <c r="C11212" s="10">
        <v>1</v>
      </c>
      <c r="D11212" s="10">
        <v>1001</v>
      </c>
      <c r="E11212" s="10">
        <v>927</v>
      </c>
      <c r="F11212" s="10">
        <f t="shared" si="364"/>
        <v>74</v>
      </c>
      <c r="G11212" s="10" t="s">
        <v>87</v>
      </c>
      <c r="H11212" s="10" t="s">
        <v>31903</v>
      </c>
    </row>
    <row r="11213" customHeight="1" spans="1:8">
      <c r="A11213" s="13" t="s">
        <v>31904</v>
      </c>
      <c r="B11213" s="10" t="s">
        <v>31905</v>
      </c>
      <c r="C11213" s="10">
        <v>4</v>
      </c>
      <c r="D11213" s="10">
        <v>520</v>
      </c>
      <c r="E11213" s="10">
        <v>446</v>
      </c>
      <c r="F11213" s="10">
        <f t="shared" si="364"/>
        <v>74</v>
      </c>
      <c r="G11213" s="10" t="s">
        <v>87</v>
      </c>
      <c r="H11213" s="10" t="s">
        <v>31906</v>
      </c>
    </row>
    <row r="11214" ht="13.5" hidden="1" spans="1:8">
      <c r="A11214" s="10" t="s">
        <v>31907</v>
      </c>
      <c r="B11214" s="10" t="s">
        <v>31908</v>
      </c>
      <c r="C11214" s="10">
        <v>1</v>
      </c>
      <c r="D11214" s="10">
        <v>1800</v>
      </c>
      <c r="E11214" s="10">
        <v>678</v>
      </c>
      <c r="F11214" s="10"/>
      <c r="G11214" s="10" t="s">
        <v>10</v>
      </c>
      <c r="H11214" s="10" t="s">
        <v>2826</v>
      </c>
    </row>
    <row r="11215" customHeight="1" spans="1:8">
      <c r="A11215" s="13" t="s">
        <v>31909</v>
      </c>
      <c r="B11215" s="10" t="s">
        <v>31910</v>
      </c>
      <c r="C11215" s="10">
        <v>1</v>
      </c>
      <c r="D11215" s="10">
        <v>1000</v>
      </c>
      <c r="E11215" s="10">
        <v>926</v>
      </c>
      <c r="F11215" s="10">
        <f>D11215-E11215</f>
        <v>74</v>
      </c>
      <c r="G11215" s="10" t="s">
        <v>87</v>
      </c>
      <c r="H11215" s="10" t="s">
        <v>31911</v>
      </c>
    </row>
    <row r="11216" customHeight="1" spans="1:8">
      <c r="A11216" s="13" t="s">
        <v>31912</v>
      </c>
      <c r="B11216" s="10" t="s">
        <v>31913</v>
      </c>
      <c r="C11216" s="10">
        <v>1</v>
      </c>
      <c r="D11216" s="10">
        <v>500</v>
      </c>
      <c r="E11216" s="10">
        <v>426</v>
      </c>
      <c r="F11216" s="10">
        <f>D11216-E11216</f>
        <v>74</v>
      </c>
      <c r="G11216" s="10" t="s">
        <v>87</v>
      </c>
      <c r="H11216" s="10" t="s">
        <v>31914</v>
      </c>
    </row>
    <row r="11217" customHeight="1" spans="1:8">
      <c r="A11217" s="13" t="s">
        <v>31915</v>
      </c>
      <c r="B11217" s="10" t="s">
        <v>31916</v>
      </c>
      <c r="C11217" s="10">
        <v>2</v>
      </c>
      <c r="D11217" s="10">
        <v>298</v>
      </c>
      <c r="E11217" s="10">
        <v>224</v>
      </c>
      <c r="F11217" s="10">
        <f>D11217-E11217</f>
        <v>74</v>
      </c>
      <c r="G11217" s="10" t="s">
        <v>144</v>
      </c>
      <c r="H11217" s="10" t="s">
        <v>31917</v>
      </c>
    </row>
    <row r="11218" ht="13.5" hidden="1" spans="1:8">
      <c r="A11218" s="10" t="s">
        <v>31918</v>
      </c>
      <c r="B11218" s="10" t="s">
        <v>13940</v>
      </c>
      <c r="C11218" s="10">
        <v>34</v>
      </c>
      <c r="D11218" s="10">
        <v>13028</v>
      </c>
      <c r="E11218" s="10">
        <v>10898</v>
      </c>
      <c r="F11218" s="10"/>
      <c r="G11218" s="10" t="s">
        <v>343</v>
      </c>
      <c r="H11218" s="10" t="s">
        <v>31919</v>
      </c>
    </row>
    <row r="11219" customHeight="1" spans="1:8">
      <c r="A11219" s="13" t="s">
        <v>31920</v>
      </c>
      <c r="B11219" s="10" t="s">
        <v>31921</v>
      </c>
      <c r="C11219" s="10">
        <v>1</v>
      </c>
      <c r="D11219" s="10">
        <v>101</v>
      </c>
      <c r="E11219" s="10">
        <v>28</v>
      </c>
      <c r="F11219" s="10">
        <f>D11219-E11219</f>
        <v>73</v>
      </c>
      <c r="G11219" s="10" t="s">
        <v>144</v>
      </c>
      <c r="H11219" s="10" t="s">
        <v>31922</v>
      </c>
    </row>
    <row r="11220" customHeight="1" spans="1:8">
      <c r="A11220" s="13" t="s">
        <v>31923</v>
      </c>
      <c r="B11220" s="10" t="s">
        <v>1009</v>
      </c>
      <c r="C11220" s="10">
        <v>3</v>
      </c>
      <c r="D11220" s="10">
        <v>400</v>
      </c>
      <c r="E11220" s="10">
        <v>327</v>
      </c>
      <c r="F11220" s="10">
        <f>D11220-E11220</f>
        <v>73</v>
      </c>
      <c r="G11220" s="10" t="s">
        <v>87</v>
      </c>
      <c r="H11220" s="10" t="s">
        <v>31924</v>
      </c>
    </row>
    <row r="11221" customHeight="1" spans="1:8">
      <c r="A11221" s="13" t="s">
        <v>31925</v>
      </c>
      <c r="B11221" s="10" t="s">
        <v>31926</v>
      </c>
      <c r="C11221" s="10">
        <v>1</v>
      </c>
      <c r="D11221" s="10">
        <v>500</v>
      </c>
      <c r="E11221" s="10">
        <v>427</v>
      </c>
      <c r="F11221" s="10">
        <f>D11221-E11221</f>
        <v>73</v>
      </c>
      <c r="G11221" s="10" t="s">
        <v>87</v>
      </c>
      <c r="H11221" s="10" t="s">
        <v>31927</v>
      </c>
    </row>
    <row r="11222" ht="13.5" hidden="1" spans="1:8">
      <c r="A11222" s="10" t="s">
        <v>31928</v>
      </c>
      <c r="B11222" s="10" t="s">
        <v>31929</v>
      </c>
      <c r="C11222" s="10">
        <v>11</v>
      </c>
      <c r="D11222" s="10">
        <v>11000</v>
      </c>
      <c r="E11222" s="10">
        <v>11523</v>
      </c>
      <c r="F11222" s="10"/>
      <c r="G11222" s="10" t="s">
        <v>343</v>
      </c>
      <c r="H11222" s="10" t="s">
        <v>31930</v>
      </c>
    </row>
    <row r="11223" customHeight="1" spans="1:8">
      <c r="A11223" s="13" t="s">
        <v>31931</v>
      </c>
      <c r="B11223" s="10" t="s">
        <v>31932</v>
      </c>
      <c r="C11223" s="10">
        <v>1</v>
      </c>
      <c r="D11223" s="10">
        <v>1000</v>
      </c>
      <c r="E11223" s="10">
        <v>927</v>
      </c>
      <c r="F11223" s="10">
        <f>D11223-E11223</f>
        <v>73</v>
      </c>
      <c r="G11223" s="10" t="s">
        <v>87</v>
      </c>
      <c r="H11223" s="10" t="s">
        <v>31933</v>
      </c>
    </row>
    <row r="11224" customHeight="1" spans="1:8">
      <c r="A11224" s="13" t="s">
        <v>31934</v>
      </c>
      <c r="B11224" s="10" t="s">
        <v>31935</v>
      </c>
      <c r="C11224" s="10">
        <v>1</v>
      </c>
      <c r="D11224" s="10">
        <v>1000</v>
      </c>
      <c r="E11224" s="10">
        <v>928</v>
      </c>
      <c r="F11224" s="10">
        <f>D11224-E11224</f>
        <v>72</v>
      </c>
      <c r="G11224" s="10" t="s">
        <v>87</v>
      </c>
      <c r="H11224" s="10" t="s">
        <v>31936</v>
      </c>
    </row>
    <row r="11225" customHeight="1" spans="1:8">
      <c r="A11225" s="13" t="s">
        <v>31937</v>
      </c>
      <c r="B11225" s="10" t="s">
        <v>31938</v>
      </c>
      <c r="C11225" s="10">
        <v>1</v>
      </c>
      <c r="D11225" s="10">
        <v>508</v>
      </c>
      <c r="E11225" s="10">
        <v>436</v>
      </c>
      <c r="F11225" s="10">
        <f>D11225-E11225</f>
        <v>72</v>
      </c>
      <c r="G11225" s="10" t="s">
        <v>87</v>
      </c>
      <c r="H11225" s="10" t="s">
        <v>31939</v>
      </c>
    </row>
    <row r="11226" customHeight="1" spans="1:8">
      <c r="A11226" s="13" t="s">
        <v>31940</v>
      </c>
      <c r="B11226" s="10" t="s">
        <v>31941</v>
      </c>
      <c r="C11226" s="10">
        <v>2</v>
      </c>
      <c r="D11226" s="10">
        <v>2002</v>
      </c>
      <c r="E11226" s="10">
        <v>1930</v>
      </c>
      <c r="F11226" s="10">
        <f>D11226-E11226</f>
        <v>72</v>
      </c>
      <c r="G11226" s="10" t="s">
        <v>87</v>
      </c>
      <c r="H11226" s="10" t="s">
        <v>31942</v>
      </c>
    </row>
    <row r="11227" ht="13.5" hidden="1" spans="1:8">
      <c r="A11227" s="10" t="s">
        <v>31943</v>
      </c>
      <c r="B11227" s="10" t="s">
        <v>31944</v>
      </c>
      <c r="C11227" s="10">
        <v>11</v>
      </c>
      <c r="D11227" s="10">
        <v>11000</v>
      </c>
      <c r="E11227" s="10">
        <v>11360</v>
      </c>
      <c r="F11227" s="10"/>
      <c r="G11227" s="10" t="s">
        <v>343</v>
      </c>
      <c r="H11227" s="10" t="s">
        <v>31945</v>
      </c>
    </row>
    <row r="11228" customHeight="1" spans="1:8">
      <c r="A11228" s="13" t="s">
        <v>31946</v>
      </c>
      <c r="B11228" s="10" t="s">
        <v>4288</v>
      </c>
      <c r="C11228" s="10">
        <v>5</v>
      </c>
      <c r="D11228" s="10">
        <v>1000</v>
      </c>
      <c r="E11228" s="10">
        <v>928</v>
      </c>
      <c r="F11228" s="10">
        <f>D11228-E11228</f>
        <v>72</v>
      </c>
      <c r="G11228" s="10" t="s">
        <v>40</v>
      </c>
      <c r="H11228" s="10" t="s">
        <v>4289</v>
      </c>
    </row>
    <row r="11229" customHeight="1" spans="1:8">
      <c r="A11229" s="13" t="s">
        <v>31947</v>
      </c>
      <c r="B11229" s="10" t="s">
        <v>22579</v>
      </c>
      <c r="C11229" s="10">
        <v>2</v>
      </c>
      <c r="D11229" s="10">
        <v>273</v>
      </c>
      <c r="E11229" s="10">
        <v>202</v>
      </c>
      <c r="F11229" s="10">
        <f>D11229-E11229</f>
        <v>71</v>
      </c>
      <c r="G11229" s="10" t="s">
        <v>87</v>
      </c>
      <c r="H11229" s="10" t="s">
        <v>22580</v>
      </c>
    </row>
    <row r="11230" customHeight="1" spans="1:8">
      <c r="A11230" s="13" t="s">
        <v>31948</v>
      </c>
      <c r="B11230" s="10" t="s">
        <v>31949</v>
      </c>
      <c r="C11230" s="10">
        <v>39</v>
      </c>
      <c r="D11230" s="10">
        <v>113588</v>
      </c>
      <c r="E11230" s="10">
        <v>113517</v>
      </c>
      <c r="F11230" s="10">
        <f>D11230-E11230</f>
        <v>71</v>
      </c>
      <c r="G11230" s="10" t="s">
        <v>40</v>
      </c>
      <c r="H11230" s="10" t="s">
        <v>31950</v>
      </c>
    </row>
    <row r="11231" customHeight="1" spans="1:8">
      <c r="A11231" s="13" t="s">
        <v>31951</v>
      </c>
      <c r="B11231" s="10" t="s">
        <v>31952</v>
      </c>
      <c r="C11231" s="10">
        <v>6</v>
      </c>
      <c r="D11231" s="10">
        <v>5500</v>
      </c>
      <c r="E11231" s="10">
        <v>5429</v>
      </c>
      <c r="F11231" s="10">
        <f>D11231-E11231</f>
        <v>71</v>
      </c>
      <c r="G11231" s="10" t="s">
        <v>40</v>
      </c>
      <c r="H11231" s="10" t="s">
        <v>31953</v>
      </c>
    </row>
    <row r="11232" customHeight="1" spans="1:8">
      <c r="A11232" s="13" t="s">
        <v>31954</v>
      </c>
      <c r="B11232" s="10" t="s">
        <v>31955</v>
      </c>
      <c r="C11232" s="10">
        <v>2</v>
      </c>
      <c r="D11232" s="10">
        <v>1000</v>
      </c>
      <c r="E11232" s="10">
        <v>929</v>
      </c>
      <c r="F11232" s="10">
        <f>D11232-E11232</f>
        <v>71</v>
      </c>
      <c r="G11232" s="10" t="s">
        <v>144</v>
      </c>
      <c r="H11232" s="10" t="s">
        <v>31956</v>
      </c>
    </row>
    <row r="11233" ht="13.5" hidden="1" spans="1:8">
      <c r="A11233" s="10" t="s">
        <v>31957</v>
      </c>
      <c r="B11233" s="10" t="s">
        <v>31958</v>
      </c>
      <c r="C11233" s="10">
        <v>2</v>
      </c>
      <c r="D11233" s="10">
        <v>2000</v>
      </c>
      <c r="E11233" s="10">
        <v>2401</v>
      </c>
      <c r="F11233" s="10"/>
      <c r="G11233" s="10" t="s">
        <v>343</v>
      </c>
      <c r="H11233" s="10" t="s">
        <v>31959</v>
      </c>
    </row>
    <row r="11234" customHeight="1" spans="1:8">
      <c r="A11234" s="13" t="s">
        <v>31960</v>
      </c>
      <c r="B11234" s="10" t="s">
        <v>31961</v>
      </c>
      <c r="C11234" s="10">
        <v>1</v>
      </c>
      <c r="D11234" s="10">
        <v>1001</v>
      </c>
      <c r="E11234" s="10">
        <v>931</v>
      </c>
      <c r="F11234" s="10">
        <f>D11234-E11234</f>
        <v>70</v>
      </c>
      <c r="G11234" s="10" t="s">
        <v>87</v>
      </c>
      <c r="H11234" s="10" t="s">
        <v>31962</v>
      </c>
    </row>
    <row r="11235" customHeight="1" spans="1:8">
      <c r="A11235" s="13" t="s">
        <v>31963</v>
      </c>
      <c r="B11235" s="10" t="s">
        <v>31964</v>
      </c>
      <c r="C11235" s="10">
        <v>5</v>
      </c>
      <c r="D11235" s="10">
        <v>17000</v>
      </c>
      <c r="E11235" s="10">
        <v>16930</v>
      </c>
      <c r="F11235" s="10">
        <f>D11235-E11235</f>
        <v>70</v>
      </c>
      <c r="G11235" s="10" t="s">
        <v>87</v>
      </c>
      <c r="H11235" s="10" t="s">
        <v>31965</v>
      </c>
    </row>
    <row r="11236" customHeight="1" spans="1:8">
      <c r="A11236" s="13" t="s">
        <v>31966</v>
      </c>
      <c r="B11236" s="10" t="s">
        <v>31967</v>
      </c>
      <c r="C11236" s="10">
        <v>11</v>
      </c>
      <c r="D11236" s="10">
        <v>11000</v>
      </c>
      <c r="E11236" s="10">
        <v>10930</v>
      </c>
      <c r="F11236" s="10">
        <f>D11236-E11236</f>
        <v>70</v>
      </c>
      <c r="G11236" s="10" t="s">
        <v>40</v>
      </c>
      <c r="H11236" s="10" t="s">
        <v>31968</v>
      </c>
    </row>
    <row r="11237" customHeight="1" spans="1:8">
      <c r="A11237" s="13" t="s">
        <v>31969</v>
      </c>
      <c r="B11237" s="10" t="s">
        <v>31970</v>
      </c>
      <c r="C11237" s="10">
        <v>4</v>
      </c>
      <c r="D11237" s="10">
        <v>170</v>
      </c>
      <c r="E11237" s="10">
        <v>100</v>
      </c>
      <c r="F11237" s="10">
        <f>D11237-E11237</f>
        <v>70</v>
      </c>
      <c r="G11237" s="10" t="s">
        <v>40</v>
      </c>
      <c r="H11237" s="10" t="s">
        <v>31971</v>
      </c>
    </row>
    <row r="11238" customHeight="1" spans="1:8">
      <c r="A11238" s="13" t="s">
        <v>31972</v>
      </c>
      <c r="B11238" s="10" t="s">
        <v>31973</v>
      </c>
      <c r="C11238" s="10">
        <v>4</v>
      </c>
      <c r="D11238" s="10">
        <v>170</v>
      </c>
      <c r="E11238" s="10">
        <v>100</v>
      </c>
      <c r="F11238" s="10">
        <f>D11238-E11238</f>
        <v>70</v>
      </c>
      <c r="G11238" s="10" t="s">
        <v>40</v>
      </c>
      <c r="H11238" s="10" t="s">
        <v>31974</v>
      </c>
    </row>
    <row r="11239" ht="13.5" hidden="1" spans="1:8">
      <c r="A11239" s="10" t="s">
        <v>31975</v>
      </c>
      <c r="B11239" s="10" t="s">
        <v>31976</v>
      </c>
      <c r="C11239" s="10">
        <v>18</v>
      </c>
      <c r="D11239" s="10">
        <v>18000</v>
      </c>
      <c r="E11239" s="10">
        <v>18849</v>
      </c>
      <c r="F11239" s="10"/>
      <c r="G11239" s="10" t="s">
        <v>343</v>
      </c>
      <c r="H11239" s="10" t="s">
        <v>31977</v>
      </c>
    </row>
    <row r="11240" customHeight="1" spans="1:8">
      <c r="A11240" s="13" t="s">
        <v>31978</v>
      </c>
      <c r="B11240" s="10" t="s">
        <v>27893</v>
      </c>
      <c r="C11240" s="10">
        <v>5</v>
      </c>
      <c r="D11240" s="10">
        <v>170</v>
      </c>
      <c r="E11240" s="10">
        <v>100</v>
      </c>
      <c r="F11240" s="10">
        <f>D11240-E11240</f>
        <v>70</v>
      </c>
      <c r="G11240" s="10" t="s">
        <v>40</v>
      </c>
      <c r="H11240" s="10" t="s">
        <v>31979</v>
      </c>
    </row>
    <row r="11241" customHeight="1" spans="1:8">
      <c r="A11241" s="13" t="s">
        <v>31980</v>
      </c>
      <c r="B11241" s="10" t="s">
        <v>31981</v>
      </c>
      <c r="C11241" s="10">
        <v>6</v>
      </c>
      <c r="D11241" s="10">
        <v>170</v>
      </c>
      <c r="E11241" s="10">
        <v>100</v>
      </c>
      <c r="F11241" s="10">
        <f>D11241-E11241</f>
        <v>70</v>
      </c>
      <c r="G11241" s="10" t="s">
        <v>40</v>
      </c>
      <c r="H11241" s="10" t="s">
        <v>31982</v>
      </c>
    </row>
    <row r="11242" ht="13.5" hidden="1" spans="1:8">
      <c r="A11242" s="10" t="s">
        <v>31983</v>
      </c>
      <c r="B11242" s="10" t="s">
        <v>31984</v>
      </c>
      <c r="C11242" s="10">
        <v>45</v>
      </c>
      <c r="D11242" s="10">
        <v>171288</v>
      </c>
      <c r="E11242" s="10">
        <v>174454</v>
      </c>
      <c r="F11242" s="10"/>
      <c r="G11242" s="10" t="s">
        <v>343</v>
      </c>
      <c r="H11242" s="10" t="s">
        <v>31985</v>
      </c>
    </row>
    <row r="11243" customHeight="1" spans="1:8">
      <c r="A11243" s="13" t="s">
        <v>31986</v>
      </c>
      <c r="B11243" s="10" t="s">
        <v>31987</v>
      </c>
      <c r="C11243" s="10">
        <v>3</v>
      </c>
      <c r="D11243" s="10">
        <v>250</v>
      </c>
      <c r="E11243" s="10">
        <v>180</v>
      </c>
      <c r="F11243" s="10">
        <f t="shared" ref="F11243:F11306" si="365">D11243-E11243</f>
        <v>70</v>
      </c>
      <c r="G11243" s="10" t="s">
        <v>144</v>
      </c>
      <c r="H11243" s="10" t="s">
        <v>31988</v>
      </c>
    </row>
    <row r="11244" customHeight="1" spans="1:8">
      <c r="A11244" s="13" t="s">
        <v>31989</v>
      </c>
      <c r="B11244" s="10" t="s">
        <v>31990</v>
      </c>
      <c r="C11244" s="10">
        <v>14</v>
      </c>
      <c r="D11244" s="10">
        <v>1270</v>
      </c>
      <c r="E11244" s="10">
        <v>1200</v>
      </c>
      <c r="F11244" s="10">
        <f t="shared" si="365"/>
        <v>70</v>
      </c>
      <c r="G11244" s="10" t="s">
        <v>581</v>
      </c>
      <c r="H11244" s="10" t="s">
        <v>31991</v>
      </c>
    </row>
    <row r="11245" customHeight="1" spans="1:8">
      <c r="A11245" s="13" t="s">
        <v>31992</v>
      </c>
      <c r="B11245" s="10" t="s">
        <v>31993</v>
      </c>
      <c r="C11245" s="10">
        <v>1</v>
      </c>
      <c r="D11245" s="10">
        <v>406</v>
      </c>
      <c r="E11245" s="10">
        <v>337</v>
      </c>
      <c r="F11245" s="10">
        <f t="shared" si="365"/>
        <v>69</v>
      </c>
      <c r="G11245" s="10" t="s">
        <v>87</v>
      </c>
      <c r="H11245" s="10" t="s">
        <v>31994</v>
      </c>
    </row>
    <row r="11246" customHeight="1" spans="1:8">
      <c r="A11246" s="13" t="s">
        <v>31995</v>
      </c>
      <c r="B11246" s="10" t="s">
        <v>31996</v>
      </c>
      <c r="C11246" s="10">
        <v>1</v>
      </c>
      <c r="D11246" s="10">
        <v>1002</v>
      </c>
      <c r="E11246" s="10">
        <v>933</v>
      </c>
      <c r="F11246" s="10">
        <f t="shared" si="365"/>
        <v>69</v>
      </c>
      <c r="G11246" s="10" t="s">
        <v>87</v>
      </c>
      <c r="H11246" s="10" t="s">
        <v>31997</v>
      </c>
    </row>
    <row r="11247" customHeight="1" spans="1:8">
      <c r="A11247" s="13" t="s">
        <v>31998</v>
      </c>
      <c r="B11247" s="10" t="s">
        <v>31999</v>
      </c>
      <c r="C11247" s="10">
        <v>1</v>
      </c>
      <c r="D11247" s="10">
        <v>500</v>
      </c>
      <c r="E11247" s="10">
        <v>431</v>
      </c>
      <c r="F11247" s="10">
        <f t="shared" si="365"/>
        <v>69</v>
      </c>
      <c r="G11247" s="10" t="s">
        <v>87</v>
      </c>
      <c r="H11247" s="10" t="s">
        <v>32000</v>
      </c>
    </row>
    <row r="11248" customHeight="1" spans="1:8">
      <c r="A11248" s="13" t="s">
        <v>32001</v>
      </c>
      <c r="B11248" s="10" t="s">
        <v>32002</v>
      </c>
      <c r="C11248" s="10">
        <v>2</v>
      </c>
      <c r="D11248" s="10">
        <v>500</v>
      </c>
      <c r="E11248" s="10">
        <v>431</v>
      </c>
      <c r="F11248" s="10">
        <f t="shared" si="365"/>
        <v>69</v>
      </c>
      <c r="G11248" s="10" t="s">
        <v>87</v>
      </c>
      <c r="H11248" s="10" t="s">
        <v>32003</v>
      </c>
    </row>
    <row r="11249" customHeight="1" spans="1:8">
      <c r="A11249" s="13" t="s">
        <v>32004</v>
      </c>
      <c r="B11249" s="10" t="s">
        <v>32005</v>
      </c>
      <c r="C11249" s="10">
        <v>7</v>
      </c>
      <c r="D11249" s="10">
        <v>499</v>
      </c>
      <c r="E11249" s="10">
        <v>430</v>
      </c>
      <c r="F11249" s="10">
        <f t="shared" si="365"/>
        <v>69</v>
      </c>
      <c r="G11249" s="10" t="s">
        <v>144</v>
      </c>
      <c r="H11249" s="10" t="s">
        <v>32006</v>
      </c>
    </row>
    <row r="11250" customHeight="1" spans="1:8">
      <c r="A11250" s="13" t="s">
        <v>32007</v>
      </c>
      <c r="B11250" s="10" t="s">
        <v>32008</v>
      </c>
      <c r="C11250" s="10">
        <v>1</v>
      </c>
      <c r="D11250" s="10">
        <v>500</v>
      </c>
      <c r="E11250" s="10">
        <v>432</v>
      </c>
      <c r="F11250" s="10">
        <f t="shared" si="365"/>
        <v>68</v>
      </c>
      <c r="G11250" s="10" t="s">
        <v>87</v>
      </c>
      <c r="H11250" s="10" t="s">
        <v>32009</v>
      </c>
    </row>
    <row r="11251" customHeight="1" spans="1:8">
      <c r="A11251" s="13" t="s">
        <v>32010</v>
      </c>
      <c r="B11251" s="10" t="s">
        <v>32011</v>
      </c>
      <c r="C11251" s="10">
        <v>9</v>
      </c>
      <c r="D11251" s="10">
        <v>9000</v>
      </c>
      <c r="E11251" s="10">
        <v>8932</v>
      </c>
      <c r="F11251" s="10">
        <f t="shared" si="365"/>
        <v>68</v>
      </c>
      <c r="G11251" s="10" t="s">
        <v>40</v>
      </c>
      <c r="H11251" s="10" t="s">
        <v>32012</v>
      </c>
    </row>
    <row r="11252" customHeight="1" spans="1:8">
      <c r="A11252" s="13" t="s">
        <v>32013</v>
      </c>
      <c r="B11252" s="10" t="s">
        <v>32014</v>
      </c>
      <c r="C11252" s="10">
        <v>4</v>
      </c>
      <c r="D11252" s="10">
        <v>13800</v>
      </c>
      <c r="E11252" s="10">
        <v>13733</v>
      </c>
      <c r="F11252" s="10">
        <f t="shared" si="365"/>
        <v>67</v>
      </c>
      <c r="G11252" s="10" t="s">
        <v>87</v>
      </c>
      <c r="H11252" s="10" t="s">
        <v>32015</v>
      </c>
    </row>
    <row r="11253" customHeight="1" spans="1:8">
      <c r="A11253" s="13" t="s">
        <v>32016</v>
      </c>
      <c r="B11253" s="10" t="s">
        <v>32017</v>
      </c>
      <c r="C11253" s="10">
        <v>1</v>
      </c>
      <c r="D11253" s="10">
        <v>1003</v>
      </c>
      <c r="E11253" s="10">
        <v>936</v>
      </c>
      <c r="F11253" s="10">
        <f t="shared" si="365"/>
        <v>67</v>
      </c>
      <c r="G11253" s="10" t="s">
        <v>87</v>
      </c>
      <c r="H11253" s="10" t="s">
        <v>32018</v>
      </c>
    </row>
    <row r="11254" customHeight="1" spans="1:8">
      <c r="A11254" s="13" t="s">
        <v>32019</v>
      </c>
      <c r="B11254" s="10" t="s">
        <v>32020</v>
      </c>
      <c r="C11254" s="10">
        <v>4</v>
      </c>
      <c r="D11254" s="10">
        <v>15500</v>
      </c>
      <c r="E11254" s="10">
        <v>15433</v>
      </c>
      <c r="F11254" s="10">
        <f t="shared" si="365"/>
        <v>67</v>
      </c>
      <c r="G11254" s="10" t="s">
        <v>144</v>
      </c>
      <c r="H11254" s="10" t="s">
        <v>32021</v>
      </c>
    </row>
    <row r="11255" customHeight="1" spans="1:8">
      <c r="A11255" s="13" t="s">
        <v>32022</v>
      </c>
      <c r="B11255" s="10" t="s">
        <v>32023</v>
      </c>
      <c r="C11255" s="10">
        <v>1</v>
      </c>
      <c r="D11255" s="10">
        <v>500</v>
      </c>
      <c r="E11255" s="10">
        <v>433</v>
      </c>
      <c r="F11255" s="10">
        <f t="shared" si="365"/>
        <v>67</v>
      </c>
      <c r="G11255" s="10" t="s">
        <v>87</v>
      </c>
      <c r="H11255" s="10" t="s">
        <v>32024</v>
      </c>
    </row>
    <row r="11256" customHeight="1" spans="1:8">
      <c r="A11256" s="13" t="s">
        <v>32025</v>
      </c>
      <c r="B11256" s="10" t="s">
        <v>32026</v>
      </c>
      <c r="C11256" s="10">
        <v>2</v>
      </c>
      <c r="D11256" s="10">
        <v>200</v>
      </c>
      <c r="E11256" s="10">
        <v>133</v>
      </c>
      <c r="F11256" s="10">
        <f t="shared" si="365"/>
        <v>67</v>
      </c>
      <c r="G11256" s="10" t="s">
        <v>144</v>
      </c>
      <c r="H11256" s="10" t="s">
        <v>32027</v>
      </c>
    </row>
    <row r="11257" customHeight="1" spans="1:8">
      <c r="A11257" s="13" t="s">
        <v>32028</v>
      </c>
      <c r="B11257" s="10" t="s">
        <v>32029</v>
      </c>
      <c r="C11257" s="10">
        <v>4</v>
      </c>
      <c r="D11257" s="10">
        <v>800</v>
      </c>
      <c r="E11257" s="10">
        <v>733</v>
      </c>
      <c r="F11257" s="10">
        <f t="shared" si="365"/>
        <v>67</v>
      </c>
      <c r="G11257" s="10" t="s">
        <v>144</v>
      </c>
      <c r="H11257" s="10" t="s">
        <v>32030</v>
      </c>
    </row>
    <row r="11258" customHeight="1" spans="1:8">
      <c r="A11258" s="13" t="s">
        <v>32031</v>
      </c>
      <c r="B11258" s="10" t="s">
        <v>32032</v>
      </c>
      <c r="C11258" s="10">
        <v>1</v>
      </c>
      <c r="D11258" s="10">
        <v>1000</v>
      </c>
      <c r="E11258" s="10">
        <v>934</v>
      </c>
      <c r="F11258" s="10">
        <f t="shared" si="365"/>
        <v>66</v>
      </c>
      <c r="G11258" s="10" t="s">
        <v>87</v>
      </c>
      <c r="H11258" s="10" t="s">
        <v>32033</v>
      </c>
    </row>
    <row r="11259" customHeight="1" spans="1:8">
      <c r="A11259" s="13" t="s">
        <v>32034</v>
      </c>
      <c r="B11259" s="10" t="s">
        <v>32035</v>
      </c>
      <c r="C11259" s="10">
        <v>1</v>
      </c>
      <c r="D11259" s="10">
        <v>1000</v>
      </c>
      <c r="E11259" s="10">
        <v>934</v>
      </c>
      <c r="F11259" s="10">
        <f t="shared" si="365"/>
        <v>66</v>
      </c>
      <c r="G11259" s="10" t="s">
        <v>144</v>
      </c>
      <c r="H11259" s="10" t="s">
        <v>32036</v>
      </c>
    </row>
    <row r="11260" customHeight="1" spans="1:8">
      <c r="A11260" s="13" t="s">
        <v>32037</v>
      </c>
      <c r="B11260" s="10" t="s">
        <v>32038</v>
      </c>
      <c r="C11260" s="10">
        <v>10</v>
      </c>
      <c r="D11260" s="10">
        <v>4016.1</v>
      </c>
      <c r="E11260" s="10">
        <v>3951</v>
      </c>
      <c r="F11260" s="10">
        <f t="shared" si="365"/>
        <v>65.0999999999999</v>
      </c>
      <c r="G11260" s="10" t="s">
        <v>40</v>
      </c>
      <c r="H11260" s="10" t="s">
        <v>32039</v>
      </c>
    </row>
    <row r="11261" customHeight="1" spans="1:8">
      <c r="A11261" s="13" t="s">
        <v>32040</v>
      </c>
      <c r="B11261" s="10" t="s">
        <v>32041</v>
      </c>
      <c r="C11261" s="10">
        <v>4</v>
      </c>
      <c r="D11261" s="10">
        <v>4500</v>
      </c>
      <c r="E11261" s="10">
        <v>4435</v>
      </c>
      <c r="F11261" s="10">
        <f t="shared" si="365"/>
        <v>65</v>
      </c>
      <c r="G11261" s="10" t="s">
        <v>87</v>
      </c>
      <c r="H11261" s="10" t="s">
        <v>32042</v>
      </c>
    </row>
    <row r="11262" customHeight="1" spans="1:8">
      <c r="A11262" s="13" t="s">
        <v>32043</v>
      </c>
      <c r="B11262" s="10" t="s">
        <v>32044</v>
      </c>
      <c r="C11262" s="10">
        <v>1</v>
      </c>
      <c r="D11262" s="10">
        <v>1000</v>
      </c>
      <c r="E11262" s="10">
        <v>935</v>
      </c>
      <c r="F11262" s="10">
        <f t="shared" si="365"/>
        <v>65</v>
      </c>
      <c r="G11262" s="10" t="s">
        <v>87</v>
      </c>
      <c r="H11262" s="10" t="s">
        <v>32045</v>
      </c>
    </row>
    <row r="11263" customHeight="1" spans="1:8">
      <c r="A11263" s="13" t="s">
        <v>32046</v>
      </c>
      <c r="B11263" s="10" t="s">
        <v>32047</v>
      </c>
      <c r="C11263" s="10">
        <v>1</v>
      </c>
      <c r="D11263" s="10">
        <v>1000</v>
      </c>
      <c r="E11263" s="10">
        <v>935</v>
      </c>
      <c r="F11263" s="10">
        <f t="shared" si="365"/>
        <v>65</v>
      </c>
      <c r="G11263" s="10" t="s">
        <v>87</v>
      </c>
      <c r="H11263" s="10" t="s">
        <v>32048</v>
      </c>
    </row>
    <row r="11264" customHeight="1" spans="1:8">
      <c r="A11264" s="13" t="s">
        <v>32049</v>
      </c>
      <c r="B11264" s="10" t="s">
        <v>32050</v>
      </c>
      <c r="C11264" s="10">
        <v>4</v>
      </c>
      <c r="D11264" s="10">
        <v>5058</v>
      </c>
      <c r="E11264" s="10">
        <v>4993</v>
      </c>
      <c r="F11264" s="10">
        <f t="shared" si="365"/>
        <v>65</v>
      </c>
      <c r="G11264" s="10" t="s">
        <v>40</v>
      </c>
      <c r="H11264" s="10" t="s">
        <v>32051</v>
      </c>
    </row>
    <row r="11265" customHeight="1" spans="1:8">
      <c r="A11265" s="13" t="s">
        <v>32052</v>
      </c>
      <c r="B11265" s="10" t="s">
        <v>13222</v>
      </c>
      <c r="C11265" s="10">
        <v>2</v>
      </c>
      <c r="D11265" s="10">
        <v>600</v>
      </c>
      <c r="E11265" s="10">
        <v>535</v>
      </c>
      <c r="F11265" s="10">
        <f t="shared" si="365"/>
        <v>65</v>
      </c>
      <c r="G11265" s="10" t="s">
        <v>87</v>
      </c>
      <c r="H11265" s="10" t="s">
        <v>29370</v>
      </c>
    </row>
    <row r="11266" customHeight="1" spans="1:8">
      <c r="A11266" s="13" t="s">
        <v>32053</v>
      </c>
      <c r="B11266" s="10" t="s">
        <v>32054</v>
      </c>
      <c r="C11266" s="10">
        <v>26</v>
      </c>
      <c r="D11266" s="10">
        <v>14250</v>
      </c>
      <c r="E11266" s="10">
        <v>14185</v>
      </c>
      <c r="F11266" s="10">
        <f t="shared" si="365"/>
        <v>65</v>
      </c>
      <c r="G11266" s="10" t="s">
        <v>581</v>
      </c>
      <c r="H11266" s="10" t="s">
        <v>32055</v>
      </c>
    </row>
    <row r="11267" customHeight="1" spans="1:8">
      <c r="A11267" s="13" t="s">
        <v>32056</v>
      </c>
      <c r="B11267" s="10" t="s">
        <v>21847</v>
      </c>
      <c r="C11267" s="10">
        <v>1</v>
      </c>
      <c r="D11267" s="10">
        <v>1000</v>
      </c>
      <c r="E11267" s="10">
        <v>935</v>
      </c>
      <c r="F11267" s="10">
        <f t="shared" si="365"/>
        <v>65</v>
      </c>
      <c r="G11267" s="10" t="s">
        <v>144</v>
      </c>
      <c r="H11267" s="10" t="s">
        <v>32057</v>
      </c>
    </row>
    <row r="11268" customHeight="1" spans="1:8">
      <c r="A11268" s="13" t="s">
        <v>32058</v>
      </c>
      <c r="B11268" s="10" t="s">
        <v>32059</v>
      </c>
      <c r="C11268" s="10">
        <v>3</v>
      </c>
      <c r="D11268" s="10">
        <v>3003</v>
      </c>
      <c r="E11268" s="10">
        <v>2939</v>
      </c>
      <c r="F11268" s="10">
        <f t="shared" si="365"/>
        <v>64</v>
      </c>
      <c r="G11268" s="10" t="s">
        <v>87</v>
      </c>
      <c r="H11268" s="10" t="s">
        <v>32060</v>
      </c>
    </row>
    <row r="11269" customHeight="1" spans="1:8">
      <c r="A11269" s="13" t="s">
        <v>32061</v>
      </c>
      <c r="B11269" s="10" t="s">
        <v>32062</v>
      </c>
      <c r="C11269" s="10">
        <v>22</v>
      </c>
      <c r="D11269" s="10">
        <v>6778</v>
      </c>
      <c r="E11269" s="10">
        <v>6714</v>
      </c>
      <c r="F11269" s="10">
        <f t="shared" si="365"/>
        <v>64</v>
      </c>
      <c r="G11269" s="10" t="s">
        <v>144</v>
      </c>
      <c r="H11269" s="10" t="s">
        <v>32063</v>
      </c>
    </row>
    <row r="11270" customHeight="1" spans="1:8">
      <c r="A11270" s="13" t="s">
        <v>32064</v>
      </c>
      <c r="B11270" s="10" t="s">
        <v>32065</v>
      </c>
      <c r="C11270" s="10">
        <v>1</v>
      </c>
      <c r="D11270" s="10">
        <v>1001</v>
      </c>
      <c r="E11270" s="10">
        <v>938</v>
      </c>
      <c r="F11270" s="10">
        <f t="shared" si="365"/>
        <v>63</v>
      </c>
      <c r="G11270" s="10" t="s">
        <v>87</v>
      </c>
      <c r="H11270" s="10" t="s">
        <v>32066</v>
      </c>
    </row>
    <row r="11271" customHeight="1" spans="1:8">
      <c r="A11271" s="13" t="s">
        <v>32067</v>
      </c>
      <c r="B11271" s="10" t="s">
        <v>32068</v>
      </c>
      <c r="C11271" s="10">
        <v>3</v>
      </c>
      <c r="D11271" s="10">
        <v>2028</v>
      </c>
      <c r="E11271" s="10">
        <v>1965</v>
      </c>
      <c r="F11271" s="10">
        <f t="shared" si="365"/>
        <v>63</v>
      </c>
      <c r="G11271" s="10" t="s">
        <v>87</v>
      </c>
      <c r="H11271" s="10" t="s">
        <v>32069</v>
      </c>
    </row>
    <row r="11272" customHeight="1" spans="1:8">
      <c r="A11272" s="13" t="s">
        <v>32070</v>
      </c>
      <c r="B11272" s="10" t="s">
        <v>32071</v>
      </c>
      <c r="C11272" s="10">
        <v>1</v>
      </c>
      <c r="D11272" s="10">
        <v>500</v>
      </c>
      <c r="E11272" s="10">
        <v>437</v>
      </c>
      <c r="F11272" s="10">
        <f t="shared" si="365"/>
        <v>63</v>
      </c>
      <c r="G11272" s="10" t="s">
        <v>87</v>
      </c>
      <c r="H11272" s="10" t="s">
        <v>32072</v>
      </c>
    </row>
    <row r="11273" customHeight="1" spans="1:8">
      <c r="A11273" s="13" t="s">
        <v>32073</v>
      </c>
      <c r="B11273" s="10" t="s">
        <v>32074</v>
      </c>
      <c r="C11273" s="10">
        <v>3</v>
      </c>
      <c r="D11273" s="10">
        <v>700</v>
      </c>
      <c r="E11273" s="10">
        <v>637</v>
      </c>
      <c r="F11273" s="10">
        <f t="shared" si="365"/>
        <v>63</v>
      </c>
      <c r="G11273" s="10" t="s">
        <v>144</v>
      </c>
      <c r="H11273" s="10" t="s">
        <v>32075</v>
      </c>
    </row>
    <row r="11274" customHeight="1" spans="1:8">
      <c r="A11274" s="13" t="s">
        <v>32076</v>
      </c>
      <c r="B11274" s="10" t="s">
        <v>32077</v>
      </c>
      <c r="C11274" s="10">
        <v>18</v>
      </c>
      <c r="D11274" s="10">
        <v>16314</v>
      </c>
      <c r="E11274" s="10">
        <v>16251</v>
      </c>
      <c r="F11274" s="10">
        <f t="shared" si="365"/>
        <v>63</v>
      </c>
      <c r="G11274" s="10" t="s">
        <v>581</v>
      </c>
      <c r="H11274" s="10" t="s">
        <v>4062</v>
      </c>
    </row>
    <row r="11275" customHeight="1" spans="1:8">
      <c r="A11275" s="13" t="s">
        <v>32078</v>
      </c>
      <c r="B11275" s="10" t="s">
        <v>32079</v>
      </c>
      <c r="C11275" s="10">
        <v>1</v>
      </c>
      <c r="D11275" s="10">
        <v>1001</v>
      </c>
      <c r="E11275" s="10">
        <v>939</v>
      </c>
      <c r="F11275" s="10">
        <f t="shared" si="365"/>
        <v>62</v>
      </c>
      <c r="G11275" s="10" t="s">
        <v>87</v>
      </c>
      <c r="H11275" s="10" t="s">
        <v>32080</v>
      </c>
    </row>
    <row r="11276" customHeight="1" spans="1:8">
      <c r="A11276" s="13" t="s">
        <v>32081</v>
      </c>
      <c r="B11276" s="10" t="s">
        <v>32082</v>
      </c>
      <c r="C11276" s="10">
        <v>3</v>
      </c>
      <c r="D11276" s="10">
        <v>816</v>
      </c>
      <c r="E11276" s="10">
        <v>754</v>
      </c>
      <c r="F11276" s="10">
        <f t="shared" si="365"/>
        <v>62</v>
      </c>
      <c r="G11276" s="10" t="s">
        <v>87</v>
      </c>
      <c r="H11276" s="10" t="s">
        <v>32083</v>
      </c>
    </row>
    <row r="11277" customHeight="1" spans="1:8">
      <c r="A11277" s="13" t="s">
        <v>32084</v>
      </c>
      <c r="B11277" s="10" t="s">
        <v>32085</v>
      </c>
      <c r="C11277" s="10">
        <v>15</v>
      </c>
      <c r="D11277" s="10">
        <v>4750</v>
      </c>
      <c r="E11277" s="10">
        <v>4688</v>
      </c>
      <c r="F11277" s="10">
        <f t="shared" si="365"/>
        <v>62</v>
      </c>
      <c r="G11277" s="10" t="s">
        <v>87</v>
      </c>
      <c r="H11277" s="10" t="s">
        <v>32086</v>
      </c>
    </row>
    <row r="11278" customHeight="1" spans="1:8">
      <c r="A11278" s="13" t="s">
        <v>32087</v>
      </c>
      <c r="B11278" s="10" t="s">
        <v>32088</v>
      </c>
      <c r="C11278" s="10">
        <v>8</v>
      </c>
      <c r="D11278" s="10">
        <v>274</v>
      </c>
      <c r="E11278" s="10">
        <v>212</v>
      </c>
      <c r="F11278" s="10">
        <f t="shared" si="365"/>
        <v>62</v>
      </c>
      <c r="G11278" s="10" t="s">
        <v>40</v>
      </c>
      <c r="H11278" s="10" t="s">
        <v>32087</v>
      </c>
    </row>
    <row r="11279" customHeight="1" spans="1:8">
      <c r="A11279" s="13" t="s">
        <v>32089</v>
      </c>
      <c r="B11279" s="10" t="s">
        <v>32090</v>
      </c>
      <c r="C11279" s="10">
        <v>2</v>
      </c>
      <c r="D11279" s="10">
        <v>170</v>
      </c>
      <c r="E11279" s="10">
        <v>108</v>
      </c>
      <c r="F11279" s="10">
        <f t="shared" si="365"/>
        <v>62</v>
      </c>
      <c r="G11279" s="10" t="s">
        <v>144</v>
      </c>
      <c r="H11279" s="10" t="s">
        <v>32091</v>
      </c>
    </row>
    <row r="11280" customHeight="1" spans="1:8">
      <c r="A11280" s="13" t="s">
        <v>32092</v>
      </c>
      <c r="B11280" s="10" t="s">
        <v>32093</v>
      </c>
      <c r="C11280" s="10">
        <v>1</v>
      </c>
      <c r="D11280" s="10">
        <v>1000.39</v>
      </c>
      <c r="E11280" s="10">
        <v>939</v>
      </c>
      <c r="F11280" s="10">
        <f t="shared" si="365"/>
        <v>61.39</v>
      </c>
      <c r="G11280" s="10" t="s">
        <v>87</v>
      </c>
      <c r="H11280" s="10" t="s">
        <v>32094</v>
      </c>
    </row>
    <row r="11281" customHeight="1" spans="1:8">
      <c r="A11281" s="13" t="s">
        <v>32095</v>
      </c>
      <c r="B11281" s="10" t="s">
        <v>32096</v>
      </c>
      <c r="C11281" s="10">
        <v>1</v>
      </c>
      <c r="D11281" s="10">
        <v>1000</v>
      </c>
      <c r="E11281" s="10">
        <v>939</v>
      </c>
      <c r="F11281" s="10">
        <f t="shared" si="365"/>
        <v>61</v>
      </c>
      <c r="G11281" s="10" t="s">
        <v>87</v>
      </c>
      <c r="H11281" s="10" t="s">
        <v>32097</v>
      </c>
    </row>
    <row r="11282" customHeight="1" spans="1:8">
      <c r="A11282" s="13" t="s">
        <v>32098</v>
      </c>
      <c r="B11282" s="10" t="s">
        <v>32099</v>
      </c>
      <c r="C11282" s="10">
        <v>1</v>
      </c>
      <c r="D11282" s="10">
        <v>1000</v>
      </c>
      <c r="E11282" s="10">
        <v>939</v>
      </c>
      <c r="F11282" s="10">
        <f t="shared" si="365"/>
        <v>61</v>
      </c>
      <c r="G11282" s="10" t="s">
        <v>87</v>
      </c>
      <c r="H11282" s="10" t="s">
        <v>32100</v>
      </c>
    </row>
    <row r="11283" customHeight="1" spans="1:8">
      <c r="A11283" s="13" t="s">
        <v>32101</v>
      </c>
      <c r="B11283" s="10" t="s">
        <v>32102</v>
      </c>
      <c r="C11283" s="10">
        <v>3</v>
      </c>
      <c r="D11283" s="10">
        <v>300</v>
      </c>
      <c r="E11283" s="10">
        <v>239</v>
      </c>
      <c r="F11283" s="10">
        <f t="shared" si="365"/>
        <v>61</v>
      </c>
      <c r="G11283" s="10" t="s">
        <v>87</v>
      </c>
      <c r="H11283" s="10" t="s">
        <v>32103</v>
      </c>
    </row>
    <row r="11284" customHeight="1" spans="1:8">
      <c r="A11284" s="13" t="s">
        <v>32104</v>
      </c>
      <c r="B11284" s="10" t="s">
        <v>32105</v>
      </c>
      <c r="C11284" s="10">
        <v>36</v>
      </c>
      <c r="D11284" s="10">
        <v>5344</v>
      </c>
      <c r="E11284" s="10">
        <v>5283</v>
      </c>
      <c r="F11284" s="10">
        <f t="shared" si="365"/>
        <v>61</v>
      </c>
      <c r="G11284" s="10" t="s">
        <v>40</v>
      </c>
      <c r="H11284" s="10" t="s">
        <v>32106</v>
      </c>
    </row>
    <row r="11285" customHeight="1" spans="1:8">
      <c r="A11285" s="13" t="s">
        <v>32107</v>
      </c>
      <c r="B11285" s="10" t="s">
        <v>32108</v>
      </c>
      <c r="C11285" s="10">
        <v>1</v>
      </c>
      <c r="D11285" s="10">
        <v>500</v>
      </c>
      <c r="E11285" s="10">
        <v>439</v>
      </c>
      <c r="F11285" s="10">
        <f t="shared" si="365"/>
        <v>61</v>
      </c>
      <c r="G11285" s="10" t="s">
        <v>144</v>
      </c>
      <c r="H11285" s="10" t="s">
        <v>32109</v>
      </c>
    </row>
    <row r="11286" customHeight="1" spans="1:8">
      <c r="A11286" s="13" t="s">
        <v>32110</v>
      </c>
      <c r="B11286" s="10" t="s">
        <v>32111</v>
      </c>
      <c r="C11286" s="10">
        <v>1</v>
      </c>
      <c r="D11286" s="10">
        <v>1000</v>
      </c>
      <c r="E11286" s="10">
        <v>939</v>
      </c>
      <c r="F11286" s="10">
        <f t="shared" si="365"/>
        <v>61</v>
      </c>
      <c r="G11286" s="10" t="s">
        <v>144</v>
      </c>
      <c r="H11286" s="10" t="s">
        <v>32112</v>
      </c>
    </row>
    <row r="11287" customHeight="1" spans="1:8">
      <c r="A11287" s="13" t="s">
        <v>32113</v>
      </c>
      <c r="B11287" s="10" t="s">
        <v>32114</v>
      </c>
      <c r="C11287" s="10">
        <v>1</v>
      </c>
      <c r="D11287" s="10">
        <v>1000</v>
      </c>
      <c r="E11287" s="10">
        <v>940</v>
      </c>
      <c r="F11287" s="10">
        <f t="shared" si="365"/>
        <v>60</v>
      </c>
      <c r="G11287" s="10" t="s">
        <v>87</v>
      </c>
      <c r="H11287" s="10" t="s">
        <v>32115</v>
      </c>
    </row>
    <row r="11288" customHeight="1" spans="1:8">
      <c r="A11288" s="13" t="s">
        <v>32116</v>
      </c>
      <c r="B11288" s="10" t="s">
        <v>32117</v>
      </c>
      <c r="C11288" s="10">
        <v>27</v>
      </c>
      <c r="D11288" s="10">
        <v>610</v>
      </c>
      <c r="E11288" s="10">
        <v>550</v>
      </c>
      <c r="F11288" s="10">
        <f t="shared" si="365"/>
        <v>60</v>
      </c>
      <c r="G11288" s="10" t="s">
        <v>87</v>
      </c>
      <c r="H11288" s="10" t="s">
        <v>32118</v>
      </c>
    </row>
    <row r="11289" customHeight="1" spans="1:8">
      <c r="A11289" s="13" t="s">
        <v>32119</v>
      </c>
      <c r="B11289" s="10" t="s">
        <v>32120</v>
      </c>
      <c r="C11289" s="10">
        <v>1</v>
      </c>
      <c r="D11289" s="10">
        <v>1000</v>
      </c>
      <c r="E11289" s="10">
        <v>940</v>
      </c>
      <c r="F11289" s="10">
        <f t="shared" si="365"/>
        <v>60</v>
      </c>
      <c r="G11289" s="10" t="s">
        <v>87</v>
      </c>
      <c r="H11289" s="10" t="s">
        <v>32121</v>
      </c>
    </row>
    <row r="11290" customHeight="1" spans="1:8">
      <c r="A11290" s="13" t="s">
        <v>32122</v>
      </c>
      <c r="B11290" s="10" t="s">
        <v>32123</v>
      </c>
      <c r="C11290" s="10">
        <v>2</v>
      </c>
      <c r="D11290" s="10">
        <v>200</v>
      </c>
      <c r="E11290" s="10">
        <v>140</v>
      </c>
      <c r="F11290" s="10">
        <f t="shared" si="365"/>
        <v>60</v>
      </c>
      <c r="G11290" s="10" t="s">
        <v>87</v>
      </c>
      <c r="H11290" s="10" t="s">
        <v>32124</v>
      </c>
    </row>
    <row r="11291" customHeight="1" spans="1:8">
      <c r="A11291" s="13" t="s">
        <v>32125</v>
      </c>
      <c r="B11291" s="10" t="s">
        <v>32126</v>
      </c>
      <c r="C11291" s="10">
        <v>1</v>
      </c>
      <c r="D11291" s="10">
        <v>300</v>
      </c>
      <c r="E11291" s="10">
        <v>240</v>
      </c>
      <c r="F11291" s="10">
        <f t="shared" si="365"/>
        <v>60</v>
      </c>
      <c r="G11291" s="10" t="s">
        <v>87</v>
      </c>
      <c r="H11291" s="10" t="s">
        <v>32127</v>
      </c>
    </row>
    <row r="11292" customHeight="1" spans="1:8">
      <c r="A11292" s="13" t="s">
        <v>32128</v>
      </c>
      <c r="B11292" s="10" t="s">
        <v>19333</v>
      </c>
      <c r="C11292" s="10">
        <v>6</v>
      </c>
      <c r="D11292" s="10">
        <v>360</v>
      </c>
      <c r="E11292" s="10">
        <v>300</v>
      </c>
      <c r="F11292" s="10">
        <f t="shared" si="365"/>
        <v>60</v>
      </c>
      <c r="G11292" s="10" t="s">
        <v>40</v>
      </c>
      <c r="H11292" s="10" t="s">
        <v>32129</v>
      </c>
    </row>
    <row r="11293" customHeight="1" spans="1:8">
      <c r="A11293" s="13" t="s">
        <v>32130</v>
      </c>
      <c r="B11293" s="10" t="s">
        <v>32131</v>
      </c>
      <c r="C11293" s="10">
        <v>4</v>
      </c>
      <c r="D11293" s="10">
        <v>4000</v>
      </c>
      <c r="E11293" s="10">
        <v>3940</v>
      </c>
      <c r="F11293" s="10">
        <f t="shared" si="365"/>
        <v>60</v>
      </c>
      <c r="G11293" s="10" t="s">
        <v>87</v>
      </c>
      <c r="H11293" s="10" t="s">
        <v>32132</v>
      </c>
    </row>
    <row r="11294" customHeight="1" spans="1:8">
      <c r="A11294" s="13" t="s">
        <v>32133</v>
      </c>
      <c r="B11294" s="10" t="s">
        <v>32134</v>
      </c>
      <c r="C11294" s="10">
        <v>12</v>
      </c>
      <c r="D11294" s="10">
        <v>3074</v>
      </c>
      <c r="E11294" s="10">
        <v>3014</v>
      </c>
      <c r="F11294" s="10">
        <f t="shared" si="365"/>
        <v>60</v>
      </c>
      <c r="G11294" s="10" t="s">
        <v>144</v>
      </c>
      <c r="H11294" s="10" t="s">
        <v>32133</v>
      </c>
    </row>
    <row r="11295" customHeight="1" spans="1:8">
      <c r="A11295" s="13" t="s">
        <v>32135</v>
      </c>
      <c r="B11295" s="10" t="s">
        <v>32136</v>
      </c>
      <c r="C11295" s="10">
        <v>4</v>
      </c>
      <c r="D11295" s="10">
        <v>160</v>
      </c>
      <c r="E11295" s="10">
        <v>100</v>
      </c>
      <c r="F11295" s="10">
        <f t="shared" si="365"/>
        <v>60</v>
      </c>
      <c r="G11295" s="10" t="s">
        <v>40</v>
      </c>
      <c r="H11295" s="10" t="s">
        <v>32137</v>
      </c>
    </row>
    <row r="11296" customHeight="1" spans="1:8">
      <c r="A11296" s="13" t="s">
        <v>32138</v>
      </c>
      <c r="B11296" s="10" t="s">
        <v>32139</v>
      </c>
      <c r="C11296" s="10">
        <v>4</v>
      </c>
      <c r="D11296" s="10">
        <v>160</v>
      </c>
      <c r="E11296" s="10">
        <v>100</v>
      </c>
      <c r="F11296" s="10">
        <f t="shared" si="365"/>
        <v>60</v>
      </c>
      <c r="G11296" s="10" t="s">
        <v>144</v>
      </c>
      <c r="H11296" s="10" t="s">
        <v>32138</v>
      </c>
    </row>
    <row r="11297" customHeight="1" spans="1:8">
      <c r="A11297" s="13" t="s">
        <v>32140</v>
      </c>
      <c r="B11297" s="10" t="s">
        <v>32141</v>
      </c>
      <c r="C11297" s="10">
        <v>3</v>
      </c>
      <c r="D11297" s="10">
        <v>160</v>
      </c>
      <c r="E11297" s="10">
        <v>100</v>
      </c>
      <c r="F11297" s="10">
        <f t="shared" si="365"/>
        <v>60</v>
      </c>
      <c r="G11297" s="10" t="s">
        <v>144</v>
      </c>
      <c r="H11297" s="10" t="s">
        <v>32142</v>
      </c>
    </row>
    <row r="11298" customHeight="1" spans="1:8">
      <c r="A11298" s="13" t="s">
        <v>32143</v>
      </c>
      <c r="B11298" s="10" t="s">
        <v>28113</v>
      </c>
      <c r="C11298" s="10">
        <v>7</v>
      </c>
      <c r="D11298" s="10">
        <v>310</v>
      </c>
      <c r="E11298" s="10">
        <v>250</v>
      </c>
      <c r="F11298" s="10">
        <f t="shared" si="365"/>
        <v>60</v>
      </c>
      <c r="G11298" s="10" t="s">
        <v>40</v>
      </c>
      <c r="H11298" s="10" t="s">
        <v>28114</v>
      </c>
    </row>
    <row r="11299" customHeight="1" spans="1:8">
      <c r="A11299" s="13" t="s">
        <v>32144</v>
      </c>
      <c r="B11299" s="10" t="s">
        <v>32145</v>
      </c>
      <c r="C11299" s="10">
        <v>3</v>
      </c>
      <c r="D11299" s="10">
        <v>300</v>
      </c>
      <c r="E11299" s="10">
        <v>240</v>
      </c>
      <c r="F11299" s="10">
        <f t="shared" si="365"/>
        <v>60</v>
      </c>
      <c r="G11299" s="10" t="s">
        <v>144</v>
      </c>
      <c r="H11299" s="10" t="s">
        <v>32144</v>
      </c>
    </row>
    <row r="11300" customHeight="1" spans="1:8">
      <c r="A11300" s="13" t="s">
        <v>32146</v>
      </c>
      <c r="B11300" s="10" t="s">
        <v>32147</v>
      </c>
      <c r="C11300" s="10">
        <v>3</v>
      </c>
      <c r="D11300" s="10">
        <v>160</v>
      </c>
      <c r="E11300" s="10">
        <v>100</v>
      </c>
      <c r="F11300" s="10">
        <f t="shared" si="365"/>
        <v>60</v>
      </c>
      <c r="G11300" s="10" t="s">
        <v>144</v>
      </c>
      <c r="H11300" s="10" t="s">
        <v>32148</v>
      </c>
    </row>
    <row r="11301" customHeight="1" spans="1:8">
      <c r="A11301" s="13" t="s">
        <v>32149</v>
      </c>
      <c r="B11301" s="10" t="s">
        <v>32150</v>
      </c>
      <c r="C11301" s="10">
        <v>3</v>
      </c>
      <c r="D11301" s="10">
        <v>170</v>
      </c>
      <c r="E11301" s="10">
        <v>111</v>
      </c>
      <c r="F11301" s="10">
        <f t="shared" si="365"/>
        <v>59</v>
      </c>
      <c r="G11301" s="10" t="s">
        <v>144</v>
      </c>
      <c r="H11301" s="10" t="s">
        <v>32151</v>
      </c>
    </row>
    <row r="11302" customHeight="1" spans="1:8">
      <c r="A11302" s="13" t="s">
        <v>32152</v>
      </c>
      <c r="B11302" s="10" t="s">
        <v>32153</v>
      </c>
      <c r="C11302" s="10">
        <v>148</v>
      </c>
      <c r="D11302" s="10">
        <v>287582</v>
      </c>
      <c r="E11302" s="10">
        <v>287523</v>
      </c>
      <c r="F11302" s="10">
        <f t="shared" si="365"/>
        <v>59</v>
      </c>
      <c r="G11302" s="10" t="s">
        <v>87</v>
      </c>
      <c r="H11302" s="10" t="s">
        <v>32154</v>
      </c>
    </row>
    <row r="11303" customHeight="1" spans="1:8">
      <c r="A11303" s="13" t="s">
        <v>32155</v>
      </c>
      <c r="B11303" s="10" t="s">
        <v>32156</v>
      </c>
      <c r="C11303" s="10">
        <v>1</v>
      </c>
      <c r="D11303" s="10">
        <v>400</v>
      </c>
      <c r="E11303" s="10">
        <v>341</v>
      </c>
      <c r="F11303" s="10">
        <f t="shared" si="365"/>
        <v>59</v>
      </c>
      <c r="G11303" s="10" t="s">
        <v>87</v>
      </c>
      <c r="H11303" s="10" t="s">
        <v>32157</v>
      </c>
    </row>
    <row r="11304" customHeight="1" spans="1:8">
      <c r="A11304" s="13" t="s">
        <v>32158</v>
      </c>
      <c r="B11304" s="10" t="s">
        <v>32159</v>
      </c>
      <c r="C11304" s="10">
        <v>3</v>
      </c>
      <c r="D11304" s="10">
        <v>3000</v>
      </c>
      <c r="E11304" s="10">
        <v>2941</v>
      </c>
      <c r="F11304" s="10">
        <f t="shared" si="365"/>
        <v>59</v>
      </c>
      <c r="G11304" s="10" t="s">
        <v>40</v>
      </c>
      <c r="H11304" s="10" t="s">
        <v>32160</v>
      </c>
    </row>
    <row r="11305" customHeight="1" spans="1:8">
      <c r="A11305" s="13" t="s">
        <v>32161</v>
      </c>
      <c r="B11305" s="10" t="s">
        <v>32162</v>
      </c>
      <c r="C11305" s="10">
        <v>14</v>
      </c>
      <c r="D11305" s="10">
        <v>750</v>
      </c>
      <c r="E11305" s="10">
        <v>691</v>
      </c>
      <c r="F11305" s="10">
        <f t="shared" si="365"/>
        <v>59</v>
      </c>
      <c r="G11305" s="10" t="s">
        <v>581</v>
      </c>
      <c r="H11305" s="10" t="s">
        <v>32163</v>
      </c>
    </row>
    <row r="11306" customHeight="1" spans="1:8">
      <c r="A11306" s="13" t="s">
        <v>32164</v>
      </c>
      <c r="B11306" s="10" t="s">
        <v>32165</v>
      </c>
      <c r="C11306" s="10">
        <v>1</v>
      </c>
      <c r="D11306" s="10">
        <v>1000</v>
      </c>
      <c r="E11306" s="10">
        <v>941</v>
      </c>
      <c r="F11306" s="10">
        <f t="shared" si="365"/>
        <v>59</v>
      </c>
      <c r="G11306" s="10" t="s">
        <v>144</v>
      </c>
      <c r="H11306" s="10" t="s">
        <v>32166</v>
      </c>
    </row>
    <row r="11307" customHeight="1" spans="1:8">
      <c r="A11307" s="13" t="s">
        <v>32167</v>
      </c>
      <c r="B11307" s="10" t="s">
        <v>32168</v>
      </c>
      <c r="C11307" s="10">
        <v>1</v>
      </c>
      <c r="D11307" s="10">
        <v>1002</v>
      </c>
      <c r="E11307" s="10">
        <v>944</v>
      </c>
      <c r="F11307" s="10">
        <f t="shared" ref="F11307:F11359" si="366">D11307-E11307</f>
        <v>58</v>
      </c>
      <c r="G11307" s="10" t="s">
        <v>87</v>
      </c>
      <c r="H11307" s="10" t="s">
        <v>32169</v>
      </c>
    </row>
    <row r="11308" customHeight="1" spans="1:8">
      <c r="A11308" s="13" t="s">
        <v>32170</v>
      </c>
      <c r="B11308" s="10" t="s">
        <v>22747</v>
      </c>
      <c r="C11308" s="10">
        <v>1</v>
      </c>
      <c r="D11308" s="10">
        <v>300</v>
      </c>
      <c r="E11308" s="10">
        <v>242</v>
      </c>
      <c r="F11308" s="10">
        <f t="shared" si="366"/>
        <v>58</v>
      </c>
      <c r="G11308" s="10" t="s">
        <v>87</v>
      </c>
      <c r="H11308" s="10" t="s">
        <v>22748</v>
      </c>
    </row>
    <row r="11309" customHeight="1" spans="1:8">
      <c r="A11309" s="13" t="s">
        <v>32171</v>
      </c>
      <c r="B11309" s="10" t="s">
        <v>32172</v>
      </c>
      <c r="C11309" s="10">
        <v>1</v>
      </c>
      <c r="D11309" s="10">
        <v>1001</v>
      </c>
      <c r="E11309" s="10">
        <v>943</v>
      </c>
      <c r="F11309" s="10">
        <f t="shared" si="366"/>
        <v>58</v>
      </c>
      <c r="G11309" s="10" t="s">
        <v>87</v>
      </c>
      <c r="H11309" s="10" t="s">
        <v>32173</v>
      </c>
    </row>
    <row r="11310" customHeight="1" spans="1:8">
      <c r="A11310" s="13" t="s">
        <v>32174</v>
      </c>
      <c r="B11310" s="10" t="s">
        <v>32175</v>
      </c>
      <c r="C11310" s="10">
        <v>2</v>
      </c>
      <c r="D11310" s="10">
        <v>2000</v>
      </c>
      <c r="E11310" s="10">
        <v>1942</v>
      </c>
      <c r="F11310" s="10">
        <f t="shared" si="366"/>
        <v>58</v>
      </c>
      <c r="G11310" s="10" t="s">
        <v>87</v>
      </c>
      <c r="H11310" s="10" t="s">
        <v>32176</v>
      </c>
    </row>
    <row r="11311" customHeight="1" spans="1:8">
      <c r="A11311" s="13" t="s">
        <v>32177</v>
      </c>
      <c r="B11311" s="10" t="s">
        <v>32178</v>
      </c>
      <c r="C11311" s="10">
        <v>1</v>
      </c>
      <c r="D11311" s="10">
        <v>338</v>
      </c>
      <c r="E11311" s="10">
        <v>280</v>
      </c>
      <c r="F11311" s="10">
        <f t="shared" si="366"/>
        <v>58</v>
      </c>
      <c r="G11311" s="10" t="s">
        <v>87</v>
      </c>
      <c r="H11311" s="10" t="s">
        <v>32179</v>
      </c>
    </row>
    <row r="11312" customHeight="1" spans="1:8">
      <c r="A11312" s="13" t="s">
        <v>32180</v>
      </c>
      <c r="B11312" s="10" t="s">
        <v>32181</v>
      </c>
      <c r="C11312" s="10">
        <v>1</v>
      </c>
      <c r="D11312" s="10">
        <v>1000</v>
      </c>
      <c r="E11312" s="10">
        <v>942</v>
      </c>
      <c r="F11312" s="10">
        <f t="shared" si="366"/>
        <v>58</v>
      </c>
      <c r="G11312" s="10" t="s">
        <v>144</v>
      </c>
      <c r="H11312" s="10" t="s">
        <v>32182</v>
      </c>
    </row>
    <row r="11313" customHeight="1" spans="1:8">
      <c r="A11313" s="13" t="s">
        <v>32183</v>
      </c>
      <c r="B11313" s="10" t="s">
        <v>32184</v>
      </c>
      <c r="C11313" s="10">
        <v>2</v>
      </c>
      <c r="D11313" s="10">
        <v>2002</v>
      </c>
      <c r="E11313" s="10">
        <v>1945</v>
      </c>
      <c r="F11313" s="10">
        <f t="shared" si="366"/>
        <v>57</v>
      </c>
      <c r="G11313" s="10" t="s">
        <v>87</v>
      </c>
      <c r="H11313" s="10" t="s">
        <v>32185</v>
      </c>
    </row>
    <row r="11314" customHeight="1" spans="1:8">
      <c r="A11314" s="13" t="s">
        <v>32186</v>
      </c>
      <c r="B11314" s="10" t="s">
        <v>32187</v>
      </c>
      <c r="C11314" s="10">
        <v>26</v>
      </c>
      <c r="D11314" s="10">
        <v>15100</v>
      </c>
      <c r="E11314" s="10">
        <v>15043</v>
      </c>
      <c r="F11314" s="10">
        <f t="shared" si="366"/>
        <v>57</v>
      </c>
      <c r="G11314" s="10" t="s">
        <v>144</v>
      </c>
      <c r="H11314" s="10" t="s">
        <v>32188</v>
      </c>
    </row>
    <row r="11315" customHeight="1" spans="1:8">
      <c r="A11315" s="13" t="s">
        <v>32189</v>
      </c>
      <c r="B11315" s="10" t="s">
        <v>32190</v>
      </c>
      <c r="C11315" s="10">
        <v>1</v>
      </c>
      <c r="D11315" s="10">
        <v>1002</v>
      </c>
      <c r="E11315" s="10">
        <v>946</v>
      </c>
      <c r="F11315" s="10">
        <f t="shared" si="366"/>
        <v>56</v>
      </c>
      <c r="G11315" s="10" t="s">
        <v>87</v>
      </c>
      <c r="H11315" s="10" t="s">
        <v>32191</v>
      </c>
    </row>
    <row r="11316" customHeight="1" spans="1:8">
      <c r="A11316" s="13" t="s">
        <v>32192</v>
      </c>
      <c r="B11316" s="10" t="s">
        <v>32193</v>
      </c>
      <c r="C11316" s="10">
        <v>4</v>
      </c>
      <c r="D11316" s="10">
        <v>1200</v>
      </c>
      <c r="E11316" s="10">
        <v>1144</v>
      </c>
      <c r="F11316" s="10">
        <f t="shared" si="366"/>
        <v>56</v>
      </c>
      <c r="G11316" s="10" t="s">
        <v>87</v>
      </c>
      <c r="H11316" s="10" t="s">
        <v>32194</v>
      </c>
    </row>
    <row r="11317" customHeight="1" spans="1:8">
      <c r="A11317" s="13" t="s">
        <v>32195</v>
      </c>
      <c r="B11317" s="10" t="s">
        <v>32196</v>
      </c>
      <c r="C11317" s="10">
        <v>9</v>
      </c>
      <c r="D11317" s="10">
        <v>8058</v>
      </c>
      <c r="E11317" s="10">
        <v>8002</v>
      </c>
      <c r="F11317" s="10">
        <f t="shared" si="366"/>
        <v>56</v>
      </c>
      <c r="G11317" s="10" t="s">
        <v>2072</v>
      </c>
      <c r="H11317" s="10" t="s">
        <v>32197</v>
      </c>
    </row>
    <row r="11318" customHeight="1" spans="1:8">
      <c r="A11318" s="13" t="s">
        <v>32198</v>
      </c>
      <c r="B11318" s="10" t="s">
        <v>32199</v>
      </c>
      <c r="C11318" s="10">
        <v>1</v>
      </c>
      <c r="D11318" s="10">
        <v>500</v>
      </c>
      <c r="E11318" s="10">
        <v>444</v>
      </c>
      <c r="F11318" s="10">
        <f t="shared" si="366"/>
        <v>56</v>
      </c>
      <c r="G11318" s="10" t="s">
        <v>87</v>
      </c>
      <c r="H11318" s="10" t="s">
        <v>32200</v>
      </c>
    </row>
    <row r="11319" customHeight="1" spans="1:8">
      <c r="A11319" s="13" t="s">
        <v>32201</v>
      </c>
      <c r="B11319" s="10" t="s">
        <v>17058</v>
      </c>
      <c r="C11319" s="10">
        <v>7</v>
      </c>
      <c r="D11319" s="10">
        <v>1216</v>
      </c>
      <c r="E11319" s="10">
        <v>1160</v>
      </c>
      <c r="F11319" s="10">
        <f t="shared" si="366"/>
        <v>56</v>
      </c>
      <c r="G11319" s="10" t="s">
        <v>144</v>
      </c>
      <c r="H11319" s="10" t="s">
        <v>32201</v>
      </c>
    </row>
    <row r="11320" customHeight="1" spans="1:8">
      <c r="A11320" s="13" t="s">
        <v>32202</v>
      </c>
      <c r="B11320" s="10" t="s">
        <v>32203</v>
      </c>
      <c r="C11320" s="10">
        <v>1</v>
      </c>
      <c r="D11320" s="10">
        <v>1000</v>
      </c>
      <c r="E11320" s="10">
        <v>944</v>
      </c>
      <c r="F11320" s="10">
        <f t="shared" si="366"/>
        <v>56</v>
      </c>
      <c r="G11320" s="10" t="s">
        <v>144</v>
      </c>
      <c r="H11320" s="10" t="s">
        <v>32204</v>
      </c>
    </row>
    <row r="11321" customHeight="1" spans="1:8">
      <c r="A11321" s="13" t="s">
        <v>32205</v>
      </c>
      <c r="B11321" s="10" t="s">
        <v>32206</v>
      </c>
      <c r="C11321" s="10">
        <v>1</v>
      </c>
      <c r="D11321" s="10">
        <v>1000</v>
      </c>
      <c r="E11321" s="10">
        <v>945</v>
      </c>
      <c r="F11321" s="10">
        <f t="shared" si="366"/>
        <v>55</v>
      </c>
      <c r="G11321" s="10" t="s">
        <v>87</v>
      </c>
      <c r="H11321" s="10" t="s">
        <v>32207</v>
      </c>
    </row>
    <row r="11322" customHeight="1" spans="1:8">
      <c r="A11322" s="13" t="s">
        <v>32208</v>
      </c>
      <c r="B11322" s="10" t="s">
        <v>32209</v>
      </c>
      <c r="C11322" s="10">
        <v>1</v>
      </c>
      <c r="D11322" s="10">
        <v>1000</v>
      </c>
      <c r="E11322" s="10">
        <v>945</v>
      </c>
      <c r="F11322" s="10">
        <f t="shared" si="366"/>
        <v>55</v>
      </c>
      <c r="G11322" s="10" t="s">
        <v>87</v>
      </c>
      <c r="H11322" s="10" t="s">
        <v>32210</v>
      </c>
    </row>
    <row r="11323" customHeight="1" spans="1:8">
      <c r="A11323" s="13" t="s">
        <v>32211</v>
      </c>
      <c r="B11323" s="10" t="s">
        <v>20371</v>
      </c>
      <c r="C11323" s="10">
        <v>1</v>
      </c>
      <c r="D11323" s="10">
        <v>1000</v>
      </c>
      <c r="E11323" s="10">
        <v>945</v>
      </c>
      <c r="F11323" s="10">
        <f t="shared" si="366"/>
        <v>55</v>
      </c>
      <c r="G11323" s="10" t="s">
        <v>87</v>
      </c>
      <c r="H11323" s="10" t="s">
        <v>32212</v>
      </c>
    </row>
    <row r="11324" customHeight="1" spans="1:8">
      <c r="A11324" s="13" t="s">
        <v>32213</v>
      </c>
      <c r="B11324" s="10" t="s">
        <v>32214</v>
      </c>
      <c r="C11324" s="10">
        <v>1</v>
      </c>
      <c r="D11324" s="10">
        <v>500</v>
      </c>
      <c r="E11324" s="10">
        <v>445</v>
      </c>
      <c r="F11324" s="10">
        <f t="shared" si="366"/>
        <v>55</v>
      </c>
      <c r="G11324" s="10" t="s">
        <v>87</v>
      </c>
      <c r="H11324" s="10" t="s">
        <v>32215</v>
      </c>
    </row>
    <row r="11325" customHeight="1" spans="1:8">
      <c r="A11325" s="13" t="s">
        <v>32216</v>
      </c>
      <c r="B11325" s="10" t="s">
        <v>32217</v>
      </c>
      <c r="C11325" s="10">
        <v>1</v>
      </c>
      <c r="D11325" s="10">
        <v>1000</v>
      </c>
      <c r="E11325" s="10">
        <v>945</v>
      </c>
      <c r="F11325" s="10">
        <f t="shared" si="366"/>
        <v>55</v>
      </c>
      <c r="G11325" s="10" t="s">
        <v>87</v>
      </c>
      <c r="H11325" s="10" t="s">
        <v>32218</v>
      </c>
    </row>
    <row r="11326" customHeight="1" spans="1:8">
      <c r="A11326" s="13" t="s">
        <v>32219</v>
      </c>
      <c r="B11326" s="10" t="s">
        <v>32220</v>
      </c>
      <c r="C11326" s="10">
        <v>1</v>
      </c>
      <c r="D11326" s="10">
        <v>1000</v>
      </c>
      <c r="E11326" s="10">
        <v>945</v>
      </c>
      <c r="F11326" s="10">
        <f t="shared" si="366"/>
        <v>55</v>
      </c>
      <c r="G11326" s="10" t="s">
        <v>87</v>
      </c>
      <c r="H11326" s="10" t="s">
        <v>32221</v>
      </c>
    </row>
    <row r="11327" customHeight="1" spans="1:8">
      <c r="A11327" s="13" t="s">
        <v>32222</v>
      </c>
      <c r="B11327" s="10" t="s">
        <v>32223</v>
      </c>
      <c r="C11327" s="10">
        <v>2</v>
      </c>
      <c r="D11327" s="10">
        <v>1520</v>
      </c>
      <c r="E11327" s="10">
        <v>1466</v>
      </c>
      <c r="F11327" s="10">
        <f t="shared" si="366"/>
        <v>54</v>
      </c>
      <c r="G11327" s="10" t="s">
        <v>87</v>
      </c>
      <c r="H11327" s="10" t="s">
        <v>32224</v>
      </c>
    </row>
    <row r="11328" customHeight="1" spans="1:8">
      <c r="A11328" s="13" t="s">
        <v>32225</v>
      </c>
      <c r="B11328" s="10" t="s">
        <v>32226</v>
      </c>
      <c r="C11328" s="10">
        <v>1</v>
      </c>
      <c r="D11328" s="10">
        <v>1001</v>
      </c>
      <c r="E11328" s="10">
        <v>948</v>
      </c>
      <c r="F11328" s="10">
        <f t="shared" si="366"/>
        <v>53</v>
      </c>
      <c r="G11328" s="10" t="s">
        <v>87</v>
      </c>
      <c r="H11328" s="10" t="s">
        <v>32227</v>
      </c>
    </row>
    <row r="11329" customHeight="1" spans="1:8">
      <c r="A11329" s="13" t="s">
        <v>32228</v>
      </c>
      <c r="B11329" s="10" t="s">
        <v>20698</v>
      </c>
      <c r="C11329" s="10">
        <v>1</v>
      </c>
      <c r="D11329" s="10">
        <v>1000</v>
      </c>
      <c r="E11329" s="10">
        <v>947</v>
      </c>
      <c r="F11329" s="10">
        <f t="shared" si="366"/>
        <v>53</v>
      </c>
      <c r="G11329" s="10" t="s">
        <v>87</v>
      </c>
      <c r="H11329" s="10" t="s">
        <v>32229</v>
      </c>
    </row>
    <row r="11330" customHeight="1" spans="1:8">
      <c r="A11330" s="13" t="s">
        <v>32230</v>
      </c>
      <c r="B11330" s="10" t="s">
        <v>32231</v>
      </c>
      <c r="C11330" s="10">
        <v>1</v>
      </c>
      <c r="D11330" s="10">
        <v>1001</v>
      </c>
      <c r="E11330" s="10">
        <v>948</v>
      </c>
      <c r="F11330" s="10">
        <f t="shared" si="366"/>
        <v>53</v>
      </c>
      <c r="G11330" s="10" t="s">
        <v>87</v>
      </c>
      <c r="H11330" s="10" t="s">
        <v>32232</v>
      </c>
    </row>
    <row r="11331" customHeight="1" spans="1:8">
      <c r="A11331" s="13" t="s">
        <v>32233</v>
      </c>
      <c r="B11331" s="10" t="s">
        <v>10085</v>
      </c>
      <c r="C11331" s="10">
        <v>11</v>
      </c>
      <c r="D11331" s="10">
        <v>1035</v>
      </c>
      <c r="E11331" s="10">
        <v>982</v>
      </c>
      <c r="F11331" s="10">
        <f t="shared" si="366"/>
        <v>53</v>
      </c>
      <c r="G11331" s="10" t="s">
        <v>87</v>
      </c>
      <c r="H11331" s="10" t="s">
        <v>32234</v>
      </c>
    </row>
    <row r="11332" customHeight="1" spans="1:8">
      <c r="A11332" s="13" t="s">
        <v>32235</v>
      </c>
      <c r="B11332" s="10" t="s">
        <v>32236</v>
      </c>
      <c r="C11332" s="10">
        <v>1</v>
      </c>
      <c r="D11332" s="10">
        <v>1000</v>
      </c>
      <c r="E11332" s="10">
        <v>947</v>
      </c>
      <c r="F11332" s="10">
        <f t="shared" si="366"/>
        <v>53</v>
      </c>
      <c r="G11332" s="10" t="s">
        <v>144</v>
      </c>
      <c r="H11332" s="10" t="s">
        <v>32237</v>
      </c>
    </row>
    <row r="11333" customHeight="1" spans="1:8">
      <c r="A11333" s="13" t="s">
        <v>32238</v>
      </c>
      <c r="B11333" s="10" t="s">
        <v>32239</v>
      </c>
      <c r="C11333" s="10">
        <v>4</v>
      </c>
      <c r="D11333" s="10">
        <v>12000</v>
      </c>
      <c r="E11333" s="10">
        <v>11947</v>
      </c>
      <c r="F11333" s="10">
        <f t="shared" si="366"/>
        <v>53</v>
      </c>
      <c r="G11333" s="10" t="s">
        <v>144</v>
      </c>
      <c r="H11333" s="10" t="s">
        <v>32240</v>
      </c>
    </row>
    <row r="11334" customHeight="1" spans="1:8">
      <c r="A11334" s="13" t="s">
        <v>32241</v>
      </c>
      <c r="B11334" s="10" t="s">
        <v>32242</v>
      </c>
      <c r="C11334" s="10">
        <v>2</v>
      </c>
      <c r="D11334" s="10">
        <v>200</v>
      </c>
      <c r="E11334" s="10">
        <v>147</v>
      </c>
      <c r="F11334" s="10">
        <f t="shared" si="366"/>
        <v>53</v>
      </c>
      <c r="G11334" s="10" t="s">
        <v>144</v>
      </c>
      <c r="H11334" s="10" t="s">
        <v>32243</v>
      </c>
    </row>
    <row r="11335" customHeight="1" spans="1:8">
      <c r="A11335" s="13" t="s">
        <v>32244</v>
      </c>
      <c r="B11335" s="10" t="s">
        <v>32245</v>
      </c>
      <c r="C11335" s="10">
        <v>9</v>
      </c>
      <c r="D11335" s="10">
        <v>21500</v>
      </c>
      <c r="E11335" s="10">
        <v>21448</v>
      </c>
      <c r="F11335" s="10">
        <f t="shared" si="366"/>
        <v>52</v>
      </c>
      <c r="G11335" s="10" t="s">
        <v>87</v>
      </c>
      <c r="H11335" s="10" t="s">
        <v>32246</v>
      </c>
    </row>
    <row r="11336" customHeight="1" spans="1:8">
      <c r="A11336" s="13" t="s">
        <v>32247</v>
      </c>
      <c r="B11336" s="10" t="s">
        <v>32248</v>
      </c>
      <c r="C11336" s="10">
        <v>3</v>
      </c>
      <c r="D11336" s="10">
        <v>1378</v>
      </c>
      <c r="E11336" s="10">
        <v>1326</v>
      </c>
      <c r="F11336" s="10">
        <f t="shared" si="366"/>
        <v>52</v>
      </c>
      <c r="G11336" s="10" t="s">
        <v>40</v>
      </c>
      <c r="H11336" s="10" t="s">
        <v>32249</v>
      </c>
    </row>
    <row r="11337" customHeight="1" spans="1:8">
      <c r="A11337" s="13" t="s">
        <v>32250</v>
      </c>
      <c r="B11337" s="10" t="s">
        <v>29044</v>
      </c>
      <c r="C11337" s="10">
        <v>11</v>
      </c>
      <c r="D11337" s="10">
        <v>2080</v>
      </c>
      <c r="E11337" s="10">
        <v>2028</v>
      </c>
      <c r="F11337" s="10">
        <f t="shared" si="366"/>
        <v>52</v>
      </c>
      <c r="G11337" s="10" t="s">
        <v>40</v>
      </c>
      <c r="H11337" s="10" t="s">
        <v>32251</v>
      </c>
    </row>
    <row r="11338" customHeight="1" spans="1:8">
      <c r="A11338" s="13" t="s">
        <v>32252</v>
      </c>
      <c r="B11338" s="10" t="s">
        <v>32253</v>
      </c>
      <c r="C11338" s="10">
        <v>3</v>
      </c>
      <c r="D11338" s="10">
        <v>2500</v>
      </c>
      <c r="E11338" s="10">
        <v>2448</v>
      </c>
      <c r="F11338" s="10">
        <f t="shared" si="366"/>
        <v>52</v>
      </c>
      <c r="G11338" s="10" t="s">
        <v>87</v>
      </c>
      <c r="H11338" s="10" t="s">
        <v>32254</v>
      </c>
    </row>
    <row r="11339" customHeight="1" spans="1:8">
      <c r="A11339" s="13" t="s">
        <v>32255</v>
      </c>
      <c r="B11339" s="10" t="s">
        <v>32256</v>
      </c>
      <c r="C11339" s="10">
        <v>1</v>
      </c>
      <c r="D11339" s="10">
        <v>100</v>
      </c>
      <c r="E11339" s="10">
        <v>48</v>
      </c>
      <c r="F11339" s="10">
        <f t="shared" si="366"/>
        <v>52</v>
      </c>
      <c r="G11339" s="10" t="s">
        <v>144</v>
      </c>
      <c r="H11339" s="10" t="s">
        <v>32257</v>
      </c>
    </row>
    <row r="11340" customHeight="1" spans="1:8">
      <c r="A11340" s="13" t="s">
        <v>32258</v>
      </c>
      <c r="B11340" s="10" t="s">
        <v>32259</v>
      </c>
      <c r="C11340" s="10">
        <v>1</v>
      </c>
      <c r="D11340" s="10">
        <v>200</v>
      </c>
      <c r="E11340" s="10">
        <v>149</v>
      </c>
      <c r="F11340" s="10">
        <f t="shared" si="366"/>
        <v>51</v>
      </c>
      <c r="G11340" s="10" t="s">
        <v>87</v>
      </c>
      <c r="H11340" s="10" t="s">
        <v>32260</v>
      </c>
    </row>
    <row r="11341" customHeight="1" spans="1:8">
      <c r="A11341" s="13" t="s">
        <v>32261</v>
      </c>
      <c r="B11341" s="10" t="s">
        <v>32262</v>
      </c>
      <c r="C11341" s="10">
        <v>3</v>
      </c>
      <c r="D11341" s="10">
        <v>701</v>
      </c>
      <c r="E11341" s="10">
        <v>650</v>
      </c>
      <c r="F11341" s="10">
        <f t="shared" si="366"/>
        <v>51</v>
      </c>
      <c r="G11341" s="10" t="s">
        <v>87</v>
      </c>
      <c r="H11341" s="10" t="s">
        <v>32263</v>
      </c>
    </row>
    <row r="11342" customHeight="1" spans="1:8">
      <c r="A11342" s="13" t="s">
        <v>32264</v>
      </c>
      <c r="B11342" s="10" t="s">
        <v>32265</v>
      </c>
      <c r="C11342" s="10">
        <v>2</v>
      </c>
      <c r="D11342" s="10">
        <v>2000</v>
      </c>
      <c r="E11342" s="10">
        <v>1949</v>
      </c>
      <c r="F11342" s="10">
        <f t="shared" si="366"/>
        <v>51</v>
      </c>
      <c r="G11342" s="10" t="s">
        <v>87</v>
      </c>
      <c r="H11342" s="10" t="s">
        <v>32266</v>
      </c>
    </row>
    <row r="11343" customHeight="1" spans="1:8">
      <c r="A11343" s="13" t="s">
        <v>32267</v>
      </c>
      <c r="B11343" s="10" t="s">
        <v>32268</v>
      </c>
      <c r="C11343" s="10">
        <v>2</v>
      </c>
      <c r="D11343" s="10">
        <v>350</v>
      </c>
      <c r="E11343" s="10">
        <v>299</v>
      </c>
      <c r="F11343" s="10">
        <f t="shared" si="366"/>
        <v>51</v>
      </c>
      <c r="G11343" s="10" t="s">
        <v>144</v>
      </c>
      <c r="H11343" s="10" t="s">
        <v>32269</v>
      </c>
    </row>
    <row r="11344" customHeight="1" spans="1:8">
      <c r="A11344" s="13" t="s">
        <v>32270</v>
      </c>
      <c r="B11344" s="10" t="s">
        <v>32271</v>
      </c>
      <c r="C11344" s="10">
        <v>3</v>
      </c>
      <c r="D11344" s="10">
        <v>5500</v>
      </c>
      <c r="E11344" s="10">
        <v>5450</v>
      </c>
      <c r="F11344" s="10">
        <f t="shared" si="366"/>
        <v>50</v>
      </c>
      <c r="G11344" s="10" t="s">
        <v>87</v>
      </c>
      <c r="H11344" s="10" t="s">
        <v>32272</v>
      </c>
    </row>
    <row r="11345" customHeight="1" spans="1:8">
      <c r="A11345" s="13" t="s">
        <v>32273</v>
      </c>
      <c r="B11345" s="10" t="s">
        <v>32274</v>
      </c>
      <c r="C11345" s="10">
        <v>2</v>
      </c>
      <c r="D11345" s="10">
        <v>200</v>
      </c>
      <c r="E11345" s="10">
        <v>150</v>
      </c>
      <c r="F11345" s="10">
        <f t="shared" si="366"/>
        <v>50</v>
      </c>
      <c r="G11345" s="10" t="s">
        <v>87</v>
      </c>
      <c r="H11345" s="10" t="s">
        <v>32275</v>
      </c>
    </row>
    <row r="11346" customHeight="1" spans="1:8">
      <c r="A11346" s="13" t="s">
        <v>32276</v>
      </c>
      <c r="B11346" s="10" t="s">
        <v>32277</v>
      </c>
      <c r="C11346" s="10">
        <v>1</v>
      </c>
      <c r="D11346" s="10">
        <v>1001</v>
      </c>
      <c r="E11346" s="10">
        <v>951</v>
      </c>
      <c r="F11346" s="10">
        <f t="shared" si="366"/>
        <v>50</v>
      </c>
      <c r="G11346" s="10" t="s">
        <v>87</v>
      </c>
      <c r="H11346" s="10" t="s">
        <v>32278</v>
      </c>
    </row>
    <row r="11347" customHeight="1" spans="1:8">
      <c r="A11347" s="13" t="s">
        <v>32279</v>
      </c>
      <c r="B11347" s="10" t="s">
        <v>19249</v>
      </c>
      <c r="C11347" s="10">
        <v>2</v>
      </c>
      <c r="D11347" s="10">
        <v>150</v>
      </c>
      <c r="E11347" s="10">
        <v>100</v>
      </c>
      <c r="F11347" s="10">
        <f t="shared" si="366"/>
        <v>50</v>
      </c>
      <c r="G11347" s="10" t="s">
        <v>144</v>
      </c>
      <c r="H11347" s="10" t="s">
        <v>19250</v>
      </c>
    </row>
    <row r="11348" customHeight="1" spans="1:8">
      <c r="A11348" s="13" t="s">
        <v>32280</v>
      </c>
      <c r="B11348" s="10" t="s">
        <v>32281</v>
      </c>
      <c r="C11348" s="10">
        <v>2</v>
      </c>
      <c r="D11348" s="10">
        <v>150</v>
      </c>
      <c r="E11348" s="10">
        <v>100</v>
      </c>
      <c r="F11348" s="10">
        <f t="shared" si="366"/>
        <v>50</v>
      </c>
      <c r="G11348" s="10" t="s">
        <v>144</v>
      </c>
      <c r="H11348" s="10" t="s">
        <v>32282</v>
      </c>
    </row>
    <row r="11349" customHeight="1" spans="1:8">
      <c r="A11349" s="13" t="s">
        <v>32283</v>
      </c>
      <c r="B11349" s="10" t="s">
        <v>24142</v>
      </c>
      <c r="C11349" s="10">
        <v>5</v>
      </c>
      <c r="D11349" s="10">
        <v>250</v>
      </c>
      <c r="E11349" s="10">
        <v>200</v>
      </c>
      <c r="F11349" s="10">
        <f t="shared" si="366"/>
        <v>50</v>
      </c>
      <c r="G11349" s="10" t="s">
        <v>87</v>
      </c>
      <c r="H11349" s="10" t="s">
        <v>24143</v>
      </c>
    </row>
    <row r="11350" customHeight="1" spans="1:8">
      <c r="A11350" s="13" t="s">
        <v>32284</v>
      </c>
      <c r="B11350" s="10" t="s">
        <v>32285</v>
      </c>
      <c r="C11350" s="10">
        <v>1</v>
      </c>
      <c r="D11350" s="10">
        <v>500</v>
      </c>
      <c r="E11350" s="10">
        <v>450</v>
      </c>
      <c r="F11350" s="10">
        <f t="shared" si="366"/>
        <v>50</v>
      </c>
      <c r="G11350" s="10" t="s">
        <v>87</v>
      </c>
      <c r="H11350" s="10" t="s">
        <v>32286</v>
      </c>
    </row>
    <row r="11351" customHeight="1" spans="1:8">
      <c r="A11351" s="13" t="s">
        <v>32287</v>
      </c>
      <c r="B11351" s="10" t="s">
        <v>32288</v>
      </c>
      <c r="C11351" s="10">
        <v>1</v>
      </c>
      <c r="D11351" s="10">
        <v>1000</v>
      </c>
      <c r="E11351" s="10">
        <v>950</v>
      </c>
      <c r="F11351" s="10">
        <f t="shared" si="366"/>
        <v>50</v>
      </c>
      <c r="G11351" s="10" t="s">
        <v>87</v>
      </c>
      <c r="H11351" s="10" t="s">
        <v>32289</v>
      </c>
    </row>
    <row r="11352" customHeight="1" spans="1:8">
      <c r="A11352" s="13" t="s">
        <v>32290</v>
      </c>
      <c r="B11352" s="10" t="s">
        <v>22346</v>
      </c>
      <c r="C11352" s="10">
        <v>1</v>
      </c>
      <c r="D11352" s="10">
        <v>500</v>
      </c>
      <c r="E11352" s="10">
        <v>450</v>
      </c>
      <c r="F11352" s="10">
        <f t="shared" si="366"/>
        <v>50</v>
      </c>
      <c r="G11352" s="10" t="s">
        <v>87</v>
      </c>
      <c r="H11352" s="10" t="s">
        <v>32291</v>
      </c>
    </row>
    <row r="11353" customHeight="1" spans="1:8">
      <c r="A11353" s="13" t="s">
        <v>32292</v>
      </c>
      <c r="B11353" s="10" t="s">
        <v>32293</v>
      </c>
      <c r="C11353" s="10">
        <v>6</v>
      </c>
      <c r="D11353" s="10">
        <v>750</v>
      </c>
      <c r="E11353" s="10">
        <v>700</v>
      </c>
      <c r="F11353" s="10">
        <f t="shared" si="366"/>
        <v>50</v>
      </c>
      <c r="G11353" s="10" t="s">
        <v>144</v>
      </c>
      <c r="H11353" s="10" t="s">
        <v>32294</v>
      </c>
    </row>
    <row r="11354" customHeight="1" spans="1:8">
      <c r="A11354" s="13" t="s">
        <v>32295</v>
      </c>
      <c r="B11354" s="10" t="s">
        <v>20371</v>
      </c>
      <c r="C11354" s="10">
        <v>1</v>
      </c>
      <c r="D11354" s="10">
        <v>500</v>
      </c>
      <c r="E11354" s="10">
        <v>450</v>
      </c>
      <c r="F11354" s="10">
        <f t="shared" si="366"/>
        <v>50</v>
      </c>
      <c r="G11354" s="10" t="s">
        <v>87</v>
      </c>
      <c r="H11354" s="10" t="s">
        <v>32296</v>
      </c>
    </row>
    <row r="11355" customHeight="1" spans="1:8">
      <c r="A11355" s="13" t="s">
        <v>32297</v>
      </c>
      <c r="B11355" s="10" t="s">
        <v>32298</v>
      </c>
      <c r="C11355" s="10">
        <v>2</v>
      </c>
      <c r="D11355" s="10">
        <v>310</v>
      </c>
      <c r="E11355" s="10">
        <v>260</v>
      </c>
      <c r="F11355" s="10">
        <f t="shared" si="366"/>
        <v>50</v>
      </c>
      <c r="G11355" s="10" t="s">
        <v>87</v>
      </c>
      <c r="H11355" s="10" t="s">
        <v>32299</v>
      </c>
    </row>
    <row r="11356" customHeight="1" spans="1:8">
      <c r="A11356" s="13" t="s">
        <v>32300</v>
      </c>
      <c r="B11356" s="10" t="s">
        <v>23815</v>
      </c>
      <c r="C11356" s="10">
        <v>2</v>
      </c>
      <c r="D11356" s="10">
        <v>150</v>
      </c>
      <c r="E11356" s="10">
        <v>100</v>
      </c>
      <c r="F11356" s="10">
        <f t="shared" si="366"/>
        <v>50</v>
      </c>
      <c r="G11356" s="10" t="s">
        <v>87</v>
      </c>
      <c r="H11356" s="10" t="s">
        <v>23816</v>
      </c>
    </row>
    <row r="11357" customHeight="1" spans="1:8">
      <c r="A11357" s="13" t="s">
        <v>32301</v>
      </c>
      <c r="B11357" s="10" t="s">
        <v>32302</v>
      </c>
      <c r="C11357" s="10">
        <v>2</v>
      </c>
      <c r="D11357" s="10">
        <v>150</v>
      </c>
      <c r="E11357" s="10">
        <v>100</v>
      </c>
      <c r="F11357" s="10">
        <f t="shared" si="366"/>
        <v>50</v>
      </c>
      <c r="G11357" s="10" t="s">
        <v>87</v>
      </c>
      <c r="H11357" s="10" t="s">
        <v>32303</v>
      </c>
    </row>
    <row r="11358" customHeight="1" spans="1:8">
      <c r="A11358" s="13" t="s">
        <v>32304</v>
      </c>
      <c r="B11358" s="10" t="s">
        <v>32305</v>
      </c>
      <c r="C11358" s="10">
        <v>6</v>
      </c>
      <c r="D11358" s="10">
        <v>3000</v>
      </c>
      <c r="E11358" s="10">
        <v>2950</v>
      </c>
      <c r="F11358" s="10">
        <f t="shared" si="366"/>
        <v>50</v>
      </c>
      <c r="G11358" s="10" t="s">
        <v>40</v>
      </c>
      <c r="H11358" s="10" t="s">
        <v>32306</v>
      </c>
    </row>
    <row r="11359" customHeight="1" spans="1:8">
      <c r="A11359" s="13" t="s">
        <v>32307</v>
      </c>
      <c r="B11359" s="10" t="s">
        <v>18915</v>
      </c>
      <c r="C11359" s="10">
        <v>1</v>
      </c>
      <c r="D11359" s="10">
        <v>300</v>
      </c>
      <c r="E11359" s="10">
        <v>250</v>
      </c>
      <c r="F11359" s="10">
        <f t="shared" si="366"/>
        <v>50</v>
      </c>
      <c r="G11359" s="10" t="s">
        <v>87</v>
      </c>
      <c r="H11359" s="10" t="s">
        <v>32308</v>
      </c>
    </row>
    <row r="11360" ht="13.5" hidden="1" spans="1:8">
      <c r="A11360" s="10" t="s">
        <v>32309</v>
      </c>
      <c r="B11360" s="10" t="s">
        <v>5582</v>
      </c>
      <c r="C11360" s="10">
        <v>9</v>
      </c>
      <c r="D11360" s="10">
        <v>9000</v>
      </c>
      <c r="E11360" s="10">
        <v>10448</v>
      </c>
      <c r="F11360" s="10"/>
      <c r="G11360" s="10" t="s">
        <v>343</v>
      </c>
      <c r="H11360" s="10" t="s">
        <v>32310</v>
      </c>
    </row>
    <row r="11361" customHeight="1" spans="1:8">
      <c r="A11361" s="13" t="s">
        <v>32311</v>
      </c>
      <c r="B11361" s="10" t="s">
        <v>32312</v>
      </c>
      <c r="C11361" s="10">
        <v>8</v>
      </c>
      <c r="D11361" s="10">
        <v>550</v>
      </c>
      <c r="E11361" s="10">
        <v>500</v>
      </c>
      <c r="F11361" s="10">
        <f t="shared" ref="F11361:F11367" si="367">D11361-E11361</f>
        <v>50</v>
      </c>
      <c r="G11361" s="10" t="s">
        <v>40</v>
      </c>
      <c r="H11361" s="10" t="s">
        <v>32313</v>
      </c>
    </row>
    <row r="11362" customHeight="1" spans="1:8">
      <c r="A11362" s="13" t="s">
        <v>32314</v>
      </c>
      <c r="B11362" s="10" t="s">
        <v>32315</v>
      </c>
      <c r="C11362" s="10">
        <v>3</v>
      </c>
      <c r="D11362" s="10">
        <v>150</v>
      </c>
      <c r="E11362" s="10">
        <v>100</v>
      </c>
      <c r="F11362" s="10">
        <f t="shared" si="367"/>
        <v>50</v>
      </c>
      <c r="G11362" s="10" t="s">
        <v>87</v>
      </c>
      <c r="H11362" s="10" t="s">
        <v>32316</v>
      </c>
    </row>
    <row r="11363" customHeight="1" spans="1:8">
      <c r="A11363" s="13" t="s">
        <v>32317</v>
      </c>
      <c r="B11363" s="10" t="s">
        <v>17178</v>
      </c>
      <c r="C11363" s="10">
        <v>4</v>
      </c>
      <c r="D11363" s="10">
        <v>350</v>
      </c>
      <c r="E11363" s="10">
        <v>300</v>
      </c>
      <c r="F11363" s="10">
        <f t="shared" si="367"/>
        <v>50</v>
      </c>
      <c r="G11363" s="10" t="s">
        <v>87</v>
      </c>
      <c r="H11363" s="10" t="s">
        <v>10304</v>
      </c>
    </row>
    <row r="11364" customHeight="1" spans="1:8">
      <c r="A11364" s="13" t="s">
        <v>32318</v>
      </c>
      <c r="B11364" s="10" t="s">
        <v>32319</v>
      </c>
      <c r="C11364" s="10">
        <v>3</v>
      </c>
      <c r="D11364" s="10">
        <v>150</v>
      </c>
      <c r="E11364" s="10">
        <v>100</v>
      </c>
      <c r="F11364" s="10">
        <f t="shared" si="367"/>
        <v>50</v>
      </c>
      <c r="G11364" s="10" t="s">
        <v>144</v>
      </c>
      <c r="H11364" s="10" t="s">
        <v>32320</v>
      </c>
    </row>
    <row r="11365" customHeight="1" spans="1:8">
      <c r="A11365" s="13" t="s">
        <v>32321</v>
      </c>
      <c r="B11365" s="10" t="s">
        <v>28113</v>
      </c>
      <c r="C11365" s="10">
        <v>9</v>
      </c>
      <c r="D11365" s="10">
        <v>650</v>
      </c>
      <c r="E11365" s="10">
        <v>600</v>
      </c>
      <c r="F11365" s="10">
        <f t="shared" si="367"/>
        <v>50</v>
      </c>
      <c r="G11365" s="10" t="s">
        <v>40</v>
      </c>
      <c r="H11365" s="10" t="s">
        <v>28114</v>
      </c>
    </row>
    <row r="11366" customHeight="1" spans="1:8">
      <c r="A11366" s="13" t="s">
        <v>32322</v>
      </c>
      <c r="B11366" s="10" t="s">
        <v>12307</v>
      </c>
      <c r="C11366" s="10">
        <v>2</v>
      </c>
      <c r="D11366" s="10">
        <v>150</v>
      </c>
      <c r="E11366" s="10">
        <v>100</v>
      </c>
      <c r="F11366" s="10">
        <f t="shared" si="367"/>
        <v>50</v>
      </c>
      <c r="G11366" s="10" t="s">
        <v>144</v>
      </c>
      <c r="H11366" s="10" t="s">
        <v>12308</v>
      </c>
    </row>
    <row r="11367" customHeight="1" spans="1:8">
      <c r="A11367" s="13" t="s">
        <v>32323</v>
      </c>
      <c r="B11367" s="10" t="s">
        <v>32324</v>
      </c>
      <c r="C11367" s="10">
        <v>7</v>
      </c>
      <c r="D11367" s="10">
        <v>350</v>
      </c>
      <c r="E11367" s="10">
        <v>300</v>
      </c>
      <c r="F11367" s="10">
        <f t="shared" si="367"/>
        <v>50</v>
      </c>
      <c r="G11367" s="10" t="s">
        <v>40</v>
      </c>
      <c r="H11367" s="10" t="s">
        <v>32325</v>
      </c>
    </row>
    <row r="11368" ht="13.5" hidden="1" spans="1:8">
      <c r="A11368" s="10" t="s">
        <v>32326</v>
      </c>
      <c r="B11368" s="10" t="s">
        <v>32327</v>
      </c>
      <c r="C11368" s="10">
        <v>14</v>
      </c>
      <c r="D11368" s="10">
        <v>14000</v>
      </c>
      <c r="E11368" s="10">
        <v>14987</v>
      </c>
      <c r="F11368" s="10"/>
      <c r="G11368" s="10" t="s">
        <v>343</v>
      </c>
      <c r="H11368" s="10" t="s">
        <v>32328</v>
      </c>
    </row>
    <row r="11369" customHeight="1" spans="1:8">
      <c r="A11369" s="13" t="s">
        <v>32329</v>
      </c>
      <c r="B11369" s="10" t="s">
        <v>32330</v>
      </c>
      <c r="C11369" s="10">
        <v>2</v>
      </c>
      <c r="D11369" s="10">
        <v>150</v>
      </c>
      <c r="E11369" s="10">
        <v>100</v>
      </c>
      <c r="F11369" s="10">
        <f t="shared" ref="F11369:F11383" si="368">D11369-E11369</f>
        <v>50</v>
      </c>
      <c r="G11369" s="10" t="s">
        <v>144</v>
      </c>
      <c r="H11369" s="10" t="s">
        <v>32331</v>
      </c>
    </row>
    <row r="11370" customHeight="1" spans="1:8">
      <c r="A11370" s="13" t="s">
        <v>32332</v>
      </c>
      <c r="B11370" s="10" t="s">
        <v>32333</v>
      </c>
      <c r="C11370" s="10">
        <v>7</v>
      </c>
      <c r="D11370" s="10">
        <v>350</v>
      </c>
      <c r="E11370" s="10">
        <v>300</v>
      </c>
      <c r="F11370" s="10">
        <f t="shared" si="368"/>
        <v>50</v>
      </c>
      <c r="G11370" s="10" t="s">
        <v>40</v>
      </c>
      <c r="H11370" s="10" t="s">
        <v>32332</v>
      </c>
    </row>
    <row r="11371" customHeight="1" spans="1:8">
      <c r="A11371" s="13" t="s">
        <v>32334</v>
      </c>
      <c r="B11371" s="10" t="s">
        <v>32335</v>
      </c>
      <c r="C11371" s="10">
        <v>83</v>
      </c>
      <c r="D11371" s="10">
        <v>1570</v>
      </c>
      <c r="E11371" s="10">
        <v>1520</v>
      </c>
      <c r="F11371" s="10">
        <f t="shared" si="368"/>
        <v>50</v>
      </c>
      <c r="G11371" s="10" t="s">
        <v>40</v>
      </c>
      <c r="H11371" s="10" t="s">
        <v>32336</v>
      </c>
    </row>
    <row r="11372" customHeight="1" spans="1:8">
      <c r="A11372" s="13" t="s">
        <v>32337</v>
      </c>
      <c r="B11372" s="10" t="s">
        <v>32338</v>
      </c>
      <c r="C11372" s="10">
        <v>3</v>
      </c>
      <c r="D11372" s="10">
        <v>250</v>
      </c>
      <c r="E11372" s="10">
        <v>200</v>
      </c>
      <c r="F11372" s="10">
        <f t="shared" si="368"/>
        <v>50</v>
      </c>
      <c r="G11372" s="10" t="s">
        <v>144</v>
      </c>
      <c r="H11372" s="10" t="s">
        <v>32339</v>
      </c>
    </row>
    <row r="11373" customHeight="1" spans="1:8">
      <c r="A11373" s="13" t="s">
        <v>32340</v>
      </c>
      <c r="B11373" s="10" t="s">
        <v>32341</v>
      </c>
      <c r="C11373" s="10">
        <v>4</v>
      </c>
      <c r="D11373" s="10">
        <v>300</v>
      </c>
      <c r="E11373" s="10">
        <v>250</v>
      </c>
      <c r="F11373" s="10">
        <f t="shared" si="368"/>
        <v>50</v>
      </c>
      <c r="G11373" s="10" t="s">
        <v>144</v>
      </c>
      <c r="H11373" s="10" t="s">
        <v>32342</v>
      </c>
    </row>
    <row r="11374" customHeight="1" spans="1:8">
      <c r="A11374" s="13" t="s">
        <v>32343</v>
      </c>
      <c r="B11374" s="10" t="s">
        <v>32344</v>
      </c>
      <c r="C11374" s="10">
        <v>15</v>
      </c>
      <c r="D11374" s="10">
        <v>450</v>
      </c>
      <c r="E11374" s="10">
        <v>400</v>
      </c>
      <c r="F11374" s="10">
        <f t="shared" si="368"/>
        <v>50</v>
      </c>
      <c r="G11374" s="10" t="s">
        <v>581</v>
      </c>
      <c r="H11374" s="10" t="s">
        <v>32345</v>
      </c>
    </row>
    <row r="11375" customHeight="1" spans="1:8">
      <c r="A11375" s="13" t="s">
        <v>32346</v>
      </c>
      <c r="B11375" s="10" t="s">
        <v>32347</v>
      </c>
      <c r="C11375" s="10">
        <v>15</v>
      </c>
      <c r="D11375" s="10">
        <v>1250</v>
      </c>
      <c r="E11375" s="10">
        <v>1200</v>
      </c>
      <c r="F11375" s="10">
        <f t="shared" si="368"/>
        <v>50</v>
      </c>
      <c r="G11375" s="10" t="s">
        <v>581</v>
      </c>
      <c r="H11375" s="10" t="s">
        <v>32348</v>
      </c>
    </row>
    <row r="11376" customHeight="1" spans="1:8">
      <c r="A11376" s="13" t="s">
        <v>32349</v>
      </c>
      <c r="B11376" s="10" t="s">
        <v>32350</v>
      </c>
      <c r="C11376" s="10">
        <v>3</v>
      </c>
      <c r="D11376" s="10">
        <v>150</v>
      </c>
      <c r="E11376" s="10">
        <v>100</v>
      </c>
      <c r="F11376" s="10">
        <f t="shared" si="368"/>
        <v>50</v>
      </c>
      <c r="G11376" s="10" t="s">
        <v>144</v>
      </c>
      <c r="H11376" s="10" t="s">
        <v>32351</v>
      </c>
    </row>
    <row r="11377" customHeight="1" spans="1:8">
      <c r="A11377" s="13" t="s">
        <v>32352</v>
      </c>
      <c r="B11377" s="10" t="s">
        <v>32353</v>
      </c>
      <c r="C11377" s="10">
        <v>5</v>
      </c>
      <c r="D11377" s="10">
        <v>450</v>
      </c>
      <c r="E11377" s="10">
        <v>400</v>
      </c>
      <c r="F11377" s="10">
        <f t="shared" si="368"/>
        <v>50</v>
      </c>
      <c r="G11377" s="10" t="s">
        <v>40</v>
      </c>
      <c r="H11377" s="10" t="s">
        <v>32354</v>
      </c>
    </row>
    <row r="11378" customHeight="1" spans="1:8">
      <c r="A11378" s="13" t="s">
        <v>32355</v>
      </c>
      <c r="B11378" s="10" t="s">
        <v>32356</v>
      </c>
      <c r="C11378" s="10">
        <v>2</v>
      </c>
      <c r="D11378" s="10">
        <v>150</v>
      </c>
      <c r="E11378" s="10">
        <v>100</v>
      </c>
      <c r="F11378" s="10">
        <f t="shared" si="368"/>
        <v>50</v>
      </c>
      <c r="G11378" s="10" t="s">
        <v>144</v>
      </c>
      <c r="H11378" s="10" t="s">
        <v>32357</v>
      </c>
    </row>
    <row r="11379" customHeight="1" spans="1:8">
      <c r="A11379" s="13" t="s">
        <v>32358</v>
      </c>
      <c r="B11379" s="10" t="s">
        <v>32359</v>
      </c>
      <c r="C11379" s="10">
        <v>1</v>
      </c>
      <c r="D11379" s="10">
        <v>500</v>
      </c>
      <c r="E11379" s="10">
        <v>450</v>
      </c>
      <c r="F11379" s="10">
        <f t="shared" si="368"/>
        <v>50</v>
      </c>
      <c r="G11379" s="10" t="s">
        <v>144</v>
      </c>
      <c r="H11379" s="10" t="s">
        <v>32360</v>
      </c>
    </row>
    <row r="11380" customHeight="1" spans="1:8">
      <c r="A11380" s="13" t="s">
        <v>32361</v>
      </c>
      <c r="B11380" s="10" t="s">
        <v>32362</v>
      </c>
      <c r="C11380" s="10">
        <v>2</v>
      </c>
      <c r="D11380" s="10">
        <v>200</v>
      </c>
      <c r="E11380" s="10">
        <v>150</v>
      </c>
      <c r="F11380" s="10">
        <f t="shared" si="368"/>
        <v>50</v>
      </c>
      <c r="G11380" s="10" t="s">
        <v>144</v>
      </c>
      <c r="H11380" s="10" t="s">
        <v>32363</v>
      </c>
    </row>
    <row r="11381" customHeight="1" spans="1:8">
      <c r="A11381" s="13" t="s">
        <v>32364</v>
      </c>
      <c r="B11381" s="10" t="s">
        <v>32365</v>
      </c>
      <c r="C11381" s="10">
        <v>2</v>
      </c>
      <c r="D11381" s="10">
        <v>150</v>
      </c>
      <c r="E11381" s="10">
        <v>100</v>
      </c>
      <c r="F11381" s="10">
        <f t="shared" si="368"/>
        <v>50</v>
      </c>
      <c r="G11381" s="10" t="s">
        <v>144</v>
      </c>
      <c r="H11381" s="10" t="s">
        <v>32364</v>
      </c>
    </row>
    <row r="11382" customHeight="1" spans="1:8">
      <c r="A11382" s="13" t="s">
        <v>32366</v>
      </c>
      <c r="B11382" s="10" t="s">
        <v>32367</v>
      </c>
      <c r="C11382" s="10">
        <v>10</v>
      </c>
      <c r="D11382" s="10">
        <v>150</v>
      </c>
      <c r="E11382" s="10">
        <v>100</v>
      </c>
      <c r="F11382" s="10">
        <f t="shared" si="368"/>
        <v>50</v>
      </c>
      <c r="G11382" s="10" t="s">
        <v>581</v>
      </c>
      <c r="H11382" s="10" t="s">
        <v>32368</v>
      </c>
    </row>
    <row r="11383" customHeight="1" spans="1:8">
      <c r="A11383" s="13" t="s">
        <v>32369</v>
      </c>
      <c r="B11383" s="10" t="s">
        <v>7800</v>
      </c>
      <c r="C11383" s="10">
        <v>3</v>
      </c>
      <c r="D11383" s="10">
        <v>300</v>
      </c>
      <c r="E11383" s="10">
        <v>250</v>
      </c>
      <c r="F11383" s="10">
        <f t="shared" si="368"/>
        <v>50</v>
      </c>
      <c r="G11383" s="10" t="s">
        <v>144</v>
      </c>
      <c r="H11383" s="10" t="s">
        <v>32370</v>
      </c>
    </row>
    <row r="11384" ht="13.5" hidden="1" spans="1:8">
      <c r="A11384" s="10" t="s">
        <v>32371</v>
      </c>
      <c r="B11384" s="10" t="s">
        <v>32372</v>
      </c>
      <c r="C11384" s="10">
        <v>29</v>
      </c>
      <c r="D11384" s="10">
        <v>84158</v>
      </c>
      <c r="E11384" s="10">
        <v>94248</v>
      </c>
      <c r="F11384" s="10"/>
      <c r="G11384" s="10" t="s">
        <v>343</v>
      </c>
      <c r="H11384" s="10" t="s">
        <v>32373</v>
      </c>
    </row>
    <row r="11385" customHeight="1" spans="1:8">
      <c r="A11385" s="13" t="s">
        <v>32374</v>
      </c>
      <c r="B11385" s="10" t="s">
        <v>17227</v>
      </c>
      <c r="C11385" s="10">
        <v>2</v>
      </c>
      <c r="D11385" s="10">
        <v>228</v>
      </c>
      <c r="E11385" s="10">
        <v>178</v>
      </c>
      <c r="F11385" s="10">
        <f t="shared" ref="F11385:F11395" si="369">D11385-E11385</f>
        <v>50</v>
      </c>
      <c r="G11385" s="10" t="s">
        <v>144</v>
      </c>
      <c r="H11385" s="10" t="s">
        <v>32375</v>
      </c>
    </row>
    <row r="11386" customHeight="1" spans="1:8">
      <c r="A11386" s="13" t="s">
        <v>32376</v>
      </c>
      <c r="B11386" s="10" t="s">
        <v>32377</v>
      </c>
      <c r="C11386" s="10">
        <v>2</v>
      </c>
      <c r="D11386" s="10">
        <v>100</v>
      </c>
      <c r="E11386" s="10">
        <v>50.75</v>
      </c>
      <c r="F11386" s="10">
        <f t="shared" si="369"/>
        <v>49.25</v>
      </c>
      <c r="G11386" s="10" t="s">
        <v>144</v>
      </c>
      <c r="H11386" s="10" t="s">
        <v>32376</v>
      </c>
    </row>
    <row r="11387" customHeight="1" spans="1:8">
      <c r="A11387" s="13" t="s">
        <v>32378</v>
      </c>
      <c r="B11387" s="10" t="s">
        <v>32379</v>
      </c>
      <c r="C11387" s="10">
        <v>1</v>
      </c>
      <c r="D11387" s="10">
        <v>2000</v>
      </c>
      <c r="E11387" s="10">
        <v>1951</v>
      </c>
      <c r="F11387" s="10">
        <f t="shared" si="369"/>
        <v>49</v>
      </c>
      <c r="G11387" s="10" t="s">
        <v>87</v>
      </c>
      <c r="H11387" s="10" t="s">
        <v>32380</v>
      </c>
    </row>
    <row r="11388" customHeight="1" spans="1:8">
      <c r="A11388" s="13" t="s">
        <v>32381</v>
      </c>
      <c r="B11388" s="10" t="s">
        <v>32382</v>
      </c>
      <c r="C11388" s="10">
        <v>1</v>
      </c>
      <c r="D11388" s="10">
        <v>300</v>
      </c>
      <c r="E11388" s="10">
        <v>251</v>
      </c>
      <c r="F11388" s="10">
        <f t="shared" si="369"/>
        <v>49</v>
      </c>
      <c r="G11388" s="10" t="s">
        <v>87</v>
      </c>
      <c r="H11388" s="10" t="s">
        <v>32383</v>
      </c>
    </row>
    <row r="11389" customHeight="1" spans="1:8">
      <c r="A11389" s="13" t="s">
        <v>32384</v>
      </c>
      <c r="B11389" s="10" t="s">
        <v>32385</v>
      </c>
      <c r="C11389" s="10">
        <v>3</v>
      </c>
      <c r="D11389" s="10">
        <v>246</v>
      </c>
      <c r="E11389" s="10">
        <v>197</v>
      </c>
      <c r="F11389" s="10">
        <f t="shared" si="369"/>
        <v>49</v>
      </c>
      <c r="G11389" s="10" t="s">
        <v>87</v>
      </c>
      <c r="H11389" s="10" t="s">
        <v>32386</v>
      </c>
    </row>
    <row r="11390" customHeight="1" spans="1:8">
      <c r="A11390" s="13" t="s">
        <v>32387</v>
      </c>
      <c r="B11390" s="10" t="s">
        <v>21322</v>
      </c>
      <c r="C11390" s="10">
        <v>2</v>
      </c>
      <c r="D11390" s="10">
        <v>200</v>
      </c>
      <c r="E11390" s="10">
        <v>151</v>
      </c>
      <c r="F11390" s="10">
        <f t="shared" si="369"/>
        <v>49</v>
      </c>
      <c r="G11390" s="10" t="s">
        <v>87</v>
      </c>
      <c r="H11390" s="10" t="s">
        <v>32388</v>
      </c>
    </row>
    <row r="11391" customHeight="1" spans="1:8">
      <c r="A11391" s="13" t="s">
        <v>14285</v>
      </c>
      <c r="B11391" s="10" t="s">
        <v>32389</v>
      </c>
      <c r="C11391" s="10">
        <v>2</v>
      </c>
      <c r="D11391" s="10">
        <v>400</v>
      </c>
      <c r="E11391" s="10">
        <v>352</v>
      </c>
      <c r="F11391" s="10">
        <f t="shared" si="369"/>
        <v>48</v>
      </c>
      <c r="G11391" s="10" t="s">
        <v>87</v>
      </c>
      <c r="H11391" s="10" t="s">
        <v>14285</v>
      </c>
    </row>
    <row r="11392" customHeight="1" spans="1:8">
      <c r="A11392" s="13" t="s">
        <v>32390</v>
      </c>
      <c r="B11392" s="10" t="s">
        <v>32391</v>
      </c>
      <c r="C11392" s="10">
        <v>1</v>
      </c>
      <c r="D11392" s="10">
        <v>1000</v>
      </c>
      <c r="E11392" s="10">
        <v>952</v>
      </c>
      <c r="F11392" s="10">
        <f t="shared" si="369"/>
        <v>48</v>
      </c>
      <c r="G11392" s="10" t="s">
        <v>87</v>
      </c>
      <c r="H11392" s="10" t="s">
        <v>32392</v>
      </c>
    </row>
    <row r="11393" customHeight="1" spans="1:8">
      <c r="A11393" s="13" t="s">
        <v>32393</v>
      </c>
      <c r="B11393" s="10" t="s">
        <v>32394</v>
      </c>
      <c r="C11393" s="10">
        <v>2</v>
      </c>
      <c r="D11393" s="10">
        <v>168</v>
      </c>
      <c r="E11393" s="10">
        <v>120</v>
      </c>
      <c r="F11393" s="10">
        <f t="shared" si="369"/>
        <v>48</v>
      </c>
      <c r="G11393" s="10" t="s">
        <v>2072</v>
      </c>
      <c r="H11393" s="10" t="s">
        <v>32395</v>
      </c>
    </row>
    <row r="11394" customHeight="1" spans="1:8">
      <c r="A11394" s="13" t="s">
        <v>32396</v>
      </c>
      <c r="B11394" s="10" t="s">
        <v>32397</v>
      </c>
      <c r="C11394" s="10">
        <v>2</v>
      </c>
      <c r="D11394" s="10">
        <v>150</v>
      </c>
      <c r="E11394" s="10">
        <v>102</v>
      </c>
      <c r="F11394" s="10">
        <f t="shared" si="369"/>
        <v>48</v>
      </c>
      <c r="G11394" s="10" t="s">
        <v>144</v>
      </c>
      <c r="H11394" s="10" t="s">
        <v>32398</v>
      </c>
    </row>
    <row r="11395" customHeight="1" spans="1:8">
      <c r="A11395" s="13" t="s">
        <v>32399</v>
      </c>
      <c r="B11395" s="10" t="s">
        <v>32400</v>
      </c>
      <c r="C11395" s="10">
        <v>2</v>
      </c>
      <c r="D11395" s="10">
        <v>200</v>
      </c>
      <c r="E11395" s="10">
        <v>152</v>
      </c>
      <c r="F11395" s="10">
        <f t="shared" si="369"/>
        <v>48</v>
      </c>
      <c r="G11395" s="10" t="s">
        <v>2072</v>
      </c>
      <c r="H11395" s="10" t="s">
        <v>32401</v>
      </c>
    </row>
    <row r="11396" ht="13.5" hidden="1" spans="1:8">
      <c r="A11396" s="10" t="s">
        <v>32402</v>
      </c>
      <c r="B11396" s="10" t="s">
        <v>32403</v>
      </c>
      <c r="C11396" s="10">
        <v>31</v>
      </c>
      <c r="D11396" s="10">
        <v>104058</v>
      </c>
      <c r="E11396" s="10">
        <v>114286</v>
      </c>
      <c r="F11396" s="10"/>
      <c r="G11396" s="10" t="s">
        <v>343</v>
      </c>
      <c r="H11396" s="10" t="s">
        <v>32404</v>
      </c>
    </row>
    <row r="11397" customHeight="1" spans="1:8">
      <c r="A11397" s="13" t="s">
        <v>32405</v>
      </c>
      <c r="B11397" s="10" t="s">
        <v>32406</v>
      </c>
      <c r="C11397" s="10">
        <v>2</v>
      </c>
      <c r="D11397" s="10">
        <v>150</v>
      </c>
      <c r="E11397" s="10">
        <v>102</v>
      </c>
      <c r="F11397" s="10">
        <f>D11397-E11397</f>
        <v>48</v>
      </c>
      <c r="G11397" s="10" t="s">
        <v>144</v>
      </c>
      <c r="H11397" s="10" t="s">
        <v>32407</v>
      </c>
    </row>
    <row r="11398" customHeight="1" spans="1:8">
      <c r="A11398" s="13" t="s">
        <v>32408</v>
      </c>
      <c r="B11398" s="10" t="s">
        <v>32409</v>
      </c>
      <c r="C11398" s="10">
        <v>3</v>
      </c>
      <c r="D11398" s="10">
        <v>148</v>
      </c>
      <c r="E11398" s="10">
        <v>100</v>
      </c>
      <c r="F11398" s="10">
        <f>D11398-E11398</f>
        <v>48</v>
      </c>
      <c r="G11398" s="10" t="s">
        <v>144</v>
      </c>
      <c r="H11398" s="10" t="s">
        <v>32410</v>
      </c>
    </row>
    <row r="11399" customHeight="1" spans="1:8">
      <c r="A11399" s="13" t="s">
        <v>32411</v>
      </c>
      <c r="B11399" s="10" t="s">
        <v>32412</v>
      </c>
      <c r="C11399" s="10">
        <v>2</v>
      </c>
      <c r="D11399" s="10">
        <v>200</v>
      </c>
      <c r="E11399" s="10">
        <v>153</v>
      </c>
      <c r="F11399" s="10">
        <f>D11399-E11399</f>
        <v>47</v>
      </c>
      <c r="G11399" s="10" t="s">
        <v>144</v>
      </c>
      <c r="H11399" s="10" t="s">
        <v>32413</v>
      </c>
    </row>
    <row r="11400" ht="13.5" hidden="1" spans="1:8">
      <c r="A11400" s="10" t="s">
        <v>32414</v>
      </c>
      <c r="B11400" s="10" t="s">
        <v>32415</v>
      </c>
      <c r="C11400" s="10">
        <v>7</v>
      </c>
      <c r="D11400" s="10">
        <v>9700</v>
      </c>
      <c r="E11400" s="10">
        <v>600</v>
      </c>
      <c r="F11400" s="10"/>
      <c r="G11400" s="10" t="s">
        <v>343</v>
      </c>
      <c r="H11400" s="10" t="s">
        <v>32416</v>
      </c>
    </row>
    <row r="11401" customHeight="1" spans="1:8">
      <c r="A11401" s="13" t="s">
        <v>32417</v>
      </c>
      <c r="B11401" s="10" t="s">
        <v>17527</v>
      </c>
      <c r="C11401" s="10">
        <v>9</v>
      </c>
      <c r="D11401" s="10">
        <v>150</v>
      </c>
      <c r="E11401" s="10">
        <v>103</v>
      </c>
      <c r="F11401" s="10">
        <f t="shared" ref="F11401:F11464" si="370">D11401-E11401</f>
        <v>47</v>
      </c>
      <c r="G11401" s="10" t="s">
        <v>87</v>
      </c>
      <c r="H11401" s="10" t="s">
        <v>32418</v>
      </c>
    </row>
    <row r="11402" customHeight="1" spans="1:8">
      <c r="A11402" s="13" t="s">
        <v>32419</v>
      </c>
      <c r="B11402" s="10" t="s">
        <v>32420</v>
      </c>
      <c r="C11402" s="10">
        <v>1</v>
      </c>
      <c r="D11402" s="10">
        <v>1000</v>
      </c>
      <c r="E11402" s="10">
        <v>953</v>
      </c>
      <c r="F11402" s="10">
        <f t="shared" si="370"/>
        <v>47</v>
      </c>
      <c r="G11402" s="10" t="s">
        <v>87</v>
      </c>
      <c r="H11402" s="10" t="s">
        <v>32421</v>
      </c>
    </row>
    <row r="11403" customHeight="1" spans="1:8">
      <c r="A11403" s="13" t="s">
        <v>32422</v>
      </c>
      <c r="B11403" s="10" t="s">
        <v>32423</v>
      </c>
      <c r="C11403" s="10">
        <v>9</v>
      </c>
      <c r="D11403" s="10">
        <v>747</v>
      </c>
      <c r="E11403" s="10">
        <v>700</v>
      </c>
      <c r="F11403" s="10">
        <f t="shared" si="370"/>
        <v>47</v>
      </c>
      <c r="G11403" s="10" t="s">
        <v>40</v>
      </c>
      <c r="H11403" s="10" t="s">
        <v>32422</v>
      </c>
    </row>
    <row r="11404" customHeight="1" spans="1:8">
      <c r="A11404" s="13" t="s">
        <v>32424</v>
      </c>
      <c r="B11404" s="10" t="s">
        <v>32425</v>
      </c>
      <c r="C11404" s="10">
        <v>6</v>
      </c>
      <c r="D11404" s="10">
        <v>267</v>
      </c>
      <c r="E11404" s="10">
        <v>220</v>
      </c>
      <c r="F11404" s="10">
        <f t="shared" si="370"/>
        <v>47</v>
      </c>
      <c r="G11404" s="10" t="s">
        <v>40</v>
      </c>
      <c r="H11404" s="10" t="s">
        <v>32426</v>
      </c>
    </row>
    <row r="11405" customHeight="1" spans="1:8">
      <c r="A11405" s="13" t="s">
        <v>32427</v>
      </c>
      <c r="B11405" s="10" t="s">
        <v>29009</v>
      </c>
      <c r="C11405" s="10">
        <v>6</v>
      </c>
      <c r="D11405" s="10">
        <v>6000</v>
      </c>
      <c r="E11405" s="10">
        <v>5954</v>
      </c>
      <c r="F11405" s="10">
        <f t="shared" si="370"/>
        <v>46</v>
      </c>
      <c r="G11405" s="10" t="s">
        <v>87</v>
      </c>
      <c r="H11405" s="10" t="s">
        <v>29010</v>
      </c>
    </row>
    <row r="11406" customHeight="1" spans="1:8">
      <c r="A11406" s="13" t="s">
        <v>32428</v>
      </c>
      <c r="B11406" s="10" t="s">
        <v>32429</v>
      </c>
      <c r="C11406" s="10">
        <v>2</v>
      </c>
      <c r="D11406" s="10">
        <v>250</v>
      </c>
      <c r="E11406" s="10">
        <v>204</v>
      </c>
      <c r="F11406" s="10">
        <f t="shared" si="370"/>
        <v>46</v>
      </c>
      <c r="G11406" s="10" t="s">
        <v>87</v>
      </c>
      <c r="H11406" s="10" t="s">
        <v>32430</v>
      </c>
    </row>
    <row r="11407" customHeight="1" spans="1:8">
      <c r="A11407" s="13" t="s">
        <v>32431</v>
      </c>
      <c r="B11407" s="10" t="s">
        <v>32432</v>
      </c>
      <c r="C11407" s="10">
        <v>1</v>
      </c>
      <c r="D11407" s="10">
        <v>1001</v>
      </c>
      <c r="E11407" s="10">
        <v>956</v>
      </c>
      <c r="F11407" s="10">
        <f t="shared" si="370"/>
        <v>45</v>
      </c>
      <c r="G11407" s="10" t="s">
        <v>87</v>
      </c>
      <c r="H11407" s="10" t="s">
        <v>32433</v>
      </c>
    </row>
    <row r="11408" customHeight="1" spans="1:8">
      <c r="A11408" s="13" t="s">
        <v>32434</v>
      </c>
      <c r="B11408" s="10" t="s">
        <v>32435</v>
      </c>
      <c r="C11408" s="10">
        <v>2</v>
      </c>
      <c r="D11408" s="10">
        <v>200</v>
      </c>
      <c r="E11408" s="10">
        <v>155</v>
      </c>
      <c r="F11408" s="10">
        <f t="shared" si="370"/>
        <v>45</v>
      </c>
      <c r="G11408" s="10" t="s">
        <v>87</v>
      </c>
      <c r="H11408" s="10" t="s">
        <v>32436</v>
      </c>
    </row>
    <row r="11409" customHeight="1" spans="1:8">
      <c r="A11409" s="13" t="s">
        <v>32437</v>
      </c>
      <c r="B11409" s="10" t="s">
        <v>32438</v>
      </c>
      <c r="C11409" s="10">
        <v>4</v>
      </c>
      <c r="D11409" s="10">
        <v>556</v>
      </c>
      <c r="E11409" s="10">
        <v>511</v>
      </c>
      <c r="F11409" s="10">
        <f t="shared" si="370"/>
        <v>45</v>
      </c>
      <c r="G11409" s="10" t="s">
        <v>87</v>
      </c>
      <c r="H11409" s="10" t="s">
        <v>32439</v>
      </c>
    </row>
    <row r="11410" customHeight="1" spans="1:8">
      <c r="A11410" s="13" t="s">
        <v>32440</v>
      </c>
      <c r="B11410" s="10" t="s">
        <v>13466</v>
      </c>
      <c r="C11410" s="10">
        <v>2</v>
      </c>
      <c r="D11410" s="10">
        <v>250</v>
      </c>
      <c r="E11410" s="10">
        <v>205</v>
      </c>
      <c r="F11410" s="10">
        <f t="shared" si="370"/>
        <v>45</v>
      </c>
      <c r="G11410" s="10" t="s">
        <v>1871</v>
      </c>
      <c r="H11410" s="10" t="s">
        <v>13467</v>
      </c>
    </row>
    <row r="11411" customHeight="1" spans="1:8">
      <c r="A11411" s="13" t="s">
        <v>32441</v>
      </c>
      <c r="B11411" s="10" t="s">
        <v>32442</v>
      </c>
      <c r="C11411" s="10">
        <v>1</v>
      </c>
      <c r="D11411" s="10">
        <v>1000</v>
      </c>
      <c r="E11411" s="10">
        <v>955</v>
      </c>
      <c r="F11411" s="10">
        <f t="shared" si="370"/>
        <v>45</v>
      </c>
      <c r="G11411" s="10" t="s">
        <v>144</v>
      </c>
      <c r="H11411" s="10" t="s">
        <v>32443</v>
      </c>
    </row>
    <row r="11412" customHeight="1" spans="1:8">
      <c r="A11412" s="13" t="s">
        <v>32444</v>
      </c>
      <c r="B11412" s="10" t="s">
        <v>32445</v>
      </c>
      <c r="C11412" s="10">
        <v>1</v>
      </c>
      <c r="D11412" s="10">
        <v>200</v>
      </c>
      <c r="E11412" s="10">
        <v>155</v>
      </c>
      <c r="F11412" s="10">
        <f t="shared" si="370"/>
        <v>45</v>
      </c>
      <c r="G11412" s="10" t="s">
        <v>144</v>
      </c>
      <c r="H11412" s="10" t="s">
        <v>32446</v>
      </c>
    </row>
    <row r="11413" customHeight="1" spans="1:8">
      <c r="A11413" s="13" t="s">
        <v>32447</v>
      </c>
      <c r="B11413" s="10" t="s">
        <v>32448</v>
      </c>
      <c r="C11413" s="10">
        <v>1</v>
      </c>
      <c r="D11413" s="10">
        <v>200</v>
      </c>
      <c r="E11413" s="10">
        <v>156</v>
      </c>
      <c r="F11413" s="10">
        <f t="shared" si="370"/>
        <v>44</v>
      </c>
      <c r="G11413" s="10" t="s">
        <v>87</v>
      </c>
      <c r="H11413" s="10" t="s">
        <v>32449</v>
      </c>
    </row>
    <row r="11414" customHeight="1" spans="1:8">
      <c r="A11414" s="13" t="s">
        <v>32450</v>
      </c>
      <c r="B11414" s="10" t="s">
        <v>32451</v>
      </c>
      <c r="C11414" s="10">
        <v>3</v>
      </c>
      <c r="D11414" s="10">
        <v>1500</v>
      </c>
      <c r="E11414" s="10">
        <v>1456</v>
      </c>
      <c r="F11414" s="10">
        <f t="shared" si="370"/>
        <v>44</v>
      </c>
      <c r="G11414" s="10" t="s">
        <v>87</v>
      </c>
      <c r="H11414" s="10" t="s">
        <v>32452</v>
      </c>
    </row>
    <row r="11415" customHeight="1" spans="1:8">
      <c r="A11415" s="13" t="s">
        <v>32453</v>
      </c>
      <c r="B11415" s="10" t="s">
        <v>32454</v>
      </c>
      <c r="C11415" s="10">
        <v>1</v>
      </c>
      <c r="D11415" s="10">
        <v>500</v>
      </c>
      <c r="E11415" s="10">
        <v>456</v>
      </c>
      <c r="F11415" s="10">
        <f t="shared" si="370"/>
        <v>44</v>
      </c>
      <c r="G11415" s="10" t="s">
        <v>87</v>
      </c>
      <c r="H11415" s="10" t="s">
        <v>32455</v>
      </c>
    </row>
    <row r="11416" customHeight="1" spans="1:8">
      <c r="A11416" s="13" t="s">
        <v>32456</v>
      </c>
      <c r="B11416" s="10" t="s">
        <v>32457</v>
      </c>
      <c r="C11416" s="10">
        <v>2</v>
      </c>
      <c r="D11416" s="10">
        <v>150</v>
      </c>
      <c r="E11416" s="10">
        <v>106</v>
      </c>
      <c r="F11416" s="10">
        <f t="shared" si="370"/>
        <v>44</v>
      </c>
      <c r="G11416" s="10" t="s">
        <v>87</v>
      </c>
      <c r="H11416" s="10" t="s">
        <v>32458</v>
      </c>
    </row>
    <row r="11417" customHeight="1" spans="1:8">
      <c r="A11417" s="13" t="s">
        <v>32459</v>
      </c>
      <c r="B11417" s="10" t="s">
        <v>20464</v>
      </c>
      <c r="C11417" s="10">
        <v>1</v>
      </c>
      <c r="D11417" s="10">
        <v>1000</v>
      </c>
      <c r="E11417" s="10">
        <v>956</v>
      </c>
      <c r="F11417" s="10">
        <f t="shared" si="370"/>
        <v>44</v>
      </c>
      <c r="G11417" s="10" t="s">
        <v>144</v>
      </c>
      <c r="H11417" s="10" t="s">
        <v>13635</v>
      </c>
    </row>
    <row r="11418" customHeight="1" spans="1:8">
      <c r="A11418" s="13" t="s">
        <v>32460</v>
      </c>
      <c r="B11418" s="10" t="s">
        <v>32461</v>
      </c>
      <c r="C11418" s="10">
        <v>2</v>
      </c>
      <c r="D11418" s="10">
        <v>160</v>
      </c>
      <c r="E11418" s="10">
        <v>116</v>
      </c>
      <c r="F11418" s="10">
        <f t="shared" si="370"/>
        <v>44</v>
      </c>
      <c r="G11418" s="10" t="s">
        <v>144</v>
      </c>
      <c r="H11418" s="10" t="s">
        <v>32460</v>
      </c>
    </row>
    <row r="11419" customHeight="1" spans="1:8">
      <c r="A11419" s="13" t="s">
        <v>32462</v>
      </c>
      <c r="B11419" s="10" t="s">
        <v>32463</v>
      </c>
      <c r="C11419" s="10">
        <v>6</v>
      </c>
      <c r="D11419" s="10">
        <v>260</v>
      </c>
      <c r="E11419" s="10">
        <v>216</v>
      </c>
      <c r="F11419" s="10">
        <f t="shared" si="370"/>
        <v>44</v>
      </c>
      <c r="G11419" s="10" t="s">
        <v>40</v>
      </c>
      <c r="H11419" s="10" t="s">
        <v>32464</v>
      </c>
    </row>
    <row r="11420" customHeight="1" spans="1:8">
      <c r="A11420" s="13" t="s">
        <v>32465</v>
      </c>
      <c r="B11420" s="10" t="s">
        <v>32466</v>
      </c>
      <c r="C11420" s="10">
        <v>4</v>
      </c>
      <c r="D11420" s="10">
        <v>2000</v>
      </c>
      <c r="E11420" s="10">
        <v>1956</v>
      </c>
      <c r="F11420" s="10">
        <f t="shared" si="370"/>
        <v>44</v>
      </c>
      <c r="G11420" s="10" t="s">
        <v>40</v>
      </c>
      <c r="H11420" s="10" t="s">
        <v>32467</v>
      </c>
    </row>
    <row r="11421" customHeight="1" spans="1:8">
      <c r="A11421" s="13" t="s">
        <v>32468</v>
      </c>
      <c r="B11421" s="10" t="s">
        <v>32469</v>
      </c>
      <c r="C11421" s="10">
        <v>1</v>
      </c>
      <c r="D11421" s="10">
        <v>1000</v>
      </c>
      <c r="E11421" s="10">
        <v>957</v>
      </c>
      <c r="F11421" s="10">
        <f t="shared" si="370"/>
        <v>43</v>
      </c>
      <c r="G11421" s="10" t="s">
        <v>87</v>
      </c>
      <c r="H11421" s="10" t="s">
        <v>32470</v>
      </c>
    </row>
    <row r="11422" customHeight="1" spans="1:8">
      <c r="A11422" s="13" t="s">
        <v>32471</v>
      </c>
      <c r="B11422" s="10" t="s">
        <v>32472</v>
      </c>
      <c r="C11422" s="10">
        <v>2</v>
      </c>
      <c r="D11422" s="10">
        <v>4000</v>
      </c>
      <c r="E11422" s="10">
        <v>3957</v>
      </c>
      <c r="F11422" s="10">
        <f t="shared" si="370"/>
        <v>43</v>
      </c>
      <c r="G11422" s="10" t="s">
        <v>87</v>
      </c>
      <c r="H11422" s="10" t="s">
        <v>32473</v>
      </c>
    </row>
    <row r="11423" customHeight="1" spans="1:8">
      <c r="A11423" s="13" t="s">
        <v>32474</v>
      </c>
      <c r="B11423" s="10" t="s">
        <v>32475</v>
      </c>
      <c r="C11423" s="10">
        <v>3</v>
      </c>
      <c r="D11423" s="10">
        <v>2028</v>
      </c>
      <c r="E11423" s="10">
        <v>1985</v>
      </c>
      <c r="F11423" s="10">
        <f t="shared" si="370"/>
        <v>43</v>
      </c>
      <c r="G11423" s="10" t="s">
        <v>87</v>
      </c>
      <c r="H11423" s="10" t="s">
        <v>32476</v>
      </c>
    </row>
    <row r="11424" customHeight="1" spans="1:8">
      <c r="A11424" s="13" t="s">
        <v>32477</v>
      </c>
      <c r="B11424" s="10" t="s">
        <v>32478</v>
      </c>
      <c r="C11424" s="10">
        <v>8</v>
      </c>
      <c r="D11424" s="10">
        <v>31028</v>
      </c>
      <c r="E11424" s="10">
        <v>30985</v>
      </c>
      <c r="F11424" s="10">
        <f t="shared" si="370"/>
        <v>43</v>
      </c>
      <c r="G11424" s="10" t="s">
        <v>40</v>
      </c>
      <c r="H11424" s="10" t="s">
        <v>32479</v>
      </c>
    </row>
    <row r="11425" customHeight="1" spans="1:8">
      <c r="A11425" s="13" t="s">
        <v>32480</v>
      </c>
      <c r="B11425" s="10" t="s">
        <v>23201</v>
      </c>
      <c r="C11425" s="10">
        <v>1</v>
      </c>
      <c r="D11425" s="10">
        <v>500</v>
      </c>
      <c r="E11425" s="10">
        <v>457</v>
      </c>
      <c r="F11425" s="10">
        <f t="shared" si="370"/>
        <v>43</v>
      </c>
      <c r="G11425" s="10" t="s">
        <v>87</v>
      </c>
      <c r="H11425" s="10" t="s">
        <v>32481</v>
      </c>
    </row>
    <row r="11426" customHeight="1" spans="1:8">
      <c r="A11426" s="13" t="s">
        <v>32482</v>
      </c>
      <c r="B11426" s="10" t="s">
        <v>32483</v>
      </c>
      <c r="C11426" s="10">
        <v>8</v>
      </c>
      <c r="D11426" s="10">
        <v>5067</v>
      </c>
      <c r="E11426" s="10">
        <v>5024</v>
      </c>
      <c r="F11426" s="10">
        <f t="shared" si="370"/>
        <v>43</v>
      </c>
      <c r="G11426" s="10" t="s">
        <v>144</v>
      </c>
      <c r="H11426" s="10" t="s">
        <v>12205</v>
      </c>
    </row>
    <row r="11427" customHeight="1" spans="1:8">
      <c r="A11427" s="13" t="s">
        <v>32484</v>
      </c>
      <c r="B11427" s="10" t="s">
        <v>32485</v>
      </c>
      <c r="C11427" s="10">
        <v>5</v>
      </c>
      <c r="D11427" s="10">
        <v>193</v>
      </c>
      <c r="E11427" s="10">
        <v>150</v>
      </c>
      <c r="F11427" s="10">
        <f t="shared" si="370"/>
        <v>43</v>
      </c>
      <c r="G11427" s="10" t="s">
        <v>144</v>
      </c>
      <c r="H11427" s="10" t="s">
        <v>32486</v>
      </c>
    </row>
    <row r="11428" customHeight="1" spans="1:8">
      <c r="A11428" s="13" t="s">
        <v>32487</v>
      </c>
      <c r="B11428" s="10" t="s">
        <v>32488</v>
      </c>
      <c r="C11428" s="10">
        <v>2</v>
      </c>
      <c r="D11428" s="10">
        <v>150</v>
      </c>
      <c r="E11428" s="10">
        <v>108</v>
      </c>
      <c r="F11428" s="10">
        <f t="shared" si="370"/>
        <v>42</v>
      </c>
      <c r="G11428" s="10" t="s">
        <v>87</v>
      </c>
      <c r="H11428" s="10" t="s">
        <v>32489</v>
      </c>
    </row>
    <row r="11429" customHeight="1" spans="1:8">
      <c r="A11429" s="13" t="s">
        <v>32490</v>
      </c>
      <c r="B11429" s="10" t="s">
        <v>32491</v>
      </c>
      <c r="C11429" s="10">
        <v>1</v>
      </c>
      <c r="D11429" s="10">
        <v>1000</v>
      </c>
      <c r="E11429" s="10">
        <v>958</v>
      </c>
      <c r="F11429" s="10">
        <f t="shared" si="370"/>
        <v>42</v>
      </c>
      <c r="G11429" s="10" t="s">
        <v>87</v>
      </c>
      <c r="H11429" s="10" t="s">
        <v>32492</v>
      </c>
    </row>
    <row r="11430" customHeight="1" spans="1:8">
      <c r="A11430" s="13" t="s">
        <v>32493</v>
      </c>
      <c r="B11430" s="10" t="s">
        <v>11684</v>
      </c>
      <c r="C11430" s="10">
        <v>1</v>
      </c>
      <c r="D11430" s="10">
        <v>1001</v>
      </c>
      <c r="E11430" s="10">
        <v>959</v>
      </c>
      <c r="F11430" s="10">
        <f t="shared" si="370"/>
        <v>42</v>
      </c>
      <c r="G11430" s="10" t="s">
        <v>87</v>
      </c>
      <c r="H11430" s="10" t="s">
        <v>32494</v>
      </c>
    </row>
    <row r="11431" customHeight="1" spans="1:8">
      <c r="A11431" s="13" t="s">
        <v>32495</v>
      </c>
      <c r="B11431" s="10" t="s">
        <v>15733</v>
      </c>
      <c r="C11431" s="10">
        <v>2</v>
      </c>
      <c r="D11431" s="10">
        <v>1028</v>
      </c>
      <c r="E11431" s="10">
        <v>986</v>
      </c>
      <c r="F11431" s="10">
        <f t="shared" si="370"/>
        <v>42</v>
      </c>
      <c r="G11431" s="10" t="s">
        <v>87</v>
      </c>
      <c r="H11431" s="10" t="s">
        <v>32496</v>
      </c>
    </row>
    <row r="11432" customHeight="1" spans="1:8">
      <c r="A11432" s="13" t="s">
        <v>32497</v>
      </c>
      <c r="B11432" s="10" t="s">
        <v>22893</v>
      </c>
      <c r="C11432" s="10">
        <v>1</v>
      </c>
      <c r="D11432" s="10">
        <v>500</v>
      </c>
      <c r="E11432" s="10">
        <v>458</v>
      </c>
      <c r="F11432" s="10">
        <f t="shared" si="370"/>
        <v>42</v>
      </c>
      <c r="G11432" s="10" t="s">
        <v>87</v>
      </c>
      <c r="H11432" s="10" t="s">
        <v>32498</v>
      </c>
    </row>
    <row r="11433" customHeight="1" spans="1:8">
      <c r="A11433" s="13" t="s">
        <v>32499</v>
      </c>
      <c r="B11433" s="10" t="s">
        <v>32500</v>
      </c>
      <c r="C11433" s="10">
        <v>5</v>
      </c>
      <c r="D11433" s="10">
        <v>4028</v>
      </c>
      <c r="E11433" s="10">
        <v>3986</v>
      </c>
      <c r="F11433" s="10">
        <f t="shared" si="370"/>
        <v>42</v>
      </c>
      <c r="G11433" s="10" t="s">
        <v>87</v>
      </c>
      <c r="H11433" s="10" t="s">
        <v>32501</v>
      </c>
    </row>
    <row r="11434" customHeight="1" spans="1:8">
      <c r="A11434" s="13" t="s">
        <v>32502</v>
      </c>
      <c r="B11434" s="10" t="s">
        <v>5441</v>
      </c>
      <c r="C11434" s="10">
        <v>1</v>
      </c>
      <c r="D11434" s="10">
        <v>1000</v>
      </c>
      <c r="E11434" s="10">
        <v>958</v>
      </c>
      <c r="F11434" s="10">
        <f t="shared" si="370"/>
        <v>42</v>
      </c>
      <c r="G11434" s="10" t="s">
        <v>144</v>
      </c>
      <c r="H11434" s="10" t="s">
        <v>32503</v>
      </c>
    </row>
    <row r="11435" customHeight="1" spans="1:8">
      <c r="A11435" s="13" t="s">
        <v>32504</v>
      </c>
      <c r="B11435" s="10" t="s">
        <v>540</v>
      </c>
      <c r="C11435" s="10">
        <v>1</v>
      </c>
      <c r="D11435" s="10">
        <v>500</v>
      </c>
      <c r="E11435" s="10">
        <v>458</v>
      </c>
      <c r="F11435" s="10">
        <f t="shared" si="370"/>
        <v>42</v>
      </c>
      <c r="G11435" s="10" t="s">
        <v>144</v>
      </c>
      <c r="H11435" s="10" t="s">
        <v>32505</v>
      </c>
    </row>
    <row r="11436" customHeight="1" spans="1:8">
      <c r="A11436" s="13" t="s">
        <v>32506</v>
      </c>
      <c r="B11436" s="10" t="s">
        <v>32507</v>
      </c>
      <c r="C11436" s="10">
        <v>1</v>
      </c>
      <c r="D11436" s="10">
        <v>1000.32</v>
      </c>
      <c r="E11436" s="10">
        <v>959</v>
      </c>
      <c r="F11436" s="10">
        <f t="shared" si="370"/>
        <v>41.3200000000001</v>
      </c>
      <c r="G11436" s="10" t="s">
        <v>87</v>
      </c>
      <c r="H11436" s="10" t="s">
        <v>32508</v>
      </c>
    </row>
    <row r="11437" customHeight="1" spans="1:8">
      <c r="A11437" s="13" t="s">
        <v>32509</v>
      </c>
      <c r="B11437" s="10" t="s">
        <v>32510</v>
      </c>
      <c r="C11437" s="10">
        <v>14</v>
      </c>
      <c r="D11437" s="10">
        <v>41600</v>
      </c>
      <c r="E11437" s="10">
        <v>41559</v>
      </c>
      <c r="F11437" s="10">
        <f t="shared" si="370"/>
        <v>41</v>
      </c>
      <c r="G11437" s="10" t="s">
        <v>87</v>
      </c>
      <c r="H11437" s="10" t="s">
        <v>32511</v>
      </c>
    </row>
    <row r="11438" customHeight="1" spans="1:8">
      <c r="A11438" s="13" t="s">
        <v>32512</v>
      </c>
      <c r="B11438" s="10" t="s">
        <v>32513</v>
      </c>
      <c r="C11438" s="10">
        <v>1</v>
      </c>
      <c r="D11438" s="10">
        <v>1000</v>
      </c>
      <c r="E11438" s="10">
        <v>959</v>
      </c>
      <c r="F11438" s="10">
        <f t="shared" si="370"/>
        <v>41</v>
      </c>
      <c r="G11438" s="10" t="s">
        <v>87</v>
      </c>
      <c r="H11438" s="10" t="s">
        <v>32514</v>
      </c>
    </row>
    <row r="11439" customHeight="1" spans="1:8">
      <c r="A11439" s="13" t="s">
        <v>32515</v>
      </c>
      <c r="B11439" s="10" t="s">
        <v>32516</v>
      </c>
      <c r="C11439" s="10">
        <v>5</v>
      </c>
      <c r="D11439" s="10">
        <v>141</v>
      </c>
      <c r="E11439" s="10">
        <v>100</v>
      </c>
      <c r="F11439" s="10">
        <f t="shared" si="370"/>
        <v>41</v>
      </c>
      <c r="G11439" s="10" t="s">
        <v>40</v>
      </c>
      <c r="H11439" s="10" t="s">
        <v>32517</v>
      </c>
    </row>
    <row r="11440" customHeight="1" spans="1:8">
      <c r="A11440" s="13" t="s">
        <v>32518</v>
      </c>
      <c r="B11440" s="10" t="s">
        <v>32519</v>
      </c>
      <c r="C11440" s="10">
        <v>3</v>
      </c>
      <c r="D11440" s="10">
        <v>210</v>
      </c>
      <c r="E11440" s="10">
        <v>169</v>
      </c>
      <c r="F11440" s="10">
        <f t="shared" si="370"/>
        <v>41</v>
      </c>
      <c r="G11440" s="10" t="s">
        <v>144</v>
      </c>
      <c r="H11440" s="10" t="s">
        <v>32520</v>
      </c>
    </row>
    <row r="11441" customHeight="1" spans="1:8">
      <c r="A11441" s="13" t="s">
        <v>32521</v>
      </c>
      <c r="B11441" s="10" t="s">
        <v>32522</v>
      </c>
      <c r="C11441" s="10">
        <v>6</v>
      </c>
      <c r="D11441" s="10">
        <v>141</v>
      </c>
      <c r="E11441" s="10">
        <v>100</v>
      </c>
      <c r="F11441" s="10">
        <f t="shared" si="370"/>
        <v>41</v>
      </c>
      <c r="G11441" s="10" t="s">
        <v>40</v>
      </c>
      <c r="H11441" s="10" t="s">
        <v>32523</v>
      </c>
    </row>
    <row r="11442" customHeight="1" spans="1:8">
      <c r="A11442" s="13" t="s">
        <v>32524</v>
      </c>
      <c r="B11442" s="10" t="s">
        <v>32525</v>
      </c>
      <c r="C11442" s="10">
        <v>1</v>
      </c>
      <c r="D11442" s="10">
        <v>1000</v>
      </c>
      <c r="E11442" s="10">
        <v>960</v>
      </c>
      <c r="F11442" s="10">
        <f t="shared" si="370"/>
        <v>40</v>
      </c>
      <c r="G11442" s="10" t="s">
        <v>87</v>
      </c>
      <c r="H11442" s="10" t="s">
        <v>32526</v>
      </c>
    </row>
    <row r="11443" customHeight="1" spans="1:8">
      <c r="A11443" s="13" t="s">
        <v>32527</v>
      </c>
      <c r="B11443" s="10" t="s">
        <v>18303</v>
      </c>
      <c r="C11443" s="10">
        <v>3</v>
      </c>
      <c r="D11443" s="10">
        <v>150</v>
      </c>
      <c r="E11443" s="10">
        <v>110</v>
      </c>
      <c r="F11443" s="10">
        <f t="shared" si="370"/>
        <v>40</v>
      </c>
      <c r="G11443" s="10" t="s">
        <v>87</v>
      </c>
      <c r="H11443" s="10" t="s">
        <v>18304</v>
      </c>
    </row>
    <row r="11444" customHeight="1" spans="1:8">
      <c r="A11444" s="13" t="s">
        <v>32528</v>
      </c>
      <c r="B11444" s="10" t="s">
        <v>32529</v>
      </c>
      <c r="C11444" s="10">
        <v>1</v>
      </c>
      <c r="D11444" s="10">
        <v>1500</v>
      </c>
      <c r="E11444" s="10">
        <v>1460</v>
      </c>
      <c r="F11444" s="10">
        <f t="shared" si="370"/>
        <v>40</v>
      </c>
      <c r="G11444" s="10" t="s">
        <v>87</v>
      </c>
      <c r="H11444" s="10" t="s">
        <v>32530</v>
      </c>
    </row>
    <row r="11445" customHeight="1" spans="1:8">
      <c r="A11445" s="13" t="s">
        <v>32531</v>
      </c>
      <c r="B11445" s="10" t="s">
        <v>32532</v>
      </c>
      <c r="C11445" s="10">
        <v>1</v>
      </c>
      <c r="D11445" s="10">
        <v>500</v>
      </c>
      <c r="E11445" s="10">
        <v>460</v>
      </c>
      <c r="F11445" s="10">
        <f t="shared" si="370"/>
        <v>40</v>
      </c>
      <c r="G11445" s="10" t="s">
        <v>87</v>
      </c>
      <c r="H11445" s="10" t="s">
        <v>32533</v>
      </c>
    </row>
    <row r="11446" customHeight="1" spans="1:8">
      <c r="A11446" s="13" t="s">
        <v>32534</v>
      </c>
      <c r="B11446" s="10" t="s">
        <v>7120</v>
      </c>
      <c r="C11446" s="10">
        <v>1</v>
      </c>
      <c r="D11446" s="10">
        <v>1000</v>
      </c>
      <c r="E11446" s="10">
        <v>960</v>
      </c>
      <c r="F11446" s="10">
        <f t="shared" si="370"/>
        <v>40</v>
      </c>
      <c r="G11446" s="10" t="s">
        <v>87</v>
      </c>
      <c r="H11446" s="10" t="s">
        <v>32535</v>
      </c>
    </row>
    <row r="11447" customHeight="1" spans="1:8">
      <c r="A11447" s="13" t="s">
        <v>32536</v>
      </c>
      <c r="B11447" s="10" t="s">
        <v>32537</v>
      </c>
      <c r="C11447" s="10">
        <v>1</v>
      </c>
      <c r="D11447" s="10">
        <v>500</v>
      </c>
      <c r="E11447" s="10">
        <v>460</v>
      </c>
      <c r="F11447" s="10">
        <f t="shared" si="370"/>
        <v>40</v>
      </c>
      <c r="G11447" s="10" t="s">
        <v>87</v>
      </c>
      <c r="H11447" s="10" t="s">
        <v>32538</v>
      </c>
    </row>
    <row r="11448" customHeight="1" spans="1:8">
      <c r="A11448" s="13" t="s">
        <v>32539</v>
      </c>
      <c r="B11448" s="10" t="s">
        <v>32540</v>
      </c>
      <c r="C11448" s="10">
        <v>12</v>
      </c>
      <c r="D11448" s="10">
        <v>140</v>
      </c>
      <c r="E11448" s="10">
        <v>100</v>
      </c>
      <c r="F11448" s="10">
        <f t="shared" si="370"/>
        <v>40</v>
      </c>
      <c r="G11448" s="10" t="s">
        <v>1871</v>
      </c>
      <c r="H11448" s="10" t="s">
        <v>32541</v>
      </c>
    </row>
    <row r="11449" customHeight="1" spans="1:8">
      <c r="A11449" s="13" t="s">
        <v>32542</v>
      </c>
      <c r="B11449" s="10" t="s">
        <v>32543</v>
      </c>
      <c r="C11449" s="10">
        <v>2</v>
      </c>
      <c r="D11449" s="10">
        <v>150</v>
      </c>
      <c r="E11449" s="10">
        <v>110</v>
      </c>
      <c r="F11449" s="10">
        <f t="shared" si="370"/>
        <v>40</v>
      </c>
      <c r="G11449" s="10" t="s">
        <v>87</v>
      </c>
      <c r="H11449" s="10" t="s">
        <v>32544</v>
      </c>
    </row>
    <row r="11450" customHeight="1" spans="1:8">
      <c r="A11450" s="13" t="s">
        <v>32545</v>
      </c>
      <c r="B11450" s="10" t="s">
        <v>32546</v>
      </c>
      <c r="C11450" s="10">
        <v>5</v>
      </c>
      <c r="D11450" s="10">
        <v>140</v>
      </c>
      <c r="E11450" s="10">
        <v>100</v>
      </c>
      <c r="F11450" s="10">
        <f t="shared" si="370"/>
        <v>40</v>
      </c>
      <c r="G11450" s="10" t="s">
        <v>40</v>
      </c>
      <c r="H11450" s="10" t="s">
        <v>32547</v>
      </c>
    </row>
    <row r="11451" customHeight="1" spans="1:8">
      <c r="A11451" s="13" t="s">
        <v>32548</v>
      </c>
      <c r="B11451" s="10" t="s">
        <v>32549</v>
      </c>
      <c r="C11451" s="10">
        <v>2</v>
      </c>
      <c r="D11451" s="10">
        <v>150</v>
      </c>
      <c r="E11451" s="10">
        <v>110</v>
      </c>
      <c r="F11451" s="10">
        <f t="shared" si="370"/>
        <v>40</v>
      </c>
      <c r="G11451" s="10" t="s">
        <v>144</v>
      </c>
      <c r="H11451" s="10" t="s">
        <v>32550</v>
      </c>
    </row>
    <row r="11452" customHeight="1" spans="1:8">
      <c r="A11452" s="13" t="s">
        <v>32551</v>
      </c>
      <c r="B11452" s="10" t="s">
        <v>32552</v>
      </c>
      <c r="C11452" s="10">
        <v>14</v>
      </c>
      <c r="D11452" s="10">
        <v>140</v>
      </c>
      <c r="E11452" s="10">
        <v>100</v>
      </c>
      <c r="F11452" s="10">
        <f t="shared" si="370"/>
        <v>40</v>
      </c>
      <c r="G11452" s="10" t="s">
        <v>581</v>
      </c>
      <c r="H11452" s="10" t="s">
        <v>32553</v>
      </c>
    </row>
    <row r="11453" customHeight="1" spans="1:8">
      <c r="A11453" s="13" t="s">
        <v>32554</v>
      </c>
      <c r="B11453" s="10" t="s">
        <v>32555</v>
      </c>
      <c r="C11453" s="10">
        <v>5</v>
      </c>
      <c r="D11453" s="10">
        <v>140</v>
      </c>
      <c r="E11453" s="10">
        <v>100</v>
      </c>
      <c r="F11453" s="10">
        <f t="shared" si="370"/>
        <v>40</v>
      </c>
      <c r="G11453" s="10" t="s">
        <v>40</v>
      </c>
      <c r="H11453" s="10" t="s">
        <v>32556</v>
      </c>
    </row>
    <row r="11454" customHeight="1" spans="1:8">
      <c r="A11454" s="13" t="s">
        <v>32557</v>
      </c>
      <c r="B11454" s="10" t="s">
        <v>32558</v>
      </c>
      <c r="C11454" s="10">
        <v>3</v>
      </c>
      <c r="D11454" s="10">
        <v>140</v>
      </c>
      <c r="E11454" s="10">
        <v>100</v>
      </c>
      <c r="F11454" s="10">
        <f t="shared" si="370"/>
        <v>40</v>
      </c>
      <c r="G11454" s="10" t="s">
        <v>40</v>
      </c>
      <c r="H11454" s="10" t="s">
        <v>32559</v>
      </c>
    </row>
    <row r="11455" customHeight="1" spans="1:8">
      <c r="A11455" s="13" t="s">
        <v>32560</v>
      </c>
      <c r="B11455" s="10" t="s">
        <v>32561</v>
      </c>
      <c r="C11455" s="10">
        <v>7</v>
      </c>
      <c r="D11455" s="10">
        <v>240</v>
      </c>
      <c r="E11455" s="10">
        <v>200</v>
      </c>
      <c r="F11455" s="10">
        <f t="shared" si="370"/>
        <v>40</v>
      </c>
      <c r="G11455" s="10" t="s">
        <v>40</v>
      </c>
      <c r="H11455" s="10" t="s">
        <v>32562</v>
      </c>
    </row>
    <row r="11456" customHeight="1" spans="1:8">
      <c r="A11456" s="13" t="s">
        <v>32563</v>
      </c>
      <c r="B11456" s="10" t="s">
        <v>32564</v>
      </c>
      <c r="C11456" s="10">
        <v>2</v>
      </c>
      <c r="D11456" s="10">
        <v>500</v>
      </c>
      <c r="E11456" s="10">
        <v>460</v>
      </c>
      <c r="F11456" s="10">
        <f t="shared" si="370"/>
        <v>40</v>
      </c>
      <c r="G11456" s="10" t="s">
        <v>3484</v>
      </c>
      <c r="H11456" s="10" t="s">
        <v>32565</v>
      </c>
    </row>
    <row r="11457" customHeight="1" spans="1:8">
      <c r="A11457" s="13" t="s">
        <v>32566</v>
      </c>
      <c r="B11457" s="10" t="s">
        <v>32567</v>
      </c>
      <c r="C11457" s="10">
        <v>1</v>
      </c>
      <c r="D11457" s="10">
        <v>259</v>
      </c>
      <c r="E11457" s="10">
        <v>220</v>
      </c>
      <c r="F11457" s="10">
        <f t="shared" si="370"/>
        <v>39</v>
      </c>
      <c r="G11457" s="10" t="s">
        <v>87</v>
      </c>
      <c r="H11457" s="10" t="s">
        <v>32568</v>
      </c>
    </row>
    <row r="11458" customHeight="1" spans="1:8">
      <c r="A11458" s="13" t="s">
        <v>32569</v>
      </c>
      <c r="B11458" s="10" t="s">
        <v>32570</v>
      </c>
      <c r="C11458" s="10">
        <v>3</v>
      </c>
      <c r="D11458" s="10">
        <v>2506</v>
      </c>
      <c r="E11458" s="10">
        <v>2467</v>
      </c>
      <c r="F11458" s="10">
        <f t="shared" si="370"/>
        <v>39</v>
      </c>
      <c r="G11458" s="10" t="s">
        <v>87</v>
      </c>
      <c r="H11458" s="10" t="s">
        <v>32571</v>
      </c>
    </row>
    <row r="11459" customHeight="1" spans="1:8">
      <c r="A11459" s="13" t="s">
        <v>32572</v>
      </c>
      <c r="B11459" s="10" t="s">
        <v>32573</v>
      </c>
      <c r="C11459" s="10">
        <v>2</v>
      </c>
      <c r="D11459" s="10">
        <v>510</v>
      </c>
      <c r="E11459" s="10">
        <v>471</v>
      </c>
      <c r="F11459" s="10">
        <f t="shared" si="370"/>
        <v>39</v>
      </c>
      <c r="G11459" s="10" t="s">
        <v>87</v>
      </c>
      <c r="H11459" s="10" t="s">
        <v>32574</v>
      </c>
    </row>
    <row r="11460" customHeight="1" spans="1:8">
      <c r="A11460" s="13" t="s">
        <v>32575</v>
      </c>
      <c r="B11460" s="10" t="s">
        <v>32576</v>
      </c>
      <c r="C11460" s="10">
        <v>1</v>
      </c>
      <c r="D11460" s="10">
        <v>500</v>
      </c>
      <c r="E11460" s="10">
        <v>461</v>
      </c>
      <c r="F11460" s="10">
        <f t="shared" si="370"/>
        <v>39</v>
      </c>
      <c r="G11460" s="10" t="s">
        <v>87</v>
      </c>
      <c r="H11460" s="10" t="s">
        <v>32577</v>
      </c>
    </row>
    <row r="11461" customHeight="1" spans="1:8">
      <c r="A11461" s="13" t="s">
        <v>32578</v>
      </c>
      <c r="B11461" s="10" t="s">
        <v>32579</v>
      </c>
      <c r="C11461" s="10">
        <v>6</v>
      </c>
      <c r="D11461" s="10">
        <v>350</v>
      </c>
      <c r="E11461" s="10">
        <v>311</v>
      </c>
      <c r="F11461" s="10">
        <f t="shared" si="370"/>
        <v>39</v>
      </c>
      <c r="G11461" s="10" t="s">
        <v>40</v>
      </c>
      <c r="H11461" s="10" t="s">
        <v>32580</v>
      </c>
    </row>
    <row r="11462" customHeight="1" spans="1:8">
      <c r="A11462" s="13" t="s">
        <v>31154</v>
      </c>
      <c r="B11462" s="10" t="s">
        <v>31153</v>
      </c>
      <c r="C11462" s="10">
        <v>3</v>
      </c>
      <c r="D11462" s="10">
        <v>140</v>
      </c>
      <c r="E11462" s="10">
        <v>101</v>
      </c>
      <c r="F11462" s="10">
        <f t="shared" si="370"/>
        <v>39</v>
      </c>
      <c r="G11462" s="10" t="s">
        <v>144</v>
      </c>
      <c r="H11462" s="10" t="s">
        <v>31154</v>
      </c>
    </row>
    <row r="11463" customHeight="1" spans="1:8">
      <c r="A11463" s="13" t="s">
        <v>32581</v>
      </c>
      <c r="B11463" s="10" t="s">
        <v>32582</v>
      </c>
      <c r="C11463" s="10">
        <v>1</v>
      </c>
      <c r="D11463" s="10">
        <v>200</v>
      </c>
      <c r="E11463" s="10">
        <v>162</v>
      </c>
      <c r="F11463" s="10">
        <f t="shared" si="370"/>
        <v>38</v>
      </c>
      <c r="G11463" s="10" t="s">
        <v>87</v>
      </c>
      <c r="H11463" s="10" t="s">
        <v>32583</v>
      </c>
    </row>
    <row r="11464" customHeight="1" spans="1:8">
      <c r="A11464" s="13" t="s">
        <v>32584</v>
      </c>
      <c r="B11464" s="10" t="s">
        <v>8761</v>
      </c>
      <c r="C11464" s="10">
        <v>2</v>
      </c>
      <c r="D11464" s="10">
        <v>140</v>
      </c>
      <c r="E11464" s="10">
        <v>102</v>
      </c>
      <c r="F11464" s="10">
        <f t="shared" si="370"/>
        <v>38</v>
      </c>
      <c r="G11464" s="10" t="s">
        <v>87</v>
      </c>
      <c r="H11464" s="10" t="s">
        <v>32585</v>
      </c>
    </row>
    <row r="11465" customHeight="1" spans="1:8">
      <c r="A11465" s="13" t="s">
        <v>32586</v>
      </c>
      <c r="B11465" s="10" t="s">
        <v>32587</v>
      </c>
      <c r="C11465" s="10">
        <v>1</v>
      </c>
      <c r="D11465" s="10">
        <v>506</v>
      </c>
      <c r="E11465" s="10">
        <v>469</v>
      </c>
      <c r="F11465" s="10">
        <f t="shared" ref="F11465:F11507" si="371">D11465-E11465</f>
        <v>37</v>
      </c>
      <c r="G11465" s="10" t="s">
        <v>87</v>
      </c>
      <c r="H11465" s="10" t="s">
        <v>32588</v>
      </c>
    </row>
    <row r="11466" customHeight="1" spans="1:8">
      <c r="A11466" s="13" t="s">
        <v>32589</v>
      </c>
      <c r="B11466" s="10" t="s">
        <v>32590</v>
      </c>
      <c r="C11466" s="10">
        <v>1</v>
      </c>
      <c r="D11466" s="10">
        <v>1000</v>
      </c>
      <c r="E11466" s="10">
        <v>963</v>
      </c>
      <c r="F11466" s="10">
        <f t="shared" si="371"/>
        <v>37</v>
      </c>
      <c r="G11466" s="10" t="s">
        <v>87</v>
      </c>
      <c r="H11466" s="10" t="s">
        <v>32591</v>
      </c>
    </row>
    <row r="11467" customHeight="1" spans="1:8">
      <c r="A11467" s="13" t="s">
        <v>32592</v>
      </c>
      <c r="B11467" s="10" t="s">
        <v>25538</v>
      </c>
      <c r="C11467" s="10">
        <v>15</v>
      </c>
      <c r="D11467" s="10">
        <v>310</v>
      </c>
      <c r="E11467" s="10">
        <v>273</v>
      </c>
      <c r="F11467" s="10">
        <f t="shared" si="371"/>
        <v>37</v>
      </c>
      <c r="G11467" s="10" t="s">
        <v>40</v>
      </c>
      <c r="H11467" s="10" t="s">
        <v>32593</v>
      </c>
    </row>
    <row r="11468" customHeight="1" spans="1:8">
      <c r="A11468" s="13" t="s">
        <v>32594</v>
      </c>
      <c r="B11468" s="10" t="s">
        <v>4108</v>
      </c>
      <c r="C11468" s="10">
        <v>1</v>
      </c>
      <c r="D11468" s="10">
        <v>1000</v>
      </c>
      <c r="E11468" s="10">
        <v>964</v>
      </c>
      <c r="F11468" s="10">
        <f t="shared" si="371"/>
        <v>36</v>
      </c>
      <c r="G11468" s="10" t="s">
        <v>87</v>
      </c>
      <c r="H11468" s="10" t="s">
        <v>32595</v>
      </c>
    </row>
    <row r="11469" customHeight="1" spans="1:8">
      <c r="A11469" s="13" t="s">
        <v>32596</v>
      </c>
      <c r="B11469" s="10" t="s">
        <v>32597</v>
      </c>
      <c r="C11469" s="10">
        <v>1</v>
      </c>
      <c r="D11469" s="10">
        <v>1000</v>
      </c>
      <c r="E11469" s="10">
        <v>964</v>
      </c>
      <c r="F11469" s="10">
        <f t="shared" si="371"/>
        <v>36</v>
      </c>
      <c r="G11469" s="10" t="s">
        <v>144</v>
      </c>
      <c r="H11469" s="10" t="s">
        <v>32182</v>
      </c>
    </row>
    <row r="11470" customHeight="1" spans="1:8">
      <c r="A11470" s="13" t="s">
        <v>32598</v>
      </c>
      <c r="B11470" s="10" t="s">
        <v>32599</v>
      </c>
      <c r="C11470" s="10">
        <v>6</v>
      </c>
      <c r="D11470" s="10">
        <v>236</v>
      </c>
      <c r="E11470" s="10">
        <v>200</v>
      </c>
      <c r="F11470" s="10">
        <f t="shared" si="371"/>
        <v>36</v>
      </c>
      <c r="G11470" s="10" t="s">
        <v>144</v>
      </c>
      <c r="H11470" s="10" t="s">
        <v>32600</v>
      </c>
    </row>
    <row r="11471" customHeight="1" spans="1:8">
      <c r="A11471" s="13" t="s">
        <v>32601</v>
      </c>
      <c r="B11471" s="10" t="s">
        <v>32602</v>
      </c>
      <c r="C11471" s="10">
        <v>12</v>
      </c>
      <c r="D11471" s="10">
        <v>380</v>
      </c>
      <c r="E11471" s="10">
        <v>344</v>
      </c>
      <c r="F11471" s="10">
        <f t="shared" si="371"/>
        <v>36</v>
      </c>
      <c r="G11471" s="10" t="s">
        <v>581</v>
      </c>
      <c r="H11471" s="10" t="s">
        <v>32603</v>
      </c>
    </row>
    <row r="11472" customHeight="1" spans="1:8">
      <c r="A11472" s="13" t="s">
        <v>32604</v>
      </c>
      <c r="B11472" s="10" t="s">
        <v>32605</v>
      </c>
      <c r="C11472" s="10">
        <v>5</v>
      </c>
      <c r="D11472" s="10">
        <v>280</v>
      </c>
      <c r="E11472" s="10">
        <v>245</v>
      </c>
      <c r="F11472" s="10">
        <f t="shared" si="371"/>
        <v>35</v>
      </c>
      <c r="G11472" s="10" t="s">
        <v>40</v>
      </c>
      <c r="H11472" s="10" t="s">
        <v>32606</v>
      </c>
    </row>
    <row r="11473" customHeight="1" spans="1:8">
      <c r="A11473" s="13" t="s">
        <v>32607</v>
      </c>
      <c r="B11473" s="10" t="s">
        <v>22730</v>
      </c>
      <c r="C11473" s="10">
        <v>1</v>
      </c>
      <c r="D11473" s="10">
        <v>500</v>
      </c>
      <c r="E11473" s="10">
        <v>465</v>
      </c>
      <c r="F11473" s="10">
        <f t="shared" si="371"/>
        <v>35</v>
      </c>
      <c r="G11473" s="10" t="s">
        <v>87</v>
      </c>
      <c r="H11473" s="10" t="s">
        <v>32608</v>
      </c>
    </row>
    <row r="11474" customHeight="1" spans="1:8">
      <c r="A11474" s="13" t="s">
        <v>32609</v>
      </c>
      <c r="B11474" s="10" t="s">
        <v>32610</v>
      </c>
      <c r="C11474" s="10">
        <v>3</v>
      </c>
      <c r="D11474" s="10">
        <v>350</v>
      </c>
      <c r="E11474" s="10">
        <v>315</v>
      </c>
      <c r="F11474" s="10">
        <f t="shared" si="371"/>
        <v>35</v>
      </c>
      <c r="G11474" s="10" t="s">
        <v>144</v>
      </c>
      <c r="H11474" s="10" t="s">
        <v>32611</v>
      </c>
    </row>
    <row r="11475" customHeight="1" spans="1:8">
      <c r="A11475" s="13" t="s">
        <v>32612</v>
      </c>
      <c r="B11475" s="10" t="s">
        <v>32613</v>
      </c>
      <c r="C11475" s="10">
        <v>1</v>
      </c>
      <c r="D11475" s="10">
        <v>2000</v>
      </c>
      <c r="E11475" s="10">
        <v>1965</v>
      </c>
      <c r="F11475" s="10">
        <f t="shared" si="371"/>
        <v>35</v>
      </c>
      <c r="G11475" s="10" t="s">
        <v>144</v>
      </c>
      <c r="H11475" s="10" t="s">
        <v>32614</v>
      </c>
    </row>
    <row r="11476" customHeight="1" spans="1:8">
      <c r="A11476" s="13" t="s">
        <v>32615</v>
      </c>
      <c r="B11476" s="10" t="s">
        <v>32616</v>
      </c>
      <c r="C11476" s="10">
        <v>2</v>
      </c>
      <c r="D11476" s="10">
        <v>150</v>
      </c>
      <c r="E11476" s="10">
        <v>115</v>
      </c>
      <c r="F11476" s="10">
        <f t="shared" si="371"/>
        <v>35</v>
      </c>
      <c r="G11476" s="10" t="s">
        <v>144</v>
      </c>
      <c r="H11476" s="10" t="s">
        <v>32617</v>
      </c>
    </row>
    <row r="11477" customHeight="1" spans="1:8">
      <c r="A11477" s="13" t="s">
        <v>32618</v>
      </c>
      <c r="B11477" s="10" t="s">
        <v>32619</v>
      </c>
      <c r="C11477" s="10">
        <v>3</v>
      </c>
      <c r="D11477" s="10">
        <v>134</v>
      </c>
      <c r="E11477" s="10">
        <v>100</v>
      </c>
      <c r="F11477" s="10">
        <f t="shared" si="371"/>
        <v>34</v>
      </c>
      <c r="G11477" s="10" t="s">
        <v>2072</v>
      </c>
      <c r="H11477" s="10" t="s">
        <v>32620</v>
      </c>
    </row>
    <row r="11478" customHeight="1" spans="1:8">
      <c r="A11478" s="13" t="s">
        <v>32621</v>
      </c>
      <c r="B11478" s="10" t="s">
        <v>32622</v>
      </c>
      <c r="C11478" s="10">
        <v>7</v>
      </c>
      <c r="D11478" s="10">
        <v>6100</v>
      </c>
      <c r="E11478" s="10">
        <v>6066</v>
      </c>
      <c r="F11478" s="10">
        <f t="shared" si="371"/>
        <v>34</v>
      </c>
      <c r="G11478" s="10" t="s">
        <v>87</v>
      </c>
      <c r="H11478" s="10" t="s">
        <v>32623</v>
      </c>
    </row>
    <row r="11479" customHeight="1" spans="1:8">
      <c r="A11479" s="13" t="s">
        <v>32624</v>
      </c>
      <c r="B11479" s="10" t="s">
        <v>32625</v>
      </c>
      <c r="C11479" s="10">
        <v>1</v>
      </c>
      <c r="D11479" s="10">
        <v>1000</v>
      </c>
      <c r="E11479" s="10">
        <v>966</v>
      </c>
      <c r="F11479" s="10">
        <f t="shared" si="371"/>
        <v>34</v>
      </c>
      <c r="G11479" s="10" t="s">
        <v>144</v>
      </c>
      <c r="H11479" s="10" t="s">
        <v>32626</v>
      </c>
    </row>
    <row r="11480" customHeight="1" spans="1:8">
      <c r="A11480" s="13" t="s">
        <v>32627</v>
      </c>
      <c r="B11480" s="10" t="s">
        <v>32628</v>
      </c>
      <c r="C11480" s="10">
        <v>1</v>
      </c>
      <c r="D11480" s="10">
        <v>271</v>
      </c>
      <c r="E11480" s="10">
        <v>238</v>
      </c>
      <c r="F11480" s="10">
        <f t="shared" si="371"/>
        <v>33</v>
      </c>
      <c r="G11480" s="10" t="s">
        <v>87</v>
      </c>
      <c r="H11480" s="10" t="s">
        <v>32629</v>
      </c>
    </row>
    <row r="11481" customHeight="1" spans="1:8">
      <c r="A11481" s="13" t="s">
        <v>32630</v>
      </c>
      <c r="B11481" s="10" t="s">
        <v>32631</v>
      </c>
      <c r="C11481" s="10">
        <v>11</v>
      </c>
      <c r="D11481" s="10">
        <v>26100</v>
      </c>
      <c r="E11481" s="10">
        <v>26067</v>
      </c>
      <c r="F11481" s="10">
        <f t="shared" si="371"/>
        <v>33</v>
      </c>
      <c r="G11481" s="10" t="s">
        <v>10</v>
      </c>
      <c r="H11481" s="10" t="s">
        <v>32632</v>
      </c>
    </row>
    <row r="11482" customHeight="1" spans="1:8">
      <c r="A11482" s="13" t="s">
        <v>32633</v>
      </c>
      <c r="B11482" s="10" t="s">
        <v>3529</v>
      </c>
      <c r="C11482" s="10">
        <v>11</v>
      </c>
      <c r="D11482" s="10">
        <v>37958</v>
      </c>
      <c r="E11482" s="10">
        <v>37925</v>
      </c>
      <c r="F11482" s="10">
        <f t="shared" si="371"/>
        <v>33</v>
      </c>
      <c r="G11482" s="10" t="s">
        <v>40</v>
      </c>
      <c r="H11482" s="10" t="s">
        <v>32634</v>
      </c>
    </row>
    <row r="11483" customHeight="1" spans="1:8">
      <c r="A11483" s="13" t="s">
        <v>32635</v>
      </c>
      <c r="B11483" s="10" t="s">
        <v>32636</v>
      </c>
      <c r="C11483" s="10">
        <v>1</v>
      </c>
      <c r="D11483" s="10">
        <v>1000</v>
      </c>
      <c r="E11483" s="10">
        <v>967</v>
      </c>
      <c r="F11483" s="10">
        <f t="shared" si="371"/>
        <v>33</v>
      </c>
      <c r="G11483" s="10" t="s">
        <v>87</v>
      </c>
      <c r="H11483" s="10" t="s">
        <v>32637</v>
      </c>
    </row>
    <row r="11484" customHeight="1" spans="1:8">
      <c r="A11484" s="13" t="s">
        <v>32638</v>
      </c>
      <c r="B11484" s="10" t="s">
        <v>32639</v>
      </c>
      <c r="C11484" s="10">
        <v>22</v>
      </c>
      <c r="D11484" s="10">
        <v>22000</v>
      </c>
      <c r="E11484" s="10">
        <v>21967</v>
      </c>
      <c r="F11484" s="10">
        <f t="shared" si="371"/>
        <v>33</v>
      </c>
      <c r="G11484" s="10" t="s">
        <v>581</v>
      </c>
      <c r="H11484" s="10" t="s">
        <v>32640</v>
      </c>
    </row>
    <row r="11485" customHeight="1" spans="1:8">
      <c r="A11485" s="13" t="s">
        <v>32641</v>
      </c>
      <c r="B11485" s="10" t="s">
        <v>32642</v>
      </c>
      <c r="C11485" s="10">
        <v>1</v>
      </c>
      <c r="D11485" s="10">
        <v>509</v>
      </c>
      <c r="E11485" s="10">
        <v>477</v>
      </c>
      <c r="F11485" s="10">
        <f t="shared" si="371"/>
        <v>32</v>
      </c>
      <c r="G11485" s="10" t="s">
        <v>87</v>
      </c>
      <c r="H11485" s="10" t="s">
        <v>32643</v>
      </c>
    </row>
    <row r="11486" customHeight="1" spans="1:8">
      <c r="A11486" s="13" t="s">
        <v>32644</v>
      </c>
      <c r="B11486" s="10" t="s">
        <v>32645</v>
      </c>
      <c r="C11486" s="10">
        <v>1</v>
      </c>
      <c r="D11486" s="10">
        <v>1000</v>
      </c>
      <c r="E11486" s="10">
        <v>968</v>
      </c>
      <c r="F11486" s="10">
        <f t="shared" si="371"/>
        <v>32</v>
      </c>
      <c r="G11486" s="10" t="s">
        <v>87</v>
      </c>
      <c r="H11486" s="10" t="s">
        <v>32646</v>
      </c>
    </row>
    <row r="11487" customHeight="1" spans="1:8">
      <c r="A11487" s="13" t="s">
        <v>32647</v>
      </c>
      <c r="B11487" s="10" t="s">
        <v>32648</v>
      </c>
      <c r="C11487" s="10">
        <v>1</v>
      </c>
      <c r="D11487" s="10">
        <v>4000</v>
      </c>
      <c r="E11487" s="10">
        <v>3968</v>
      </c>
      <c r="F11487" s="10">
        <f t="shared" si="371"/>
        <v>32</v>
      </c>
      <c r="G11487" s="10" t="s">
        <v>87</v>
      </c>
      <c r="H11487" s="10" t="s">
        <v>32649</v>
      </c>
    </row>
    <row r="11488" customHeight="1" spans="1:8">
      <c r="A11488" s="13" t="s">
        <v>32650</v>
      </c>
      <c r="B11488" s="10" t="s">
        <v>32651</v>
      </c>
      <c r="C11488" s="10">
        <v>8</v>
      </c>
      <c r="D11488" s="10">
        <v>800</v>
      </c>
      <c r="E11488" s="10">
        <v>768</v>
      </c>
      <c r="F11488" s="10">
        <f t="shared" si="371"/>
        <v>32</v>
      </c>
      <c r="G11488" s="10" t="s">
        <v>40</v>
      </c>
      <c r="H11488" s="10" t="s">
        <v>32652</v>
      </c>
    </row>
    <row r="11489" customHeight="1" spans="1:8">
      <c r="A11489" s="13" t="s">
        <v>32653</v>
      </c>
      <c r="B11489" s="10" t="s">
        <v>32654</v>
      </c>
      <c r="C11489" s="10">
        <v>1</v>
      </c>
      <c r="D11489" s="10">
        <v>506</v>
      </c>
      <c r="E11489" s="10">
        <v>474</v>
      </c>
      <c r="F11489" s="10">
        <f t="shared" si="371"/>
        <v>32</v>
      </c>
      <c r="G11489" s="10" t="s">
        <v>87</v>
      </c>
      <c r="H11489" s="10" t="s">
        <v>32655</v>
      </c>
    </row>
    <row r="11490" customHeight="1" spans="1:8">
      <c r="A11490" s="13" t="s">
        <v>32656</v>
      </c>
      <c r="B11490" s="10" t="s">
        <v>29401</v>
      </c>
      <c r="C11490" s="10">
        <v>23</v>
      </c>
      <c r="D11490" s="10">
        <v>28700</v>
      </c>
      <c r="E11490" s="10">
        <v>28668</v>
      </c>
      <c r="F11490" s="10">
        <f t="shared" si="371"/>
        <v>32</v>
      </c>
      <c r="G11490" s="10" t="s">
        <v>581</v>
      </c>
      <c r="H11490" s="10" t="s">
        <v>32657</v>
      </c>
    </row>
    <row r="11491" customHeight="1" spans="1:8">
      <c r="A11491" s="13" t="s">
        <v>32658</v>
      </c>
      <c r="B11491" s="10" t="s">
        <v>32659</v>
      </c>
      <c r="C11491" s="10">
        <v>1</v>
      </c>
      <c r="D11491" s="10">
        <v>1000</v>
      </c>
      <c r="E11491" s="10">
        <v>969</v>
      </c>
      <c r="F11491" s="10">
        <f t="shared" si="371"/>
        <v>31</v>
      </c>
      <c r="G11491" s="10" t="s">
        <v>87</v>
      </c>
      <c r="H11491" s="10" t="s">
        <v>32660</v>
      </c>
    </row>
    <row r="11492" customHeight="1" spans="1:8">
      <c r="A11492" s="13" t="s">
        <v>32661</v>
      </c>
      <c r="B11492" s="10" t="s">
        <v>32662</v>
      </c>
      <c r="C11492" s="10">
        <v>25</v>
      </c>
      <c r="D11492" s="10">
        <v>222002</v>
      </c>
      <c r="E11492" s="10">
        <v>221971</v>
      </c>
      <c r="F11492" s="10">
        <f t="shared" si="371"/>
        <v>31</v>
      </c>
      <c r="G11492" s="10" t="s">
        <v>10</v>
      </c>
      <c r="H11492" s="10" t="s">
        <v>32663</v>
      </c>
    </row>
    <row r="11493" customHeight="1" spans="1:8">
      <c r="A11493" s="13" t="s">
        <v>32664</v>
      </c>
      <c r="B11493" s="10" t="s">
        <v>32665</v>
      </c>
      <c r="C11493" s="10">
        <v>1</v>
      </c>
      <c r="D11493" s="10">
        <v>1000</v>
      </c>
      <c r="E11493" s="10">
        <v>970</v>
      </c>
      <c r="F11493" s="10">
        <f t="shared" si="371"/>
        <v>30</v>
      </c>
      <c r="G11493" s="10" t="s">
        <v>87</v>
      </c>
      <c r="H11493" s="10" t="s">
        <v>32666</v>
      </c>
    </row>
    <row r="11494" customHeight="1" spans="1:8">
      <c r="A11494" s="13" t="s">
        <v>32667</v>
      </c>
      <c r="B11494" s="10" t="s">
        <v>32668</v>
      </c>
      <c r="C11494" s="10">
        <v>2</v>
      </c>
      <c r="D11494" s="10">
        <v>130</v>
      </c>
      <c r="E11494" s="10">
        <v>100</v>
      </c>
      <c r="F11494" s="10">
        <f t="shared" si="371"/>
        <v>30</v>
      </c>
      <c r="G11494" s="10" t="s">
        <v>144</v>
      </c>
      <c r="H11494" s="10" t="s">
        <v>32667</v>
      </c>
    </row>
    <row r="11495" customHeight="1" spans="1:8">
      <c r="A11495" s="13" t="s">
        <v>32669</v>
      </c>
      <c r="B11495" s="10" t="s">
        <v>32670</v>
      </c>
      <c r="C11495" s="10">
        <v>9</v>
      </c>
      <c r="D11495" s="10">
        <v>24058</v>
      </c>
      <c r="E11495" s="10">
        <v>24028</v>
      </c>
      <c r="F11495" s="10">
        <f t="shared" si="371"/>
        <v>30</v>
      </c>
      <c r="G11495" s="10" t="s">
        <v>40</v>
      </c>
      <c r="H11495" s="10" t="s">
        <v>32671</v>
      </c>
    </row>
    <row r="11496" customHeight="1" spans="1:8">
      <c r="A11496" s="13" t="s">
        <v>32672</v>
      </c>
      <c r="B11496" s="10" t="s">
        <v>32673</v>
      </c>
      <c r="C11496" s="10">
        <v>14</v>
      </c>
      <c r="D11496" s="10">
        <v>530</v>
      </c>
      <c r="E11496" s="10">
        <v>500</v>
      </c>
      <c r="F11496" s="10">
        <f t="shared" si="371"/>
        <v>30</v>
      </c>
      <c r="G11496" s="10" t="s">
        <v>144</v>
      </c>
      <c r="H11496" s="10" t="s">
        <v>32674</v>
      </c>
    </row>
    <row r="11497" customHeight="1" spans="1:8">
      <c r="A11497" s="13" t="s">
        <v>32675</v>
      </c>
      <c r="B11497" s="10" t="s">
        <v>32676</v>
      </c>
      <c r="C11497" s="10">
        <v>3</v>
      </c>
      <c r="D11497" s="10">
        <v>130</v>
      </c>
      <c r="E11497" s="10">
        <v>100</v>
      </c>
      <c r="F11497" s="10">
        <f t="shared" si="371"/>
        <v>30</v>
      </c>
      <c r="G11497" s="10" t="s">
        <v>144</v>
      </c>
      <c r="H11497" s="10" t="s">
        <v>32677</v>
      </c>
    </row>
    <row r="11498" customHeight="1" spans="1:8">
      <c r="A11498" s="13" t="s">
        <v>32678</v>
      </c>
      <c r="B11498" s="10" t="s">
        <v>32679</v>
      </c>
      <c r="C11498" s="10">
        <v>30</v>
      </c>
      <c r="D11498" s="10">
        <v>1030</v>
      </c>
      <c r="E11498" s="10">
        <v>1000</v>
      </c>
      <c r="F11498" s="10">
        <f t="shared" si="371"/>
        <v>30</v>
      </c>
      <c r="G11498" s="10" t="s">
        <v>144</v>
      </c>
      <c r="H11498" s="10" t="s">
        <v>26561</v>
      </c>
    </row>
    <row r="11499" customHeight="1" spans="1:8">
      <c r="A11499" s="13" t="s">
        <v>32680</v>
      </c>
      <c r="B11499" s="10" t="s">
        <v>1999</v>
      </c>
      <c r="C11499" s="10">
        <v>10</v>
      </c>
      <c r="D11499" s="10">
        <v>130</v>
      </c>
      <c r="E11499" s="10">
        <v>100</v>
      </c>
      <c r="F11499" s="10">
        <f t="shared" si="371"/>
        <v>30</v>
      </c>
      <c r="G11499" s="10" t="s">
        <v>40</v>
      </c>
      <c r="H11499" s="10" t="s">
        <v>32681</v>
      </c>
    </row>
    <row r="11500" customHeight="1" spans="1:8">
      <c r="A11500" s="13" t="s">
        <v>32682</v>
      </c>
      <c r="B11500" s="10" t="s">
        <v>32683</v>
      </c>
      <c r="C11500" s="10">
        <v>2</v>
      </c>
      <c r="D11500" s="10">
        <v>200</v>
      </c>
      <c r="E11500" s="10">
        <v>170</v>
      </c>
      <c r="F11500" s="10">
        <f t="shared" si="371"/>
        <v>30</v>
      </c>
      <c r="G11500" s="10" t="s">
        <v>87</v>
      </c>
      <c r="H11500" s="10" t="s">
        <v>32684</v>
      </c>
    </row>
    <row r="11501" customHeight="1" spans="1:8">
      <c r="A11501" s="13" t="s">
        <v>32685</v>
      </c>
      <c r="B11501" s="10" t="s">
        <v>10531</v>
      </c>
      <c r="C11501" s="10">
        <v>2</v>
      </c>
      <c r="D11501" s="10">
        <v>130</v>
      </c>
      <c r="E11501" s="10">
        <v>100</v>
      </c>
      <c r="F11501" s="10">
        <f t="shared" si="371"/>
        <v>30</v>
      </c>
      <c r="G11501" s="10" t="s">
        <v>144</v>
      </c>
      <c r="H11501" s="10" t="s">
        <v>32686</v>
      </c>
    </row>
    <row r="11502" customHeight="1" spans="1:8">
      <c r="A11502" s="13" t="s">
        <v>32687</v>
      </c>
      <c r="B11502" s="10" t="s">
        <v>12372</v>
      </c>
      <c r="C11502" s="10">
        <v>5</v>
      </c>
      <c r="D11502" s="10">
        <v>4030</v>
      </c>
      <c r="E11502" s="10">
        <v>4000</v>
      </c>
      <c r="F11502" s="10">
        <f t="shared" si="371"/>
        <v>30</v>
      </c>
      <c r="G11502" s="10" t="s">
        <v>40</v>
      </c>
      <c r="H11502" s="10" t="s">
        <v>32688</v>
      </c>
    </row>
    <row r="11503" customHeight="1" spans="1:8">
      <c r="A11503" s="13" t="s">
        <v>32689</v>
      </c>
      <c r="B11503" s="10" t="s">
        <v>32690</v>
      </c>
      <c r="C11503" s="10">
        <v>2</v>
      </c>
      <c r="D11503" s="10">
        <v>1000</v>
      </c>
      <c r="E11503" s="10">
        <v>970</v>
      </c>
      <c r="F11503" s="10">
        <f t="shared" si="371"/>
        <v>30</v>
      </c>
      <c r="G11503" s="10" t="s">
        <v>144</v>
      </c>
      <c r="H11503" s="10" t="s">
        <v>32691</v>
      </c>
    </row>
    <row r="11504" customHeight="1" spans="1:8">
      <c r="A11504" s="13" t="s">
        <v>32692</v>
      </c>
      <c r="B11504" s="10" t="s">
        <v>32693</v>
      </c>
      <c r="C11504" s="10">
        <v>1</v>
      </c>
      <c r="D11504" s="10">
        <v>500</v>
      </c>
      <c r="E11504" s="10">
        <v>471</v>
      </c>
      <c r="F11504" s="10">
        <f t="shared" si="371"/>
        <v>29</v>
      </c>
      <c r="G11504" s="10" t="s">
        <v>87</v>
      </c>
      <c r="H11504" s="10" t="s">
        <v>32694</v>
      </c>
    </row>
    <row r="11505" customHeight="1" spans="1:8">
      <c r="A11505" s="13" t="s">
        <v>32695</v>
      </c>
      <c r="B11505" s="10" t="s">
        <v>32696</v>
      </c>
      <c r="C11505" s="10">
        <v>1</v>
      </c>
      <c r="D11505" s="10">
        <v>1000</v>
      </c>
      <c r="E11505" s="10">
        <v>971</v>
      </c>
      <c r="F11505" s="10">
        <f t="shared" si="371"/>
        <v>29</v>
      </c>
      <c r="G11505" s="10" t="s">
        <v>87</v>
      </c>
      <c r="H11505" s="10" t="s">
        <v>32697</v>
      </c>
    </row>
    <row r="11506" customHeight="1" spans="1:8">
      <c r="A11506" s="13" t="s">
        <v>32698</v>
      </c>
      <c r="B11506" s="10" t="s">
        <v>32699</v>
      </c>
      <c r="C11506" s="10">
        <v>1</v>
      </c>
      <c r="D11506" s="10">
        <v>1000</v>
      </c>
      <c r="E11506" s="10">
        <v>971</v>
      </c>
      <c r="F11506" s="10">
        <f t="shared" si="371"/>
        <v>29</v>
      </c>
      <c r="G11506" s="10" t="s">
        <v>87</v>
      </c>
      <c r="H11506" s="10" t="s">
        <v>32700</v>
      </c>
    </row>
    <row r="11507" customHeight="1" spans="1:8">
      <c r="A11507" s="13" t="s">
        <v>32701</v>
      </c>
      <c r="B11507" s="10" t="s">
        <v>32702</v>
      </c>
      <c r="C11507" s="10">
        <v>2</v>
      </c>
      <c r="D11507" s="10">
        <v>1300</v>
      </c>
      <c r="E11507" s="10">
        <v>1271</v>
      </c>
      <c r="F11507" s="10">
        <f t="shared" si="371"/>
        <v>29</v>
      </c>
      <c r="G11507" s="10" t="s">
        <v>87</v>
      </c>
      <c r="H11507" s="10" t="s">
        <v>32703</v>
      </c>
    </row>
    <row r="11508" ht="13.5" hidden="1" spans="1:8">
      <c r="A11508" s="10" t="s">
        <v>32704</v>
      </c>
      <c r="B11508" s="10" t="s">
        <v>32705</v>
      </c>
      <c r="C11508" s="10">
        <v>27</v>
      </c>
      <c r="D11508" s="10">
        <v>45500</v>
      </c>
      <c r="E11508" s="10">
        <v>48095</v>
      </c>
      <c r="F11508" s="10"/>
      <c r="G11508" s="10" t="s">
        <v>343</v>
      </c>
      <c r="H11508" s="10" t="s">
        <v>32706</v>
      </c>
    </row>
    <row r="11509" customHeight="1" spans="1:8">
      <c r="A11509" s="13" t="s">
        <v>32707</v>
      </c>
      <c r="B11509" s="10" t="s">
        <v>32708</v>
      </c>
      <c r="C11509" s="10">
        <v>1</v>
      </c>
      <c r="D11509" s="10">
        <v>500</v>
      </c>
      <c r="E11509" s="10">
        <v>471</v>
      </c>
      <c r="F11509" s="10">
        <f>D11509-E11509</f>
        <v>29</v>
      </c>
      <c r="G11509" s="10" t="s">
        <v>87</v>
      </c>
      <c r="H11509" s="10" t="s">
        <v>32709</v>
      </c>
    </row>
    <row r="11510" customHeight="1" spans="1:8">
      <c r="A11510" s="13" t="s">
        <v>32710</v>
      </c>
      <c r="B11510" s="10" t="s">
        <v>3529</v>
      </c>
      <c r="C11510" s="10">
        <v>15</v>
      </c>
      <c r="D11510" s="10">
        <v>52088</v>
      </c>
      <c r="E11510" s="10">
        <v>52059</v>
      </c>
      <c r="F11510" s="10">
        <f>D11510-E11510</f>
        <v>29</v>
      </c>
      <c r="G11510" s="10" t="s">
        <v>40</v>
      </c>
      <c r="H11510" s="10" t="s">
        <v>3530</v>
      </c>
    </row>
    <row r="11511" customHeight="1" spans="1:8">
      <c r="A11511" s="13" t="s">
        <v>32711</v>
      </c>
      <c r="B11511" s="10" t="s">
        <v>32712</v>
      </c>
      <c r="C11511" s="10">
        <v>5</v>
      </c>
      <c r="D11511" s="10">
        <v>340</v>
      </c>
      <c r="E11511" s="10">
        <v>311</v>
      </c>
      <c r="F11511" s="10">
        <f>D11511-E11511</f>
        <v>29</v>
      </c>
      <c r="G11511" s="10" t="s">
        <v>40</v>
      </c>
      <c r="H11511" s="10" t="s">
        <v>32713</v>
      </c>
    </row>
    <row r="11512" customHeight="1" spans="1:8">
      <c r="A11512" s="13" t="s">
        <v>32714</v>
      </c>
      <c r="B11512" s="10" t="s">
        <v>32715</v>
      </c>
      <c r="C11512" s="10">
        <v>2</v>
      </c>
      <c r="D11512" s="10">
        <v>349</v>
      </c>
      <c r="E11512" s="10">
        <v>320</v>
      </c>
      <c r="F11512" s="10">
        <f>D11512-E11512</f>
        <v>29</v>
      </c>
      <c r="G11512" s="10" t="s">
        <v>144</v>
      </c>
      <c r="H11512" s="10" t="s">
        <v>32716</v>
      </c>
    </row>
    <row r="11513" ht="13.5" hidden="1" spans="1:8">
      <c r="A11513" s="10" t="s">
        <v>32717</v>
      </c>
      <c r="B11513" s="10" t="s">
        <v>32718</v>
      </c>
      <c r="C11513" s="10">
        <v>43</v>
      </c>
      <c r="D11513" s="10">
        <v>152588</v>
      </c>
      <c r="E11513" s="10">
        <v>158371</v>
      </c>
      <c r="F11513" s="10"/>
      <c r="G11513" s="10" t="s">
        <v>343</v>
      </c>
      <c r="H11513" s="10" t="s">
        <v>32719</v>
      </c>
    </row>
    <row r="11514" customHeight="1" spans="1:8">
      <c r="A11514" s="13" t="s">
        <v>32720</v>
      </c>
      <c r="B11514" s="10" t="s">
        <v>32721</v>
      </c>
      <c r="C11514" s="10">
        <v>3</v>
      </c>
      <c r="D11514" s="10">
        <v>130</v>
      </c>
      <c r="E11514" s="10">
        <v>101</v>
      </c>
      <c r="F11514" s="10">
        <f t="shared" ref="F11514:F11526" si="372">D11514-E11514</f>
        <v>29</v>
      </c>
      <c r="G11514" s="10" t="s">
        <v>144</v>
      </c>
      <c r="H11514" s="10" t="s">
        <v>32722</v>
      </c>
    </row>
    <row r="11515" customHeight="1" spans="1:8">
      <c r="A11515" s="13" t="s">
        <v>32723</v>
      </c>
      <c r="B11515" s="10" t="s">
        <v>29665</v>
      </c>
      <c r="C11515" s="10">
        <v>1</v>
      </c>
      <c r="D11515" s="10">
        <v>500</v>
      </c>
      <c r="E11515" s="10">
        <v>472</v>
      </c>
      <c r="F11515" s="10">
        <f t="shared" si="372"/>
        <v>28</v>
      </c>
      <c r="G11515" s="10" t="s">
        <v>144</v>
      </c>
      <c r="H11515" s="10" t="s">
        <v>32724</v>
      </c>
    </row>
    <row r="11516" customHeight="1" spans="1:8">
      <c r="A11516" s="13" t="s">
        <v>32725</v>
      </c>
      <c r="B11516" s="10" t="s">
        <v>32726</v>
      </c>
      <c r="C11516" s="10">
        <v>2</v>
      </c>
      <c r="D11516" s="10">
        <v>1028</v>
      </c>
      <c r="E11516" s="10">
        <v>1000</v>
      </c>
      <c r="F11516" s="10">
        <f t="shared" si="372"/>
        <v>28</v>
      </c>
      <c r="G11516" s="10" t="s">
        <v>144</v>
      </c>
      <c r="H11516" s="10" t="s">
        <v>32727</v>
      </c>
    </row>
    <row r="11517" customHeight="1" spans="1:8">
      <c r="A11517" s="13" t="s">
        <v>32728</v>
      </c>
      <c r="B11517" s="10" t="s">
        <v>32729</v>
      </c>
      <c r="C11517" s="10">
        <v>2</v>
      </c>
      <c r="D11517" s="10">
        <v>1028</v>
      </c>
      <c r="E11517" s="10">
        <v>1000</v>
      </c>
      <c r="F11517" s="10">
        <f t="shared" si="372"/>
        <v>28</v>
      </c>
      <c r="G11517" s="10" t="s">
        <v>144</v>
      </c>
      <c r="H11517" s="10" t="s">
        <v>32730</v>
      </c>
    </row>
    <row r="11518" customHeight="1" spans="1:8">
      <c r="A11518" s="13" t="s">
        <v>32731</v>
      </c>
      <c r="B11518" s="10" t="s">
        <v>32732</v>
      </c>
      <c r="C11518" s="10">
        <v>2</v>
      </c>
      <c r="D11518" s="10">
        <v>1028</v>
      </c>
      <c r="E11518" s="10">
        <v>1000</v>
      </c>
      <c r="F11518" s="10">
        <f t="shared" si="372"/>
        <v>28</v>
      </c>
      <c r="G11518" s="10" t="s">
        <v>144</v>
      </c>
      <c r="H11518" s="10" t="s">
        <v>32733</v>
      </c>
    </row>
    <row r="11519" customHeight="1" spans="1:8">
      <c r="A11519" s="13" t="s">
        <v>32734</v>
      </c>
      <c r="B11519" s="10" t="s">
        <v>32735</v>
      </c>
      <c r="C11519" s="10">
        <v>2</v>
      </c>
      <c r="D11519" s="10">
        <v>3028</v>
      </c>
      <c r="E11519" s="10">
        <v>3000</v>
      </c>
      <c r="F11519" s="10">
        <f t="shared" si="372"/>
        <v>28</v>
      </c>
      <c r="G11519" s="10" t="s">
        <v>144</v>
      </c>
      <c r="H11519" s="10" t="s">
        <v>32736</v>
      </c>
    </row>
    <row r="11520" customHeight="1" spans="1:8">
      <c r="A11520" s="13" t="s">
        <v>32737</v>
      </c>
      <c r="B11520" s="10" t="s">
        <v>32738</v>
      </c>
      <c r="C11520" s="10">
        <v>1</v>
      </c>
      <c r="D11520" s="10">
        <v>1000</v>
      </c>
      <c r="E11520" s="10">
        <v>972</v>
      </c>
      <c r="F11520" s="10">
        <f t="shared" si="372"/>
        <v>28</v>
      </c>
      <c r="G11520" s="10" t="s">
        <v>144</v>
      </c>
      <c r="H11520" s="10" t="s">
        <v>13635</v>
      </c>
    </row>
    <row r="11521" customHeight="1" spans="1:8">
      <c r="A11521" s="13" t="s">
        <v>32739</v>
      </c>
      <c r="B11521" s="10" t="s">
        <v>32740</v>
      </c>
      <c r="C11521" s="10">
        <v>8</v>
      </c>
      <c r="D11521" s="10">
        <v>3528</v>
      </c>
      <c r="E11521" s="10">
        <v>3500</v>
      </c>
      <c r="F11521" s="10">
        <f t="shared" si="372"/>
        <v>28</v>
      </c>
      <c r="G11521" s="10" t="s">
        <v>144</v>
      </c>
      <c r="H11521" s="10" t="s">
        <v>32739</v>
      </c>
    </row>
    <row r="11522" customHeight="1" spans="1:8">
      <c r="A11522" s="13" t="s">
        <v>32741</v>
      </c>
      <c r="B11522" s="10" t="s">
        <v>32742</v>
      </c>
      <c r="C11522" s="10">
        <v>1</v>
      </c>
      <c r="D11522" s="10">
        <v>1000</v>
      </c>
      <c r="E11522" s="10">
        <v>973</v>
      </c>
      <c r="F11522" s="10">
        <f t="shared" si="372"/>
        <v>27</v>
      </c>
      <c r="G11522" s="10" t="s">
        <v>87</v>
      </c>
      <c r="H11522" s="10" t="s">
        <v>32743</v>
      </c>
    </row>
    <row r="11523" customHeight="1" spans="1:8">
      <c r="A11523" s="13" t="s">
        <v>32744</v>
      </c>
      <c r="B11523" s="10" t="s">
        <v>32745</v>
      </c>
      <c r="C11523" s="10">
        <v>3</v>
      </c>
      <c r="D11523" s="10">
        <v>150</v>
      </c>
      <c r="E11523" s="10">
        <v>123</v>
      </c>
      <c r="F11523" s="10">
        <f t="shared" si="372"/>
        <v>27</v>
      </c>
      <c r="G11523" s="10" t="s">
        <v>40</v>
      </c>
      <c r="H11523" s="10" t="s">
        <v>32744</v>
      </c>
    </row>
    <row r="11524" customHeight="1" spans="1:8">
      <c r="A11524" s="13" t="s">
        <v>32746</v>
      </c>
      <c r="B11524" s="10" t="s">
        <v>32747</v>
      </c>
      <c r="C11524" s="10">
        <v>2</v>
      </c>
      <c r="D11524" s="10">
        <v>2000</v>
      </c>
      <c r="E11524" s="10">
        <v>1973</v>
      </c>
      <c r="F11524" s="10">
        <f t="shared" si="372"/>
        <v>27</v>
      </c>
      <c r="G11524" s="10" t="s">
        <v>144</v>
      </c>
      <c r="H11524" s="10" t="s">
        <v>32748</v>
      </c>
    </row>
    <row r="11525" customHeight="1" spans="1:8">
      <c r="A11525" s="13" t="s">
        <v>32749</v>
      </c>
      <c r="B11525" s="10" t="s">
        <v>32750</v>
      </c>
      <c r="C11525" s="10">
        <v>5</v>
      </c>
      <c r="D11525" s="10">
        <v>130</v>
      </c>
      <c r="E11525" s="10">
        <v>103</v>
      </c>
      <c r="F11525" s="10">
        <f t="shared" si="372"/>
        <v>27</v>
      </c>
      <c r="G11525" s="10" t="s">
        <v>40</v>
      </c>
      <c r="H11525" s="10" t="s">
        <v>32751</v>
      </c>
    </row>
    <row r="11526" customHeight="1" spans="1:8">
      <c r="A11526" s="13" t="s">
        <v>32752</v>
      </c>
      <c r="B11526" s="10" t="s">
        <v>32753</v>
      </c>
      <c r="C11526" s="10">
        <v>1</v>
      </c>
      <c r="D11526" s="10">
        <v>1000.8</v>
      </c>
      <c r="E11526" s="10">
        <v>974</v>
      </c>
      <c r="F11526" s="10">
        <f t="shared" si="372"/>
        <v>26.8</v>
      </c>
      <c r="G11526" s="10" t="s">
        <v>87</v>
      </c>
      <c r="H11526" s="10" t="s">
        <v>32754</v>
      </c>
    </row>
    <row r="11527" ht="13.5" hidden="1" spans="1:8">
      <c r="A11527" s="10" t="s">
        <v>32755</v>
      </c>
      <c r="B11527" s="10" t="s">
        <v>32756</v>
      </c>
      <c r="C11527" s="10">
        <v>53</v>
      </c>
      <c r="D11527" s="10">
        <v>199088</v>
      </c>
      <c r="E11527" s="10">
        <v>203302</v>
      </c>
      <c r="F11527" s="10"/>
      <c r="G11527" s="10" t="s">
        <v>343</v>
      </c>
      <c r="H11527" s="10" t="s">
        <v>32757</v>
      </c>
    </row>
    <row r="11528" customHeight="1" spans="1:8">
      <c r="A11528" s="13" t="s">
        <v>32758</v>
      </c>
      <c r="B11528" s="10" t="s">
        <v>32759</v>
      </c>
      <c r="C11528" s="10">
        <v>11</v>
      </c>
      <c r="D11528" s="10">
        <v>35028</v>
      </c>
      <c r="E11528" s="10">
        <v>35002</v>
      </c>
      <c r="F11528" s="10">
        <f>D11528-E11528</f>
        <v>26</v>
      </c>
      <c r="G11528" s="10" t="s">
        <v>40</v>
      </c>
      <c r="H11528" s="10" t="s">
        <v>32760</v>
      </c>
    </row>
    <row r="11529" customHeight="1" spans="1:8">
      <c r="A11529" s="13" t="s">
        <v>32761</v>
      </c>
      <c r="B11529" s="10" t="s">
        <v>32762</v>
      </c>
      <c r="C11529" s="10">
        <v>4</v>
      </c>
      <c r="D11529" s="10">
        <v>12000</v>
      </c>
      <c r="E11529" s="10">
        <v>11974</v>
      </c>
      <c r="F11529" s="10">
        <f>D11529-E11529</f>
        <v>26</v>
      </c>
      <c r="G11529" s="10" t="s">
        <v>144</v>
      </c>
      <c r="H11529" s="10" t="s">
        <v>32763</v>
      </c>
    </row>
    <row r="11530" customHeight="1" spans="1:8">
      <c r="A11530" s="13" t="s">
        <v>32764</v>
      </c>
      <c r="B11530" s="10" t="s">
        <v>32765</v>
      </c>
      <c r="C11530" s="10">
        <v>1</v>
      </c>
      <c r="D11530" s="10">
        <v>1002</v>
      </c>
      <c r="E11530" s="10">
        <v>977</v>
      </c>
      <c r="F11530" s="10">
        <f>D11530-E11530</f>
        <v>25</v>
      </c>
      <c r="G11530" s="10" t="s">
        <v>87</v>
      </c>
      <c r="H11530" s="10" t="s">
        <v>32766</v>
      </c>
    </row>
    <row r="11531" customHeight="1" spans="1:8">
      <c r="A11531" s="13" t="s">
        <v>32767</v>
      </c>
      <c r="B11531" s="10" t="s">
        <v>32768</v>
      </c>
      <c r="C11531" s="10">
        <v>8</v>
      </c>
      <c r="D11531" s="10">
        <v>40000</v>
      </c>
      <c r="E11531" s="10">
        <v>39975</v>
      </c>
      <c r="F11531" s="10">
        <f>D11531-E11531</f>
        <v>25</v>
      </c>
      <c r="G11531" s="10" t="s">
        <v>87</v>
      </c>
      <c r="H11531" s="10" t="s">
        <v>32769</v>
      </c>
    </row>
    <row r="11532" customHeight="1" spans="1:8">
      <c r="A11532" s="13" t="s">
        <v>32770</v>
      </c>
      <c r="B11532" s="10" t="s">
        <v>32771</v>
      </c>
      <c r="C11532" s="10">
        <v>3</v>
      </c>
      <c r="D11532" s="10">
        <v>10500</v>
      </c>
      <c r="E11532" s="10">
        <v>10475</v>
      </c>
      <c r="F11532" s="10">
        <f>D11532-E11532</f>
        <v>25</v>
      </c>
      <c r="G11532" s="10" t="s">
        <v>87</v>
      </c>
      <c r="H11532" s="10" t="s">
        <v>14438</v>
      </c>
    </row>
    <row r="11533" ht="13.5" hidden="1" spans="1:8">
      <c r="A11533" s="10" t="s">
        <v>32772</v>
      </c>
      <c r="B11533" s="10" t="s">
        <v>32773</v>
      </c>
      <c r="C11533" s="10">
        <v>36</v>
      </c>
      <c r="D11533" s="10">
        <v>107088</v>
      </c>
      <c r="E11533" s="10">
        <v>107379</v>
      </c>
      <c r="F11533" s="10"/>
      <c r="G11533" s="10" t="s">
        <v>343</v>
      </c>
      <c r="H11533" s="10" t="s">
        <v>32774</v>
      </c>
    </row>
    <row r="11534" customHeight="1" spans="1:8">
      <c r="A11534" s="13" t="s">
        <v>32775</v>
      </c>
      <c r="B11534" s="10" t="s">
        <v>32776</v>
      </c>
      <c r="C11534" s="10">
        <v>5</v>
      </c>
      <c r="D11534" s="10">
        <v>5024</v>
      </c>
      <c r="E11534" s="10">
        <v>4999</v>
      </c>
      <c r="F11534" s="10">
        <f t="shared" ref="F11534:F11566" si="373">D11534-E11534</f>
        <v>25</v>
      </c>
      <c r="G11534" s="10" t="s">
        <v>40</v>
      </c>
      <c r="H11534" s="10" t="s">
        <v>32777</v>
      </c>
    </row>
    <row r="11535" customHeight="1" spans="1:8">
      <c r="A11535" s="13" t="s">
        <v>32778</v>
      </c>
      <c r="B11535" s="10" t="s">
        <v>31999</v>
      </c>
      <c r="C11535" s="10">
        <v>1</v>
      </c>
      <c r="D11535" s="10">
        <v>1000</v>
      </c>
      <c r="E11535" s="10">
        <v>975</v>
      </c>
      <c r="F11535" s="10">
        <f t="shared" si="373"/>
        <v>25</v>
      </c>
      <c r="G11535" s="10" t="s">
        <v>87</v>
      </c>
      <c r="H11535" s="10" t="s">
        <v>32779</v>
      </c>
    </row>
    <row r="11536" customHeight="1" spans="1:8">
      <c r="A11536" s="13" t="s">
        <v>32780</v>
      </c>
      <c r="B11536" s="10" t="s">
        <v>18202</v>
      </c>
      <c r="C11536" s="10">
        <v>2</v>
      </c>
      <c r="D11536" s="10">
        <v>150</v>
      </c>
      <c r="E11536" s="10">
        <v>125</v>
      </c>
      <c r="F11536" s="10">
        <f t="shared" si="373"/>
        <v>25</v>
      </c>
      <c r="G11536" s="10" t="s">
        <v>144</v>
      </c>
      <c r="H11536" s="10" t="s">
        <v>18203</v>
      </c>
    </row>
    <row r="11537" customHeight="1" spans="1:8">
      <c r="A11537" s="13" t="s">
        <v>32781</v>
      </c>
      <c r="B11537" s="10" t="s">
        <v>32782</v>
      </c>
      <c r="C11537" s="10">
        <v>1</v>
      </c>
      <c r="D11537" s="10">
        <v>1000.29</v>
      </c>
      <c r="E11537" s="10">
        <v>976</v>
      </c>
      <c r="F11537" s="10">
        <f t="shared" si="373"/>
        <v>24.29</v>
      </c>
      <c r="G11537" s="10" t="s">
        <v>87</v>
      </c>
      <c r="H11537" s="10" t="s">
        <v>32783</v>
      </c>
    </row>
    <row r="11538" customHeight="1" spans="1:8">
      <c r="A11538" s="13" t="s">
        <v>32784</v>
      </c>
      <c r="B11538" s="10" t="s">
        <v>32785</v>
      </c>
      <c r="C11538" s="10">
        <v>2</v>
      </c>
      <c r="D11538" s="10">
        <v>150</v>
      </c>
      <c r="E11538" s="10">
        <v>126</v>
      </c>
      <c r="F11538" s="10">
        <f t="shared" si="373"/>
        <v>24</v>
      </c>
      <c r="G11538" s="10" t="s">
        <v>87</v>
      </c>
      <c r="H11538" s="10" t="s">
        <v>32786</v>
      </c>
    </row>
    <row r="11539" customHeight="1" spans="1:8">
      <c r="A11539" s="13" t="s">
        <v>32787</v>
      </c>
      <c r="B11539" s="10" t="s">
        <v>32788</v>
      </c>
      <c r="C11539" s="10">
        <v>1</v>
      </c>
      <c r="D11539" s="10">
        <v>1000</v>
      </c>
      <c r="E11539" s="10">
        <v>976</v>
      </c>
      <c r="F11539" s="10">
        <f t="shared" si="373"/>
        <v>24</v>
      </c>
      <c r="G11539" s="10" t="s">
        <v>87</v>
      </c>
      <c r="H11539" s="10" t="s">
        <v>32789</v>
      </c>
    </row>
    <row r="11540" customHeight="1" spans="1:8">
      <c r="A11540" s="13" t="s">
        <v>32790</v>
      </c>
      <c r="B11540" s="10" t="s">
        <v>32791</v>
      </c>
      <c r="C11540" s="10">
        <v>2</v>
      </c>
      <c r="D11540" s="10">
        <v>150</v>
      </c>
      <c r="E11540" s="10">
        <v>126</v>
      </c>
      <c r="F11540" s="10">
        <f t="shared" si="373"/>
        <v>24</v>
      </c>
      <c r="G11540" s="10" t="s">
        <v>87</v>
      </c>
      <c r="H11540" s="10" t="s">
        <v>32792</v>
      </c>
    </row>
    <row r="11541" customHeight="1" spans="1:8">
      <c r="A11541" s="13" t="s">
        <v>32793</v>
      </c>
      <c r="B11541" s="10" t="s">
        <v>32794</v>
      </c>
      <c r="C11541" s="10">
        <v>13</v>
      </c>
      <c r="D11541" s="10">
        <v>3090</v>
      </c>
      <c r="E11541" s="10">
        <v>3066</v>
      </c>
      <c r="F11541" s="10">
        <f t="shared" si="373"/>
        <v>24</v>
      </c>
      <c r="G11541" s="10" t="s">
        <v>40</v>
      </c>
      <c r="H11541" s="10" t="s">
        <v>32795</v>
      </c>
    </row>
    <row r="11542" customHeight="1" spans="1:8">
      <c r="A11542" s="13" t="s">
        <v>32796</v>
      </c>
      <c r="B11542" s="10" t="s">
        <v>20366</v>
      </c>
      <c r="C11542" s="10">
        <v>9</v>
      </c>
      <c r="D11542" s="10">
        <v>790</v>
      </c>
      <c r="E11542" s="10">
        <v>766</v>
      </c>
      <c r="F11542" s="10">
        <f t="shared" si="373"/>
        <v>24</v>
      </c>
      <c r="G11542" s="10" t="s">
        <v>40</v>
      </c>
      <c r="H11542" s="10" t="s">
        <v>20367</v>
      </c>
    </row>
    <row r="11543" customHeight="1" spans="1:8">
      <c r="A11543" s="13" t="s">
        <v>32797</v>
      </c>
      <c r="B11543" s="10" t="s">
        <v>32798</v>
      </c>
      <c r="C11543" s="10">
        <v>5</v>
      </c>
      <c r="D11543" s="10">
        <v>250</v>
      </c>
      <c r="E11543" s="10">
        <v>226</v>
      </c>
      <c r="F11543" s="10">
        <f t="shared" si="373"/>
        <v>24</v>
      </c>
      <c r="G11543" s="10" t="s">
        <v>40</v>
      </c>
      <c r="H11543" s="10" t="s">
        <v>32799</v>
      </c>
    </row>
    <row r="11544" customHeight="1" spans="1:8">
      <c r="A11544" s="13" t="s">
        <v>32800</v>
      </c>
      <c r="B11544" s="10" t="s">
        <v>32801</v>
      </c>
      <c r="C11544" s="10">
        <v>2</v>
      </c>
      <c r="D11544" s="10">
        <v>130</v>
      </c>
      <c r="E11544" s="10">
        <v>106</v>
      </c>
      <c r="F11544" s="10">
        <f t="shared" si="373"/>
        <v>24</v>
      </c>
      <c r="G11544" s="10" t="s">
        <v>144</v>
      </c>
      <c r="H11544" s="10" t="s">
        <v>32802</v>
      </c>
    </row>
    <row r="11545" customHeight="1" spans="1:8">
      <c r="A11545" s="13" t="s">
        <v>32803</v>
      </c>
      <c r="B11545" s="10" t="s">
        <v>32804</v>
      </c>
      <c r="C11545" s="10">
        <v>1</v>
      </c>
      <c r="D11545" s="10">
        <v>200</v>
      </c>
      <c r="E11545" s="10">
        <v>177</v>
      </c>
      <c r="F11545" s="10">
        <f t="shared" si="373"/>
        <v>23</v>
      </c>
      <c r="G11545" s="10" t="s">
        <v>87</v>
      </c>
      <c r="H11545" s="10" t="s">
        <v>32805</v>
      </c>
    </row>
    <row r="11546" customHeight="1" spans="1:8">
      <c r="A11546" s="13" t="s">
        <v>32806</v>
      </c>
      <c r="B11546" s="10" t="s">
        <v>32807</v>
      </c>
      <c r="C11546" s="10">
        <v>1</v>
      </c>
      <c r="D11546" s="10">
        <v>1088</v>
      </c>
      <c r="E11546" s="10">
        <v>1065</v>
      </c>
      <c r="F11546" s="10">
        <f t="shared" si="373"/>
        <v>23</v>
      </c>
      <c r="G11546" s="10" t="s">
        <v>87</v>
      </c>
      <c r="H11546" s="10" t="s">
        <v>32808</v>
      </c>
    </row>
    <row r="11547" customHeight="1" spans="1:8">
      <c r="A11547" s="13" t="s">
        <v>32809</v>
      </c>
      <c r="B11547" s="10" t="s">
        <v>32810</v>
      </c>
      <c r="C11547" s="10">
        <v>3</v>
      </c>
      <c r="D11547" s="10">
        <v>8500</v>
      </c>
      <c r="E11547" s="10">
        <v>8477</v>
      </c>
      <c r="F11547" s="10">
        <f t="shared" si="373"/>
        <v>23</v>
      </c>
      <c r="G11547" s="10" t="s">
        <v>87</v>
      </c>
      <c r="H11547" s="10" t="s">
        <v>32811</v>
      </c>
    </row>
    <row r="11548" customHeight="1" spans="1:8">
      <c r="A11548" s="13" t="s">
        <v>32812</v>
      </c>
      <c r="B11548" s="10" t="s">
        <v>21476</v>
      </c>
      <c r="C11548" s="10">
        <v>3</v>
      </c>
      <c r="D11548" s="10">
        <v>5000</v>
      </c>
      <c r="E11548" s="10">
        <v>4977</v>
      </c>
      <c r="F11548" s="10">
        <f t="shared" si="373"/>
        <v>23</v>
      </c>
      <c r="G11548" s="10" t="s">
        <v>87</v>
      </c>
      <c r="H11548" s="10" t="s">
        <v>32813</v>
      </c>
    </row>
    <row r="11549" customHeight="1" spans="1:8">
      <c r="A11549" s="13" t="s">
        <v>32814</v>
      </c>
      <c r="B11549" s="10" t="s">
        <v>13121</v>
      </c>
      <c r="C11549" s="10">
        <v>1</v>
      </c>
      <c r="D11549" s="10">
        <v>500</v>
      </c>
      <c r="E11549" s="10">
        <v>477</v>
      </c>
      <c r="F11549" s="10">
        <f t="shared" si="373"/>
        <v>23</v>
      </c>
      <c r="G11549" s="10" t="s">
        <v>87</v>
      </c>
      <c r="H11549" s="10" t="s">
        <v>32815</v>
      </c>
    </row>
    <row r="11550" customHeight="1" spans="1:8">
      <c r="A11550" s="13" t="s">
        <v>32816</v>
      </c>
      <c r="B11550" s="10" t="s">
        <v>32817</v>
      </c>
      <c r="C11550" s="10">
        <v>3</v>
      </c>
      <c r="D11550" s="10">
        <v>150</v>
      </c>
      <c r="E11550" s="10">
        <v>127</v>
      </c>
      <c r="F11550" s="10">
        <f t="shared" si="373"/>
        <v>23</v>
      </c>
      <c r="G11550" s="10" t="s">
        <v>87</v>
      </c>
      <c r="H11550" s="10" t="s">
        <v>32816</v>
      </c>
    </row>
    <row r="11551" customHeight="1" spans="1:8">
      <c r="A11551" s="13" t="s">
        <v>32818</v>
      </c>
      <c r="B11551" s="10" t="s">
        <v>32819</v>
      </c>
      <c r="C11551" s="10">
        <v>2</v>
      </c>
      <c r="D11551" s="10">
        <v>200</v>
      </c>
      <c r="E11551" s="10">
        <v>177</v>
      </c>
      <c r="F11551" s="10">
        <f t="shared" si="373"/>
        <v>23</v>
      </c>
      <c r="G11551" s="10" t="s">
        <v>144</v>
      </c>
      <c r="H11551" s="10" t="s">
        <v>32820</v>
      </c>
    </row>
    <row r="11552" customHeight="1" spans="1:8">
      <c r="A11552" s="13" t="s">
        <v>32821</v>
      </c>
      <c r="B11552" s="10" t="s">
        <v>32822</v>
      </c>
      <c r="C11552" s="10">
        <v>5</v>
      </c>
      <c r="D11552" s="10">
        <v>150</v>
      </c>
      <c r="E11552" s="10">
        <v>127</v>
      </c>
      <c r="F11552" s="10">
        <f t="shared" si="373"/>
        <v>23</v>
      </c>
      <c r="G11552" s="10" t="s">
        <v>40</v>
      </c>
      <c r="H11552" s="10" t="s">
        <v>32823</v>
      </c>
    </row>
    <row r="11553" customHeight="1" spans="1:8">
      <c r="A11553" s="13" t="s">
        <v>32824</v>
      </c>
      <c r="B11553" s="10" t="s">
        <v>32825</v>
      </c>
      <c r="C11553" s="10">
        <v>1</v>
      </c>
      <c r="D11553" s="10">
        <v>1001</v>
      </c>
      <c r="E11553" s="10">
        <v>979</v>
      </c>
      <c r="F11553" s="10">
        <f t="shared" si="373"/>
        <v>22</v>
      </c>
      <c r="G11553" s="10" t="s">
        <v>87</v>
      </c>
      <c r="H11553" s="10" t="s">
        <v>32826</v>
      </c>
    </row>
    <row r="11554" customHeight="1" spans="1:8">
      <c r="A11554" s="13" t="s">
        <v>32827</v>
      </c>
      <c r="B11554" s="10" t="s">
        <v>32828</v>
      </c>
      <c r="C11554" s="10">
        <v>1</v>
      </c>
      <c r="D11554" s="10">
        <v>401</v>
      </c>
      <c r="E11554" s="10">
        <v>379</v>
      </c>
      <c r="F11554" s="10">
        <f t="shared" si="373"/>
        <v>22</v>
      </c>
      <c r="G11554" s="10" t="s">
        <v>87</v>
      </c>
      <c r="H11554" s="10" t="s">
        <v>32829</v>
      </c>
    </row>
    <row r="11555" customHeight="1" spans="1:8">
      <c r="A11555" s="13" t="s">
        <v>32830</v>
      </c>
      <c r="B11555" s="10" t="s">
        <v>32831</v>
      </c>
      <c r="C11555" s="10">
        <v>2</v>
      </c>
      <c r="D11555" s="10">
        <v>1050</v>
      </c>
      <c r="E11555" s="10">
        <v>1028</v>
      </c>
      <c r="F11555" s="10">
        <f t="shared" si="373"/>
        <v>22</v>
      </c>
      <c r="G11555" s="10" t="s">
        <v>87</v>
      </c>
      <c r="H11555" s="10" t="s">
        <v>32832</v>
      </c>
    </row>
    <row r="11556" customHeight="1" spans="1:8">
      <c r="A11556" s="13" t="s">
        <v>32833</v>
      </c>
      <c r="B11556" s="10" t="s">
        <v>32834</v>
      </c>
      <c r="C11556" s="10">
        <v>2</v>
      </c>
      <c r="D11556" s="10">
        <v>2002</v>
      </c>
      <c r="E11556" s="10">
        <v>1980</v>
      </c>
      <c r="F11556" s="10">
        <f t="shared" si="373"/>
        <v>22</v>
      </c>
      <c r="G11556" s="10" t="s">
        <v>87</v>
      </c>
      <c r="H11556" s="10" t="s">
        <v>32835</v>
      </c>
    </row>
    <row r="11557" customHeight="1" spans="1:8">
      <c r="A11557" s="13" t="s">
        <v>32836</v>
      </c>
      <c r="B11557" s="10" t="s">
        <v>32837</v>
      </c>
      <c r="C11557" s="10">
        <v>1</v>
      </c>
      <c r="D11557" s="10">
        <v>1000</v>
      </c>
      <c r="E11557" s="10">
        <v>978</v>
      </c>
      <c r="F11557" s="10">
        <f t="shared" si="373"/>
        <v>22</v>
      </c>
      <c r="G11557" s="10" t="s">
        <v>144</v>
      </c>
      <c r="H11557" s="10" t="s">
        <v>32838</v>
      </c>
    </row>
    <row r="11558" customHeight="1" spans="1:8">
      <c r="A11558" s="13" t="s">
        <v>32839</v>
      </c>
      <c r="B11558" s="10" t="s">
        <v>32840</v>
      </c>
      <c r="C11558" s="10">
        <v>2</v>
      </c>
      <c r="D11558" s="10">
        <v>200.32</v>
      </c>
      <c r="E11558" s="10">
        <v>179</v>
      </c>
      <c r="F11558" s="10">
        <f t="shared" si="373"/>
        <v>21.32</v>
      </c>
      <c r="G11558" s="10" t="s">
        <v>87</v>
      </c>
      <c r="H11558" s="10" t="s">
        <v>32841</v>
      </c>
    </row>
    <row r="11559" customHeight="1" spans="1:8">
      <c r="A11559" s="13" t="s">
        <v>32842</v>
      </c>
      <c r="B11559" s="10" t="s">
        <v>32843</v>
      </c>
      <c r="C11559" s="10">
        <v>1</v>
      </c>
      <c r="D11559" s="10">
        <v>200</v>
      </c>
      <c r="E11559" s="10">
        <v>179</v>
      </c>
      <c r="F11559" s="10">
        <f t="shared" si="373"/>
        <v>21</v>
      </c>
      <c r="G11559" s="10" t="s">
        <v>87</v>
      </c>
      <c r="H11559" s="10" t="s">
        <v>32844</v>
      </c>
    </row>
    <row r="11560" customHeight="1" spans="1:8">
      <c r="A11560" s="13" t="s">
        <v>32845</v>
      </c>
      <c r="B11560" s="10" t="s">
        <v>32846</v>
      </c>
      <c r="C11560" s="10">
        <v>2</v>
      </c>
      <c r="D11560" s="10">
        <v>2000</v>
      </c>
      <c r="E11560" s="10">
        <v>1979</v>
      </c>
      <c r="F11560" s="10">
        <f t="shared" si="373"/>
        <v>21</v>
      </c>
      <c r="G11560" s="10" t="s">
        <v>87</v>
      </c>
      <c r="H11560" s="10" t="s">
        <v>32847</v>
      </c>
    </row>
    <row r="11561" customHeight="1" spans="1:8">
      <c r="A11561" s="13" t="s">
        <v>32848</v>
      </c>
      <c r="B11561" s="10" t="s">
        <v>32849</v>
      </c>
      <c r="C11561" s="10">
        <v>13</v>
      </c>
      <c r="D11561" s="10">
        <v>12058</v>
      </c>
      <c r="E11561" s="10">
        <v>12037</v>
      </c>
      <c r="F11561" s="10">
        <f t="shared" si="373"/>
        <v>21</v>
      </c>
      <c r="G11561" s="10" t="s">
        <v>144</v>
      </c>
      <c r="H11561" s="10" t="s">
        <v>32850</v>
      </c>
    </row>
    <row r="11562" customHeight="1" spans="1:8">
      <c r="A11562" s="13" t="s">
        <v>32851</v>
      </c>
      <c r="B11562" s="10" t="s">
        <v>32852</v>
      </c>
      <c r="C11562" s="10">
        <v>5</v>
      </c>
      <c r="D11562" s="10">
        <v>121</v>
      </c>
      <c r="E11562" s="10">
        <v>100</v>
      </c>
      <c r="F11562" s="10">
        <f t="shared" si="373"/>
        <v>21</v>
      </c>
      <c r="G11562" s="10" t="s">
        <v>40</v>
      </c>
      <c r="H11562" s="10" t="s">
        <v>32853</v>
      </c>
    </row>
    <row r="11563" customHeight="1" spans="1:8">
      <c r="A11563" s="13" t="s">
        <v>32854</v>
      </c>
      <c r="B11563" s="10" t="s">
        <v>32855</v>
      </c>
      <c r="C11563" s="10">
        <v>7</v>
      </c>
      <c r="D11563" s="10">
        <v>6500</v>
      </c>
      <c r="E11563" s="10">
        <v>6479</v>
      </c>
      <c r="F11563" s="10">
        <f t="shared" si="373"/>
        <v>21</v>
      </c>
      <c r="G11563" s="10" t="s">
        <v>40</v>
      </c>
      <c r="H11563" s="10" t="s">
        <v>32856</v>
      </c>
    </row>
    <row r="11564" customHeight="1" spans="1:8">
      <c r="A11564" s="13" t="s">
        <v>32857</v>
      </c>
      <c r="B11564" s="10" t="s">
        <v>32858</v>
      </c>
      <c r="C11564" s="10">
        <v>2</v>
      </c>
      <c r="D11564" s="10">
        <v>1150.1</v>
      </c>
      <c r="E11564" s="10">
        <v>1130</v>
      </c>
      <c r="F11564" s="10">
        <f t="shared" si="373"/>
        <v>20.0999999999999</v>
      </c>
      <c r="G11564" s="10" t="s">
        <v>144</v>
      </c>
      <c r="H11564" s="10" t="s">
        <v>32859</v>
      </c>
    </row>
    <row r="11565" customHeight="1" spans="1:8">
      <c r="A11565" s="13" t="s">
        <v>32860</v>
      </c>
      <c r="B11565" s="10" t="s">
        <v>32861</v>
      </c>
      <c r="C11565" s="10">
        <v>1</v>
      </c>
      <c r="D11565" s="10">
        <v>1000</v>
      </c>
      <c r="E11565" s="10">
        <v>980</v>
      </c>
      <c r="F11565" s="10">
        <f t="shared" si="373"/>
        <v>20</v>
      </c>
      <c r="G11565" s="10" t="s">
        <v>87</v>
      </c>
      <c r="H11565" s="10" t="s">
        <v>32862</v>
      </c>
    </row>
    <row r="11566" customHeight="1" spans="1:8">
      <c r="A11566" s="13" t="s">
        <v>32863</v>
      </c>
      <c r="B11566" s="10" t="s">
        <v>32864</v>
      </c>
      <c r="C11566" s="10">
        <v>1</v>
      </c>
      <c r="D11566" s="10">
        <v>1001</v>
      </c>
      <c r="E11566" s="10">
        <v>981</v>
      </c>
      <c r="F11566" s="10">
        <f t="shared" si="373"/>
        <v>20</v>
      </c>
      <c r="G11566" s="10" t="s">
        <v>87</v>
      </c>
      <c r="H11566" s="10" t="s">
        <v>32865</v>
      </c>
    </row>
    <row r="11567" ht="13.5" hidden="1" spans="1:8">
      <c r="A11567" s="10" t="s">
        <v>32866</v>
      </c>
      <c r="B11567" s="10" t="s">
        <v>32867</v>
      </c>
      <c r="C11567" s="10">
        <v>10</v>
      </c>
      <c r="D11567" s="10">
        <v>29000</v>
      </c>
      <c r="E11567" s="10">
        <v>32435</v>
      </c>
      <c r="F11567" s="10"/>
      <c r="G11567" s="10" t="s">
        <v>343</v>
      </c>
      <c r="H11567" s="10" t="s">
        <v>32868</v>
      </c>
    </row>
    <row r="11568" customHeight="1" spans="1:8">
      <c r="A11568" s="13" t="s">
        <v>32869</v>
      </c>
      <c r="B11568" s="10" t="s">
        <v>32870</v>
      </c>
      <c r="C11568" s="10">
        <v>1</v>
      </c>
      <c r="D11568" s="10">
        <v>1000</v>
      </c>
      <c r="E11568" s="10">
        <v>980</v>
      </c>
      <c r="F11568" s="10">
        <f t="shared" ref="F11568:F11581" si="374">D11568-E11568</f>
        <v>20</v>
      </c>
      <c r="G11568" s="10" t="s">
        <v>87</v>
      </c>
      <c r="H11568" s="10" t="s">
        <v>32871</v>
      </c>
    </row>
    <row r="11569" customHeight="1" spans="1:8">
      <c r="A11569" s="13" t="s">
        <v>32872</v>
      </c>
      <c r="B11569" s="10" t="s">
        <v>32873</v>
      </c>
      <c r="C11569" s="10">
        <v>2</v>
      </c>
      <c r="D11569" s="10">
        <v>1010</v>
      </c>
      <c r="E11569" s="10">
        <v>990</v>
      </c>
      <c r="F11569" s="10">
        <f t="shared" si="374"/>
        <v>20</v>
      </c>
      <c r="G11569" s="10" t="s">
        <v>87</v>
      </c>
      <c r="H11569" s="10" t="s">
        <v>32874</v>
      </c>
    </row>
    <row r="11570" customHeight="1" spans="1:8">
      <c r="A11570" s="13" t="s">
        <v>32875</v>
      </c>
      <c r="B11570" s="10" t="s">
        <v>32876</v>
      </c>
      <c r="C11570" s="10">
        <v>1</v>
      </c>
      <c r="D11570" s="10">
        <v>500</v>
      </c>
      <c r="E11570" s="10">
        <v>480</v>
      </c>
      <c r="F11570" s="10">
        <f t="shared" si="374"/>
        <v>20</v>
      </c>
      <c r="G11570" s="10" t="s">
        <v>87</v>
      </c>
      <c r="H11570" s="10" t="s">
        <v>32877</v>
      </c>
    </row>
    <row r="11571" customHeight="1" spans="1:8">
      <c r="A11571" s="13" t="s">
        <v>32878</v>
      </c>
      <c r="B11571" s="10" t="s">
        <v>32879</v>
      </c>
      <c r="C11571" s="10">
        <v>2</v>
      </c>
      <c r="D11571" s="10">
        <v>1502</v>
      </c>
      <c r="E11571" s="10">
        <v>1482</v>
      </c>
      <c r="F11571" s="10">
        <f t="shared" si="374"/>
        <v>20</v>
      </c>
      <c r="G11571" s="10" t="s">
        <v>87</v>
      </c>
      <c r="H11571" s="10" t="s">
        <v>32880</v>
      </c>
    </row>
    <row r="11572" customHeight="1" spans="1:8">
      <c r="A11572" s="13" t="s">
        <v>32881</v>
      </c>
      <c r="B11572" s="10" t="s">
        <v>32882</v>
      </c>
      <c r="C11572" s="10">
        <v>1</v>
      </c>
      <c r="D11572" s="10">
        <v>1001</v>
      </c>
      <c r="E11572" s="10">
        <v>981</v>
      </c>
      <c r="F11572" s="10">
        <f t="shared" si="374"/>
        <v>20</v>
      </c>
      <c r="G11572" s="10" t="s">
        <v>87</v>
      </c>
      <c r="H11572" s="10" t="s">
        <v>32883</v>
      </c>
    </row>
    <row r="11573" customHeight="1" spans="1:8">
      <c r="A11573" s="13" t="s">
        <v>32884</v>
      </c>
      <c r="B11573" s="10" t="s">
        <v>32885</v>
      </c>
      <c r="C11573" s="10">
        <v>4</v>
      </c>
      <c r="D11573" s="10">
        <v>120</v>
      </c>
      <c r="E11573" s="10">
        <v>100</v>
      </c>
      <c r="F11573" s="10">
        <f t="shared" si="374"/>
        <v>20</v>
      </c>
      <c r="G11573" s="10" t="s">
        <v>87</v>
      </c>
      <c r="H11573" s="10" t="s">
        <v>32886</v>
      </c>
    </row>
    <row r="11574" customHeight="1" spans="1:8">
      <c r="A11574" s="13" t="s">
        <v>32887</v>
      </c>
      <c r="B11574" s="10" t="s">
        <v>32888</v>
      </c>
      <c r="C11574" s="10">
        <v>2</v>
      </c>
      <c r="D11574" s="10">
        <v>210</v>
      </c>
      <c r="E11574" s="10">
        <v>190</v>
      </c>
      <c r="F11574" s="10">
        <f t="shared" si="374"/>
        <v>20</v>
      </c>
      <c r="G11574" s="10" t="s">
        <v>87</v>
      </c>
      <c r="H11574" s="10" t="s">
        <v>32889</v>
      </c>
    </row>
    <row r="11575" customHeight="1" spans="1:8">
      <c r="A11575" s="13" t="s">
        <v>32890</v>
      </c>
      <c r="B11575" s="10" t="s">
        <v>32891</v>
      </c>
      <c r="C11575" s="10">
        <v>1</v>
      </c>
      <c r="D11575" s="10">
        <v>500</v>
      </c>
      <c r="E11575" s="10">
        <v>480</v>
      </c>
      <c r="F11575" s="10">
        <f t="shared" si="374"/>
        <v>20</v>
      </c>
      <c r="G11575" s="10" t="s">
        <v>87</v>
      </c>
      <c r="H11575" s="10" t="s">
        <v>32892</v>
      </c>
    </row>
    <row r="11576" customHeight="1" spans="1:8">
      <c r="A11576" s="13" t="s">
        <v>32893</v>
      </c>
      <c r="B11576" s="10" t="s">
        <v>32894</v>
      </c>
      <c r="C11576" s="10">
        <v>1</v>
      </c>
      <c r="D11576" s="10">
        <v>1000</v>
      </c>
      <c r="E11576" s="10">
        <v>980</v>
      </c>
      <c r="F11576" s="10">
        <f t="shared" si="374"/>
        <v>20</v>
      </c>
      <c r="G11576" s="10" t="s">
        <v>144</v>
      </c>
      <c r="H11576" s="10" t="s">
        <v>32895</v>
      </c>
    </row>
    <row r="11577" customHeight="1" spans="1:8">
      <c r="A11577" s="13" t="s">
        <v>32896</v>
      </c>
      <c r="B11577" s="10" t="s">
        <v>32897</v>
      </c>
      <c r="C11577" s="10">
        <v>1</v>
      </c>
      <c r="D11577" s="10">
        <v>1000</v>
      </c>
      <c r="E11577" s="10">
        <v>980</v>
      </c>
      <c r="F11577" s="10">
        <f t="shared" si="374"/>
        <v>20</v>
      </c>
      <c r="G11577" s="10" t="s">
        <v>144</v>
      </c>
      <c r="H11577" s="10" t="s">
        <v>32898</v>
      </c>
    </row>
    <row r="11578" customHeight="1" spans="1:8">
      <c r="A11578" s="13" t="s">
        <v>32899</v>
      </c>
      <c r="B11578" s="10" t="s">
        <v>32900</v>
      </c>
      <c r="C11578" s="10">
        <v>3</v>
      </c>
      <c r="D11578" s="10">
        <v>120</v>
      </c>
      <c r="E11578" s="10">
        <v>100</v>
      </c>
      <c r="F11578" s="10">
        <f t="shared" si="374"/>
        <v>20</v>
      </c>
      <c r="G11578" s="10" t="s">
        <v>144</v>
      </c>
      <c r="H11578" s="10" t="s">
        <v>32901</v>
      </c>
    </row>
    <row r="11579" customHeight="1" spans="1:8">
      <c r="A11579" s="13" t="s">
        <v>32902</v>
      </c>
      <c r="B11579" s="10" t="s">
        <v>32903</v>
      </c>
      <c r="C11579" s="10">
        <v>1</v>
      </c>
      <c r="D11579" s="10">
        <v>150</v>
      </c>
      <c r="E11579" s="10">
        <v>130</v>
      </c>
      <c r="F11579" s="10">
        <f t="shared" si="374"/>
        <v>20</v>
      </c>
      <c r="G11579" s="10" t="s">
        <v>144</v>
      </c>
      <c r="H11579" s="10" t="s">
        <v>32904</v>
      </c>
    </row>
    <row r="11580" customHeight="1" spans="1:8">
      <c r="A11580" s="13" t="s">
        <v>32905</v>
      </c>
      <c r="B11580" s="10" t="s">
        <v>32906</v>
      </c>
      <c r="C11580" s="10">
        <v>3</v>
      </c>
      <c r="D11580" s="10">
        <v>140</v>
      </c>
      <c r="E11580" s="10">
        <v>120</v>
      </c>
      <c r="F11580" s="10">
        <f t="shared" si="374"/>
        <v>20</v>
      </c>
      <c r="G11580" s="10" t="s">
        <v>40</v>
      </c>
      <c r="H11580" s="10" t="s">
        <v>32907</v>
      </c>
    </row>
    <row r="11581" customHeight="1" spans="1:8">
      <c r="A11581" s="13" t="s">
        <v>32908</v>
      </c>
      <c r="B11581" s="10" t="s">
        <v>32909</v>
      </c>
      <c r="C11581" s="10">
        <v>5</v>
      </c>
      <c r="D11581" s="10">
        <v>170</v>
      </c>
      <c r="E11581" s="10">
        <v>150</v>
      </c>
      <c r="F11581" s="10">
        <f t="shared" si="374"/>
        <v>20</v>
      </c>
      <c r="G11581" s="10" t="s">
        <v>40</v>
      </c>
      <c r="H11581" s="10" t="s">
        <v>32910</v>
      </c>
    </row>
    <row r="11582" ht="13.5" hidden="1" spans="1:8">
      <c r="A11582" s="10" t="s">
        <v>32911</v>
      </c>
      <c r="B11582" s="10" t="s">
        <v>32912</v>
      </c>
      <c r="C11582" s="10">
        <v>17</v>
      </c>
      <c r="D11582" s="10">
        <v>15500</v>
      </c>
      <c r="E11582" s="10">
        <v>16106</v>
      </c>
      <c r="F11582" s="10"/>
      <c r="G11582" s="10" t="s">
        <v>343</v>
      </c>
      <c r="H11582" s="10" t="s">
        <v>32911</v>
      </c>
    </row>
    <row r="11583" customHeight="1" spans="1:8">
      <c r="A11583" s="13" t="s">
        <v>32913</v>
      </c>
      <c r="B11583" s="10" t="s">
        <v>32914</v>
      </c>
      <c r="C11583" s="10">
        <v>3</v>
      </c>
      <c r="D11583" s="10">
        <v>220</v>
      </c>
      <c r="E11583" s="10">
        <v>200</v>
      </c>
      <c r="F11583" s="10">
        <f t="shared" ref="F11583:F11611" si="375">D11583-E11583</f>
        <v>20</v>
      </c>
      <c r="G11583" s="10" t="s">
        <v>144</v>
      </c>
      <c r="H11583" s="10" t="s">
        <v>32915</v>
      </c>
    </row>
    <row r="11584" customHeight="1" spans="1:8">
      <c r="A11584" s="13" t="s">
        <v>32916</v>
      </c>
      <c r="B11584" s="10" t="s">
        <v>32917</v>
      </c>
      <c r="C11584" s="10">
        <v>2</v>
      </c>
      <c r="D11584" s="10">
        <v>120</v>
      </c>
      <c r="E11584" s="10">
        <v>100</v>
      </c>
      <c r="F11584" s="10">
        <f t="shared" si="375"/>
        <v>20</v>
      </c>
      <c r="G11584" s="10" t="s">
        <v>144</v>
      </c>
      <c r="H11584" s="10" t="s">
        <v>32918</v>
      </c>
    </row>
    <row r="11585" customHeight="1" spans="1:8">
      <c r="A11585" s="13" t="s">
        <v>32919</v>
      </c>
      <c r="B11585" s="10" t="s">
        <v>32920</v>
      </c>
      <c r="C11585" s="10">
        <v>3</v>
      </c>
      <c r="D11585" s="10">
        <v>120</v>
      </c>
      <c r="E11585" s="10">
        <v>100</v>
      </c>
      <c r="F11585" s="10">
        <f t="shared" si="375"/>
        <v>20</v>
      </c>
      <c r="G11585" s="10" t="s">
        <v>144</v>
      </c>
      <c r="H11585" s="10" t="s">
        <v>32921</v>
      </c>
    </row>
    <row r="11586" customHeight="1" spans="1:8">
      <c r="A11586" s="13" t="s">
        <v>32922</v>
      </c>
      <c r="B11586" s="10" t="s">
        <v>32923</v>
      </c>
      <c r="C11586" s="10">
        <v>3</v>
      </c>
      <c r="D11586" s="10">
        <v>120</v>
      </c>
      <c r="E11586" s="10">
        <v>100</v>
      </c>
      <c r="F11586" s="10">
        <f t="shared" si="375"/>
        <v>20</v>
      </c>
      <c r="G11586" s="10" t="s">
        <v>144</v>
      </c>
      <c r="H11586" s="10" t="s">
        <v>32924</v>
      </c>
    </row>
    <row r="11587" customHeight="1" spans="1:8">
      <c r="A11587" s="13" t="s">
        <v>32925</v>
      </c>
      <c r="B11587" s="10" t="s">
        <v>32926</v>
      </c>
      <c r="C11587" s="10">
        <v>7</v>
      </c>
      <c r="D11587" s="10">
        <v>140</v>
      </c>
      <c r="E11587" s="10">
        <v>120</v>
      </c>
      <c r="F11587" s="10">
        <f t="shared" si="375"/>
        <v>20</v>
      </c>
      <c r="G11587" s="10" t="s">
        <v>40</v>
      </c>
      <c r="H11587" s="10" t="s">
        <v>32927</v>
      </c>
    </row>
    <row r="11588" customHeight="1" spans="1:8">
      <c r="A11588" s="13" t="s">
        <v>32928</v>
      </c>
      <c r="B11588" s="10" t="s">
        <v>32929</v>
      </c>
      <c r="C11588" s="10">
        <v>8</v>
      </c>
      <c r="D11588" s="10">
        <v>120</v>
      </c>
      <c r="E11588" s="10">
        <v>100</v>
      </c>
      <c r="F11588" s="10">
        <f t="shared" si="375"/>
        <v>20</v>
      </c>
      <c r="G11588" s="10" t="s">
        <v>40</v>
      </c>
      <c r="H11588" s="10" t="s">
        <v>32930</v>
      </c>
    </row>
    <row r="11589" customHeight="1" spans="1:8">
      <c r="A11589" s="13" t="s">
        <v>32931</v>
      </c>
      <c r="B11589" s="10" t="s">
        <v>32932</v>
      </c>
      <c r="C11589" s="10">
        <v>2</v>
      </c>
      <c r="D11589" s="10">
        <v>120</v>
      </c>
      <c r="E11589" s="10">
        <v>100</v>
      </c>
      <c r="F11589" s="10">
        <f t="shared" si="375"/>
        <v>20</v>
      </c>
      <c r="G11589" s="10" t="s">
        <v>144</v>
      </c>
      <c r="H11589" s="10" t="s">
        <v>32933</v>
      </c>
    </row>
    <row r="11590" customHeight="1" spans="1:8">
      <c r="A11590" s="13" t="s">
        <v>32934</v>
      </c>
      <c r="B11590" s="10" t="s">
        <v>4386</v>
      </c>
      <c r="C11590" s="10">
        <v>6</v>
      </c>
      <c r="D11590" s="10">
        <v>119</v>
      </c>
      <c r="E11590" s="10">
        <v>100</v>
      </c>
      <c r="F11590" s="10">
        <f t="shared" si="375"/>
        <v>19</v>
      </c>
      <c r="G11590" s="10" t="s">
        <v>40</v>
      </c>
      <c r="H11590" s="10" t="s">
        <v>4387</v>
      </c>
    </row>
    <row r="11591" customHeight="1" spans="1:8">
      <c r="A11591" s="13" t="s">
        <v>32935</v>
      </c>
      <c r="B11591" s="10" t="s">
        <v>32936</v>
      </c>
      <c r="C11591" s="10">
        <v>17</v>
      </c>
      <c r="D11591" s="10">
        <v>1303</v>
      </c>
      <c r="E11591" s="10">
        <v>1284</v>
      </c>
      <c r="F11591" s="10">
        <f t="shared" si="375"/>
        <v>19</v>
      </c>
      <c r="G11591" s="10" t="s">
        <v>581</v>
      </c>
      <c r="H11591" s="10" t="s">
        <v>32937</v>
      </c>
    </row>
    <row r="11592" customHeight="1" spans="1:8">
      <c r="A11592" s="13" t="s">
        <v>32938</v>
      </c>
      <c r="B11592" s="10" t="s">
        <v>32939</v>
      </c>
      <c r="C11592" s="10">
        <v>2</v>
      </c>
      <c r="D11592" s="10">
        <v>200</v>
      </c>
      <c r="E11592" s="10">
        <v>181</v>
      </c>
      <c r="F11592" s="10">
        <f t="shared" si="375"/>
        <v>19</v>
      </c>
      <c r="G11592" s="10" t="s">
        <v>144</v>
      </c>
      <c r="H11592" s="10" t="s">
        <v>32938</v>
      </c>
    </row>
    <row r="11593" customHeight="1" spans="1:8">
      <c r="A11593" s="13" t="s">
        <v>32940</v>
      </c>
      <c r="B11593" s="10" t="s">
        <v>32941</v>
      </c>
      <c r="C11593" s="10">
        <v>1</v>
      </c>
      <c r="D11593" s="10">
        <v>1006</v>
      </c>
      <c r="E11593" s="10">
        <v>988</v>
      </c>
      <c r="F11593" s="10">
        <f t="shared" si="375"/>
        <v>18</v>
      </c>
      <c r="G11593" s="10" t="s">
        <v>87</v>
      </c>
      <c r="H11593" s="10" t="s">
        <v>32942</v>
      </c>
    </row>
    <row r="11594" customHeight="1" spans="1:8">
      <c r="A11594" s="13" t="s">
        <v>32943</v>
      </c>
      <c r="B11594" s="10" t="s">
        <v>32944</v>
      </c>
      <c r="C11594" s="10">
        <v>1</v>
      </c>
      <c r="D11594" s="10">
        <v>1002</v>
      </c>
      <c r="E11594" s="10">
        <v>984</v>
      </c>
      <c r="F11594" s="10">
        <f t="shared" si="375"/>
        <v>18</v>
      </c>
      <c r="G11594" s="10" t="s">
        <v>87</v>
      </c>
      <c r="H11594" s="10" t="s">
        <v>32945</v>
      </c>
    </row>
    <row r="11595" customHeight="1" spans="1:8">
      <c r="A11595" s="13" t="s">
        <v>32946</v>
      </c>
      <c r="B11595" s="10" t="s">
        <v>32947</v>
      </c>
      <c r="C11595" s="10">
        <v>8</v>
      </c>
      <c r="D11595" s="10">
        <v>26000</v>
      </c>
      <c r="E11595" s="10">
        <v>25982</v>
      </c>
      <c r="F11595" s="10">
        <f t="shared" si="375"/>
        <v>18</v>
      </c>
      <c r="G11595" s="10" t="s">
        <v>87</v>
      </c>
      <c r="H11595" s="10" t="s">
        <v>32948</v>
      </c>
    </row>
    <row r="11596" customHeight="1" spans="1:8">
      <c r="A11596" s="13" t="s">
        <v>32949</v>
      </c>
      <c r="B11596" s="10" t="s">
        <v>32950</v>
      </c>
      <c r="C11596" s="10">
        <v>4</v>
      </c>
      <c r="D11596" s="10">
        <v>9128</v>
      </c>
      <c r="E11596" s="10">
        <v>9110</v>
      </c>
      <c r="F11596" s="10">
        <f t="shared" si="375"/>
        <v>18</v>
      </c>
      <c r="G11596" s="10" t="s">
        <v>40</v>
      </c>
      <c r="H11596" s="10" t="s">
        <v>32951</v>
      </c>
    </row>
    <row r="11597" customHeight="1" spans="1:8">
      <c r="A11597" s="13" t="s">
        <v>32952</v>
      </c>
      <c r="B11597" s="10" t="s">
        <v>32953</v>
      </c>
      <c r="C11597" s="10">
        <v>1</v>
      </c>
      <c r="D11597" s="10">
        <v>1000</v>
      </c>
      <c r="E11597" s="10">
        <v>982</v>
      </c>
      <c r="F11597" s="10">
        <f t="shared" si="375"/>
        <v>18</v>
      </c>
      <c r="G11597" s="10" t="s">
        <v>87</v>
      </c>
      <c r="H11597" s="10" t="s">
        <v>32954</v>
      </c>
    </row>
    <row r="11598" customHeight="1" spans="1:8">
      <c r="A11598" s="13" t="s">
        <v>32955</v>
      </c>
      <c r="B11598" s="10" t="s">
        <v>32956</v>
      </c>
      <c r="C11598" s="10">
        <v>6</v>
      </c>
      <c r="D11598" s="10">
        <v>5046</v>
      </c>
      <c r="E11598" s="10">
        <v>5028</v>
      </c>
      <c r="F11598" s="10">
        <f t="shared" si="375"/>
        <v>18</v>
      </c>
      <c r="G11598" s="10" t="s">
        <v>40</v>
      </c>
      <c r="H11598" s="10" t="s">
        <v>32957</v>
      </c>
    </row>
    <row r="11599" customHeight="1" spans="1:8">
      <c r="A11599" s="13" t="s">
        <v>32958</v>
      </c>
      <c r="B11599" s="10" t="s">
        <v>32959</v>
      </c>
      <c r="C11599" s="10">
        <v>2</v>
      </c>
      <c r="D11599" s="10">
        <v>318</v>
      </c>
      <c r="E11599" s="10">
        <v>300</v>
      </c>
      <c r="F11599" s="10">
        <f t="shared" si="375"/>
        <v>18</v>
      </c>
      <c r="G11599" s="10" t="s">
        <v>87</v>
      </c>
      <c r="H11599" s="10" t="s">
        <v>32960</v>
      </c>
    </row>
    <row r="11600" customHeight="1" spans="1:8">
      <c r="A11600" s="13" t="s">
        <v>32961</v>
      </c>
      <c r="B11600" s="10" t="s">
        <v>32962</v>
      </c>
      <c r="C11600" s="10">
        <v>10</v>
      </c>
      <c r="D11600" s="10">
        <v>218</v>
      </c>
      <c r="E11600" s="10">
        <v>200</v>
      </c>
      <c r="F11600" s="10">
        <f t="shared" si="375"/>
        <v>18</v>
      </c>
      <c r="G11600" s="10" t="s">
        <v>581</v>
      </c>
      <c r="H11600" s="10" t="s">
        <v>32963</v>
      </c>
    </row>
    <row r="11601" customHeight="1" spans="1:8">
      <c r="A11601" s="13" t="s">
        <v>32964</v>
      </c>
      <c r="B11601" s="10" t="s">
        <v>32965</v>
      </c>
      <c r="C11601" s="10">
        <v>5</v>
      </c>
      <c r="D11601" s="10">
        <v>720</v>
      </c>
      <c r="E11601" s="10">
        <v>702</v>
      </c>
      <c r="F11601" s="10">
        <f t="shared" si="375"/>
        <v>18</v>
      </c>
      <c r="G11601" s="10" t="s">
        <v>40</v>
      </c>
      <c r="H11601" s="10" t="s">
        <v>32966</v>
      </c>
    </row>
    <row r="11602" customHeight="1" spans="1:8">
      <c r="A11602" s="13" t="s">
        <v>32967</v>
      </c>
      <c r="B11602" s="10" t="s">
        <v>15766</v>
      </c>
      <c r="C11602" s="10">
        <v>3</v>
      </c>
      <c r="D11602" s="10">
        <v>138</v>
      </c>
      <c r="E11602" s="10">
        <v>120</v>
      </c>
      <c r="F11602" s="10">
        <f t="shared" si="375"/>
        <v>18</v>
      </c>
      <c r="G11602" s="10" t="s">
        <v>144</v>
      </c>
      <c r="H11602" s="10" t="s">
        <v>32968</v>
      </c>
    </row>
    <row r="11603" customHeight="1" spans="1:8">
      <c r="A11603" s="13" t="s">
        <v>32969</v>
      </c>
      <c r="B11603" s="10" t="s">
        <v>32970</v>
      </c>
      <c r="C11603" s="10">
        <v>1</v>
      </c>
      <c r="D11603" s="10">
        <v>1000.12</v>
      </c>
      <c r="E11603" s="10">
        <v>983</v>
      </c>
      <c r="F11603" s="10">
        <f t="shared" si="375"/>
        <v>17.12</v>
      </c>
      <c r="G11603" s="10" t="s">
        <v>144</v>
      </c>
      <c r="H11603" s="10" t="s">
        <v>32971</v>
      </c>
    </row>
    <row r="11604" customHeight="1" spans="1:8">
      <c r="A11604" s="13" t="s">
        <v>32972</v>
      </c>
      <c r="B11604" s="10" t="s">
        <v>32973</v>
      </c>
      <c r="C11604" s="10">
        <v>1</v>
      </c>
      <c r="D11604" s="10">
        <v>1003</v>
      </c>
      <c r="E11604" s="10">
        <v>986</v>
      </c>
      <c r="F11604" s="10">
        <f t="shared" si="375"/>
        <v>17</v>
      </c>
      <c r="G11604" s="10" t="s">
        <v>87</v>
      </c>
      <c r="H11604" s="10" t="s">
        <v>32974</v>
      </c>
    </row>
    <row r="11605" customHeight="1" spans="1:8">
      <c r="A11605" s="13" t="s">
        <v>32975</v>
      </c>
      <c r="B11605" s="10" t="s">
        <v>32976</v>
      </c>
      <c r="C11605" s="10">
        <v>1</v>
      </c>
      <c r="D11605" s="10">
        <v>4000</v>
      </c>
      <c r="E11605" s="10">
        <v>3983</v>
      </c>
      <c r="F11605" s="10">
        <f t="shared" si="375"/>
        <v>17</v>
      </c>
      <c r="G11605" s="10" t="s">
        <v>87</v>
      </c>
      <c r="H11605" s="10" t="s">
        <v>32977</v>
      </c>
    </row>
    <row r="11606" customHeight="1" spans="1:8">
      <c r="A11606" s="13" t="s">
        <v>32978</v>
      </c>
      <c r="B11606" s="10" t="s">
        <v>32979</v>
      </c>
      <c r="C11606" s="10">
        <v>2</v>
      </c>
      <c r="D11606" s="10">
        <v>300</v>
      </c>
      <c r="E11606" s="10">
        <v>283</v>
      </c>
      <c r="F11606" s="10">
        <f t="shared" si="375"/>
        <v>17</v>
      </c>
      <c r="G11606" s="10" t="s">
        <v>87</v>
      </c>
      <c r="H11606" s="10" t="s">
        <v>32980</v>
      </c>
    </row>
    <row r="11607" customHeight="1" spans="1:8">
      <c r="A11607" s="13" t="s">
        <v>32981</v>
      </c>
      <c r="B11607" s="10" t="s">
        <v>32982</v>
      </c>
      <c r="C11607" s="10">
        <v>19</v>
      </c>
      <c r="D11607" s="10">
        <v>19000</v>
      </c>
      <c r="E11607" s="10">
        <v>18983</v>
      </c>
      <c r="F11607" s="10">
        <f t="shared" si="375"/>
        <v>17</v>
      </c>
      <c r="G11607" s="10" t="s">
        <v>40</v>
      </c>
      <c r="H11607" s="10" t="s">
        <v>32983</v>
      </c>
    </row>
    <row r="11608" customHeight="1" spans="1:8">
      <c r="A11608" s="13" t="s">
        <v>32984</v>
      </c>
      <c r="B11608" s="10" t="s">
        <v>32985</v>
      </c>
      <c r="C11608" s="10">
        <v>9</v>
      </c>
      <c r="D11608" s="10">
        <v>470</v>
      </c>
      <c r="E11608" s="10">
        <v>453</v>
      </c>
      <c r="F11608" s="10">
        <f t="shared" si="375"/>
        <v>17</v>
      </c>
      <c r="G11608" s="10" t="s">
        <v>144</v>
      </c>
      <c r="H11608" s="10" t="s">
        <v>32986</v>
      </c>
    </row>
    <row r="11609" customHeight="1" spans="1:8">
      <c r="A11609" s="13" t="s">
        <v>32987</v>
      </c>
      <c r="B11609" s="10" t="s">
        <v>32988</v>
      </c>
      <c r="C11609" s="10">
        <v>1</v>
      </c>
      <c r="D11609" s="10">
        <v>500</v>
      </c>
      <c r="E11609" s="10">
        <v>484</v>
      </c>
      <c r="F11609" s="10">
        <f t="shared" si="375"/>
        <v>16</v>
      </c>
      <c r="G11609" s="10" t="s">
        <v>87</v>
      </c>
      <c r="H11609" s="10" t="s">
        <v>31879</v>
      </c>
    </row>
    <row r="11610" customHeight="1" spans="1:8">
      <c r="A11610" s="13" t="s">
        <v>32989</v>
      </c>
      <c r="B11610" s="10" t="s">
        <v>32990</v>
      </c>
      <c r="C11610" s="10">
        <v>2</v>
      </c>
      <c r="D11610" s="10">
        <v>116</v>
      </c>
      <c r="E11610" s="10">
        <v>100</v>
      </c>
      <c r="F11610" s="10">
        <f t="shared" si="375"/>
        <v>16</v>
      </c>
      <c r="G11610" s="10" t="s">
        <v>87</v>
      </c>
      <c r="H11610" s="10" t="s">
        <v>32991</v>
      </c>
    </row>
    <row r="11611" customHeight="1" spans="1:8">
      <c r="A11611" s="13" t="s">
        <v>32992</v>
      </c>
      <c r="B11611" s="10" t="s">
        <v>32993</v>
      </c>
      <c r="C11611" s="10">
        <v>3</v>
      </c>
      <c r="D11611" s="10">
        <v>416</v>
      </c>
      <c r="E11611" s="10">
        <v>400</v>
      </c>
      <c r="F11611" s="10">
        <f t="shared" si="375"/>
        <v>16</v>
      </c>
      <c r="G11611" s="10" t="s">
        <v>87</v>
      </c>
      <c r="H11611" s="10" t="s">
        <v>32994</v>
      </c>
    </row>
    <row r="11612" ht="13.5" hidden="1" spans="1:8">
      <c r="A11612" s="10" t="s">
        <v>32995</v>
      </c>
      <c r="B11612" s="10" t="s">
        <v>32996</v>
      </c>
      <c r="C11612" s="10">
        <v>43</v>
      </c>
      <c r="D11612" s="10">
        <v>129988</v>
      </c>
      <c r="E11612" s="10">
        <v>132474</v>
      </c>
      <c r="F11612" s="10"/>
      <c r="G11612" s="10" t="s">
        <v>343</v>
      </c>
      <c r="H11612" s="10" t="s">
        <v>32997</v>
      </c>
    </row>
    <row r="11613" customHeight="1" spans="1:8">
      <c r="A11613" s="13" t="s">
        <v>32998</v>
      </c>
      <c r="B11613" s="10" t="s">
        <v>32999</v>
      </c>
      <c r="C11613" s="10">
        <v>3</v>
      </c>
      <c r="D11613" s="10">
        <v>616</v>
      </c>
      <c r="E11613" s="10">
        <v>600</v>
      </c>
      <c r="F11613" s="10">
        <f t="shared" ref="F11613:F11625" si="376">D11613-E11613</f>
        <v>16</v>
      </c>
      <c r="G11613" s="10" t="s">
        <v>87</v>
      </c>
      <c r="H11613" s="10" t="s">
        <v>33000</v>
      </c>
    </row>
    <row r="11614" customHeight="1" spans="1:8">
      <c r="A11614" s="13" t="s">
        <v>33001</v>
      </c>
      <c r="B11614" s="10" t="s">
        <v>33002</v>
      </c>
      <c r="C11614" s="10">
        <v>4</v>
      </c>
      <c r="D11614" s="10">
        <v>616</v>
      </c>
      <c r="E11614" s="10">
        <v>600</v>
      </c>
      <c r="F11614" s="10">
        <f t="shared" si="376"/>
        <v>16</v>
      </c>
      <c r="G11614" s="10" t="s">
        <v>144</v>
      </c>
      <c r="H11614" s="10" t="s">
        <v>33003</v>
      </c>
    </row>
    <row r="11615" customHeight="1" spans="1:8">
      <c r="A11615" s="13" t="s">
        <v>33004</v>
      </c>
      <c r="B11615" s="10" t="s">
        <v>33005</v>
      </c>
      <c r="C11615" s="10">
        <v>1</v>
      </c>
      <c r="D11615" s="10">
        <v>1000</v>
      </c>
      <c r="E11615" s="10">
        <v>984</v>
      </c>
      <c r="F11615" s="10">
        <f t="shared" si="376"/>
        <v>16</v>
      </c>
      <c r="G11615" s="10" t="s">
        <v>87</v>
      </c>
      <c r="H11615" s="10" t="s">
        <v>33006</v>
      </c>
    </row>
    <row r="11616" customHeight="1" spans="1:8">
      <c r="A11616" s="13" t="s">
        <v>33007</v>
      </c>
      <c r="B11616" s="10" t="s">
        <v>33008</v>
      </c>
      <c r="C11616" s="10">
        <v>7</v>
      </c>
      <c r="D11616" s="10">
        <v>2450</v>
      </c>
      <c r="E11616" s="10">
        <v>2434</v>
      </c>
      <c r="F11616" s="10">
        <f t="shared" si="376"/>
        <v>16</v>
      </c>
      <c r="G11616" s="10" t="s">
        <v>144</v>
      </c>
      <c r="H11616" s="10" t="s">
        <v>33009</v>
      </c>
    </row>
    <row r="11617" customHeight="1" spans="1:8">
      <c r="A11617" s="13" t="s">
        <v>33010</v>
      </c>
      <c r="B11617" s="10" t="s">
        <v>33011</v>
      </c>
      <c r="C11617" s="10">
        <v>5</v>
      </c>
      <c r="D11617" s="10">
        <v>166</v>
      </c>
      <c r="E11617" s="10">
        <v>150</v>
      </c>
      <c r="F11617" s="10">
        <f t="shared" si="376"/>
        <v>16</v>
      </c>
      <c r="G11617" s="10" t="s">
        <v>144</v>
      </c>
      <c r="H11617" s="10" t="s">
        <v>33012</v>
      </c>
    </row>
    <row r="11618" customHeight="1" spans="1:8">
      <c r="A11618" s="13" t="s">
        <v>33013</v>
      </c>
      <c r="B11618" s="10" t="s">
        <v>33014</v>
      </c>
      <c r="C11618" s="10">
        <v>9</v>
      </c>
      <c r="D11618" s="10">
        <v>1209.6</v>
      </c>
      <c r="E11618" s="10">
        <v>1194</v>
      </c>
      <c r="F11618" s="10">
        <f t="shared" si="376"/>
        <v>15.5999999999999</v>
      </c>
      <c r="G11618" s="10" t="s">
        <v>40</v>
      </c>
      <c r="H11618" s="10" t="s">
        <v>33015</v>
      </c>
    </row>
    <row r="11619" customHeight="1" spans="1:8">
      <c r="A11619" s="13" t="s">
        <v>33016</v>
      </c>
      <c r="B11619" s="10" t="s">
        <v>33017</v>
      </c>
      <c r="C11619" s="10">
        <v>1</v>
      </c>
      <c r="D11619" s="10">
        <v>1001</v>
      </c>
      <c r="E11619" s="10">
        <v>986</v>
      </c>
      <c r="F11619" s="10">
        <f t="shared" si="376"/>
        <v>15</v>
      </c>
      <c r="G11619" s="10" t="s">
        <v>87</v>
      </c>
      <c r="H11619" s="10" t="s">
        <v>33018</v>
      </c>
    </row>
    <row r="11620" customHeight="1" spans="1:8">
      <c r="A11620" s="13" t="s">
        <v>33019</v>
      </c>
      <c r="B11620" s="10" t="s">
        <v>33020</v>
      </c>
      <c r="C11620" s="10">
        <v>1</v>
      </c>
      <c r="D11620" s="10">
        <v>1000</v>
      </c>
      <c r="E11620" s="10">
        <v>985</v>
      </c>
      <c r="F11620" s="10">
        <f t="shared" si="376"/>
        <v>15</v>
      </c>
      <c r="G11620" s="10" t="s">
        <v>87</v>
      </c>
      <c r="H11620" s="10" t="s">
        <v>33021</v>
      </c>
    </row>
    <row r="11621" customHeight="1" spans="1:8">
      <c r="A11621" s="13" t="s">
        <v>33022</v>
      </c>
      <c r="B11621" s="10" t="s">
        <v>33023</v>
      </c>
      <c r="C11621" s="10">
        <v>1</v>
      </c>
      <c r="D11621" s="10">
        <v>1002</v>
      </c>
      <c r="E11621" s="10">
        <v>987</v>
      </c>
      <c r="F11621" s="10">
        <f t="shared" si="376"/>
        <v>15</v>
      </c>
      <c r="G11621" s="10" t="s">
        <v>87</v>
      </c>
      <c r="H11621" s="10" t="s">
        <v>33024</v>
      </c>
    </row>
    <row r="11622" customHeight="1" spans="1:8">
      <c r="A11622" s="13" t="s">
        <v>33025</v>
      </c>
      <c r="B11622" s="10" t="s">
        <v>33026</v>
      </c>
      <c r="C11622" s="10">
        <v>12</v>
      </c>
      <c r="D11622" s="10">
        <v>12000</v>
      </c>
      <c r="E11622" s="10">
        <v>11985</v>
      </c>
      <c r="F11622" s="10">
        <f t="shared" si="376"/>
        <v>15</v>
      </c>
      <c r="G11622" s="10" t="s">
        <v>87</v>
      </c>
      <c r="H11622" s="10" t="s">
        <v>33027</v>
      </c>
    </row>
    <row r="11623" customHeight="1" spans="1:8">
      <c r="A11623" s="13" t="s">
        <v>33028</v>
      </c>
      <c r="B11623" s="10" t="s">
        <v>33029</v>
      </c>
      <c r="C11623" s="10">
        <v>3</v>
      </c>
      <c r="D11623" s="10">
        <v>4010</v>
      </c>
      <c r="E11623" s="10">
        <v>3995</v>
      </c>
      <c r="F11623" s="10">
        <f t="shared" si="376"/>
        <v>15</v>
      </c>
      <c r="G11623" s="10" t="s">
        <v>87</v>
      </c>
      <c r="H11623" s="10" t="s">
        <v>33030</v>
      </c>
    </row>
    <row r="11624" customHeight="1" spans="1:8">
      <c r="A11624" s="13" t="s">
        <v>33031</v>
      </c>
      <c r="B11624" s="10" t="s">
        <v>33032</v>
      </c>
      <c r="C11624" s="10">
        <v>1</v>
      </c>
      <c r="D11624" s="10">
        <v>1000</v>
      </c>
      <c r="E11624" s="10">
        <v>985</v>
      </c>
      <c r="F11624" s="10">
        <f t="shared" si="376"/>
        <v>15</v>
      </c>
      <c r="G11624" s="10" t="s">
        <v>87</v>
      </c>
      <c r="H11624" s="10" t="s">
        <v>33033</v>
      </c>
    </row>
    <row r="11625" customHeight="1" spans="1:8">
      <c r="A11625" s="13" t="s">
        <v>33034</v>
      </c>
      <c r="B11625" s="10" t="s">
        <v>33035</v>
      </c>
      <c r="C11625" s="10">
        <v>1</v>
      </c>
      <c r="D11625" s="10">
        <v>305</v>
      </c>
      <c r="E11625" s="10">
        <v>290</v>
      </c>
      <c r="F11625" s="10">
        <f t="shared" si="376"/>
        <v>15</v>
      </c>
      <c r="G11625" s="10" t="s">
        <v>87</v>
      </c>
      <c r="H11625" s="10" t="s">
        <v>33036</v>
      </c>
    </row>
    <row r="11626" ht="13.5" hidden="1" spans="1:8">
      <c r="A11626" s="10" t="s">
        <v>33037</v>
      </c>
      <c r="B11626" s="10" t="s">
        <v>33038</v>
      </c>
      <c r="C11626" s="10">
        <v>17</v>
      </c>
      <c r="D11626" s="10">
        <v>51058</v>
      </c>
      <c r="E11626" s="10">
        <v>52377</v>
      </c>
      <c r="F11626" s="10"/>
      <c r="G11626" s="10" t="s">
        <v>343</v>
      </c>
      <c r="H11626" s="10" t="s">
        <v>33039</v>
      </c>
    </row>
    <row r="11627" customHeight="1" spans="1:8">
      <c r="A11627" s="13" t="s">
        <v>33040</v>
      </c>
      <c r="B11627" s="10" t="s">
        <v>33041</v>
      </c>
      <c r="C11627" s="10">
        <v>1</v>
      </c>
      <c r="D11627" s="10">
        <v>1000</v>
      </c>
      <c r="E11627" s="10">
        <v>986</v>
      </c>
      <c r="F11627" s="10">
        <f t="shared" ref="F11627:F11667" si="377">D11627-E11627</f>
        <v>14</v>
      </c>
      <c r="G11627" s="10" t="s">
        <v>87</v>
      </c>
      <c r="H11627" s="10" t="s">
        <v>33042</v>
      </c>
    </row>
    <row r="11628" customHeight="1" spans="1:8">
      <c r="A11628" s="13" t="s">
        <v>33043</v>
      </c>
      <c r="B11628" s="10" t="s">
        <v>22</v>
      </c>
      <c r="C11628" s="10">
        <v>1</v>
      </c>
      <c r="D11628" s="10">
        <v>1000</v>
      </c>
      <c r="E11628" s="10">
        <v>986</v>
      </c>
      <c r="F11628" s="10">
        <f t="shared" si="377"/>
        <v>14</v>
      </c>
      <c r="G11628" s="10" t="s">
        <v>87</v>
      </c>
      <c r="H11628" s="10" t="s">
        <v>33044</v>
      </c>
    </row>
    <row r="11629" customHeight="1" spans="1:8">
      <c r="A11629" s="13" t="s">
        <v>33045</v>
      </c>
      <c r="B11629" s="10" t="s">
        <v>33046</v>
      </c>
      <c r="C11629" s="10">
        <v>1</v>
      </c>
      <c r="D11629" s="10">
        <v>1000</v>
      </c>
      <c r="E11629" s="10">
        <v>986</v>
      </c>
      <c r="F11629" s="10">
        <f t="shared" si="377"/>
        <v>14</v>
      </c>
      <c r="G11629" s="10" t="s">
        <v>144</v>
      </c>
      <c r="H11629" s="10" t="s">
        <v>33047</v>
      </c>
    </row>
    <row r="11630" customHeight="1" spans="1:8">
      <c r="A11630" s="13" t="s">
        <v>33048</v>
      </c>
      <c r="B11630" s="10" t="s">
        <v>33049</v>
      </c>
      <c r="C11630" s="10">
        <v>1</v>
      </c>
      <c r="D11630" s="10">
        <v>1000</v>
      </c>
      <c r="E11630" s="10">
        <v>986</v>
      </c>
      <c r="F11630" s="10">
        <f t="shared" si="377"/>
        <v>14</v>
      </c>
      <c r="G11630" s="10" t="s">
        <v>144</v>
      </c>
      <c r="H11630" s="10" t="s">
        <v>33050</v>
      </c>
    </row>
    <row r="11631" customHeight="1" spans="1:8">
      <c r="A11631" s="13" t="s">
        <v>33051</v>
      </c>
      <c r="B11631" s="10" t="s">
        <v>24</v>
      </c>
      <c r="C11631" s="10">
        <v>1</v>
      </c>
      <c r="D11631" s="10">
        <v>1000</v>
      </c>
      <c r="E11631" s="10">
        <v>986</v>
      </c>
      <c r="F11631" s="10">
        <f t="shared" si="377"/>
        <v>14</v>
      </c>
      <c r="G11631" s="10" t="s">
        <v>144</v>
      </c>
      <c r="H11631" s="10" t="s">
        <v>33052</v>
      </c>
    </row>
    <row r="11632" customHeight="1" spans="1:8">
      <c r="A11632" s="13" t="s">
        <v>33053</v>
      </c>
      <c r="B11632" s="10" t="s">
        <v>33054</v>
      </c>
      <c r="C11632" s="10">
        <v>1</v>
      </c>
      <c r="D11632" s="10">
        <v>301</v>
      </c>
      <c r="E11632" s="10">
        <v>288</v>
      </c>
      <c r="F11632" s="10">
        <f t="shared" si="377"/>
        <v>13</v>
      </c>
      <c r="G11632" s="10" t="s">
        <v>87</v>
      </c>
      <c r="H11632" s="10" t="s">
        <v>33055</v>
      </c>
    </row>
    <row r="11633" customHeight="1" spans="1:8">
      <c r="A11633" s="13" t="s">
        <v>33056</v>
      </c>
      <c r="B11633" s="10" t="s">
        <v>33057</v>
      </c>
      <c r="C11633" s="10">
        <v>1</v>
      </c>
      <c r="D11633" s="10">
        <v>1000</v>
      </c>
      <c r="E11633" s="10">
        <v>987</v>
      </c>
      <c r="F11633" s="10">
        <f t="shared" si="377"/>
        <v>13</v>
      </c>
      <c r="G11633" s="10" t="s">
        <v>87</v>
      </c>
      <c r="H11633" s="10" t="s">
        <v>33058</v>
      </c>
    </row>
    <row r="11634" customHeight="1" spans="1:8">
      <c r="A11634" s="13" t="s">
        <v>33059</v>
      </c>
      <c r="B11634" s="10" t="s">
        <v>33060</v>
      </c>
      <c r="C11634" s="10">
        <v>1</v>
      </c>
      <c r="D11634" s="10">
        <v>1000</v>
      </c>
      <c r="E11634" s="10">
        <v>987</v>
      </c>
      <c r="F11634" s="10">
        <f t="shared" si="377"/>
        <v>13</v>
      </c>
      <c r="G11634" s="10" t="s">
        <v>144</v>
      </c>
      <c r="H11634" s="10" t="s">
        <v>33061</v>
      </c>
    </row>
    <row r="11635" customHeight="1" spans="1:8">
      <c r="A11635" s="13" t="s">
        <v>33062</v>
      </c>
      <c r="B11635" s="10" t="s">
        <v>33063</v>
      </c>
      <c r="C11635" s="10">
        <v>5</v>
      </c>
      <c r="D11635" s="10">
        <v>113</v>
      </c>
      <c r="E11635" s="10">
        <v>100</v>
      </c>
      <c r="F11635" s="10">
        <f t="shared" si="377"/>
        <v>13</v>
      </c>
      <c r="G11635" s="10" t="s">
        <v>40</v>
      </c>
      <c r="H11635" s="10" t="s">
        <v>33064</v>
      </c>
    </row>
    <row r="11636" customHeight="1" spans="1:8">
      <c r="A11636" s="13" t="s">
        <v>33065</v>
      </c>
      <c r="B11636" s="10" t="s">
        <v>33066</v>
      </c>
      <c r="C11636" s="10">
        <v>1</v>
      </c>
      <c r="D11636" s="10">
        <v>1000</v>
      </c>
      <c r="E11636" s="10">
        <v>988</v>
      </c>
      <c r="F11636" s="10">
        <f t="shared" si="377"/>
        <v>12</v>
      </c>
      <c r="G11636" s="10" t="s">
        <v>87</v>
      </c>
      <c r="H11636" s="10" t="s">
        <v>33067</v>
      </c>
    </row>
    <row r="11637" customHeight="1" spans="1:8">
      <c r="A11637" s="13" t="s">
        <v>33068</v>
      </c>
      <c r="B11637" s="10" t="s">
        <v>33069</v>
      </c>
      <c r="C11637" s="10">
        <v>1</v>
      </c>
      <c r="D11637" s="10">
        <v>1000</v>
      </c>
      <c r="E11637" s="10">
        <v>988</v>
      </c>
      <c r="F11637" s="10">
        <f t="shared" si="377"/>
        <v>12</v>
      </c>
      <c r="G11637" s="10" t="s">
        <v>144</v>
      </c>
      <c r="H11637" s="10" t="s">
        <v>10543</v>
      </c>
    </row>
    <row r="11638" customHeight="1" spans="1:8">
      <c r="A11638" s="13" t="s">
        <v>33070</v>
      </c>
      <c r="B11638" s="10" t="s">
        <v>33071</v>
      </c>
      <c r="C11638" s="10">
        <v>1</v>
      </c>
      <c r="D11638" s="10">
        <v>1000</v>
      </c>
      <c r="E11638" s="10">
        <v>988</v>
      </c>
      <c r="F11638" s="10">
        <f t="shared" si="377"/>
        <v>12</v>
      </c>
      <c r="G11638" s="10" t="s">
        <v>144</v>
      </c>
      <c r="H11638" s="10" t="s">
        <v>33072</v>
      </c>
    </row>
    <row r="11639" customHeight="1" spans="1:8">
      <c r="A11639" s="13" t="s">
        <v>33073</v>
      </c>
      <c r="B11639" s="10" t="s">
        <v>33074</v>
      </c>
      <c r="C11639" s="10">
        <v>1</v>
      </c>
      <c r="D11639" s="10">
        <v>1000</v>
      </c>
      <c r="E11639" s="10">
        <v>988</v>
      </c>
      <c r="F11639" s="10">
        <f t="shared" si="377"/>
        <v>12</v>
      </c>
      <c r="G11639" s="10" t="s">
        <v>87</v>
      </c>
      <c r="H11639" s="10" t="s">
        <v>33075</v>
      </c>
    </row>
    <row r="11640" customHeight="1" spans="1:8">
      <c r="A11640" s="13" t="s">
        <v>33076</v>
      </c>
      <c r="B11640" s="10" t="s">
        <v>33077</v>
      </c>
      <c r="C11640" s="10">
        <v>1</v>
      </c>
      <c r="D11640" s="10">
        <v>1000</v>
      </c>
      <c r="E11640" s="10">
        <v>988</v>
      </c>
      <c r="F11640" s="10">
        <f t="shared" si="377"/>
        <v>12</v>
      </c>
      <c r="G11640" s="10" t="s">
        <v>144</v>
      </c>
      <c r="H11640" s="10" t="s">
        <v>10543</v>
      </c>
    </row>
    <row r="11641" customHeight="1" spans="1:8">
      <c r="A11641" s="13" t="s">
        <v>33078</v>
      </c>
      <c r="B11641" s="10" t="s">
        <v>10900</v>
      </c>
      <c r="C11641" s="10">
        <v>1</v>
      </c>
      <c r="D11641" s="10">
        <v>1000</v>
      </c>
      <c r="E11641" s="10">
        <v>988</v>
      </c>
      <c r="F11641" s="10">
        <f t="shared" si="377"/>
        <v>12</v>
      </c>
      <c r="G11641" s="10" t="s">
        <v>144</v>
      </c>
      <c r="H11641" s="10" t="s">
        <v>33079</v>
      </c>
    </row>
    <row r="11642" customHeight="1" spans="1:8">
      <c r="A11642" s="13" t="s">
        <v>33080</v>
      </c>
      <c r="B11642" s="10" t="s">
        <v>14635</v>
      </c>
      <c r="C11642" s="10">
        <v>1</v>
      </c>
      <c r="D11642" s="10">
        <v>1000</v>
      </c>
      <c r="E11642" s="10">
        <v>988</v>
      </c>
      <c r="F11642" s="10">
        <f t="shared" si="377"/>
        <v>12</v>
      </c>
      <c r="G11642" s="10" t="s">
        <v>144</v>
      </c>
      <c r="H11642" s="10" t="s">
        <v>33081</v>
      </c>
    </row>
    <row r="11643" customHeight="1" spans="1:8">
      <c r="A11643" s="13" t="s">
        <v>33082</v>
      </c>
      <c r="B11643" s="10" t="s">
        <v>10671</v>
      </c>
      <c r="C11643" s="10">
        <v>1</v>
      </c>
      <c r="D11643" s="10">
        <v>1000</v>
      </c>
      <c r="E11643" s="10">
        <v>988</v>
      </c>
      <c r="F11643" s="10">
        <f t="shared" si="377"/>
        <v>12</v>
      </c>
      <c r="G11643" s="10" t="s">
        <v>144</v>
      </c>
      <c r="H11643" s="10" t="s">
        <v>33083</v>
      </c>
    </row>
    <row r="11644" customHeight="1" spans="1:8">
      <c r="A11644" s="13" t="s">
        <v>33084</v>
      </c>
      <c r="B11644" s="10" t="s">
        <v>33085</v>
      </c>
      <c r="C11644" s="10">
        <v>1</v>
      </c>
      <c r="D11644" s="10">
        <v>1000</v>
      </c>
      <c r="E11644" s="10">
        <v>988</v>
      </c>
      <c r="F11644" s="10">
        <f t="shared" si="377"/>
        <v>12</v>
      </c>
      <c r="G11644" s="10" t="s">
        <v>144</v>
      </c>
      <c r="H11644" s="10" t="s">
        <v>33086</v>
      </c>
    </row>
    <row r="11645" customHeight="1" spans="1:8">
      <c r="A11645" s="13" t="s">
        <v>33087</v>
      </c>
      <c r="B11645" s="10" t="s">
        <v>33088</v>
      </c>
      <c r="C11645" s="10">
        <v>1</v>
      </c>
      <c r="D11645" s="10">
        <v>1000</v>
      </c>
      <c r="E11645" s="10">
        <v>988</v>
      </c>
      <c r="F11645" s="10">
        <f t="shared" si="377"/>
        <v>12</v>
      </c>
      <c r="G11645" s="10" t="s">
        <v>144</v>
      </c>
      <c r="H11645" s="10" t="s">
        <v>33089</v>
      </c>
    </row>
    <row r="11646" customHeight="1" spans="1:8">
      <c r="A11646" s="13" t="s">
        <v>33090</v>
      </c>
      <c r="B11646" s="10" t="s">
        <v>33091</v>
      </c>
      <c r="C11646" s="10">
        <v>6</v>
      </c>
      <c r="D11646" s="10">
        <v>320</v>
      </c>
      <c r="E11646" s="10">
        <v>308</v>
      </c>
      <c r="F11646" s="10">
        <f t="shared" si="377"/>
        <v>12</v>
      </c>
      <c r="G11646" s="10" t="s">
        <v>144</v>
      </c>
      <c r="H11646" s="10" t="s">
        <v>33092</v>
      </c>
    </row>
    <row r="11647" customHeight="1" spans="1:8">
      <c r="A11647" s="13" t="s">
        <v>33093</v>
      </c>
      <c r="B11647" s="10" t="s">
        <v>33094</v>
      </c>
      <c r="C11647" s="10">
        <v>1</v>
      </c>
      <c r="D11647" s="10">
        <v>1000</v>
      </c>
      <c r="E11647" s="10">
        <v>988</v>
      </c>
      <c r="F11647" s="10">
        <f t="shared" si="377"/>
        <v>12</v>
      </c>
      <c r="G11647" s="10" t="s">
        <v>87</v>
      </c>
      <c r="H11647" s="10" t="s">
        <v>33095</v>
      </c>
    </row>
    <row r="11648" customHeight="1" spans="1:8">
      <c r="A11648" s="13" t="s">
        <v>33096</v>
      </c>
      <c r="B11648" s="10" t="s">
        <v>33097</v>
      </c>
      <c r="C11648" s="10">
        <v>1</v>
      </c>
      <c r="D11648" s="10">
        <v>1000</v>
      </c>
      <c r="E11648" s="10">
        <v>988</v>
      </c>
      <c r="F11648" s="10">
        <f t="shared" si="377"/>
        <v>12</v>
      </c>
      <c r="G11648" s="10" t="s">
        <v>87</v>
      </c>
      <c r="H11648" s="10" t="s">
        <v>33098</v>
      </c>
    </row>
    <row r="11649" customHeight="1" spans="1:8">
      <c r="A11649" s="13" t="s">
        <v>33099</v>
      </c>
      <c r="B11649" s="10" t="s">
        <v>33100</v>
      </c>
      <c r="C11649" s="10">
        <v>1</v>
      </c>
      <c r="D11649" s="10">
        <v>1000</v>
      </c>
      <c r="E11649" s="10">
        <v>988</v>
      </c>
      <c r="F11649" s="10">
        <f t="shared" si="377"/>
        <v>12</v>
      </c>
      <c r="G11649" s="10" t="s">
        <v>87</v>
      </c>
      <c r="H11649" s="10" t="s">
        <v>33101</v>
      </c>
    </row>
    <row r="11650" customHeight="1" spans="1:8">
      <c r="A11650" s="13" t="s">
        <v>33102</v>
      </c>
      <c r="B11650" s="10" t="s">
        <v>33103</v>
      </c>
      <c r="C11650" s="10">
        <v>1</v>
      </c>
      <c r="D11650" s="10">
        <v>1000</v>
      </c>
      <c r="E11650" s="10">
        <v>988</v>
      </c>
      <c r="F11650" s="10">
        <f t="shared" si="377"/>
        <v>12</v>
      </c>
      <c r="G11650" s="10" t="s">
        <v>144</v>
      </c>
      <c r="H11650" s="10" t="s">
        <v>33104</v>
      </c>
    </row>
    <row r="11651" customHeight="1" spans="1:8">
      <c r="A11651" s="13" t="s">
        <v>33105</v>
      </c>
      <c r="B11651" s="10" t="s">
        <v>33106</v>
      </c>
      <c r="C11651" s="10">
        <v>1</v>
      </c>
      <c r="D11651" s="10">
        <v>1000</v>
      </c>
      <c r="E11651" s="10">
        <v>989</v>
      </c>
      <c r="F11651" s="10">
        <f t="shared" si="377"/>
        <v>11</v>
      </c>
      <c r="G11651" s="10" t="s">
        <v>87</v>
      </c>
      <c r="H11651" s="10" t="s">
        <v>33107</v>
      </c>
    </row>
    <row r="11652" customHeight="1" spans="1:8">
      <c r="A11652" s="13" t="s">
        <v>33108</v>
      </c>
      <c r="B11652" s="10" t="s">
        <v>4035</v>
      </c>
      <c r="C11652" s="10">
        <v>1</v>
      </c>
      <c r="D11652" s="10">
        <v>3000</v>
      </c>
      <c r="E11652" s="10">
        <v>2989</v>
      </c>
      <c r="F11652" s="10">
        <f t="shared" si="377"/>
        <v>11</v>
      </c>
      <c r="G11652" s="10" t="s">
        <v>87</v>
      </c>
      <c r="H11652" s="10" t="s">
        <v>33109</v>
      </c>
    </row>
    <row r="11653" customHeight="1" spans="1:8">
      <c r="A11653" s="13" t="s">
        <v>33110</v>
      </c>
      <c r="B11653" s="10" t="s">
        <v>33111</v>
      </c>
      <c r="C11653" s="10">
        <v>1</v>
      </c>
      <c r="D11653" s="10">
        <v>500</v>
      </c>
      <c r="E11653" s="10">
        <v>489</v>
      </c>
      <c r="F11653" s="10">
        <f t="shared" si="377"/>
        <v>11</v>
      </c>
      <c r="G11653" s="10" t="s">
        <v>87</v>
      </c>
      <c r="H11653" s="10" t="s">
        <v>33112</v>
      </c>
    </row>
    <row r="11654" customHeight="1" spans="1:8">
      <c r="A11654" s="13" t="s">
        <v>33113</v>
      </c>
      <c r="B11654" s="10" t="s">
        <v>33114</v>
      </c>
      <c r="C11654" s="10">
        <v>1</v>
      </c>
      <c r="D11654" s="10">
        <v>130</v>
      </c>
      <c r="E11654" s="10">
        <v>119</v>
      </c>
      <c r="F11654" s="10">
        <f t="shared" si="377"/>
        <v>11</v>
      </c>
      <c r="G11654" s="10" t="s">
        <v>144</v>
      </c>
      <c r="H11654" s="10" t="s">
        <v>33115</v>
      </c>
    </row>
    <row r="11655" customHeight="1" spans="1:8">
      <c r="A11655" s="13" t="s">
        <v>33116</v>
      </c>
      <c r="B11655" s="10" t="s">
        <v>33117</v>
      </c>
      <c r="C11655" s="10">
        <v>3</v>
      </c>
      <c r="D11655" s="10">
        <v>210</v>
      </c>
      <c r="E11655" s="10">
        <v>199</v>
      </c>
      <c r="F11655" s="10">
        <f t="shared" si="377"/>
        <v>11</v>
      </c>
      <c r="G11655" s="10" t="s">
        <v>40</v>
      </c>
      <c r="H11655" s="10" t="s">
        <v>33116</v>
      </c>
    </row>
    <row r="11656" customHeight="1" spans="1:8">
      <c r="A11656" s="13" t="s">
        <v>33118</v>
      </c>
      <c r="B11656" s="10" t="s">
        <v>33119</v>
      </c>
      <c r="C11656" s="10">
        <v>2</v>
      </c>
      <c r="D11656" s="10">
        <v>170.6</v>
      </c>
      <c r="E11656" s="10">
        <v>160</v>
      </c>
      <c r="F11656" s="10">
        <f t="shared" si="377"/>
        <v>10.6</v>
      </c>
      <c r="G11656" s="10" t="s">
        <v>87</v>
      </c>
      <c r="H11656" s="10" t="s">
        <v>33120</v>
      </c>
    </row>
    <row r="11657" customHeight="1" spans="1:8">
      <c r="A11657" s="13" t="s">
        <v>33121</v>
      </c>
      <c r="B11657" s="10" t="s">
        <v>33122</v>
      </c>
      <c r="C11657" s="10">
        <v>1</v>
      </c>
      <c r="D11657" s="10">
        <v>300</v>
      </c>
      <c r="E11657" s="10">
        <v>290</v>
      </c>
      <c r="F11657" s="10">
        <f t="shared" si="377"/>
        <v>10</v>
      </c>
      <c r="G11657" s="10" t="s">
        <v>87</v>
      </c>
      <c r="H11657" s="10" t="s">
        <v>33123</v>
      </c>
    </row>
    <row r="11658" customHeight="1" spans="1:8">
      <c r="A11658" s="13" t="s">
        <v>33124</v>
      </c>
      <c r="B11658" s="10" t="s">
        <v>33125</v>
      </c>
      <c r="C11658" s="10">
        <v>1</v>
      </c>
      <c r="D11658" s="10">
        <v>1001</v>
      </c>
      <c r="E11658" s="10">
        <v>991</v>
      </c>
      <c r="F11658" s="10">
        <f t="shared" si="377"/>
        <v>10</v>
      </c>
      <c r="G11658" s="10" t="s">
        <v>87</v>
      </c>
      <c r="H11658" s="10" t="s">
        <v>33126</v>
      </c>
    </row>
    <row r="11659" customHeight="1" spans="1:8">
      <c r="A11659" s="13" t="s">
        <v>33127</v>
      </c>
      <c r="B11659" s="10" t="s">
        <v>33128</v>
      </c>
      <c r="C11659" s="10">
        <v>1</v>
      </c>
      <c r="D11659" s="10">
        <v>1001</v>
      </c>
      <c r="E11659" s="10">
        <v>991</v>
      </c>
      <c r="F11659" s="10">
        <f t="shared" si="377"/>
        <v>10</v>
      </c>
      <c r="G11659" s="10" t="s">
        <v>87</v>
      </c>
      <c r="H11659" s="10" t="s">
        <v>33129</v>
      </c>
    </row>
    <row r="11660" customHeight="1" spans="1:8">
      <c r="A11660" s="13" t="s">
        <v>33130</v>
      </c>
      <c r="B11660" s="10" t="s">
        <v>33131</v>
      </c>
      <c r="C11660" s="10">
        <v>2</v>
      </c>
      <c r="D11660" s="10">
        <v>110</v>
      </c>
      <c r="E11660" s="10">
        <v>100</v>
      </c>
      <c r="F11660" s="10">
        <f t="shared" si="377"/>
        <v>10</v>
      </c>
      <c r="G11660" s="10" t="s">
        <v>87</v>
      </c>
      <c r="H11660" s="10" t="s">
        <v>33132</v>
      </c>
    </row>
    <row r="11661" customHeight="1" spans="1:8">
      <c r="A11661" s="13" t="s">
        <v>33133</v>
      </c>
      <c r="B11661" s="10" t="s">
        <v>33134</v>
      </c>
      <c r="C11661" s="10">
        <v>1</v>
      </c>
      <c r="D11661" s="10">
        <v>1000</v>
      </c>
      <c r="E11661" s="10">
        <v>990</v>
      </c>
      <c r="F11661" s="10">
        <f t="shared" si="377"/>
        <v>10</v>
      </c>
      <c r="G11661" s="10" t="s">
        <v>87</v>
      </c>
      <c r="H11661" s="10" t="s">
        <v>33135</v>
      </c>
    </row>
    <row r="11662" customHeight="1" spans="1:8">
      <c r="A11662" s="13" t="s">
        <v>33136</v>
      </c>
      <c r="B11662" s="10" t="s">
        <v>33137</v>
      </c>
      <c r="C11662" s="10">
        <v>1</v>
      </c>
      <c r="D11662" s="10">
        <v>1000</v>
      </c>
      <c r="E11662" s="10">
        <v>990</v>
      </c>
      <c r="F11662" s="10">
        <f t="shared" si="377"/>
        <v>10</v>
      </c>
      <c r="G11662" s="10" t="s">
        <v>87</v>
      </c>
      <c r="H11662" s="10" t="s">
        <v>33138</v>
      </c>
    </row>
    <row r="11663" customHeight="1" spans="1:8">
      <c r="A11663" s="13" t="s">
        <v>33139</v>
      </c>
      <c r="B11663" s="10" t="s">
        <v>24109</v>
      </c>
      <c r="C11663" s="10">
        <v>1</v>
      </c>
      <c r="D11663" s="10">
        <v>1000</v>
      </c>
      <c r="E11663" s="10">
        <v>990</v>
      </c>
      <c r="F11663" s="10">
        <f t="shared" si="377"/>
        <v>10</v>
      </c>
      <c r="G11663" s="10" t="s">
        <v>87</v>
      </c>
      <c r="H11663" s="10" t="s">
        <v>33140</v>
      </c>
    </row>
    <row r="11664" customHeight="1" spans="1:8">
      <c r="A11664" s="13" t="s">
        <v>33141</v>
      </c>
      <c r="B11664" s="10" t="s">
        <v>33142</v>
      </c>
      <c r="C11664" s="10">
        <v>1</v>
      </c>
      <c r="D11664" s="10">
        <v>1002</v>
      </c>
      <c r="E11664" s="10">
        <v>992</v>
      </c>
      <c r="F11664" s="10">
        <f t="shared" si="377"/>
        <v>10</v>
      </c>
      <c r="G11664" s="10" t="s">
        <v>87</v>
      </c>
      <c r="H11664" s="10" t="s">
        <v>33143</v>
      </c>
    </row>
    <row r="11665" customHeight="1" spans="1:8">
      <c r="A11665" s="13" t="s">
        <v>33144</v>
      </c>
      <c r="B11665" s="10" t="s">
        <v>33145</v>
      </c>
      <c r="C11665" s="10">
        <v>1</v>
      </c>
      <c r="D11665" s="10">
        <v>1000</v>
      </c>
      <c r="E11665" s="10">
        <v>990</v>
      </c>
      <c r="F11665" s="10">
        <f t="shared" si="377"/>
        <v>10</v>
      </c>
      <c r="G11665" s="10" t="s">
        <v>87</v>
      </c>
      <c r="H11665" s="10" t="s">
        <v>33146</v>
      </c>
    </row>
    <row r="11666" customHeight="1" spans="1:8">
      <c r="A11666" s="13" t="s">
        <v>33147</v>
      </c>
      <c r="B11666" s="10" t="s">
        <v>25420</v>
      </c>
      <c r="C11666" s="10">
        <v>5</v>
      </c>
      <c r="D11666" s="10">
        <v>210</v>
      </c>
      <c r="E11666" s="10">
        <v>200</v>
      </c>
      <c r="F11666" s="10">
        <f t="shared" si="377"/>
        <v>10</v>
      </c>
      <c r="G11666" s="10" t="s">
        <v>144</v>
      </c>
      <c r="H11666" s="10" t="s">
        <v>33148</v>
      </c>
    </row>
    <row r="11667" customHeight="1" spans="1:8">
      <c r="A11667" s="13" t="s">
        <v>33149</v>
      </c>
      <c r="B11667" s="10" t="s">
        <v>33150</v>
      </c>
      <c r="C11667" s="10">
        <v>5</v>
      </c>
      <c r="D11667" s="10">
        <v>5000</v>
      </c>
      <c r="E11667" s="10">
        <v>4990</v>
      </c>
      <c r="F11667" s="10">
        <f t="shared" si="377"/>
        <v>10</v>
      </c>
      <c r="G11667" s="10" t="s">
        <v>144</v>
      </c>
      <c r="H11667" s="10" t="s">
        <v>33151</v>
      </c>
    </row>
    <row r="11668" ht="13.5" hidden="1" spans="1:8">
      <c r="A11668" s="10" t="s">
        <v>33152</v>
      </c>
      <c r="B11668" s="10" t="s">
        <v>33153</v>
      </c>
      <c r="C11668" s="10">
        <v>16</v>
      </c>
      <c r="D11668" s="10">
        <v>16000</v>
      </c>
      <c r="E11668" s="10">
        <v>16128</v>
      </c>
      <c r="F11668" s="10"/>
      <c r="G11668" s="10" t="s">
        <v>343</v>
      </c>
      <c r="H11668" s="10" t="s">
        <v>33154</v>
      </c>
    </row>
    <row r="11669" customHeight="1" spans="1:8">
      <c r="A11669" s="13" t="s">
        <v>33155</v>
      </c>
      <c r="B11669" s="10" t="s">
        <v>33156</v>
      </c>
      <c r="C11669" s="10">
        <v>1</v>
      </c>
      <c r="D11669" s="10">
        <v>1000</v>
      </c>
      <c r="E11669" s="10">
        <v>990</v>
      </c>
      <c r="F11669" s="10">
        <f t="shared" ref="F11669:F11689" si="378">D11669-E11669</f>
        <v>10</v>
      </c>
      <c r="G11669" s="10" t="s">
        <v>144</v>
      </c>
      <c r="H11669" s="10" t="s">
        <v>33157</v>
      </c>
    </row>
    <row r="11670" customHeight="1" spans="1:8">
      <c r="A11670" s="13" t="s">
        <v>33158</v>
      </c>
      <c r="B11670" s="10" t="s">
        <v>33159</v>
      </c>
      <c r="C11670" s="10">
        <v>4</v>
      </c>
      <c r="D11670" s="10">
        <v>110</v>
      </c>
      <c r="E11670" s="10">
        <v>100</v>
      </c>
      <c r="F11670" s="10">
        <f t="shared" si="378"/>
        <v>10</v>
      </c>
      <c r="G11670" s="10" t="s">
        <v>144</v>
      </c>
      <c r="H11670" s="10" t="s">
        <v>33160</v>
      </c>
    </row>
    <row r="11671" customHeight="1" spans="1:8">
      <c r="A11671" s="13" t="s">
        <v>33161</v>
      </c>
      <c r="B11671" s="10" t="s">
        <v>33162</v>
      </c>
      <c r="C11671" s="10">
        <v>4</v>
      </c>
      <c r="D11671" s="10">
        <v>110</v>
      </c>
      <c r="E11671" s="10">
        <v>100</v>
      </c>
      <c r="F11671" s="10">
        <f t="shared" si="378"/>
        <v>10</v>
      </c>
      <c r="G11671" s="10" t="s">
        <v>144</v>
      </c>
      <c r="H11671" s="10" t="s">
        <v>33163</v>
      </c>
    </row>
    <row r="11672" customHeight="1" spans="1:8">
      <c r="A11672" s="13" t="s">
        <v>33164</v>
      </c>
      <c r="B11672" s="10" t="s">
        <v>33165</v>
      </c>
      <c r="C11672" s="10">
        <v>4</v>
      </c>
      <c r="D11672" s="10">
        <v>800</v>
      </c>
      <c r="E11672" s="10">
        <v>790</v>
      </c>
      <c r="F11672" s="10">
        <f t="shared" si="378"/>
        <v>10</v>
      </c>
      <c r="G11672" s="10" t="s">
        <v>144</v>
      </c>
      <c r="H11672" s="10" t="s">
        <v>33166</v>
      </c>
    </row>
    <row r="11673" customHeight="1" spans="1:8">
      <c r="A11673" s="13" t="s">
        <v>33167</v>
      </c>
      <c r="B11673" s="10" t="s">
        <v>33168</v>
      </c>
      <c r="C11673" s="10">
        <v>2</v>
      </c>
      <c r="D11673" s="10">
        <v>110</v>
      </c>
      <c r="E11673" s="10">
        <v>100</v>
      </c>
      <c r="F11673" s="10">
        <f t="shared" si="378"/>
        <v>10</v>
      </c>
      <c r="G11673" s="10" t="s">
        <v>144</v>
      </c>
      <c r="H11673" s="10" t="s">
        <v>33169</v>
      </c>
    </row>
    <row r="11674" customHeight="1" spans="1:8">
      <c r="A11674" s="13" t="s">
        <v>33170</v>
      </c>
      <c r="B11674" s="10" t="s">
        <v>33171</v>
      </c>
      <c r="C11674" s="10">
        <v>1</v>
      </c>
      <c r="D11674" s="10">
        <v>1210</v>
      </c>
      <c r="E11674" s="10">
        <v>1200</v>
      </c>
      <c r="F11674" s="10">
        <f t="shared" si="378"/>
        <v>10</v>
      </c>
      <c r="G11674" s="10" t="s">
        <v>144</v>
      </c>
      <c r="H11674" s="10" t="s">
        <v>33172</v>
      </c>
    </row>
    <row r="11675" customHeight="1" spans="1:8">
      <c r="A11675" s="13" t="s">
        <v>33173</v>
      </c>
      <c r="B11675" s="10" t="s">
        <v>20755</v>
      </c>
      <c r="C11675" s="10">
        <v>14</v>
      </c>
      <c r="D11675" s="10">
        <v>360</v>
      </c>
      <c r="E11675" s="10">
        <v>350</v>
      </c>
      <c r="F11675" s="10">
        <f t="shared" si="378"/>
        <v>10</v>
      </c>
      <c r="G11675" s="10" t="s">
        <v>581</v>
      </c>
      <c r="H11675" s="10" t="s">
        <v>33174</v>
      </c>
    </row>
    <row r="11676" customHeight="1" spans="1:8">
      <c r="A11676" s="13" t="s">
        <v>33175</v>
      </c>
      <c r="B11676" s="10" t="s">
        <v>33176</v>
      </c>
      <c r="C11676" s="10">
        <v>4</v>
      </c>
      <c r="D11676" s="10">
        <v>310</v>
      </c>
      <c r="E11676" s="10">
        <v>300</v>
      </c>
      <c r="F11676" s="10">
        <f t="shared" si="378"/>
        <v>10</v>
      </c>
      <c r="G11676" s="10" t="s">
        <v>144</v>
      </c>
      <c r="H11676" s="10" t="s">
        <v>33177</v>
      </c>
    </row>
    <row r="11677" customHeight="1" spans="1:8">
      <c r="A11677" s="13" t="s">
        <v>33178</v>
      </c>
      <c r="B11677" s="10" t="s">
        <v>33179</v>
      </c>
      <c r="C11677" s="10">
        <v>1</v>
      </c>
      <c r="D11677" s="10">
        <v>1003</v>
      </c>
      <c r="E11677" s="10">
        <v>994</v>
      </c>
      <c r="F11677" s="10">
        <f t="shared" si="378"/>
        <v>9</v>
      </c>
      <c r="G11677" s="10" t="s">
        <v>87</v>
      </c>
      <c r="H11677" s="10" t="s">
        <v>33180</v>
      </c>
    </row>
    <row r="11678" customHeight="1" spans="1:8">
      <c r="A11678" s="13" t="s">
        <v>33181</v>
      </c>
      <c r="B11678" s="10" t="s">
        <v>33182</v>
      </c>
      <c r="C11678" s="10">
        <v>1</v>
      </c>
      <c r="D11678" s="10">
        <v>1000</v>
      </c>
      <c r="E11678" s="10">
        <v>991</v>
      </c>
      <c r="F11678" s="10">
        <f t="shared" si="378"/>
        <v>9</v>
      </c>
      <c r="G11678" s="10" t="s">
        <v>87</v>
      </c>
      <c r="H11678" s="10" t="s">
        <v>33183</v>
      </c>
    </row>
    <row r="11679" customHeight="1" spans="1:8">
      <c r="A11679" s="13" t="s">
        <v>33184</v>
      </c>
      <c r="B11679" s="10" t="s">
        <v>33185</v>
      </c>
      <c r="C11679" s="10">
        <v>2</v>
      </c>
      <c r="D11679" s="10">
        <v>2030</v>
      </c>
      <c r="E11679" s="10">
        <v>2021</v>
      </c>
      <c r="F11679" s="10">
        <f t="shared" si="378"/>
        <v>9</v>
      </c>
      <c r="G11679" s="10" t="s">
        <v>87</v>
      </c>
      <c r="H11679" s="10" t="s">
        <v>33186</v>
      </c>
    </row>
    <row r="11680" customHeight="1" spans="1:8">
      <c r="A11680" s="13" t="s">
        <v>33187</v>
      </c>
      <c r="B11680" s="10" t="s">
        <v>33188</v>
      </c>
      <c r="C11680" s="10">
        <v>7</v>
      </c>
      <c r="D11680" s="10">
        <v>700</v>
      </c>
      <c r="E11680" s="10">
        <v>691</v>
      </c>
      <c r="F11680" s="10">
        <f t="shared" si="378"/>
        <v>9</v>
      </c>
      <c r="G11680" s="10" t="s">
        <v>40</v>
      </c>
      <c r="H11680" s="10" t="s">
        <v>33189</v>
      </c>
    </row>
    <row r="11681" customHeight="1" spans="1:8">
      <c r="A11681" s="13" t="s">
        <v>33190</v>
      </c>
      <c r="B11681" s="10" t="s">
        <v>33191</v>
      </c>
      <c r="C11681" s="10">
        <v>1</v>
      </c>
      <c r="D11681" s="10">
        <v>500</v>
      </c>
      <c r="E11681" s="10">
        <v>491</v>
      </c>
      <c r="F11681" s="10">
        <f t="shared" si="378"/>
        <v>9</v>
      </c>
      <c r="G11681" s="10" t="s">
        <v>2072</v>
      </c>
      <c r="H11681" s="10" t="s">
        <v>33192</v>
      </c>
    </row>
    <row r="11682" customHeight="1" spans="1:8">
      <c r="A11682" s="13" t="s">
        <v>33193</v>
      </c>
      <c r="B11682" s="10" t="s">
        <v>33194</v>
      </c>
      <c r="C11682" s="10">
        <v>2</v>
      </c>
      <c r="D11682" s="10">
        <v>1088</v>
      </c>
      <c r="E11682" s="10">
        <v>1079</v>
      </c>
      <c r="F11682" s="10">
        <f t="shared" si="378"/>
        <v>9</v>
      </c>
      <c r="G11682" s="10" t="s">
        <v>144</v>
      </c>
      <c r="H11682" s="10" t="s">
        <v>33195</v>
      </c>
    </row>
    <row r="11683" customHeight="1" spans="1:8">
      <c r="A11683" s="13" t="s">
        <v>33196</v>
      </c>
      <c r="B11683" s="10" t="s">
        <v>7362</v>
      </c>
      <c r="C11683" s="10">
        <v>13</v>
      </c>
      <c r="D11683" s="10">
        <v>42088</v>
      </c>
      <c r="E11683" s="10">
        <v>42080</v>
      </c>
      <c r="F11683" s="10">
        <f t="shared" si="378"/>
        <v>8</v>
      </c>
      <c r="G11683" s="10" t="s">
        <v>144</v>
      </c>
      <c r="H11683" s="10" t="s">
        <v>33197</v>
      </c>
    </row>
    <row r="11684" customHeight="1" spans="1:8">
      <c r="A11684" s="13" t="s">
        <v>33198</v>
      </c>
      <c r="B11684" s="10" t="s">
        <v>33199</v>
      </c>
      <c r="C11684" s="10">
        <v>1</v>
      </c>
      <c r="D11684" s="10">
        <v>5000</v>
      </c>
      <c r="E11684" s="10">
        <v>4992</v>
      </c>
      <c r="F11684" s="10">
        <f t="shared" si="378"/>
        <v>8</v>
      </c>
      <c r="G11684" s="10" t="s">
        <v>144</v>
      </c>
      <c r="H11684" s="10" t="s">
        <v>33200</v>
      </c>
    </row>
    <row r="11685" customHeight="1" spans="1:8">
      <c r="A11685" s="13" t="s">
        <v>33201</v>
      </c>
      <c r="B11685" s="10" t="s">
        <v>22025</v>
      </c>
      <c r="C11685" s="10">
        <v>3</v>
      </c>
      <c r="D11685" s="10">
        <v>300</v>
      </c>
      <c r="E11685" s="10">
        <v>292</v>
      </c>
      <c r="F11685" s="10">
        <f t="shared" si="378"/>
        <v>8</v>
      </c>
      <c r="G11685" s="10" t="s">
        <v>144</v>
      </c>
      <c r="H11685" s="10" t="s">
        <v>33201</v>
      </c>
    </row>
    <row r="11686" customHeight="1" spans="1:8">
      <c r="A11686" s="13" t="s">
        <v>33202</v>
      </c>
      <c r="B11686" s="10" t="s">
        <v>33203</v>
      </c>
      <c r="C11686" s="10">
        <v>1</v>
      </c>
      <c r="D11686" s="10">
        <v>1001</v>
      </c>
      <c r="E11686" s="10">
        <v>994</v>
      </c>
      <c r="F11686" s="10">
        <f t="shared" si="378"/>
        <v>7</v>
      </c>
      <c r="G11686" s="10" t="s">
        <v>87</v>
      </c>
      <c r="H11686" s="10" t="s">
        <v>33204</v>
      </c>
    </row>
    <row r="11687" customHeight="1" spans="1:8">
      <c r="A11687" s="13" t="s">
        <v>33205</v>
      </c>
      <c r="B11687" s="10" t="s">
        <v>33206</v>
      </c>
      <c r="C11687" s="10">
        <v>14</v>
      </c>
      <c r="D11687" s="10">
        <v>900</v>
      </c>
      <c r="E11687" s="10">
        <v>893</v>
      </c>
      <c r="F11687" s="10">
        <f t="shared" si="378"/>
        <v>7</v>
      </c>
      <c r="G11687" s="10" t="s">
        <v>40</v>
      </c>
      <c r="H11687" s="10" t="s">
        <v>33207</v>
      </c>
    </row>
    <row r="11688" customHeight="1" spans="1:8">
      <c r="A11688" s="13" t="s">
        <v>33208</v>
      </c>
      <c r="B11688" s="10" t="s">
        <v>23869</v>
      </c>
      <c r="C11688" s="10">
        <v>2</v>
      </c>
      <c r="D11688" s="10">
        <v>2000</v>
      </c>
      <c r="E11688" s="10">
        <v>1993</v>
      </c>
      <c r="F11688" s="10">
        <f t="shared" si="378"/>
        <v>7</v>
      </c>
      <c r="G11688" s="10" t="s">
        <v>87</v>
      </c>
      <c r="H11688" s="10" t="s">
        <v>33209</v>
      </c>
    </row>
    <row r="11689" customHeight="1" spans="1:8">
      <c r="A11689" s="13" t="s">
        <v>33210</v>
      </c>
      <c r="B11689" s="10" t="s">
        <v>33211</v>
      </c>
      <c r="C11689" s="10">
        <v>5</v>
      </c>
      <c r="D11689" s="10">
        <v>5000</v>
      </c>
      <c r="E11689" s="10">
        <v>4993</v>
      </c>
      <c r="F11689" s="10">
        <f t="shared" si="378"/>
        <v>7</v>
      </c>
      <c r="G11689" s="10" t="s">
        <v>40</v>
      </c>
      <c r="H11689" s="10" t="s">
        <v>33212</v>
      </c>
    </row>
    <row r="11690" ht="13.5" hidden="1" spans="1:8">
      <c r="A11690" s="10" t="s">
        <v>33213</v>
      </c>
      <c r="B11690" s="10" t="s">
        <v>33214</v>
      </c>
      <c r="C11690" s="10">
        <v>41</v>
      </c>
      <c r="D11690" s="10">
        <v>157788</v>
      </c>
      <c r="E11690" s="10">
        <v>144338</v>
      </c>
      <c r="F11690" s="10"/>
      <c r="G11690" s="10" t="s">
        <v>343</v>
      </c>
      <c r="H11690" s="10" t="s">
        <v>33215</v>
      </c>
    </row>
    <row r="11691" customHeight="1" spans="1:8">
      <c r="A11691" s="13" t="s">
        <v>33216</v>
      </c>
      <c r="B11691" s="10" t="s">
        <v>33217</v>
      </c>
      <c r="C11691" s="10">
        <v>1</v>
      </c>
      <c r="D11691" s="10">
        <v>1000</v>
      </c>
      <c r="E11691" s="10">
        <v>993</v>
      </c>
      <c r="F11691" s="10">
        <f t="shared" ref="F11691:F11698" si="379">D11691-E11691</f>
        <v>7</v>
      </c>
      <c r="G11691" s="10" t="s">
        <v>87</v>
      </c>
      <c r="H11691" s="10" t="s">
        <v>33218</v>
      </c>
    </row>
    <row r="11692" customHeight="1" spans="1:8">
      <c r="A11692" s="13" t="s">
        <v>33219</v>
      </c>
      <c r="B11692" s="10" t="s">
        <v>33220</v>
      </c>
      <c r="C11692" s="10">
        <v>1</v>
      </c>
      <c r="D11692" s="10">
        <v>1002</v>
      </c>
      <c r="E11692" s="10">
        <v>995</v>
      </c>
      <c r="F11692" s="10">
        <f t="shared" si="379"/>
        <v>7</v>
      </c>
      <c r="G11692" s="10" t="s">
        <v>87</v>
      </c>
      <c r="H11692" s="10" t="s">
        <v>33221</v>
      </c>
    </row>
    <row r="11693" customHeight="1" spans="1:8">
      <c r="A11693" s="13" t="s">
        <v>33222</v>
      </c>
      <c r="B11693" s="10" t="s">
        <v>33223</v>
      </c>
      <c r="C11693" s="10">
        <v>2</v>
      </c>
      <c r="D11693" s="10">
        <v>500</v>
      </c>
      <c r="E11693" s="10">
        <v>493</v>
      </c>
      <c r="F11693" s="10">
        <f t="shared" si="379"/>
        <v>7</v>
      </c>
      <c r="G11693" s="10" t="s">
        <v>87</v>
      </c>
      <c r="H11693" s="10" t="s">
        <v>33224</v>
      </c>
    </row>
    <row r="11694" customHeight="1" spans="1:8">
      <c r="A11694" s="13" t="s">
        <v>33225</v>
      </c>
      <c r="B11694" s="10" t="s">
        <v>33226</v>
      </c>
      <c r="C11694" s="10">
        <v>10</v>
      </c>
      <c r="D11694" s="10">
        <v>6400</v>
      </c>
      <c r="E11694" s="10">
        <v>6393</v>
      </c>
      <c r="F11694" s="10">
        <f t="shared" si="379"/>
        <v>7</v>
      </c>
      <c r="G11694" s="10" t="s">
        <v>40</v>
      </c>
      <c r="H11694" s="10" t="s">
        <v>33227</v>
      </c>
    </row>
    <row r="11695" customHeight="1" spans="1:8">
      <c r="A11695" s="13" t="s">
        <v>33228</v>
      </c>
      <c r="B11695" s="10" t="s">
        <v>33229</v>
      </c>
      <c r="C11695" s="10">
        <v>2</v>
      </c>
      <c r="D11695" s="10">
        <v>110</v>
      </c>
      <c r="E11695" s="10">
        <v>103</v>
      </c>
      <c r="F11695" s="10">
        <f t="shared" si="379"/>
        <v>7</v>
      </c>
      <c r="G11695" s="10" t="s">
        <v>144</v>
      </c>
      <c r="H11695" s="10" t="s">
        <v>33230</v>
      </c>
    </row>
    <row r="11696" customHeight="1" spans="1:8">
      <c r="A11696" s="13" t="s">
        <v>33231</v>
      </c>
      <c r="B11696" s="10" t="s">
        <v>33232</v>
      </c>
      <c r="C11696" s="10">
        <v>1</v>
      </c>
      <c r="D11696" s="10">
        <v>1000</v>
      </c>
      <c r="E11696" s="10">
        <v>993</v>
      </c>
      <c r="F11696" s="10">
        <f t="shared" si="379"/>
        <v>7</v>
      </c>
      <c r="G11696" s="10" t="s">
        <v>144</v>
      </c>
      <c r="H11696" s="10" t="s">
        <v>33233</v>
      </c>
    </row>
    <row r="11697" customHeight="1" spans="1:8">
      <c r="A11697" s="13" t="s">
        <v>33234</v>
      </c>
      <c r="B11697" s="10" t="s">
        <v>33235</v>
      </c>
      <c r="C11697" s="10">
        <v>1</v>
      </c>
      <c r="D11697" s="10">
        <v>120</v>
      </c>
      <c r="E11697" s="10">
        <v>113</v>
      </c>
      <c r="F11697" s="10">
        <f t="shared" si="379"/>
        <v>7</v>
      </c>
      <c r="G11697" s="10" t="s">
        <v>144</v>
      </c>
      <c r="H11697" s="10" t="s">
        <v>33236</v>
      </c>
    </row>
    <row r="11698" customHeight="1" spans="1:8">
      <c r="A11698" s="13" t="s">
        <v>33237</v>
      </c>
      <c r="B11698" s="10" t="s">
        <v>33238</v>
      </c>
      <c r="C11698" s="10">
        <v>1</v>
      </c>
      <c r="D11698" s="10">
        <v>1000</v>
      </c>
      <c r="E11698" s="10">
        <v>994</v>
      </c>
      <c r="F11698" s="10">
        <f t="shared" si="379"/>
        <v>6</v>
      </c>
      <c r="G11698" s="10" t="s">
        <v>87</v>
      </c>
      <c r="H11698" s="10" t="s">
        <v>33239</v>
      </c>
    </row>
    <row r="11699" ht="13.5" hidden="1" spans="1:8">
      <c r="A11699" s="10" t="s">
        <v>33240</v>
      </c>
      <c r="B11699" s="10" t="s">
        <v>33241</v>
      </c>
      <c r="C11699" s="10">
        <v>11</v>
      </c>
      <c r="D11699" s="10">
        <v>11000</v>
      </c>
      <c r="E11699" s="10">
        <v>11042</v>
      </c>
      <c r="F11699" s="10"/>
      <c r="G11699" s="10" t="s">
        <v>343</v>
      </c>
      <c r="H11699" s="10" t="s">
        <v>33242</v>
      </c>
    </row>
    <row r="11700" customHeight="1" spans="1:8">
      <c r="A11700" s="13" t="s">
        <v>33243</v>
      </c>
      <c r="B11700" s="10" t="s">
        <v>8910</v>
      </c>
      <c r="C11700" s="10">
        <v>1</v>
      </c>
      <c r="D11700" s="10">
        <v>1001</v>
      </c>
      <c r="E11700" s="10">
        <v>995</v>
      </c>
      <c r="F11700" s="10">
        <f t="shared" ref="F11700:F11744" si="380">D11700-E11700</f>
        <v>6</v>
      </c>
      <c r="G11700" s="10" t="s">
        <v>87</v>
      </c>
      <c r="H11700" s="10" t="s">
        <v>33244</v>
      </c>
    </row>
    <row r="11701" customHeight="1" spans="1:8">
      <c r="A11701" s="13" t="s">
        <v>33245</v>
      </c>
      <c r="B11701" s="10" t="s">
        <v>33246</v>
      </c>
      <c r="C11701" s="10">
        <v>1</v>
      </c>
      <c r="D11701" s="10">
        <v>1001</v>
      </c>
      <c r="E11701" s="10">
        <v>995</v>
      </c>
      <c r="F11701" s="10">
        <f t="shared" si="380"/>
        <v>6</v>
      </c>
      <c r="G11701" s="10" t="s">
        <v>87</v>
      </c>
      <c r="H11701" s="10" t="s">
        <v>33247</v>
      </c>
    </row>
    <row r="11702" customHeight="1" spans="1:8">
      <c r="A11702" s="13" t="s">
        <v>33248</v>
      </c>
      <c r="B11702" s="10" t="s">
        <v>33249</v>
      </c>
      <c r="C11702" s="10">
        <v>1</v>
      </c>
      <c r="D11702" s="10">
        <v>1008</v>
      </c>
      <c r="E11702" s="10">
        <v>1002</v>
      </c>
      <c r="F11702" s="10">
        <f t="shared" si="380"/>
        <v>6</v>
      </c>
      <c r="G11702" s="10" t="s">
        <v>87</v>
      </c>
      <c r="H11702" s="10" t="s">
        <v>33250</v>
      </c>
    </row>
    <row r="11703" customHeight="1" spans="1:8">
      <c r="A11703" s="13" t="s">
        <v>33251</v>
      </c>
      <c r="B11703" s="10" t="s">
        <v>33252</v>
      </c>
      <c r="C11703" s="10">
        <v>2</v>
      </c>
      <c r="D11703" s="10">
        <v>106</v>
      </c>
      <c r="E11703" s="10">
        <v>100</v>
      </c>
      <c r="F11703" s="10">
        <f t="shared" si="380"/>
        <v>6</v>
      </c>
      <c r="G11703" s="10" t="s">
        <v>87</v>
      </c>
      <c r="H11703" s="10" t="s">
        <v>33253</v>
      </c>
    </row>
    <row r="11704" customHeight="1" spans="1:8">
      <c r="A11704" s="13" t="s">
        <v>33254</v>
      </c>
      <c r="B11704" s="10" t="s">
        <v>33255</v>
      </c>
      <c r="C11704" s="10">
        <v>5</v>
      </c>
      <c r="D11704" s="10">
        <v>1306</v>
      </c>
      <c r="E11704" s="10">
        <v>1300</v>
      </c>
      <c r="F11704" s="10">
        <f t="shared" si="380"/>
        <v>6</v>
      </c>
      <c r="G11704" s="10" t="s">
        <v>144</v>
      </c>
      <c r="H11704" s="10" t="s">
        <v>33256</v>
      </c>
    </row>
    <row r="11705" customHeight="1" spans="1:8">
      <c r="A11705" s="13" t="s">
        <v>33257</v>
      </c>
      <c r="B11705" s="10" t="s">
        <v>33258</v>
      </c>
      <c r="C11705" s="10">
        <v>2</v>
      </c>
      <c r="D11705" s="10">
        <v>206</v>
      </c>
      <c r="E11705" s="10">
        <v>200</v>
      </c>
      <c r="F11705" s="10">
        <f t="shared" si="380"/>
        <v>6</v>
      </c>
      <c r="G11705" s="10" t="s">
        <v>144</v>
      </c>
      <c r="H11705" s="10" t="s">
        <v>33259</v>
      </c>
    </row>
    <row r="11706" customHeight="1" spans="1:8">
      <c r="A11706" s="13" t="s">
        <v>33260</v>
      </c>
      <c r="B11706" s="10" t="s">
        <v>33261</v>
      </c>
      <c r="C11706" s="10">
        <v>2</v>
      </c>
      <c r="D11706" s="10">
        <v>106</v>
      </c>
      <c r="E11706" s="10">
        <v>100</v>
      </c>
      <c r="F11706" s="10">
        <f t="shared" si="380"/>
        <v>6</v>
      </c>
      <c r="G11706" s="10" t="s">
        <v>40</v>
      </c>
      <c r="H11706" s="10" t="s">
        <v>33262</v>
      </c>
    </row>
    <row r="11707" customHeight="1" spans="1:8">
      <c r="A11707" s="13" t="s">
        <v>33263</v>
      </c>
      <c r="B11707" s="10" t="s">
        <v>33264</v>
      </c>
      <c r="C11707" s="10">
        <v>2</v>
      </c>
      <c r="D11707" s="10">
        <v>106</v>
      </c>
      <c r="E11707" s="10">
        <v>100</v>
      </c>
      <c r="F11707" s="10">
        <f t="shared" si="380"/>
        <v>6</v>
      </c>
      <c r="G11707" s="10" t="s">
        <v>87</v>
      </c>
      <c r="H11707" s="10" t="s">
        <v>33265</v>
      </c>
    </row>
    <row r="11708" customHeight="1" spans="1:8">
      <c r="A11708" s="13" t="s">
        <v>33266</v>
      </c>
      <c r="B11708" s="10" t="s">
        <v>33267</v>
      </c>
      <c r="C11708" s="10">
        <v>2</v>
      </c>
      <c r="D11708" s="10">
        <v>106</v>
      </c>
      <c r="E11708" s="10">
        <v>100</v>
      </c>
      <c r="F11708" s="10">
        <f t="shared" si="380"/>
        <v>6</v>
      </c>
      <c r="G11708" s="10" t="s">
        <v>87</v>
      </c>
      <c r="H11708" s="10" t="s">
        <v>33268</v>
      </c>
    </row>
    <row r="11709" customHeight="1" spans="1:8">
      <c r="A11709" s="13" t="s">
        <v>33269</v>
      </c>
      <c r="B11709" s="10" t="s">
        <v>33270</v>
      </c>
      <c r="C11709" s="10">
        <v>2</v>
      </c>
      <c r="D11709" s="10">
        <v>106</v>
      </c>
      <c r="E11709" s="10">
        <v>100</v>
      </c>
      <c r="F11709" s="10">
        <f t="shared" si="380"/>
        <v>6</v>
      </c>
      <c r="G11709" s="10" t="s">
        <v>87</v>
      </c>
      <c r="H11709" s="10" t="s">
        <v>33271</v>
      </c>
    </row>
    <row r="11710" customHeight="1" spans="1:8">
      <c r="A11710" s="13" t="s">
        <v>33272</v>
      </c>
      <c r="B11710" s="10" t="s">
        <v>33273</v>
      </c>
      <c r="C11710" s="10">
        <v>3</v>
      </c>
      <c r="D11710" s="10">
        <v>316</v>
      </c>
      <c r="E11710" s="10">
        <v>310</v>
      </c>
      <c r="F11710" s="10">
        <f t="shared" si="380"/>
        <v>6</v>
      </c>
      <c r="G11710" s="10" t="s">
        <v>144</v>
      </c>
      <c r="H11710" s="10" t="s">
        <v>33274</v>
      </c>
    </row>
    <row r="11711" customHeight="1" spans="1:8">
      <c r="A11711" s="13" t="s">
        <v>33275</v>
      </c>
      <c r="B11711" s="10" t="s">
        <v>33276</v>
      </c>
      <c r="C11711" s="10">
        <v>2</v>
      </c>
      <c r="D11711" s="10">
        <v>106</v>
      </c>
      <c r="E11711" s="10">
        <v>100</v>
      </c>
      <c r="F11711" s="10">
        <f t="shared" si="380"/>
        <v>6</v>
      </c>
      <c r="G11711" s="10" t="s">
        <v>87</v>
      </c>
      <c r="H11711" s="10" t="s">
        <v>33277</v>
      </c>
    </row>
    <row r="11712" customHeight="1" spans="1:8">
      <c r="A11712" s="13" t="s">
        <v>33278</v>
      </c>
      <c r="B11712" s="10" t="s">
        <v>33279</v>
      </c>
      <c r="C11712" s="10">
        <v>4</v>
      </c>
      <c r="D11712" s="10">
        <v>306</v>
      </c>
      <c r="E11712" s="10">
        <v>300</v>
      </c>
      <c r="F11712" s="10">
        <f t="shared" si="380"/>
        <v>6</v>
      </c>
      <c r="G11712" s="10" t="s">
        <v>87</v>
      </c>
      <c r="H11712" s="10" t="s">
        <v>33280</v>
      </c>
    </row>
    <row r="11713" customHeight="1" spans="1:8">
      <c r="A11713" s="13" t="s">
        <v>33281</v>
      </c>
      <c r="B11713" s="10" t="s">
        <v>16516</v>
      </c>
      <c r="C11713" s="10">
        <v>3</v>
      </c>
      <c r="D11713" s="10">
        <v>306</v>
      </c>
      <c r="E11713" s="10">
        <v>300</v>
      </c>
      <c r="F11713" s="10">
        <f t="shared" si="380"/>
        <v>6</v>
      </c>
      <c r="G11713" s="10" t="s">
        <v>144</v>
      </c>
      <c r="H11713" s="10" t="s">
        <v>33282</v>
      </c>
    </row>
    <row r="11714" customHeight="1" spans="1:8">
      <c r="A11714" s="13" t="s">
        <v>33283</v>
      </c>
      <c r="B11714" s="10" t="s">
        <v>33284</v>
      </c>
      <c r="C11714" s="10">
        <v>5</v>
      </c>
      <c r="D11714" s="10">
        <v>406</v>
      </c>
      <c r="E11714" s="10">
        <v>400</v>
      </c>
      <c r="F11714" s="10">
        <f t="shared" si="380"/>
        <v>6</v>
      </c>
      <c r="G11714" s="10" t="s">
        <v>87</v>
      </c>
      <c r="H11714" s="10" t="s">
        <v>33285</v>
      </c>
    </row>
    <row r="11715" customHeight="1" spans="1:8">
      <c r="A11715" s="13" t="s">
        <v>33286</v>
      </c>
      <c r="B11715" s="10" t="s">
        <v>33287</v>
      </c>
      <c r="C11715" s="10">
        <v>4</v>
      </c>
      <c r="D11715" s="10">
        <v>306</v>
      </c>
      <c r="E11715" s="10">
        <v>300</v>
      </c>
      <c r="F11715" s="10">
        <f t="shared" si="380"/>
        <v>6</v>
      </c>
      <c r="G11715" s="10" t="s">
        <v>87</v>
      </c>
      <c r="H11715" s="10" t="s">
        <v>33288</v>
      </c>
    </row>
    <row r="11716" customHeight="1" spans="1:8">
      <c r="A11716" s="13" t="s">
        <v>33289</v>
      </c>
      <c r="B11716" s="10" t="s">
        <v>33290</v>
      </c>
      <c r="C11716" s="10">
        <v>11</v>
      </c>
      <c r="D11716" s="10">
        <v>506</v>
      </c>
      <c r="E11716" s="10">
        <v>500</v>
      </c>
      <c r="F11716" s="10">
        <f t="shared" si="380"/>
        <v>6</v>
      </c>
      <c r="G11716" s="10" t="s">
        <v>40</v>
      </c>
      <c r="H11716" s="10" t="s">
        <v>33291</v>
      </c>
    </row>
    <row r="11717" customHeight="1" spans="1:8">
      <c r="A11717" s="13" t="s">
        <v>33292</v>
      </c>
      <c r="B11717" s="10" t="s">
        <v>33293</v>
      </c>
      <c r="C11717" s="10">
        <v>2</v>
      </c>
      <c r="D11717" s="10">
        <v>300</v>
      </c>
      <c r="E11717" s="10">
        <v>294</v>
      </c>
      <c r="F11717" s="10">
        <f t="shared" si="380"/>
        <v>6</v>
      </c>
      <c r="G11717" s="10" t="s">
        <v>144</v>
      </c>
      <c r="H11717" s="10" t="s">
        <v>33294</v>
      </c>
    </row>
    <row r="11718" customHeight="1" spans="1:8">
      <c r="A11718" s="13" t="s">
        <v>33295</v>
      </c>
      <c r="B11718" s="10" t="s">
        <v>33296</v>
      </c>
      <c r="C11718" s="10">
        <v>1</v>
      </c>
      <c r="D11718" s="10">
        <v>1000.13</v>
      </c>
      <c r="E11718" s="10">
        <v>995</v>
      </c>
      <c r="F11718" s="10">
        <f t="shared" si="380"/>
        <v>5.13</v>
      </c>
      <c r="G11718" s="10" t="s">
        <v>87</v>
      </c>
      <c r="H11718" s="10" t="s">
        <v>33297</v>
      </c>
    </row>
    <row r="11719" customHeight="1" spans="1:8">
      <c r="A11719" s="13" t="s">
        <v>33298</v>
      </c>
      <c r="B11719" s="10" t="s">
        <v>33299</v>
      </c>
      <c r="C11719" s="10">
        <v>1</v>
      </c>
      <c r="D11719" s="10">
        <v>1005</v>
      </c>
      <c r="E11719" s="10">
        <v>1000</v>
      </c>
      <c r="F11719" s="10">
        <f t="shared" si="380"/>
        <v>5</v>
      </c>
      <c r="G11719" s="10" t="s">
        <v>87</v>
      </c>
      <c r="H11719" s="10" t="s">
        <v>33300</v>
      </c>
    </row>
    <row r="11720" customHeight="1" spans="1:8">
      <c r="A11720" s="13" t="s">
        <v>33301</v>
      </c>
      <c r="B11720" s="10" t="s">
        <v>33302</v>
      </c>
      <c r="C11720" s="10">
        <v>1</v>
      </c>
      <c r="D11720" s="10">
        <v>1002</v>
      </c>
      <c r="E11720" s="10">
        <v>997</v>
      </c>
      <c r="F11720" s="10">
        <f t="shared" si="380"/>
        <v>5</v>
      </c>
      <c r="G11720" s="10" t="s">
        <v>87</v>
      </c>
      <c r="H11720" s="10" t="s">
        <v>33303</v>
      </c>
    </row>
    <row r="11721" customHeight="1" spans="1:8">
      <c r="A11721" s="13" t="s">
        <v>33304</v>
      </c>
      <c r="B11721" s="10" t="s">
        <v>33305</v>
      </c>
      <c r="C11721" s="10">
        <v>10</v>
      </c>
      <c r="D11721" s="10">
        <v>50000</v>
      </c>
      <c r="E11721" s="10">
        <v>49995</v>
      </c>
      <c r="F11721" s="10">
        <f t="shared" si="380"/>
        <v>5</v>
      </c>
      <c r="G11721" s="10" t="s">
        <v>87</v>
      </c>
      <c r="H11721" s="10" t="s">
        <v>33306</v>
      </c>
    </row>
    <row r="11722" customHeight="1" spans="1:8">
      <c r="A11722" s="13" t="s">
        <v>33307</v>
      </c>
      <c r="B11722" s="10" t="s">
        <v>33308</v>
      </c>
      <c r="C11722" s="10">
        <v>1</v>
      </c>
      <c r="D11722" s="10">
        <v>500</v>
      </c>
      <c r="E11722" s="10">
        <v>495</v>
      </c>
      <c r="F11722" s="10">
        <f t="shared" si="380"/>
        <v>5</v>
      </c>
      <c r="G11722" s="10" t="s">
        <v>87</v>
      </c>
      <c r="H11722" s="10" t="s">
        <v>33309</v>
      </c>
    </row>
    <row r="11723" customHeight="1" spans="1:8">
      <c r="A11723" s="13" t="s">
        <v>33310</v>
      </c>
      <c r="B11723" s="10" t="s">
        <v>33311</v>
      </c>
      <c r="C11723" s="10">
        <v>2</v>
      </c>
      <c r="D11723" s="10">
        <v>106</v>
      </c>
      <c r="E11723" s="10">
        <v>101</v>
      </c>
      <c r="F11723" s="10">
        <f t="shared" si="380"/>
        <v>5</v>
      </c>
      <c r="G11723" s="10" t="s">
        <v>87</v>
      </c>
      <c r="H11723" s="10" t="s">
        <v>33312</v>
      </c>
    </row>
    <row r="11724" customHeight="1" spans="1:8">
      <c r="A11724" s="13" t="s">
        <v>33313</v>
      </c>
      <c r="B11724" s="10" t="s">
        <v>33314</v>
      </c>
      <c r="C11724" s="10">
        <v>2</v>
      </c>
      <c r="D11724" s="10">
        <v>106</v>
      </c>
      <c r="E11724" s="10">
        <v>101</v>
      </c>
      <c r="F11724" s="10">
        <f t="shared" si="380"/>
        <v>5</v>
      </c>
      <c r="G11724" s="10" t="s">
        <v>87</v>
      </c>
      <c r="H11724" s="10" t="s">
        <v>33315</v>
      </c>
    </row>
    <row r="11725" customHeight="1" spans="1:8">
      <c r="A11725" s="13" t="s">
        <v>33316</v>
      </c>
      <c r="B11725" s="10" t="s">
        <v>33317</v>
      </c>
      <c r="C11725" s="10">
        <v>2</v>
      </c>
      <c r="D11725" s="10">
        <v>106</v>
      </c>
      <c r="E11725" s="10">
        <v>101</v>
      </c>
      <c r="F11725" s="10">
        <f t="shared" si="380"/>
        <v>5</v>
      </c>
      <c r="G11725" s="10" t="s">
        <v>33318</v>
      </c>
      <c r="H11725" s="10" t="s">
        <v>33319</v>
      </c>
    </row>
    <row r="11726" customHeight="1" spans="1:8">
      <c r="A11726" s="13" t="s">
        <v>33320</v>
      </c>
      <c r="B11726" s="10" t="s">
        <v>33321</v>
      </c>
      <c r="C11726" s="10">
        <v>42</v>
      </c>
      <c r="D11726" s="10">
        <v>103558</v>
      </c>
      <c r="E11726" s="10">
        <v>103553</v>
      </c>
      <c r="F11726" s="10">
        <f t="shared" si="380"/>
        <v>5</v>
      </c>
      <c r="G11726" s="10" t="s">
        <v>40</v>
      </c>
      <c r="H11726" s="10" t="s">
        <v>33322</v>
      </c>
    </row>
    <row r="11727" customHeight="1" spans="1:8">
      <c r="A11727" s="13" t="s">
        <v>33323</v>
      </c>
      <c r="B11727" s="10" t="s">
        <v>33324</v>
      </c>
      <c r="C11727" s="10">
        <v>1</v>
      </c>
      <c r="D11727" s="10">
        <v>500</v>
      </c>
      <c r="E11727" s="10">
        <v>495</v>
      </c>
      <c r="F11727" s="10">
        <f t="shared" si="380"/>
        <v>5</v>
      </c>
      <c r="G11727" s="10" t="s">
        <v>87</v>
      </c>
      <c r="H11727" s="10" t="s">
        <v>33325</v>
      </c>
    </row>
    <row r="11728" customHeight="1" spans="1:8">
      <c r="A11728" s="13" t="s">
        <v>33326</v>
      </c>
      <c r="B11728" s="10" t="s">
        <v>33327</v>
      </c>
      <c r="C11728" s="10">
        <v>1</v>
      </c>
      <c r="D11728" s="10">
        <v>1000</v>
      </c>
      <c r="E11728" s="10">
        <v>995</v>
      </c>
      <c r="F11728" s="10">
        <f t="shared" si="380"/>
        <v>5</v>
      </c>
      <c r="G11728" s="10" t="s">
        <v>87</v>
      </c>
      <c r="H11728" s="10" t="s">
        <v>33328</v>
      </c>
    </row>
    <row r="11729" customHeight="1" spans="1:8">
      <c r="A11729" s="13" t="s">
        <v>33329</v>
      </c>
      <c r="B11729" s="10" t="s">
        <v>33330</v>
      </c>
      <c r="C11729" s="10">
        <v>1</v>
      </c>
      <c r="D11729" s="10">
        <v>502</v>
      </c>
      <c r="E11729" s="10">
        <v>497</v>
      </c>
      <c r="F11729" s="10">
        <f t="shared" si="380"/>
        <v>5</v>
      </c>
      <c r="G11729" s="10" t="s">
        <v>87</v>
      </c>
      <c r="H11729" s="10" t="s">
        <v>33331</v>
      </c>
    </row>
    <row r="11730" customHeight="1" spans="1:8">
      <c r="A11730" s="13" t="s">
        <v>33332</v>
      </c>
      <c r="B11730" s="10" t="s">
        <v>33333</v>
      </c>
      <c r="C11730" s="10">
        <v>10</v>
      </c>
      <c r="D11730" s="10">
        <v>10000</v>
      </c>
      <c r="E11730" s="10">
        <v>9995</v>
      </c>
      <c r="F11730" s="10">
        <f t="shared" si="380"/>
        <v>5</v>
      </c>
      <c r="G11730" s="10" t="s">
        <v>40</v>
      </c>
      <c r="H11730" s="10" t="s">
        <v>33334</v>
      </c>
    </row>
    <row r="11731" customHeight="1" spans="1:8">
      <c r="A11731" s="13" t="s">
        <v>33335</v>
      </c>
      <c r="B11731" s="10" t="s">
        <v>33336</v>
      </c>
      <c r="C11731" s="10">
        <v>2</v>
      </c>
      <c r="D11731" s="10">
        <v>200</v>
      </c>
      <c r="E11731" s="10">
        <v>195</v>
      </c>
      <c r="F11731" s="10">
        <f t="shared" si="380"/>
        <v>5</v>
      </c>
      <c r="G11731" s="10" t="s">
        <v>144</v>
      </c>
      <c r="H11731" s="10" t="s">
        <v>33337</v>
      </c>
    </row>
    <row r="11732" customHeight="1" spans="1:8">
      <c r="A11732" s="13" t="s">
        <v>33338</v>
      </c>
      <c r="B11732" s="10" t="s">
        <v>33339</v>
      </c>
      <c r="C11732" s="10">
        <v>2</v>
      </c>
      <c r="D11732" s="10">
        <v>1028</v>
      </c>
      <c r="E11732" s="10">
        <v>1024</v>
      </c>
      <c r="F11732" s="10">
        <f t="shared" si="380"/>
        <v>4</v>
      </c>
      <c r="G11732" s="10" t="s">
        <v>2072</v>
      </c>
      <c r="H11732" s="10" t="s">
        <v>33338</v>
      </c>
    </row>
    <row r="11733" customHeight="1" spans="1:8">
      <c r="A11733" s="13" t="s">
        <v>33340</v>
      </c>
      <c r="B11733" s="10" t="s">
        <v>33341</v>
      </c>
      <c r="C11733" s="10">
        <v>3</v>
      </c>
      <c r="D11733" s="10">
        <v>1033</v>
      </c>
      <c r="E11733" s="10">
        <v>1029</v>
      </c>
      <c r="F11733" s="10">
        <f t="shared" si="380"/>
        <v>4</v>
      </c>
      <c r="G11733" s="10" t="s">
        <v>87</v>
      </c>
      <c r="H11733" s="10" t="s">
        <v>33342</v>
      </c>
    </row>
    <row r="11734" customHeight="1" spans="1:8">
      <c r="A11734" s="13" t="s">
        <v>33343</v>
      </c>
      <c r="B11734" s="10" t="s">
        <v>33344</v>
      </c>
      <c r="C11734" s="10">
        <v>1</v>
      </c>
      <c r="D11734" s="10">
        <v>1000</v>
      </c>
      <c r="E11734" s="10">
        <v>996</v>
      </c>
      <c r="F11734" s="10">
        <f t="shared" si="380"/>
        <v>4</v>
      </c>
      <c r="G11734" s="10" t="s">
        <v>87</v>
      </c>
      <c r="H11734" s="10" t="s">
        <v>33345</v>
      </c>
    </row>
    <row r="11735" customHeight="1" spans="1:8">
      <c r="A11735" s="13" t="s">
        <v>33346</v>
      </c>
      <c r="B11735" s="10" t="s">
        <v>33347</v>
      </c>
      <c r="C11735" s="10">
        <v>2</v>
      </c>
      <c r="D11735" s="10">
        <v>550</v>
      </c>
      <c r="E11735" s="10">
        <v>546</v>
      </c>
      <c r="F11735" s="10">
        <f t="shared" si="380"/>
        <v>4</v>
      </c>
      <c r="G11735" s="10" t="s">
        <v>144</v>
      </c>
      <c r="H11735" s="10" t="s">
        <v>33348</v>
      </c>
    </row>
    <row r="11736" customHeight="1" spans="1:8">
      <c r="A11736" s="13" t="s">
        <v>33349</v>
      </c>
      <c r="B11736" s="10" t="s">
        <v>33350</v>
      </c>
      <c r="C11736" s="10">
        <v>6</v>
      </c>
      <c r="D11736" s="10">
        <v>185</v>
      </c>
      <c r="E11736" s="10">
        <v>181</v>
      </c>
      <c r="F11736" s="10">
        <f t="shared" si="380"/>
        <v>4</v>
      </c>
      <c r="G11736" s="10" t="s">
        <v>40</v>
      </c>
      <c r="H11736" s="10" t="s">
        <v>33351</v>
      </c>
    </row>
    <row r="11737" customHeight="1" spans="1:8">
      <c r="A11737" s="13" t="s">
        <v>33352</v>
      </c>
      <c r="B11737" s="10" t="s">
        <v>27288</v>
      </c>
      <c r="C11737" s="10">
        <v>2</v>
      </c>
      <c r="D11737" s="10">
        <v>200</v>
      </c>
      <c r="E11737" s="10">
        <v>196</v>
      </c>
      <c r="F11737" s="10">
        <f t="shared" si="380"/>
        <v>4</v>
      </c>
      <c r="G11737" s="10" t="s">
        <v>144</v>
      </c>
      <c r="H11737" s="10" t="s">
        <v>33353</v>
      </c>
    </row>
    <row r="11738" customHeight="1" spans="1:8">
      <c r="A11738" s="13" t="s">
        <v>33354</v>
      </c>
      <c r="B11738" s="10" t="s">
        <v>33355</v>
      </c>
      <c r="C11738" s="10">
        <v>1</v>
      </c>
      <c r="D11738" s="10">
        <v>500</v>
      </c>
      <c r="E11738" s="10">
        <v>497</v>
      </c>
      <c r="F11738" s="10">
        <f t="shared" si="380"/>
        <v>3</v>
      </c>
      <c r="G11738" s="10" t="s">
        <v>87</v>
      </c>
      <c r="H11738" s="10" t="s">
        <v>33356</v>
      </c>
    </row>
    <row r="11739" customHeight="1" spans="1:8">
      <c r="A11739" s="13" t="s">
        <v>33357</v>
      </c>
      <c r="B11739" s="10" t="s">
        <v>33358</v>
      </c>
      <c r="C11739" s="10">
        <v>1</v>
      </c>
      <c r="D11739" s="10">
        <v>1001</v>
      </c>
      <c r="E11739" s="10">
        <v>998</v>
      </c>
      <c r="F11739" s="10">
        <f t="shared" si="380"/>
        <v>3</v>
      </c>
      <c r="G11739" s="10" t="s">
        <v>87</v>
      </c>
      <c r="H11739" s="10" t="s">
        <v>33359</v>
      </c>
    </row>
    <row r="11740" customHeight="1" spans="1:8">
      <c r="A11740" s="13" t="s">
        <v>33360</v>
      </c>
      <c r="B11740" s="10" t="s">
        <v>33361</v>
      </c>
      <c r="C11740" s="10">
        <v>2</v>
      </c>
      <c r="D11740" s="10">
        <v>106</v>
      </c>
      <c r="E11740" s="10">
        <v>103</v>
      </c>
      <c r="F11740" s="10">
        <f t="shared" si="380"/>
        <v>3</v>
      </c>
      <c r="G11740" s="10" t="s">
        <v>87</v>
      </c>
      <c r="H11740" s="10" t="s">
        <v>33362</v>
      </c>
    </row>
    <row r="11741" customHeight="1" spans="1:8">
      <c r="A11741" s="13" t="s">
        <v>33363</v>
      </c>
      <c r="B11741" s="10" t="s">
        <v>33364</v>
      </c>
      <c r="C11741" s="10">
        <v>2</v>
      </c>
      <c r="D11741" s="10">
        <v>1028</v>
      </c>
      <c r="E11741" s="10">
        <v>1025</v>
      </c>
      <c r="F11741" s="10">
        <f t="shared" si="380"/>
        <v>3</v>
      </c>
      <c r="G11741" s="10" t="s">
        <v>87</v>
      </c>
      <c r="H11741" s="10" t="s">
        <v>33365</v>
      </c>
    </row>
    <row r="11742" customHeight="1" spans="1:8">
      <c r="A11742" s="13" t="s">
        <v>33366</v>
      </c>
      <c r="B11742" s="10" t="s">
        <v>33367</v>
      </c>
      <c r="C11742" s="10">
        <v>1</v>
      </c>
      <c r="D11742" s="10">
        <v>501</v>
      </c>
      <c r="E11742" s="10">
        <v>498</v>
      </c>
      <c r="F11742" s="10">
        <f t="shared" si="380"/>
        <v>3</v>
      </c>
      <c r="G11742" s="10" t="s">
        <v>87</v>
      </c>
      <c r="H11742" s="10" t="s">
        <v>33368</v>
      </c>
    </row>
    <row r="11743" customHeight="1" spans="1:8">
      <c r="A11743" s="13" t="s">
        <v>33369</v>
      </c>
      <c r="B11743" s="10" t="s">
        <v>33370</v>
      </c>
      <c r="C11743" s="10">
        <v>1</v>
      </c>
      <c r="D11743" s="10">
        <v>500</v>
      </c>
      <c r="E11743" s="10">
        <v>497</v>
      </c>
      <c r="F11743" s="10">
        <f t="shared" si="380"/>
        <v>3</v>
      </c>
      <c r="G11743" s="10" t="s">
        <v>87</v>
      </c>
      <c r="H11743" s="10" t="s">
        <v>33371</v>
      </c>
    </row>
    <row r="11744" customHeight="1" spans="1:8">
      <c r="A11744" s="13" t="s">
        <v>33372</v>
      </c>
      <c r="B11744" s="10" t="s">
        <v>33373</v>
      </c>
      <c r="C11744" s="10">
        <v>2</v>
      </c>
      <c r="D11744" s="10">
        <v>204</v>
      </c>
      <c r="E11744" s="10">
        <v>201</v>
      </c>
      <c r="F11744" s="10">
        <f t="shared" si="380"/>
        <v>3</v>
      </c>
      <c r="G11744" s="10" t="s">
        <v>144</v>
      </c>
      <c r="H11744" s="10" t="s">
        <v>33374</v>
      </c>
    </row>
    <row r="11745" ht="13.5" hidden="1" spans="1:8">
      <c r="A11745" s="10" t="s">
        <v>33375</v>
      </c>
      <c r="B11745" s="10" t="s">
        <v>33376</v>
      </c>
      <c r="C11745" s="10">
        <v>8</v>
      </c>
      <c r="D11745" s="10">
        <v>7500</v>
      </c>
      <c r="E11745" s="10">
        <v>7702</v>
      </c>
      <c r="F11745" s="10"/>
      <c r="G11745" s="10" t="s">
        <v>343</v>
      </c>
      <c r="H11745" s="10" t="s">
        <v>33377</v>
      </c>
    </row>
    <row r="11746" customHeight="1" spans="1:8">
      <c r="A11746" s="13" t="s">
        <v>33378</v>
      </c>
      <c r="B11746" s="10" t="s">
        <v>33379</v>
      </c>
      <c r="C11746" s="10">
        <v>1</v>
      </c>
      <c r="D11746" s="10">
        <v>300</v>
      </c>
      <c r="E11746" s="10">
        <v>297</v>
      </c>
      <c r="F11746" s="10">
        <f t="shared" ref="F11746:F11809" si="381">D11746-E11746</f>
        <v>3</v>
      </c>
      <c r="G11746" s="10" t="s">
        <v>144</v>
      </c>
      <c r="H11746" s="10" t="s">
        <v>33380</v>
      </c>
    </row>
    <row r="11747" customHeight="1" spans="1:8">
      <c r="A11747" s="13" t="s">
        <v>33381</v>
      </c>
      <c r="B11747" s="10" t="s">
        <v>33382</v>
      </c>
      <c r="C11747" s="10">
        <v>1</v>
      </c>
      <c r="D11747" s="10">
        <v>1000</v>
      </c>
      <c r="E11747" s="10">
        <v>998</v>
      </c>
      <c r="F11747" s="10">
        <f t="shared" si="381"/>
        <v>2</v>
      </c>
      <c r="G11747" s="10" t="s">
        <v>87</v>
      </c>
      <c r="H11747" s="10" t="s">
        <v>33383</v>
      </c>
    </row>
    <row r="11748" customHeight="1" spans="1:8">
      <c r="A11748" s="13" t="s">
        <v>33384</v>
      </c>
      <c r="B11748" s="10" t="s">
        <v>33385</v>
      </c>
      <c r="C11748" s="10">
        <v>1</v>
      </c>
      <c r="D11748" s="10">
        <v>1000</v>
      </c>
      <c r="E11748" s="10">
        <v>998</v>
      </c>
      <c r="F11748" s="10">
        <f t="shared" si="381"/>
        <v>2</v>
      </c>
      <c r="G11748" s="10" t="s">
        <v>87</v>
      </c>
      <c r="H11748" s="10" t="s">
        <v>33386</v>
      </c>
    </row>
    <row r="11749" customHeight="1" spans="1:8">
      <c r="A11749" s="13" t="s">
        <v>33387</v>
      </c>
      <c r="B11749" s="10" t="s">
        <v>33388</v>
      </c>
      <c r="C11749" s="10">
        <v>12</v>
      </c>
      <c r="D11749" s="10">
        <v>11028</v>
      </c>
      <c r="E11749" s="10">
        <v>11026</v>
      </c>
      <c r="F11749" s="10">
        <f t="shared" si="381"/>
        <v>2</v>
      </c>
      <c r="G11749" s="10" t="s">
        <v>40</v>
      </c>
      <c r="H11749" s="10" t="s">
        <v>33389</v>
      </c>
    </row>
    <row r="11750" customHeight="1" spans="1:8">
      <c r="A11750" s="13" t="s">
        <v>33390</v>
      </c>
      <c r="B11750" s="10" t="s">
        <v>33391</v>
      </c>
      <c r="C11750" s="10">
        <v>3</v>
      </c>
      <c r="D11750" s="10">
        <v>900</v>
      </c>
      <c r="E11750" s="10">
        <v>898</v>
      </c>
      <c r="F11750" s="10">
        <f t="shared" si="381"/>
        <v>2</v>
      </c>
      <c r="G11750" s="10" t="s">
        <v>144</v>
      </c>
      <c r="H11750" s="10" t="s">
        <v>33392</v>
      </c>
    </row>
    <row r="11751" customHeight="1" spans="1:8">
      <c r="A11751" s="13" t="s">
        <v>33393</v>
      </c>
      <c r="B11751" s="10" t="s">
        <v>33394</v>
      </c>
      <c r="C11751" s="10">
        <v>1</v>
      </c>
      <c r="D11751" s="10">
        <v>150</v>
      </c>
      <c r="E11751" s="10">
        <v>148</v>
      </c>
      <c r="F11751" s="10">
        <f t="shared" si="381"/>
        <v>2</v>
      </c>
      <c r="G11751" s="10" t="s">
        <v>144</v>
      </c>
      <c r="H11751" s="10" t="s">
        <v>33395</v>
      </c>
    </row>
    <row r="11752" customHeight="1" spans="1:8">
      <c r="A11752" s="13" t="s">
        <v>33396</v>
      </c>
      <c r="B11752" s="10" t="s">
        <v>33397</v>
      </c>
      <c r="C11752" s="10">
        <v>2</v>
      </c>
      <c r="D11752" s="10">
        <v>300</v>
      </c>
      <c r="E11752" s="10">
        <v>298</v>
      </c>
      <c r="F11752" s="10">
        <f t="shared" si="381"/>
        <v>2</v>
      </c>
      <c r="G11752" s="10" t="s">
        <v>144</v>
      </c>
      <c r="H11752" s="10" t="s">
        <v>33398</v>
      </c>
    </row>
    <row r="11753" customHeight="1" spans="1:8">
      <c r="A11753" s="13" t="s">
        <v>33399</v>
      </c>
      <c r="B11753" s="10" t="s">
        <v>22086</v>
      </c>
      <c r="C11753" s="10">
        <v>2</v>
      </c>
      <c r="D11753" s="10">
        <v>128</v>
      </c>
      <c r="E11753" s="10">
        <v>126</v>
      </c>
      <c r="F11753" s="10">
        <f t="shared" si="381"/>
        <v>2</v>
      </c>
      <c r="G11753" s="10" t="s">
        <v>144</v>
      </c>
      <c r="H11753" s="10" t="s">
        <v>33400</v>
      </c>
    </row>
    <row r="11754" customHeight="1" spans="1:8">
      <c r="A11754" s="13" t="s">
        <v>33401</v>
      </c>
      <c r="B11754" s="10" t="s">
        <v>33402</v>
      </c>
      <c r="C11754" s="10">
        <v>12</v>
      </c>
      <c r="D11754" s="10">
        <v>887.71</v>
      </c>
      <c r="E11754" s="10">
        <v>886</v>
      </c>
      <c r="F11754" s="10">
        <f t="shared" si="381"/>
        <v>1.71000000000004</v>
      </c>
      <c r="G11754" s="10" t="s">
        <v>581</v>
      </c>
      <c r="H11754" s="10" t="s">
        <v>33403</v>
      </c>
    </row>
    <row r="11755" customHeight="1" spans="1:8">
      <c r="A11755" s="13" t="s">
        <v>33404</v>
      </c>
      <c r="B11755" s="10" t="s">
        <v>14246</v>
      </c>
      <c r="C11755" s="10">
        <v>1</v>
      </c>
      <c r="D11755" s="10">
        <v>1000</v>
      </c>
      <c r="E11755" s="10">
        <v>999</v>
      </c>
      <c r="F11755" s="10">
        <f t="shared" si="381"/>
        <v>1</v>
      </c>
      <c r="G11755" s="10" t="s">
        <v>87</v>
      </c>
      <c r="H11755" s="10" t="s">
        <v>33405</v>
      </c>
    </row>
    <row r="11756" customHeight="1" spans="1:8">
      <c r="A11756" s="13" t="s">
        <v>33406</v>
      </c>
      <c r="B11756" s="10" t="s">
        <v>33407</v>
      </c>
      <c r="C11756" s="10">
        <v>1</v>
      </c>
      <c r="D11756" s="10">
        <v>1000</v>
      </c>
      <c r="E11756" s="10">
        <v>999</v>
      </c>
      <c r="F11756" s="10">
        <f t="shared" si="381"/>
        <v>1</v>
      </c>
      <c r="G11756" s="10" t="s">
        <v>87</v>
      </c>
      <c r="H11756" s="10" t="s">
        <v>33408</v>
      </c>
    </row>
    <row r="11757" customHeight="1" spans="1:8">
      <c r="A11757" s="13" t="s">
        <v>33409</v>
      </c>
      <c r="B11757" s="10" t="s">
        <v>1395</v>
      </c>
      <c r="C11757" s="10">
        <v>1</v>
      </c>
      <c r="D11757" s="10">
        <v>3001</v>
      </c>
      <c r="E11757" s="10">
        <v>3000</v>
      </c>
      <c r="F11757" s="10">
        <f t="shared" si="381"/>
        <v>1</v>
      </c>
      <c r="G11757" s="10" t="s">
        <v>87</v>
      </c>
      <c r="H11757" s="10" t="s">
        <v>33410</v>
      </c>
    </row>
    <row r="11758" customHeight="1" spans="1:8">
      <c r="A11758" s="13" t="s">
        <v>33411</v>
      </c>
      <c r="B11758" s="10" t="s">
        <v>33412</v>
      </c>
      <c r="C11758" s="10">
        <v>1</v>
      </c>
      <c r="D11758" s="10">
        <v>1000</v>
      </c>
      <c r="E11758" s="10">
        <v>999</v>
      </c>
      <c r="F11758" s="10">
        <f t="shared" si="381"/>
        <v>1</v>
      </c>
      <c r="G11758" s="10" t="s">
        <v>87</v>
      </c>
      <c r="H11758" s="10" t="s">
        <v>33413</v>
      </c>
    </row>
    <row r="11759" customHeight="1" spans="1:8">
      <c r="A11759" s="13" t="s">
        <v>33414</v>
      </c>
      <c r="B11759" s="10" t="s">
        <v>10987</v>
      </c>
      <c r="C11759" s="10">
        <v>1</v>
      </c>
      <c r="D11759" s="10">
        <v>101</v>
      </c>
      <c r="E11759" s="10">
        <v>100</v>
      </c>
      <c r="F11759" s="10">
        <f t="shared" si="381"/>
        <v>1</v>
      </c>
      <c r="G11759" s="10" t="s">
        <v>87</v>
      </c>
      <c r="H11759" s="10" t="s">
        <v>33415</v>
      </c>
    </row>
    <row r="11760" customHeight="1" spans="1:8">
      <c r="A11760" s="13" t="s">
        <v>33416</v>
      </c>
      <c r="B11760" s="10" t="s">
        <v>33417</v>
      </c>
      <c r="C11760" s="10">
        <v>2</v>
      </c>
      <c r="D11760" s="10">
        <v>2000</v>
      </c>
      <c r="E11760" s="10">
        <v>1999</v>
      </c>
      <c r="F11760" s="10">
        <f t="shared" si="381"/>
        <v>1</v>
      </c>
      <c r="G11760" s="10" t="s">
        <v>87</v>
      </c>
      <c r="H11760" s="10" t="s">
        <v>33418</v>
      </c>
    </row>
    <row r="11761" customHeight="1" spans="1:8">
      <c r="A11761" s="13" t="s">
        <v>33419</v>
      </c>
      <c r="B11761" s="10" t="s">
        <v>33420</v>
      </c>
      <c r="C11761" s="10">
        <v>1</v>
      </c>
      <c r="D11761" s="10">
        <v>301</v>
      </c>
      <c r="E11761" s="10">
        <v>300</v>
      </c>
      <c r="F11761" s="10">
        <f t="shared" si="381"/>
        <v>1</v>
      </c>
      <c r="G11761" s="10" t="s">
        <v>87</v>
      </c>
      <c r="H11761" s="10" t="s">
        <v>33421</v>
      </c>
    </row>
    <row r="11762" customHeight="1" spans="1:8">
      <c r="A11762" s="13" t="s">
        <v>33422</v>
      </c>
      <c r="B11762" s="10" t="s">
        <v>33423</v>
      </c>
      <c r="C11762" s="10">
        <v>2</v>
      </c>
      <c r="D11762" s="10">
        <v>200</v>
      </c>
      <c r="E11762" s="10">
        <v>199</v>
      </c>
      <c r="F11762" s="10">
        <f t="shared" si="381"/>
        <v>1</v>
      </c>
      <c r="G11762" s="10" t="s">
        <v>87</v>
      </c>
      <c r="H11762" s="10" t="s">
        <v>33424</v>
      </c>
    </row>
    <row r="11763" customHeight="1" spans="1:8">
      <c r="A11763" s="13" t="s">
        <v>33425</v>
      </c>
      <c r="B11763" s="10" t="s">
        <v>33426</v>
      </c>
      <c r="C11763" s="10">
        <v>2</v>
      </c>
      <c r="D11763" s="10">
        <v>1000</v>
      </c>
      <c r="E11763" s="10">
        <v>999</v>
      </c>
      <c r="F11763" s="10">
        <f t="shared" si="381"/>
        <v>1</v>
      </c>
      <c r="G11763" s="10" t="s">
        <v>87</v>
      </c>
      <c r="H11763" s="10" t="s">
        <v>33427</v>
      </c>
    </row>
    <row r="11764" customHeight="1" spans="1:8">
      <c r="A11764" s="13" t="s">
        <v>33428</v>
      </c>
      <c r="B11764" s="10" t="s">
        <v>33429</v>
      </c>
      <c r="C11764" s="10">
        <v>11</v>
      </c>
      <c r="D11764" s="10">
        <v>1001</v>
      </c>
      <c r="E11764" s="10">
        <v>1000</v>
      </c>
      <c r="F11764" s="10">
        <f t="shared" si="381"/>
        <v>1</v>
      </c>
      <c r="G11764" s="10" t="s">
        <v>40</v>
      </c>
      <c r="H11764" s="10" t="s">
        <v>33430</v>
      </c>
    </row>
    <row r="11765" customHeight="1" spans="1:8">
      <c r="A11765" s="13" t="s">
        <v>33431</v>
      </c>
      <c r="B11765" s="10" t="s">
        <v>33432</v>
      </c>
      <c r="C11765" s="10">
        <v>1</v>
      </c>
      <c r="D11765" s="10">
        <v>2000</v>
      </c>
      <c r="E11765" s="10">
        <v>1999</v>
      </c>
      <c r="F11765" s="10">
        <f t="shared" si="381"/>
        <v>1</v>
      </c>
      <c r="G11765" s="10" t="s">
        <v>87</v>
      </c>
      <c r="H11765" s="10" t="s">
        <v>33433</v>
      </c>
    </row>
    <row r="11766" customHeight="1" spans="1:8">
      <c r="A11766" s="13" t="s">
        <v>33434</v>
      </c>
      <c r="B11766" s="10" t="s">
        <v>33435</v>
      </c>
      <c r="C11766" s="10">
        <v>1</v>
      </c>
      <c r="D11766" s="10">
        <v>500</v>
      </c>
      <c r="E11766" s="10">
        <v>499</v>
      </c>
      <c r="F11766" s="10">
        <f t="shared" si="381"/>
        <v>1</v>
      </c>
      <c r="G11766" s="10" t="s">
        <v>87</v>
      </c>
      <c r="H11766" s="10" t="s">
        <v>33434</v>
      </c>
    </row>
    <row r="11767" customHeight="1" spans="1:8">
      <c r="A11767" s="13" t="s">
        <v>33436</v>
      </c>
      <c r="B11767" s="10" t="s">
        <v>33437</v>
      </c>
      <c r="C11767" s="10">
        <v>2</v>
      </c>
      <c r="D11767" s="10">
        <v>150</v>
      </c>
      <c r="E11767" s="10">
        <v>149</v>
      </c>
      <c r="F11767" s="10">
        <f t="shared" si="381"/>
        <v>1</v>
      </c>
      <c r="G11767" s="10" t="s">
        <v>144</v>
      </c>
      <c r="H11767" s="10" t="s">
        <v>33438</v>
      </c>
    </row>
    <row r="11768" customHeight="1" spans="1:8">
      <c r="A11768" s="13" t="s">
        <v>33439</v>
      </c>
      <c r="B11768" s="10" t="s">
        <v>33440</v>
      </c>
      <c r="C11768" s="10">
        <v>1</v>
      </c>
      <c r="D11768" s="10">
        <v>202</v>
      </c>
      <c r="E11768" s="10">
        <v>201</v>
      </c>
      <c r="F11768" s="10">
        <f t="shared" si="381"/>
        <v>1</v>
      </c>
      <c r="G11768" s="10" t="s">
        <v>144</v>
      </c>
      <c r="H11768" s="10" t="s">
        <v>33441</v>
      </c>
    </row>
    <row r="11769" customHeight="1" spans="1:8">
      <c r="A11769" s="13" t="s">
        <v>33442</v>
      </c>
      <c r="B11769" s="10" t="s">
        <v>9261</v>
      </c>
      <c r="C11769" s="10">
        <v>1</v>
      </c>
      <c r="D11769" s="10">
        <v>500</v>
      </c>
      <c r="E11769" s="10">
        <v>499</v>
      </c>
      <c r="F11769" s="10">
        <f t="shared" si="381"/>
        <v>1</v>
      </c>
      <c r="G11769" s="10" t="s">
        <v>144</v>
      </c>
      <c r="H11769" s="10" t="s">
        <v>33443</v>
      </c>
    </row>
    <row r="11770" customHeight="1" spans="1:8">
      <c r="A11770" s="13" t="s">
        <v>33444</v>
      </c>
      <c r="B11770" s="10" t="s">
        <v>33445</v>
      </c>
      <c r="C11770" s="10">
        <v>1</v>
      </c>
      <c r="D11770" s="10">
        <v>1000</v>
      </c>
      <c r="E11770" s="10">
        <v>999</v>
      </c>
      <c r="F11770" s="10">
        <f t="shared" si="381"/>
        <v>1</v>
      </c>
      <c r="G11770" s="10" t="s">
        <v>144</v>
      </c>
      <c r="H11770" s="10" t="s">
        <v>33446</v>
      </c>
    </row>
    <row r="11771" customHeight="1" spans="1:8">
      <c r="A11771" s="13" t="s">
        <v>33447</v>
      </c>
      <c r="B11771" s="10" t="s">
        <v>33448</v>
      </c>
      <c r="C11771" s="10">
        <v>5</v>
      </c>
      <c r="D11771" s="10">
        <v>180</v>
      </c>
      <c r="E11771" s="10">
        <v>179</v>
      </c>
      <c r="F11771" s="10">
        <f t="shared" si="381"/>
        <v>1</v>
      </c>
      <c r="G11771" s="10" t="s">
        <v>40</v>
      </c>
      <c r="H11771" s="10" t="s">
        <v>33447</v>
      </c>
    </row>
    <row r="11772" customHeight="1" spans="1:8">
      <c r="A11772" s="13" t="s">
        <v>33449</v>
      </c>
      <c r="B11772" s="10" t="s">
        <v>33450</v>
      </c>
      <c r="C11772" s="10">
        <v>2</v>
      </c>
      <c r="D11772" s="10">
        <v>140</v>
      </c>
      <c r="E11772" s="10">
        <v>139</v>
      </c>
      <c r="F11772" s="10">
        <f t="shared" si="381"/>
        <v>1</v>
      </c>
      <c r="G11772" s="10" t="s">
        <v>144</v>
      </c>
      <c r="H11772" s="10" t="s">
        <v>33451</v>
      </c>
    </row>
    <row r="11773" customHeight="1" spans="1:8">
      <c r="A11773" s="13" t="s">
        <v>33452</v>
      </c>
      <c r="B11773" s="10" t="s">
        <v>33453</v>
      </c>
      <c r="C11773" s="10">
        <v>1</v>
      </c>
      <c r="D11773" s="10">
        <v>100.01</v>
      </c>
      <c r="E11773" s="10">
        <v>100</v>
      </c>
      <c r="F11773" s="10">
        <f t="shared" si="381"/>
        <v>0.0100000000000051</v>
      </c>
      <c r="G11773" s="10" t="s">
        <v>87</v>
      </c>
      <c r="H11773" s="10" t="s">
        <v>33454</v>
      </c>
    </row>
    <row r="11774" customHeight="1" spans="1:8">
      <c r="A11774" s="13" t="s">
        <v>33455</v>
      </c>
      <c r="B11774" s="10" t="s">
        <v>33456</v>
      </c>
      <c r="C11774" s="10">
        <v>1</v>
      </c>
      <c r="D11774" s="10">
        <v>100</v>
      </c>
      <c r="E11774" s="10">
        <v>100</v>
      </c>
      <c r="F11774" s="10">
        <f t="shared" si="381"/>
        <v>0</v>
      </c>
      <c r="G11774" s="10" t="s">
        <v>87</v>
      </c>
      <c r="H11774" s="10" t="s">
        <v>33457</v>
      </c>
    </row>
    <row r="11775" customHeight="1" spans="1:8">
      <c r="A11775" s="13" t="s">
        <v>33458</v>
      </c>
      <c r="B11775" s="10" t="s">
        <v>33459</v>
      </c>
      <c r="C11775" s="10">
        <v>1</v>
      </c>
      <c r="D11775" s="10">
        <v>100</v>
      </c>
      <c r="E11775" s="10">
        <v>100</v>
      </c>
      <c r="F11775" s="10">
        <f t="shared" si="381"/>
        <v>0</v>
      </c>
      <c r="G11775" s="10" t="s">
        <v>87</v>
      </c>
      <c r="H11775" s="10" t="s">
        <v>33460</v>
      </c>
    </row>
    <row r="11776" customHeight="1" spans="1:8">
      <c r="A11776" s="13" t="s">
        <v>33461</v>
      </c>
      <c r="B11776" s="10" t="s">
        <v>33462</v>
      </c>
      <c r="C11776" s="10">
        <v>1</v>
      </c>
      <c r="D11776" s="10">
        <v>100</v>
      </c>
      <c r="E11776" s="10">
        <v>100</v>
      </c>
      <c r="F11776" s="10">
        <f t="shared" si="381"/>
        <v>0</v>
      </c>
      <c r="G11776" s="10" t="s">
        <v>87</v>
      </c>
      <c r="H11776" s="10" t="s">
        <v>33463</v>
      </c>
    </row>
    <row r="11777" customHeight="1" spans="1:8">
      <c r="A11777" s="13" t="s">
        <v>33464</v>
      </c>
      <c r="B11777" s="10" t="s">
        <v>33465</v>
      </c>
      <c r="C11777" s="10">
        <v>1</v>
      </c>
      <c r="D11777" s="10">
        <v>1000</v>
      </c>
      <c r="E11777" s="10">
        <v>1000</v>
      </c>
      <c r="F11777" s="10">
        <f t="shared" si="381"/>
        <v>0</v>
      </c>
      <c r="G11777" s="10" t="s">
        <v>87</v>
      </c>
      <c r="H11777" s="10" t="s">
        <v>33466</v>
      </c>
    </row>
    <row r="11778" customHeight="1" spans="1:8">
      <c r="A11778" s="13" t="s">
        <v>33467</v>
      </c>
      <c r="B11778" s="10" t="s">
        <v>33468</v>
      </c>
      <c r="C11778" s="10">
        <v>4</v>
      </c>
      <c r="D11778" s="10">
        <v>600</v>
      </c>
      <c r="E11778" s="10">
        <v>600</v>
      </c>
      <c r="F11778" s="10">
        <f t="shared" si="381"/>
        <v>0</v>
      </c>
      <c r="G11778" s="10" t="s">
        <v>87</v>
      </c>
      <c r="H11778" s="10" t="s">
        <v>33469</v>
      </c>
    </row>
    <row r="11779" customHeight="1" spans="1:8">
      <c r="A11779" s="13" t="s">
        <v>33470</v>
      </c>
      <c r="B11779" s="10" t="s">
        <v>33471</v>
      </c>
      <c r="C11779" s="10">
        <v>1</v>
      </c>
      <c r="D11779" s="10">
        <v>300</v>
      </c>
      <c r="E11779" s="10">
        <v>300</v>
      </c>
      <c r="F11779" s="10">
        <f t="shared" si="381"/>
        <v>0</v>
      </c>
      <c r="G11779" s="10" t="s">
        <v>87</v>
      </c>
      <c r="H11779" s="10" t="s">
        <v>33472</v>
      </c>
    </row>
    <row r="11780" customHeight="1" spans="1:8">
      <c r="A11780" s="13" t="s">
        <v>33473</v>
      </c>
      <c r="B11780" s="10" t="s">
        <v>33474</v>
      </c>
      <c r="C11780" s="10">
        <v>1</v>
      </c>
      <c r="D11780" s="10">
        <v>1000</v>
      </c>
      <c r="E11780" s="10">
        <v>1000</v>
      </c>
      <c r="F11780" s="10">
        <f t="shared" si="381"/>
        <v>0</v>
      </c>
      <c r="G11780" s="10" t="s">
        <v>87</v>
      </c>
      <c r="H11780" s="10" t="s">
        <v>33475</v>
      </c>
    </row>
    <row r="11781" customHeight="1" spans="1:8">
      <c r="A11781" s="13" t="s">
        <v>33476</v>
      </c>
      <c r="B11781" s="10" t="s">
        <v>25665</v>
      </c>
      <c r="C11781" s="10">
        <v>2</v>
      </c>
      <c r="D11781" s="10">
        <v>200</v>
      </c>
      <c r="E11781" s="10">
        <v>200</v>
      </c>
      <c r="F11781" s="10">
        <f t="shared" si="381"/>
        <v>0</v>
      </c>
      <c r="G11781" s="10" t="s">
        <v>87</v>
      </c>
      <c r="H11781" s="10" t="s">
        <v>25666</v>
      </c>
    </row>
    <row r="11782" customHeight="1" spans="1:8">
      <c r="A11782" s="13" t="s">
        <v>33477</v>
      </c>
      <c r="B11782" s="10" t="s">
        <v>33478</v>
      </c>
      <c r="C11782" s="10">
        <v>2</v>
      </c>
      <c r="D11782" s="10">
        <v>200</v>
      </c>
      <c r="E11782" s="10">
        <v>200</v>
      </c>
      <c r="F11782" s="10">
        <f t="shared" si="381"/>
        <v>0</v>
      </c>
      <c r="G11782" s="10" t="s">
        <v>87</v>
      </c>
      <c r="H11782" s="10" t="s">
        <v>33479</v>
      </c>
    </row>
    <row r="11783" customHeight="1" spans="1:8">
      <c r="A11783" s="13" t="s">
        <v>33480</v>
      </c>
      <c r="B11783" s="10" t="s">
        <v>33481</v>
      </c>
      <c r="C11783" s="10">
        <v>1</v>
      </c>
      <c r="D11783" s="10">
        <v>100</v>
      </c>
      <c r="E11783" s="10">
        <v>100</v>
      </c>
      <c r="F11783" s="10">
        <f t="shared" si="381"/>
        <v>0</v>
      </c>
      <c r="G11783" s="10" t="s">
        <v>87</v>
      </c>
      <c r="H11783" s="10" t="s">
        <v>33482</v>
      </c>
    </row>
    <row r="11784" customHeight="1" spans="1:8">
      <c r="A11784" s="13" t="s">
        <v>33483</v>
      </c>
      <c r="B11784" s="10" t="s">
        <v>33481</v>
      </c>
      <c r="C11784" s="10">
        <v>1</v>
      </c>
      <c r="D11784" s="10">
        <v>100</v>
      </c>
      <c r="E11784" s="10">
        <v>100</v>
      </c>
      <c r="F11784" s="10">
        <f t="shared" si="381"/>
        <v>0</v>
      </c>
      <c r="G11784" s="10" t="s">
        <v>87</v>
      </c>
      <c r="H11784" s="10" t="s">
        <v>33482</v>
      </c>
    </row>
    <row r="11785" customHeight="1" spans="1:8">
      <c r="A11785" s="13" t="s">
        <v>33484</v>
      </c>
      <c r="B11785" s="10" t="s">
        <v>33485</v>
      </c>
      <c r="C11785" s="10">
        <v>1</v>
      </c>
      <c r="D11785" s="10">
        <v>4000</v>
      </c>
      <c r="E11785" s="10">
        <v>4000</v>
      </c>
      <c r="F11785" s="10">
        <f t="shared" si="381"/>
        <v>0</v>
      </c>
      <c r="G11785" s="10" t="s">
        <v>87</v>
      </c>
      <c r="H11785" s="10" t="s">
        <v>33486</v>
      </c>
    </row>
    <row r="11786" customHeight="1" spans="1:8">
      <c r="A11786" s="13" t="s">
        <v>33487</v>
      </c>
      <c r="B11786" s="10" t="s">
        <v>33488</v>
      </c>
      <c r="C11786" s="10">
        <v>1</v>
      </c>
      <c r="D11786" s="10">
        <v>5000</v>
      </c>
      <c r="E11786" s="10">
        <v>5000</v>
      </c>
      <c r="F11786" s="10">
        <f t="shared" si="381"/>
        <v>0</v>
      </c>
      <c r="G11786" s="10" t="s">
        <v>87</v>
      </c>
      <c r="H11786" s="10" t="s">
        <v>33489</v>
      </c>
    </row>
    <row r="11787" customHeight="1" spans="1:8">
      <c r="A11787" s="13" t="s">
        <v>33490</v>
      </c>
      <c r="B11787" s="10" t="s">
        <v>33491</v>
      </c>
      <c r="C11787" s="10">
        <v>1</v>
      </c>
      <c r="D11787" s="10">
        <v>1000</v>
      </c>
      <c r="E11787" s="10">
        <v>1000</v>
      </c>
      <c r="F11787" s="10">
        <f t="shared" si="381"/>
        <v>0</v>
      </c>
      <c r="G11787" s="10" t="s">
        <v>87</v>
      </c>
      <c r="H11787" s="10" t="s">
        <v>33492</v>
      </c>
    </row>
    <row r="11788" customHeight="1" spans="1:8">
      <c r="A11788" s="13" t="s">
        <v>33493</v>
      </c>
      <c r="B11788" s="10" t="s">
        <v>33494</v>
      </c>
      <c r="C11788" s="10">
        <v>1</v>
      </c>
      <c r="D11788" s="10">
        <v>2000</v>
      </c>
      <c r="E11788" s="10">
        <v>2000</v>
      </c>
      <c r="F11788" s="10">
        <f t="shared" si="381"/>
        <v>0</v>
      </c>
      <c r="G11788" s="10" t="s">
        <v>87</v>
      </c>
      <c r="H11788" s="10" t="s">
        <v>33495</v>
      </c>
    </row>
    <row r="11789" customHeight="1" spans="1:8">
      <c r="A11789" s="13" t="s">
        <v>33496</v>
      </c>
      <c r="B11789" s="10" t="s">
        <v>33497</v>
      </c>
      <c r="C11789" s="10">
        <v>1</v>
      </c>
      <c r="D11789" s="10">
        <v>3000</v>
      </c>
      <c r="E11789" s="10">
        <v>3000</v>
      </c>
      <c r="F11789" s="10">
        <f t="shared" si="381"/>
        <v>0</v>
      </c>
      <c r="G11789" s="10" t="s">
        <v>87</v>
      </c>
      <c r="H11789" s="10" t="s">
        <v>33498</v>
      </c>
    </row>
    <row r="11790" customHeight="1" spans="1:8">
      <c r="A11790" s="13" t="s">
        <v>33499</v>
      </c>
      <c r="B11790" s="10" t="s">
        <v>33500</v>
      </c>
      <c r="C11790" s="10">
        <v>1</v>
      </c>
      <c r="D11790" s="10">
        <v>100</v>
      </c>
      <c r="E11790" s="10">
        <v>100</v>
      </c>
      <c r="F11790" s="10">
        <f t="shared" si="381"/>
        <v>0</v>
      </c>
      <c r="G11790" s="10" t="s">
        <v>144</v>
      </c>
      <c r="H11790" s="10" t="s">
        <v>33501</v>
      </c>
    </row>
    <row r="11791" customHeight="1" spans="1:8">
      <c r="A11791" s="13" t="s">
        <v>33502</v>
      </c>
      <c r="B11791" s="10" t="s">
        <v>15142</v>
      </c>
      <c r="C11791" s="10">
        <v>2</v>
      </c>
      <c r="D11791" s="10">
        <v>300</v>
      </c>
      <c r="E11791" s="10">
        <v>300</v>
      </c>
      <c r="F11791" s="10">
        <f t="shared" si="381"/>
        <v>0</v>
      </c>
      <c r="G11791" s="10" t="s">
        <v>87</v>
      </c>
      <c r="H11791" s="10" t="s">
        <v>33503</v>
      </c>
    </row>
    <row r="11792" customHeight="1" spans="1:8">
      <c r="A11792" s="13" t="s">
        <v>33504</v>
      </c>
      <c r="B11792" s="10" t="s">
        <v>33505</v>
      </c>
      <c r="C11792" s="10">
        <v>1</v>
      </c>
      <c r="D11792" s="10">
        <v>3000</v>
      </c>
      <c r="E11792" s="10">
        <v>3000</v>
      </c>
      <c r="F11792" s="10">
        <f t="shared" si="381"/>
        <v>0</v>
      </c>
      <c r="G11792" s="10" t="s">
        <v>87</v>
      </c>
      <c r="H11792" s="10" t="s">
        <v>33506</v>
      </c>
    </row>
    <row r="11793" customHeight="1" spans="1:8">
      <c r="A11793" s="13" t="s">
        <v>33507</v>
      </c>
      <c r="B11793" s="10" t="s">
        <v>33508</v>
      </c>
      <c r="C11793" s="10">
        <v>1</v>
      </c>
      <c r="D11793" s="10">
        <v>1001</v>
      </c>
      <c r="E11793" s="10">
        <v>1001</v>
      </c>
      <c r="F11793" s="10">
        <f t="shared" si="381"/>
        <v>0</v>
      </c>
      <c r="G11793" s="10" t="s">
        <v>87</v>
      </c>
      <c r="H11793" s="10" t="s">
        <v>33509</v>
      </c>
    </row>
    <row r="11794" customHeight="1" spans="1:8">
      <c r="A11794" s="13" t="s">
        <v>33510</v>
      </c>
      <c r="B11794" s="10" t="s">
        <v>33511</v>
      </c>
      <c r="C11794" s="10">
        <v>1</v>
      </c>
      <c r="D11794" s="10">
        <v>100</v>
      </c>
      <c r="E11794" s="10">
        <v>100</v>
      </c>
      <c r="F11794" s="10">
        <f t="shared" si="381"/>
        <v>0</v>
      </c>
      <c r="G11794" s="10" t="s">
        <v>87</v>
      </c>
      <c r="H11794" s="10" t="s">
        <v>33512</v>
      </c>
    </row>
    <row r="11795" customHeight="1" spans="1:8">
      <c r="A11795" s="13" t="s">
        <v>33513</v>
      </c>
      <c r="B11795" s="10" t="s">
        <v>33514</v>
      </c>
      <c r="C11795" s="10">
        <v>1</v>
      </c>
      <c r="D11795" s="10">
        <v>100</v>
      </c>
      <c r="E11795" s="10">
        <v>100</v>
      </c>
      <c r="F11795" s="10">
        <f t="shared" si="381"/>
        <v>0</v>
      </c>
      <c r="G11795" s="10" t="s">
        <v>87</v>
      </c>
      <c r="H11795" s="10" t="s">
        <v>33515</v>
      </c>
    </row>
    <row r="11796" customHeight="1" spans="1:8">
      <c r="A11796" s="13" t="s">
        <v>33516</v>
      </c>
      <c r="B11796" s="10" t="s">
        <v>33517</v>
      </c>
      <c r="C11796" s="10">
        <v>1</v>
      </c>
      <c r="D11796" s="10">
        <v>1001</v>
      </c>
      <c r="E11796" s="10">
        <v>1001</v>
      </c>
      <c r="F11796" s="10">
        <f t="shared" si="381"/>
        <v>0</v>
      </c>
      <c r="G11796" s="10" t="s">
        <v>87</v>
      </c>
      <c r="H11796" s="10" t="s">
        <v>33518</v>
      </c>
    </row>
    <row r="11797" customHeight="1" spans="1:8">
      <c r="A11797" s="13" t="s">
        <v>33519</v>
      </c>
      <c r="B11797" s="10" t="s">
        <v>33520</v>
      </c>
      <c r="C11797" s="10">
        <v>1</v>
      </c>
      <c r="D11797" s="10">
        <v>300</v>
      </c>
      <c r="E11797" s="10">
        <v>300</v>
      </c>
      <c r="F11797" s="10">
        <f t="shared" si="381"/>
        <v>0</v>
      </c>
      <c r="G11797" s="10" t="s">
        <v>87</v>
      </c>
      <c r="H11797" s="10" t="s">
        <v>33521</v>
      </c>
    </row>
    <row r="11798" customHeight="1" spans="1:8">
      <c r="A11798" s="13" t="s">
        <v>33522</v>
      </c>
      <c r="B11798" s="10" t="s">
        <v>10889</v>
      </c>
      <c r="C11798" s="10">
        <v>1</v>
      </c>
      <c r="D11798" s="10">
        <v>1000</v>
      </c>
      <c r="E11798" s="10">
        <v>1000</v>
      </c>
      <c r="F11798" s="10">
        <f t="shared" si="381"/>
        <v>0</v>
      </c>
      <c r="G11798" s="10" t="s">
        <v>87</v>
      </c>
      <c r="H11798" s="10" t="s">
        <v>33523</v>
      </c>
    </row>
    <row r="11799" customHeight="1" spans="1:8">
      <c r="A11799" s="13" t="s">
        <v>33524</v>
      </c>
      <c r="B11799" s="10" t="s">
        <v>5092</v>
      </c>
      <c r="C11799" s="10">
        <v>1</v>
      </c>
      <c r="D11799" s="10">
        <v>300</v>
      </c>
      <c r="E11799" s="10">
        <v>300</v>
      </c>
      <c r="F11799" s="10">
        <f t="shared" si="381"/>
        <v>0</v>
      </c>
      <c r="G11799" s="10" t="s">
        <v>144</v>
      </c>
      <c r="H11799" s="10" t="s">
        <v>33525</v>
      </c>
    </row>
    <row r="11800" customHeight="1" spans="1:8">
      <c r="A11800" s="13" t="s">
        <v>33526</v>
      </c>
      <c r="B11800" s="10" t="s">
        <v>33527</v>
      </c>
      <c r="C11800" s="10">
        <v>1</v>
      </c>
      <c r="D11800" s="10">
        <v>100</v>
      </c>
      <c r="E11800" s="10">
        <v>100</v>
      </c>
      <c r="F11800" s="10">
        <f t="shared" si="381"/>
        <v>0</v>
      </c>
      <c r="G11800" s="10" t="s">
        <v>87</v>
      </c>
      <c r="H11800" s="10" t="s">
        <v>33528</v>
      </c>
    </row>
    <row r="11801" customHeight="1" spans="1:8">
      <c r="A11801" s="13" t="s">
        <v>33529</v>
      </c>
      <c r="B11801" s="10" t="s">
        <v>33530</v>
      </c>
      <c r="C11801" s="10">
        <v>1</v>
      </c>
      <c r="D11801" s="10">
        <v>100</v>
      </c>
      <c r="E11801" s="10">
        <v>100</v>
      </c>
      <c r="F11801" s="10">
        <f t="shared" si="381"/>
        <v>0</v>
      </c>
      <c r="G11801" s="10" t="s">
        <v>87</v>
      </c>
      <c r="H11801" s="10" t="s">
        <v>33531</v>
      </c>
    </row>
    <row r="11802" customHeight="1" spans="1:8">
      <c r="A11802" s="13" t="s">
        <v>33532</v>
      </c>
      <c r="B11802" s="10" t="s">
        <v>33533</v>
      </c>
      <c r="C11802" s="10">
        <v>1</v>
      </c>
      <c r="D11802" s="10">
        <v>100</v>
      </c>
      <c r="E11802" s="10">
        <v>100</v>
      </c>
      <c r="F11802" s="10">
        <f t="shared" si="381"/>
        <v>0</v>
      </c>
      <c r="G11802" s="10" t="s">
        <v>144</v>
      </c>
      <c r="H11802" s="10" t="s">
        <v>33532</v>
      </c>
    </row>
    <row r="11803" customHeight="1" spans="1:8">
      <c r="A11803" s="13" t="s">
        <v>33534</v>
      </c>
      <c r="B11803" s="10" t="s">
        <v>33535</v>
      </c>
      <c r="C11803" s="10">
        <v>1</v>
      </c>
      <c r="D11803" s="10">
        <v>3000</v>
      </c>
      <c r="E11803" s="10">
        <v>3000</v>
      </c>
      <c r="F11803" s="10">
        <f t="shared" si="381"/>
        <v>0</v>
      </c>
      <c r="G11803" s="10" t="s">
        <v>87</v>
      </c>
      <c r="H11803" s="10" t="s">
        <v>33536</v>
      </c>
    </row>
    <row r="11804" customHeight="1" spans="1:8">
      <c r="A11804" s="13" t="s">
        <v>33537</v>
      </c>
      <c r="B11804" s="10" t="s">
        <v>33538</v>
      </c>
      <c r="C11804" s="10">
        <v>1</v>
      </c>
      <c r="D11804" s="10">
        <v>1000</v>
      </c>
      <c r="E11804" s="10">
        <v>1000</v>
      </c>
      <c r="F11804" s="10">
        <f t="shared" si="381"/>
        <v>0</v>
      </c>
      <c r="G11804" s="10" t="s">
        <v>87</v>
      </c>
      <c r="H11804" s="10" t="s">
        <v>33539</v>
      </c>
    </row>
    <row r="11805" customHeight="1" spans="1:8">
      <c r="A11805" s="13" t="s">
        <v>33540</v>
      </c>
      <c r="B11805" s="10" t="s">
        <v>33541</v>
      </c>
      <c r="C11805" s="10">
        <v>2</v>
      </c>
      <c r="D11805" s="10">
        <v>800</v>
      </c>
      <c r="E11805" s="10">
        <v>800</v>
      </c>
      <c r="F11805" s="10">
        <f t="shared" si="381"/>
        <v>0</v>
      </c>
      <c r="G11805" s="10" t="s">
        <v>87</v>
      </c>
      <c r="H11805" s="10" t="s">
        <v>33542</v>
      </c>
    </row>
    <row r="11806" customHeight="1" spans="1:8">
      <c r="A11806" s="13" t="s">
        <v>33543</v>
      </c>
      <c r="B11806" s="10" t="s">
        <v>33544</v>
      </c>
      <c r="C11806" s="10">
        <v>1</v>
      </c>
      <c r="D11806" s="10">
        <v>1000</v>
      </c>
      <c r="E11806" s="10">
        <v>1000</v>
      </c>
      <c r="F11806" s="10">
        <f t="shared" si="381"/>
        <v>0</v>
      </c>
      <c r="G11806" s="10" t="s">
        <v>87</v>
      </c>
      <c r="H11806" s="10" t="s">
        <v>33545</v>
      </c>
    </row>
    <row r="11807" customHeight="1" spans="1:8">
      <c r="A11807" s="13" t="s">
        <v>33546</v>
      </c>
      <c r="B11807" s="10" t="s">
        <v>33547</v>
      </c>
      <c r="C11807" s="10">
        <v>1</v>
      </c>
      <c r="D11807" s="10">
        <v>100</v>
      </c>
      <c r="E11807" s="10">
        <v>100</v>
      </c>
      <c r="F11807" s="10">
        <f t="shared" si="381"/>
        <v>0</v>
      </c>
      <c r="G11807" s="10" t="s">
        <v>144</v>
      </c>
      <c r="H11807" s="10" t="s">
        <v>33548</v>
      </c>
    </row>
    <row r="11808" customHeight="1" spans="1:8">
      <c r="A11808" s="13" t="s">
        <v>33549</v>
      </c>
      <c r="B11808" s="10" t="s">
        <v>33550</v>
      </c>
      <c r="C11808" s="10">
        <v>1</v>
      </c>
      <c r="D11808" s="10">
        <v>300</v>
      </c>
      <c r="E11808" s="10">
        <v>300</v>
      </c>
      <c r="F11808" s="10">
        <f t="shared" si="381"/>
        <v>0</v>
      </c>
      <c r="G11808" s="10" t="s">
        <v>87</v>
      </c>
      <c r="H11808" s="10" t="s">
        <v>33551</v>
      </c>
    </row>
    <row r="11809" customHeight="1" spans="1:8">
      <c r="A11809" s="13" t="s">
        <v>33552</v>
      </c>
      <c r="B11809" s="10" t="s">
        <v>33553</v>
      </c>
      <c r="C11809" s="10">
        <v>1</v>
      </c>
      <c r="D11809" s="10">
        <v>100</v>
      </c>
      <c r="E11809" s="10">
        <v>100</v>
      </c>
      <c r="F11809" s="10">
        <f t="shared" si="381"/>
        <v>0</v>
      </c>
      <c r="G11809" s="10" t="s">
        <v>87</v>
      </c>
      <c r="H11809" s="10" t="s">
        <v>33554</v>
      </c>
    </row>
    <row r="11810" customHeight="1" spans="1:8">
      <c r="A11810" s="13" t="s">
        <v>33555</v>
      </c>
      <c r="B11810" s="10" t="s">
        <v>33556</v>
      </c>
      <c r="C11810" s="10">
        <v>4</v>
      </c>
      <c r="D11810" s="10">
        <v>400</v>
      </c>
      <c r="E11810" s="10">
        <v>400</v>
      </c>
      <c r="F11810" s="10">
        <f t="shared" ref="F11810:F11817" si="382">D11810-E11810</f>
        <v>0</v>
      </c>
      <c r="G11810" s="10" t="s">
        <v>87</v>
      </c>
      <c r="H11810" s="10" t="s">
        <v>33557</v>
      </c>
    </row>
    <row r="11811" customHeight="1" spans="1:8">
      <c r="A11811" s="13" t="s">
        <v>33558</v>
      </c>
      <c r="B11811" s="10" t="s">
        <v>33559</v>
      </c>
      <c r="C11811" s="10">
        <v>1</v>
      </c>
      <c r="D11811" s="10">
        <v>100</v>
      </c>
      <c r="E11811" s="10">
        <v>100</v>
      </c>
      <c r="F11811" s="10">
        <f t="shared" si="382"/>
        <v>0</v>
      </c>
      <c r="G11811" s="10" t="s">
        <v>87</v>
      </c>
      <c r="H11811" s="10" t="s">
        <v>33560</v>
      </c>
    </row>
    <row r="11812" customHeight="1" spans="1:8">
      <c r="A11812" s="13" t="s">
        <v>33561</v>
      </c>
      <c r="B11812" s="10" t="s">
        <v>33562</v>
      </c>
      <c r="C11812" s="10">
        <v>1</v>
      </c>
      <c r="D11812" s="10">
        <v>100</v>
      </c>
      <c r="E11812" s="10">
        <v>100</v>
      </c>
      <c r="F11812" s="10">
        <f t="shared" si="382"/>
        <v>0</v>
      </c>
      <c r="G11812" s="10" t="s">
        <v>87</v>
      </c>
      <c r="H11812" s="10" t="s">
        <v>33563</v>
      </c>
    </row>
    <row r="11813" customHeight="1" spans="1:8">
      <c r="A11813" s="13" t="s">
        <v>33564</v>
      </c>
      <c r="B11813" s="10" t="s">
        <v>33565</v>
      </c>
      <c r="C11813" s="10">
        <v>2</v>
      </c>
      <c r="D11813" s="10">
        <v>100</v>
      </c>
      <c r="E11813" s="10">
        <v>100</v>
      </c>
      <c r="F11813" s="10">
        <f t="shared" si="382"/>
        <v>0</v>
      </c>
      <c r="G11813" s="10" t="s">
        <v>144</v>
      </c>
      <c r="H11813" s="10" t="s">
        <v>33566</v>
      </c>
    </row>
    <row r="11814" customHeight="1" spans="1:8">
      <c r="A11814" s="13" t="s">
        <v>33567</v>
      </c>
      <c r="B11814" s="10" t="s">
        <v>33568</v>
      </c>
      <c r="C11814" s="10">
        <v>1</v>
      </c>
      <c r="D11814" s="10">
        <v>100</v>
      </c>
      <c r="E11814" s="10">
        <v>100</v>
      </c>
      <c r="F11814" s="10">
        <f t="shared" si="382"/>
        <v>0</v>
      </c>
      <c r="G11814" s="10" t="s">
        <v>87</v>
      </c>
      <c r="H11814" s="10" t="s">
        <v>33569</v>
      </c>
    </row>
    <row r="11815" customHeight="1" spans="1:8">
      <c r="A11815" s="13" t="s">
        <v>33570</v>
      </c>
      <c r="B11815" s="10" t="s">
        <v>33571</v>
      </c>
      <c r="C11815" s="10">
        <v>1</v>
      </c>
      <c r="D11815" s="10">
        <v>100</v>
      </c>
      <c r="E11815" s="10">
        <v>100</v>
      </c>
      <c r="F11815" s="10">
        <f t="shared" si="382"/>
        <v>0</v>
      </c>
      <c r="G11815" s="10" t="s">
        <v>87</v>
      </c>
      <c r="H11815" s="10" t="s">
        <v>33572</v>
      </c>
    </row>
    <row r="11816" customHeight="1" spans="1:8">
      <c r="A11816" s="13" t="s">
        <v>33573</v>
      </c>
      <c r="B11816" s="10" t="s">
        <v>33574</v>
      </c>
      <c r="C11816" s="10">
        <v>1</v>
      </c>
      <c r="D11816" s="10">
        <v>100</v>
      </c>
      <c r="E11816" s="10">
        <v>100</v>
      </c>
      <c r="F11816" s="10">
        <f t="shared" si="382"/>
        <v>0</v>
      </c>
      <c r="G11816" s="10" t="s">
        <v>87</v>
      </c>
      <c r="H11816" s="10" t="s">
        <v>33575</v>
      </c>
    </row>
    <row r="11817" customHeight="1" spans="1:8">
      <c r="A11817" s="13" t="s">
        <v>33576</v>
      </c>
      <c r="B11817" s="10" t="s">
        <v>33577</v>
      </c>
      <c r="C11817" s="10">
        <v>1</v>
      </c>
      <c r="D11817" s="10">
        <v>100</v>
      </c>
      <c r="E11817" s="10">
        <v>100</v>
      </c>
      <c r="F11817" s="10">
        <f t="shared" si="382"/>
        <v>0</v>
      </c>
      <c r="G11817" s="10" t="s">
        <v>87</v>
      </c>
      <c r="H11817" s="10" t="s">
        <v>33578</v>
      </c>
    </row>
    <row r="11818" ht="13.5" hidden="1" spans="1:8">
      <c r="A11818" s="10" t="s">
        <v>33579</v>
      </c>
      <c r="B11818" s="10" t="s">
        <v>33580</v>
      </c>
      <c r="C11818" s="10">
        <v>10</v>
      </c>
      <c r="D11818" s="10">
        <v>10000</v>
      </c>
      <c r="E11818" s="10">
        <v>11510</v>
      </c>
      <c r="F11818" s="10"/>
      <c r="G11818" s="10" t="s">
        <v>343</v>
      </c>
      <c r="H11818" s="10" t="s">
        <v>33581</v>
      </c>
    </row>
    <row r="11819" customHeight="1" spans="1:8">
      <c r="A11819" s="13" t="s">
        <v>33582</v>
      </c>
      <c r="B11819" s="10" t="s">
        <v>33583</v>
      </c>
      <c r="C11819" s="10">
        <v>1</v>
      </c>
      <c r="D11819" s="10">
        <v>100</v>
      </c>
      <c r="E11819" s="10">
        <v>100</v>
      </c>
      <c r="F11819" s="10">
        <f t="shared" ref="F11819:F11836" si="383">D11819-E11819</f>
        <v>0</v>
      </c>
      <c r="G11819" s="10" t="s">
        <v>87</v>
      </c>
      <c r="H11819" s="10" t="s">
        <v>33584</v>
      </c>
    </row>
    <row r="11820" customHeight="1" spans="1:8">
      <c r="A11820" s="13" t="s">
        <v>33585</v>
      </c>
      <c r="B11820" s="10" t="s">
        <v>33586</v>
      </c>
      <c r="C11820" s="10">
        <v>1</v>
      </c>
      <c r="D11820" s="10">
        <v>100</v>
      </c>
      <c r="E11820" s="10">
        <v>100</v>
      </c>
      <c r="F11820" s="10">
        <f t="shared" si="383"/>
        <v>0</v>
      </c>
      <c r="G11820" s="10" t="s">
        <v>144</v>
      </c>
      <c r="H11820" s="10" t="s">
        <v>33585</v>
      </c>
    </row>
    <row r="11821" customHeight="1" spans="1:8">
      <c r="A11821" s="13" t="s">
        <v>33587</v>
      </c>
      <c r="B11821" s="10" t="s">
        <v>33588</v>
      </c>
      <c r="C11821" s="10">
        <v>2</v>
      </c>
      <c r="D11821" s="10">
        <v>600</v>
      </c>
      <c r="E11821" s="10">
        <v>600</v>
      </c>
      <c r="F11821" s="10">
        <f t="shared" si="383"/>
        <v>0</v>
      </c>
      <c r="G11821" s="10" t="s">
        <v>144</v>
      </c>
      <c r="H11821" s="10" t="s">
        <v>33589</v>
      </c>
    </row>
    <row r="11822" customHeight="1" spans="1:8">
      <c r="A11822" s="13" t="s">
        <v>33590</v>
      </c>
      <c r="B11822" s="10" t="s">
        <v>33591</v>
      </c>
      <c r="C11822" s="10">
        <v>2</v>
      </c>
      <c r="D11822" s="10">
        <v>106</v>
      </c>
      <c r="E11822" s="10">
        <v>106</v>
      </c>
      <c r="F11822" s="10">
        <f t="shared" si="383"/>
        <v>0</v>
      </c>
      <c r="G11822" s="10" t="s">
        <v>87</v>
      </c>
      <c r="H11822" s="10" t="s">
        <v>33592</v>
      </c>
    </row>
    <row r="11823" customHeight="1" spans="1:8">
      <c r="A11823" s="13" t="s">
        <v>33593</v>
      </c>
      <c r="B11823" s="10" t="s">
        <v>33594</v>
      </c>
      <c r="C11823" s="10">
        <v>1</v>
      </c>
      <c r="D11823" s="10">
        <v>100</v>
      </c>
      <c r="E11823" s="10">
        <v>100</v>
      </c>
      <c r="F11823" s="10">
        <f t="shared" si="383"/>
        <v>0</v>
      </c>
      <c r="G11823" s="10" t="s">
        <v>144</v>
      </c>
      <c r="H11823" s="10" t="s">
        <v>33595</v>
      </c>
    </row>
    <row r="11824" customHeight="1" spans="1:8">
      <c r="A11824" s="13" t="s">
        <v>33596</v>
      </c>
      <c r="B11824" s="10" t="s">
        <v>33597</v>
      </c>
      <c r="C11824" s="10">
        <v>1</v>
      </c>
      <c r="D11824" s="10">
        <v>100</v>
      </c>
      <c r="E11824" s="10">
        <v>100</v>
      </c>
      <c r="F11824" s="10">
        <f t="shared" si="383"/>
        <v>0</v>
      </c>
      <c r="G11824" s="10" t="s">
        <v>87</v>
      </c>
      <c r="H11824" s="10" t="s">
        <v>33598</v>
      </c>
    </row>
    <row r="11825" customHeight="1" spans="1:8">
      <c r="A11825" s="13" t="s">
        <v>33599</v>
      </c>
      <c r="B11825" s="10" t="s">
        <v>33600</v>
      </c>
      <c r="C11825" s="10">
        <v>1</v>
      </c>
      <c r="D11825" s="10">
        <v>100</v>
      </c>
      <c r="E11825" s="10">
        <v>100</v>
      </c>
      <c r="F11825" s="10">
        <f t="shared" si="383"/>
        <v>0</v>
      </c>
      <c r="G11825" s="10" t="s">
        <v>87</v>
      </c>
      <c r="H11825" s="10" t="s">
        <v>33601</v>
      </c>
    </row>
    <row r="11826" customHeight="1" spans="1:8">
      <c r="A11826" s="13" t="s">
        <v>20899</v>
      </c>
      <c r="B11826" s="10" t="s">
        <v>20898</v>
      </c>
      <c r="C11826" s="10">
        <v>1</v>
      </c>
      <c r="D11826" s="10">
        <v>100</v>
      </c>
      <c r="E11826" s="10">
        <v>100</v>
      </c>
      <c r="F11826" s="10">
        <f t="shared" si="383"/>
        <v>0</v>
      </c>
      <c r="G11826" s="10" t="s">
        <v>87</v>
      </c>
      <c r="H11826" s="10" t="s">
        <v>20899</v>
      </c>
    </row>
    <row r="11827" customHeight="1" spans="1:8">
      <c r="A11827" s="13" t="s">
        <v>33602</v>
      </c>
      <c r="B11827" s="10" t="s">
        <v>23063</v>
      </c>
      <c r="C11827" s="10">
        <v>1</v>
      </c>
      <c r="D11827" s="10">
        <v>100</v>
      </c>
      <c r="E11827" s="10">
        <v>100</v>
      </c>
      <c r="F11827" s="10">
        <f t="shared" si="383"/>
        <v>0</v>
      </c>
      <c r="G11827" s="10" t="s">
        <v>87</v>
      </c>
      <c r="H11827" s="10" t="s">
        <v>23062</v>
      </c>
    </row>
    <row r="11828" customHeight="1" spans="1:8">
      <c r="A11828" s="13" t="s">
        <v>33603</v>
      </c>
      <c r="B11828" s="10" t="s">
        <v>11634</v>
      </c>
      <c r="C11828" s="10">
        <v>1</v>
      </c>
      <c r="D11828" s="10">
        <v>100</v>
      </c>
      <c r="E11828" s="10">
        <v>100</v>
      </c>
      <c r="F11828" s="10">
        <f t="shared" si="383"/>
        <v>0</v>
      </c>
      <c r="G11828" s="10" t="s">
        <v>87</v>
      </c>
      <c r="H11828" s="10" t="s">
        <v>33604</v>
      </c>
    </row>
    <row r="11829" customHeight="1" spans="1:8">
      <c r="A11829" s="13" t="s">
        <v>33605</v>
      </c>
      <c r="B11829" s="10" t="s">
        <v>8761</v>
      </c>
      <c r="C11829" s="10">
        <v>1</v>
      </c>
      <c r="D11829" s="10">
        <v>1000</v>
      </c>
      <c r="E11829" s="10">
        <v>1000</v>
      </c>
      <c r="F11829" s="10">
        <f t="shared" si="383"/>
        <v>0</v>
      </c>
      <c r="G11829" s="10" t="s">
        <v>144</v>
      </c>
      <c r="H11829" s="10" t="s">
        <v>33606</v>
      </c>
    </row>
    <row r="11830" customHeight="1" spans="1:8">
      <c r="A11830" s="13" t="s">
        <v>33607</v>
      </c>
      <c r="B11830" s="10" t="s">
        <v>33608</v>
      </c>
      <c r="C11830" s="10">
        <v>1</v>
      </c>
      <c r="D11830" s="10">
        <v>100</v>
      </c>
      <c r="E11830" s="10">
        <v>100</v>
      </c>
      <c r="F11830" s="10">
        <f t="shared" si="383"/>
        <v>0</v>
      </c>
      <c r="G11830" s="10" t="s">
        <v>87</v>
      </c>
      <c r="H11830" s="10" t="s">
        <v>33609</v>
      </c>
    </row>
    <row r="11831" customHeight="1" spans="1:8">
      <c r="A11831" s="13" t="s">
        <v>33610</v>
      </c>
      <c r="B11831" s="10" t="s">
        <v>11045</v>
      </c>
      <c r="C11831" s="10">
        <v>1</v>
      </c>
      <c r="D11831" s="10">
        <v>500</v>
      </c>
      <c r="E11831" s="10">
        <v>500</v>
      </c>
      <c r="F11831" s="10">
        <f t="shared" si="383"/>
        <v>0</v>
      </c>
      <c r="G11831" s="10" t="s">
        <v>87</v>
      </c>
      <c r="H11831" s="10" t="s">
        <v>33611</v>
      </c>
    </row>
    <row r="11832" customHeight="1" spans="1:8">
      <c r="A11832" s="13" t="s">
        <v>33612</v>
      </c>
      <c r="B11832" s="10" t="s">
        <v>33613</v>
      </c>
      <c r="C11832" s="10">
        <v>15</v>
      </c>
      <c r="D11832" s="10">
        <v>40028</v>
      </c>
      <c r="E11832" s="10">
        <v>40028</v>
      </c>
      <c r="F11832" s="10">
        <f t="shared" si="383"/>
        <v>0</v>
      </c>
      <c r="G11832" s="10" t="s">
        <v>40</v>
      </c>
      <c r="H11832" s="10" t="s">
        <v>33614</v>
      </c>
    </row>
    <row r="11833" customHeight="1" spans="1:8">
      <c r="A11833" s="13" t="s">
        <v>33615</v>
      </c>
      <c r="B11833" s="10" t="s">
        <v>33616</v>
      </c>
      <c r="C11833" s="10">
        <v>1</v>
      </c>
      <c r="D11833" s="10">
        <v>100</v>
      </c>
      <c r="E11833" s="10">
        <v>100</v>
      </c>
      <c r="F11833" s="10">
        <f t="shared" si="383"/>
        <v>0</v>
      </c>
      <c r="G11833" s="10" t="s">
        <v>87</v>
      </c>
      <c r="H11833" s="10" t="s">
        <v>33617</v>
      </c>
    </row>
    <row r="11834" customHeight="1" spans="1:8">
      <c r="A11834" s="13" t="s">
        <v>33618</v>
      </c>
      <c r="B11834" s="10" t="s">
        <v>19130</v>
      </c>
      <c r="C11834" s="10">
        <v>1</v>
      </c>
      <c r="D11834" s="10">
        <v>200</v>
      </c>
      <c r="E11834" s="10">
        <v>200</v>
      </c>
      <c r="F11834" s="10">
        <f t="shared" si="383"/>
        <v>0</v>
      </c>
      <c r="G11834" s="10" t="s">
        <v>87</v>
      </c>
      <c r="H11834" s="10" t="s">
        <v>33619</v>
      </c>
    </row>
    <row r="11835" customHeight="1" spans="1:8">
      <c r="A11835" s="13" t="s">
        <v>33620</v>
      </c>
      <c r="B11835" s="10" t="s">
        <v>11446</v>
      </c>
      <c r="C11835" s="10">
        <v>1</v>
      </c>
      <c r="D11835" s="10">
        <v>100</v>
      </c>
      <c r="E11835" s="10">
        <v>100</v>
      </c>
      <c r="F11835" s="10">
        <f t="shared" si="383"/>
        <v>0</v>
      </c>
      <c r="G11835" s="10" t="s">
        <v>87</v>
      </c>
      <c r="H11835" s="10" t="s">
        <v>33621</v>
      </c>
    </row>
    <row r="11836" customHeight="1" spans="1:8">
      <c r="A11836" s="13" t="s">
        <v>33622</v>
      </c>
      <c r="B11836" s="10" t="s">
        <v>33623</v>
      </c>
      <c r="C11836" s="10">
        <v>1</v>
      </c>
      <c r="D11836" s="10">
        <v>100</v>
      </c>
      <c r="E11836" s="10">
        <v>100</v>
      </c>
      <c r="F11836" s="10">
        <f t="shared" si="383"/>
        <v>0</v>
      </c>
      <c r="G11836" s="10" t="s">
        <v>87</v>
      </c>
      <c r="H11836" s="10" t="s">
        <v>33624</v>
      </c>
    </row>
    <row r="11837" ht="13.5" hidden="1" spans="1:8">
      <c r="A11837" s="10" t="s">
        <v>33625</v>
      </c>
      <c r="B11837" s="10" t="s">
        <v>33626</v>
      </c>
      <c r="C11837" s="10">
        <v>11</v>
      </c>
      <c r="D11837" s="10">
        <v>11000</v>
      </c>
      <c r="E11837" s="10">
        <v>11847</v>
      </c>
      <c r="F11837" s="10"/>
      <c r="G11837" s="10" t="s">
        <v>343</v>
      </c>
      <c r="H11837" s="10" t="s">
        <v>33627</v>
      </c>
    </row>
    <row r="11838" customHeight="1" spans="1:8">
      <c r="A11838" s="13" t="s">
        <v>33628</v>
      </c>
      <c r="B11838" s="10" t="s">
        <v>33629</v>
      </c>
      <c r="C11838" s="10">
        <v>1</v>
      </c>
      <c r="D11838" s="10">
        <v>100</v>
      </c>
      <c r="E11838" s="10">
        <v>100</v>
      </c>
      <c r="F11838" s="10">
        <f t="shared" ref="F11838:F11876" si="384">D11838-E11838</f>
        <v>0</v>
      </c>
      <c r="G11838" s="10" t="s">
        <v>144</v>
      </c>
      <c r="H11838" s="10" t="s">
        <v>33630</v>
      </c>
    </row>
    <row r="11839" customHeight="1" spans="1:8">
      <c r="A11839" s="13" t="s">
        <v>33631</v>
      </c>
      <c r="B11839" s="10" t="s">
        <v>33632</v>
      </c>
      <c r="C11839" s="10">
        <v>1</v>
      </c>
      <c r="D11839" s="10">
        <v>100</v>
      </c>
      <c r="E11839" s="10">
        <v>100</v>
      </c>
      <c r="F11839" s="10">
        <f t="shared" si="384"/>
        <v>0</v>
      </c>
      <c r="G11839" s="10" t="s">
        <v>87</v>
      </c>
      <c r="H11839" s="10" t="s">
        <v>33633</v>
      </c>
    </row>
    <row r="11840" customHeight="1" spans="1:8">
      <c r="A11840" s="13" t="s">
        <v>33634</v>
      </c>
      <c r="B11840" s="10" t="s">
        <v>33635</v>
      </c>
      <c r="C11840" s="10">
        <v>1</v>
      </c>
      <c r="D11840" s="10">
        <v>100</v>
      </c>
      <c r="E11840" s="10">
        <v>100</v>
      </c>
      <c r="F11840" s="10">
        <f t="shared" si="384"/>
        <v>0</v>
      </c>
      <c r="G11840" s="10" t="s">
        <v>2072</v>
      </c>
      <c r="H11840" s="10" t="s">
        <v>33636</v>
      </c>
    </row>
    <row r="11841" customHeight="1" spans="1:8">
      <c r="A11841" s="13" t="s">
        <v>33637</v>
      </c>
      <c r="B11841" s="10" t="s">
        <v>33638</v>
      </c>
      <c r="C11841" s="10">
        <v>1</v>
      </c>
      <c r="D11841" s="10">
        <v>200</v>
      </c>
      <c r="E11841" s="10">
        <v>200</v>
      </c>
      <c r="F11841" s="10">
        <f t="shared" si="384"/>
        <v>0</v>
      </c>
      <c r="G11841" s="10" t="s">
        <v>87</v>
      </c>
      <c r="H11841" s="10" t="s">
        <v>33639</v>
      </c>
    </row>
    <row r="11842" customHeight="1" spans="1:8">
      <c r="A11842" s="13" t="s">
        <v>33640</v>
      </c>
      <c r="B11842" s="10" t="s">
        <v>33641</v>
      </c>
      <c r="C11842" s="10">
        <v>2</v>
      </c>
      <c r="D11842" s="10">
        <v>200</v>
      </c>
      <c r="E11842" s="10">
        <v>200</v>
      </c>
      <c r="F11842" s="10">
        <f t="shared" si="384"/>
        <v>0</v>
      </c>
      <c r="G11842" s="10" t="s">
        <v>87</v>
      </c>
      <c r="H11842" s="10" t="s">
        <v>33642</v>
      </c>
    </row>
    <row r="11843" customHeight="1" spans="1:8">
      <c r="A11843" s="13" t="s">
        <v>33643</v>
      </c>
      <c r="B11843" s="10" t="s">
        <v>33644</v>
      </c>
      <c r="C11843" s="10">
        <v>1</v>
      </c>
      <c r="D11843" s="10">
        <v>100</v>
      </c>
      <c r="E11843" s="10">
        <v>100</v>
      </c>
      <c r="F11843" s="10">
        <f t="shared" si="384"/>
        <v>0</v>
      </c>
      <c r="G11843" s="10" t="s">
        <v>87</v>
      </c>
      <c r="H11843" s="10" t="s">
        <v>27240</v>
      </c>
    </row>
    <row r="11844" customHeight="1" spans="1:8">
      <c r="A11844" s="13" t="s">
        <v>33645</v>
      </c>
      <c r="B11844" s="10" t="s">
        <v>33646</v>
      </c>
      <c r="C11844" s="10">
        <v>1</v>
      </c>
      <c r="D11844" s="10">
        <v>200</v>
      </c>
      <c r="E11844" s="10">
        <v>200</v>
      </c>
      <c r="F11844" s="10">
        <f t="shared" si="384"/>
        <v>0</v>
      </c>
      <c r="G11844" s="10" t="s">
        <v>87</v>
      </c>
      <c r="H11844" s="10" t="s">
        <v>33647</v>
      </c>
    </row>
    <row r="11845" customHeight="1" spans="1:8">
      <c r="A11845" s="13" t="s">
        <v>33648</v>
      </c>
      <c r="B11845" s="10" t="s">
        <v>33649</v>
      </c>
      <c r="C11845" s="10">
        <v>1</v>
      </c>
      <c r="D11845" s="10">
        <v>100</v>
      </c>
      <c r="E11845" s="10">
        <v>100</v>
      </c>
      <c r="F11845" s="10">
        <f t="shared" si="384"/>
        <v>0</v>
      </c>
      <c r="G11845" s="10" t="s">
        <v>87</v>
      </c>
      <c r="H11845" s="10" t="s">
        <v>33650</v>
      </c>
    </row>
    <row r="11846" customHeight="1" spans="1:8">
      <c r="A11846" s="13" t="s">
        <v>33651</v>
      </c>
      <c r="B11846" s="10" t="s">
        <v>33652</v>
      </c>
      <c r="C11846" s="10">
        <v>1</v>
      </c>
      <c r="D11846" s="10">
        <v>100</v>
      </c>
      <c r="E11846" s="10">
        <v>100</v>
      </c>
      <c r="F11846" s="10">
        <f t="shared" si="384"/>
        <v>0</v>
      </c>
      <c r="G11846" s="10" t="s">
        <v>1871</v>
      </c>
      <c r="H11846" s="10" t="s">
        <v>33653</v>
      </c>
    </row>
    <row r="11847" customHeight="1" spans="1:8">
      <c r="A11847" s="13" t="s">
        <v>33654</v>
      </c>
      <c r="B11847" s="10" t="s">
        <v>33655</v>
      </c>
      <c r="C11847" s="10">
        <v>1</v>
      </c>
      <c r="D11847" s="10">
        <v>100</v>
      </c>
      <c r="E11847" s="10">
        <v>100</v>
      </c>
      <c r="F11847" s="10">
        <f t="shared" si="384"/>
        <v>0</v>
      </c>
      <c r="G11847" s="10" t="s">
        <v>87</v>
      </c>
      <c r="H11847" s="10" t="s">
        <v>33656</v>
      </c>
    </row>
    <row r="11848" customHeight="1" spans="1:8">
      <c r="A11848" s="13" t="s">
        <v>33657</v>
      </c>
      <c r="B11848" s="10" t="s">
        <v>8761</v>
      </c>
      <c r="C11848" s="10">
        <v>1</v>
      </c>
      <c r="D11848" s="10">
        <v>200</v>
      </c>
      <c r="E11848" s="10">
        <v>200</v>
      </c>
      <c r="F11848" s="10">
        <f t="shared" si="384"/>
        <v>0</v>
      </c>
      <c r="G11848" s="10" t="s">
        <v>87</v>
      </c>
      <c r="H11848" s="10" t="s">
        <v>33658</v>
      </c>
    </row>
    <row r="11849" customHeight="1" spans="1:8">
      <c r="A11849" s="13" t="s">
        <v>33659</v>
      </c>
      <c r="B11849" s="10" t="s">
        <v>33660</v>
      </c>
      <c r="C11849" s="10">
        <v>1</v>
      </c>
      <c r="D11849" s="10">
        <v>20000</v>
      </c>
      <c r="E11849" s="10">
        <v>20000</v>
      </c>
      <c r="F11849" s="10">
        <f t="shared" si="384"/>
        <v>0</v>
      </c>
      <c r="G11849" s="10" t="s">
        <v>87</v>
      </c>
      <c r="H11849" s="10" t="s">
        <v>33661</v>
      </c>
    </row>
    <row r="11850" customHeight="1" spans="1:8">
      <c r="A11850" s="13" t="s">
        <v>33662</v>
      </c>
      <c r="B11850" s="10" t="s">
        <v>33663</v>
      </c>
      <c r="C11850" s="10">
        <v>1</v>
      </c>
      <c r="D11850" s="10">
        <v>100</v>
      </c>
      <c r="E11850" s="10">
        <v>100</v>
      </c>
      <c r="F11850" s="10">
        <f t="shared" si="384"/>
        <v>0</v>
      </c>
      <c r="G11850" s="10" t="s">
        <v>87</v>
      </c>
      <c r="H11850" s="10" t="s">
        <v>33664</v>
      </c>
    </row>
    <row r="11851" customHeight="1" spans="1:8">
      <c r="A11851" s="13" t="s">
        <v>33665</v>
      </c>
      <c r="B11851" s="10" t="s">
        <v>33666</v>
      </c>
      <c r="C11851" s="10">
        <v>1</v>
      </c>
      <c r="D11851" s="10">
        <v>100</v>
      </c>
      <c r="E11851" s="10">
        <v>100</v>
      </c>
      <c r="F11851" s="10">
        <f t="shared" si="384"/>
        <v>0</v>
      </c>
      <c r="G11851" s="10" t="s">
        <v>87</v>
      </c>
      <c r="H11851" s="10" t="s">
        <v>33667</v>
      </c>
    </row>
    <row r="11852" customHeight="1" spans="1:8">
      <c r="A11852" s="13" t="s">
        <v>33668</v>
      </c>
      <c r="B11852" s="10" t="s">
        <v>33669</v>
      </c>
      <c r="C11852" s="10">
        <v>1</v>
      </c>
      <c r="D11852" s="10">
        <v>100</v>
      </c>
      <c r="E11852" s="10">
        <v>100</v>
      </c>
      <c r="F11852" s="10">
        <f t="shared" si="384"/>
        <v>0</v>
      </c>
      <c r="G11852" s="10" t="s">
        <v>87</v>
      </c>
      <c r="H11852" s="10" t="s">
        <v>33670</v>
      </c>
    </row>
    <row r="11853" customHeight="1" spans="1:8">
      <c r="A11853" s="13" t="s">
        <v>33671</v>
      </c>
      <c r="B11853" s="10" t="s">
        <v>33672</v>
      </c>
      <c r="C11853" s="10">
        <v>1</v>
      </c>
      <c r="D11853" s="10">
        <v>100</v>
      </c>
      <c r="E11853" s="10">
        <v>100</v>
      </c>
      <c r="F11853" s="10">
        <f t="shared" si="384"/>
        <v>0</v>
      </c>
      <c r="G11853" s="10" t="s">
        <v>87</v>
      </c>
      <c r="H11853" s="10" t="s">
        <v>33673</v>
      </c>
    </row>
    <row r="11854" customHeight="1" spans="1:8">
      <c r="A11854" s="13" t="s">
        <v>33674</v>
      </c>
      <c r="B11854" s="10" t="s">
        <v>33675</v>
      </c>
      <c r="C11854" s="10">
        <v>1</v>
      </c>
      <c r="D11854" s="10">
        <v>300</v>
      </c>
      <c r="E11854" s="10">
        <v>300</v>
      </c>
      <c r="F11854" s="10">
        <f t="shared" si="384"/>
        <v>0</v>
      </c>
      <c r="G11854" s="10" t="s">
        <v>87</v>
      </c>
      <c r="H11854" s="10" t="s">
        <v>33676</v>
      </c>
    </row>
    <row r="11855" customHeight="1" spans="1:8">
      <c r="A11855" s="13" t="s">
        <v>33677</v>
      </c>
      <c r="B11855" s="10" t="s">
        <v>33678</v>
      </c>
      <c r="C11855" s="10">
        <v>1</v>
      </c>
      <c r="D11855" s="10">
        <v>100</v>
      </c>
      <c r="E11855" s="10">
        <v>100</v>
      </c>
      <c r="F11855" s="10">
        <f t="shared" si="384"/>
        <v>0</v>
      </c>
      <c r="G11855" s="10" t="s">
        <v>87</v>
      </c>
      <c r="H11855" s="10" t="s">
        <v>33679</v>
      </c>
    </row>
    <row r="11856" customHeight="1" spans="1:8">
      <c r="A11856" s="13" t="s">
        <v>33680</v>
      </c>
      <c r="B11856" s="10" t="s">
        <v>33681</v>
      </c>
      <c r="C11856" s="10">
        <v>1</v>
      </c>
      <c r="D11856" s="10">
        <v>300</v>
      </c>
      <c r="E11856" s="10">
        <v>300</v>
      </c>
      <c r="F11856" s="10">
        <f t="shared" si="384"/>
        <v>0</v>
      </c>
      <c r="G11856" s="10" t="s">
        <v>87</v>
      </c>
      <c r="H11856" s="10" t="s">
        <v>33682</v>
      </c>
    </row>
    <row r="11857" customHeight="1" spans="1:8">
      <c r="A11857" s="13" t="s">
        <v>33683</v>
      </c>
      <c r="B11857" s="10" t="s">
        <v>33684</v>
      </c>
      <c r="C11857" s="10">
        <v>1</v>
      </c>
      <c r="D11857" s="10">
        <v>200</v>
      </c>
      <c r="E11857" s="10">
        <v>200</v>
      </c>
      <c r="F11857" s="10">
        <f t="shared" si="384"/>
        <v>0</v>
      </c>
      <c r="G11857" s="10" t="s">
        <v>87</v>
      </c>
      <c r="H11857" s="10" t="s">
        <v>33685</v>
      </c>
    </row>
    <row r="11858" customHeight="1" spans="1:8">
      <c r="A11858" s="13" t="s">
        <v>33686</v>
      </c>
      <c r="B11858" s="10" t="s">
        <v>33687</v>
      </c>
      <c r="C11858" s="10">
        <v>1</v>
      </c>
      <c r="D11858" s="10">
        <v>100</v>
      </c>
      <c r="E11858" s="10">
        <v>100</v>
      </c>
      <c r="F11858" s="10">
        <f t="shared" si="384"/>
        <v>0</v>
      </c>
      <c r="G11858" s="10" t="s">
        <v>87</v>
      </c>
      <c r="H11858" s="10" t="s">
        <v>33688</v>
      </c>
    </row>
    <row r="11859" customHeight="1" spans="1:8">
      <c r="A11859" s="13" t="s">
        <v>33689</v>
      </c>
      <c r="B11859" s="10" t="s">
        <v>18456</v>
      </c>
      <c r="C11859" s="10">
        <v>2</v>
      </c>
      <c r="D11859" s="10">
        <v>100</v>
      </c>
      <c r="E11859" s="10">
        <v>100</v>
      </c>
      <c r="F11859" s="10">
        <f t="shared" si="384"/>
        <v>0</v>
      </c>
      <c r="G11859" s="10" t="s">
        <v>87</v>
      </c>
      <c r="H11859" s="10" t="s">
        <v>33690</v>
      </c>
    </row>
    <row r="11860" customHeight="1" spans="1:8">
      <c r="A11860" s="13" t="s">
        <v>33691</v>
      </c>
      <c r="B11860" s="10" t="s">
        <v>33692</v>
      </c>
      <c r="C11860" s="10">
        <v>1</v>
      </c>
      <c r="D11860" s="10">
        <v>100</v>
      </c>
      <c r="E11860" s="10">
        <v>100</v>
      </c>
      <c r="F11860" s="10">
        <f t="shared" si="384"/>
        <v>0</v>
      </c>
      <c r="G11860" s="10" t="s">
        <v>87</v>
      </c>
      <c r="H11860" s="10" t="s">
        <v>33693</v>
      </c>
    </row>
    <row r="11861" customHeight="1" spans="1:8">
      <c r="A11861" s="13" t="s">
        <v>33694</v>
      </c>
      <c r="B11861" s="10" t="s">
        <v>33695</v>
      </c>
      <c r="C11861" s="10">
        <v>1</v>
      </c>
      <c r="D11861" s="10">
        <v>100</v>
      </c>
      <c r="E11861" s="10">
        <v>100</v>
      </c>
      <c r="F11861" s="10">
        <f t="shared" si="384"/>
        <v>0</v>
      </c>
      <c r="G11861" s="10" t="s">
        <v>87</v>
      </c>
      <c r="H11861" s="10" t="s">
        <v>33696</v>
      </c>
    </row>
    <row r="11862" customHeight="1" spans="1:8">
      <c r="A11862" s="13" t="s">
        <v>33697</v>
      </c>
      <c r="B11862" s="10" t="s">
        <v>33698</v>
      </c>
      <c r="C11862" s="10">
        <v>1</v>
      </c>
      <c r="D11862" s="10">
        <v>100</v>
      </c>
      <c r="E11862" s="10">
        <v>100</v>
      </c>
      <c r="F11862" s="10">
        <f t="shared" si="384"/>
        <v>0</v>
      </c>
      <c r="G11862" s="10" t="s">
        <v>87</v>
      </c>
      <c r="H11862" s="10" t="s">
        <v>33699</v>
      </c>
    </row>
    <row r="11863" customHeight="1" spans="1:8">
      <c r="A11863" s="13" t="s">
        <v>33700</v>
      </c>
      <c r="B11863" s="10" t="s">
        <v>33701</v>
      </c>
      <c r="C11863" s="10">
        <v>1</v>
      </c>
      <c r="D11863" s="10">
        <v>100</v>
      </c>
      <c r="E11863" s="10">
        <v>100</v>
      </c>
      <c r="F11863" s="10">
        <f t="shared" si="384"/>
        <v>0</v>
      </c>
      <c r="G11863" s="10" t="s">
        <v>87</v>
      </c>
      <c r="H11863" s="10" t="s">
        <v>33702</v>
      </c>
    </row>
    <row r="11864" customHeight="1" spans="1:8">
      <c r="A11864" s="13" t="s">
        <v>33703</v>
      </c>
      <c r="B11864" s="10" t="s">
        <v>33704</v>
      </c>
      <c r="C11864" s="10">
        <v>1</v>
      </c>
      <c r="D11864" s="10">
        <v>100</v>
      </c>
      <c r="E11864" s="10">
        <v>100</v>
      </c>
      <c r="F11864" s="10">
        <f t="shared" si="384"/>
        <v>0</v>
      </c>
      <c r="G11864" s="10" t="s">
        <v>87</v>
      </c>
      <c r="H11864" s="10" t="s">
        <v>33705</v>
      </c>
    </row>
    <row r="11865" customHeight="1" spans="1:8">
      <c r="A11865" s="13" t="s">
        <v>33706</v>
      </c>
      <c r="B11865" s="10" t="s">
        <v>33707</v>
      </c>
      <c r="C11865" s="10">
        <v>2</v>
      </c>
      <c r="D11865" s="10">
        <v>400</v>
      </c>
      <c r="E11865" s="10">
        <v>400</v>
      </c>
      <c r="F11865" s="10">
        <f t="shared" si="384"/>
        <v>0</v>
      </c>
      <c r="G11865" s="10" t="s">
        <v>87</v>
      </c>
      <c r="H11865" s="10" t="s">
        <v>33708</v>
      </c>
    </row>
    <row r="11866" customHeight="1" spans="1:8">
      <c r="A11866" s="13" t="s">
        <v>33709</v>
      </c>
      <c r="B11866" s="10" t="s">
        <v>361</v>
      </c>
      <c r="C11866" s="10">
        <v>3</v>
      </c>
      <c r="D11866" s="10">
        <v>100</v>
      </c>
      <c r="E11866" s="10">
        <v>100</v>
      </c>
      <c r="F11866" s="10">
        <f t="shared" si="384"/>
        <v>0</v>
      </c>
      <c r="G11866" s="10" t="s">
        <v>144</v>
      </c>
      <c r="H11866" s="10" t="s">
        <v>33710</v>
      </c>
    </row>
    <row r="11867" customHeight="1" spans="1:8">
      <c r="A11867" s="13" t="s">
        <v>33711</v>
      </c>
      <c r="B11867" s="10" t="s">
        <v>33712</v>
      </c>
      <c r="C11867" s="10">
        <v>2</v>
      </c>
      <c r="D11867" s="10">
        <v>100</v>
      </c>
      <c r="E11867" s="10">
        <v>100</v>
      </c>
      <c r="F11867" s="10">
        <f t="shared" si="384"/>
        <v>0</v>
      </c>
      <c r="G11867" s="10" t="s">
        <v>87</v>
      </c>
      <c r="H11867" s="10" t="s">
        <v>33713</v>
      </c>
    </row>
    <row r="11868" customHeight="1" spans="1:8">
      <c r="A11868" s="13" t="s">
        <v>33714</v>
      </c>
      <c r="B11868" s="10" t="s">
        <v>33715</v>
      </c>
      <c r="C11868" s="10">
        <v>3</v>
      </c>
      <c r="D11868" s="10">
        <v>450</v>
      </c>
      <c r="E11868" s="10">
        <v>450</v>
      </c>
      <c r="F11868" s="10">
        <f t="shared" si="384"/>
        <v>0</v>
      </c>
      <c r="G11868" s="10" t="s">
        <v>144</v>
      </c>
      <c r="H11868" s="10" t="s">
        <v>33716</v>
      </c>
    </row>
    <row r="11869" customHeight="1" spans="1:8">
      <c r="A11869" s="13" t="s">
        <v>33717</v>
      </c>
      <c r="B11869" s="10" t="s">
        <v>33718</v>
      </c>
      <c r="C11869" s="10">
        <v>1</v>
      </c>
      <c r="D11869" s="10">
        <v>300</v>
      </c>
      <c r="E11869" s="10">
        <v>300</v>
      </c>
      <c r="F11869" s="10">
        <f t="shared" si="384"/>
        <v>0</v>
      </c>
      <c r="G11869" s="10" t="s">
        <v>87</v>
      </c>
      <c r="H11869" s="10" t="s">
        <v>33719</v>
      </c>
    </row>
    <row r="11870" customHeight="1" spans="1:8">
      <c r="A11870" s="13" t="s">
        <v>33720</v>
      </c>
      <c r="B11870" s="10" t="s">
        <v>33721</v>
      </c>
      <c r="C11870" s="10">
        <v>1</v>
      </c>
      <c r="D11870" s="10">
        <v>100</v>
      </c>
      <c r="E11870" s="10">
        <v>100</v>
      </c>
      <c r="F11870" s="10">
        <f t="shared" si="384"/>
        <v>0</v>
      </c>
      <c r="G11870" s="10" t="s">
        <v>87</v>
      </c>
      <c r="H11870" s="10" t="s">
        <v>33722</v>
      </c>
    </row>
    <row r="11871" customHeight="1" spans="1:8">
      <c r="A11871" s="13" t="s">
        <v>33723</v>
      </c>
      <c r="B11871" s="10" t="s">
        <v>33724</v>
      </c>
      <c r="C11871" s="10">
        <v>3</v>
      </c>
      <c r="D11871" s="10">
        <v>200</v>
      </c>
      <c r="E11871" s="10">
        <v>200</v>
      </c>
      <c r="F11871" s="10">
        <f t="shared" si="384"/>
        <v>0</v>
      </c>
      <c r="G11871" s="10" t="s">
        <v>144</v>
      </c>
      <c r="H11871" s="10" t="s">
        <v>33725</v>
      </c>
    </row>
    <row r="11872" customHeight="1" spans="1:8">
      <c r="A11872" s="13" t="s">
        <v>33726</v>
      </c>
      <c r="B11872" s="10" t="s">
        <v>1901</v>
      </c>
      <c r="C11872" s="10">
        <v>3</v>
      </c>
      <c r="D11872" s="10">
        <v>200</v>
      </c>
      <c r="E11872" s="10">
        <v>200</v>
      </c>
      <c r="F11872" s="10">
        <f t="shared" si="384"/>
        <v>0</v>
      </c>
      <c r="G11872" s="10" t="s">
        <v>87</v>
      </c>
      <c r="H11872" s="10" t="s">
        <v>33727</v>
      </c>
    </row>
    <row r="11873" customHeight="1" spans="1:8">
      <c r="A11873" s="13" t="s">
        <v>33728</v>
      </c>
      <c r="B11873" s="10" t="s">
        <v>33729</v>
      </c>
      <c r="C11873" s="10">
        <v>2</v>
      </c>
      <c r="D11873" s="10">
        <v>200</v>
      </c>
      <c r="E11873" s="10">
        <v>200</v>
      </c>
      <c r="F11873" s="10">
        <f t="shared" si="384"/>
        <v>0</v>
      </c>
      <c r="G11873" s="10" t="s">
        <v>87</v>
      </c>
      <c r="H11873" s="10" t="s">
        <v>33730</v>
      </c>
    </row>
    <row r="11874" customHeight="1" spans="1:8">
      <c r="A11874" s="13" t="s">
        <v>33731</v>
      </c>
      <c r="B11874" s="10" t="s">
        <v>33732</v>
      </c>
      <c r="C11874" s="10">
        <v>1</v>
      </c>
      <c r="D11874" s="10">
        <v>100</v>
      </c>
      <c r="E11874" s="10">
        <v>100</v>
      </c>
      <c r="F11874" s="10">
        <f t="shared" si="384"/>
        <v>0</v>
      </c>
      <c r="G11874" s="10" t="s">
        <v>87</v>
      </c>
      <c r="H11874" s="10" t="s">
        <v>33733</v>
      </c>
    </row>
    <row r="11875" customHeight="1" spans="1:8">
      <c r="A11875" s="13" t="s">
        <v>33734</v>
      </c>
      <c r="B11875" s="10" t="s">
        <v>33735</v>
      </c>
      <c r="C11875" s="10">
        <v>1</v>
      </c>
      <c r="D11875" s="10">
        <v>100</v>
      </c>
      <c r="E11875" s="10">
        <v>100</v>
      </c>
      <c r="F11875" s="10">
        <f t="shared" si="384"/>
        <v>0</v>
      </c>
      <c r="G11875" s="10" t="s">
        <v>87</v>
      </c>
      <c r="H11875" s="10" t="s">
        <v>33736</v>
      </c>
    </row>
    <row r="11876" customHeight="1" spans="1:8">
      <c r="A11876" s="13" t="s">
        <v>33737</v>
      </c>
      <c r="B11876" s="10" t="s">
        <v>33738</v>
      </c>
      <c r="C11876" s="10">
        <v>1</v>
      </c>
      <c r="D11876" s="10">
        <v>501</v>
      </c>
      <c r="E11876" s="10">
        <v>501</v>
      </c>
      <c r="F11876" s="10">
        <f t="shared" si="384"/>
        <v>0</v>
      </c>
      <c r="G11876" s="10" t="s">
        <v>87</v>
      </c>
      <c r="H11876" s="10" t="s">
        <v>33739</v>
      </c>
    </row>
    <row r="11877" ht="13.5" hidden="1" spans="1:8">
      <c r="A11877" s="10" t="s">
        <v>33740</v>
      </c>
      <c r="B11877" s="10" t="s">
        <v>33741</v>
      </c>
      <c r="C11877" s="10">
        <v>3</v>
      </c>
      <c r="D11877" s="10">
        <v>3000</v>
      </c>
      <c r="E11877" s="10">
        <v>3082</v>
      </c>
      <c r="F11877" s="10"/>
      <c r="G11877" s="10" t="s">
        <v>343</v>
      </c>
      <c r="H11877" s="10" t="s">
        <v>33742</v>
      </c>
    </row>
    <row r="11878" customHeight="1" spans="1:8">
      <c r="A11878" s="13" t="s">
        <v>33743</v>
      </c>
      <c r="B11878" s="10" t="s">
        <v>33744</v>
      </c>
      <c r="C11878" s="10">
        <v>1</v>
      </c>
      <c r="D11878" s="10">
        <v>100</v>
      </c>
      <c r="E11878" s="10">
        <v>100</v>
      </c>
      <c r="F11878" s="10">
        <f t="shared" ref="F11878:F11938" si="385">D11878-E11878</f>
        <v>0</v>
      </c>
      <c r="G11878" s="10" t="s">
        <v>87</v>
      </c>
      <c r="H11878" s="10" t="s">
        <v>33745</v>
      </c>
    </row>
    <row r="11879" customHeight="1" spans="1:8">
      <c r="A11879" s="13" t="s">
        <v>33746</v>
      </c>
      <c r="B11879" s="10" t="s">
        <v>33747</v>
      </c>
      <c r="C11879" s="10">
        <v>2</v>
      </c>
      <c r="D11879" s="10">
        <v>101</v>
      </c>
      <c r="E11879" s="10">
        <v>101</v>
      </c>
      <c r="F11879" s="10">
        <f t="shared" si="385"/>
        <v>0</v>
      </c>
      <c r="G11879" s="10" t="s">
        <v>87</v>
      </c>
      <c r="H11879" s="10" t="s">
        <v>33748</v>
      </c>
    </row>
    <row r="11880" customHeight="1" spans="1:8">
      <c r="A11880" s="13" t="s">
        <v>33749</v>
      </c>
      <c r="B11880" s="10" t="s">
        <v>33750</v>
      </c>
      <c r="C11880" s="10">
        <v>1</v>
      </c>
      <c r="D11880" s="10">
        <v>300</v>
      </c>
      <c r="E11880" s="10">
        <v>300</v>
      </c>
      <c r="F11880" s="10">
        <f t="shared" si="385"/>
        <v>0</v>
      </c>
      <c r="G11880" s="10" t="s">
        <v>87</v>
      </c>
      <c r="H11880" s="10" t="s">
        <v>33751</v>
      </c>
    </row>
    <row r="11881" customHeight="1" spans="1:8">
      <c r="A11881" s="13" t="s">
        <v>33752</v>
      </c>
      <c r="B11881" s="10" t="s">
        <v>33753</v>
      </c>
      <c r="C11881" s="10">
        <v>3</v>
      </c>
      <c r="D11881" s="10">
        <v>200</v>
      </c>
      <c r="E11881" s="10">
        <v>200</v>
      </c>
      <c r="F11881" s="10">
        <f t="shared" si="385"/>
        <v>0</v>
      </c>
      <c r="G11881" s="10" t="s">
        <v>1871</v>
      </c>
      <c r="H11881" s="10" t="s">
        <v>33754</v>
      </c>
    </row>
    <row r="11882" customHeight="1" spans="1:8">
      <c r="A11882" s="13" t="s">
        <v>33755</v>
      </c>
      <c r="B11882" s="10" t="s">
        <v>33756</v>
      </c>
      <c r="C11882" s="10">
        <v>1</v>
      </c>
      <c r="D11882" s="10">
        <v>200</v>
      </c>
      <c r="E11882" s="10">
        <v>200</v>
      </c>
      <c r="F11882" s="10">
        <f t="shared" si="385"/>
        <v>0</v>
      </c>
      <c r="G11882" s="10" t="s">
        <v>87</v>
      </c>
      <c r="H11882" s="10" t="s">
        <v>33757</v>
      </c>
    </row>
    <row r="11883" customHeight="1" spans="1:8">
      <c r="A11883" s="13" t="s">
        <v>33758</v>
      </c>
      <c r="B11883" s="10" t="s">
        <v>33759</v>
      </c>
      <c r="C11883" s="10">
        <v>5</v>
      </c>
      <c r="D11883" s="10">
        <v>9900</v>
      </c>
      <c r="E11883" s="10">
        <v>9900</v>
      </c>
      <c r="F11883" s="10">
        <f t="shared" si="385"/>
        <v>0</v>
      </c>
      <c r="G11883" s="10" t="s">
        <v>40</v>
      </c>
      <c r="H11883" s="10" t="s">
        <v>33760</v>
      </c>
    </row>
    <row r="11884" customHeight="1" spans="1:8">
      <c r="A11884" s="13" t="s">
        <v>33761</v>
      </c>
      <c r="B11884" s="10" t="s">
        <v>33762</v>
      </c>
      <c r="C11884" s="10">
        <v>1</v>
      </c>
      <c r="D11884" s="10">
        <v>100</v>
      </c>
      <c r="E11884" s="10">
        <v>100</v>
      </c>
      <c r="F11884" s="10">
        <f t="shared" si="385"/>
        <v>0</v>
      </c>
      <c r="G11884" s="10" t="s">
        <v>87</v>
      </c>
      <c r="H11884" s="10" t="s">
        <v>33763</v>
      </c>
    </row>
    <row r="11885" customHeight="1" spans="1:8">
      <c r="A11885" s="13" t="s">
        <v>33764</v>
      </c>
      <c r="B11885" s="10" t="s">
        <v>33765</v>
      </c>
      <c r="C11885" s="10">
        <v>1</v>
      </c>
      <c r="D11885" s="10">
        <v>100</v>
      </c>
      <c r="E11885" s="10">
        <v>100</v>
      </c>
      <c r="F11885" s="10">
        <f t="shared" si="385"/>
        <v>0</v>
      </c>
      <c r="G11885" s="10" t="s">
        <v>87</v>
      </c>
      <c r="H11885" s="10" t="s">
        <v>33766</v>
      </c>
    </row>
    <row r="11886" customHeight="1" spans="1:8">
      <c r="A11886" s="13" t="s">
        <v>33767</v>
      </c>
      <c r="B11886" s="10" t="s">
        <v>33768</v>
      </c>
      <c r="C11886" s="10">
        <v>1</v>
      </c>
      <c r="D11886" s="10">
        <v>100</v>
      </c>
      <c r="E11886" s="10">
        <v>100</v>
      </c>
      <c r="F11886" s="10">
        <f t="shared" si="385"/>
        <v>0</v>
      </c>
      <c r="G11886" s="10" t="s">
        <v>87</v>
      </c>
      <c r="H11886" s="10" t="s">
        <v>33769</v>
      </c>
    </row>
    <row r="11887" customHeight="1" spans="1:8">
      <c r="A11887" s="13" t="s">
        <v>33770</v>
      </c>
      <c r="B11887" s="10" t="s">
        <v>27609</v>
      </c>
      <c r="C11887" s="10">
        <v>1</v>
      </c>
      <c r="D11887" s="10">
        <v>100</v>
      </c>
      <c r="E11887" s="10">
        <v>100</v>
      </c>
      <c r="F11887" s="10">
        <f t="shared" si="385"/>
        <v>0</v>
      </c>
      <c r="G11887" s="10" t="s">
        <v>87</v>
      </c>
      <c r="H11887" s="10" t="s">
        <v>33771</v>
      </c>
    </row>
    <row r="11888" customHeight="1" spans="1:8">
      <c r="A11888" s="13" t="s">
        <v>33772</v>
      </c>
      <c r="B11888" s="10" t="s">
        <v>33773</v>
      </c>
      <c r="C11888" s="10">
        <v>4</v>
      </c>
      <c r="D11888" s="10">
        <v>650</v>
      </c>
      <c r="E11888" s="10">
        <v>650</v>
      </c>
      <c r="F11888" s="10">
        <f t="shared" si="385"/>
        <v>0</v>
      </c>
      <c r="G11888" s="10" t="s">
        <v>144</v>
      </c>
      <c r="H11888" s="10" t="s">
        <v>33774</v>
      </c>
    </row>
    <row r="11889" customHeight="1" spans="1:8">
      <c r="A11889" s="13" t="s">
        <v>33775</v>
      </c>
      <c r="B11889" s="10" t="s">
        <v>33776</v>
      </c>
      <c r="C11889" s="10">
        <v>1</v>
      </c>
      <c r="D11889" s="10">
        <v>500</v>
      </c>
      <c r="E11889" s="10">
        <v>500</v>
      </c>
      <c r="F11889" s="10">
        <f t="shared" si="385"/>
        <v>0</v>
      </c>
      <c r="G11889" s="10" t="s">
        <v>87</v>
      </c>
      <c r="H11889" s="10" t="s">
        <v>33777</v>
      </c>
    </row>
    <row r="11890" customHeight="1" spans="1:8">
      <c r="A11890" s="13" t="s">
        <v>33778</v>
      </c>
      <c r="B11890" s="10" t="s">
        <v>33779</v>
      </c>
      <c r="C11890" s="10">
        <v>1</v>
      </c>
      <c r="D11890" s="10">
        <v>100</v>
      </c>
      <c r="E11890" s="10">
        <v>100</v>
      </c>
      <c r="F11890" s="10">
        <f t="shared" si="385"/>
        <v>0</v>
      </c>
      <c r="G11890" s="10" t="s">
        <v>87</v>
      </c>
      <c r="H11890" s="10" t="s">
        <v>33780</v>
      </c>
    </row>
    <row r="11891" customHeight="1" spans="1:8">
      <c r="A11891" s="13" t="s">
        <v>33781</v>
      </c>
      <c r="B11891" s="10" t="s">
        <v>33782</v>
      </c>
      <c r="C11891" s="10">
        <v>1</v>
      </c>
      <c r="D11891" s="10">
        <v>100</v>
      </c>
      <c r="E11891" s="10">
        <v>100</v>
      </c>
      <c r="F11891" s="10">
        <f t="shared" si="385"/>
        <v>0</v>
      </c>
      <c r="G11891" s="10" t="s">
        <v>87</v>
      </c>
      <c r="H11891" s="10" t="s">
        <v>33783</v>
      </c>
    </row>
    <row r="11892" customHeight="1" spans="1:8">
      <c r="A11892" s="13" t="s">
        <v>33784</v>
      </c>
      <c r="B11892" s="10" t="s">
        <v>33785</v>
      </c>
      <c r="C11892" s="10">
        <v>1</v>
      </c>
      <c r="D11892" s="10">
        <v>100</v>
      </c>
      <c r="E11892" s="10">
        <v>100</v>
      </c>
      <c r="F11892" s="10">
        <f t="shared" si="385"/>
        <v>0</v>
      </c>
      <c r="G11892" s="10" t="s">
        <v>87</v>
      </c>
      <c r="H11892" s="10" t="s">
        <v>33786</v>
      </c>
    </row>
    <row r="11893" customHeight="1" spans="1:8">
      <c r="A11893" s="13" t="s">
        <v>33787</v>
      </c>
      <c r="B11893" s="10" t="s">
        <v>33788</v>
      </c>
      <c r="C11893" s="10">
        <v>1</v>
      </c>
      <c r="D11893" s="10">
        <v>100</v>
      </c>
      <c r="E11893" s="10">
        <v>100</v>
      </c>
      <c r="F11893" s="10">
        <f t="shared" si="385"/>
        <v>0</v>
      </c>
      <c r="G11893" s="10" t="s">
        <v>87</v>
      </c>
      <c r="H11893" s="10" t="s">
        <v>33789</v>
      </c>
    </row>
    <row r="11894" customHeight="1" spans="1:8">
      <c r="A11894" s="13" t="s">
        <v>33790</v>
      </c>
      <c r="B11894" s="10" t="s">
        <v>21247</v>
      </c>
      <c r="C11894" s="10">
        <v>1</v>
      </c>
      <c r="D11894" s="10">
        <v>100</v>
      </c>
      <c r="E11894" s="10">
        <v>100</v>
      </c>
      <c r="F11894" s="10">
        <f t="shared" si="385"/>
        <v>0</v>
      </c>
      <c r="G11894" s="10" t="s">
        <v>87</v>
      </c>
      <c r="H11894" s="10" t="s">
        <v>33791</v>
      </c>
    </row>
    <row r="11895" customHeight="1" spans="1:8">
      <c r="A11895" s="13" t="s">
        <v>33792</v>
      </c>
      <c r="B11895" s="10" t="s">
        <v>33793</v>
      </c>
      <c r="C11895" s="10">
        <v>1</v>
      </c>
      <c r="D11895" s="10">
        <v>400</v>
      </c>
      <c r="E11895" s="10">
        <v>400</v>
      </c>
      <c r="F11895" s="10">
        <f t="shared" si="385"/>
        <v>0</v>
      </c>
      <c r="G11895" s="10" t="s">
        <v>144</v>
      </c>
      <c r="H11895" s="10" t="s">
        <v>33794</v>
      </c>
    </row>
    <row r="11896" customHeight="1" spans="1:8">
      <c r="A11896" s="13" t="s">
        <v>33795</v>
      </c>
      <c r="B11896" s="10" t="s">
        <v>33796</v>
      </c>
      <c r="C11896" s="10">
        <v>1</v>
      </c>
      <c r="D11896" s="10">
        <v>100</v>
      </c>
      <c r="E11896" s="10">
        <v>100</v>
      </c>
      <c r="F11896" s="10">
        <f t="shared" si="385"/>
        <v>0</v>
      </c>
      <c r="G11896" s="10" t="s">
        <v>144</v>
      </c>
      <c r="H11896" s="10" t="s">
        <v>33797</v>
      </c>
    </row>
    <row r="11897" customHeight="1" spans="1:8">
      <c r="A11897" s="13" t="s">
        <v>33798</v>
      </c>
      <c r="B11897" s="10" t="s">
        <v>19946</v>
      </c>
      <c r="C11897" s="10">
        <v>1</v>
      </c>
      <c r="D11897" s="10">
        <v>100</v>
      </c>
      <c r="E11897" s="10">
        <v>100</v>
      </c>
      <c r="F11897" s="10">
        <f t="shared" si="385"/>
        <v>0</v>
      </c>
      <c r="G11897" s="10" t="s">
        <v>144</v>
      </c>
      <c r="H11897" s="10" t="s">
        <v>17515</v>
      </c>
    </row>
    <row r="11898" customHeight="1" spans="1:8">
      <c r="A11898" s="13" t="s">
        <v>33799</v>
      </c>
      <c r="B11898" s="10" t="s">
        <v>33800</v>
      </c>
      <c r="C11898" s="10">
        <v>1</v>
      </c>
      <c r="D11898" s="10">
        <v>100</v>
      </c>
      <c r="E11898" s="10">
        <v>100</v>
      </c>
      <c r="F11898" s="10">
        <f t="shared" si="385"/>
        <v>0</v>
      </c>
      <c r="G11898" s="10" t="s">
        <v>144</v>
      </c>
      <c r="H11898" s="10" t="s">
        <v>33801</v>
      </c>
    </row>
    <row r="11899" customHeight="1" spans="1:8">
      <c r="A11899" s="13" t="s">
        <v>33802</v>
      </c>
      <c r="B11899" s="10" t="s">
        <v>33803</v>
      </c>
      <c r="C11899" s="10">
        <v>2</v>
      </c>
      <c r="D11899" s="10">
        <v>200</v>
      </c>
      <c r="E11899" s="10">
        <v>200</v>
      </c>
      <c r="F11899" s="10">
        <f t="shared" si="385"/>
        <v>0</v>
      </c>
      <c r="G11899" s="10" t="s">
        <v>144</v>
      </c>
      <c r="H11899" s="10" t="s">
        <v>33804</v>
      </c>
    </row>
    <row r="11900" customHeight="1" spans="1:8">
      <c r="A11900" s="13" t="s">
        <v>33805</v>
      </c>
      <c r="B11900" s="10" t="s">
        <v>33806</v>
      </c>
      <c r="C11900" s="10">
        <v>2</v>
      </c>
      <c r="D11900" s="10">
        <v>100</v>
      </c>
      <c r="E11900" s="10">
        <v>100</v>
      </c>
      <c r="F11900" s="10">
        <f t="shared" si="385"/>
        <v>0</v>
      </c>
      <c r="G11900" s="10" t="s">
        <v>144</v>
      </c>
      <c r="H11900" s="10" t="s">
        <v>33805</v>
      </c>
    </row>
    <row r="11901" customHeight="1" spans="1:8">
      <c r="A11901" s="13" t="s">
        <v>33807</v>
      </c>
      <c r="B11901" s="10" t="s">
        <v>33808</v>
      </c>
      <c r="C11901" s="10">
        <v>1</v>
      </c>
      <c r="D11901" s="10">
        <v>200</v>
      </c>
      <c r="E11901" s="10">
        <v>200</v>
      </c>
      <c r="F11901" s="10">
        <f t="shared" si="385"/>
        <v>0</v>
      </c>
      <c r="G11901" s="10" t="s">
        <v>144</v>
      </c>
      <c r="H11901" s="10" t="s">
        <v>33809</v>
      </c>
    </row>
    <row r="11902" customHeight="1" spans="1:8">
      <c r="A11902" s="13" t="s">
        <v>33810</v>
      </c>
      <c r="B11902" s="10" t="s">
        <v>33811</v>
      </c>
      <c r="C11902" s="10">
        <v>3</v>
      </c>
      <c r="D11902" s="10">
        <v>200</v>
      </c>
      <c r="E11902" s="10">
        <v>200</v>
      </c>
      <c r="F11902" s="10">
        <f t="shared" si="385"/>
        <v>0</v>
      </c>
      <c r="G11902" s="10" t="s">
        <v>144</v>
      </c>
      <c r="H11902" s="10" t="s">
        <v>33812</v>
      </c>
    </row>
    <row r="11903" customHeight="1" spans="1:8">
      <c r="A11903" s="13" t="s">
        <v>33813</v>
      </c>
      <c r="B11903" s="10" t="s">
        <v>33814</v>
      </c>
      <c r="C11903" s="10">
        <v>1</v>
      </c>
      <c r="D11903" s="10">
        <v>100</v>
      </c>
      <c r="E11903" s="10">
        <v>100</v>
      </c>
      <c r="F11903" s="10">
        <f t="shared" si="385"/>
        <v>0</v>
      </c>
      <c r="G11903" s="10" t="s">
        <v>144</v>
      </c>
      <c r="H11903" s="10" t="s">
        <v>33815</v>
      </c>
    </row>
    <row r="11904" customHeight="1" spans="1:8">
      <c r="A11904" s="13" t="s">
        <v>33816</v>
      </c>
      <c r="B11904" s="10" t="s">
        <v>33817</v>
      </c>
      <c r="C11904" s="10">
        <v>2</v>
      </c>
      <c r="D11904" s="10">
        <v>200</v>
      </c>
      <c r="E11904" s="10">
        <v>200</v>
      </c>
      <c r="F11904" s="10">
        <f t="shared" si="385"/>
        <v>0</v>
      </c>
      <c r="G11904" s="10" t="s">
        <v>144</v>
      </c>
      <c r="H11904" s="10" t="s">
        <v>33818</v>
      </c>
    </row>
    <row r="11905" customHeight="1" spans="1:8">
      <c r="A11905" s="13" t="s">
        <v>33819</v>
      </c>
      <c r="B11905" s="10" t="s">
        <v>33820</v>
      </c>
      <c r="C11905" s="10">
        <v>3</v>
      </c>
      <c r="D11905" s="10">
        <v>120</v>
      </c>
      <c r="E11905" s="10">
        <v>120</v>
      </c>
      <c r="F11905" s="10">
        <f t="shared" si="385"/>
        <v>0</v>
      </c>
      <c r="G11905" s="10" t="s">
        <v>40</v>
      </c>
      <c r="H11905" s="10" t="s">
        <v>33821</v>
      </c>
    </row>
    <row r="11906" customHeight="1" spans="1:8">
      <c r="A11906" s="13" t="s">
        <v>33822</v>
      </c>
      <c r="B11906" s="10" t="s">
        <v>33823</v>
      </c>
      <c r="C11906" s="10">
        <v>2</v>
      </c>
      <c r="D11906" s="10">
        <v>120</v>
      </c>
      <c r="E11906" s="10">
        <v>120</v>
      </c>
      <c r="F11906" s="10">
        <f t="shared" si="385"/>
        <v>0</v>
      </c>
      <c r="G11906" s="10" t="s">
        <v>2072</v>
      </c>
      <c r="H11906" s="10" t="s">
        <v>33824</v>
      </c>
    </row>
    <row r="11907" customHeight="1" spans="1:8">
      <c r="A11907" s="13" t="s">
        <v>33825</v>
      </c>
      <c r="B11907" s="10" t="s">
        <v>33826</v>
      </c>
      <c r="C11907" s="10">
        <v>2</v>
      </c>
      <c r="D11907" s="10">
        <v>100</v>
      </c>
      <c r="E11907" s="10">
        <v>100</v>
      </c>
      <c r="F11907" s="10">
        <f t="shared" si="385"/>
        <v>0</v>
      </c>
      <c r="G11907" s="10" t="s">
        <v>144</v>
      </c>
      <c r="H11907" s="10" t="s">
        <v>33827</v>
      </c>
    </row>
    <row r="11908" customHeight="1" spans="1:8">
      <c r="A11908" s="13" t="s">
        <v>33828</v>
      </c>
      <c r="B11908" s="10" t="s">
        <v>33829</v>
      </c>
      <c r="C11908" s="10">
        <v>1</v>
      </c>
      <c r="D11908" s="10">
        <v>100</v>
      </c>
      <c r="E11908" s="10">
        <v>100</v>
      </c>
      <c r="F11908" s="10">
        <f t="shared" si="385"/>
        <v>0</v>
      </c>
      <c r="G11908" s="10" t="s">
        <v>144</v>
      </c>
      <c r="H11908" s="10" t="s">
        <v>33830</v>
      </c>
    </row>
    <row r="11909" customHeight="1" spans="1:8">
      <c r="A11909" s="13" t="s">
        <v>33831</v>
      </c>
      <c r="B11909" s="10" t="s">
        <v>33832</v>
      </c>
      <c r="C11909" s="10">
        <v>1</v>
      </c>
      <c r="D11909" s="10">
        <v>100</v>
      </c>
      <c r="E11909" s="10">
        <v>100</v>
      </c>
      <c r="F11909" s="10">
        <f t="shared" si="385"/>
        <v>0</v>
      </c>
      <c r="G11909" s="10" t="s">
        <v>1871</v>
      </c>
      <c r="H11909" s="10" t="s">
        <v>33833</v>
      </c>
    </row>
    <row r="11910" customHeight="1" spans="1:8">
      <c r="A11910" s="13" t="s">
        <v>33834</v>
      </c>
      <c r="B11910" s="10" t="s">
        <v>33835</v>
      </c>
      <c r="C11910" s="10">
        <v>1</v>
      </c>
      <c r="D11910" s="10">
        <v>1000</v>
      </c>
      <c r="E11910" s="10">
        <v>1000</v>
      </c>
      <c r="F11910" s="10">
        <f t="shared" si="385"/>
        <v>0</v>
      </c>
      <c r="G11910" s="10" t="s">
        <v>144</v>
      </c>
      <c r="H11910" s="10" t="s">
        <v>33836</v>
      </c>
    </row>
    <row r="11911" customHeight="1" spans="1:8">
      <c r="A11911" s="13" t="s">
        <v>33837</v>
      </c>
      <c r="B11911" s="10" t="s">
        <v>26177</v>
      </c>
      <c r="C11911" s="10">
        <v>1</v>
      </c>
      <c r="D11911" s="10">
        <v>100</v>
      </c>
      <c r="E11911" s="10">
        <v>100</v>
      </c>
      <c r="F11911" s="10">
        <f t="shared" si="385"/>
        <v>0</v>
      </c>
      <c r="G11911" s="10" t="s">
        <v>144</v>
      </c>
      <c r="H11911" s="10" t="s">
        <v>33838</v>
      </c>
    </row>
    <row r="11912" customHeight="1" spans="1:8">
      <c r="A11912" s="13" t="s">
        <v>33839</v>
      </c>
      <c r="B11912" s="10" t="s">
        <v>33840</v>
      </c>
      <c r="C11912" s="10">
        <v>1</v>
      </c>
      <c r="D11912" s="10">
        <v>100</v>
      </c>
      <c r="E11912" s="10">
        <v>100</v>
      </c>
      <c r="F11912" s="10">
        <f t="shared" si="385"/>
        <v>0</v>
      </c>
      <c r="G11912" s="10" t="s">
        <v>144</v>
      </c>
      <c r="H11912" s="10" t="s">
        <v>33841</v>
      </c>
    </row>
    <row r="11913" customHeight="1" spans="1:8">
      <c r="A11913" s="13" t="s">
        <v>33842</v>
      </c>
      <c r="B11913" s="10" t="s">
        <v>33843</v>
      </c>
      <c r="C11913" s="10">
        <v>2</v>
      </c>
      <c r="D11913" s="10">
        <v>100</v>
      </c>
      <c r="E11913" s="10">
        <v>100</v>
      </c>
      <c r="F11913" s="10">
        <f t="shared" si="385"/>
        <v>0</v>
      </c>
      <c r="G11913" s="10" t="s">
        <v>144</v>
      </c>
      <c r="H11913" s="10" t="s">
        <v>33844</v>
      </c>
    </row>
    <row r="11914" customHeight="1" spans="1:8">
      <c r="A11914" s="13" t="s">
        <v>33845</v>
      </c>
      <c r="B11914" s="10" t="s">
        <v>33846</v>
      </c>
      <c r="C11914" s="10">
        <v>1</v>
      </c>
      <c r="D11914" s="10">
        <v>100</v>
      </c>
      <c r="E11914" s="10">
        <v>100</v>
      </c>
      <c r="F11914" s="10">
        <f t="shared" si="385"/>
        <v>0</v>
      </c>
      <c r="G11914" s="10" t="s">
        <v>144</v>
      </c>
      <c r="H11914" s="10" t="s">
        <v>33847</v>
      </c>
    </row>
    <row r="11915" customHeight="1" spans="1:8">
      <c r="A11915" s="13" t="s">
        <v>33848</v>
      </c>
      <c r="B11915" s="10" t="s">
        <v>33849</v>
      </c>
      <c r="C11915" s="10">
        <v>1</v>
      </c>
      <c r="D11915" s="10">
        <v>100</v>
      </c>
      <c r="E11915" s="10">
        <v>100</v>
      </c>
      <c r="F11915" s="10">
        <f t="shared" si="385"/>
        <v>0</v>
      </c>
      <c r="G11915" s="10" t="s">
        <v>144</v>
      </c>
      <c r="H11915" s="10" t="s">
        <v>33850</v>
      </c>
    </row>
    <row r="11916" customHeight="1" spans="1:8">
      <c r="A11916" s="13" t="s">
        <v>33851</v>
      </c>
      <c r="B11916" s="10" t="s">
        <v>33852</v>
      </c>
      <c r="C11916" s="10">
        <v>2</v>
      </c>
      <c r="D11916" s="10">
        <v>100</v>
      </c>
      <c r="E11916" s="10">
        <v>100</v>
      </c>
      <c r="F11916" s="10">
        <f t="shared" si="385"/>
        <v>0</v>
      </c>
      <c r="G11916" s="10" t="s">
        <v>144</v>
      </c>
      <c r="H11916" s="10" t="s">
        <v>33853</v>
      </c>
    </row>
    <row r="11917" customHeight="1" spans="1:8">
      <c r="A11917" s="13" t="s">
        <v>33854</v>
      </c>
      <c r="B11917" s="10" t="s">
        <v>33855</v>
      </c>
      <c r="C11917" s="10">
        <v>1</v>
      </c>
      <c r="D11917" s="10">
        <v>100</v>
      </c>
      <c r="E11917" s="10">
        <v>100</v>
      </c>
      <c r="F11917" s="10">
        <f t="shared" si="385"/>
        <v>0</v>
      </c>
      <c r="G11917" s="10" t="s">
        <v>144</v>
      </c>
      <c r="H11917" s="10" t="s">
        <v>33856</v>
      </c>
    </row>
    <row r="11918" customHeight="1" spans="1:8">
      <c r="A11918" s="13" t="s">
        <v>33857</v>
      </c>
      <c r="B11918" s="10" t="s">
        <v>33858</v>
      </c>
      <c r="C11918" s="10">
        <v>1</v>
      </c>
      <c r="D11918" s="10">
        <v>100</v>
      </c>
      <c r="E11918" s="10">
        <v>100</v>
      </c>
      <c r="F11918" s="10">
        <f t="shared" si="385"/>
        <v>0</v>
      </c>
      <c r="G11918" s="10" t="s">
        <v>144</v>
      </c>
      <c r="H11918" s="10" t="s">
        <v>33859</v>
      </c>
    </row>
    <row r="11919" customHeight="1" spans="1:8">
      <c r="A11919" s="13" t="s">
        <v>33860</v>
      </c>
      <c r="B11919" s="10" t="s">
        <v>33861</v>
      </c>
      <c r="C11919" s="10">
        <v>5</v>
      </c>
      <c r="D11919" s="10">
        <v>250</v>
      </c>
      <c r="E11919" s="10">
        <v>250</v>
      </c>
      <c r="F11919" s="10">
        <f t="shared" si="385"/>
        <v>0</v>
      </c>
      <c r="G11919" s="10" t="s">
        <v>40</v>
      </c>
      <c r="H11919" s="10" t="s">
        <v>33862</v>
      </c>
    </row>
    <row r="11920" customHeight="1" spans="1:8">
      <c r="A11920" s="13" t="s">
        <v>33863</v>
      </c>
      <c r="B11920" s="10" t="s">
        <v>33864</v>
      </c>
      <c r="C11920" s="10">
        <v>1</v>
      </c>
      <c r="D11920" s="10">
        <v>100</v>
      </c>
      <c r="E11920" s="10">
        <v>100</v>
      </c>
      <c r="F11920" s="10">
        <f t="shared" si="385"/>
        <v>0</v>
      </c>
      <c r="G11920" s="10" t="s">
        <v>144</v>
      </c>
      <c r="H11920" s="10" t="s">
        <v>33865</v>
      </c>
    </row>
    <row r="11921" customHeight="1" spans="1:8">
      <c r="A11921" s="13" t="s">
        <v>33866</v>
      </c>
      <c r="B11921" s="10" t="s">
        <v>33867</v>
      </c>
      <c r="C11921" s="10">
        <v>2</v>
      </c>
      <c r="D11921" s="10">
        <v>200</v>
      </c>
      <c r="E11921" s="10">
        <v>200</v>
      </c>
      <c r="F11921" s="10">
        <f t="shared" si="385"/>
        <v>0</v>
      </c>
      <c r="G11921" s="10" t="s">
        <v>2072</v>
      </c>
      <c r="H11921" s="10" t="s">
        <v>33868</v>
      </c>
    </row>
    <row r="11922" customHeight="1" spans="1:8">
      <c r="A11922" s="13" t="s">
        <v>33869</v>
      </c>
      <c r="B11922" s="10" t="s">
        <v>33870</v>
      </c>
      <c r="C11922" s="10">
        <v>2</v>
      </c>
      <c r="D11922" s="10">
        <v>100</v>
      </c>
      <c r="E11922" s="10">
        <v>100</v>
      </c>
      <c r="F11922" s="10">
        <f t="shared" si="385"/>
        <v>0</v>
      </c>
      <c r="G11922" s="10" t="s">
        <v>144</v>
      </c>
      <c r="H11922" s="10" t="s">
        <v>33871</v>
      </c>
    </row>
    <row r="11923" customHeight="1" spans="1:8">
      <c r="A11923" s="13" t="s">
        <v>33872</v>
      </c>
      <c r="B11923" s="10" t="s">
        <v>19403</v>
      </c>
      <c r="C11923" s="10">
        <v>1</v>
      </c>
      <c r="D11923" s="10">
        <v>100</v>
      </c>
      <c r="E11923" s="10">
        <v>100</v>
      </c>
      <c r="F11923" s="10">
        <f t="shared" si="385"/>
        <v>0</v>
      </c>
      <c r="G11923" s="10" t="s">
        <v>144</v>
      </c>
      <c r="H11923" s="10" t="s">
        <v>33873</v>
      </c>
    </row>
    <row r="11924" customHeight="1" spans="1:8">
      <c r="A11924" s="13" t="s">
        <v>33874</v>
      </c>
      <c r="B11924" s="10" t="s">
        <v>33875</v>
      </c>
      <c r="C11924" s="10">
        <v>1</v>
      </c>
      <c r="D11924" s="10">
        <v>100</v>
      </c>
      <c r="E11924" s="10">
        <v>100</v>
      </c>
      <c r="F11924" s="10">
        <f t="shared" si="385"/>
        <v>0</v>
      </c>
      <c r="G11924" s="10" t="s">
        <v>144</v>
      </c>
      <c r="H11924" s="10" t="s">
        <v>33876</v>
      </c>
    </row>
    <row r="11925" customHeight="1" spans="1:8">
      <c r="A11925" s="13" t="s">
        <v>33877</v>
      </c>
      <c r="B11925" s="10" t="s">
        <v>33878</v>
      </c>
      <c r="C11925" s="10">
        <v>1</v>
      </c>
      <c r="D11925" s="10">
        <v>100</v>
      </c>
      <c r="E11925" s="10">
        <v>100</v>
      </c>
      <c r="F11925" s="10">
        <f t="shared" si="385"/>
        <v>0</v>
      </c>
      <c r="G11925" s="10" t="s">
        <v>1871</v>
      </c>
      <c r="H11925" s="10" t="s">
        <v>33879</v>
      </c>
    </row>
    <row r="11926" customHeight="1" spans="1:8">
      <c r="A11926" s="13" t="s">
        <v>33880</v>
      </c>
      <c r="B11926" s="10" t="s">
        <v>33881</v>
      </c>
      <c r="C11926" s="10">
        <v>2</v>
      </c>
      <c r="D11926" s="10">
        <v>600</v>
      </c>
      <c r="E11926" s="10">
        <v>600</v>
      </c>
      <c r="F11926" s="10">
        <f t="shared" si="385"/>
        <v>0</v>
      </c>
      <c r="G11926" s="10" t="s">
        <v>144</v>
      </c>
      <c r="H11926" s="10" t="s">
        <v>33882</v>
      </c>
    </row>
    <row r="11927" customHeight="1" spans="1:8">
      <c r="A11927" s="13" t="s">
        <v>33883</v>
      </c>
      <c r="B11927" s="10" t="s">
        <v>21175</v>
      </c>
      <c r="C11927" s="10">
        <v>4</v>
      </c>
      <c r="D11927" s="10">
        <v>350</v>
      </c>
      <c r="E11927" s="10">
        <v>350</v>
      </c>
      <c r="F11927" s="10">
        <f t="shared" si="385"/>
        <v>0</v>
      </c>
      <c r="G11927" s="10" t="s">
        <v>144</v>
      </c>
      <c r="H11927" s="10" t="s">
        <v>33884</v>
      </c>
    </row>
    <row r="11928" customHeight="1" spans="1:8">
      <c r="A11928" s="13" t="s">
        <v>33885</v>
      </c>
      <c r="B11928" s="10" t="s">
        <v>33886</v>
      </c>
      <c r="C11928" s="10">
        <v>2</v>
      </c>
      <c r="D11928" s="10">
        <v>100</v>
      </c>
      <c r="E11928" s="10">
        <v>100</v>
      </c>
      <c r="F11928" s="10">
        <f t="shared" si="385"/>
        <v>0</v>
      </c>
      <c r="G11928" s="10" t="s">
        <v>144</v>
      </c>
      <c r="H11928" s="10" t="s">
        <v>33885</v>
      </c>
    </row>
    <row r="11929" customHeight="1" spans="1:8">
      <c r="A11929" s="13" t="s">
        <v>33887</v>
      </c>
      <c r="B11929" s="10" t="s">
        <v>33888</v>
      </c>
      <c r="C11929" s="10">
        <v>1</v>
      </c>
      <c r="D11929" s="10">
        <v>100</v>
      </c>
      <c r="E11929" s="10">
        <v>100</v>
      </c>
      <c r="F11929" s="10">
        <f t="shared" si="385"/>
        <v>0</v>
      </c>
      <c r="G11929" s="10" t="s">
        <v>144</v>
      </c>
      <c r="H11929" s="10" t="s">
        <v>33889</v>
      </c>
    </row>
    <row r="11930" customHeight="1" spans="1:8">
      <c r="A11930" s="13" t="s">
        <v>33890</v>
      </c>
      <c r="B11930" s="10" t="s">
        <v>33891</v>
      </c>
      <c r="C11930" s="10">
        <v>1</v>
      </c>
      <c r="D11930" s="10">
        <v>100</v>
      </c>
      <c r="E11930" s="10">
        <v>100</v>
      </c>
      <c r="F11930" s="10">
        <f t="shared" si="385"/>
        <v>0</v>
      </c>
      <c r="G11930" s="10" t="s">
        <v>144</v>
      </c>
      <c r="H11930" s="10" t="s">
        <v>33892</v>
      </c>
    </row>
    <row r="11931" customHeight="1" spans="1:8">
      <c r="A11931" s="13" t="s">
        <v>33893</v>
      </c>
      <c r="B11931" s="10" t="s">
        <v>12168</v>
      </c>
      <c r="C11931" s="10">
        <v>1</v>
      </c>
      <c r="D11931" s="10">
        <v>200</v>
      </c>
      <c r="E11931" s="10">
        <v>200</v>
      </c>
      <c r="F11931" s="10">
        <f t="shared" si="385"/>
        <v>0</v>
      </c>
      <c r="G11931" s="10" t="s">
        <v>40</v>
      </c>
      <c r="H11931" s="10" t="s">
        <v>33894</v>
      </c>
    </row>
    <row r="11932" customHeight="1" spans="1:8">
      <c r="A11932" s="13" t="s">
        <v>33895</v>
      </c>
      <c r="B11932" s="10" t="s">
        <v>33896</v>
      </c>
      <c r="C11932" s="10">
        <v>1</v>
      </c>
      <c r="D11932" s="10">
        <v>110</v>
      </c>
      <c r="E11932" s="10">
        <v>110</v>
      </c>
      <c r="F11932" s="10">
        <f t="shared" si="385"/>
        <v>0</v>
      </c>
      <c r="G11932" s="10" t="s">
        <v>144</v>
      </c>
      <c r="H11932" s="10" t="s">
        <v>33897</v>
      </c>
    </row>
    <row r="11933" customHeight="1" spans="1:8">
      <c r="A11933" s="13" t="s">
        <v>33898</v>
      </c>
      <c r="B11933" s="10" t="s">
        <v>30009</v>
      </c>
      <c r="C11933" s="10">
        <v>1</v>
      </c>
      <c r="D11933" s="10">
        <v>100</v>
      </c>
      <c r="E11933" s="10">
        <v>100</v>
      </c>
      <c r="F11933" s="10">
        <f t="shared" si="385"/>
        <v>0</v>
      </c>
      <c r="G11933" s="10" t="s">
        <v>144</v>
      </c>
      <c r="H11933" s="10" t="s">
        <v>30010</v>
      </c>
    </row>
    <row r="11934" customHeight="1" spans="1:8">
      <c r="A11934" s="13" t="s">
        <v>33899</v>
      </c>
      <c r="B11934" s="10" t="s">
        <v>33900</v>
      </c>
      <c r="C11934" s="10">
        <v>1</v>
      </c>
      <c r="D11934" s="10">
        <v>100</v>
      </c>
      <c r="E11934" s="10">
        <v>100</v>
      </c>
      <c r="F11934" s="10">
        <f t="shared" si="385"/>
        <v>0</v>
      </c>
      <c r="G11934" s="10" t="s">
        <v>144</v>
      </c>
      <c r="H11934" s="10" t="s">
        <v>33901</v>
      </c>
    </row>
    <row r="11935" customHeight="1" spans="1:8">
      <c r="A11935" s="13" t="s">
        <v>33902</v>
      </c>
      <c r="B11935" s="10" t="s">
        <v>33903</v>
      </c>
      <c r="C11935" s="10">
        <v>1</v>
      </c>
      <c r="D11935" s="10">
        <v>100</v>
      </c>
      <c r="E11935" s="10">
        <v>100</v>
      </c>
      <c r="F11935" s="10">
        <f t="shared" si="385"/>
        <v>0</v>
      </c>
      <c r="G11935" s="10" t="s">
        <v>144</v>
      </c>
      <c r="H11935" s="10" t="s">
        <v>33904</v>
      </c>
    </row>
    <row r="11936" customHeight="1" spans="1:8">
      <c r="A11936" s="13" t="s">
        <v>33905</v>
      </c>
      <c r="B11936" s="10" t="s">
        <v>33906</v>
      </c>
      <c r="C11936" s="10">
        <v>1</v>
      </c>
      <c r="D11936" s="10">
        <v>100</v>
      </c>
      <c r="E11936" s="10">
        <v>100</v>
      </c>
      <c r="F11936" s="10">
        <f t="shared" si="385"/>
        <v>0</v>
      </c>
      <c r="G11936" s="10" t="s">
        <v>144</v>
      </c>
      <c r="H11936" s="10" t="s">
        <v>33907</v>
      </c>
    </row>
    <row r="11937" customHeight="1" spans="1:8">
      <c r="A11937" s="13" t="s">
        <v>33908</v>
      </c>
      <c r="B11937" s="10" t="s">
        <v>33909</v>
      </c>
      <c r="C11937" s="10">
        <v>1</v>
      </c>
      <c r="D11937" s="10">
        <v>100</v>
      </c>
      <c r="E11937" s="10">
        <v>100</v>
      </c>
      <c r="F11937" s="10">
        <f t="shared" si="385"/>
        <v>0</v>
      </c>
      <c r="G11937" s="10" t="s">
        <v>144</v>
      </c>
      <c r="H11937" s="10" t="s">
        <v>33910</v>
      </c>
    </row>
    <row r="11938" customHeight="1" spans="1:8">
      <c r="A11938" s="13" t="s">
        <v>33911</v>
      </c>
      <c r="B11938" s="10" t="s">
        <v>33912</v>
      </c>
      <c r="C11938" s="10">
        <v>2</v>
      </c>
      <c r="D11938" s="10">
        <v>100</v>
      </c>
      <c r="E11938" s="10">
        <v>100</v>
      </c>
      <c r="F11938" s="10">
        <f t="shared" si="385"/>
        <v>0</v>
      </c>
      <c r="G11938" s="10" t="s">
        <v>144</v>
      </c>
      <c r="H11938" s="10" t="s">
        <v>33913</v>
      </c>
    </row>
    <row r="11939" ht="13.5" hidden="1" spans="1:8">
      <c r="A11939" s="10" t="s">
        <v>33914</v>
      </c>
      <c r="B11939" s="10" t="s">
        <v>33915</v>
      </c>
      <c r="C11939" s="10">
        <v>6</v>
      </c>
      <c r="D11939" s="10">
        <v>5028</v>
      </c>
      <c r="E11939" s="10">
        <v>5502</v>
      </c>
      <c r="F11939" s="10"/>
      <c r="G11939" s="10" t="s">
        <v>343</v>
      </c>
      <c r="H11939" s="10" t="s">
        <v>33916</v>
      </c>
    </row>
    <row r="11940" customHeight="1" spans="1:8">
      <c r="A11940" s="13" t="s">
        <v>33917</v>
      </c>
      <c r="B11940" s="10" t="s">
        <v>33918</v>
      </c>
      <c r="C11940" s="10">
        <v>1</v>
      </c>
      <c r="D11940" s="10">
        <v>100</v>
      </c>
      <c r="E11940" s="10">
        <v>100</v>
      </c>
      <c r="F11940" s="10">
        <f t="shared" ref="F11940:F12003" si="386">D11940-E11940</f>
        <v>0</v>
      </c>
      <c r="G11940" s="10" t="s">
        <v>144</v>
      </c>
      <c r="H11940" s="10" t="s">
        <v>33919</v>
      </c>
    </row>
    <row r="11941" customHeight="1" spans="1:8">
      <c r="A11941" s="13" t="s">
        <v>33920</v>
      </c>
      <c r="B11941" s="10" t="s">
        <v>33921</v>
      </c>
      <c r="C11941" s="10">
        <v>1</v>
      </c>
      <c r="D11941" s="10">
        <v>100</v>
      </c>
      <c r="E11941" s="10">
        <v>100</v>
      </c>
      <c r="F11941" s="10">
        <f t="shared" si="386"/>
        <v>0</v>
      </c>
      <c r="G11941" s="10" t="s">
        <v>144</v>
      </c>
      <c r="H11941" s="10" t="s">
        <v>33922</v>
      </c>
    </row>
    <row r="11942" customHeight="1" spans="1:8">
      <c r="A11942" s="13" t="s">
        <v>33923</v>
      </c>
      <c r="B11942" s="10" t="s">
        <v>33924</v>
      </c>
      <c r="C11942" s="10">
        <v>1</v>
      </c>
      <c r="D11942" s="10">
        <v>100</v>
      </c>
      <c r="E11942" s="10">
        <v>100</v>
      </c>
      <c r="F11942" s="10">
        <f t="shared" si="386"/>
        <v>0</v>
      </c>
      <c r="G11942" s="10" t="s">
        <v>144</v>
      </c>
      <c r="H11942" s="10" t="s">
        <v>33925</v>
      </c>
    </row>
    <row r="11943" customHeight="1" spans="1:8">
      <c r="A11943" s="13" t="s">
        <v>33926</v>
      </c>
      <c r="B11943" s="10" t="s">
        <v>33927</v>
      </c>
      <c r="C11943" s="10">
        <v>1</v>
      </c>
      <c r="D11943" s="10">
        <v>200</v>
      </c>
      <c r="E11943" s="10">
        <v>200</v>
      </c>
      <c r="F11943" s="10">
        <f t="shared" si="386"/>
        <v>0</v>
      </c>
      <c r="G11943" s="10" t="s">
        <v>144</v>
      </c>
      <c r="H11943" s="10" t="s">
        <v>33928</v>
      </c>
    </row>
    <row r="11944" customHeight="1" spans="1:8">
      <c r="A11944" s="13" t="s">
        <v>33929</v>
      </c>
      <c r="B11944" s="10" t="s">
        <v>33930</v>
      </c>
      <c r="C11944" s="10">
        <v>1</v>
      </c>
      <c r="D11944" s="10">
        <v>100</v>
      </c>
      <c r="E11944" s="10">
        <v>100</v>
      </c>
      <c r="F11944" s="10">
        <f t="shared" si="386"/>
        <v>0</v>
      </c>
      <c r="G11944" s="10" t="s">
        <v>144</v>
      </c>
      <c r="H11944" s="10" t="s">
        <v>33931</v>
      </c>
    </row>
    <row r="11945" customHeight="1" spans="1:8">
      <c r="A11945" s="13" t="s">
        <v>33932</v>
      </c>
      <c r="B11945" s="10" t="s">
        <v>33933</v>
      </c>
      <c r="C11945" s="10">
        <v>1</v>
      </c>
      <c r="D11945" s="10">
        <v>100</v>
      </c>
      <c r="E11945" s="10">
        <v>100</v>
      </c>
      <c r="F11945" s="10">
        <f t="shared" si="386"/>
        <v>0</v>
      </c>
      <c r="G11945" s="10" t="s">
        <v>144</v>
      </c>
      <c r="H11945" s="10" t="s">
        <v>33934</v>
      </c>
    </row>
    <row r="11946" customHeight="1" spans="1:8">
      <c r="A11946" s="13" t="s">
        <v>33935</v>
      </c>
      <c r="B11946" s="10" t="s">
        <v>33936</v>
      </c>
      <c r="C11946" s="10">
        <v>1</v>
      </c>
      <c r="D11946" s="10">
        <v>100</v>
      </c>
      <c r="E11946" s="10">
        <v>100</v>
      </c>
      <c r="F11946" s="10">
        <f t="shared" si="386"/>
        <v>0</v>
      </c>
      <c r="G11946" s="10" t="s">
        <v>40</v>
      </c>
      <c r="H11946" s="10" t="s">
        <v>33935</v>
      </c>
    </row>
    <row r="11947" customHeight="1" spans="1:8">
      <c r="A11947" s="13" t="s">
        <v>33937</v>
      </c>
      <c r="B11947" s="10" t="s">
        <v>33938</v>
      </c>
      <c r="C11947" s="10">
        <v>1</v>
      </c>
      <c r="D11947" s="10">
        <v>100</v>
      </c>
      <c r="E11947" s="10">
        <v>100</v>
      </c>
      <c r="F11947" s="10">
        <f t="shared" si="386"/>
        <v>0</v>
      </c>
      <c r="G11947" s="10" t="s">
        <v>144</v>
      </c>
      <c r="H11947" s="10" t="s">
        <v>33939</v>
      </c>
    </row>
    <row r="11948" customHeight="1" spans="1:8">
      <c r="A11948" s="13" t="s">
        <v>33940</v>
      </c>
      <c r="B11948" s="10" t="s">
        <v>33941</v>
      </c>
      <c r="C11948" s="10">
        <v>1</v>
      </c>
      <c r="D11948" s="10">
        <v>100</v>
      </c>
      <c r="E11948" s="10">
        <v>100</v>
      </c>
      <c r="F11948" s="10">
        <f t="shared" si="386"/>
        <v>0</v>
      </c>
      <c r="G11948" s="10" t="s">
        <v>1871</v>
      </c>
      <c r="H11948" s="10" t="s">
        <v>33942</v>
      </c>
    </row>
    <row r="11949" customHeight="1" spans="1:8">
      <c r="A11949" s="13" t="s">
        <v>33943</v>
      </c>
      <c r="B11949" s="10" t="s">
        <v>33944</v>
      </c>
      <c r="C11949" s="10">
        <v>4</v>
      </c>
      <c r="D11949" s="10">
        <v>310</v>
      </c>
      <c r="E11949" s="10">
        <v>310</v>
      </c>
      <c r="F11949" s="10">
        <f t="shared" si="386"/>
        <v>0</v>
      </c>
      <c r="G11949" s="10" t="s">
        <v>144</v>
      </c>
      <c r="H11949" s="10" t="s">
        <v>33943</v>
      </c>
    </row>
    <row r="11950" customHeight="1" spans="1:8">
      <c r="A11950" s="13" t="s">
        <v>33945</v>
      </c>
      <c r="B11950" s="10" t="s">
        <v>33946</v>
      </c>
      <c r="C11950" s="10">
        <v>1</v>
      </c>
      <c r="D11950" s="10">
        <v>100</v>
      </c>
      <c r="E11950" s="10">
        <v>100</v>
      </c>
      <c r="F11950" s="10">
        <f t="shared" si="386"/>
        <v>0</v>
      </c>
      <c r="G11950" s="10" t="s">
        <v>144</v>
      </c>
      <c r="H11950" s="10" t="s">
        <v>33947</v>
      </c>
    </row>
    <row r="11951" customHeight="1" spans="1:8">
      <c r="A11951" s="13" t="s">
        <v>33948</v>
      </c>
      <c r="B11951" s="10" t="s">
        <v>12938</v>
      </c>
      <c r="C11951" s="10">
        <v>4</v>
      </c>
      <c r="D11951" s="10">
        <v>350</v>
      </c>
      <c r="E11951" s="10">
        <v>350</v>
      </c>
      <c r="F11951" s="10">
        <f t="shared" si="386"/>
        <v>0</v>
      </c>
      <c r="G11951" s="10" t="s">
        <v>144</v>
      </c>
      <c r="H11951" s="10" t="s">
        <v>33949</v>
      </c>
    </row>
    <row r="11952" customHeight="1" spans="1:8">
      <c r="A11952" s="13" t="s">
        <v>33950</v>
      </c>
      <c r="B11952" s="10" t="s">
        <v>33951</v>
      </c>
      <c r="C11952" s="10">
        <v>3</v>
      </c>
      <c r="D11952" s="10">
        <v>200</v>
      </c>
      <c r="E11952" s="10">
        <v>200</v>
      </c>
      <c r="F11952" s="10">
        <f t="shared" si="386"/>
        <v>0</v>
      </c>
      <c r="G11952" s="10" t="s">
        <v>144</v>
      </c>
      <c r="H11952" s="10" t="s">
        <v>33952</v>
      </c>
    </row>
    <row r="11953" customHeight="1" spans="1:8">
      <c r="A11953" s="13" t="s">
        <v>33953</v>
      </c>
      <c r="B11953" s="10" t="s">
        <v>33954</v>
      </c>
      <c r="C11953" s="10">
        <v>1</v>
      </c>
      <c r="D11953" s="10">
        <v>100</v>
      </c>
      <c r="E11953" s="10">
        <v>100</v>
      </c>
      <c r="F11953" s="10">
        <f t="shared" si="386"/>
        <v>0</v>
      </c>
      <c r="G11953" s="10" t="s">
        <v>144</v>
      </c>
      <c r="H11953" s="10" t="s">
        <v>33955</v>
      </c>
    </row>
    <row r="11954" customHeight="1" spans="1:8">
      <c r="A11954" s="13" t="s">
        <v>33956</v>
      </c>
      <c r="B11954" s="10" t="s">
        <v>33957</v>
      </c>
      <c r="C11954" s="10">
        <v>1</v>
      </c>
      <c r="D11954" s="10">
        <v>100</v>
      </c>
      <c r="E11954" s="10">
        <v>100</v>
      </c>
      <c r="F11954" s="10">
        <f t="shared" si="386"/>
        <v>0</v>
      </c>
      <c r="G11954" s="10" t="s">
        <v>144</v>
      </c>
      <c r="H11954" s="10" t="s">
        <v>33958</v>
      </c>
    </row>
    <row r="11955" customHeight="1" spans="1:8">
      <c r="A11955" s="13" t="s">
        <v>33959</v>
      </c>
      <c r="B11955" s="10" t="s">
        <v>33960</v>
      </c>
      <c r="C11955" s="10">
        <v>1</v>
      </c>
      <c r="D11955" s="10">
        <v>100</v>
      </c>
      <c r="E11955" s="10">
        <v>100</v>
      </c>
      <c r="F11955" s="10">
        <f t="shared" si="386"/>
        <v>0</v>
      </c>
      <c r="G11955" s="10" t="s">
        <v>144</v>
      </c>
      <c r="H11955" s="10" t="s">
        <v>33961</v>
      </c>
    </row>
    <row r="11956" customHeight="1" spans="1:8">
      <c r="A11956" s="13" t="s">
        <v>33962</v>
      </c>
      <c r="B11956" s="10" t="s">
        <v>33963</v>
      </c>
      <c r="C11956" s="10">
        <v>1</v>
      </c>
      <c r="D11956" s="10">
        <v>300</v>
      </c>
      <c r="E11956" s="10">
        <v>300</v>
      </c>
      <c r="F11956" s="10">
        <f t="shared" si="386"/>
        <v>0</v>
      </c>
      <c r="G11956" s="10" t="s">
        <v>40</v>
      </c>
      <c r="H11956" s="10" t="s">
        <v>33964</v>
      </c>
    </row>
    <row r="11957" customHeight="1" spans="1:8">
      <c r="A11957" s="13" t="s">
        <v>33965</v>
      </c>
      <c r="B11957" s="10" t="s">
        <v>10085</v>
      </c>
      <c r="C11957" s="10">
        <v>3</v>
      </c>
      <c r="D11957" s="10">
        <v>700</v>
      </c>
      <c r="E11957" s="10">
        <v>700</v>
      </c>
      <c r="F11957" s="10">
        <f t="shared" si="386"/>
        <v>0</v>
      </c>
      <c r="G11957" s="10" t="s">
        <v>144</v>
      </c>
      <c r="H11957" s="10" t="s">
        <v>33966</v>
      </c>
    </row>
    <row r="11958" customHeight="1" spans="1:8">
      <c r="A11958" s="13" t="s">
        <v>33967</v>
      </c>
      <c r="B11958" s="10" t="s">
        <v>33968</v>
      </c>
      <c r="C11958" s="10">
        <v>1</v>
      </c>
      <c r="D11958" s="10">
        <v>500</v>
      </c>
      <c r="E11958" s="10">
        <v>500</v>
      </c>
      <c r="F11958" s="10">
        <f t="shared" si="386"/>
        <v>0</v>
      </c>
      <c r="G11958" s="10" t="s">
        <v>144</v>
      </c>
      <c r="H11958" s="10" t="s">
        <v>33969</v>
      </c>
    </row>
    <row r="11959" customHeight="1" spans="1:8">
      <c r="A11959" s="13" t="s">
        <v>33970</v>
      </c>
      <c r="B11959" s="10" t="s">
        <v>33971</v>
      </c>
      <c r="C11959" s="10">
        <v>1</v>
      </c>
      <c r="D11959" s="10">
        <v>100</v>
      </c>
      <c r="E11959" s="10">
        <v>100</v>
      </c>
      <c r="F11959" s="10">
        <f t="shared" si="386"/>
        <v>0</v>
      </c>
      <c r="G11959" s="10" t="s">
        <v>144</v>
      </c>
      <c r="H11959" s="10" t="s">
        <v>33972</v>
      </c>
    </row>
    <row r="11960" customHeight="1" spans="1:8">
      <c r="A11960" s="13" t="s">
        <v>33973</v>
      </c>
      <c r="B11960" s="10" t="s">
        <v>33974</v>
      </c>
      <c r="C11960" s="10">
        <v>1</v>
      </c>
      <c r="D11960" s="10">
        <v>100</v>
      </c>
      <c r="E11960" s="10">
        <v>100</v>
      </c>
      <c r="F11960" s="10">
        <f t="shared" si="386"/>
        <v>0</v>
      </c>
      <c r="G11960" s="10" t="s">
        <v>144</v>
      </c>
      <c r="H11960" s="10" t="s">
        <v>33975</v>
      </c>
    </row>
    <row r="11961" customHeight="1" spans="1:8">
      <c r="A11961" s="13" t="s">
        <v>33976</v>
      </c>
      <c r="B11961" s="10" t="s">
        <v>33977</v>
      </c>
      <c r="C11961" s="10">
        <v>1</v>
      </c>
      <c r="D11961" s="10">
        <v>100</v>
      </c>
      <c r="E11961" s="10">
        <v>100</v>
      </c>
      <c r="F11961" s="10">
        <f t="shared" si="386"/>
        <v>0</v>
      </c>
      <c r="G11961" s="10" t="s">
        <v>144</v>
      </c>
      <c r="H11961" s="10" t="s">
        <v>33978</v>
      </c>
    </row>
    <row r="11962" customHeight="1" spans="1:8">
      <c r="A11962" s="13" t="s">
        <v>33979</v>
      </c>
      <c r="B11962" s="10" t="s">
        <v>33980</v>
      </c>
      <c r="C11962" s="10">
        <v>2</v>
      </c>
      <c r="D11962" s="10">
        <v>100</v>
      </c>
      <c r="E11962" s="10">
        <v>100</v>
      </c>
      <c r="F11962" s="10">
        <f t="shared" si="386"/>
        <v>0</v>
      </c>
      <c r="G11962" s="10" t="s">
        <v>144</v>
      </c>
      <c r="H11962" s="10" t="s">
        <v>33981</v>
      </c>
    </row>
    <row r="11963" customHeight="1" spans="1:8">
      <c r="A11963" s="13" t="s">
        <v>33982</v>
      </c>
      <c r="B11963" s="10" t="s">
        <v>33983</v>
      </c>
      <c r="C11963" s="10">
        <v>5</v>
      </c>
      <c r="D11963" s="10">
        <v>100</v>
      </c>
      <c r="E11963" s="10">
        <v>100</v>
      </c>
      <c r="F11963" s="10">
        <f t="shared" si="386"/>
        <v>0</v>
      </c>
      <c r="G11963" s="10" t="s">
        <v>40</v>
      </c>
      <c r="H11963" s="10" t="s">
        <v>33984</v>
      </c>
    </row>
    <row r="11964" customHeight="1" spans="1:8">
      <c r="A11964" s="13" t="s">
        <v>33985</v>
      </c>
      <c r="B11964" s="10" t="s">
        <v>33986</v>
      </c>
      <c r="C11964" s="10">
        <v>1</v>
      </c>
      <c r="D11964" s="10">
        <v>100</v>
      </c>
      <c r="E11964" s="10">
        <v>100</v>
      </c>
      <c r="F11964" s="10">
        <f t="shared" si="386"/>
        <v>0</v>
      </c>
      <c r="G11964" s="10" t="s">
        <v>144</v>
      </c>
      <c r="H11964" s="10" t="s">
        <v>33987</v>
      </c>
    </row>
    <row r="11965" customHeight="1" spans="1:8">
      <c r="A11965" s="13" t="s">
        <v>33988</v>
      </c>
      <c r="B11965" s="10" t="s">
        <v>33989</v>
      </c>
      <c r="C11965" s="10">
        <v>1</v>
      </c>
      <c r="D11965" s="10">
        <v>100</v>
      </c>
      <c r="E11965" s="10">
        <v>100</v>
      </c>
      <c r="F11965" s="10">
        <f t="shared" si="386"/>
        <v>0</v>
      </c>
      <c r="G11965" s="10" t="s">
        <v>144</v>
      </c>
      <c r="H11965" s="10" t="s">
        <v>33990</v>
      </c>
    </row>
    <row r="11966" customHeight="1" spans="1:8">
      <c r="A11966" s="13" t="s">
        <v>33991</v>
      </c>
      <c r="B11966" s="10" t="s">
        <v>33992</v>
      </c>
      <c r="C11966" s="10">
        <v>1</v>
      </c>
      <c r="D11966" s="10">
        <v>100</v>
      </c>
      <c r="E11966" s="10">
        <v>100</v>
      </c>
      <c r="F11966" s="10">
        <f t="shared" si="386"/>
        <v>0</v>
      </c>
      <c r="G11966" s="10" t="s">
        <v>144</v>
      </c>
      <c r="H11966" s="10" t="s">
        <v>33993</v>
      </c>
    </row>
    <row r="11967" customHeight="1" spans="1:8">
      <c r="A11967" s="13" t="s">
        <v>33994</v>
      </c>
      <c r="B11967" s="10" t="s">
        <v>33995</v>
      </c>
      <c r="C11967" s="10">
        <v>1</v>
      </c>
      <c r="D11967" s="10">
        <v>100</v>
      </c>
      <c r="E11967" s="10">
        <v>100</v>
      </c>
      <c r="F11967" s="10">
        <f t="shared" si="386"/>
        <v>0</v>
      </c>
      <c r="G11967" s="10" t="s">
        <v>144</v>
      </c>
      <c r="H11967" s="10" t="s">
        <v>33996</v>
      </c>
    </row>
    <row r="11968" customHeight="1" spans="1:8">
      <c r="A11968" s="13" t="s">
        <v>33997</v>
      </c>
      <c r="B11968" s="10" t="s">
        <v>33998</v>
      </c>
      <c r="C11968" s="10">
        <v>1</v>
      </c>
      <c r="D11968" s="10">
        <v>100</v>
      </c>
      <c r="E11968" s="10">
        <v>100</v>
      </c>
      <c r="F11968" s="10">
        <f t="shared" si="386"/>
        <v>0</v>
      </c>
      <c r="G11968" s="10" t="s">
        <v>144</v>
      </c>
      <c r="H11968" s="10" t="s">
        <v>33999</v>
      </c>
    </row>
    <row r="11969" customHeight="1" spans="1:8">
      <c r="A11969" s="13" t="s">
        <v>34000</v>
      </c>
      <c r="B11969" s="10" t="s">
        <v>34001</v>
      </c>
      <c r="C11969" s="10">
        <v>1</v>
      </c>
      <c r="D11969" s="10">
        <v>100</v>
      </c>
      <c r="E11969" s="10">
        <v>100</v>
      </c>
      <c r="F11969" s="10">
        <f t="shared" si="386"/>
        <v>0</v>
      </c>
      <c r="G11969" s="10" t="s">
        <v>144</v>
      </c>
      <c r="H11969" s="10" t="s">
        <v>34002</v>
      </c>
    </row>
    <row r="11970" customHeight="1" spans="1:8">
      <c r="A11970" s="13" t="s">
        <v>34003</v>
      </c>
      <c r="B11970" s="10" t="s">
        <v>34004</v>
      </c>
      <c r="C11970" s="10">
        <v>2</v>
      </c>
      <c r="D11970" s="10">
        <v>200</v>
      </c>
      <c r="E11970" s="10">
        <v>200</v>
      </c>
      <c r="F11970" s="10">
        <f t="shared" si="386"/>
        <v>0</v>
      </c>
      <c r="G11970" s="10" t="s">
        <v>144</v>
      </c>
      <c r="H11970" s="10" t="s">
        <v>34005</v>
      </c>
    </row>
    <row r="11971" customHeight="1" spans="1:8">
      <c r="A11971" s="13" t="s">
        <v>34006</v>
      </c>
      <c r="B11971" s="10" t="s">
        <v>34007</v>
      </c>
      <c r="C11971" s="10">
        <v>1</v>
      </c>
      <c r="D11971" s="10">
        <v>100</v>
      </c>
      <c r="E11971" s="10">
        <v>100</v>
      </c>
      <c r="F11971" s="10">
        <f t="shared" si="386"/>
        <v>0</v>
      </c>
      <c r="G11971" s="10" t="s">
        <v>144</v>
      </c>
      <c r="H11971" s="10" t="s">
        <v>34006</v>
      </c>
    </row>
    <row r="11972" customHeight="1" spans="1:8">
      <c r="A11972" s="13" t="s">
        <v>34008</v>
      </c>
      <c r="B11972" s="10" t="s">
        <v>34009</v>
      </c>
      <c r="C11972" s="10">
        <v>1</v>
      </c>
      <c r="D11972" s="10">
        <v>100</v>
      </c>
      <c r="E11972" s="10">
        <v>100</v>
      </c>
      <c r="F11972" s="10">
        <f t="shared" si="386"/>
        <v>0</v>
      </c>
      <c r="G11972" s="10" t="s">
        <v>144</v>
      </c>
      <c r="H11972" s="10" t="s">
        <v>34010</v>
      </c>
    </row>
    <row r="11973" customHeight="1" spans="1:8">
      <c r="A11973" s="13" t="s">
        <v>34011</v>
      </c>
      <c r="B11973" s="10" t="s">
        <v>34012</v>
      </c>
      <c r="C11973" s="10">
        <v>1</v>
      </c>
      <c r="D11973" s="10">
        <v>100</v>
      </c>
      <c r="E11973" s="10">
        <v>100</v>
      </c>
      <c r="F11973" s="10">
        <f t="shared" si="386"/>
        <v>0</v>
      </c>
      <c r="G11973" s="10" t="s">
        <v>2072</v>
      </c>
      <c r="H11973" s="10" t="s">
        <v>34013</v>
      </c>
    </row>
    <row r="11974" customHeight="1" spans="1:8">
      <c r="A11974" s="13" t="s">
        <v>34014</v>
      </c>
      <c r="B11974" s="10" t="s">
        <v>34015</v>
      </c>
      <c r="C11974" s="10">
        <v>1</v>
      </c>
      <c r="D11974" s="10">
        <v>100</v>
      </c>
      <c r="E11974" s="10">
        <v>100</v>
      </c>
      <c r="F11974" s="10">
        <f t="shared" si="386"/>
        <v>0</v>
      </c>
      <c r="G11974" s="10" t="s">
        <v>144</v>
      </c>
      <c r="H11974" s="10" t="s">
        <v>34016</v>
      </c>
    </row>
    <row r="11975" customHeight="1" spans="1:8">
      <c r="A11975" s="13" t="s">
        <v>34017</v>
      </c>
      <c r="B11975" s="10" t="s">
        <v>34018</v>
      </c>
      <c r="C11975" s="10">
        <v>1</v>
      </c>
      <c r="D11975" s="10">
        <v>100</v>
      </c>
      <c r="E11975" s="10">
        <v>100</v>
      </c>
      <c r="F11975" s="10">
        <f t="shared" si="386"/>
        <v>0</v>
      </c>
      <c r="G11975" s="10" t="s">
        <v>144</v>
      </c>
      <c r="H11975" s="10" t="s">
        <v>34019</v>
      </c>
    </row>
    <row r="11976" customHeight="1" spans="1:8">
      <c r="A11976" s="13" t="s">
        <v>34020</v>
      </c>
      <c r="B11976" s="10" t="s">
        <v>6207</v>
      </c>
      <c r="C11976" s="10">
        <v>1</v>
      </c>
      <c r="D11976" s="10">
        <v>100</v>
      </c>
      <c r="E11976" s="10">
        <v>100</v>
      </c>
      <c r="F11976" s="10">
        <f t="shared" si="386"/>
        <v>0</v>
      </c>
      <c r="G11976" s="10" t="s">
        <v>144</v>
      </c>
      <c r="H11976" s="10" t="s">
        <v>34021</v>
      </c>
    </row>
    <row r="11977" customHeight="1" spans="1:8">
      <c r="A11977" s="13" t="s">
        <v>34022</v>
      </c>
      <c r="B11977" s="10" t="s">
        <v>34023</v>
      </c>
      <c r="C11977" s="10">
        <v>2</v>
      </c>
      <c r="D11977" s="10">
        <v>100</v>
      </c>
      <c r="E11977" s="10">
        <v>100</v>
      </c>
      <c r="F11977" s="10">
        <f t="shared" si="386"/>
        <v>0</v>
      </c>
      <c r="G11977" s="10" t="s">
        <v>144</v>
      </c>
      <c r="H11977" s="10" t="s">
        <v>34024</v>
      </c>
    </row>
    <row r="11978" customHeight="1" spans="1:8">
      <c r="A11978" s="13" t="s">
        <v>34025</v>
      </c>
      <c r="B11978" s="10" t="s">
        <v>34026</v>
      </c>
      <c r="C11978" s="10">
        <v>2</v>
      </c>
      <c r="D11978" s="10">
        <v>200</v>
      </c>
      <c r="E11978" s="10">
        <v>200</v>
      </c>
      <c r="F11978" s="10">
        <f t="shared" si="386"/>
        <v>0</v>
      </c>
      <c r="G11978" s="10" t="s">
        <v>144</v>
      </c>
      <c r="H11978" s="10" t="s">
        <v>34027</v>
      </c>
    </row>
    <row r="11979" customHeight="1" spans="1:8">
      <c r="A11979" s="13" t="s">
        <v>34028</v>
      </c>
      <c r="B11979" s="10" t="s">
        <v>34029</v>
      </c>
      <c r="C11979" s="10">
        <v>6</v>
      </c>
      <c r="D11979" s="10">
        <v>800</v>
      </c>
      <c r="E11979" s="10">
        <v>800</v>
      </c>
      <c r="F11979" s="10">
        <f t="shared" si="386"/>
        <v>0</v>
      </c>
      <c r="G11979" s="10" t="s">
        <v>40</v>
      </c>
      <c r="H11979" s="10" t="s">
        <v>34030</v>
      </c>
    </row>
    <row r="11980" customHeight="1" spans="1:8">
      <c r="A11980" s="13" t="s">
        <v>34031</v>
      </c>
      <c r="B11980" s="10" t="s">
        <v>34032</v>
      </c>
      <c r="C11980" s="10">
        <v>1</v>
      </c>
      <c r="D11980" s="10">
        <v>1300</v>
      </c>
      <c r="E11980" s="10">
        <v>1300</v>
      </c>
      <c r="F11980" s="10">
        <f t="shared" si="386"/>
        <v>0</v>
      </c>
      <c r="G11980" s="10" t="s">
        <v>144</v>
      </c>
      <c r="H11980" s="10" t="s">
        <v>34033</v>
      </c>
    </row>
    <row r="11981" customHeight="1" spans="1:8">
      <c r="A11981" s="13" t="s">
        <v>34034</v>
      </c>
      <c r="B11981" s="10" t="s">
        <v>34035</v>
      </c>
      <c r="C11981" s="10">
        <v>1</v>
      </c>
      <c r="D11981" s="10">
        <v>1000</v>
      </c>
      <c r="E11981" s="10">
        <v>1000</v>
      </c>
      <c r="F11981" s="10">
        <f t="shared" si="386"/>
        <v>0</v>
      </c>
      <c r="G11981" s="10" t="s">
        <v>144</v>
      </c>
      <c r="H11981" s="10" t="s">
        <v>34036</v>
      </c>
    </row>
    <row r="11982" customHeight="1" spans="1:8">
      <c r="A11982" s="13" t="s">
        <v>34037</v>
      </c>
      <c r="B11982" s="10" t="s">
        <v>34038</v>
      </c>
      <c r="C11982" s="10">
        <v>1</v>
      </c>
      <c r="D11982" s="10">
        <v>100</v>
      </c>
      <c r="E11982" s="10">
        <v>100</v>
      </c>
      <c r="F11982" s="10">
        <f t="shared" si="386"/>
        <v>0</v>
      </c>
      <c r="G11982" s="10" t="s">
        <v>144</v>
      </c>
      <c r="H11982" s="10" t="s">
        <v>34039</v>
      </c>
    </row>
    <row r="11983" customHeight="1" spans="1:8">
      <c r="A11983" s="13" t="s">
        <v>34040</v>
      </c>
      <c r="B11983" s="10" t="s">
        <v>34041</v>
      </c>
      <c r="C11983" s="10">
        <v>3</v>
      </c>
      <c r="D11983" s="10">
        <v>100</v>
      </c>
      <c r="E11983" s="10">
        <v>100</v>
      </c>
      <c r="F11983" s="10">
        <f t="shared" si="386"/>
        <v>0</v>
      </c>
      <c r="G11983" s="10" t="s">
        <v>144</v>
      </c>
      <c r="H11983" s="10" t="s">
        <v>34042</v>
      </c>
    </row>
    <row r="11984" customHeight="1" spans="1:8">
      <c r="A11984" s="13" t="s">
        <v>34043</v>
      </c>
      <c r="B11984" s="10" t="s">
        <v>34044</v>
      </c>
      <c r="C11984" s="10">
        <v>2</v>
      </c>
      <c r="D11984" s="10">
        <v>100</v>
      </c>
      <c r="E11984" s="10">
        <v>100</v>
      </c>
      <c r="F11984" s="10">
        <f t="shared" si="386"/>
        <v>0</v>
      </c>
      <c r="G11984" s="10" t="s">
        <v>144</v>
      </c>
      <c r="H11984" s="10" t="s">
        <v>34045</v>
      </c>
    </row>
    <row r="11985" customHeight="1" spans="1:8">
      <c r="A11985" s="13" t="s">
        <v>34046</v>
      </c>
      <c r="B11985" s="10" t="s">
        <v>34047</v>
      </c>
      <c r="C11985" s="10">
        <v>2</v>
      </c>
      <c r="D11985" s="10">
        <v>100</v>
      </c>
      <c r="E11985" s="10">
        <v>100</v>
      </c>
      <c r="F11985" s="10">
        <f t="shared" si="386"/>
        <v>0</v>
      </c>
      <c r="G11985" s="10" t="s">
        <v>144</v>
      </c>
      <c r="H11985" s="10" t="s">
        <v>34048</v>
      </c>
    </row>
    <row r="11986" customHeight="1" spans="1:8">
      <c r="A11986" s="13" t="s">
        <v>34049</v>
      </c>
      <c r="B11986" s="10" t="s">
        <v>34050</v>
      </c>
      <c r="C11986" s="10">
        <v>1</v>
      </c>
      <c r="D11986" s="10">
        <v>1000</v>
      </c>
      <c r="E11986" s="10">
        <v>1000</v>
      </c>
      <c r="F11986" s="10">
        <f t="shared" si="386"/>
        <v>0</v>
      </c>
      <c r="G11986" s="10" t="s">
        <v>144</v>
      </c>
      <c r="H11986" s="10" t="s">
        <v>34051</v>
      </c>
    </row>
    <row r="11987" customHeight="1" spans="1:8">
      <c r="A11987" s="13" t="s">
        <v>34052</v>
      </c>
      <c r="B11987" s="10" t="s">
        <v>34053</v>
      </c>
      <c r="C11987" s="10">
        <v>2</v>
      </c>
      <c r="D11987" s="10">
        <v>300</v>
      </c>
      <c r="E11987" s="10">
        <v>300</v>
      </c>
      <c r="F11987" s="10">
        <f t="shared" si="386"/>
        <v>0</v>
      </c>
      <c r="G11987" s="10" t="s">
        <v>144</v>
      </c>
      <c r="H11987" s="10" t="s">
        <v>34052</v>
      </c>
    </row>
    <row r="11988" customHeight="1" spans="1:8">
      <c r="A11988" s="13" t="s">
        <v>34054</v>
      </c>
      <c r="B11988" s="10" t="s">
        <v>34055</v>
      </c>
      <c r="C11988" s="10">
        <v>1</v>
      </c>
      <c r="D11988" s="10">
        <v>100</v>
      </c>
      <c r="E11988" s="10">
        <v>100</v>
      </c>
      <c r="F11988" s="10">
        <f t="shared" si="386"/>
        <v>0</v>
      </c>
      <c r="G11988" s="10" t="s">
        <v>144</v>
      </c>
      <c r="H11988" s="10" t="s">
        <v>34054</v>
      </c>
    </row>
    <row r="11989" customHeight="1" spans="1:8">
      <c r="A11989" s="13" t="s">
        <v>34056</v>
      </c>
      <c r="B11989" s="10" t="s">
        <v>34057</v>
      </c>
      <c r="C11989" s="10">
        <v>1</v>
      </c>
      <c r="D11989" s="10">
        <v>100</v>
      </c>
      <c r="E11989" s="10">
        <v>100</v>
      </c>
      <c r="F11989" s="10">
        <f t="shared" si="386"/>
        <v>0</v>
      </c>
      <c r="G11989" s="10" t="s">
        <v>144</v>
      </c>
      <c r="H11989" s="10" t="s">
        <v>34056</v>
      </c>
    </row>
    <row r="11990" customHeight="1" spans="1:8">
      <c r="A11990" s="13" t="s">
        <v>34058</v>
      </c>
      <c r="B11990" s="10" t="s">
        <v>34059</v>
      </c>
      <c r="C11990" s="10">
        <v>1</v>
      </c>
      <c r="D11990" s="10">
        <v>100</v>
      </c>
      <c r="E11990" s="10">
        <v>100</v>
      </c>
      <c r="F11990" s="10">
        <f t="shared" si="386"/>
        <v>0</v>
      </c>
      <c r="G11990" s="10" t="s">
        <v>144</v>
      </c>
      <c r="H11990" s="10" t="s">
        <v>34060</v>
      </c>
    </row>
    <row r="11991" customHeight="1" spans="1:8">
      <c r="A11991" s="13" t="s">
        <v>34061</v>
      </c>
      <c r="B11991" s="10" t="s">
        <v>34062</v>
      </c>
      <c r="C11991" s="10">
        <v>2</v>
      </c>
      <c r="D11991" s="10">
        <v>100</v>
      </c>
      <c r="E11991" s="10">
        <v>100</v>
      </c>
      <c r="F11991" s="10">
        <f t="shared" si="386"/>
        <v>0</v>
      </c>
      <c r="G11991" s="10" t="s">
        <v>144</v>
      </c>
      <c r="H11991" s="10" t="s">
        <v>34063</v>
      </c>
    </row>
    <row r="11992" customHeight="1" spans="1:8">
      <c r="A11992" s="13" t="s">
        <v>34064</v>
      </c>
      <c r="B11992" s="10" t="s">
        <v>34065</v>
      </c>
      <c r="C11992" s="10">
        <v>7</v>
      </c>
      <c r="D11992" s="10">
        <v>13500</v>
      </c>
      <c r="E11992" s="10">
        <v>13500</v>
      </c>
      <c r="F11992" s="10">
        <f t="shared" si="386"/>
        <v>0</v>
      </c>
      <c r="G11992" s="10" t="s">
        <v>40</v>
      </c>
      <c r="H11992" s="10" t="s">
        <v>34066</v>
      </c>
    </row>
    <row r="11993" customHeight="1" spans="1:8">
      <c r="A11993" s="13" t="s">
        <v>34067</v>
      </c>
      <c r="B11993" s="10" t="s">
        <v>34068</v>
      </c>
      <c r="C11993" s="10">
        <v>4</v>
      </c>
      <c r="D11993" s="10">
        <v>200</v>
      </c>
      <c r="E11993" s="10">
        <v>200</v>
      </c>
      <c r="F11993" s="10">
        <f t="shared" si="386"/>
        <v>0</v>
      </c>
      <c r="G11993" s="10" t="s">
        <v>144</v>
      </c>
      <c r="H11993" s="10" t="s">
        <v>34069</v>
      </c>
    </row>
    <row r="11994" customHeight="1" spans="1:8">
      <c r="A11994" s="13" t="s">
        <v>34070</v>
      </c>
      <c r="B11994" s="10" t="s">
        <v>34071</v>
      </c>
      <c r="C11994" s="10">
        <v>2</v>
      </c>
      <c r="D11994" s="10">
        <v>200.01</v>
      </c>
      <c r="E11994" s="10">
        <v>201</v>
      </c>
      <c r="F11994" s="10">
        <f t="shared" si="386"/>
        <v>-0.990000000000009</v>
      </c>
      <c r="G11994" s="10" t="s">
        <v>144</v>
      </c>
      <c r="H11994" s="10" t="s">
        <v>34072</v>
      </c>
    </row>
    <row r="11995" customHeight="1" spans="1:8">
      <c r="A11995" s="13" t="s">
        <v>34073</v>
      </c>
      <c r="B11995" s="10" t="s">
        <v>34074</v>
      </c>
      <c r="C11995" s="10">
        <v>1</v>
      </c>
      <c r="D11995" s="10">
        <v>100</v>
      </c>
      <c r="E11995" s="10">
        <v>101</v>
      </c>
      <c r="F11995" s="10">
        <f t="shared" si="386"/>
        <v>-1</v>
      </c>
      <c r="G11995" s="10" t="s">
        <v>87</v>
      </c>
      <c r="H11995" s="10" t="s">
        <v>34075</v>
      </c>
    </row>
    <row r="11996" customHeight="1" spans="1:8">
      <c r="A11996" s="13" t="s">
        <v>34076</v>
      </c>
      <c r="B11996" s="10" t="s">
        <v>34077</v>
      </c>
      <c r="C11996" s="10">
        <v>2</v>
      </c>
      <c r="D11996" s="10">
        <v>200</v>
      </c>
      <c r="E11996" s="10">
        <v>201</v>
      </c>
      <c r="F11996" s="10">
        <f t="shared" si="386"/>
        <v>-1</v>
      </c>
      <c r="G11996" s="10" t="s">
        <v>144</v>
      </c>
      <c r="H11996" s="10" t="s">
        <v>34078</v>
      </c>
    </row>
    <row r="11997" customHeight="1" spans="1:8">
      <c r="A11997" s="13" t="s">
        <v>34079</v>
      </c>
      <c r="B11997" s="10" t="s">
        <v>34080</v>
      </c>
      <c r="C11997" s="10">
        <v>6</v>
      </c>
      <c r="D11997" s="10">
        <v>550</v>
      </c>
      <c r="E11997" s="10">
        <v>551</v>
      </c>
      <c r="F11997" s="10">
        <f t="shared" si="386"/>
        <v>-1</v>
      </c>
      <c r="G11997" s="10" t="s">
        <v>144</v>
      </c>
      <c r="H11997" s="10" t="s">
        <v>34081</v>
      </c>
    </row>
    <row r="11998" customHeight="1" spans="1:8">
      <c r="A11998" s="13" t="s">
        <v>34082</v>
      </c>
      <c r="B11998" s="10" t="s">
        <v>34083</v>
      </c>
      <c r="C11998" s="10">
        <v>1</v>
      </c>
      <c r="D11998" s="10">
        <v>101</v>
      </c>
      <c r="E11998" s="10">
        <v>102</v>
      </c>
      <c r="F11998" s="10">
        <f t="shared" si="386"/>
        <v>-1</v>
      </c>
      <c r="G11998" s="10" t="s">
        <v>87</v>
      </c>
      <c r="H11998" s="10" t="s">
        <v>34084</v>
      </c>
    </row>
    <row r="11999" customHeight="1" spans="1:8">
      <c r="A11999" s="13" t="s">
        <v>34085</v>
      </c>
      <c r="B11999" s="10" t="s">
        <v>34086</v>
      </c>
      <c r="C11999" s="10">
        <v>1</v>
      </c>
      <c r="D11999" s="10">
        <v>100</v>
      </c>
      <c r="E11999" s="10">
        <v>101</v>
      </c>
      <c r="F11999" s="10">
        <f t="shared" si="386"/>
        <v>-1</v>
      </c>
      <c r="G11999" s="10" t="s">
        <v>2072</v>
      </c>
      <c r="H11999" s="10" t="s">
        <v>34087</v>
      </c>
    </row>
    <row r="12000" customHeight="1" spans="1:8">
      <c r="A12000" s="13" t="s">
        <v>34088</v>
      </c>
      <c r="B12000" s="10" t="s">
        <v>34089</v>
      </c>
      <c r="C12000" s="10">
        <v>8</v>
      </c>
      <c r="D12000" s="10">
        <v>5500</v>
      </c>
      <c r="E12000" s="10">
        <v>5501</v>
      </c>
      <c r="F12000" s="10">
        <f t="shared" si="386"/>
        <v>-1</v>
      </c>
      <c r="G12000" s="10" t="s">
        <v>87</v>
      </c>
      <c r="H12000" s="10" t="s">
        <v>34090</v>
      </c>
    </row>
    <row r="12001" customHeight="1" spans="1:8">
      <c r="A12001" s="13" t="s">
        <v>34091</v>
      </c>
      <c r="B12001" s="10" t="s">
        <v>34092</v>
      </c>
      <c r="C12001" s="10">
        <v>1</v>
      </c>
      <c r="D12001" s="10">
        <v>200</v>
      </c>
      <c r="E12001" s="10">
        <v>201</v>
      </c>
      <c r="F12001" s="10">
        <f t="shared" si="386"/>
        <v>-1</v>
      </c>
      <c r="G12001" s="10" t="s">
        <v>87</v>
      </c>
      <c r="H12001" s="10" t="s">
        <v>34093</v>
      </c>
    </row>
    <row r="12002" customHeight="1" spans="1:8">
      <c r="A12002" s="13" t="s">
        <v>34094</v>
      </c>
      <c r="B12002" s="10" t="s">
        <v>34095</v>
      </c>
      <c r="C12002" s="10">
        <v>1</v>
      </c>
      <c r="D12002" s="10">
        <v>100</v>
      </c>
      <c r="E12002" s="10">
        <v>101</v>
      </c>
      <c r="F12002" s="10">
        <f t="shared" si="386"/>
        <v>-1</v>
      </c>
      <c r="G12002" s="10" t="s">
        <v>87</v>
      </c>
      <c r="H12002" s="10" t="s">
        <v>34096</v>
      </c>
    </row>
    <row r="12003" customHeight="1" spans="1:8">
      <c r="A12003" s="13" t="s">
        <v>34097</v>
      </c>
      <c r="B12003" s="10" t="s">
        <v>34098</v>
      </c>
      <c r="C12003" s="10">
        <v>1</v>
      </c>
      <c r="D12003" s="10">
        <v>100</v>
      </c>
      <c r="E12003" s="10">
        <v>101</v>
      </c>
      <c r="F12003" s="10">
        <f t="shared" si="386"/>
        <v>-1</v>
      </c>
      <c r="G12003" s="10" t="s">
        <v>87</v>
      </c>
      <c r="H12003" s="10" t="s">
        <v>34099</v>
      </c>
    </row>
    <row r="12004" customHeight="1" spans="1:8">
      <c r="A12004" s="13" t="s">
        <v>34100</v>
      </c>
      <c r="B12004" s="10" t="s">
        <v>34101</v>
      </c>
      <c r="C12004" s="10">
        <v>1</v>
      </c>
      <c r="D12004" s="10">
        <v>100</v>
      </c>
      <c r="E12004" s="10">
        <v>101</v>
      </c>
      <c r="F12004" s="10">
        <f t="shared" ref="F12004:F12011" si="387">D12004-E12004</f>
        <v>-1</v>
      </c>
      <c r="G12004" s="10" t="s">
        <v>144</v>
      </c>
      <c r="H12004" s="10" t="s">
        <v>34102</v>
      </c>
    </row>
    <row r="12005" customHeight="1" spans="1:8">
      <c r="A12005" s="13" t="s">
        <v>34103</v>
      </c>
      <c r="B12005" s="10" t="s">
        <v>34104</v>
      </c>
      <c r="C12005" s="10">
        <v>1</v>
      </c>
      <c r="D12005" s="10">
        <v>100</v>
      </c>
      <c r="E12005" s="10">
        <v>101</v>
      </c>
      <c r="F12005" s="10">
        <f t="shared" si="387"/>
        <v>-1</v>
      </c>
      <c r="G12005" s="10" t="s">
        <v>87</v>
      </c>
      <c r="H12005" s="10" t="s">
        <v>34105</v>
      </c>
    </row>
    <row r="12006" customHeight="1" spans="1:8">
      <c r="A12006" s="13" t="s">
        <v>34106</v>
      </c>
      <c r="B12006" s="10" t="s">
        <v>34107</v>
      </c>
      <c r="C12006" s="10">
        <v>1</v>
      </c>
      <c r="D12006" s="10">
        <v>100</v>
      </c>
      <c r="E12006" s="10">
        <v>101</v>
      </c>
      <c r="F12006" s="10">
        <f t="shared" si="387"/>
        <v>-1</v>
      </c>
      <c r="G12006" s="10" t="s">
        <v>87</v>
      </c>
      <c r="H12006" s="10" t="s">
        <v>34108</v>
      </c>
    </row>
    <row r="12007" customHeight="1" spans="1:8">
      <c r="A12007" s="13" t="s">
        <v>34109</v>
      </c>
      <c r="B12007" s="10" t="s">
        <v>34110</v>
      </c>
      <c r="C12007" s="10">
        <v>1</v>
      </c>
      <c r="D12007" s="10">
        <v>100</v>
      </c>
      <c r="E12007" s="10">
        <v>101</v>
      </c>
      <c r="F12007" s="10">
        <f t="shared" si="387"/>
        <v>-1</v>
      </c>
      <c r="G12007" s="10" t="s">
        <v>1871</v>
      </c>
      <c r="H12007" s="10" t="s">
        <v>34111</v>
      </c>
    </row>
    <row r="12008" customHeight="1" spans="1:8">
      <c r="A12008" s="13" t="s">
        <v>34112</v>
      </c>
      <c r="B12008" s="10" t="s">
        <v>34113</v>
      </c>
      <c r="C12008" s="10">
        <v>1</v>
      </c>
      <c r="D12008" s="10">
        <v>1000</v>
      </c>
      <c r="E12008" s="10">
        <v>1001</v>
      </c>
      <c r="F12008" s="10">
        <f t="shared" si="387"/>
        <v>-1</v>
      </c>
      <c r="G12008" s="10" t="s">
        <v>87</v>
      </c>
      <c r="H12008" s="10" t="s">
        <v>34114</v>
      </c>
    </row>
    <row r="12009" customHeight="1" spans="1:8">
      <c r="A12009" s="13" t="s">
        <v>34115</v>
      </c>
      <c r="B12009" s="10" t="s">
        <v>27288</v>
      </c>
      <c r="C12009" s="10">
        <v>1</v>
      </c>
      <c r="D12009" s="10">
        <v>100</v>
      </c>
      <c r="E12009" s="10">
        <v>101</v>
      </c>
      <c r="F12009" s="10">
        <f t="shared" si="387"/>
        <v>-1</v>
      </c>
      <c r="G12009" s="10" t="s">
        <v>87</v>
      </c>
      <c r="H12009" s="10" t="s">
        <v>34116</v>
      </c>
    </row>
    <row r="12010" customHeight="1" spans="1:8">
      <c r="A12010" s="13" t="s">
        <v>34117</v>
      </c>
      <c r="B12010" s="10" t="s">
        <v>34118</v>
      </c>
      <c r="C12010" s="10">
        <v>1</v>
      </c>
      <c r="D12010" s="10">
        <v>100</v>
      </c>
      <c r="E12010" s="10">
        <v>101</v>
      </c>
      <c r="F12010" s="10">
        <f t="shared" si="387"/>
        <v>-1</v>
      </c>
      <c r="G12010" s="10" t="s">
        <v>87</v>
      </c>
      <c r="H12010" s="10" t="s">
        <v>34119</v>
      </c>
    </row>
    <row r="12011" customHeight="1" spans="1:8">
      <c r="A12011" s="13" t="s">
        <v>34120</v>
      </c>
      <c r="B12011" s="10" t="s">
        <v>31910</v>
      </c>
      <c r="C12011" s="10">
        <v>1</v>
      </c>
      <c r="D12011" s="10">
        <v>100</v>
      </c>
      <c r="E12011" s="10">
        <v>101</v>
      </c>
      <c r="F12011" s="10">
        <f t="shared" si="387"/>
        <v>-1</v>
      </c>
      <c r="G12011" s="10" t="s">
        <v>87</v>
      </c>
      <c r="H12011" s="10" t="s">
        <v>34121</v>
      </c>
    </row>
    <row r="12012" ht="13.5" hidden="1" spans="1:8">
      <c r="A12012" s="10" t="s">
        <v>34122</v>
      </c>
      <c r="B12012" s="10" t="s">
        <v>34123</v>
      </c>
      <c r="C12012" s="10">
        <v>11</v>
      </c>
      <c r="D12012" s="10">
        <v>12025</v>
      </c>
      <c r="E12012" s="10">
        <v>17128</v>
      </c>
      <c r="F12012" s="10"/>
      <c r="G12012" s="10" t="s">
        <v>343</v>
      </c>
      <c r="H12012" s="10" t="s">
        <v>34124</v>
      </c>
    </row>
    <row r="12013" customHeight="1" spans="1:8">
      <c r="A12013" s="13" t="s">
        <v>34125</v>
      </c>
      <c r="B12013" s="10" t="s">
        <v>34126</v>
      </c>
      <c r="C12013" s="10">
        <v>1</v>
      </c>
      <c r="D12013" s="10">
        <v>100</v>
      </c>
      <c r="E12013" s="10">
        <v>101</v>
      </c>
      <c r="F12013" s="10">
        <f t="shared" ref="F12013:F12076" si="388">D12013-E12013</f>
        <v>-1</v>
      </c>
      <c r="G12013" s="10" t="s">
        <v>87</v>
      </c>
      <c r="H12013" s="10" t="s">
        <v>34127</v>
      </c>
    </row>
    <row r="12014" customHeight="1" spans="1:8">
      <c r="A12014" s="13" t="s">
        <v>34128</v>
      </c>
      <c r="B12014" s="10" t="s">
        <v>34129</v>
      </c>
      <c r="C12014" s="10">
        <v>1</v>
      </c>
      <c r="D12014" s="10">
        <v>100</v>
      </c>
      <c r="E12014" s="10">
        <v>101</v>
      </c>
      <c r="F12014" s="10">
        <f t="shared" si="388"/>
        <v>-1</v>
      </c>
      <c r="G12014" s="10" t="s">
        <v>144</v>
      </c>
      <c r="H12014" s="10" t="s">
        <v>34130</v>
      </c>
    </row>
    <row r="12015" customHeight="1" spans="1:8">
      <c r="A12015" s="13" t="s">
        <v>34131</v>
      </c>
      <c r="B12015" s="10" t="s">
        <v>34132</v>
      </c>
      <c r="C12015" s="10">
        <v>1</v>
      </c>
      <c r="D12015" s="10">
        <v>100</v>
      </c>
      <c r="E12015" s="10">
        <v>101</v>
      </c>
      <c r="F12015" s="10">
        <f t="shared" si="388"/>
        <v>-1</v>
      </c>
      <c r="G12015" s="10" t="s">
        <v>144</v>
      </c>
      <c r="H12015" s="10" t="s">
        <v>34133</v>
      </c>
    </row>
    <row r="12016" customHeight="1" spans="1:8">
      <c r="A12016" s="13" t="s">
        <v>34134</v>
      </c>
      <c r="B12016" s="10" t="s">
        <v>34135</v>
      </c>
      <c r="C12016" s="10">
        <v>1</v>
      </c>
      <c r="D12016" s="10">
        <v>100</v>
      </c>
      <c r="E12016" s="10">
        <v>101</v>
      </c>
      <c r="F12016" s="10">
        <f t="shared" si="388"/>
        <v>-1</v>
      </c>
      <c r="G12016" s="10" t="s">
        <v>144</v>
      </c>
      <c r="H12016" s="10" t="s">
        <v>34136</v>
      </c>
    </row>
    <row r="12017" customHeight="1" spans="1:8">
      <c r="A12017" s="13" t="s">
        <v>34137</v>
      </c>
      <c r="B12017" s="10" t="s">
        <v>34138</v>
      </c>
      <c r="C12017" s="10">
        <v>1</v>
      </c>
      <c r="D12017" s="10">
        <v>100</v>
      </c>
      <c r="E12017" s="10">
        <v>101</v>
      </c>
      <c r="F12017" s="10">
        <f t="shared" si="388"/>
        <v>-1</v>
      </c>
      <c r="G12017" s="10" t="s">
        <v>144</v>
      </c>
      <c r="H12017" s="10" t="s">
        <v>34139</v>
      </c>
    </row>
    <row r="12018" customHeight="1" spans="1:8">
      <c r="A12018" s="13" t="s">
        <v>34140</v>
      </c>
      <c r="B12018" s="10" t="s">
        <v>34141</v>
      </c>
      <c r="C12018" s="10">
        <v>1</v>
      </c>
      <c r="D12018" s="10">
        <v>100</v>
      </c>
      <c r="E12018" s="10">
        <v>101</v>
      </c>
      <c r="F12018" s="10">
        <f t="shared" si="388"/>
        <v>-1</v>
      </c>
      <c r="G12018" s="10" t="s">
        <v>144</v>
      </c>
      <c r="H12018" s="10" t="s">
        <v>34142</v>
      </c>
    </row>
    <row r="12019" customHeight="1" spans="1:8">
      <c r="A12019" s="13" t="s">
        <v>34143</v>
      </c>
      <c r="B12019" s="10" t="s">
        <v>34144</v>
      </c>
      <c r="C12019" s="10">
        <v>1</v>
      </c>
      <c r="D12019" s="10">
        <v>100</v>
      </c>
      <c r="E12019" s="10">
        <v>101</v>
      </c>
      <c r="F12019" s="10">
        <f t="shared" si="388"/>
        <v>-1</v>
      </c>
      <c r="G12019" s="10" t="s">
        <v>144</v>
      </c>
      <c r="H12019" s="10" t="s">
        <v>34145</v>
      </c>
    </row>
    <row r="12020" customHeight="1" spans="1:8">
      <c r="A12020" s="13" t="s">
        <v>34146</v>
      </c>
      <c r="B12020" s="10" t="s">
        <v>34147</v>
      </c>
      <c r="C12020" s="10">
        <v>3</v>
      </c>
      <c r="D12020" s="10">
        <v>300</v>
      </c>
      <c r="E12020" s="10">
        <v>301</v>
      </c>
      <c r="F12020" s="10">
        <f t="shared" si="388"/>
        <v>-1</v>
      </c>
      <c r="G12020" s="10" t="s">
        <v>144</v>
      </c>
      <c r="H12020" s="10" t="s">
        <v>34148</v>
      </c>
    </row>
    <row r="12021" customHeight="1" spans="1:8">
      <c r="A12021" s="13" t="s">
        <v>34149</v>
      </c>
      <c r="B12021" s="10" t="s">
        <v>34150</v>
      </c>
      <c r="C12021" s="10">
        <v>2</v>
      </c>
      <c r="D12021" s="10">
        <v>200</v>
      </c>
      <c r="E12021" s="10">
        <v>201</v>
      </c>
      <c r="F12021" s="10">
        <f t="shared" si="388"/>
        <v>-1</v>
      </c>
      <c r="G12021" s="10" t="s">
        <v>144</v>
      </c>
      <c r="H12021" s="10" t="s">
        <v>34151</v>
      </c>
    </row>
    <row r="12022" customHeight="1" spans="1:8">
      <c r="A12022" s="13" t="s">
        <v>34152</v>
      </c>
      <c r="B12022" s="10" t="s">
        <v>34153</v>
      </c>
      <c r="C12022" s="10">
        <v>3</v>
      </c>
      <c r="D12022" s="10">
        <v>9800.52</v>
      </c>
      <c r="E12022" s="10">
        <v>9802</v>
      </c>
      <c r="F12022" s="10">
        <f t="shared" si="388"/>
        <v>-1.47999999999956</v>
      </c>
      <c r="G12022" s="10" t="s">
        <v>87</v>
      </c>
      <c r="H12022" s="10" t="s">
        <v>34154</v>
      </c>
    </row>
    <row r="12023" customHeight="1" spans="1:8">
      <c r="A12023" s="13" t="s">
        <v>34155</v>
      </c>
      <c r="B12023" s="10" t="s">
        <v>34156</v>
      </c>
      <c r="C12023" s="10">
        <v>1</v>
      </c>
      <c r="D12023" s="10">
        <v>100</v>
      </c>
      <c r="E12023" s="10">
        <v>102</v>
      </c>
      <c r="F12023" s="10">
        <f t="shared" si="388"/>
        <v>-2</v>
      </c>
      <c r="G12023" s="10" t="s">
        <v>87</v>
      </c>
      <c r="H12023" s="10" t="s">
        <v>34157</v>
      </c>
    </row>
    <row r="12024" customHeight="1" spans="1:8">
      <c r="A12024" s="13" t="s">
        <v>34158</v>
      </c>
      <c r="B12024" s="10" t="s">
        <v>34159</v>
      </c>
      <c r="C12024" s="10">
        <v>1</v>
      </c>
      <c r="D12024" s="10">
        <v>100</v>
      </c>
      <c r="E12024" s="10">
        <v>102</v>
      </c>
      <c r="F12024" s="10">
        <f t="shared" si="388"/>
        <v>-2</v>
      </c>
      <c r="G12024" s="10" t="s">
        <v>87</v>
      </c>
      <c r="H12024" s="10" t="s">
        <v>34160</v>
      </c>
    </row>
    <row r="12025" customHeight="1" spans="1:8">
      <c r="A12025" s="13" t="s">
        <v>34161</v>
      </c>
      <c r="B12025" s="10" t="s">
        <v>34162</v>
      </c>
      <c r="C12025" s="10">
        <v>1</v>
      </c>
      <c r="D12025" s="10">
        <v>100</v>
      </c>
      <c r="E12025" s="10">
        <v>102</v>
      </c>
      <c r="F12025" s="10">
        <f t="shared" si="388"/>
        <v>-2</v>
      </c>
      <c r="G12025" s="10" t="s">
        <v>87</v>
      </c>
      <c r="H12025" s="10" t="s">
        <v>34163</v>
      </c>
    </row>
    <row r="12026" customHeight="1" spans="1:8">
      <c r="A12026" s="13" t="s">
        <v>34164</v>
      </c>
      <c r="B12026" s="10" t="s">
        <v>34165</v>
      </c>
      <c r="C12026" s="10">
        <v>2</v>
      </c>
      <c r="D12026" s="10">
        <v>200</v>
      </c>
      <c r="E12026" s="10">
        <v>202</v>
      </c>
      <c r="F12026" s="10">
        <f t="shared" si="388"/>
        <v>-2</v>
      </c>
      <c r="G12026" s="10" t="s">
        <v>87</v>
      </c>
      <c r="H12026" s="10" t="s">
        <v>34166</v>
      </c>
    </row>
    <row r="12027" customHeight="1" spans="1:8">
      <c r="A12027" s="13" t="s">
        <v>34167</v>
      </c>
      <c r="B12027" s="10" t="s">
        <v>34168</v>
      </c>
      <c r="C12027" s="10">
        <v>3</v>
      </c>
      <c r="D12027" s="10">
        <v>300</v>
      </c>
      <c r="E12027" s="10">
        <v>302</v>
      </c>
      <c r="F12027" s="10">
        <f t="shared" si="388"/>
        <v>-2</v>
      </c>
      <c r="G12027" s="10" t="s">
        <v>87</v>
      </c>
      <c r="H12027" s="10" t="s">
        <v>34169</v>
      </c>
    </row>
    <row r="12028" customHeight="1" spans="1:8">
      <c r="A12028" s="13" t="s">
        <v>34170</v>
      </c>
      <c r="B12028" s="10" t="s">
        <v>34171</v>
      </c>
      <c r="C12028" s="10">
        <v>1</v>
      </c>
      <c r="D12028" s="10">
        <v>101</v>
      </c>
      <c r="E12028" s="10">
        <v>103</v>
      </c>
      <c r="F12028" s="10">
        <f t="shared" si="388"/>
        <v>-2</v>
      </c>
      <c r="G12028" s="10" t="s">
        <v>144</v>
      </c>
      <c r="H12028" s="10" t="s">
        <v>34172</v>
      </c>
    </row>
    <row r="12029" customHeight="1" spans="1:8">
      <c r="A12029" s="13" t="s">
        <v>34173</v>
      </c>
      <c r="B12029" s="10" t="s">
        <v>34174</v>
      </c>
      <c r="C12029" s="10">
        <v>1</v>
      </c>
      <c r="D12029" s="10">
        <v>100</v>
      </c>
      <c r="E12029" s="10">
        <v>102</v>
      </c>
      <c r="F12029" s="10">
        <f t="shared" si="388"/>
        <v>-2</v>
      </c>
      <c r="G12029" s="10" t="s">
        <v>87</v>
      </c>
      <c r="H12029" s="10" t="s">
        <v>34175</v>
      </c>
    </row>
    <row r="12030" customHeight="1" spans="1:8">
      <c r="A12030" s="13" t="s">
        <v>34176</v>
      </c>
      <c r="B12030" s="10" t="s">
        <v>34177</v>
      </c>
      <c r="C12030" s="10">
        <v>1</v>
      </c>
      <c r="D12030" s="10">
        <v>100</v>
      </c>
      <c r="E12030" s="10">
        <v>102</v>
      </c>
      <c r="F12030" s="10">
        <f t="shared" si="388"/>
        <v>-2</v>
      </c>
      <c r="G12030" s="10" t="s">
        <v>87</v>
      </c>
      <c r="H12030" s="10" t="s">
        <v>34178</v>
      </c>
    </row>
    <row r="12031" customHeight="1" spans="1:8">
      <c r="A12031" s="13" t="s">
        <v>34179</v>
      </c>
      <c r="B12031" s="10" t="s">
        <v>34180</v>
      </c>
      <c r="C12031" s="10">
        <v>1</v>
      </c>
      <c r="D12031" s="10">
        <v>100</v>
      </c>
      <c r="E12031" s="10">
        <v>102</v>
      </c>
      <c r="F12031" s="10">
        <f t="shared" si="388"/>
        <v>-2</v>
      </c>
      <c r="G12031" s="10" t="s">
        <v>144</v>
      </c>
      <c r="H12031" s="10" t="s">
        <v>34181</v>
      </c>
    </row>
    <row r="12032" customHeight="1" spans="1:8">
      <c r="A12032" s="13" t="s">
        <v>34182</v>
      </c>
      <c r="B12032" s="10" t="s">
        <v>34183</v>
      </c>
      <c r="C12032" s="10">
        <v>2</v>
      </c>
      <c r="D12032" s="10">
        <v>106</v>
      </c>
      <c r="E12032" s="10">
        <v>108</v>
      </c>
      <c r="F12032" s="10">
        <f t="shared" si="388"/>
        <v>-2</v>
      </c>
      <c r="G12032" s="10" t="s">
        <v>87</v>
      </c>
      <c r="H12032" s="10" t="s">
        <v>34184</v>
      </c>
    </row>
    <row r="12033" customHeight="1" spans="1:8">
      <c r="A12033" s="13" t="s">
        <v>34185</v>
      </c>
      <c r="B12033" s="10" t="s">
        <v>11762</v>
      </c>
      <c r="C12033" s="10">
        <v>1</v>
      </c>
      <c r="D12033" s="10">
        <v>1000</v>
      </c>
      <c r="E12033" s="10">
        <v>1002</v>
      </c>
      <c r="F12033" s="10">
        <f t="shared" si="388"/>
        <v>-2</v>
      </c>
      <c r="G12033" s="10" t="s">
        <v>87</v>
      </c>
      <c r="H12033" s="10" t="s">
        <v>31959</v>
      </c>
    </row>
    <row r="12034" customHeight="1" spans="1:8">
      <c r="A12034" s="13" t="s">
        <v>34186</v>
      </c>
      <c r="B12034" s="10" t="s">
        <v>34187</v>
      </c>
      <c r="C12034" s="10">
        <v>2</v>
      </c>
      <c r="D12034" s="10">
        <v>798</v>
      </c>
      <c r="E12034" s="10">
        <v>800</v>
      </c>
      <c r="F12034" s="10">
        <f t="shared" si="388"/>
        <v>-2</v>
      </c>
      <c r="G12034" s="10" t="s">
        <v>1871</v>
      </c>
      <c r="H12034" s="10" t="s">
        <v>34188</v>
      </c>
    </row>
    <row r="12035" customHeight="1" spans="1:8">
      <c r="A12035" s="13" t="s">
        <v>34189</v>
      </c>
      <c r="B12035" s="10" t="s">
        <v>34190</v>
      </c>
      <c r="C12035" s="10">
        <v>1</v>
      </c>
      <c r="D12035" s="10">
        <v>100</v>
      </c>
      <c r="E12035" s="10">
        <v>102</v>
      </c>
      <c r="F12035" s="10">
        <f t="shared" si="388"/>
        <v>-2</v>
      </c>
      <c r="G12035" s="10" t="s">
        <v>87</v>
      </c>
      <c r="H12035" s="10" t="s">
        <v>34191</v>
      </c>
    </row>
    <row r="12036" customHeight="1" spans="1:8">
      <c r="A12036" s="13" t="s">
        <v>34192</v>
      </c>
      <c r="B12036" s="10" t="s">
        <v>34193</v>
      </c>
      <c r="C12036" s="10">
        <v>1</v>
      </c>
      <c r="D12036" s="10">
        <v>100</v>
      </c>
      <c r="E12036" s="10">
        <v>102</v>
      </c>
      <c r="F12036" s="10">
        <f t="shared" si="388"/>
        <v>-2</v>
      </c>
      <c r="G12036" s="10" t="s">
        <v>87</v>
      </c>
      <c r="H12036" s="10" t="s">
        <v>34194</v>
      </c>
    </row>
    <row r="12037" customHeight="1" spans="1:8">
      <c r="A12037" s="13" t="s">
        <v>34195</v>
      </c>
      <c r="B12037" s="10" t="s">
        <v>34196</v>
      </c>
      <c r="C12037" s="10">
        <v>1</v>
      </c>
      <c r="D12037" s="10">
        <v>100</v>
      </c>
      <c r="E12037" s="10">
        <v>102</v>
      </c>
      <c r="F12037" s="10">
        <f t="shared" si="388"/>
        <v>-2</v>
      </c>
      <c r="G12037" s="10" t="s">
        <v>87</v>
      </c>
      <c r="H12037" s="10" t="s">
        <v>34197</v>
      </c>
    </row>
    <row r="12038" customHeight="1" spans="1:8">
      <c r="A12038" s="13" t="s">
        <v>34198</v>
      </c>
      <c r="B12038" s="10" t="s">
        <v>34199</v>
      </c>
      <c r="C12038" s="10">
        <v>9</v>
      </c>
      <c r="D12038" s="10">
        <v>7828</v>
      </c>
      <c r="E12038" s="10">
        <v>7830</v>
      </c>
      <c r="F12038" s="10">
        <f t="shared" si="388"/>
        <v>-2</v>
      </c>
      <c r="G12038" s="10" t="s">
        <v>144</v>
      </c>
      <c r="H12038" s="10" t="s">
        <v>34200</v>
      </c>
    </row>
    <row r="12039" customHeight="1" spans="1:8">
      <c r="A12039" s="13" t="s">
        <v>34201</v>
      </c>
      <c r="B12039" s="10" t="s">
        <v>30987</v>
      </c>
      <c r="C12039" s="10">
        <v>4</v>
      </c>
      <c r="D12039" s="10">
        <v>398</v>
      </c>
      <c r="E12039" s="10">
        <v>400</v>
      </c>
      <c r="F12039" s="10">
        <f t="shared" si="388"/>
        <v>-2</v>
      </c>
      <c r="G12039" s="10" t="s">
        <v>40</v>
      </c>
      <c r="H12039" s="10" t="s">
        <v>34202</v>
      </c>
    </row>
    <row r="12040" customHeight="1" spans="1:8">
      <c r="A12040" s="13" t="s">
        <v>34203</v>
      </c>
      <c r="B12040" s="10" t="s">
        <v>34204</v>
      </c>
      <c r="C12040" s="10">
        <v>1</v>
      </c>
      <c r="D12040" s="10">
        <v>100</v>
      </c>
      <c r="E12040" s="10">
        <v>102</v>
      </c>
      <c r="F12040" s="10">
        <f t="shared" si="388"/>
        <v>-2</v>
      </c>
      <c r="G12040" s="10" t="s">
        <v>87</v>
      </c>
      <c r="H12040" s="10" t="s">
        <v>34205</v>
      </c>
    </row>
    <row r="12041" customHeight="1" spans="1:8">
      <c r="A12041" s="13" t="s">
        <v>34206</v>
      </c>
      <c r="B12041" s="10" t="s">
        <v>34207</v>
      </c>
      <c r="C12041" s="10">
        <v>1</v>
      </c>
      <c r="D12041" s="10">
        <v>100</v>
      </c>
      <c r="E12041" s="10">
        <v>102</v>
      </c>
      <c r="F12041" s="10">
        <f t="shared" si="388"/>
        <v>-2</v>
      </c>
      <c r="G12041" s="10" t="s">
        <v>87</v>
      </c>
      <c r="H12041" s="10" t="s">
        <v>34208</v>
      </c>
    </row>
    <row r="12042" customHeight="1" spans="1:8">
      <c r="A12042" s="13" t="s">
        <v>34209</v>
      </c>
      <c r="B12042" s="10" t="s">
        <v>34210</v>
      </c>
      <c r="C12042" s="10">
        <v>1</v>
      </c>
      <c r="D12042" s="10">
        <v>100</v>
      </c>
      <c r="E12042" s="10">
        <v>102</v>
      </c>
      <c r="F12042" s="10">
        <f t="shared" si="388"/>
        <v>-2</v>
      </c>
      <c r="G12042" s="10" t="s">
        <v>87</v>
      </c>
      <c r="H12042" s="10" t="s">
        <v>34211</v>
      </c>
    </row>
    <row r="12043" customHeight="1" spans="1:8">
      <c r="A12043" s="13" t="s">
        <v>34212</v>
      </c>
      <c r="B12043" s="10" t="s">
        <v>34213</v>
      </c>
      <c r="C12043" s="10">
        <v>1</v>
      </c>
      <c r="D12043" s="10">
        <v>100</v>
      </c>
      <c r="E12043" s="10">
        <v>102</v>
      </c>
      <c r="F12043" s="10">
        <f t="shared" si="388"/>
        <v>-2</v>
      </c>
      <c r="G12043" s="10" t="s">
        <v>144</v>
      </c>
      <c r="H12043" s="10" t="s">
        <v>34214</v>
      </c>
    </row>
    <row r="12044" customHeight="1" spans="1:8">
      <c r="A12044" s="13" t="s">
        <v>34215</v>
      </c>
      <c r="B12044" s="10" t="s">
        <v>34216</v>
      </c>
      <c r="C12044" s="10">
        <v>2</v>
      </c>
      <c r="D12044" s="10">
        <v>400</v>
      </c>
      <c r="E12044" s="10">
        <v>402</v>
      </c>
      <c r="F12044" s="10">
        <f t="shared" si="388"/>
        <v>-2</v>
      </c>
      <c r="G12044" s="10" t="s">
        <v>2072</v>
      </c>
      <c r="H12044" s="10" t="s">
        <v>34217</v>
      </c>
    </row>
    <row r="12045" customHeight="1" spans="1:8">
      <c r="A12045" s="13" t="s">
        <v>34218</v>
      </c>
      <c r="B12045" s="10" t="s">
        <v>34219</v>
      </c>
      <c r="C12045" s="10">
        <v>1</v>
      </c>
      <c r="D12045" s="10">
        <v>100</v>
      </c>
      <c r="E12045" s="10">
        <v>102</v>
      </c>
      <c r="F12045" s="10">
        <f t="shared" si="388"/>
        <v>-2</v>
      </c>
      <c r="G12045" s="10" t="s">
        <v>144</v>
      </c>
      <c r="H12045" s="10" t="s">
        <v>34220</v>
      </c>
    </row>
    <row r="12046" customHeight="1" spans="1:8">
      <c r="A12046" s="13" t="s">
        <v>34221</v>
      </c>
      <c r="B12046" s="10" t="s">
        <v>34222</v>
      </c>
      <c r="C12046" s="10">
        <v>1</v>
      </c>
      <c r="D12046" s="10">
        <v>100</v>
      </c>
      <c r="E12046" s="10">
        <v>102</v>
      </c>
      <c r="F12046" s="10">
        <f t="shared" si="388"/>
        <v>-2</v>
      </c>
      <c r="G12046" s="10" t="s">
        <v>144</v>
      </c>
      <c r="H12046" s="10" t="s">
        <v>34223</v>
      </c>
    </row>
    <row r="12047" customHeight="1" spans="1:8">
      <c r="A12047" s="13" t="s">
        <v>34224</v>
      </c>
      <c r="B12047" s="10" t="s">
        <v>34225</v>
      </c>
      <c r="C12047" s="10">
        <v>1</v>
      </c>
      <c r="D12047" s="10">
        <v>100</v>
      </c>
      <c r="E12047" s="10">
        <v>102</v>
      </c>
      <c r="F12047" s="10">
        <f t="shared" si="388"/>
        <v>-2</v>
      </c>
      <c r="G12047" s="10" t="s">
        <v>144</v>
      </c>
      <c r="H12047" s="10" t="s">
        <v>34226</v>
      </c>
    </row>
    <row r="12048" customHeight="1" spans="1:8">
      <c r="A12048" s="13" t="s">
        <v>34227</v>
      </c>
      <c r="B12048" s="10" t="s">
        <v>34228</v>
      </c>
      <c r="C12048" s="10">
        <v>2</v>
      </c>
      <c r="D12048" s="10">
        <v>206.9</v>
      </c>
      <c r="E12048" s="10">
        <v>209</v>
      </c>
      <c r="F12048" s="10">
        <f t="shared" si="388"/>
        <v>-2.09999999999999</v>
      </c>
      <c r="G12048" s="10" t="s">
        <v>144</v>
      </c>
      <c r="H12048" s="10" t="s">
        <v>34229</v>
      </c>
    </row>
    <row r="12049" customHeight="1" spans="1:8">
      <c r="A12049" s="13" t="s">
        <v>34230</v>
      </c>
      <c r="B12049" s="10" t="s">
        <v>34231</v>
      </c>
      <c r="C12049" s="10">
        <v>1</v>
      </c>
      <c r="D12049" s="10">
        <v>1001</v>
      </c>
      <c r="E12049" s="10">
        <v>1004</v>
      </c>
      <c r="F12049" s="10">
        <f t="shared" si="388"/>
        <v>-3</v>
      </c>
      <c r="G12049" s="10" t="s">
        <v>87</v>
      </c>
      <c r="H12049" s="10" t="s">
        <v>34232</v>
      </c>
    </row>
    <row r="12050" customHeight="1" spans="1:8">
      <c r="A12050" s="13" t="s">
        <v>34233</v>
      </c>
      <c r="B12050" s="10" t="s">
        <v>34234</v>
      </c>
      <c r="C12050" s="10">
        <v>1</v>
      </c>
      <c r="D12050" s="10">
        <v>100</v>
      </c>
      <c r="E12050" s="10">
        <v>103</v>
      </c>
      <c r="F12050" s="10">
        <f t="shared" si="388"/>
        <v>-3</v>
      </c>
      <c r="G12050" s="10" t="s">
        <v>87</v>
      </c>
      <c r="H12050" s="10" t="s">
        <v>34235</v>
      </c>
    </row>
    <row r="12051" customHeight="1" spans="1:8">
      <c r="A12051" s="13" t="s">
        <v>34236</v>
      </c>
      <c r="B12051" s="10" t="s">
        <v>34237</v>
      </c>
      <c r="C12051" s="10">
        <v>1</v>
      </c>
      <c r="D12051" s="10">
        <v>100</v>
      </c>
      <c r="E12051" s="10">
        <v>103</v>
      </c>
      <c r="F12051" s="10">
        <f t="shared" si="388"/>
        <v>-3</v>
      </c>
      <c r="G12051" s="10" t="s">
        <v>87</v>
      </c>
      <c r="H12051" s="10" t="s">
        <v>34236</v>
      </c>
    </row>
    <row r="12052" customHeight="1" spans="1:8">
      <c r="A12052" s="13" t="s">
        <v>34238</v>
      </c>
      <c r="B12052" s="10" t="s">
        <v>34239</v>
      </c>
      <c r="C12052" s="10">
        <v>2</v>
      </c>
      <c r="D12052" s="10">
        <v>106</v>
      </c>
      <c r="E12052" s="10">
        <v>109</v>
      </c>
      <c r="F12052" s="10">
        <f t="shared" si="388"/>
        <v>-3</v>
      </c>
      <c r="G12052" s="10" t="s">
        <v>87</v>
      </c>
      <c r="H12052" s="10" t="s">
        <v>34240</v>
      </c>
    </row>
    <row r="12053" customHeight="1" spans="1:8">
      <c r="A12053" s="13" t="s">
        <v>34241</v>
      </c>
      <c r="B12053" s="10" t="s">
        <v>34242</v>
      </c>
      <c r="C12053" s="10">
        <v>1</v>
      </c>
      <c r="D12053" s="10">
        <v>100</v>
      </c>
      <c r="E12053" s="10">
        <v>103</v>
      </c>
      <c r="F12053" s="10">
        <f t="shared" si="388"/>
        <v>-3</v>
      </c>
      <c r="G12053" s="10" t="s">
        <v>87</v>
      </c>
      <c r="H12053" s="10" t="s">
        <v>34243</v>
      </c>
    </row>
    <row r="12054" customHeight="1" spans="1:8">
      <c r="A12054" s="13" t="s">
        <v>34244</v>
      </c>
      <c r="B12054" s="10" t="s">
        <v>34245</v>
      </c>
      <c r="C12054" s="10">
        <v>1</v>
      </c>
      <c r="D12054" s="10">
        <v>100</v>
      </c>
      <c r="E12054" s="10">
        <v>103</v>
      </c>
      <c r="F12054" s="10">
        <f t="shared" si="388"/>
        <v>-3</v>
      </c>
      <c r="G12054" s="10" t="s">
        <v>87</v>
      </c>
      <c r="H12054" s="10" t="s">
        <v>34246</v>
      </c>
    </row>
    <row r="12055" customHeight="1" spans="1:8">
      <c r="A12055" s="13" t="s">
        <v>34247</v>
      </c>
      <c r="B12055" s="10" t="s">
        <v>34248</v>
      </c>
      <c r="C12055" s="10">
        <v>3</v>
      </c>
      <c r="D12055" s="10">
        <v>200</v>
      </c>
      <c r="E12055" s="10">
        <v>203</v>
      </c>
      <c r="F12055" s="10">
        <f t="shared" si="388"/>
        <v>-3</v>
      </c>
      <c r="G12055" s="10" t="s">
        <v>144</v>
      </c>
      <c r="H12055" s="10" t="s">
        <v>34249</v>
      </c>
    </row>
    <row r="12056" customHeight="1" spans="1:8">
      <c r="A12056" s="13" t="s">
        <v>34250</v>
      </c>
      <c r="B12056" s="10" t="s">
        <v>34251</v>
      </c>
      <c r="C12056" s="10">
        <v>1</v>
      </c>
      <c r="D12056" s="10">
        <v>100</v>
      </c>
      <c r="E12056" s="10">
        <v>103</v>
      </c>
      <c r="F12056" s="10">
        <f t="shared" si="388"/>
        <v>-3</v>
      </c>
      <c r="G12056" s="10" t="s">
        <v>144</v>
      </c>
      <c r="H12056" s="10" t="s">
        <v>34252</v>
      </c>
    </row>
    <row r="12057" customHeight="1" spans="1:8">
      <c r="A12057" s="13" t="s">
        <v>34253</v>
      </c>
      <c r="B12057" s="10" t="s">
        <v>34254</v>
      </c>
      <c r="C12057" s="10">
        <v>1</v>
      </c>
      <c r="D12057" s="10">
        <v>100</v>
      </c>
      <c r="E12057" s="10">
        <v>103</v>
      </c>
      <c r="F12057" s="10">
        <f t="shared" si="388"/>
        <v>-3</v>
      </c>
      <c r="G12057" s="10" t="s">
        <v>144</v>
      </c>
      <c r="H12057" s="10" t="s">
        <v>34255</v>
      </c>
    </row>
    <row r="12058" customHeight="1" spans="1:8">
      <c r="A12058" s="13" t="s">
        <v>34256</v>
      </c>
      <c r="B12058" s="10" t="s">
        <v>34257</v>
      </c>
      <c r="C12058" s="10">
        <v>1</v>
      </c>
      <c r="D12058" s="10">
        <v>100</v>
      </c>
      <c r="E12058" s="10">
        <v>103</v>
      </c>
      <c r="F12058" s="10">
        <f t="shared" si="388"/>
        <v>-3</v>
      </c>
      <c r="G12058" s="10" t="s">
        <v>144</v>
      </c>
      <c r="H12058" s="10" t="s">
        <v>34258</v>
      </c>
    </row>
    <row r="12059" customHeight="1" spans="1:8">
      <c r="A12059" s="13" t="s">
        <v>34259</v>
      </c>
      <c r="B12059" s="10" t="s">
        <v>34260</v>
      </c>
      <c r="C12059" s="10">
        <v>1</v>
      </c>
      <c r="D12059" s="10">
        <v>100</v>
      </c>
      <c r="E12059" s="10">
        <v>103</v>
      </c>
      <c r="F12059" s="10">
        <f t="shared" si="388"/>
        <v>-3</v>
      </c>
      <c r="G12059" s="10" t="s">
        <v>144</v>
      </c>
      <c r="H12059" s="10" t="s">
        <v>34261</v>
      </c>
    </row>
    <row r="12060" customHeight="1" spans="1:8">
      <c r="A12060" s="13" t="s">
        <v>24172</v>
      </c>
      <c r="B12060" s="10" t="s">
        <v>24171</v>
      </c>
      <c r="C12060" s="10">
        <v>2</v>
      </c>
      <c r="D12060" s="10">
        <v>150</v>
      </c>
      <c r="E12060" s="10">
        <v>153</v>
      </c>
      <c r="F12060" s="10">
        <f t="shared" si="388"/>
        <v>-3</v>
      </c>
      <c r="G12060" s="10" t="s">
        <v>144</v>
      </c>
      <c r="H12060" s="10" t="s">
        <v>24172</v>
      </c>
    </row>
    <row r="12061" customHeight="1" spans="1:8">
      <c r="A12061" s="13" t="s">
        <v>34262</v>
      </c>
      <c r="B12061" s="10" t="s">
        <v>34263</v>
      </c>
      <c r="C12061" s="10">
        <v>1</v>
      </c>
      <c r="D12061" s="10">
        <v>100</v>
      </c>
      <c r="E12061" s="10">
        <v>103</v>
      </c>
      <c r="F12061" s="10">
        <f t="shared" si="388"/>
        <v>-3</v>
      </c>
      <c r="G12061" s="10" t="s">
        <v>144</v>
      </c>
      <c r="H12061" s="10" t="s">
        <v>34264</v>
      </c>
    </row>
    <row r="12062" customHeight="1" spans="1:8">
      <c r="A12062" s="13" t="s">
        <v>34265</v>
      </c>
      <c r="B12062" s="10" t="s">
        <v>34266</v>
      </c>
      <c r="C12062" s="10">
        <v>1</v>
      </c>
      <c r="D12062" s="10">
        <v>500</v>
      </c>
      <c r="E12062" s="10">
        <v>503</v>
      </c>
      <c r="F12062" s="10">
        <f t="shared" si="388"/>
        <v>-3</v>
      </c>
      <c r="G12062" s="10" t="s">
        <v>144</v>
      </c>
      <c r="H12062" s="10" t="s">
        <v>34267</v>
      </c>
    </row>
    <row r="12063" customHeight="1" spans="1:8">
      <c r="A12063" s="13" t="s">
        <v>34268</v>
      </c>
      <c r="B12063" s="10" t="s">
        <v>34269</v>
      </c>
      <c r="C12063" s="10">
        <v>1</v>
      </c>
      <c r="D12063" s="10">
        <v>100</v>
      </c>
      <c r="E12063" s="10">
        <v>103</v>
      </c>
      <c r="F12063" s="10">
        <f t="shared" si="388"/>
        <v>-3</v>
      </c>
      <c r="G12063" s="10" t="s">
        <v>144</v>
      </c>
      <c r="H12063" s="10" t="s">
        <v>34270</v>
      </c>
    </row>
    <row r="12064" customHeight="1" spans="1:8">
      <c r="A12064" s="13" t="s">
        <v>34271</v>
      </c>
      <c r="B12064" s="10" t="s">
        <v>34272</v>
      </c>
      <c r="C12064" s="10">
        <v>3</v>
      </c>
      <c r="D12064" s="10">
        <v>300</v>
      </c>
      <c r="E12064" s="10">
        <v>303</v>
      </c>
      <c r="F12064" s="10">
        <f t="shared" si="388"/>
        <v>-3</v>
      </c>
      <c r="G12064" s="10" t="s">
        <v>144</v>
      </c>
      <c r="H12064" s="10" t="s">
        <v>34273</v>
      </c>
    </row>
    <row r="12065" customHeight="1" spans="1:8">
      <c r="A12065" s="13" t="s">
        <v>34274</v>
      </c>
      <c r="B12065" s="10" t="s">
        <v>30247</v>
      </c>
      <c r="C12065" s="10">
        <v>1</v>
      </c>
      <c r="D12065" s="10">
        <v>100</v>
      </c>
      <c r="E12065" s="10">
        <v>103</v>
      </c>
      <c r="F12065" s="10">
        <f t="shared" si="388"/>
        <v>-3</v>
      </c>
      <c r="G12065" s="10" t="s">
        <v>144</v>
      </c>
      <c r="H12065" s="10" t="s">
        <v>34275</v>
      </c>
    </row>
    <row r="12066" customHeight="1" spans="1:8">
      <c r="A12066" s="13" t="s">
        <v>34276</v>
      </c>
      <c r="B12066" s="10" t="s">
        <v>34277</v>
      </c>
      <c r="C12066" s="10">
        <v>1</v>
      </c>
      <c r="D12066" s="10">
        <v>100</v>
      </c>
      <c r="E12066" s="10">
        <v>103</v>
      </c>
      <c r="F12066" s="10">
        <f t="shared" si="388"/>
        <v>-3</v>
      </c>
      <c r="G12066" s="10" t="s">
        <v>144</v>
      </c>
      <c r="H12066" s="10" t="s">
        <v>34278</v>
      </c>
    </row>
    <row r="12067" customHeight="1" spans="1:8">
      <c r="A12067" s="13" t="s">
        <v>34279</v>
      </c>
      <c r="B12067" s="10" t="s">
        <v>34280</v>
      </c>
      <c r="C12067" s="10">
        <v>1</v>
      </c>
      <c r="D12067" s="10">
        <v>100</v>
      </c>
      <c r="E12067" s="10">
        <v>103</v>
      </c>
      <c r="F12067" s="10">
        <f t="shared" si="388"/>
        <v>-3</v>
      </c>
      <c r="G12067" s="10" t="s">
        <v>144</v>
      </c>
      <c r="H12067" s="10" t="s">
        <v>34281</v>
      </c>
    </row>
    <row r="12068" customHeight="1" spans="1:8">
      <c r="A12068" s="13" t="s">
        <v>34282</v>
      </c>
      <c r="B12068" s="10" t="s">
        <v>34283</v>
      </c>
      <c r="C12068" s="10">
        <v>1</v>
      </c>
      <c r="D12068" s="10">
        <v>150</v>
      </c>
      <c r="E12068" s="10">
        <v>153</v>
      </c>
      <c r="F12068" s="10">
        <f t="shared" si="388"/>
        <v>-3</v>
      </c>
      <c r="G12068" s="10" t="s">
        <v>144</v>
      </c>
      <c r="H12068" s="10" t="s">
        <v>34284</v>
      </c>
    </row>
    <row r="12069" customHeight="1" spans="1:8">
      <c r="A12069" s="13" t="s">
        <v>34285</v>
      </c>
      <c r="B12069" s="10" t="s">
        <v>34286</v>
      </c>
      <c r="C12069" s="10">
        <v>1</v>
      </c>
      <c r="D12069" s="10">
        <v>100</v>
      </c>
      <c r="E12069" s="10">
        <v>103</v>
      </c>
      <c r="F12069" s="10">
        <f t="shared" si="388"/>
        <v>-3</v>
      </c>
      <c r="G12069" s="10" t="s">
        <v>2072</v>
      </c>
      <c r="H12069" s="10" t="s">
        <v>34287</v>
      </c>
    </row>
    <row r="12070" customHeight="1" spans="1:8">
      <c r="A12070" s="13" t="s">
        <v>34288</v>
      </c>
      <c r="B12070" s="10" t="s">
        <v>34289</v>
      </c>
      <c r="C12070" s="10">
        <v>1</v>
      </c>
      <c r="D12070" s="10">
        <v>100</v>
      </c>
      <c r="E12070" s="10">
        <v>103</v>
      </c>
      <c r="F12070" s="10">
        <f t="shared" si="388"/>
        <v>-3</v>
      </c>
      <c r="G12070" s="10" t="s">
        <v>2072</v>
      </c>
      <c r="H12070" s="10" t="s">
        <v>31290</v>
      </c>
    </row>
    <row r="12071" customHeight="1" spans="1:8">
      <c r="A12071" s="13" t="s">
        <v>34290</v>
      </c>
      <c r="B12071" s="10" t="s">
        <v>34291</v>
      </c>
      <c r="C12071" s="10">
        <v>1</v>
      </c>
      <c r="D12071" s="10">
        <v>100.2</v>
      </c>
      <c r="E12071" s="10">
        <v>104</v>
      </c>
      <c r="F12071" s="10">
        <f t="shared" si="388"/>
        <v>-3.8</v>
      </c>
      <c r="G12071" s="10" t="s">
        <v>87</v>
      </c>
      <c r="H12071" s="10" t="s">
        <v>34292</v>
      </c>
    </row>
    <row r="12072" customHeight="1" spans="1:8">
      <c r="A12072" s="13" t="s">
        <v>34293</v>
      </c>
      <c r="B12072" s="10" t="s">
        <v>34294</v>
      </c>
      <c r="C12072" s="10">
        <v>1</v>
      </c>
      <c r="D12072" s="10">
        <v>200</v>
      </c>
      <c r="E12072" s="10">
        <v>204</v>
      </c>
      <c r="F12072" s="10">
        <f t="shared" si="388"/>
        <v>-4</v>
      </c>
      <c r="G12072" s="10" t="s">
        <v>87</v>
      </c>
      <c r="H12072" s="10" t="s">
        <v>34295</v>
      </c>
    </row>
    <row r="12073" customHeight="1" spans="1:8">
      <c r="A12073" s="13" t="s">
        <v>34296</v>
      </c>
      <c r="B12073" s="10" t="s">
        <v>34297</v>
      </c>
      <c r="C12073" s="10">
        <v>1</v>
      </c>
      <c r="D12073" s="10">
        <v>100</v>
      </c>
      <c r="E12073" s="10">
        <v>104</v>
      </c>
      <c r="F12073" s="10">
        <f t="shared" si="388"/>
        <v>-4</v>
      </c>
      <c r="G12073" s="10" t="s">
        <v>144</v>
      </c>
      <c r="H12073" s="10" t="s">
        <v>34298</v>
      </c>
    </row>
    <row r="12074" customHeight="1" spans="1:8">
      <c r="A12074" s="13" t="s">
        <v>34299</v>
      </c>
      <c r="B12074" s="10" t="s">
        <v>34300</v>
      </c>
      <c r="C12074" s="10">
        <v>1</v>
      </c>
      <c r="D12074" s="10">
        <v>1000</v>
      </c>
      <c r="E12074" s="10">
        <v>1004</v>
      </c>
      <c r="F12074" s="10">
        <f t="shared" si="388"/>
        <v>-4</v>
      </c>
      <c r="G12074" s="10" t="s">
        <v>87</v>
      </c>
      <c r="H12074" s="10" t="s">
        <v>34301</v>
      </c>
    </row>
    <row r="12075" customHeight="1" spans="1:8">
      <c r="A12075" s="13" t="s">
        <v>34302</v>
      </c>
      <c r="B12075" s="10" t="s">
        <v>34303</v>
      </c>
      <c r="C12075" s="10">
        <v>1</v>
      </c>
      <c r="D12075" s="10">
        <v>100</v>
      </c>
      <c r="E12075" s="10">
        <v>104</v>
      </c>
      <c r="F12075" s="10">
        <f t="shared" si="388"/>
        <v>-4</v>
      </c>
      <c r="G12075" s="10" t="s">
        <v>87</v>
      </c>
      <c r="H12075" s="10" t="s">
        <v>34304</v>
      </c>
    </row>
    <row r="12076" customHeight="1" spans="1:8">
      <c r="A12076" s="13" t="s">
        <v>34305</v>
      </c>
      <c r="B12076" s="10" t="s">
        <v>34306</v>
      </c>
      <c r="C12076" s="10">
        <v>1</v>
      </c>
      <c r="D12076" s="10">
        <v>100</v>
      </c>
      <c r="E12076" s="10">
        <v>104</v>
      </c>
      <c r="F12076" s="10">
        <f t="shared" si="388"/>
        <v>-4</v>
      </c>
      <c r="G12076" s="10" t="s">
        <v>87</v>
      </c>
      <c r="H12076" s="10" t="s">
        <v>34307</v>
      </c>
    </row>
    <row r="12077" customHeight="1" spans="1:8">
      <c r="A12077" s="13" t="s">
        <v>34308</v>
      </c>
      <c r="B12077" s="10" t="s">
        <v>10976</v>
      </c>
      <c r="C12077" s="10">
        <v>1</v>
      </c>
      <c r="D12077" s="10">
        <v>100</v>
      </c>
      <c r="E12077" s="10">
        <v>104</v>
      </c>
      <c r="F12077" s="10">
        <f t="shared" ref="F12077:F12106" si="389">D12077-E12077</f>
        <v>-4</v>
      </c>
      <c r="G12077" s="10" t="s">
        <v>144</v>
      </c>
      <c r="H12077" s="10" t="s">
        <v>34309</v>
      </c>
    </row>
    <row r="12078" customHeight="1" spans="1:8">
      <c r="A12078" s="13" t="s">
        <v>34310</v>
      </c>
      <c r="B12078" s="10" t="s">
        <v>34311</v>
      </c>
      <c r="C12078" s="10">
        <v>1</v>
      </c>
      <c r="D12078" s="10">
        <v>100</v>
      </c>
      <c r="E12078" s="10">
        <v>104</v>
      </c>
      <c r="F12078" s="10">
        <f t="shared" si="389"/>
        <v>-4</v>
      </c>
      <c r="G12078" s="10" t="s">
        <v>87</v>
      </c>
      <c r="H12078" s="10" t="s">
        <v>34312</v>
      </c>
    </row>
    <row r="12079" customHeight="1" spans="1:8">
      <c r="A12079" s="13" t="s">
        <v>34313</v>
      </c>
      <c r="B12079" s="10" t="s">
        <v>16063</v>
      </c>
      <c r="C12079" s="10">
        <v>2</v>
      </c>
      <c r="D12079" s="10">
        <v>412</v>
      </c>
      <c r="E12079" s="10">
        <v>416</v>
      </c>
      <c r="F12079" s="10">
        <f t="shared" si="389"/>
        <v>-4</v>
      </c>
      <c r="G12079" s="10" t="s">
        <v>87</v>
      </c>
      <c r="H12079" s="10" t="s">
        <v>34314</v>
      </c>
    </row>
    <row r="12080" customHeight="1" spans="1:8">
      <c r="A12080" s="13" t="s">
        <v>34315</v>
      </c>
      <c r="B12080" s="10" t="s">
        <v>34316</v>
      </c>
      <c r="C12080" s="10">
        <v>1</v>
      </c>
      <c r="D12080" s="10">
        <v>100</v>
      </c>
      <c r="E12080" s="10">
        <v>104</v>
      </c>
      <c r="F12080" s="10">
        <f t="shared" si="389"/>
        <v>-4</v>
      </c>
      <c r="G12080" s="10" t="s">
        <v>87</v>
      </c>
      <c r="H12080" s="10" t="s">
        <v>34317</v>
      </c>
    </row>
    <row r="12081" customHeight="1" spans="1:8">
      <c r="A12081" s="13" t="s">
        <v>34318</v>
      </c>
      <c r="B12081" s="10" t="s">
        <v>34319</v>
      </c>
      <c r="C12081" s="10">
        <v>4</v>
      </c>
      <c r="D12081" s="10">
        <v>206</v>
      </c>
      <c r="E12081" s="10">
        <v>210</v>
      </c>
      <c r="F12081" s="10">
        <f t="shared" si="389"/>
        <v>-4</v>
      </c>
      <c r="G12081" s="10" t="s">
        <v>87</v>
      </c>
      <c r="H12081" s="10" t="s">
        <v>34320</v>
      </c>
    </row>
    <row r="12082" customHeight="1" spans="1:8">
      <c r="A12082" s="13" t="s">
        <v>34321</v>
      </c>
      <c r="B12082" s="10" t="s">
        <v>34322</v>
      </c>
      <c r="C12082" s="10">
        <v>1</v>
      </c>
      <c r="D12082" s="10">
        <v>100</v>
      </c>
      <c r="E12082" s="10">
        <v>104</v>
      </c>
      <c r="F12082" s="10">
        <f t="shared" si="389"/>
        <v>-4</v>
      </c>
      <c r="G12082" s="10" t="s">
        <v>87</v>
      </c>
      <c r="H12082" s="10" t="s">
        <v>34323</v>
      </c>
    </row>
    <row r="12083" customHeight="1" spans="1:8">
      <c r="A12083" s="13" t="s">
        <v>34324</v>
      </c>
      <c r="B12083" s="10" t="s">
        <v>34325</v>
      </c>
      <c r="C12083" s="10">
        <v>4</v>
      </c>
      <c r="D12083" s="10">
        <v>3996</v>
      </c>
      <c r="E12083" s="10">
        <v>4000</v>
      </c>
      <c r="F12083" s="10">
        <f t="shared" si="389"/>
        <v>-4</v>
      </c>
      <c r="G12083" s="10" t="s">
        <v>40</v>
      </c>
      <c r="H12083" s="10" t="s">
        <v>34326</v>
      </c>
    </row>
    <row r="12084" customHeight="1" spans="1:8">
      <c r="A12084" s="13" t="s">
        <v>34327</v>
      </c>
      <c r="B12084" s="10" t="s">
        <v>34328</v>
      </c>
      <c r="C12084" s="10">
        <v>20</v>
      </c>
      <c r="D12084" s="10">
        <v>19028</v>
      </c>
      <c r="E12084" s="10">
        <v>19032</v>
      </c>
      <c r="F12084" s="10">
        <f t="shared" si="389"/>
        <v>-4</v>
      </c>
      <c r="G12084" s="10" t="s">
        <v>40</v>
      </c>
      <c r="H12084" s="10" t="s">
        <v>34329</v>
      </c>
    </row>
    <row r="12085" customHeight="1" spans="1:8">
      <c r="A12085" s="13" t="s">
        <v>34330</v>
      </c>
      <c r="B12085" s="10" t="s">
        <v>34331</v>
      </c>
      <c r="C12085" s="10">
        <v>1</v>
      </c>
      <c r="D12085" s="10">
        <v>100</v>
      </c>
      <c r="E12085" s="10">
        <v>104</v>
      </c>
      <c r="F12085" s="10">
        <f t="shared" si="389"/>
        <v>-4</v>
      </c>
      <c r="G12085" s="10" t="s">
        <v>87</v>
      </c>
      <c r="H12085" s="10" t="s">
        <v>34332</v>
      </c>
    </row>
    <row r="12086" customHeight="1" spans="1:8">
      <c r="A12086" s="13" t="s">
        <v>34333</v>
      </c>
      <c r="B12086" s="10" t="s">
        <v>232</v>
      </c>
      <c r="C12086" s="10">
        <v>1</v>
      </c>
      <c r="D12086" s="10">
        <v>100</v>
      </c>
      <c r="E12086" s="10">
        <v>104</v>
      </c>
      <c r="F12086" s="10">
        <f t="shared" si="389"/>
        <v>-4</v>
      </c>
      <c r="G12086" s="10" t="s">
        <v>87</v>
      </c>
      <c r="H12086" s="10" t="s">
        <v>34334</v>
      </c>
    </row>
    <row r="12087" customHeight="1" spans="1:8">
      <c r="A12087" s="13" t="s">
        <v>34335</v>
      </c>
      <c r="B12087" s="10" t="s">
        <v>2477</v>
      </c>
      <c r="C12087" s="10">
        <v>1</v>
      </c>
      <c r="D12087" s="10">
        <v>100</v>
      </c>
      <c r="E12087" s="10">
        <v>104</v>
      </c>
      <c r="F12087" s="10">
        <f t="shared" si="389"/>
        <v>-4</v>
      </c>
      <c r="G12087" s="10" t="s">
        <v>87</v>
      </c>
      <c r="H12087" s="10" t="s">
        <v>34336</v>
      </c>
    </row>
    <row r="12088" customHeight="1" spans="1:8">
      <c r="A12088" s="13" t="s">
        <v>34337</v>
      </c>
      <c r="B12088" s="10" t="s">
        <v>34338</v>
      </c>
      <c r="C12088" s="10">
        <v>1</v>
      </c>
      <c r="D12088" s="10">
        <v>100</v>
      </c>
      <c r="E12088" s="10">
        <v>104</v>
      </c>
      <c r="F12088" s="10">
        <f t="shared" si="389"/>
        <v>-4</v>
      </c>
      <c r="G12088" s="10" t="s">
        <v>87</v>
      </c>
      <c r="H12088" s="10" t="s">
        <v>34339</v>
      </c>
    </row>
    <row r="12089" customHeight="1" spans="1:8">
      <c r="A12089" s="13" t="s">
        <v>34340</v>
      </c>
      <c r="B12089" s="10" t="s">
        <v>34341</v>
      </c>
      <c r="C12089" s="10">
        <v>1</v>
      </c>
      <c r="D12089" s="10">
        <v>100</v>
      </c>
      <c r="E12089" s="10">
        <v>104</v>
      </c>
      <c r="F12089" s="10">
        <f t="shared" si="389"/>
        <v>-4</v>
      </c>
      <c r="G12089" s="10" t="s">
        <v>144</v>
      </c>
      <c r="H12089" s="10" t="s">
        <v>34342</v>
      </c>
    </row>
    <row r="12090" customHeight="1" spans="1:8">
      <c r="A12090" s="13" t="s">
        <v>34343</v>
      </c>
      <c r="B12090" s="10" t="s">
        <v>34344</v>
      </c>
      <c r="C12090" s="10">
        <v>1</v>
      </c>
      <c r="D12090" s="10">
        <v>100</v>
      </c>
      <c r="E12090" s="10">
        <v>104</v>
      </c>
      <c r="F12090" s="10">
        <f t="shared" si="389"/>
        <v>-4</v>
      </c>
      <c r="G12090" s="10" t="s">
        <v>144</v>
      </c>
      <c r="H12090" s="10" t="s">
        <v>34345</v>
      </c>
    </row>
    <row r="12091" customHeight="1" spans="1:8">
      <c r="A12091" s="13" t="s">
        <v>34346</v>
      </c>
      <c r="B12091" s="10" t="s">
        <v>34347</v>
      </c>
      <c r="C12091" s="10">
        <v>1</v>
      </c>
      <c r="D12091" s="10">
        <v>100</v>
      </c>
      <c r="E12091" s="10">
        <v>104</v>
      </c>
      <c r="F12091" s="10">
        <f t="shared" si="389"/>
        <v>-4</v>
      </c>
      <c r="G12091" s="10" t="s">
        <v>144</v>
      </c>
      <c r="H12091" s="10" t="s">
        <v>34348</v>
      </c>
    </row>
    <row r="12092" customHeight="1" spans="1:8">
      <c r="A12092" s="13" t="s">
        <v>34349</v>
      </c>
      <c r="B12092" s="10" t="s">
        <v>34350</v>
      </c>
      <c r="C12092" s="10">
        <v>1</v>
      </c>
      <c r="D12092" s="10">
        <v>100</v>
      </c>
      <c r="E12092" s="10">
        <v>104</v>
      </c>
      <c r="F12092" s="10">
        <f t="shared" si="389"/>
        <v>-4</v>
      </c>
      <c r="G12092" s="10" t="s">
        <v>144</v>
      </c>
      <c r="H12092" s="10" t="s">
        <v>34351</v>
      </c>
    </row>
    <row r="12093" customHeight="1" spans="1:8">
      <c r="A12093" s="13" t="s">
        <v>34352</v>
      </c>
      <c r="B12093" s="10" t="s">
        <v>34353</v>
      </c>
      <c r="C12093" s="10">
        <v>1</v>
      </c>
      <c r="D12093" s="10">
        <v>100</v>
      </c>
      <c r="E12093" s="10">
        <v>104</v>
      </c>
      <c r="F12093" s="10">
        <f t="shared" si="389"/>
        <v>-4</v>
      </c>
      <c r="G12093" s="10" t="s">
        <v>144</v>
      </c>
      <c r="H12093" s="10" t="s">
        <v>34354</v>
      </c>
    </row>
    <row r="12094" customHeight="1" spans="1:8">
      <c r="A12094" s="13" t="s">
        <v>34355</v>
      </c>
      <c r="B12094" s="10" t="s">
        <v>34356</v>
      </c>
      <c r="C12094" s="10">
        <v>1</v>
      </c>
      <c r="D12094" s="10">
        <v>1000</v>
      </c>
      <c r="E12094" s="10">
        <v>1004</v>
      </c>
      <c r="F12094" s="10">
        <f t="shared" si="389"/>
        <v>-4</v>
      </c>
      <c r="G12094" s="10" t="s">
        <v>144</v>
      </c>
      <c r="H12094" s="10" t="s">
        <v>34357</v>
      </c>
    </row>
    <row r="12095" customHeight="1" spans="1:8">
      <c r="A12095" s="13" t="s">
        <v>34358</v>
      </c>
      <c r="B12095" s="10" t="s">
        <v>5092</v>
      </c>
      <c r="C12095" s="10">
        <v>1</v>
      </c>
      <c r="D12095" s="10">
        <v>100</v>
      </c>
      <c r="E12095" s="10">
        <v>104</v>
      </c>
      <c r="F12095" s="10">
        <f t="shared" si="389"/>
        <v>-4</v>
      </c>
      <c r="G12095" s="10" t="s">
        <v>144</v>
      </c>
      <c r="H12095" s="10" t="s">
        <v>29968</v>
      </c>
    </row>
    <row r="12096" customHeight="1" spans="1:8">
      <c r="A12096" s="13" t="s">
        <v>34359</v>
      </c>
      <c r="B12096" s="10" t="s">
        <v>34360</v>
      </c>
      <c r="C12096" s="10">
        <v>1</v>
      </c>
      <c r="D12096" s="10">
        <v>100</v>
      </c>
      <c r="E12096" s="10">
        <v>104</v>
      </c>
      <c r="F12096" s="10">
        <f t="shared" si="389"/>
        <v>-4</v>
      </c>
      <c r="G12096" s="10" t="s">
        <v>144</v>
      </c>
      <c r="H12096" s="10" t="s">
        <v>34361</v>
      </c>
    </row>
    <row r="12097" customHeight="1" spans="1:8">
      <c r="A12097" s="13" t="s">
        <v>34362</v>
      </c>
      <c r="B12097" s="10" t="s">
        <v>34363</v>
      </c>
      <c r="C12097" s="10">
        <v>3</v>
      </c>
      <c r="D12097" s="10">
        <v>400</v>
      </c>
      <c r="E12097" s="10">
        <v>404</v>
      </c>
      <c r="F12097" s="10">
        <f t="shared" si="389"/>
        <v>-4</v>
      </c>
      <c r="G12097" s="10" t="s">
        <v>144</v>
      </c>
      <c r="H12097" s="10" t="s">
        <v>34364</v>
      </c>
    </row>
    <row r="12098" customHeight="1" spans="1:8">
      <c r="A12098" s="13" t="s">
        <v>34365</v>
      </c>
      <c r="B12098" s="10" t="s">
        <v>34366</v>
      </c>
      <c r="C12098" s="10">
        <v>1</v>
      </c>
      <c r="D12098" s="10">
        <v>100</v>
      </c>
      <c r="E12098" s="10">
        <v>104</v>
      </c>
      <c r="F12098" s="10">
        <f t="shared" si="389"/>
        <v>-4</v>
      </c>
      <c r="G12098" s="10" t="s">
        <v>144</v>
      </c>
      <c r="H12098" s="10" t="s">
        <v>34367</v>
      </c>
    </row>
    <row r="12099" customHeight="1" spans="1:8">
      <c r="A12099" s="13" t="s">
        <v>34368</v>
      </c>
      <c r="B12099" s="10" t="s">
        <v>34369</v>
      </c>
      <c r="C12099" s="10">
        <v>3</v>
      </c>
      <c r="D12099" s="10">
        <v>230</v>
      </c>
      <c r="E12099" s="10">
        <v>234</v>
      </c>
      <c r="F12099" s="10">
        <f t="shared" si="389"/>
        <v>-4</v>
      </c>
      <c r="G12099" s="10" t="s">
        <v>144</v>
      </c>
      <c r="H12099" s="10" t="s">
        <v>34370</v>
      </c>
    </row>
    <row r="12100" customHeight="1" spans="1:8">
      <c r="A12100" s="13" t="s">
        <v>34371</v>
      </c>
      <c r="B12100" s="10" t="s">
        <v>34372</v>
      </c>
      <c r="C12100" s="10">
        <v>1</v>
      </c>
      <c r="D12100" s="10">
        <v>1000.27</v>
      </c>
      <c r="E12100" s="10">
        <v>1005</v>
      </c>
      <c r="F12100" s="10">
        <f t="shared" si="389"/>
        <v>-4.73000000000002</v>
      </c>
      <c r="G12100" s="10" t="s">
        <v>87</v>
      </c>
      <c r="H12100" s="10" t="s">
        <v>34373</v>
      </c>
    </row>
    <row r="12101" customHeight="1" spans="1:8">
      <c r="A12101" s="13" t="s">
        <v>34374</v>
      </c>
      <c r="B12101" s="10" t="s">
        <v>34375</v>
      </c>
      <c r="C12101" s="10">
        <v>1</v>
      </c>
      <c r="D12101" s="10">
        <v>100.05</v>
      </c>
      <c r="E12101" s="10">
        <v>105</v>
      </c>
      <c r="F12101" s="10">
        <f t="shared" si="389"/>
        <v>-4.95</v>
      </c>
      <c r="G12101" s="10" t="s">
        <v>87</v>
      </c>
      <c r="H12101" s="10" t="s">
        <v>34376</v>
      </c>
    </row>
    <row r="12102" customHeight="1" spans="1:8">
      <c r="A12102" s="13" t="s">
        <v>34377</v>
      </c>
      <c r="B12102" s="10" t="s">
        <v>34378</v>
      </c>
      <c r="C12102" s="10">
        <v>2</v>
      </c>
      <c r="D12102" s="10">
        <v>250</v>
      </c>
      <c r="E12102" s="10">
        <v>255</v>
      </c>
      <c r="F12102" s="10">
        <f t="shared" si="389"/>
        <v>-5</v>
      </c>
      <c r="G12102" s="10" t="s">
        <v>87</v>
      </c>
      <c r="H12102" s="10" t="s">
        <v>34379</v>
      </c>
    </row>
    <row r="12103" customHeight="1" spans="1:8">
      <c r="A12103" s="13" t="s">
        <v>34380</v>
      </c>
      <c r="B12103" s="10" t="s">
        <v>34381</v>
      </c>
      <c r="C12103" s="10">
        <v>1</v>
      </c>
      <c r="D12103" s="10">
        <v>220</v>
      </c>
      <c r="E12103" s="10">
        <v>225</v>
      </c>
      <c r="F12103" s="10">
        <f t="shared" si="389"/>
        <v>-5</v>
      </c>
      <c r="G12103" s="10" t="s">
        <v>87</v>
      </c>
      <c r="H12103" s="10" t="s">
        <v>34382</v>
      </c>
    </row>
    <row r="12104" customHeight="1" spans="1:8">
      <c r="A12104" s="13" t="s">
        <v>34383</v>
      </c>
      <c r="B12104" s="10" t="s">
        <v>34384</v>
      </c>
      <c r="C12104" s="10">
        <v>1</v>
      </c>
      <c r="D12104" s="10">
        <v>100</v>
      </c>
      <c r="E12104" s="10">
        <v>105</v>
      </c>
      <c r="F12104" s="10">
        <f t="shared" si="389"/>
        <v>-5</v>
      </c>
      <c r="G12104" s="10" t="s">
        <v>87</v>
      </c>
      <c r="H12104" s="10" t="s">
        <v>34385</v>
      </c>
    </row>
    <row r="12105" customHeight="1" spans="1:8">
      <c r="A12105" s="13" t="s">
        <v>34386</v>
      </c>
      <c r="B12105" s="10" t="s">
        <v>34387</v>
      </c>
      <c r="C12105" s="10">
        <v>1</v>
      </c>
      <c r="D12105" s="10">
        <v>100</v>
      </c>
      <c r="E12105" s="10">
        <v>105</v>
      </c>
      <c r="F12105" s="10">
        <f t="shared" si="389"/>
        <v>-5</v>
      </c>
      <c r="G12105" s="10" t="s">
        <v>87</v>
      </c>
      <c r="H12105" s="10" t="s">
        <v>34388</v>
      </c>
    </row>
    <row r="12106" customHeight="1" spans="1:8">
      <c r="A12106" s="13" t="s">
        <v>34389</v>
      </c>
      <c r="B12106" s="10" t="s">
        <v>34390</v>
      </c>
      <c r="C12106" s="10">
        <v>1</v>
      </c>
      <c r="D12106" s="10">
        <v>100</v>
      </c>
      <c r="E12106" s="10">
        <v>105</v>
      </c>
      <c r="F12106" s="10">
        <f t="shared" si="389"/>
        <v>-5</v>
      </c>
      <c r="G12106" s="10" t="s">
        <v>87</v>
      </c>
      <c r="H12106" s="10" t="s">
        <v>34391</v>
      </c>
    </row>
    <row r="12107" ht="13.5" hidden="1" spans="1:8">
      <c r="A12107" s="10" t="s">
        <v>34392</v>
      </c>
      <c r="B12107" s="10" t="s">
        <v>16995</v>
      </c>
      <c r="C12107" s="10">
        <v>8</v>
      </c>
      <c r="D12107" s="10">
        <v>8000</v>
      </c>
      <c r="E12107" s="10">
        <v>7524</v>
      </c>
      <c r="F12107" s="10"/>
      <c r="G12107" s="10" t="s">
        <v>343</v>
      </c>
      <c r="H12107" s="10" t="s">
        <v>34393</v>
      </c>
    </row>
    <row r="12108" customHeight="1" spans="1:8">
      <c r="A12108" s="13" t="s">
        <v>34394</v>
      </c>
      <c r="B12108" s="10" t="s">
        <v>34395</v>
      </c>
      <c r="C12108" s="10">
        <v>1</v>
      </c>
      <c r="D12108" s="10">
        <v>100</v>
      </c>
      <c r="E12108" s="10">
        <v>105</v>
      </c>
      <c r="F12108" s="10">
        <f t="shared" ref="F12108:F12134" si="390">D12108-E12108</f>
        <v>-5</v>
      </c>
      <c r="G12108" s="10" t="s">
        <v>87</v>
      </c>
      <c r="H12108" s="10" t="s">
        <v>34396</v>
      </c>
    </row>
    <row r="12109" customHeight="1" spans="1:8">
      <c r="A12109" s="13" t="s">
        <v>34397</v>
      </c>
      <c r="B12109" s="10" t="s">
        <v>34398</v>
      </c>
      <c r="C12109" s="10">
        <v>1</v>
      </c>
      <c r="D12109" s="10">
        <v>100</v>
      </c>
      <c r="E12109" s="10">
        <v>105</v>
      </c>
      <c r="F12109" s="10">
        <f t="shared" si="390"/>
        <v>-5</v>
      </c>
      <c r="G12109" s="10" t="s">
        <v>87</v>
      </c>
      <c r="H12109" s="10" t="s">
        <v>34399</v>
      </c>
    </row>
    <row r="12110" customHeight="1" spans="1:8">
      <c r="A12110" s="13" t="s">
        <v>34400</v>
      </c>
      <c r="B12110" s="10" t="s">
        <v>34316</v>
      </c>
      <c r="C12110" s="10">
        <v>2</v>
      </c>
      <c r="D12110" s="10">
        <v>600</v>
      </c>
      <c r="E12110" s="10">
        <v>605</v>
      </c>
      <c r="F12110" s="10">
        <f t="shared" si="390"/>
        <v>-5</v>
      </c>
      <c r="G12110" s="10" t="s">
        <v>144</v>
      </c>
      <c r="H12110" s="10" t="s">
        <v>34401</v>
      </c>
    </row>
    <row r="12111" customHeight="1" spans="1:8">
      <c r="A12111" s="13" t="s">
        <v>34402</v>
      </c>
      <c r="B12111" s="10" t="s">
        <v>34403</v>
      </c>
      <c r="C12111" s="10">
        <v>30</v>
      </c>
      <c r="D12111" s="10">
        <v>13450</v>
      </c>
      <c r="E12111" s="10">
        <v>13455</v>
      </c>
      <c r="F12111" s="10">
        <f t="shared" si="390"/>
        <v>-5</v>
      </c>
      <c r="G12111" s="10" t="s">
        <v>40</v>
      </c>
      <c r="H12111" s="10" t="s">
        <v>34404</v>
      </c>
    </row>
    <row r="12112" customHeight="1" spans="1:8">
      <c r="A12112" s="13" t="s">
        <v>34405</v>
      </c>
      <c r="B12112" s="10" t="s">
        <v>30770</v>
      </c>
      <c r="C12112" s="10">
        <v>1</v>
      </c>
      <c r="D12112" s="10">
        <v>101</v>
      </c>
      <c r="E12112" s="10">
        <v>106</v>
      </c>
      <c r="F12112" s="10">
        <f t="shared" si="390"/>
        <v>-5</v>
      </c>
      <c r="G12112" s="10" t="s">
        <v>144</v>
      </c>
      <c r="H12112" s="10" t="s">
        <v>34406</v>
      </c>
    </row>
    <row r="12113" customHeight="1" spans="1:8">
      <c r="A12113" s="13" t="s">
        <v>34407</v>
      </c>
      <c r="B12113" s="10" t="s">
        <v>34408</v>
      </c>
      <c r="C12113" s="10">
        <v>1</v>
      </c>
      <c r="D12113" s="10">
        <v>100</v>
      </c>
      <c r="E12113" s="10">
        <v>105</v>
      </c>
      <c r="F12113" s="10">
        <f t="shared" si="390"/>
        <v>-5</v>
      </c>
      <c r="G12113" s="10" t="s">
        <v>144</v>
      </c>
      <c r="H12113" s="10" t="s">
        <v>34409</v>
      </c>
    </row>
    <row r="12114" customHeight="1" spans="1:8">
      <c r="A12114" s="13" t="s">
        <v>34410</v>
      </c>
      <c r="B12114" s="10" t="s">
        <v>34411</v>
      </c>
      <c r="C12114" s="10">
        <v>1</v>
      </c>
      <c r="D12114" s="10">
        <v>500</v>
      </c>
      <c r="E12114" s="10">
        <v>505</v>
      </c>
      <c r="F12114" s="10">
        <f t="shared" si="390"/>
        <v>-5</v>
      </c>
      <c r="G12114" s="10" t="s">
        <v>144</v>
      </c>
      <c r="H12114" s="10" t="s">
        <v>34412</v>
      </c>
    </row>
    <row r="12115" customHeight="1" spans="1:8">
      <c r="A12115" s="13" t="s">
        <v>34413</v>
      </c>
      <c r="B12115" s="10" t="s">
        <v>34414</v>
      </c>
      <c r="C12115" s="10">
        <v>1</v>
      </c>
      <c r="D12115" s="10">
        <v>100</v>
      </c>
      <c r="E12115" s="10">
        <v>105</v>
      </c>
      <c r="F12115" s="10">
        <f t="shared" si="390"/>
        <v>-5</v>
      </c>
      <c r="G12115" s="10" t="s">
        <v>2072</v>
      </c>
      <c r="H12115" s="10" t="s">
        <v>34415</v>
      </c>
    </row>
    <row r="12116" customHeight="1" spans="1:8">
      <c r="A12116" s="13" t="s">
        <v>34416</v>
      </c>
      <c r="B12116" s="10" t="s">
        <v>34417</v>
      </c>
      <c r="C12116" s="10">
        <v>1</v>
      </c>
      <c r="D12116" s="10">
        <v>100</v>
      </c>
      <c r="E12116" s="10">
        <v>105</v>
      </c>
      <c r="F12116" s="10">
        <f t="shared" si="390"/>
        <v>-5</v>
      </c>
      <c r="G12116" s="10" t="s">
        <v>144</v>
      </c>
      <c r="H12116" s="10" t="s">
        <v>34418</v>
      </c>
    </row>
    <row r="12117" customHeight="1" spans="1:8">
      <c r="A12117" s="13" t="s">
        <v>34419</v>
      </c>
      <c r="B12117" s="10" t="s">
        <v>34420</v>
      </c>
      <c r="C12117" s="10">
        <v>1</v>
      </c>
      <c r="D12117" s="10">
        <v>100</v>
      </c>
      <c r="E12117" s="10">
        <v>105</v>
      </c>
      <c r="F12117" s="10">
        <f t="shared" si="390"/>
        <v>-5</v>
      </c>
      <c r="G12117" s="10" t="s">
        <v>144</v>
      </c>
      <c r="H12117" s="10" t="s">
        <v>34421</v>
      </c>
    </row>
    <row r="12118" customHeight="1" spans="1:8">
      <c r="A12118" s="13" t="s">
        <v>34422</v>
      </c>
      <c r="B12118" s="10" t="s">
        <v>7940</v>
      </c>
      <c r="C12118" s="10">
        <v>1</v>
      </c>
      <c r="D12118" s="10">
        <v>1000</v>
      </c>
      <c r="E12118" s="10">
        <v>1005</v>
      </c>
      <c r="F12118" s="10">
        <f t="shared" si="390"/>
        <v>-5</v>
      </c>
      <c r="G12118" s="10" t="s">
        <v>144</v>
      </c>
      <c r="H12118" s="10" t="s">
        <v>34423</v>
      </c>
    </row>
    <row r="12119" customHeight="1" spans="1:8">
      <c r="A12119" s="13" t="s">
        <v>34424</v>
      </c>
      <c r="B12119" s="10" t="s">
        <v>34425</v>
      </c>
      <c r="C12119" s="10">
        <v>3</v>
      </c>
      <c r="D12119" s="10">
        <v>200</v>
      </c>
      <c r="E12119" s="10">
        <v>205</v>
      </c>
      <c r="F12119" s="10">
        <f t="shared" si="390"/>
        <v>-5</v>
      </c>
      <c r="G12119" s="10" t="s">
        <v>144</v>
      </c>
      <c r="H12119" s="10" t="s">
        <v>34426</v>
      </c>
    </row>
    <row r="12120" customHeight="1" spans="1:8">
      <c r="A12120" s="13" t="s">
        <v>34427</v>
      </c>
      <c r="B12120" s="10" t="s">
        <v>34428</v>
      </c>
      <c r="C12120" s="10">
        <v>2</v>
      </c>
      <c r="D12120" s="10">
        <v>1100</v>
      </c>
      <c r="E12120" s="10">
        <v>1106</v>
      </c>
      <c r="F12120" s="10">
        <f t="shared" si="390"/>
        <v>-6</v>
      </c>
      <c r="G12120" s="10" t="s">
        <v>87</v>
      </c>
      <c r="H12120" s="10" t="s">
        <v>34429</v>
      </c>
    </row>
    <row r="12121" customHeight="1" spans="1:8">
      <c r="A12121" s="13" t="s">
        <v>34430</v>
      </c>
      <c r="B12121" s="10" t="s">
        <v>34431</v>
      </c>
      <c r="C12121" s="10">
        <v>1</v>
      </c>
      <c r="D12121" s="10">
        <v>100</v>
      </c>
      <c r="E12121" s="10">
        <v>106</v>
      </c>
      <c r="F12121" s="10">
        <f t="shared" si="390"/>
        <v>-6</v>
      </c>
      <c r="G12121" s="10" t="s">
        <v>87</v>
      </c>
      <c r="H12121" s="10" t="s">
        <v>34432</v>
      </c>
    </row>
    <row r="12122" customHeight="1" spans="1:8">
      <c r="A12122" s="13" t="s">
        <v>34433</v>
      </c>
      <c r="B12122" s="10" t="s">
        <v>34434</v>
      </c>
      <c r="C12122" s="10">
        <v>1</v>
      </c>
      <c r="D12122" s="10">
        <v>100</v>
      </c>
      <c r="E12122" s="10">
        <v>106</v>
      </c>
      <c r="F12122" s="10">
        <f t="shared" si="390"/>
        <v>-6</v>
      </c>
      <c r="G12122" s="10" t="s">
        <v>87</v>
      </c>
      <c r="H12122" s="10" t="s">
        <v>34435</v>
      </c>
    </row>
    <row r="12123" customHeight="1" spans="1:8">
      <c r="A12123" s="13" t="s">
        <v>34436</v>
      </c>
      <c r="B12123" s="10" t="s">
        <v>34437</v>
      </c>
      <c r="C12123" s="10">
        <v>1</v>
      </c>
      <c r="D12123" s="10">
        <v>100</v>
      </c>
      <c r="E12123" s="10">
        <v>106</v>
      </c>
      <c r="F12123" s="10">
        <f t="shared" si="390"/>
        <v>-6</v>
      </c>
      <c r="G12123" s="10" t="s">
        <v>87</v>
      </c>
      <c r="H12123" s="10" t="s">
        <v>34438</v>
      </c>
    </row>
    <row r="12124" customHeight="1" spans="1:8">
      <c r="A12124" s="13" t="s">
        <v>34439</v>
      </c>
      <c r="B12124" s="10" t="s">
        <v>34440</v>
      </c>
      <c r="C12124" s="10">
        <v>1</v>
      </c>
      <c r="D12124" s="10">
        <v>150</v>
      </c>
      <c r="E12124" s="10">
        <v>156</v>
      </c>
      <c r="F12124" s="10">
        <f t="shared" si="390"/>
        <v>-6</v>
      </c>
      <c r="G12124" s="10" t="s">
        <v>87</v>
      </c>
      <c r="H12124" s="10" t="s">
        <v>34441</v>
      </c>
    </row>
    <row r="12125" customHeight="1" spans="1:8">
      <c r="A12125" s="13" t="s">
        <v>34442</v>
      </c>
      <c r="B12125" s="10" t="s">
        <v>34443</v>
      </c>
      <c r="C12125" s="10">
        <v>1</v>
      </c>
      <c r="D12125" s="10">
        <v>100</v>
      </c>
      <c r="E12125" s="10">
        <v>106</v>
      </c>
      <c r="F12125" s="10">
        <f t="shared" si="390"/>
        <v>-6</v>
      </c>
      <c r="G12125" s="10" t="s">
        <v>87</v>
      </c>
      <c r="H12125" s="10" t="s">
        <v>34444</v>
      </c>
    </row>
    <row r="12126" customHeight="1" spans="1:8">
      <c r="A12126" s="13" t="s">
        <v>34445</v>
      </c>
      <c r="B12126" s="10" t="s">
        <v>34446</v>
      </c>
      <c r="C12126" s="10">
        <v>2</v>
      </c>
      <c r="D12126" s="10">
        <v>200</v>
      </c>
      <c r="E12126" s="10">
        <v>206</v>
      </c>
      <c r="F12126" s="10">
        <f t="shared" si="390"/>
        <v>-6</v>
      </c>
      <c r="G12126" s="10" t="s">
        <v>144</v>
      </c>
      <c r="H12126" s="10" t="s">
        <v>34447</v>
      </c>
    </row>
    <row r="12127" customHeight="1" spans="1:8">
      <c r="A12127" s="13" t="s">
        <v>34448</v>
      </c>
      <c r="B12127" s="10" t="s">
        <v>34449</v>
      </c>
      <c r="C12127" s="10">
        <v>1</v>
      </c>
      <c r="D12127" s="10">
        <v>100</v>
      </c>
      <c r="E12127" s="10">
        <v>106</v>
      </c>
      <c r="F12127" s="10">
        <f t="shared" si="390"/>
        <v>-6</v>
      </c>
      <c r="G12127" s="10" t="s">
        <v>87</v>
      </c>
      <c r="H12127" s="10" t="s">
        <v>34450</v>
      </c>
    </row>
    <row r="12128" customHeight="1" spans="1:8">
      <c r="A12128" s="13" t="s">
        <v>34451</v>
      </c>
      <c r="B12128" s="10" t="s">
        <v>34452</v>
      </c>
      <c r="C12128" s="10">
        <v>1</v>
      </c>
      <c r="D12128" s="10">
        <v>100</v>
      </c>
      <c r="E12128" s="10">
        <v>106</v>
      </c>
      <c r="F12128" s="10">
        <f t="shared" si="390"/>
        <v>-6</v>
      </c>
      <c r="G12128" s="10" t="s">
        <v>87</v>
      </c>
      <c r="H12128" s="10" t="s">
        <v>34453</v>
      </c>
    </row>
    <row r="12129" customHeight="1" spans="1:8">
      <c r="A12129" s="13" t="s">
        <v>34454</v>
      </c>
      <c r="B12129" s="10" t="s">
        <v>34455</v>
      </c>
      <c r="C12129" s="10">
        <v>1</v>
      </c>
      <c r="D12129" s="10">
        <v>500</v>
      </c>
      <c r="E12129" s="10">
        <v>506</v>
      </c>
      <c r="F12129" s="10">
        <f t="shared" si="390"/>
        <v>-6</v>
      </c>
      <c r="G12129" s="10" t="s">
        <v>87</v>
      </c>
      <c r="H12129" s="10" t="s">
        <v>34456</v>
      </c>
    </row>
    <row r="12130" customHeight="1" spans="1:8">
      <c r="A12130" s="13" t="s">
        <v>34457</v>
      </c>
      <c r="B12130" s="10" t="s">
        <v>34458</v>
      </c>
      <c r="C12130" s="10">
        <v>1</v>
      </c>
      <c r="D12130" s="10">
        <v>100</v>
      </c>
      <c r="E12130" s="10">
        <v>106</v>
      </c>
      <c r="F12130" s="10">
        <f t="shared" si="390"/>
        <v>-6</v>
      </c>
      <c r="G12130" s="10" t="s">
        <v>87</v>
      </c>
      <c r="H12130" s="10" t="s">
        <v>34459</v>
      </c>
    </row>
    <row r="12131" customHeight="1" spans="1:8">
      <c r="A12131" s="13" t="s">
        <v>34460</v>
      </c>
      <c r="B12131" s="10" t="s">
        <v>34461</v>
      </c>
      <c r="C12131" s="10">
        <v>1</v>
      </c>
      <c r="D12131" s="10">
        <v>300</v>
      </c>
      <c r="E12131" s="10">
        <v>306</v>
      </c>
      <c r="F12131" s="10">
        <f t="shared" si="390"/>
        <v>-6</v>
      </c>
      <c r="G12131" s="10" t="s">
        <v>87</v>
      </c>
      <c r="H12131" s="10" t="s">
        <v>34462</v>
      </c>
    </row>
    <row r="12132" customHeight="1" spans="1:8">
      <c r="A12132" s="13" t="s">
        <v>34463</v>
      </c>
      <c r="B12132" s="10" t="s">
        <v>34464</v>
      </c>
      <c r="C12132" s="10">
        <v>1</v>
      </c>
      <c r="D12132" s="10">
        <v>100</v>
      </c>
      <c r="E12132" s="10">
        <v>106</v>
      </c>
      <c r="F12132" s="10">
        <f t="shared" si="390"/>
        <v>-6</v>
      </c>
      <c r="G12132" s="10" t="s">
        <v>87</v>
      </c>
      <c r="H12132" s="10" t="s">
        <v>34465</v>
      </c>
    </row>
    <row r="12133" customHeight="1" spans="1:8">
      <c r="A12133" s="13" t="s">
        <v>34466</v>
      </c>
      <c r="B12133" s="10" t="s">
        <v>34467</v>
      </c>
      <c r="C12133" s="10">
        <v>1</v>
      </c>
      <c r="D12133" s="10">
        <v>2000</v>
      </c>
      <c r="E12133" s="10">
        <v>2006</v>
      </c>
      <c r="F12133" s="10">
        <f t="shared" si="390"/>
        <v>-6</v>
      </c>
      <c r="G12133" s="10" t="s">
        <v>87</v>
      </c>
      <c r="H12133" s="10" t="s">
        <v>34468</v>
      </c>
    </row>
    <row r="12134" customHeight="1" spans="1:8">
      <c r="A12134" s="13" t="s">
        <v>34469</v>
      </c>
      <c r="B12134" s="10" t="s">
        <v>34470</v>
      </c>
      <c r="C12134" s="10">
        <v>1</v>
      </c>
      <c r="D12134" s="10">
        <v>100</v>
      </c>
      <c r="E12134" s="10">
        <v>106</v>
      </c>
      <c r="F12134" s="10">
        <f t="shared" si="390"/>
        <v>-6</v>
      </c>
      <c r="G12134" s="10" t="s">
        <v>87</v>
      </c>
      <c r="H12134" s="10" t="s">
        <v>34471</v>
      </c>
    </row>
    <row r="12135" ht="13.5" hidden="1" spans="1:8">
      <c r="A12135" s="10" t="s">
        <v>34472</v>
      </c>
      <c r="B12135" s="10" t="s">
        <v>14887</v>
      </c>
      <c r="C12135" s="10">
        <v>153</v>
      </c>
      <c r="D12135" s="10">
        <v>202068</v>
      </c>
      <c r="E12135" s="10">
        <v>217223</v>
      </c>
      <c r="F12135" s="10"/>
      <c r="G12135" s="10" t="s">
        <v>343</v>
      </c>
      <c r="H12135" s="10" t="s">
        <v>34473</v>
      </c>
    </row>
    <row r="12136" customHeight="1" spans="1:8">
      <c r="A12136" s="13" t="s">
        <v>34474</v>
      </c>
      <c r="B12136" s="10" t="s">
        <v>34475</v>
      </c>
      <c r="C12136" s="10">
        <v>1</v>
      </c>
      <c r="D12136" s="10">
        <v>100</v>
      </c>
      <c r="E12136" s="10">
        <v>106</v>
      </c>
      <c r="F12136" s="10">
        <f t="shared" ref="F12136:F12150" si="391">D12136-E12136</f>
        <v>-6</v>
      </c>
      <c r="G12136" s="10" t="s">
        <v>87</v>
      </c>
      <c r="H12136" s="10" t="s">
        <v>34476</v>
      </c>
    </row>
    <row r="12137" customHeight="1" spans="1:8">
      <c r="A12137" s="13" t="s">
        <v>34477</v>
      </c>
      <c r="B12137" s="10" t="s">
        <v>34478</v>
      </c>
      <c r="C12137" s="10">
        <v>1</v>
      </c>
      <c r="D12137" s="10">
        <v>100</v>
      </c>
      <c r="E12137" s="10">
        <v>106</v>
      </c>
      <c r="F12137" s="10">
        <f t="shared" si="391"/>
        <v>-6</v>
      </c>
      <c r="G12137" s="10" t="s">
        <v>144</v>
      </c>
      <c r="H12137" s="10" t="s">
        <v>34479</v>
      </c>
    </row>
    <row r="12138" customHeight="1" spans="1:8">
      <c r="A12138" s="13" t="s">
        <v>34480</v>
      </c>
      <c r="B12138" s="10" t="s">
        <v>34481</v>
      </c>
      <c r="C12138" s="10">
        <v>2</v>
      </c>
      <c r="D12138" s="10">
        <v>100</v>
      </c>
      <c r="E12138" s="10">
        <v>106</v>
      </c>
      <c r="F12138" s="10">
        <f t="shared" si="391"/>
        <v>-6</v>
      </c>
      <c r="G12138" s="10" t="s">
        <v>144</v>
      </c>
      <c r="H12138" s="10" t="s">
        <v>34482</v>
      </c>
    </row>
    <row r="12139" customHeight="1" spans="1:8">
      <c r="A12139" s="13" t="s">
        <v>34483</v>
      </c>
      <c r="B12139" s="10" t="s">
        <v>34484</v>
      </c>
      <c r="C12139" s="10">
        <v>1</v>
      </c>
      <c r="D12139" s="10">
        <v>100</v>
      </c>
      <c r="E12139" s="10">
        <v>106</v>
      </c>
      <c r="F12139" s="10">
        <f t="shared" si="391"/>
        <v>-6</v>
      </c>
      <c r="G12139" s="10" t="s">
        <v>144</v>
      </c>
      <c r="H12139" s="10" t="s">
        <v>34485</v>
      </c>
    </row>
    <row r="12140" customHeight="1" spans="1:8">
      <c r="A12140" s="13" t="s">
        <v>34486</v>
      </c>
      <c r="B12140" s="10" t="s">
        <v>34487</v>
      </c>
      <c r="C12140" s="10">
        <v>1</v>
      </c>
      <c r="D12140" s="10">
        <v>100</v>
      </c>
      <c r="E12140" s="10">
        <v>106</v>
      </c>
      <c r="F12140" s="10">
        <f t="shared" si="391"/>
        <v>-6</v>
      </c>
      <c r="G12140" s="10" t="s">
        <v>144</v>
      </c>
      <c r="H12140" s="10" t="s">
        <v>26715</v>
      </c>
    </row>
    <row r="12141" customHeight="1" spans="1:8">
      <c r="A12141" s="13" t="s">
        <v>34488</v>
      </c>
      <c r="B12141" s="10" t="s">
        <v>34489</v>
      </c>
      <c r="C12141" s="10">
        <v>1</v>
      </c>
      <c r="D12141" s="10">
        <v>100</v>
      </c>
      <c r="E12141" s="10">
        <v>106</v>
      </c>
      <c r="F12141" s="10">
        <f t="shared" si="391"/>
        <v>-6</v>
      </c>
      <c r="G12141" s="10" t="s">
        <v>144</v>
      </c>
      <c r="H12141" s="10" t="s">
        <v>34490</v>
      </c>
    </row>
    <row r="12142" customHeight="1" spans="1:8">
      <c r="A12142" s="13" t="s">
        <v>34491</v>
      </c>
      <c r="B12142" s="10" t="s">
        <v>34492</v>
      </c>
      <c r="C12142" s="10">
        <v>1</v>
      </c>
      <c r="D12142" s="10">
        <v>100</v>
      </c>
      <c r="E12142" s="10">
        <v>106</v>
      </c>
      <c r="F12142" s="10">
        <f t="shared" si="391"/>
        <v>-6</v>
      </c>
      <c r="G12142" s="10" t="s">
        <v>144</v>
      </c>
      <c r="H12142" s="10" t="s">
        <v>34493</v>
      </c>
    </row>
    <row r="12143" customHeight="1" spans="1:8">
      <c r="A12143" s="13" t="s">
        <v>34494</v>
      </c>
      <c r="B12143" s="10" t="s">
        <v>34495</v>
      </c>
      <c r="C12143" s="10">
        <v>1</v>
      </c>
      <c r="D12143" s="10">
        <v>100</v>
      </c>
      <c r="E12143" s="10">
        <v>106</v>
      </c>
      <c r="F12143" s="10">
        <f t="shared" si="391"/>
        <v>-6</v>
      </c>
      <c r="G12143" s="10" t="s">
        <v>144</v>
      </c>
      <c r="H12143" s="10" t="s">
        <v>34496</v>
      </c>
    </row>
    <row r="12144" customHeight="1" spans="1:8">
      <c r="A12144" s="13" t="s">
        <v>34497</v>
      </c>
      <c r="B12144" s="10" t="s">
        <v>34498</v>
      </c>
      <c r="C12144" s="10">
        <v>1</v>
      </c>
      <c r="D12144" s="10">
        <v>100</v>
      </c>
      <c r="E12144" s="10">
        <v>106</v>
      </c>
      <c r="F12144" s="10">
        <f t="shared" si="391"/>
        <v>-6</v>
      </c>
      <c r="G12144" s="10" t="s">
        <v>144</v>
      </c>
      <c r="H12144" s="10" t="s">
        <v>31290</v>
      </c>
    </row>
    <row r="12145" customHeight="1" spans="1:8">
      <c r="A12145" s="13" t="s">
        <v>34499</v>
      </c>
      <c r="B12145" s="10" t="s">
        <v>34500</v>
      </c>
      <c r="C12145" s="10">
        <v>1</v>
      </c>
      <c r="D12145" s="10">
        <v>100</v>
      </c>
      <c r="E12145" s="10">
        <v>106</v>
      </c>
      <c r="F12145" s="10">
        <f t="shared" si="391"/>
        <v>-6</v>
      </c>
      <c r="G12145" s="10" t="s">
        <v>144</v>
      </c>
      <c r="H12145" s="10" t="s">
        <v>34501</v>
      </c>
    </row>
    <row r="12146" customHeight="1" spans="1:8">
      <c r="A12146" s="13" t="s">
        <v>34502</v>
      </c>
      <c r="B12146" s="10" t="s">
        <v>34503</v>
      </c>
      <c r="C12146" s="10">
        <v>2</v>
      </c>
      <c r="D12146" s="10">
        <v>200</v>
      </c>
      <c r="E12146" s="10">
        <v>206</v>
      </c>
      <c r="F12146" s="10">
        <f t="shared" si="391"/>
        <v>-6</v>
      </c>
      <c r="G12146" s="10" t="s">
        <v>2072</v>
      </c>
      <c r="H12146" s="10" t="s">
        <v>34504</v>
      </c>
    </row>
    <row r="12147" customHeight="1" spans="1:8">
      <c r="A12147" s="13" t="s">
        <v>34505</v>
      </c>
      <c r="B12147" s="10" t="s">
        <v>34506</v>
      </c>
      <c r="C12147" s="10">
        <v>2</v>
      </c>
      <c r="D12147" s="10">
        <v>1031.3</v>
      </c>
      <c r="E12147" s="10">
        <v>1038</v>
      </c>
      <c r="F12147" s="10">
        <f t="shared" si="391"/>
        <v>-6.70000000000005</v>
      </c>
      <c r="G12147" s="10" t="s">
        <v>87</v>
      </c>
      <c r="H12147" s="10" t="s">
        <v>34507</v>
      </c>
    </row>
    <row r="12148" customHeight="1" spans="1:8">
      <c r="A12148" s="13" t="s">
        <v>34508</v>
      </c>
      <c r="B12148" s="10" t="s">
        <v>34509</v>
      </c>
      <c r="C12148" s="10">
        <v>1</v>
      </c>
      <c r="D12148" s="10">
        <v>500.13</v>
      </c>
      <c r="E12148" s="10">
        <v>507</v>
      </c>
      <c r="F12148" s="10">
        <f t="shared" si="391"/>
        <v>-6.87</v>
      </c>
      <c r="G12148" s="10" t="s">
        <v>144</v>
      </c>
      <c r="H12148" s="10" t="s">
        <v>34510</v>
      </c>
    </row>
    <row r="12149" customHeight="1" spans="1:8">
      <c r="A12149" s="13" t="s">
        <v>34511</v>
      </c>
      <c r="B12149" s="10" t="s">
        <v>34512</v>
      </c>
      <c r="C12149" s="10">
        <v>1</v>
      </c>
      <c r="D12149" s="10">
        <v>100</v>
      </c>
      <c r="E12149" s="10">
        <v>107</v>
      </c>
      <c r="F12149" s="10">
        <f t="shared" si="391"/>
        <v>-7</v>
      </c>
      <c r="G12149" s="10" t="s">
        <v>87</v>
      </c>
      <c r="H12149" s="10" t="s">
        <v>34513</v>
      </c>
    </row>
    <row r="12150" customHeight="1" spans="1:8">
      <c r="A12150" s="13" t="s">
        <v>34514</v>
      </c>
      <c r="B12150" s="10" t="s">
        <v>34515</v>
      </c>
      <c r="C12150" s="10">
        <v>1</v>
      </c>
      <c r="D12150" s="10">
        <v>100</v>
      </c>
      <c r="E12150" s="10">
        <v>107</v>
      </c>
      <c r="F12150" s="10">
        <f t="shared" si="391"/>
        <v>-7</v>
      </c>
      <c r="G12150" s="10" t="s">
        <v>87</v>
      </c>
      <c r="H12150" s="10" t="s">
        <v>34516</v>
      </c>
    </row>
    <row r="12151" ht="13.5" hidden="1" spans="1:8">
      <c r="A12151" s="10" t="s">
        <v>34517</v>
      </c>
      <c r="B12151" s="10" t="s">
        <v>34518</v>
      </c>
      <c r="C12151" s="10">
        <v>30</v>
      </c>
      <c r="D12151" s="10">
        <v>20000</v>
      </c>
      <c r="E12151" s="10">
        <v>19499</v>
      </c>
      <c r="F12151" s="10"/>
      <c r="G12151" s="10" t="s">
        <v>343</v>
      </c>
      <c r="H12151" s="10" t="s">
        <v>34519</v>
      </c>
    </row>
    <row r="12152" customHeight="1" spans="1:8">
      <c r="A12152" s="13" t="s">
        <v>34520</v>
      </c>
      <c r="B12152" s="10" t="s">
        <v>34521</v>
      </c>
      <c r="C12152" s="10">
        <v>1</v>
      </c>
      <c r="D12152" s="10">
        <v>101</v>
      </c>
      <c r="E12152" s="10">
        <v>108</v>
      </c>
      <c r="F12152" s="10">
        <f t="shared" ref="F12152:F12177" si="392">D12152-E12152</f>
        <v>-7</v>
      </c>
      <c r="G12152" s="10" t="s">
        <v>87</v>
      </c>
      <c r="H12152" s="10" t="s">
        <v>34522</v>
      </c>
    </row>
    <row r="12153" customHeight="1" spans="1:8">
      <c r="A12153" s="13" t="s">
        <v>34523</v>
      </c>
      <c r="B12153" s="10" t="s">
        <v>34524</v>
      </c>
      <c r="C12153" s="10">
        <v>4</v>
      </c>
      <c r="D12153" s="10">
        <v>4000</v>
      </c>
      <c r="E12153" s="10">
        <v>4007</v>
      </c>
      <c r="F12153" s="10">
        <f t="shared" si="392"/>
        <v>-7</v>
      </c>
      <c r="G12153" s="10" t="s">
        <v>87</v>
      </c>
      <c r="H12153" s="10" t="s">
        <v>34525</v>
      </c>
    </row>
    <row r="12154" customHeight="1" spans="1:8">
      <c r="A12154" s="13" t="s">
        <v>34526</v>
      </c>
      <c r="B12154" s="10" t="s">
        <v>24386</v>
      </c>
      <c r="C12154" s="10">
        <v>1</v>
      </c>
      <c r="D12154" s="10">
        <v>100</v>
      </c>
      <c r="E12154" s="10">
        <v>107</v>
      </c>
      <c r="F12154" s="10">
        <f t="shared" si="392"/>
        <v>-7</v>
      </c>
      <c r="G12154" s="10" t="s">
        <v>144</v>
      </c>
      <c r="H12154" s="10" t="s">
        <v>34527</v>
      </c>
    </row>
    <row r="12155" customHeight="1" spans="1:8">
      <c r="A12155" s="13" t="s">
        <v>34528</v>
      </c>
      <c r="B12155" s="10" t="s">
        <v>34529</v>
      </c>
      <c r="C12155" s="10">
        <v>1</v>
      </c>
      <c r="D12155" s="10">
        <v>1000</v>
      </c>
      <c r="E12155" s="10">
        <v>1007</v>
      </c>
      <c r="F12155" s="10">
        <f t="shared" si="392"/>
        <v>-7</v>
      </c>
      <c r="G12155" s="10" t="s">
        <v>87</v>
      </c>
      <c r="H12155" s="10" t="s">
        <v>34530</v>
      </c>
    </row>
    <row r="12156" customHeight="1" spans="1:8">
      <c r="A12156" s="13" t="s">
        <v>34531</v>
      </c>
      <c r="B12156" s="10" t="s">
        <v>34532</v>
      </c>
      <c r="C12156" s="10">
        <v>1</v>
      </c>
      <c r="D12156" s="10">
        <v>100</v>
      </c>
      <c r="E12156" s="10">
        <v>107</v>
      </c>
      <c r="F12156" s="10">
        <f t="shared" si="392"/>
        <v>-7</v>
      </c>
      <c r="G12156" s="10" t="s">
        <v>87</v>
      </c>
      <c r="H12156" s="10" t="s">
        <v>34533</v>
      </c>
    </row>
    <row r="12157" customHeight="1" spans="1:8">
      <c r="A12157" s="13" t="s">
        <v>34534</v>
      </c>
      <c r="B12157" s="10" t="s">
        <v>34535</v>
      </c>
      <c r="C12157" s="10">
        <v>1</v>
      </c>
      <c r="D12157" s="10">
        <v>100</v>
      </c>
      <c r="E12157" s="10">
        <v>107</v>
      </c>
      <c r="F12157" s="10">
        <f t="shared" si="392"/>
        <v>-7</v>
      </c>
      <c r="G12157" s="10" t="s">
        <v>144</v>
      </c>
      <c r="H12157" s="10" t="s">
        <v>34536</v>
      </c>
    </row>
    <row r="12158" customHeight="1" spans="1:8">
      <c r="A12158" s="13" t="s">
        <v>34537</v>
      </c>
      <c r="B12158" s="10" t="s">
        <v>34538</v>
      </c>
      <c r="C12158" s="10">
        <v>1</v>
      </c>
      <c r="D12158" s="10">
        <v>100</v>
      </c>
      <c r="E12158" s="10">
        <v>107</v>
      </c>
      <c r="F12158" s="10">
        <f t="shared" si="392"/>
        <v>-7</v>
      </c>
      <c r="G12158" s="10" t="s">
        <v>87</v>
      </c>
      <c r="H12158" s="10" t="s">
        <v>34539</v>
      </c>
    </row>
    <row r="12159" customHeight="1" spans="1:8">
      <c r="A12159" s="13" t="s">
        <v>34540</v>
      </c>
      <c r="B12159" s="10" t="s">
        <v>34541</v>
      </c>
      <c r="C12159" s="10">
        <v>1</v>
      </c>
      <c r="D12159" s="10">
        <v>1000</v>
      </c>
      <c r="E12159" s="10">
        <v>1007</v>
      </c>
      <c r="F12159" s="10">
        <f t="shared" si="392"/>
        <v>-7</v>
      </c>
      <c r="G12159" s="10" t="s">
        <v>87</v>
      </c>
      <c r="H12159" s="10" t="s">
        <v>34542</v>
      </c>
    </row>
    <row r="12160" customHeight="1" spans="1:8">
      <c r="A12160" s="13" t="s">
        <v>34543</v>
      </c>
      <c r="B12160" s="10" t="s">
        <v>34544</v>
      </c>
      <c r="C12160" s="10">
        <v>1</v>
      </c>
      <c r="D12160" s="10">
        <v>100</v>
      </c>
      <c r="E12160" s="10">
        <v>107</v>
      </c>
      <c r="F12160" s="10">
        <f t="shared" si="392"/>
        <v>-7</v>
      </c>
      <c r="G12160" s="10" t="s">
        <v>87</v>
      </c>
      <c r="H12160" s="10" t="s">
        <v>34545</v>
      </c>
    </row>
    <row r="12161" customHeight="1" spans="1:8">
      <c r="A12161" s="13" t="s">
        <v>34546</v>
      </c>
      <c r="B12161" s="10" t="s">
        <v>34547</v>
      </c>
      <c r="C12161" s="10">
        <v>1</v>
      </c>
      <c r="D12161" s="10">
        <v>100</v>
      </c>
      <c r="E12161" s="10">
        <v>107</v>
      </c>
      <c r="F12161" s="10">
        <f t="shared" si="392"/>
        <v>-7</v>
      </c>
      <c r="G12161" s="10" t="s">
        <v>40</v>
      </c>
      <c r="H12161" s="10" t="s">
        <v>34548</v>
      </c>
    </row>
    <row r="12162" customHeight="1" spans="1:8">
      <c r="A12162" s="13" t="s">
        <v>34549</v>
      </c>
      <c r="B12162" s="10" t="s">
        <v>34550</v>
      </c>
      <c r="C12162" s="10">
        <v>2</v>
      </c>
      <c r="D12162" s="10">
        <v>106</v>
      </c>
      <c r="E12162" s="10">
        <v>113</v>
      </c>
      <c r="F12162" s="10">
        <f t="shared" si="392"/>
        <v>-7</v>
      </c>
      <c r="G12162" s="10" t="s">
        <v>87</v>
      </c>
      <c r="H12162" s="10" t="s">
        <v>34551</v>
      </c>
    </row>
    <row r="12163" customHeight="1" spans="1:8">
      <c r="A12163" s="13" t="s">
        <v>34552</v>
      </c>
      <c r="B12163" s="10" t="s">
        <v>34553</v>
      </c>
      <c r="C12163" s="10">
        <v>10</v>
      </c>
      <c r="D12163" s="10">
        <v>27058</v>
      </c>
      <c r="E12163" s="10">
        <v>27065</v>
      </c>
      <c r="F12163" s="10">
        <f t="shared" si="392"/>
        <v>-7</v>
      </c>
      <c r="G12163" s="10" t="s">
        <v>40</v>
      </c>
      <c r="H12163" s="10" t="s">
        <v>34554</v>
      </c>
    </row>
    <row r="12164" customHeight="1" spans="1:8">
      <c r="A12164" s="13" t="s">
        <v>34555</v>
      </c>
      <c r="B12164" s="10" t="s">
        <v>34556</v>
      </c>
      <c r="C12164" s="10">
        <v>3</v>
      </c>
      <c r="D12164" s="10">
        <v>160</v>
      </c>
      <c r="E12164" s="10">
        <v>167</v>
      </c>
      <c r="F12164" s="10">
        <f t="shared" si="392"/>
        <v>-7</v>
      </c>
      <c r="G12164" s="10" t="s">
        <v>144</v>
      </c>
      <c r="H12164" s="10" t="s">
        <v>34557</v>
      </c>
    </row>
    <row r="12165" customHeight="1" spans="1:8">
      <c r="A12165" s="13" t="s">
        <v>34558</v>
      </c>
      <c r="B12165" s="10" t="s">
        <v>34559</v>
      </c>
      <c r="C12165" s="10">
        <v>1</v>
      </c>
      <c r="D12165" s="10">
        <v>100</v>
      </c>
      <c r="E12165" s="10">
        <v>107</v>
      </c>
      <c r="F12165" s="10">
        <f t="shared" si="392"/>
        <v>-7</v>
      </c>
      <c r="G12165" s="10" t="s">
        <v>87</v>
      </c>
      <c r="H12165" s="10" t="s">
        <v>34560</v>
      </c>
    </row>
    <row r="12166" customHeight="1" spans="1:8">
      <c r="A12166" s="13" t="s">
        <v>34561</v>
      </c>
      <c r="B12166" s="10" t="s">
        <v>34562</v>
      </c>
      <c r="C12166" s="10">
        <v>1</v>
      </c>
      <c r="D12166" s="10">
        <v>100</v>
      </c>
      <c r="E12166" s="10">
        <v>107</v>
      </c>
      <c r="F12166" s="10">
        <f t="shared" si="392"/>
        <v>-7</v>
      </c>
      <c r="G12166" s="10" t="s">
        <v>87</v>
      </c>
      <c r="H12166" s="10" t="s">
        <v>34563</v>
      </c>
    </row>
    <row r="12167" customHeight="1" spans="1:8">
      <c r="A12167" s="13" t="s">
        <v>34564</v>
      </c>
      <c r="B12167" s="10" t="s">
        <v>34565</v>
      </c>
      <c r="C12167" s="10">
        <v>3</v>
      </c>
      <c r="D12167" s="10">
        <v>3004</v>
      </c>
      <c r="E12167" s="10">
        <v>3011</v>
      </c>
      <c r="F12167" s="10">
        <f t="shared" si="392"/>
        <v>-7</v>
      </c>
      <c r="G12167" s="10" t="s">
        <v>87</v>
      </c>
      <c r="H12167" s="10" t="s">
        <v>34566</v>
      </c>
    </row>
    <row r="12168" customHeight="1" spans="1:8">
      <c r="A12168" s="13" t="s">
        <v>34567</v>
      </c>
      <c r="B12168" s="10" t="s">
        <v>34568</v>
      </c>
      <c r="C12168" s="10">
        <v>1</v>
      </c>
      <c r="D12168" s="10">
        <v>200</v>
      </c>
      <c r="E12168" s="10">
        <v>207</v>
      </c>
      <c r="F12168" s="10">
        <f t="shared" si="392"/>
        <v>-7</v>
      </c>
      <c r="G12168" s="10" t="s">
        <v>87</v>
      </c>
      <c r="H12168" s="10" t="s">
        <v>34569</v>
      </c>
    </row>
    <row r="12169" customHeight="1" spans="1:8">
      <c r="A12169" s="13" t="s">
        <v>34570</v>
      </c>
      <c r="B12169" s="10" t="s">
        <v>34571</v>
      </c>
      <c r="C12169" s="10">
        <v>1</v>
      </c>
      <c r="D12169" s="10">
        <v>100</v>
      </c>
      <c r="E12169" s="10">
        <v>107</v>
      </c>
      <c r="F12169" s="10">
        <f t="shared" si="392"/>
        <v>-7</v>
      </c>
      <c r="G12169" s="10" t="s">
        <v>144</v>
      </c>
      <c r="H12169" s="10" t="s">
        <v>34572</v>
      </c>
    </row>
    <row r="12170" customHeight="1" spans="1:8">
      <c r="A12170" s="13" t="s">
        <v>34573</v>
      </c>
      <c r="B12170" s="10" t="s">
        <v>34574</v>
      </c>
      <c r="C12170" s="10">
        <v>1</v>
      </c>
      <c r="D12170" s="10">
        <v>100</v>
      </c>
      <c r="E12170" s="10">
        <v>107</v>
      </c>
      <c r="F12170" s="10">
        <f t="shared" si="392"/>
        <v>-7</v>
      </c>
      <c r="G12170" s="10" t="s">
        <v>144</v>
      </c>
      <c r="H12170" s="10" t="s">
        <v>34575</v>
      </c>
    </row>
    <row r="12171" customHeight="1" spans="1:8">
      <c r="A12171" s="13" t="s">
        <v>34576</v>
      </c>
      <c r="B12171" s="10" t="s">
        <v>34577</v>
      </c>
      <c r="C12171" s="10">
        <v>1</v>
      </c>
      <c r="D12171" s="10">
        <v>100</v>
      </c>
      <c r="E12171" s="10">
        <v>107</v>
      </c>
      <c r="F12171" s="10">
        <f t="shared" si="392"/>
        <v>-7</v>
      </c>
      <c r="G12171" s="10" t="s">
        <v>144</v>
      </c>
      <c r="H12171" s="10" t="s">
        <v>34578</v>
      </c>
    </row>
    <row r="12172" customHeight="1" spans="1:8">
      <c r="A12172" s="13" t="s">
        <v>34579</v>
      </c>
      <c r="B12172" s="10" t="s">
        <v>34580</v>
      </c>
      <c r="C12172" s="10">
        <v>1</v>
      </c>
      <c r="D12172" s="10">
        <v>100</v>
      </c>
      <c r="E12172" s="10">
        <v>107</v>
      </c>
      <c r="F12172" s="10">
        <f t="shared" si="392"/>
        <v>-7</v>
      </c>
      <c r="G12172" s="10" t="s">
        <v>144</v>
      </c>
      <c r="H12172" s="10" t="s">
        <v>34581</v>
      </c>
    </row>
    <row r="12173" customHeight="1" spans="1:8">
      <c r="A12173" s="13" t="s">
        <v>34582</v>
      </c>
      <c r="B12173" s="10" t="s">
        <v>34583</v>
      </c>
      <c r="C12173" s="10">
        <v>1</v>
      </c>
      <c r="D12173" s="10">
        <v>100</v>
      </c>
      <c r="E12173" s="10">
        <v>107</v>
      </c>
      <c r="F12173" s="10">
        <f t="shared" si="392"/>
        <v>-7</v>
      </c>
      <c r="G12173" s="10" t="s">
        <v>144</v>
      </c>
      <c r="H12173" s="10" t="s">
        <v>34584</v>
      </c>
    </row>
    <row r="12174" customHeight="1" spans="1:8">
      <c r="A12174" s="13" t="s">
        <v>34585</v>
      </c>
      <c r="B12174" s="10" t="s">
        <v>34586</v>
      </c>
      <c r="C12174" s="10">
        <v>3</v>
      </c>
      <c r="D12174" s="10">
        <v>250</v>
      </c>
      <c r="E12174" s="10">
        <v>257</v>
      </c>
      <c r="F12174" s="10">
        <f t="shared" si="392"/>
        <v>-7</v>
      </c>
      <c r="G12174" s="10" t="s">
        <v>144</v>
      </c>
      <c r="H12174" s="10" t="s">
        <v>34587</v>
      </c>
    </row>
    <row r="12175" customHeight="1" spans="1:8">
      <c r="A12175" s="13" t="s">
        <v>34588</v>
      </c>
      <c r="B12175" s="10" t="s">
        <v>34589</v>
      </c>
      <c r="C12175" s="10">
        <v>1</v>
      </c>
      <c r="D12175" s="10">
        <v>100</v>
      </c>
      <c r="E12175" s="10">
        <v>107</v>
      </c>
      <c r="F12175" s="10">
        <f t="shared" si="392"/>
        <v>-7</v>
      </c>
      <c r="G12175" s="10" t="s">
        <v>144</v>
      </c>
      <c r="H12175" s="10" t="s">
        <v>34590</v>
      </c>
    </row>
    <row r="12176" customHeight="1" spans="1:8">
      <c r="A12176" s="13" t="s">
        <v>34591</v>
      </c>
      <c r="B12176" s="10" t="s">
        <v>34592</v>
      </c>
      <c r="C12176" s="10">
        <v>1</v>
      </c>
      <c r="D12176" s="10">
        <v>100</v>
      </c>
      <c r="E12176" s="10">
        <v>107</v>
      </c>
      <c r="F12176" s="10">
        <f t="shared" si="392"/>
        <v>-7</v>
      </c>
      <c r="G12176" s="10" t="s">
        <v>144</v>
      </c>
      <c r="H12176" s="10" t="s">
        <v>34593</v>
      </c>
    </row>
    <row r="12177" customHeight="1" spans="1:8">
      <c r="A12177" s="13" t="s">
        <v>34594</v>
      </c>
      <c r="B12177" s="10" t="s">
        <v>34595</v>
      </c>
      <c r="C12177" s="10">
        <v>1</v>
      </c>
      <c r="D12177" s="10">
        <v>100</v>
      </c>
      <c r="E12177" s="10">
        <v>107</v>
      </c>
      <c r="F12177" s="10">
        <f t="shared" si="392"/>
        <v>-7</v>
      </c>
      <c r="G12177" s="10" t="s">
        <v>144</v>
      </c>
      <c r="H12177" s="10" t="s">
        <v>34596</v>
      </c>
    </row>
    <row r="12178" ht="13.5" hidden="1" spans="1:8">
      <c r="A12178" s="10" t="s">
        <v>34597</v>
      </c>
      <c r="B12178" s="10" t="s">
        <v>2901</v>
      </c>
      <c r="C12178" s="10">
        <v>30</v>
      </c>
      <c r="D12178" s="10">
        <v>37000</v>
      </c>
      <c r="E12178" s="10">
        <v>37000</v>
      </c>
      <c r="F12178" s="10"/>
      <c r="G12178" s="10" t="s">
        <v>343</v>
      </c>
      <c r="H12178" s="10" t="s">
        <v>2902</v>
      </c>
    </row>
    <row r="12179" customHeight="1" spans="1:8">
      <c r="A12179" s="13" t="s">
        <v>34598</v>
      </c>
      <c r="B12179" s="10" t="s">
        <v>34599</v>
      </c>
      <c r="C12179" s="10">
        <v>1</v>
      </c>
      <c r="D12179" s="10">
        <v>100</v>
      </c>
      <c r="E12179" s="10">
        <v>107</v>
      </c>
      <c r="F12179" s="10">
        <f t="shared" ref="F12179:F12242" si="393">D12179-E12179</f>
        <v>-7</v>
      </c>
      <c r="G12179" s="10" t="s">
        <v>144</v>
      </c>
      <c r="H12179" s="10" t="s">
        <v>34600</v>
      </c>
    </row>
    <row r="12180" customHeight="1" spans="1:8">
      <c r="A12180" s="13" t="s">
        <v>34601</v>
      </c>
      <c r="B12180" s="10" t="s">
        <v>15781</v>
      </c>
      <c r="C12180" s="10">
        <v>1</v>
      </c>
      <c r="D12180" s="10">
        <v>100</v>
      </c>
      <c r="E12180" s="10">
        <v>107</v>
      </c>
      <c r="F12180" s="10">
        <f t="shared" si="393"/>
        <v>-7</v>
      </c>
      <c r="G12180" s="10" t="s">
        <v>144</v>
      </c>
      <c r="H12180" s="10" t="s">
        <v>34602</v>
      </c>
    </row>
    <row r="12181" customHeight="1" spans="1:8">
      <c r="A12181" s="13" t="s">
        <v>34603</v>
      </c>
      <c r="B12181" s="10" t="s">
        <v>34604</v>
      </c>
      <c r="C12181" s="10">
        <v>1</v>
      </c>
      <c r="D12181" s="10">
        <v>1000</v>
      </c>
      <c r="E12181" s="10">
        <v>1008</v>
      </c>
      <c r="F12181" s="10">
        <f t="shared" si="393"/>
        <v>-8</v>
      </c>
      <c r="G12181" s="10" t="s">
        <v>87</v>
      </c>
      <c r="H12181" s="10" t="s">
        <v>34605</v>
      </c>
    </row>
    <row r="12182" customHeight="1" spans="1:8">
      <c r="A12182" s="13" t="s">
        <v>34606</v>
      </c>
      <c r="B12182" s="10" t="s">
        <v>34607</v>
      </c>
      <c r="C12182" s="10">
        <v>1</v>
      </c>
      <c r="D12182" s="10">
        <v>100</v>
      </c>
      <c r="E12182" s="10">
        <v>108</v>
      </c>
      <c r="F12182" s="10">
        <f t="shared" si="393"/>
        <v>-8</v>
      </c>
      <c r="G12182" s="10" t="s">
        <v>87</v>
      </c>
      <c r="H12182" s="10" t="s">
        <v>34608</v>
      </c>
    </row>
    <row r="12183" customHeight="1" spans="1:8">
      <c r="A12183" s="13" t="s">
        <v>34609</v>
      </c>
      <c r="B12183" s="10" t="s">
        <v>34610</v>
      </c>
      <c r="C12183" s="10">
        <v>1</v>
      </c>
      <c r="D12183" s="10">
        <v>100</v>
      </c>
      <c r="E12183" s="10">
        <v>108</v>
      </c>
      <c r="F12183" s="10">
        <f t="shared" si="393"/>
        <v>-8</v>
      </c>
      <c r="G12183" s="10" t="s">
        <v>87</v>
      </c>
      <c r="H12183" s="10" t="s">
        <v>34611</v>
      </c>
    </row>
    <row r="12184" customHeight="1" spans="1:8">
      <c r="A12184" s="13" t="s">
        <v>34612</v>
      </c>
      <c r="B12184" s="10" t="s">
        <v>34613</v>
      </c>
      <c r="C12184" s="10">
        <v>1</v>
      </c>
      <c r="D12184" s="10">
        <v>100</v>
      </c>
      <c r="E12184" s="10">
        <v>108</v>
      </c>
      <c r="F12184" s="10">
        <f t="shared" si="393"/>
        <v>-8</v>
      </c>
      <c r="G12184" s="10" t="s">
        <v>87</v>
      </c>
      <c r="H12184" s="10" t="s">
        <v>34614</v>
      </c>
    </row>
    <row r="12185" customHeight="1" spans="1:8">
      <c r="A12185" s="13" t="s">
        <v>34615</v>
      </c>
      <c r="B12185" s="10" t="s">
        <v>34616</v>
      </c>
      <c r="C12185" s="10">
        <v>1</v>
      </c>
      <c r="D12185" s="10">
        <v>500</v>
      </c>
      <c r="E12185" s="10">
        <v>508</v>
      </c>
      <c r="F12185" s="10">
        <f t="shared" si="393"/>
        <v>-8</v>
      </c>
      <c r="G12185" s="10" t="s">
        <v>87</v>
      </c>
      <c r="H12185" s="10" t="s">
        <v>34617</v>
      </c>
    </row>
    <row r="12186" customHeight="1" spans="1:8">
      <c r="A12186" s="13" t="s">
        <v>34618</v>
      </c>
      <c r="B12186" s="10" t="s">
        <v>34619</v>
      </c>
      <c r="C12186" s="10">
        <v>2</v>
      </c>
      <c r="D12186" s="10">
        <v>106</v>
      </c>
      <c r="E12186" s="10">
        <v>114</v>
      </c>
      <c r="F12186" s="10">
        <f t="shared" si="393"/>
        <v>-8</v>
      </c>
      <c r="G12186" s="10" t="s">
        <v>87</v>
      </c>
      <c r="H12186" s="10" t="s">
        <v>34620</v>
      </c>
    </row>
    <row r="12187" customHeight="1" spans="1:8">
      <c r="A12187" s="13" t="s">
        <v>34621</v>
      </c>
      <c r="B12187" s="10" t="s">
        <v>34622</v>
      </c>
      <c r="C12187" s="10">
        <v>2</v>
      </c>
      <c r="D12187" s="10">
        <v>516</v>
      </c>
      <c r="E12187" s="10">
        <v>524</v>
      </c>
      <c r="F12187" s="10">
        <f t="shared" si="393"/>
        <v>-8</v>
      </c>
      <c r="G12187" s="10" t="s">
        <v>144</v>
      </c>
      <c r="H12187" s="10" t="s">
        <v>34623</v>
      </c>
    </row>
    <row r="12188" customHeight="1" spans="1:8">
      <c r="A12188" s="13" t="s">
        <v>34624</v>
      </c>
      <c r="B12188" s="10" t="s">
        <v>12916</v>
      </c>
      <c r="C12188" s="10">
        <v>1</v>
      </c>
      <c r="D12188" s="10">
        <v>100</v>
      </c>
      <c r="E12188" s="10">
        <v>108</v>
      </c>
      <c r="F12188" s="10">
        <f t="shared" si="393"/>
        <v>-8</v>
      </c>
      <c r="G12188" s="10" t="s">
        <v>2072</v>
      </c>
      <c r="H12188" s="10" t="s">
        <v>34625</v>
      </c>
    </row>
    <row r="12189" customHeight="1" spans="1:8">
      <c r="A12189" s="13" t="s">
        <v>34626</v>
      </c>
      <c r="B12189" s="10" t="s">
        <v>34627</v>
      </c>
      <c r="C12189" s="10">
        <v>1</v>
      </c>
      <c r="D12189" s="10">
        <v>100</v>
      </c>
      <c r="E12189" s="10">
        <v>108</v>
      </c>
      <c r="F12189" s="10">
        <f t="shared" si="393"/>
        <v>-8</v>
      </c>
      <c r="G12189" s="10" t="s">
        <v>87</v>
      </c>
      <c r="H12189" s="10" t="s">
        <v>34628</v>
      </c>
    </row>
    <row r="12190" customHeight="1" spans="1:8">
      <c r="A12190" s="13" t="s">
        <v>34629</v>
      </c>
      <c r="B12190" s="10" t="s">
        <v>34630</v>
      </c>
      <c r="C12190" s="10">
        <v>1</v>
      </c>
      <c r="D12190" s="10">
        <v>100</v>
      </c>
      <c r="E12190" s="10">
        <v>108</v>
      </c>
      <c r="F12190" s="10">
        <f t="shared" si="393"/>
        <v>-8</v>
      </c>
      <c r="G12190" s="10" t="s">
        <v>87</v>
      </c>
      <c r="H12190" s="10" t="s">
        <v>34631</v>
      </c>
    </row>
    <row r="12191" customHeight="1" spans="1:8">
      <c r="A12191" s="13" t="s">
        <v>34632</v>
      </c>
      <c r="B12191" s="10" t="s">
        <v>34633</v>
      </c>
      <c r="C12191" s="10">
        <v>1</v>
      </c>
      <c r="D12191" s="10">
        <v>100</v>
      </c>
      <c r="E12191" s="10">
        <v>108</v>
      </c>
      <c r="F12191" s="10">
        <f t="shared" si="393"/>
        <v>-8</v>
      </c>
      <c r="G12191" s="10" t="s">
        <v>87</v>
      </c>
      <c r="H12191" s="10" t="s">
        <v>34634</v>
      </c>
    </row>
    <row r="12192" customHeight="1" spans="1:8">
      <c r="A12192" s="13" t="s">
        <v>34635</v>
      </c>
      <c r="B12192" s="10" t="s">
        <v>34636</v>
      </c>
      <c r="C12192" s="10">
        <v>1</v>
      </c>
      <c r="D12192" s="10">
        <v>100</v>
      </c>
      <c r="E12192" s="10">
        <v>108</v>
      </c>
      <c r="F12192" s="10">
        <f t="shared" si="393"/>
        <v>-8</v>
      </c>
      <c r="G12192" s="10" t="s">
        <v>87</v>
      </c>
      <c r="H12192" s="10" t="s">
        <v>34637</v>
      </c>
    </row>
    <row r="12193" customHeight="1" spans="1:8">
      <c r="A12193" s="13" t="s">
        <v>34638</v>
      </c>
      <c r="B12193" s="10" t="s">
        <v>34639</v>
      </c>
      <c r="C12193" s="10">
        <v>1</v>
      </c>
      <c r="D12193" s="10">
        <v>100</v>
      </c>
      <c r="E12193" s="10">
        <v>108</v>
      </c>
      <c r="F12193" s="10">
        <f t="shared" si="393"/>
        <v>-8</v>
      </c>
      <c r="G12193" s="10" t="s">
        <v>87</v>
      </c>
      <c r="H12193" s="10" t="s">
        <v>34640</v>
      </c>
    </row>
    <row r="12194" customHeight="1" spans="1:8">
      <c r="A12194" s="13" t="s">
        <v>34641</v>
      </c>
      <c r="B12194" s="10" t="s">
        <v>34642</v>
      </c>
      <c r="C12194" s="10">
        <v>1</v>
      </c>
      <c r="D12194" s="10">
        <v>100</v>
      </c>
      <c r="E12194" s="10">
        <v>108</v>
      </c>
      <c r="F12194" s="10">
        <f t="shared" si="393"/>
        <v>-8</v>
      </c>
      <c r="G12194" s="10" t="s">
        <v>144</v>
      </c>
      <c r="H12194" s="10" t="s">
        <v>34643</v>
      </c>
    </row>
    <row r="12195" customHeight="1" spans="1:8">
      <c r="A12195" s="13" t="s">
        <v>34644</v>
      </c>
      <c r="B12195" s="10" t="s">
        <v>34645</v>
      </c>
      <c r="C12195" s="10">
        <v>4</v>
      </c>
      <c r="D12195" s="10">
        <v>200</v>
      </c>
      <c r="E12195" s="10">
        <v>208</v>
      </c>
      <c r="F12195" s="10">
        <f t="shared" si="393"/>
        <v>-8</v>
      </c>
      <c r="G12195" s="10" t="s">
        <v>144</v>
      </c>
      <c r="H12195" s="10" t="s">
        <v>34646</v>
      </c>
    </row>
    <row r="12196" customHeight="1" spans="1:8">
      <c r="A12196" s="13" t="s">
        <v>34647</v>
      </c>
      <c r="B12196" s="10" t="s">
        <v>34648</v>
      </c>
      <c r="C12196" s="10">
        <v>1</v>
      </c>
      <c r="D12196" s="10">
        <v>100</v>
      </c>
      <c r="E12196" s="10">
        <v>108</v>
      </c>
      <c r="F12196" s="10">
        <f t="shared" si="393"/>
        <v>-8</v>
      </c>
      <c r="G12196" s="10" t="s">
        <v>144</v>
      </c>
      <c r="H12196" s="10" t="s">
        <v>34649</v>
      </c>
    </row>
    <row r="12197" customHeight="1" spans="1:8">
      <c r="A12197" s="13" t="s">
        <v>34650</v>
      </c>
      <c r="B12197" s="10" t="s">
        <v>34651</v>
      </c>
      <c r="C12197" s="10">
        <v>1</v>
      </c>
      <c r="D12197" s="10">
        <v>100</v>
      </c>
      <c r="E12197" s="10">
        <v>108</v>
      </c>
      <c r="F12197" s="10">
        <f t="shared" si="393"/>
        <v>-8</v>
      </c>
      <c r="G12197" s="10" t="s">
        <v>144</v>
      </c>
      <c r="H12197" s="10" t="s">
        <v>34652</v>
      </c>
    </row>
    <row r="12198" customHeight="1" spans="1:8">
      <c r="A12198" s="13" t="s">
        <v>34653</v>
      </c>
      <c r="B12198" s="10" t="s">
        <v>34654</v>
      </c>
      <c r="C12198" s="10">
        <v>1</v>
      </c>
      <c r="D12198" s="10">
        <v>100</v>
      </c>
      <c r="E12198" s="10">
        <v>108</v>
      </c>
      <c r="F12198" s="10">
        <f t="shared" si="393"/>
        <v>-8</v>
      </c>
      <c r="G12198" s="10" t="s">
        <v>144</v>
      </c>
      <c r="H12198" s="10" t="s">
        <v>34655</v>
      </c>
    </row>
    <row r="12199" customHeight="1" spans="1:8">
      <c r="A12199" s="13" t="s">
        <v>34656</v>
      </c>
      <c r="B12199" s="10" t="s">
        <v>34657</v>
      </c>
      <c r="C12199" s="10">
        <v>1</v>
      </c>
      <c r="D12199" s="10">
        <v>100</v>
      </c>
      <c r="E12199" s="10">
        <v>108</v>
      </c>
      <c r="F12199" s="10">
        <f t="shared" si="393"/>
        <v>-8</v>
      </c>
      <c r="G12199" s="10" t="s">
        <v>144</v>
      </c>
      <c r="H12199" s="10" t="s">
        <v>34658</v>
      </c>
    </row>
    <row r="12200" customHeight="1" spans="1:8">
      <c r="A12200" s="13" t="s">
        <v>34659</v>
      </c>
      <c r="B12200" s="10" t="s">
        <v>34660</v>
      </c>
      <c r="C12200" s="10">
        <v>1</v>
      </c>
      <c r="D12200" s="10">
        <v>100</v>
      </c>
      <c r="E12200" s="10">
        <v>108</v>
      </c>
      <c r="F12200" s="10">
        <f t="shared" si="393"/>
        <v>-8</v>
      </c>
      <c r="G12200" s="10" t="s">
        <v>144</v>
      </c>
      <c r="H12200" s="10" t="s">
        <v>34661</v>
      </c>
    </row>
    <row r="12201" customHeight="1" spans="1:8">
      <c r="A12201" s="13" t="s">
        <v>34662</v>
      </c>
      <c r="B12201" s="10" t="s">
        <v>34663</v>
      </c>
      <c r="C12201" s="10">
        <v>3</v>
      </c>
      <c r="D12201" s="10">
        <v>200</v>
      </c>
      <c r="E12201" s="10">
        <v>208</v>
      </c>
      <c r="F12201" s="10">
        <f t="shared" si="393"/>
        <v>-8</v>
      </c>
      <c r="G12201" s="10" t="s">
        <v>144</v>
      </c>
      <c r="H12201" s="10" t="s">
        <v>34664</v>
      </c>
    </row>
    <row r="12202" customHeight="1" spans="1:8">
      <c r="A12202" s="13" t="s">
        <v>34665</v>
      </c>
      <c r="B12202" s="10" t="s">
        <v>4082</v>
      </c>
      <c r="C12202" s="10">
        <v>1</v>
      </c>
      <c r="D12202" s="10">
        <v>100</v>
      </c>
      <c r="E12202" s="10">
        <v>108</v>
      </c>
      <c r="F12202" s="10">
        <f t="shared" si="393"/>
        <v>-8</v>
      </c>
      <c r="G12202" s="10" t="s">
        <v>144</v>
      </c>
      <c r="H12202" s="10" t="s">
        <v>34666</v>
      </c>
    </row>
    <row r="12203" customHeight="1" spans="1:8">
      <c r="A12203" s="13" t="s">
        <v>34667</v>
      </c>
      <c r="B12203" s="10" t="s">
        <v>34668</v>
      </c>
      <c r="C12203" s="10">
        <v>1</v>
      </c>
      <c r="D12203" s="10">
        <v>100</v>
      </c>
      <c r="E12203" s="10">
        <v>108</v>
      </c>
      <c r="F12203" s="10">
        <f t="shared" si="393"/>
        <v>-8</v>
      </c>
      <c r="G12203" s="10" t="s">
        <v>144</v>
      </c>
      <c r="H12203" s="10" t="s">
        <v>34669</v>
      </c>
    </row>
    <row r="12204" customHeight="1" spans="1:8">
      <c r="A12204" s="13" t="s">
        <v>34670</v>
      </c>
      <c r="B12204" s="10" t="s">
        <v>34671</v>
      </c>
      <c r="C12204" s="10">
        <v>1</v>
      </c>
      <c r="D12204" s="10">
        <v>100</v>
      </c>
      <c r="E12204" s="10">
        <v>108</v>
      </c>
      <c r="F12204" s="10">
        <f t="shared" si="393"/>
        <v>-8</v>
      </c>
      <c r="G12204" s="10" t="s">
        <v>144</v>
      </c>
      <c r="H12204" s="10" t="s">
        <v>34672</v>
      </c>
    </row>
    <row r="12205" customHeight="1" spans="1:8">
      <c r="A12205" s="13" t="s">
        <v>34673</v>
      </c>
      <c r="B12205" s="10" t="s">
        <v>34674</v>
      </c>
      <c r="C12205" s="10">
        <v>1</v>
      </c>
      <c r="D12205" s="10">
        <v>100</v>
      </c>
      <c r="E12205" s="10">
        <v>108</v>
      </c>
      <c r="F12205" s="10">
        <f t="shared" si="393"/>
        <v>-8</v>
      </c>
      <c r="G12205" s="10" t="s">
        <v>144</v>
      </c>
      <c r="H12205" s="10" t="s">
        <v>34675</v>
      </c>
    </row>
    <row r="12206" customHeight="1" spans="1:8">
      <c r="A12206" s="13" t="s">
        <v>34676</v>
      </c>
      <c r="B12206" s="10" t="s">
        <v>34677</v>
      </c>
      <c r="C12206" s="10">
        <v>1</v>
      </c>
      <c r="D12206" s="10">
        <v>100</v>
      </c>
      <c r="E12206" s="10">
        <v>108</v>
      </c>
      <c r="F12206" s="10">
        <f t="shared" si="393"/>
        <v>-8</v>
      </c>
      <c r="G12206" s="10" t="s">
        <v>144</v>
      </c>
      <c r="H12206" s="10" t="s">
        <v>34678</v>
      </c>
    </row>
    <row r="12207" customHeight="1" spans="1:8">
      <c r="A12207" s="13" t="s">
        <v>34679</v>
      </c>
      <c r="B12207" s="10" t="s">
        <v>34680</v>
      </c>
      <c r="C12207" s="10">
        <v>1</v>
      </c>
      <c r="D12207" s="10">
        <v>100</v>
      </c>
      <c r="E12207" s="10">
        <v>108</v>
      </c>
      <c r="F12207" s="10">
        <f t="shared" si="393"/>
        <v>-8</v>
      </c>
      <c r="G12207" s="10" t="s">
        <v>144</v>
      </c>
      <c r="H12207" s="10" t="s">
        <v>34681</v>
      </c>
    </row>
    <row r="12208" customHeight="1" spans="1:8">
      <c r="A12208" s="13" t="s">
        <v>34682</v>
      </c>
      <c r="B12208" s="10" t="s">
        <v>34683</v>
      </c>
      <c r="C12208" s="10">
        <v>7</v>
      </c>
      <c r="D12208" s="10">
        <v>220</v>
      </c>
      <c r="E12208" s="10">
        <v>228</v>
      </c>
      <c r="F12208" s="10">
        <f t="shared" si="393"/>
        <v>-8</v>
      </c>
      <c r="G12208" s="10" t="s">
        <v>40</v>
      </c>
      <c r="H12208" s="10" t="s">
        <v>34684</v>
      </c>
    </row>
    <row r="12209" customHeight="1" spans="1:8">
      <c r="A12209" s="13" t="s">
        <v>34685</v>
      </c>
      <c r="B12209" s="10" t="s">
        <v>34686</v>
      </c>
      <c r="C12209" s="10">
        <v>13</v>
      </c>
      <c r="D12209" s="10">
        <v>460</v>
      </c>
      <c r="E12209" s="10">
        <v>468</v>
      </c>
      <c r="F12209" s="10">
        <f t="shared" si="393"/>
        <v>-8</v>
      </c>
      <c r="G12209" s="10" t="s">
        <v>581</v>
      </c>
      <c r="H12209" s="10" t="s">
        <v>34687</v>
      </c>
    </row>
    <row r="12210" customHeight="1" spans="1:8">
      <c r="A12210" s="13" t="s">
        <v>34688</v>
      </c>
      <c r="B12210" s="10" t="s">
        <v>34689</v>
      </c>
      <c r="C12210" s="10">
        <v>1</v>
      </c>
      <c r="D12210" s="10">
        <v>100</v>
      </c>
      <c r="E12210" s="10">
        <v>109</v>
      </c>
      <c r="F12210" s="10">
        <f t="shared" si="393"/>
        <v>-9</v>
      </c>
      <c r="G12210" s="10" t="s">
        <v>87</v>
      </c>
      <c r="H12210" s="10" t="s">
        <v>34690</v>
      </c>
    </row>
    <row r="12211" customHeight="1" spans="1:8">
      <c r="A12211" s="13" t="s">
        <v>34691</v>
      </c>
      <c r="B12211" s="10" t="s">
        <v>34692</v>
      </c>
      <c r="C12211" s="10">
        <v>1</v>
      </c>
      <c r="D12211" s="10">
        <v>100</v>
      </c>
      <c r="E12211" s="10">
        <v>109</v>
      </c>
      <c r="F12211" s="10">
        <f t="shared" si="393"/>
        <v>-9</v>
      </c>
      <c r="G12211" s="10" t="s">
        <v>87</v>
      </c>
      <c r="H12211" s="10" t="s">
        <v>34693</v>
      </c>
    </row>
    <row r="12212" customHeight="1" spans="1:8">
      <c r="A12212" s="13" t="s">
        <v>34694</v>
      </c>
      <c r="B12212" s="10" t="s">
        <v>31362</v>
      </c>
      <c r="C12212" s="10">
        <v>1</v>
      </c>
      <c r="D12212" s="10">
        <v>100</v>
      </c>
      <c r="E12212" s="10">
        <v>109</v>
      </c>
      <c r="F12212" s="10">
        <f t="shared" si="393"/>
        <v>-9</v>
      </c>
      <c r="G12212" s="10" t="s">
        <v>87</v>
      </c>
      <c r="H12212" s="10" t="s">
        <v>34695</v>
      </c>
    </row>
    <row r="12213" customHeight="1" spans="1:8">
      <c r="A12213" s="13" t="s">
        <v>34696</v>
      </c>
      <c r="B12213" s="10" t="s">
        <v>34697</v>
      </c>
      <c r="C12213" s="10">
        <v>1</v>
      </c>
      <c r="D12213" s="10">
        <v>100</v>
      </c>
      <c r="E12213" s="10">
        <v>109</v>
      </c>
      <c r="F12213" s="10">
        <f t="shared" si="393"/>
        <v>-9</v>
      </c>
      <c r="G12213" s="10" t="s">
        <v>87</v>
      </c>
      <c r="H12213" s="10" t="s">
        <v>34698</v>
      </c>
    </row>
    <row r="12214" customHeight="1" spans="1:8">
      <c r="A12214" s="13" t="s">
        <v>34699</v>
      </c>
      <c r="B12214" s="10" t="s">
        <v>34700</v>
      </c>
      <c r="C12214" s="10">
        <v>1</v>
      </c>
      <c r="D12214" s="10">
        <v>100</v>
      </c>
      <c r="E12214" s="10">
        <v>109</v>
      </c>
      <c r="F12214" s="10">
        <f t="shared" si="393"/>
        <v>-9</v>
      </c>
      <c r="G12214" s="10" t="s">
        <v>87</v>
      </c>
      <c r="H12214" s="10" t="s">
        <v>34701</v>
      </c>
    </row>
    <row r="12215" customHeight="1" spans="1:8">
      <c r="A12215" s="13" t="s">
        <v>34702</v>
      </c>
      <c r="B12215" s="10" t="s">
        <v>34703</v>
      </c>
      <c r="C12215" s="10">
        <v>1</v>
      </c>
      <c r="D12215" s="10">
        <v>100</v>
      </c>
      <c r="E12215" s="10">
        <v>109</v>
      </c>
      <c r="F12215" s="10">
        <f t="shared" si="393"/>
        <v>-9</v>
      </c>
      <c r="G12215" s="10" t="s">
        <v>87</v>
      </c>
      <c r="H12215" s="10" t="s">
        <v>34704</v>
      </c>
    </row>
    <row r="12216" customHeight="1" spans="1:8">
      <c r="A12216" s="13" t="s">
        <v>34705</v>
      </c>
      <c r="B12216" s="10" t="s">
        <v>34706</v>
      </c>
      <c r="C12216" s="10">
        <v>1</v>
      </c>
      <c r="D12216" s="10">
        <v>100</v>
      </c>
      <c r="E12216" s="10">
        <v>109</v>
      </c>
      <c r="F12216" s="10">
        <f t="shared" si="393"/>
        <v>-9</v>
      </c>
      <c r="G12216" s="10" t="s">
        <v>87</v>
      </c>
      <c r="H12216" s="10" t="s">
        <v>34707</v>
      </c>
    </row>
    <row r="12217" customHeight="1" spans="1:8">
      <c r="A12217" s="13" t="s">
        <v>34708</v>
      </c>
      <c r="B12217" s="10" t="s">
        <v>34709</v>
      </c>
      <c r="C12217" s="10">
        <v>1</v>
      </c>
      <c r="D12217" s="10">
        <v>3000</v>
      </c>
      <c r="E12217" s="10">
        <v>3009</v>
      </c>
      <c r="F12217" s="10">
        <f t="shared" si="393"/>
        <v>-9</v>
      </c>
      <c r="G12217" s="10" t="s">
        <v>87</v>
      </c>
      <c r="H12217" s="10" t="s">
        <v>34710</v>
      </c>
    </row>
    <row r="12218" customHeight="1" spans="1:8">
      <c r="A12218" s="13" t="s">
        <v>34711</v>
      </c>
      <c r="B12218" s="10" t="s">
        <v>34712</v>
      </c>
      <c r="C12218" s="10">
        <v>1</v>
      </c>
      <c r="D12218" s="10">
        <v>100</v>
      </c>
      <c r="E12218" s="10">
        <v>109</v>
      </c>
      <c r="F12218" s="10">
        <f t="shared" si="393"/>
        <v>-9</v>
      </c>
      <c r="G12218" s="10" t="s">
        <v>87</v>
      </c>
      <c r="H12218" s="10" t="s">
        <v>34713</v>
      </c>
    </row>
    <row r="12219" customHeight="1" spans="1:8">
      <c r="A12219" s="13" t="s">
        <v>34714</v>
      </c>
      <c r="B12219" s="10" t="s">
        <v>34715</v>
      </c>
      <c r="C12219" s="10">
        <v>1</v>
      </c>
      <c r="D12219" s="10">
        <v>100</v>
      </c>
      <c r="E12219" s="10">
        <v>109</v>
      </c>
      <c r="F12219" s="10">
        <f t="shared" si="393"/>
        <v>-9</v>
      </c>
      <c r="G12219" s="10" t="s">
        <v>87</v>
      </c>
      <c r="H12219" s="10" t="s">
        <v>34716</v>
      </c>
    </row>
    <row r="12220" customHeight="1" spans="1:8">
      <c r="A12220" s="13" t="s">
        <v>34717</v>
      </c>
      <c r="B12220" s="10" t="s">
        <v>287</v>
      </c>
      <c r="C12220" s="10">
        <v>2</v>
      </c>
      <c r="D12220" s="10">
        <v>150</v>
      </c>
      <c r="E12220" s="10">
        <v>159</v>
      </c>
      <c r="F12220" s="10">
        <f t="shared" si="393"/>
        <v>-9</v>
      </c>
      <c r="G12220" s="10" t="s">
        <v>87</v>
      </c>
      <c r="H12220" s="10" t="s">
        <v>34718</v>
      </c>
    </row>
    <row r="12221" customHeight="1" spans="1:8">
      <c r="A12221" s="13" t="s">
        <v>34719</v>
      </c>
      <c r="B12221" s="10" t="s">
        <v>34720</v>
      </c>
      <c r="C12221" s="10">
        <v>1</v>
      </c>
      <c r="D12221" s="10">
        <v>300</v>
      </c>
      <c r="E12221" s="10">
        <v>309</v>
      </c>
      <c r="F12221" s="10">
        <f t="shared" si="393"/>
        <v>-9</v>
      </c>
      <c r="G12221" s="10" t="s">
        <v>87</v>
      </c>
      <c r="H12221" s="10" t="s">
        <v>34721</v>
      </c>
    </row>
    <row r="12222" customHeight="1" spans="1:8">
      <c r="A12222" s="13" t="s">
        <v>34722</v>
      </c>
      <c r="B12222" s="10" t="s">
        <v>34723</v>
      </c>
      <c r="C12222" s="10">
        <v>1</v>
      </c>
      <c r="D12222" s="10">
        <v>100</v>
      </c>
      <c r="E12222" s="10">
        <v>109</v>
      </c>
      <c r="F12222" s="10">
        <f t="shared" si="393"/>
        <v>-9</v>
      </c>
      <c r="G12222" s="10" t="s">
        <v>87</v>
      </c>
      <c r="H12222" s="10" t="s">
        <v>26648</v>
      </c>
    </row>
    <row r="12223" customHeight="1" spans="1:8">
      <c r="A12223" s="13" t="s">
        <v>34724</v>
      </c>
      <c r="B12223" s="10" t="s">
        <v>34725</v>
      </c>
      <c r="C12223" s="10">
        <v>1</v>
      </c>
      <c r="D12223" s="10">
        <v>100</v>
      </c>
      <c r="E12223" s="10">
        <v>109</v>
      </c>
      <c r="F12223" s="10">
        <f t="shared" si="393"/>
        <v>-9</v>
      </c>
      <c r="G12223" s="10" t="s">
        <v>87</v>
      </c>
      <c r="H12223" s="10" t="s">
        <v>34726</v>
      </c>
    </row>
    <row r="12224" customHeight="1" spans="1:8">
      <c r="A12224" s="13" t="s">
        <v>34727</v>
      </c>
      <c r="B12224" s="10" t="s">
        <v>34728</v>
      </c>
      <c r="C12224" s="10">
        <v>1</v>
      </c>
      <c r="D12224" s="10">
        <v>100</v>
      </c>
      <c r="E12224" s="10">
        <v>109</v>
      </c>
      <c r="F12224" s="10">
        <f t="shared" si="393"/>
        <v>-9</v>
      </c>
      <c r="G12224" s="10" t="s">
        <v>87</v>
      </c>
      <c r="H12224" s="10" t="s">
        <v>34729</v>
      </c>
    </row>
    <row r="12225" customHeight="1" spans="1:8">
      <c r="A12225" s="13" t="s">
        <v>34730</v>
      </c>
      <c r="B12225" s="10" t="s">
        <v>34731</v>
      </c>
      <c r="C12225" s="10">
        <v>8</v>
      </c>
      <c r="D12225" s="10">
        <v>1500</v>
      </c>
      <c r="E12225" s="10">
        <v>1509</v>
      </c>
      <c r="F12225" s="10">
        <f t="shared" si="393"/>
        <v>-9</v>
      </c>
      <c r="G12225" s="10" t="s">
        <v>40</v>
      </c>
      <c r="H12225" s="10" t="s">
        <v>34732</v>
      </c>
    </row>
    <row r="12226" customHeight="1" spans="1:8">
      <c r="A12226" s="13" t="s">
        <v>34733</v>
      </c>
      <c r="B12226" s="10" t="s">
        <v>34734</v>
      </c>
      <c r="C12226" s="10">
        <v>2</v>
      </c>
      <c r="D12226" s="10">
        <v>100</v>
      </c>
      <c r="E12226" s="10">
        <v>109</v>
      </c>
      <c r="F12226" s="10">
        <f t="shared" si="393"/>
        <v>-9</v>
      </c>
      <c r="G12226" s="10" t="s">
        <v>144</v>
      </c>
      <c r="H12226" s="10" t="s">
        <v>34733</v>
      </c>
    </row>
    <row r="12227" customHeight="1" spans="1:8">
      <c r="A12227" s="13" t="s">
        <v>34735</v>
      </c>
      <c r="B12227" s="10" t="s">
        <v>34736</v>
      </c>
      <c r="C12227" s="10">
        <v>1</v>
      </c>
      <c r="D12227" s="10">
        <v>100</v>
      </c>
      <c r="E12227" s="10">
        <v>109</v>
      </c>
      <c r="F12227" s="10">
        <f t="shared" si="393"/>
        <v>-9</v>
      </c>
      <c r="G12227" s="10" t="s">
        <v>144</v>
      </c>
      <c r="H12227" s="10" t="s">
        <v>34737</v>
      </c>
    </row>
    <row r="12228" customHeight="1" spans="1:8">
      <c r="A12228" s="13" t="s">
        <v>34738</v>
      </c>
      <c r="B12228" s="10" t="s">
        <v>4986</v>
      </c>
      <c r="C12228" s="10">
        <v>2</v>
      </c>
      <c r="D12228" s="10">
        <v>150</v>
      </c>
      <c r="E12228" s="10">
        <v>159</v>
      </c>
      <c r="F12228" s="10">
        <f t="shared" si="393"/>
        <v>-9</v>
      </c>
      <c r="G12228" s="10" t="s">
        <v>144</v>
      </c>
      <c r="H12228" s="10" t="s">
        <v>34739</v>
      </c>
    </row>
    <row r="12229" customHeight="1" spans="1:8">
      <c r="A12229" s="13" t="s">
        <v>34740</v>
      </c>
      <c r="B12229" s="10" t="s">
        <v>34741</v>
      </c>
      <c r="C12229" s="10">
        <v>1</v>
      </c>
      <c r="D12229" s="10">
        <v>100</v>
      </c>
      <c r="E12229" s="10">
        <v>109</v>
      </c>
      <c r="F12229" s="10">
        <f t="shared" si="393"/>
        <v>-9</v>
      </c>
      <c r="G12229" s="10" t="s">
        <v>144</v>
      </c>
      <c r="H12229" s="10" t="s">
        <v>34742</v>
      </c>
    </row>
    <row r="12230" customHeight="1" spans="1:8">
      <c r="A12230" s="13" t="s">
        <v>34743</v>
      </c>
      <c r="B12230" s="10" t="s">
        <v>34744</v>
      </c>
      <c r="C12230" s="10">
        <v>1</v>
      </c>
      <c r="D12230" s="10">
        <v>100</v>
      </c>
      <c r="E12230" s="10">
        <v>109</v>
      </c>
      <c r="F12230" s="10">
        <f t="shared" si="393"/>
        <v>-9</v>
      </c>
      <c r="G12230" s="10" t="s">
        <v>144</v>
      </c>
      <c r="H12230" s="10" t="s">
        <v>34745</v>
      </c>
    </row>
    <row r="12231" customHeight="1" spans="1:8">
      <c r="A12231" s="13" t="s">
        <v>34746</v>
      </c>
      <c r="B12231" s="10" t="s">
        <v>34747</v>
      </c>
      <c r="C12231" s="10">
        <v>8</v>
      </c>
      <c r="D12231" s="10">
        <v>1619</v>
      </c>
      <c r="E12231" s="10">
        <v>1628</v>
      </c>
      <c r="F12231" s="10">
        <f t="shared" si="393"/>
        <v>-9</v>
      </c>
      <c r="G12231" s="10" t="s">
        <v>144</v>
      </c>
      <c r="H12231" s="10" t="s">
        <v>34748</v>
      </c>
    </row>
    <row r="12232" customHeight="1" spans="1:8">
      <c r="A12232" s="13" t="s">
        <v>34749</v>
      </c>
      <c r="B12232" s="10" t="s">
        <v>34750</v>
      </c>
      <c r="C12232" s="10">
        <v>1</v>
      </c>
      <c r="D12232" s="10">
        <v>100</v>
      </c>
      <c r="E12232" s="10">
        <v>109</v>
      </c>
      <c r="F12232" s="10">
        <f t="shared" si="393"/>
        <v>-9</v>
      </c>
      <c r="G12232" s="10" t="s">
        <v>144</v>
      </c>
      <c r="H12232" s="10" t="s">
        <v>31098</v>
      </c>
    </row>
    <row r="12233" customHeight="1" spans="1:8">
      <c r="A12233" s="13" t="s">
        <v>34751</v>
      </c>
      <c r="B12233" s="10" t="s">
        <v>34752</v>
      </c>
      <c r="C12233" s="10">
        <v>1</v>
      </c>
      <c r="D12233" s="10">
        <v>100</v>
      </c>
      <c r="E12233" s="10">
        <v>109</v>
      </c>
      <c r="F12233" s="10">
        <f t="shared" si="393"/>
        <v>-9</v>
      </c>
      <c r="G12233" s="10" t="s">
        <v>144</v>
      </c>
      <c r="H12233" s="10" t="s">
        <v>34753</v>
      </c>
    </row>
    <row r="12234" customHeight="1" spans="1:8">
      <c r="A12234" s="13" t="s">
        <v>34754</v>
      </c>
      <c r="B12234" s="10" t="s">
        <v>34755</v>
      </c>
      <c r="C12234" s="10">
        <v>1</v>
      </c>
      <c r="D12234" s="10">
        <v>120</v>
      </c>
      <c r="E12234" s="10">
        <v>129</v>
      </c>
      <c r="F12234" s="10">
        <f t="shared" si="393"/>
        <v>-9</v>
      </c>
      <c r="G12234" s="10" t="s">
        <v>144</v>
      </c>
      <c r="H12234" s="10" t="s">
        <v>34756</v>
      </c>
    </row>
    <row r="12235" customHeight="1" spans="1:8">
      <c r="A12235" s="13" t="s">
        <v>34757</v>
      </c>
      <c r="B12235" s="10" t="s">
        <v>34758</v>
      </c>
      <c r="C12235" s="10">
        <v>1</v>
      </c>
      <c r="D12235" s="10">
        <v>100</v>
      </c>
      <c r="E12235" s="10">
        <v>109</v>
      </c>
      <c r="F12235" s="10">
        <f t="shared" si="393"/>
        <v>-9</v>
      </c>
      <c r="G12235" s="10" t="s">
        <v>144</v>
      </c>
      <c r="H12235" s="10" t="s">
        <v>34759</v>
      </c>
    </row>
    <row r="12236" customHeight="1" spans="1:8">
      <c r="A12236" s="13" t="s">
        <v>34760</v>
      </c>
      <c r="B12236" s="10" t="s">
        <v>34761</v>
      </c>
      <c r="C12236" s="10">
        <v>3</v>
      </c>
      <c r="D12236" s="10">
        <v>3016</v>
      </c>
      <c r="E12236" s="10">
        <v>3026</v>
      </c>
      <c r="F12236" s="10">
        <f t="shared" si="393"/>
        <v>-10</v>
      </c>
      <c r="G12236" s="10" t="s">
        <v>87</v>
      </c>
      <c r="H12236" s="10" t="s">
        <v>34762</v>
      </c>
    </row>
    <row r="12237" customHeight="1" spans="1:8">
      <c r="A12237" s="13" t="s">
        <v>34763</v>
      </c>
      <c r="B12237" s="10" t="s">
        <v>34764</v>
      </c>
      <c r="C12237" s="10">
        <v>1</v>
      </c>
      <c r="D12237" s="10">
        <v>100</v>
      </c>
      <c r="E12237" s="10">
        <v>110</v>
      </c>
      <c r="F12237" s="10">
        <f t="shared" si="393"/>
        <v>-10</v>
      </c>
      <c r="G12237" s="10" t="s">
        <v>87</v>
      </c>
      <c r="H12237" s="10" t="s">
        <v>34765</v>
      </c>
    </row>
    <row r="12238" customHeight="1" spans="1:8">
      <c r="A12238" s="13" t="s">
        <v>34766</v>
      </c>
      <c r="B12238" s="10" t="s">
        <v>34767</v>
      </c>
      <c r="C12238" s="10">
        <v>2</v>
      </c>
      <c r="D12238" s="10">
        <v>4000</v>
      </c>
      <c r="E12238" s="10">
        <v>4010</v>
      </c>
      <c r="F12238" s="10">
        <f t="shared" si="393"/>
        <v>-10</v>
      </c>
      <c r="G12238" s="10" t="s">
        <v>87</v>
      </c>
      <c r="H12238" s="10" t="s">
        <v>34768</v>
      </c>
    </row>
    <row r="12239" customHeight="1" spans="1:8">
      <c r="A12239" s="13" t="s">
        <v>34769</v>
      </c>
      <c r="B12239" s="10" t="s">
        <v>34770</v>
      </c>
      <c r="C12239" s="10">
        <v>1</v>
      </c>
      <c r="D12239" s="10">
        <v>100</v>
      </c>
      <c r="E12239" s="10">
        <v>110</v>
      </c>
      <c r="F12239" s="10">
        <f t="shared" si="393"/>
        <v>-10</v>
      </c>
      <c r="G12239" s="10" t="s">
        <v>87</v>
      </c>
      <c r="H12239" s="10" t="s">
        <v>34771</v>
      </c>
    </row>
    <row r="12240" customHeight="1" spans="1:8">
      <c r="A12240" s="13" t="s">
        <v>34772</v>
      </c>
      <c r="B12240" s="10" t="s">
        <v>34773</v>
      </c>
      <c r="C12240" s="10">
        <v>1</v>
      </c>
      <c r="D12240" s="10">
        <v>100</v>
      </c>
      <c r="E12240" s="10">
        <v>110</v>
      </c>
      <c r="F12240" s="10">
        <f t="shared" si="393"/>
        <v>-10</v>
      </c>
      <c r="G12240" s="10" t="s">
        <v>87</v>
      </c>
      <c r="H12240" s="10" t="s">
        <v>34772</v>
      </c>
    </row>
    <row r="12241" customHeight="1" spans="1:8">
      <c r="A12241" s="13" t="s">
        <v>34774</v>
      </c>
      <c r="B12241" s="10" t="s">
        <v>34775</v>
      </c>
      <c r="C12241" s="10">
        <v>1</v>
      </c>
      <c r="D12241" s="10">
        <v>100</v>
      </c>
      <c r="E12241" s="10">
        <v>110</v>
      </c>
      <c r="F12241" s="10">
        <f t="shared" si="393"/>
        <v>-10</v>
      </c>
      <c r="G12241" s="10" t="s">
        <v>2072</v>
      </c>
      <c r="H12241" s="10" t="s">
        <v>28702</v>
      </c>
    </row>
    <row r="12242" customHeight="1" spans="1:8">
      <c r="A12242" s="13" t="s">
        <v>34776</v>
      </c>
      <c r="B12242" s="10" t="s">
        <v>34777</v>
      </c>
      <c r="C12242" s="10">
        <v>1</v>
      </c>
      <c r="D12242" s="10">
        <v>100</v>
      </c>
      <c r="E12242" s="10">
        <v>110</v>
      </c>
      <c r="F12242" s="10">
        <f t="shared" si="393"/>
        <v>-10</v>
      </c>
      <c r="G12242" s="10" t="s">
        <v>87</v>
      </c>
      <c r="H12242" s="10" t="s">
        <v>34778</v>
      </c>
    </row>
    <row r="12243" customHeight="1" spans="1:8">
      <c r="A12243" s="13" t="s">
        <v>34779</v>
      </c>
      <c r="B12243" s="10" t="s">
        <v>34780</v>
      </c>
      <c r="C12243" s="10">
        <v>1</v>
      </c>
      <c r="D12243" s="10">
        <v>100</v>
      </c>
      <c r="E12243" s="10">
        <v>110</v>
      </c>
      <c r="F12243" s="10">
        <f t="shared" ref="F12243:F12290" si="394">D12243-E12243</f>
        <v>-10</v>
      </c>
      <c r="G12243" s="10" t="s">
        <v>87</v>
      </c>
      <c r="H12243" s="10" t="s">
        <v>34781</v>
      </c>
    </row>
    <row r="12244" customHeight="1" spans="1:8">
      <c r="A12244" s="13" t="s">
        <v>34782</v>
      </c>
      <c r="B12244" s="10" t="s">
        <v>34783</v>
      </c>
      <c r="C12244" s="10">
        <v>1</v>
      </c>
      <c r="D12244" s="10">
        <v>100</v>
      </c>
      <c r="E12244" s="10">
        <v>110</v>
      </c>
      <c r="F12244" s="10">
        <f t="shared" si="394"/>
        <v>-10</v>
      </c>
      <c r="G12244" s="10" t="s">
        <v>87</v>
      </c>
      <c r="H12244" s="10" t="s">
        <v>34784</v>
      </c>
    </row>
    <row r="12245" customHeight="1" spans="1:8">
      <c r="A12245" s="13" t="s">
        <v>34785</v>
      </c>
      <c r="B12245" s="10" t="s">
        <v>34786</v>
      </c>
      <c r="C12245" s="10">
        <v>1</v>
      </c>
      <c r="D12245" s="10">
        <v>500</v>
      </c>
      <c r="E12245" s="10">
        <v>510</v>
      </c>
      <c r="F12245" s="10">
        <f t="shared" si="394"/>
        <v>-10</v>
      </c>
      <c r="G12245" s="10" t="s">
        <v>87</v>
      </c>
      <c r="H12245" s="10" t="s">
        <v>34787</v>
      </c>
    </row>
    <row r="12246" customHeight="1" spans="1:8">
      <c r="A12246" s="13" t="s">
        <v>34788</v>
      </c>
      <c r="B12246" s="10" t="s">
        <v>34789</v>
      </c>
      <c r="C12246" s="10">
        <v>1</v>
      </c>
      <c r="D12246" s="10">
        <v>200</v>
      </c>
      <c r="E12246" s="10">
        <v>210</v>
      </c>
      <c r="F12246" s="10">
        <f t="shared" si="394"/>
        <v>-10</v>
      </c>
      <c r="G12246" s="10" t="s">
        <v>87</v>
      </c>
      <c r="H12246" s="10" t="s">
        <v>34790</v>
      </c>
    </row>
    <row r="12247" customHeight="1" spans="1:8">
      <c r="A12247" s="13" t="s">
        <v>34791</v>
      </c>
      <c r="B12247" s="10" t="s">
        <v>34792</v>
      </c>
      <c r="C12247" s="10">
        <v>23</v>
      </c>
      <c r="D12247" s="10">
        <v>8800</v>
      </c>
      <c r="E12247" s="10">
        <v>8810</v>
      </c>
      <c r="F12247" s="10">
        <f t="shared" si="394"/>
        <v>-10</v>
      </c>
      <c r="G12247" s="10" t="s">
        <v>40</v>
      </c>
      <c r="H12247" s="10" t="s">
        <v>34793</v>
      </c>
    </row>
    <row r="12248" customHeight="1" spans="1:8">
      <c r="A12248" s="13" t="s">
        <v>34794</v>
      </c>
      <c r="B12248" s="10" t="s">
        <v>34795</v>
      </c>
      <c r="C12248" s="10">
        <v>2</v>
      </c>
      <c r="D12248" s="10">
        <v>150</v>
      </c>
      <c r="E12248" s="10">
        <v>160</v>
      </c>
      <c r="F12248" s="10">
        <f t="shared" si="394"/>
        <v>-10</v>
      </c>
      <c r="G12248" s="10" t="s">
        <v>87</v>
      </c>
      <c r="H12248" s="10" t="s">
        <v>34796</v>
      </c>
    </row>
    <row r="12249" customHeight="1" spans="1:8">
      <c r="A12249" s="13" t="s">
        <v>34797</v>
      </c>
      <c r="B12249" s="10" t="s">
        <v>34798</v>
      </c>
      <c r="C12249" s="10">
        <v>1</v>
      </c>
      <c r="D12249" s="10">
        <v>100</v>
      </c>
      <c r="E12249" s="10">
        <v>110</v>
      </c>
      <c r="F12249" s="10">
        <f t="shared" si="394"/>
        <v>-10</v>
      </c>
      <c r="G12249" s="10" t="s">
        <v>87</v>
      </c>
      <c r="H12249" s="10" t="s">
        <v>34799</v>
      </c>
    </row>
    <row r="12250" customHeight="1" spans="1:8">
      <c r="A12250" s="13" t="s">
        <v>34800</v>
      </c>
      <c r="B12250" s="10" t="s">
        <v>34801</v>
      </c>
      <c r="C12250" s="10">
        <v>1</v>
      </c>
      <c r="D12250" s="10">
        <v>500</v>
      </c>
      <c r="E12250" s="10">
        <v>510</v>
      </c>
      <c r="F12250" s="10">
        <f t="shared" si="394"/>
        <v>-10</v>
      </c>
      <c r="G12250" s="10" t="s">
        <v>1871</v>
      </c>
      <c r="H12250" s="10" t="s">
        <v>34802</v>
      </c>
    </row>
    <row r="12251" customHeight="1" spans="1:8">
      <c r="A12251" s="13" t="s">
        <v>34803</v>
      </c>
      <c r="B12251" s="10" t="s">
        <v>34804</v>
      </c>
      <c r="C12251" s="10">
        <v>1</v>
      </c>
      <c r="D12251" s="10">
        <v>100</v>
      </c>
      <c r="E12251" s="10">
        <v>110</v>
      </c>
      <c r="F12251" s="10">
        <f t="shared" si="394"/>
        <v>-10</v>
      </c>
      <c r="G12251" s="10" t="s">
        <v>144</v>
      </c>
      <c r="H12251" s="10" t="s">
        <v>34805</v>
      </c>
    </row>
    <row r="12252" customHeight="1" spans="1:8">
      <c r="A12252" s="13" t="s">
        <v>34806</v>
      </c>
      <c r="B12252" s="10" t="s">
        <v>34807</v>
      </c>
      <c r="C12252" s="10">
        <v>2</v>
      </c>
      <c r="D12252" s="10">
        <v>350</v>
      </c>
      <c r="E12252" s="10">
        <v>360</v>
      </c>
      <c r="F12252" s="10">
        <f t="shared" si="394"/>
        <v>-10</v>
      </c>
      <c r="G12252" s="10" t="s">
        <v>144</v>
      </c>
      <c r="H12252" s="10" t="s">
        <v>34808</v>
      </c>
    </row>
    <row r="12253" customHeight="1" spans="1:8">
      <c r="A12253" s="13" t="s">
        <v>34809</v>
      </c>
      <c r="B12253" s="10" t="s">
        <v>34810</v>
      </c>
      <c r="C12253" s="10">
        <v>1</v>
      </c>
      <c r="D12253" s="10">
        <v>100</v>
      </c>
      <c r="E12253" s="10">
        <v>110</v>
      </c>
      <c r="F12253" s="10">
        <f t="shared" si="394"/>
        <v>-10</v>
      </c>
      <c r="G12253" s="10" t="s">
        <v>144</v>
      </c>
      <c r="H12253" s="10" t="s">
        <v>34811</v>
      </c>
    </row>
    <row r="12254" customHeight="1" spans="1:8">
      <c r="A12254" s="13" t="s">
        <v>34812</v>
      </c>
      <c r="B12254" s="10" t="s">
        <v>1780</v>
      </c>
      <c r="C12254" s="10">
        <v>1</v>
      </c>
      <c r="D12254" s="10">
        <v>100</v>
      </c>
      <c r="E12254" s="10">
        <v>110</v>
      </c>
      <c r="F12254" s="10">
        <f t="shared" si="394"/>
        <v>-10</v>
      </c>
      <c r="G12254" s="10" t="s">
        <v>144</v>
      </c>
      <c r="H12254" s="10" t="s">
        <v>34813</v>
      </c>
    </row>
    <row r="12255" customHeight="1" spans="1:8">
      <c r="A12255" s="13" t="s">
        <v>34814</v>
      </c>
      <c r="B12255" s="10" t="s">
        <v>34815</v>
      </c>
      <c r="C12255" s="10">
        <v>1</v>
      </c>
      <c r="D12255" s="10">
        <v>100</v>
      </c>
      <c r="E12255" s="10">
        <v>110</v>
      </c>
      <c r="F12255" s="10">
        <f t="shared" si="394"/>
        <v>-10</v>
      </c>
      <c r="G12255" s="10" t="s">
        <v>144</v>
      </c>
      <c r="H12255" s="10" t="s">
        <v>34816</v>
      </c>
    </row>
    <row r="12256" customHeight="1" spans="1:8">
      <c r="A12256" s="13" t="s">
        <v>34817</v>
      </c>
      <c r="B12256" s="10" t="s">
        <v>34818</v>
      </c>
      <c r="C12256" s="10">
        <v>1</v>
      </c>
      <c r="D12256" s="10">
        <v>100</v>
      </c>
      <c r="E12256" s="10">
        <v>110</v>
      </c>
      <c r="F12256" s="10">
        <f t="shared" si="394"/>
        <v>-10</v>
      </c>
      <c r="G12256" s="10" t="s">
        <v>144</v>
      </c>
      <c r="H12256" s="10" t="s">
        <v>34819</v>
      </c>
    </row>
    <row r="12257" customHeight="1" spans="1:8">
      <c r="A12257" s="13" t="s">
        <v>34820</v>
      </c>
      <c r="B12257" s="10" t="s">
        <v>34821</v>
      </c>
      <c r="C12257" s="10">
        <v>2</v>
      </c>
      <c r="D12257" s="10">
        <v>340</v>
      </c>
      <c r="E12257" s="10">
        <v>350</v>
      </c>
      <c r="F12257" s="10">
        <f t="shared" si="394"/>
        <v>-10</v>
      </c>
      <c r="G12257" s="10" t="s">
        <v>144</v>
      </c>
      <c r="H12257" s="10" t="s">
        <v>34822</v>
      </c>
    </row>
    <row r="12258" customHeight="1" spans="1:8">
      <c r="A12258" s="13" t="s">
        <v>34823</v>
      </c>
      <c r="B12258" s="10" t="s">
        <v>34824</v>
      </c>
      <c r="C12258" s="10">
        <v>1</v>
      </c>
      <c r="D12258" s="10">
        <v>100</v>
      </c>
      <c r="E12258" s="10">
        <v>110</v>
      </c>
      <c r="F12258" s="10">
        <f t="shared" si="394"/>
        <v>-10</v>
      </c>
      <c r="G12258" s="10" t="s">
        <v>144</v>
      </c>
      <c r="H12258" s="10" t="s">
        <v>34825</v>
      </c>
    </row>
    <row r="12259" customHeight="1" spans="1:8">
      <c r="A12259" s="13" t="s">
        <v>34826</v>
      </c>
      <c r="B12259" s="10" t="s">
        <v>34827</v>
      </c>
      <c r="C12259" s="10">
        <v>2</v>
      </c>
      <c r="D12259" s="10">
        <v>150</v>
      </c>
      <c r="E12259" s="10">
        <v>160</v>
      </c>
      <c r="F12259" s="10">
        <f t="shared" si="394"/>
        <v>-10</v>
      </c>
      <c r="G12259" s="10" t="s">
        <v>144</v>
      </c>
      <c r="H12259" s="10" t="s">
        <v>34828</v>
      </c>
    </row>
    <row r="12260" customHeight="1" spans="1:8">
      <c r="A12260" s="13" t="s">
        <v>34829</v>
      </c>
      <c r="B12260" s="10" t="s">
        <v>34830</v>
      </c>
      <c r="C12260" s="10">
        <v>1</v>
      </c>
      <c r="D12260" s="10">
        <v>100</v>
      </c>
      <c r="E12260" s="10">
        <v>110</v>
      </c>
      <c r="F12260" s="10">
        <f t="shared" si="394"/>
        <v>-10</v>
      </c>
      <c r="G12260" s="10" t="s">
        <v>144</v>
      </c>
      <c r="H12260" s="10" t="s">
        <v>34831</v>
      </c>
    </row>
    <row r="12261" customHeight="1" spans="1:8">
      <c r="A12261" s="13" t="s">
        <v>34832</v>
      </c>
      <c r="B12261" s="10" t="s">
        <v>25342</v>
      </c>
      <c r="C12261" s="10">
        <v>1</v>
      </c>
      <c r="D12261" s="10">
        <v>300</v>
      </c>
      <c r="E12261" s="10">
        <v>310</v>
      </c>
      <c r="F12261" s="10">
        <f t="shared" si="394"/>
        <v>-10</v>
      </c>
      <c r="G12261" s="10" t="s">
        <v>144</v>
      </c>
      <c r="H12261" s="10" t="s">
        <v>34833</v>
      </c>
    </row>
    <row r="12262" customHeight="1" spans="1:8">
      <c r="A12262" s="13" t="s">
        <v>34834</v>
      </c>
      <c r="B12262" s="10" t="s">
        <v>34835</v>
      </c>
      <c r="C12262" s="10">
        <v>1</v>
      </c>
      <c r="D12262" s="10">
        <v>100</v>
      </c>
      <c r="E12262" s="10">
        <v>110</v>
      </c>
      <c r="F12262" s="10">
        <f t="shared" si="394"/>
        <v>-10</v>
      </c>
      <c r="G12262" s="10" t="s">
        <v>144</v>
      </c>
      <c r="H12262" s="10" t="s">
        <v>34836</v>
      </c>
    </row>
    <row r="12263" customHeight="1" spans="1:8">
      <c r="A12263" s="13" t="s">
        <v>34837</v>
      </c>
      <c r="B12263" s="10" t="s">
        <v>14422</v>
      </c>
      <c r="C12263" s="10">
        <v>2</v>
      </c>
      <c r="D12263" s="10">
        <v>7500.23</v>
      </c>
      <c r="E12263" s="10">
        <v>7511</v>
      </c>
      <c r="F12263" s="10">
        <f t="shared" si="394"/>
        <v>-10.7700000000004</v>
      </c>
      <c r="G12263" s="10" t="s">
        <v>87</v>
      </c>
      <c r="H12263" s="10" t="s">
        <v>34838</v>
      </c>
    </row>
    <row r="12264" customHeight="1" spans="1:8">
      <c r="A12264" s="13" t="s">
        <v>34839</v>
      </c>
      <c r="B12264" s="10" t="s">
        <v>34840</v>
      </c>
      <c r="C12264" s="10">
        <v>1</v>
      </c>
      <c r="D12264" s="10">
        <v>100</v>
      </c>
      <c r="E12264" s="10">
        <v>111</v>
      </c>
      <c r="F12264" s="10">
        <f t="shared" si="394"/>
        <v>-11</v>
      </c>
      <c r="G12264" s="10" t="s">
        <v>87</v>
      </c>
      <c r="H12264" s="10" t="s">
        <v>34841</v>
      </c>
    </row>
    <row r="12265" customHeight="1" spans="1:8">
      <c r="A12265" s="13" t="s">
        <v>34842</v>
      </c>
      <c r="B12265" s="10" t="s">
        <v>34843</v>
      </c>
      <c r="C12265" s="10">
        <v>1</v>
      </c>
      <c r="D12265" s="10">
        <v>100</v>
      </c>
      <c r="E12265" s="10">
        <v>111</v>
      </c>
      <c r="F12265" s="10">
        <f t="shared" si="394"/>
        <v>-11</v>
      </c>
      <c r="G12265" s="10" t="s">
        <v>87</v>
      </c>
      <c r="H12265" s="10" t="s">
        <v>34844</v>
      </c>
    </row>
    <row r="12266" customHeight="1" spans="1:8">
      <c r="A12266" s="13" t="s">
        <v>34845</v>
      </c>
      <c r="B12266" s="10" t="s">
        <v>34846</v>
      </c>
      <c r="C12266" s="10">
        <v>2</v>
      </c>
      <c r="D12266" s="10">
        <v>10000</v>
      </c>
      <c r="E12266" s="10">
        <v>10011</v>
      </c>
      <c r="F12266" s="10">
        <f t="shared" si="394"/>
        <v>-11</v>
      </c>
      <c r="G12266" s="10" t="s">
        <v>87</v>
      </c>
      <c r="H12266" s="10" t="s">
        <v>34847</v>
      </c>
    </row>
    <row r="12267" customHeight="1" spans="1:8">
      <c r="A12267" s="13" t="s">
        <v>34848</v>
      </c>
      <c r="B12267" s="10" t="s">
        <v>34849</v>
      </c>
      <c r="C12267" s="10">
        <v>2</v>
      </c>
      <c r="D12267" s="10">
        <v>106</v>
      </c>
      <c r="E12267" s="10">
        <v>117</v>
      </c>
      <c r="F12267" s="10">
        <f t="shared" si="394"/>
        <v>-11</v>
      </c>
      <c r="G12267" s="10" t="s">
        <v>87</v>
      </c>
      <c r="H12267" s="10" t="s">
        <v>34850</v>
      </c>
    </row>
    <row r="12268" customHeight="1" spans="1:8">
      <c r="A12268" s="13" t="s">
        <v>34851</v>
      </c>
      <c r="B12268" s="10" t="s">
        <v>34852</v>
      </c>
      <c r="C12268" s="10">
        <v>1</v>
      </c>
      <c r="D12268" s="10">
        <v>100</v>
      </c>
      <c r="E12268" s="10">
        <v>111</v>
      </c>
      <c r="F12268" s="10">
        <f t="shared" si="394"/>
        <v>-11</v>
      </c>
      <c r="G12268" s="10" t="s">
        <v>87</v>
      </c>
      <c r="H12268" s="10" t="s">
        <v>34853</v>
      </c>
    </row>
    <row r="12269" customHeight="1" spans="1:8">
      <c r="A12269" s="13" t="s">
        <v>34854</v>
      </c>
      <c r="B12269" s="10" t="s">
        <v>34855</v>
      </c>
      <c r="C12269" s="10">
        <v>1</v>
      </c>
      <c r="D12269" s="10">
        <v>100</v>
      </c>
      <c r="E12269" s="10">
        <v>111</v>
      </c>
      <c r="F12269" s="10">
        <f t="shared" si="394"/>
        <v>-11</v>
      </c>
      <c r="G12269" s="10" t="s">
        <v>87</v>
      </c>
      <c r="H12269" s="10" t="s">
        <v>34856</v>
      </c>
    </row>
    <row r="12270" customHeight="1" spans="1:8">
      <c r="A12270" s="13" t="s">
        <v>34857</v>
      </c>
      <c r="B12270" s="10" t="s">
        <v>34858</v>
      </c>
      <c r="C12270" s="10">
        <v>4</v>
      </c>
      <c r="D12270" s="10">
        <v>100</v>
      </c>
      <c r="E12270" s="10">
        <v>111</v>
      </c>
      <c r="F12270" s="10">
        <f t="shared" si="394"/>
        <v>-11</v>
      </c>
      <c r="G12270" s="10" t="s">
        <v>144</v>
      </c>
      <c r="H12270" s="10" t="s">
        <v>34859</v>
      </c>
    </row>
    <row r="12271" customHeight="1" spans="1:8">
      <c r="A12271" s="13" t="s">
        <v>34860</v>
      </c>
      <c r="B12271" s="10" t="s">
        <v>34861</v>
      </c>
      <c r="C12271" s="10">
        <v>1</v>
      </c>
      <c r="D12271" s="10">
        <v>100</v>
      </c>
      <c r="E12271" s="10">
        <v>111</v>
      </c>
      <c r="F12271" s="10">
        <f t="shared" si="394"/>
        <v>-11</v>
      </c>
      <c r="G12271" s="10" t="s">
        <v>87</v>
      </c>
      <c r="H12271" s="10" t="s">
        <v>34862</v>
      </c>
    </row>
    <row r="12272" customHeight="1" spans="1:8">
      <c r="A12272" s="13" t="s">
        <v>34863</v>
      </c>
      <c r="B12272" s="10" t="s">
        <v>34864</v>
      </c>
      <c r="C12272" s="10">
        <v>1</v>
      </c>
      <c r="D12272" s="10">
        <v>100</v>
      </c>
      <c r="E12272" s="10">
        <v>111</v>
      </c>
      <c r="F12272" s="10">
        <f t="shared" si="394"/>
        <v>-11</v>
      </c>
      <c r="G12272" s="10" t="s">
        <v>144</v>
      </c>
      <c r="H12272" s="10" t="s">
        <v>34865</v>
      </c>
    </row>
    <row r="12273" customHeight="1" spans="1:8">
      <c r="A12273" s="13" t="s">
        <v>34866</v>
      </c>
      <c r="B12273" s="10" t="s">
        <v>34867</v>
      </c>
      <c r="C12273" s="10">
        <v>1</v>
      </c>
      <c r="D12273" s="10">
        <v>140</v>
      </c>
      <c r="E12273" s="10">
        <v>151</v>
      </c>
      <c r="F12273" s="10">
        <f t="shared" si="394"/>
        <v>-11</v>
      </c>
      <c r="G12273" s="10" t="s">
        <v>144</v>
      </c>
      <c r="H12273" s="10" t="s">
        <v>34868</v>
      </c>
    </row>
    <row r="12274" customHeight="1" spans="1:8">
      <c r="A12274" s="13" t="s">
        <v>34869</v>
      </c>
      <c r="B12274" s="10" t="s">
        <v>34870</v>
      </c>
      <c r="C12274" s="10">
        <v>1</v>
      </c>
      <c r="D12274" s="10">
        <v>100</v>
      </c>
      <c r="E12274" s="10">
        <v>111</v>
      </c>
      <c r="F12274" s="10">
        <f t="shared" si="394"/>
        <v>-11</v>
      </c>
      <c r="G12274" s="10" t="s">
        <v>144</v>
      </c>
      <c r="H12274" s="10" t="s">
        <v>34871</v>
      </c>
    </row>
    <row r="12275" customHeight="1" spans="1:8">
      <c r="A12275" s="13" t="s">
        <v>34872</v>
      </c>
      <c r="B12275" s="10" t="s">
        <v>34873</v>
      </c>
      <c r="C12275" s="10">
        <v>1</v>
      </c>
      <c r="D12275" s="10">
        <v>100</v>
      </c>
      <c r="E12275" s="10">
        <v>111</v>
      </c>
      <c r="F12275" s="10">
        <f t="shared" si="394"/>
        <v>-11</v>
      </c>
      <c r="G12275" s="10" t="s">
        <v>144</v>
      </c>
      <c r="H12275" s="10" t="s">
        <v>34874</v>
      </c>
    </row>
    <row r="12276" customHeight="1" spans="1:8">
      <c r="A12276" s="13" t="s">
        <v>34875</v>
      </c>
      <c r="B12276" s="10" t="s">
        <v>34876</v>
      </c>
      <c r="C12276" s="10">
        <v>1</v>
      </c>
      <c r="D12276" s="10">
        <v>100</v>
      </c>
      <c r="E12276" s="10">
        <v>111</v>
      </c>
      <c r="F12276" s="10">
        <f t="shared" si="394"/>
        <v>-11</v>
      </c>
      <c r="G12276" s="10" t="s">
        <v>144</v>
      </c>
      <c r="H12276" s="10" t="s">
        <v>34877</v>
      </c>
    </row>
    <row r="12277" customHeight="1" spans="1:8">
      <c r="A12277" s="13" t="s">
        <v>34878</v>
      </c>
      <c r="B12277" s="10" t="s">
        <v>34879</v>
      </c>
      <c r="C12277" s="10">
        <v>1</v>
      </c>
      <c r="D12277" s="10">
        <v>100</v>
      </c>
      <c r="E12277" s="10">
        <v>111</v>
      </c>
      <c r="F12277" s="10">
        <f t="shared" si="394"/>
        <v>-11</v>
      </c>
      <c r="G12277" s="10" t="s">
        <v>2072</v>
      </c>
      <c r="H12277" s="10" t="s">
        <v>34880</v>
      </c>
    </row>
    <row r="12278" customHeight="1" spans="1:8">
      <c r="A12278" s="13" t="s">
        <v>34881</v>
      </c>
      <c r="B12278" s="10" t="s">
        <v>34882</v>
      </c>
      <c r="C12278" s="10">
        <v>1</v>
      </c>
      <c r="D12278" s="10">
        <v>100</v>
      </c>
      <c r="E12278" s="10">
        <v>111</v>
      </c>
      <c r="F12278" s="10">
        <f t="shared" si="394"/>
        <v>-11</v>
      </c>
      <c r="G12278" s="10" t="s">
        <v>144</v>
      </c>
      <c r="H12278" s="10" t="s">
        <v>34883</v>
      </c>
    </row>
    <row r="12279" customHeight="1" spans="1:8">
      <c r="A12279" s="13" t="s">
        <v>34884</v>
      </c>
      <c r="B12279" s="10" t="s">
        <v>34885</v>
      </c>
      <c r="C12279" s="10">
        <v>1</v>
      </c>
      <c r="D12279" s="10">
        <v>100</v>
      </c>
      <c r="E12279" s="10">
        <v>111</v>
      </c>
      <c r="F12279" s="10">
        <f t="shared" si="394"/>
        <v>-11</v>
      </c>
      <c r="G12279" s="10" t="s">
        <v>144</v>
      </c>
      <c r="H12279" s="10" t="s">
        <v>34886</v>
      </c>
    </row>
    <row r="12280" customHeight="1" spans="1:8">
      <c r="A12280" s="13" t="s">
        <v>34887</v>
      </c>
      <c r="B12280" s="10" t="s">
        <v>34888</v>
      </c>
      <c r="C12280" s="10">
        <v>1</v>
      </c>
      <c r="D12280" s="10">
        <v>1000</v>
      </c>
      <c r="E12280" s="10">
        <v>1011</v>
      </c>
      <c r="F12280" s="10">
        <f t="shared" si="394"/>
        <v>-11</v>
      </c>
      <c r="G12280" s="10" t="s">
        <v>144</v>
      </c>
      <c r="H12280" s="10" t="s">
        <v>34889</v>
      </c>
    </row>
    <row r="12281" customHeight="1" spans="1:8">
      <c r="A12281" s="13" t="s">
        <v>34890</v>
      </c>
      <c r="B12281" s="10" t="s">
        <v>34891</v>
      </c>
      <c r="C12281" s="10">
        <v>1</v>
      </c>
      <c r="D12281" s="10">
        <v>100</v>
      </c>
      <c r="E12281" s="10">
        <v>112</v>
      </c>
      <c r="F12281" s="10">
        <f t="shared" si="394"/>
        <v>-12</v>
      </c>
      <c r="G12281" s="10" t="s">
        <v>87</v>
      </c>
      <c r="H12281" s="10" t="s">
        <v>34892</v>
      </c>
    </row>
    <row r="12282" customHeight="1" spans="1:8">
      <c r="A12282" s="13" t="s">
        <v>34893</v>
      </c>
      <c r="B12282" s="10" t="s">
        <v>34894</v>
      </c>
      <c r="C12282" s="10">
        <v>1</v>
      </c>
      <c r="D12282" s="10">
        <v>100</v>
      </c>
      <c r="E12282" s="10">
        <v>112</v>
      </c>
      <c r="F12282" s="10">
        <f t="shared" si="394"/>
        <v>-12</v>
      </c>
      <c r="G12282" s="10" t="s">
        <v>87</v>
      </c>
      <c r="H12282" s="10" t="s">
        <v>34895</v>
      </c>
    </row>
    <row r="12283" customHeight="1" spans="1:8">
      <c r="A12283" s="13" t="s">
        <v>34896</v>
      </c>
      <c r="B12283" s="10" t="s">
        <v>34897</v>
      </c>
      <c r="C12283" s="10">
        <v>1</v>
      </c>
      <c r="D12283" s="10">
        <v>100</v>
      </c>
      <c r="E12283" s="10">
        <v>112</v>
      </c>
      <c r="F12283" s="10">
        <f t="shared" si="394"/>
        <v>-12</v>
      </c>
      <c r="G12283" s="10" t="s">
        <v>87</v>
      </c>
      <c r="H12283" s="10" t="s">
        <v>34898</v>
      </c>
    </row>
    <row r="12284" customHeight="1" spans="1:8">
      <c r="A12284" s="13" t="s">
        <v>34899</v>
      </c>
      <c r="B12284" s="10" t="s">
        <v>34900</v>
      </c>
      <c r="C12284" s="10">
        <v>1</v>
      </c>
      <c r="D12284" s="10">
        <v>100</v>
      </c>
      <c r="E12284" s="10">
        <v>112</v>
      </c>
      <c r="F12284" s="10">
        <f t="shared" si="394"/>
        <v>-12</v>
      </c>
      <c r="G12284" s="10" t="s">
        <v>87</v>
      </c>
      <c r="H12284" s="10" t="s">
        <v>34901</v>
      </c>
    </row>
    <row r="12285" customHeight="1" spans="1:8">
      <c r="A12285" s="13" t="s">
        <v>34902</v>
      </c>
      <c r="B12285" s="10" t="s">
        <v>34903</v>
      </c>
      <c r="C12285" s="10">
        <v>1</v>
      </c>
      <c r="D12285" s="10">
        <v>100</v>
      </c>
      <c r="E12285" s="10">
        <v>112</v>
      </c>
      <c r="F12285" s="10">
        <f t="shared" si="394"/>
        <v>-12</v>
      </c>
      <c r="G12285" s="10" t="s">
        <v>87</v>
      </c>
      <c r="H12285" s="10" t="s">
        <v>34904</v>
      </c>
    </row>
    <row r="12286" customHeight="1" spans="1:8">
      <c r="A12286" s="13" t="s">
        <v>34905</v>
      </c>
      <c r="B12286" s="10" t="s">
        <v>34906</v>
      </c>
      <c r="C12286" s="10">
        <v>1</v>
      </c>
      <c r="D12286" s="10">
        <v>100</v>
      </c>
      <c r="E12286" s="10">
        <v>112</v>
      </c>
      <c r="F12286" s="10">
        <f t="shared" si="394"/>
        <v>-12</v>
      </c>
      <c r="G12286" s="10" t="s">
        <v>87</v>
      </c>
      <c r="H12286" s="10" t="s">
        <v>34907</v>
      </c>
    </row>
    <row r="12287" customHeight="1" spans="1:8">
      <c r="A12287" s="13" t="s">
        <v>34908</v>
      </c>
      <c r="B12287" s="10" t="s">
        <v>34909</v>
      </c>
      <c r="C12287" s="10">
        <v>2</v>
      </c>
      <c r="D12287" s="10">
        <v>100</v>
      </c>
      <c r="E12287" s="10">
        <v>112</v>
      </c>
      <c r="F12287" s="10">
        <f t="shared" si="394"/>
        <v>-12</v>
      </c>
      <c r="G12287" s="10" t="s">
        <v>144</v>
      </c>
      <c r="H12287" s="10" t="s">
        <v>34910</v>
      </c>
    </row>
    <row r="12288" customHeight="1" spans="1:8">
      <c r="A12288" s="13" t="s">
        <v>34911</v>
      </c>
      <c r="B12288" s="10" t="s">
        <v>8761</v>
      </c>
      <c r="C12288" s="10">
        <v>6</v>
      </c>
      <c r="D12288" s="10">
        <v>188</v>
      </c>
      <c r="E12288" s="10">
        <v>200</v>
      </c>
      <c r="F12288" s="10">
        <f t="shared" si="394"/>
        <v>-12</v>
      </c>
      <c r="G12288" s="10" t="s">
        <v>40</v>
      </c>
      <c r="H12288" s="10" t="s">
        <v>34912</v>
      </c>
    </row>
    <row r="12289" customHeight="1" spans="1:8">
      <c r="A12289" s="13" t="s">
        <v>34913</v>
      </c>
      <c r="B12289" s="10" t="s">
        <v>34914</v>
      </c>
      <c r="C12289" s="10">
        <v>12</v>
      </c>
      <c r="D12289" s="10">
        <v>193</v>
      </c>
      <c r="E12289" s="10">
        <v>205</v>
      </c>
      <c r="F12289" s="10">
        <f t="shared" si="394"/>
        <v>-12</v>
      </c>
      <c r="G12289" s="10" t="s">
        <v>581</v>
      </c>
      <c r="H12289" s="10" t="s">
        <v>34915</v>
      </c>
    </row>
    <row r="12290" customHeight="1" spans="1:8">
      <c r="A12290" s="13" t="s">
        <v>34916</v>
      </c>
      <c r="B12290" s="10" t="s">
        <v>34917</v>
      </c>
      <c r="C12290" s="10">
        <v>1</v>
      </c>
      <c r="D12290" s="10">
        <v>100</v>
      </c>
      <c r="E12290" s="10">
        <v>112</v>
      </c>
      <c r="F12290" s="10">
        <f t="shared" si="394"/>
        <v>-12</v>
      </c>
      <c r="G12290" s="10" t="s">
        <v>144</v>
      </c>
      <c r="H12290" s="10" t="s">
        <v>34918</v>
      </c>
    </row>
    <row r="12291" ht="13.5" hidden="1" spans="1:8">
      <c r="A12291" s="10" t="s">
        <v>34919</v>
      </c>
      <c r="B12291" s="10" t="s">
        <v>34920</v>
      </c>
      <c r="C12291" s="10">
        <v>13</v>
      </c>
      <c r="D12291" s="10">
        <v>13000</v>
      </c>
      <c r="E12291" s="10">
        <v>13089</v>
      </c>
      <c r="F12291" s="10"/>
      <c r="G12291" s="10" t="s">
        <v>343</v>
      </c>
      <c r="H12291" s="10" t="s">
        <v>34921</v>
      </c>
    </row>
    <row r="12292" customHeight="1" spans="1:8">
      <c r="A12292" s="13" t="s">
        <v>34922</v>
      </c>
      <c r="B12292" s="10" t="s">
        <v>34923</v>
      </c>
      <c r="C12292" s="10">
        <v>1</v>
      </c>
      <c r="D12292" s="10">
        <v>100</v>
      </c>
      <c r="E12292" s="10">
        <v>112</v>
      </c>
      <c r="F12292" s="10">
        <f>D12292-E12292</f>
        <v>-12</v>
      </c>
      <c r="G12292" s="10" t="s">
        <v>144</v>
      </c>
      <c r="H12292" s="10" t="s">
        <v>34922</v>
      </c>
    </row>
    <row r="12293" ht="13.5" hidden="1" spans="1:8">
      <c r="A12293" s="10" t="s">
        <v>34924</v>
      </c>
      <c r="B12293" s="10" t="s">
        <v>34925</v>
      </c>
      <c r="C12293" s="10">
        <v>13</v>
      </c>
      <c r="D12293" s="10">
        <v>13000</v>
      </c>
      <c r="E12293" s="10">
        <v>13481</v>
      </c>
      <c r="F12293" s="10"/>
      <c r="G12293" s="10" t="s">
        <v>343</v>
      </c>
      <c r="H12293" s="10" t="s">
        <v>34926</v>
      </c>
    </row>
    <row r="12294" customHeight="1" spans="1:8">
      <c r="A12294" s="13" t="s">
        <v>34927</v>
      </c>
      <c r="B12294" s="10" t="s">
        <v>34928</v>
      </c>
      <c r="C12294" s="10">
        <v>1</v>
      </c>
      <c r="D12294" s="10">
        <v>100</v>
      </c>
      <c r="E12294" s="10">
        <v>113</v>
      </c>
      <c r="F12294" s="10">
        <f t="shared" ref="F12294:F12318" si="395">D12294-E12294</f>
        <v>-13</v>
      </c>
      <c r="G12294" s="10" t="s">
        <v>87</v>
      </c>
      <c r="H12294" s="10" t="s">
        <v>34929</v>
      </c>
    </row>
    <row r="12295" customHeight="1" spans="1:8">
      <c r="A12295" s="13" t="s">
        <v>34930</v>
      </c>
      <c r="B12295" s="10" t="s">
        <v>34931</v>
      </c>
      <c r="C12295" s="10">
        <v>1</v>
      </c>
      <c r="D12295" s="10">
        <v>500</v>
      </c>
      <c r="E12295" s="10">
        <v>513</v>
      </c>
      <c r="F12295" s="10">
        <f t="shared" si="395"/>
        <v>-13</v>
      </c>
      <c r="G12295" s="10" t="s">
        <v>87</v>
      </c>
      <c r="H12295" s="10" t="s">
        <v>34930</v>
      </c>
    </row>
    <row r="12296" customHeight="1" spans="1:8">
      <c r="A12296" s="13" t="s">
        <v>34932</v>
      </c>
      <c r="B12296" s="10" t="s">
        <v>34933</v>
      </c>
      <c r="C12296" s="10">
        <v>2</v>
      </c>
      <c r="D12296" s="10">
        <v>156</v>
      </c>
      <c r="E12296" s="10">
        <v>169</v>
      </c>
      <c r="F12296" s="10">
        <f t="shared" si="395"/>
        <v>-13</v>
      </c>
      <c r="G12296" s="10" t="s">
        <v>87</v>
      </c>
      <c r="H12296" s="10" t="s">
        <v>34934</v>
      </c>
    </row>
    <row r="12297" customHeight="1" spans="1:8">
      <c r="A12297" s="13" t="s">
        <v>34935</v>
      </c>
      <c r="B12297" s="10" t="s">
        <v>34936</v>
      </c>
      <c r="C12297" s="10">
        <v>1</v>
      </c>
      <c r="D12297" s="10">
        <v>100</v>
      </c>
      <c r="E12297" s="10">
        <v>113</v>
      </c>
      <c r="F12297" s="10">
        <f t="shared" si="395"/>
        <v>-13</v>
      </c>
      <c r="G12297" s="10" t="s">
        <v>87</v>
      </c>
      <c r="H12297" s="10" t="s">
        <v>34937</v>
      </c>
    </row>
    <row r="12298" customHeight="1" spans="1:8">
      <c r="A12298" s="13" t="s">
        <v>34938</v>
      </c>
      <c r="B12298" s="10" t="s">
        <v>7800</v>
      </c>
      <c r="C12298" s="10">
        <v>1</v>
      </c>
      <c r="D12298" s="10">
        <v>100</v>
      </c>
      <c r="E12298" s="10">
        <v>113</v>
      </c>
      <c r="F12298" s="10">
        <f t="shared" si="395"/>
        <v>-13</v>
      </c>
      <c r="G12298" s="10" t="s">
        <v>87</v>
      </c>
      <c r="H12298" s="10" t="s">
        <v>34939</v>
      </c>
    </row>
    <row r="12299" customHeight="1" spans="1:8">
      <c r="A12299" s="13" t="s">
        <v>34940</v>
      </c>
      <c r="B12299" s="10" t="s">
        <v>34941</v>
      </c>
      <c r="C12299" s="10">
        <v>1</v>
      </c>
      <c r="D12299" s="10">
        <v>100</v>
      </c>
      <c r="E12299" s="10">
        <v>113</v>
      </c>
      <c r="F12299" s="10">
        <f t="shared" si="395"/>
        <v>-13</v>
      </c>
      <c r="G12299" s="10" t="s">
        <v>87</v>
      </c>
      <c r="H12299" s="10" t="s">
        <v>34942</v>
      </c>
    </row>
    <row r="12300" customHeight="1" spans="1:8">
      <c r="A12300" s="13" t="s">
        <v>34943</v>
      </c>
      <c r="B12300" s="10" t="s">
        <v>34944</v>
      </c>
      <c r="C12300" s="10">
        <v>1</v>
      </c>
      <c r="D12300" s="10">
        <v>1000</v>
      </c>
      <c r="E12300" s="10">
        <v>1013</v>
      </c>
      <c r="F12300" s="10">
        <f t="shared" si="395"/>
        <v>-13</v>
      </c>
      <c r="G12300" s="10" t="s">
        <v>87</v>
      </c>
      <c r="H12300" s="10" t="s">
        <v>34945</v>
      </c>
    </row>
    <row r="12301" customHeight="1" spans="1:8">
      <c r="A12301" s="13" t="s">
        <v>34946</v>
      </c>
      <c r="B12301" s="10" t="s">
        <v>34947</v>
      </c>
      <c r="C12301" s="10">
        <v>1</v>
      </c>
      <c r="D12301" s="10">
        <v>500</v>
      </c>
      <c r="E12301" s="10">
        <v>513</v>
      </c>
      <c r="F12301" s="10">
        <f t="shared" si="395"/>
        <v>-13</v>
      </c>
      <c r="G12301" s="10" t="s">
        <v>87</v>
      </c>
      <c r="H12301" s="10" t="s">
        <v>34946</v>
      </c>
    </row>
    <row r="12302" customHeight="1" spans="1:8">
      <c r="A12302" s="13" t="s">
        <v>34948</v>
      </c>
      <c r="B12302" s="10" t="s">
        <v>34949</v>
      </c>
      <c r="C12302" s="10">
        <v>1</v>
      </c>
      <c r="D12302" s="10">
        <v>100</v>
      </c>
      <c r="E12302" s="10">
        <v>113</v>
      </c>
      <c r="F12302" s="10">
        <f t="shared" si="395"/>
        <v>-13</v>
      </c>
      <c r="G12302" s="10" t="s">
        <v>87</v>
      </c>
      <c r="H12302" s="10" t="s">
        <v>34950</v>
      </c>
    </row>
    <row r="12303" customHeight="1" spans="1:8">
      <c r="A12303" s="13" t="s">
        <v>34951</v>
      </c>
      <c r="B12303" s="10" t="s">
        <v>34952</v>
      </c>
      <c r="C12303" s="10">
        <v>1</v>
      </c>
      <c r="D12303" s="10">
        <v>100</v>
      </c>
      <c r="E12303" s="10">
        <v>113</v>
      </c>
      <c r="F12303" s="10">
        <f t="shared" si="395"/>
        <v>-13</v>
      </c>
      <c r="G12303" s="10" t="s">
        <v>87</v>
      </c>
      <c r="H12303" s="10" t="s">
        <v>34953</v>
      </c>
    </row>
    <row r="12304" customHeight="1" spans="1:8">
      <c r="A12304" s="13" t="s">
        <v>34954</v>
      </c>
      <c r="B12304" s="10" t="s">
        <v>34955</v>
      </c>
      <c r="C12304" s="10">
        <v>1</v>
      </c>
      <c r="D12304" s="10">
        <v>100</v>
      </c>
      <c r="E12304" s="10">
        <v>113</v>
      </c>
      <c r="F12304" s="10">
        <f t="shared" si="395"/>
        <v>-13</v>
      </c>
      <c r="G12304" s="10" t="s">
        <v>87</v>
      </c>
      <c r="H12304" s="10" t="s">
        <v>34956</v>
      </c>
    </row>
    <row r="12305" customHeight="1" spans="1:8">
      <c r="A12305" s="13" t="s">
        <v>34957</v>
      </c>
      <c r="B12305" s="10" t="s">
        <v>34958</v>
      </c>
      <c r="C12305" s="10">
        <v>1</v>
      </c>
      <c r="D12305" s="10">
        <v>100</v>
      </c>
      <c r="E12305" s="10">
        <v>113</v>
      </c>
      <c r="F12305" s="10">
        <f t="shared" si="395"/>
        <v>-13</v>
      </c>
      <c r="G12305" s="10" t="s">
        <v>87</v>
      </c>
      <c r="H12305" s="10" t="s">
        <v>34959</v>
      </c>
    </row>
    <row r="12306" customHeight="1" spans="1:8">
      <c r="A12306" s="13" t="s">
        <v>34960</v>
      </c>
      <c r="B12306" s="10" t="s">
        <v>34961</v>
      </c>
      <c r="C12306" s="10">
        <v>17</v>
      </c>
      <c r="D12306" s="10">
        <v>15200</v>
      </c>
      <c r="E12306" s="10">
        <v>15213</v>
      </c>
      <c r="F12306" s="10">
        <f t="shared" si="395"/>
        <v>-13</v>
      </c>
      <c r="G12306" s="10" t="s">
        <v>40</v>
      </c>
      <c r="H12306" s="10" t="s">
        <v>34962</v>
      </c>
    </row>
    <row r="12307" customHeight="1" spans="1:8">
      <c r="A12307" s="13" t="s">
        <v>34963</v>
      </c>
      <c r="B12307" s="10" t="s">
        <v>34964</v>
      </c>
      <c r="C12307" s="10">
        <v>1</v>
      </c>
      <c r="D12307" s="10">
        <v>100</v>
      </c>
      <c r="E12307" s="10">
        <v>113</v>
      </c>
      <c r="F12307" s="10">
        <f t="shared" si="395"/>
        <v>-13</v>
      </c>
      <c r="G12307" s="10" t="s">
        <v>144</v>
      </c>
      <c r="H12307" s="10" t="s">
        <v>34965</v>
      </c>
    </row>
    <row r="12308" customHeight="1" spans="1:8">
      <c r="A12308" s="13" t="s">
        <v>34966</v>
      </c>
      <c r="B12308" s="10" t="s">
        <v>34967</v>
      </c>
      <c r="C12308" s="10">
        <v>1</v>
      </c>
      <c r="D12308" s="10">
        <v>100</v>
      </c>
      <c r="E12308" s="10">
        <v>113</v>
      </c>
      <c r="F12308" s="10">
        <f t="shared" si="395"/>
        <v>-13</v>
      </c>
      <c r="G12308" s="10" t="s">
        <v>144</v>
      </c>
      <c r="H12308" s="10" t="s">
        <v>34968</v>
      </c>
    </row>
    <row r="12309" customHeight="1" spans="1:8">
      <c r="A12309" s="13" t="s">
        <v>34969</v>
      </c>
      <c r="B12309" s="10" t="s">
        <v>34970</v>
      </c>
      <c r="C12309" s="10">
        <v>1</v>
      </c>
      <c r="D12309" s="10">
        <v>100</v>
      </c>
      <c r="E12309" s="10">
        <v>114</v>
      </c>
      <c r="F12309" s="10">
        <f t="shared" si="395"/>
        <v>-14</v>
      </c>
      <c r="G12309" s="10" t="s">
        <v>87</v>
      </c>
      <c r="H12309" s="10" t="s">
        <v>34971</v>
      </c>
    </row>
    <row r="12310" customHeight="1" spans="1:8">
      <c r="A12310" s="13" t="s">
        <v>34972</v>
      </c>
      <c r="B12310" s="10" t="s">
        <v>34973</v>
      </c>
      <c r="C12310" s="10">
        <v>1</v>
      </c>
      <c r="D12310" s="10">
        <v>1002</v>
      </c>
      <c r="E12310" s="10">
        <v>1016</v>
      </c>
      <c r="F12310" s="10">
        <f t="shared" si="395"/>
        <v>-14</v>
      </c>
      <c r="G12310" s="10" t="s">
        <v>87</v>
      </c>
      <c r="H12310" s="10" t="s">
        <v>34974</v>
      </c>
    </row>
    <row r="12311" customHeight="1" spans="1:8">
      <c r="A12311" s="13" t="s">
        <v>34975</v>
      </c>
      <c r="B12311" s="10" t="s">
        <v>34976</v>
      </c>
      <c r="C12311" s="10">
        <v>1</v>
      </c>
      <c r="D12311" s="10">
        <v>100</v>
      </c>
      <c r="E12311" s="10">
        <v>114</v>
      </c>
      <c r="F12311" s="10">
        <f t="shared" si="395"/>
        <v>-14</v>
      </c>
      <c r="G12311" s="10" t="s">
        <v>87</v>
      </c>
      <c r="H12311" s="10" t="s">
        <v>34977</v>
      </c>
    </row>
    <row r="12312" customHeight="1" spans="1:8">
      <c r="A12312" s="13" t="s">
        <v>34978</v>
      </c>
      <c r="B12312" s="10" t="s">
        <v>34979</v>
      </c>
      <c r="C12312" s="10">
        <v>1</v>
      </c>
      <c r="D12312" s="10">
        <v>100</v>
      </c>
      <c r="E12312" s="10">
        <v>114</v>
      </c>
      <c r="F12312" s="10">
        <f t="shared" si="395"/>
        <v>-14</v>
      </c>
      <c r="G12312" s="10" t="s">
        <v>87</v>
      </c>
      <c r="H12312" s="10" t="s">
        <v>34980</v>
      </c>
    </row>
    <row r="12313" customHeight="1" spans="1:8">
      <c r="A12313" s="13" t="s">
        <v>34981</v>
      </c>
      <c r="B12313" s="10" t="s">
        <v>34982</v>
      </c>
      <c r="C12313" s="10">
        <v>1</v>
      </c>
      <c r="D12313" s="10">
        <v>100</v>
      </c>
      <c r="E12313" s="10">
        <v>114</v>
      </c>
      <c r="F12313" s="10">
        <f t="shared" si="395"/>
        <v>-14</v>
      </c>
      <c r="G12313" s="10" t="s">
        <v>144</v>
      </c>
      <c r="H12313" s="10" t="s">
        <v>34983</v>
      </c>
    </row>
    <row r="12314" customHeight="1" spans="1:8">
      <c r="A12314" s="13" t="s">
        <v>34984</v>
      </c>
      <c r="B12314" s="10" t="s">
        <v>34985</v>
      </c>
      <c r="C12314" s="10">
        <v>2</v>
      </c>
      <c r="D12314" s="10">
        <v>7500</v>
      </c>
      <c r="E12314" s="10">
        <v>7514</v>
      </c>
      <c r="F12314" s="10">
        <f t="shared" si="395"/>
        <v>-14</v>
      </c>
      <c r="G12314" s="10" t="s">
        <v>87</v>
      </c>
      <c r="H12314" s="10" t="s">
        <v>34986</v>
      </c>
    </row>
    <row r="12315" customHeight="1" spans="1:8">
      <c r="A12315" s="13" t="s">
        <v>34987</v>
      </c>
      <c r="B12315" s="10" t="s">
        <v>34988</v>
      </c>
      <c r="C12315" s="10">
        <v>2</v>
      </c>
      <c r="D12315" s="10">
        <v>8000</v>
      </c>
      <c r="E12315" s="10">
        <v>8014</v>
      </c>
      <c r="F12315" s="10">
        <f t="shared" si="395"/>
        <v>-14</v>
      </c>
      <c r="G12315" s="10" t="s">
        <v>87</v>
      </c>
      <c r="H12315" s="10" t="s">
        <v>19323</v>
      </c>
    </row>
    <row r="12316" customHeight="1" spans="1:8">
      <c r="A12316" s="13" t="s">
        <v>34989</v>
      </c>
      <c r="B12316" s="10" t="s">
        <v>34990</v>
      </c>
      <c r="C12316" s="10">
        <v>3</v>
      </c>
      <c r="D12316" s="10">
        <v>3006</v>
      </c>
      <c r="E12316" s="10">
        <v>3020</v>
      </c>
      <c r="F12316" s="10">
        <f t="shared" si="395"/>
        <v>-14</v>
      </c>
      <c r="G12316" s="10" t="s">
        <v>87</v>
      </c>
      <c r="H12316" s="10" t="s">
        <v>34991</v>
      </c>
    </row>
    <row r="12317" customHeight="1" spans="1:8">
      <c r="A12317" s="13" t="s">
        <v>34992</v>
      </c>
      <c r="B12317" s="10" t="s">
        <v>34993</v>
      </c>
      <c r="C12317" s="10">
        <v>1</v>
      </c>
      <c r="D12317" s="10">
        <v>300</v>
      </c>
      <c r="E12317" s="10">
        <v>314</v>
      </c>
      <c r="F12317" s="10">
        <f t="shared" si="395"/>
        <v>-14</v>
      </c>
      <c r="G12317" s="10" t="s">
        <v>87</v>
      </c>
      <c r="H12317" s="10" t="s">
        <v>34994</v>
      </c>
    </row>
    <row r="12318" customHeight="1" spans="1:8">
      <c r="A12318" s="13" t="s">
        <v>34995</v>
      </c>
      <c r="B12318" s="10" t="s">
        <v>17572</v>
      </c>
      <c r="C12318" s="10">
        <v>2</v>
      </c>
      <c r="D12318" s="10">
        <v>2000</v>
      </c>
      <c r="E12318" s="10">
        <v>2014</v>
      </c>
      <c r="F12318" s="10">
        <f t="shared" si="395"/>
        <v>-14</v>
      </c>
      <c r="G12318" s="10" t="s">
        <v>87</v>
      </c>
      <c r="H12318" s="10" t="s">
        <v>34996</v>
      </c>
    </row>
    <row r="12319" ht="13.5" hidden="1" spans="1:8">
      <c r="A12319" s="10" t="s">
        <v>34997</v>
      </c>
      <c r="B12319" s="10" t="s">
        <v>24507</v>
      </c>
      <c r="C12319" s="10">
        <v>12</v>
      </c>
      <c r="D12319" s="10">
        <v>12000</v>
      </c>
      <c r="E12319" s="10">
        <v>13288</v>
      </c>
      <c r="F12319" s="10"/>
      <c r="G12319" s="10" t="s">
        <v>343</v>
      </c>
      <c r="H12319" s="10" t="s">
        <v>34998</v>
      </c>
    </row>
    <row r="12320" customHeight="1" spans="1:8">
      <c r="A12320" s="13" t="s">
        <v>34999</v>
      </c>
      <c r="B12320" s="10" t="s">
        <v>35000</v>
      </c>
      <c r="C12320" s="10">
        <v>1</v>
      </c>
      <c r="D12320" s="10">
        <v>100</v>
      </c>
      <c r="E12320" s="10">
        <v>114</v>
      </c>
      <c r="F12320" s="10">
        <f>D12320-E12320</f>
        <v>-14</v>
      </c>
      <c r="G12320" s="10" t="s">
        <v>87</v>
      </c>
      <c r="H12320" s="10" t="s">
        <v>35001</v>
      </c>
    </row>
    <row r="12321" customHeight="1" spans="1:8">
      <c r="A12321" s="13" t="s">
        <v>35002</v>
      </c>
      <c r="B12321" s="10" t="s">
        <v>35003</v>
      </c>
      <c r="C12321" s="10">
        <v>1</v>
      </c>
      <c r="D12321" s="10">
        <v>100</v>
      </c>
      <c r="E12321" s="10">
        <v>114</v>
      </c>
      <c r="F12321" s="10">
        <f>D12321-E12321</f>
        <v>-14</v>
      </c>
      <c r="G12321" s="10" t="s">
        <v>87</v>
      </c>
      <c r="H12321" s="10" t="s">
        <v>35004</v>
      </c>
    </row>
    <row r="12322" customHeight="1" spans="1:8">
      <c r="A12322" s="13" t="s">
        <v>35005</v>
      </c>
      <c r="B12322" s="10" t="s">
        <v>35006</v>
      </c>
      <c r="C12322" s="10">
        <v>1</v>
      </c>
      <c r="D12322" s="10">
        <v>100</v>
      </c>
      <c r="E12322" s="10">
        <v>114</v>
      </c>
      <c r="F12322" s="10">
        <f>D12322-E12322</f>
        <v>-14</v>
      </c>
      <c r="G12322" s="10" t="s">
        <v>144</v>
      </c>
      <c r="H12322" s="10" t="s">
        <v>35007</v>
      </c>
    </row>
    <row r="12323" customHeight="1" spans="1:8">
      <c r="A12323" s="13" t="s">
        <v>35008</v>
      </c>
      <c r="B12323" s="10" t="s">
        <v>35009</v>
      </c>
      <c r="C12323" s="10">
        <v>1</v>
      </c>
      <c r="D12323" s="10">
        <v>100</v>
      </c>
      <c r="E12323" s="10">
        <v>114</v>
      </c>
      <c r="F12323" s="10">
        <f>D12323-E12323</f>
        <v>-14</v>
      </c>
      <c r="G12323" s="10" t="s">
        <v>144</v>
      </c>
      <c r="H12323" s="10" t="s">
        <v>35010</v>
      </c>
    </row>
    <row r="12324" customHeight="1" spans="1:8">
      <c r="A12324" s="13" t="s">
        <v>35011</v>
      </c>
      <c r="B12324" s="10" t="s">
        <v>35012</v>
      </c>
      <c r="C12324" s="10">
        <v>1</v>
      </c>
      <c r="D12324" s="10">
        <v>100</v>
      </c>
      <c r="E12324" s="10">
        <v>114</v>
      </c>
      <c r="F12324" s="10">
        <f>D12324-E12324</f>
        <v>-14</v>
      </c>
      <c r="G12324" s="10" t="s">
        <v>144</v>
      </c>
      <c r="H12324" s="10" t="s">
        <v>35013</v>
      </c>
    </row>
    <row r="12325" ht="13.5" hidden="1" spans="1:8">
      <c r="A12325" s="10" t="s">
        <v>35014</v>
      </c>
      <c r="B12325" s="10" t="s">
        <v>35015</v>
      </c>
      <c r="C12325" s="10">
        <v>14</v>
      </c>
      <c r="D12325" s="10">
        <v>14000</v>
      </c>
      <c r="E12325" s="10">
        <v>13354</v>
      </c>
      <c r="F12325" s="10"/>
      <c r="G12325" s="10" t="s">
        <v>343</v>
      </c>
      <c r="H12325" s="10" t="s">
        <v>35016</v>
      </c>
    </row>
    <row r="12326" customHeight="1" spans="1:8">
      <c r="A12326" s="13" t="s">
        <v>35017</v>
      </c>
      <c r="B12326" s="10" t="s">
        <v>35018</v>
      </c>
      <c r="C12326" s="10">
        <v>1</v>
      </c>
      <c r="D12326" s="10">
        <v>100</v>
      </c>
      <c r="E12326" s="10">
        <v>114</v>
      </c>
      <c r="F12326" s="10">
        <f t="shared" ref="F12326:F12352" si="396">D12326-E12326</f>
        <v>-14</v>
      </c>
      <c r="G12326" s="10" t="s">
        <v>2072</v>
      </c>
      <c r="H12326" s="10" t="s">
        <v>35019</v>
      </c>
    </row>
    <row r="12327" customHeight="1" spans="1:8">
      <c r="A12327" s="13" t="s">
        <v>35020</v>
      </c>
      <c r="B12327" s="10" t="s">
        <v>35021</v>
      </c>
      <c r="C12327" s="10">
        <v>1</v>
      </c>
      <c r="D12327" s="10">
        <v>100</v>
      </c>
      <c r="E12327" s="10">
        <v>114</v>
      </c>
      <c r="F12327" s="10">
        <f t="shared" si="396"/>
        <v>-14</v>
      </c>
      <c r="G12327" s="10" t="s">
        <v>144</v>
      </c>
      <c r="H12327" s="10" t="s">
        <v>35022</v>
      </c>
    </row>
    <row r="12328" customHeight="1" spans="1:8">
      <c r="A12328" s="13" t="s">
        <v>35023</v>
      </c>
      <c r="B12328" s="10" t="s">
        <v>35024</v>
      </c>
      <c r="C12328" s="10">
        <v>1</v>
      </c>
      <c r="D12328" s="10">
        <v>500</v>
      </c>
      <c r="E12328" s="10">
        <v>514</v>
      </c>
      <c r="F12328" s="10">
        <f t="shared" si="396"/>
        <v>-14</v>
      </c>
      <c r="G12328" s="10" t="s">
        <v>2072</v>
      </c>
      <c r="H12328" s="10" t="s">
        <v>35025</v>
      </c>
    </row>
    <row r="12329" customHeight="1" spans="1:8">
      <c r="A12329" s="13" t="s">
        <v>35026</v>
      </c>
      <c r="B12329" s="10" t="s">
        <v>35027</v>
      </c>
      <c r="C12329" s="10">
        <v>1</v>
      </c>
      <c r="D12329" s="10">
        <v>100</v>
      </c>
      <c r="E12329" s="10">
        <v>114</v>
      </c>
      <c r="F12329" s="10">
        <f t="shared" si="396"/>
        <v>-14</v>
      </c>
      <c r="G12329" s="10" t="s">
        <v>144</v>
      </c>
      <c r="H12329" s="10" t="s">
        <v>35028</v>
      </c>
    </row>
    <row r="12330" customHeight="1" spans="1:8">
      <c r="A12330" s="13" t="s">
        <v>35029</v>
      </c>
      <c r="B12330" s="10" t="s">
        <v>35030</v>
      </c>
      <c r="C12330" s="10">
        <v>1</v>
      </c>
      <c r="D12330" s="10">
        <v>500</v>
      </c>
      <c r="E12330" s="10">
        <v>515</v>
      </c>
      <c r="F12330" s="10">
        <f t="shared" si="396"/>
        <v>-15</v>
      </c>
      <c r="G12330" s="10" t="s">
        <v>87</v>
      </c>
      <c r="H12330" s="10" t="s">
        <v>35031</v>
      </c>
    </row>
    <row r="12331" customHeight="1" spans="1:8">
      <c r="A12331" s="13" t="s">
        <v>35032</v>
      </c>
      <c r="B12331" s="10" t="s">
        <v>35033</v>
      </c>
      <c r="C12331" s="10">
        <v>1</v>
      </c>
      <c r="D12331" s="10">
        <v>100</v>
      </c>
      <c r="E12331" s="10">
        <v>115</v>
      </c>
      <c r="F12331" s="10">
        <f t="shared" si="396"/>
        <v>-15</v>
      </c>
      <c r="G12331" s="10" t="s">
        <v>87</v>
      </c>
      <c r="H12331" s="10" t="s">
        <v>35034</v>
      </c>
    </row>
    <row r="12332" customHeight="1" spans="1:8">
      <c r="A12332" s="13" t="s">
        <v>35035</v>
      </c>
      <c r="B12332" s="10" t="s">
        <v>35036</v>
      </c>
      <c r="C12332" s="10">
        <v>2</v>
      </c>
      <c r="D12332" s="10">
        <v>2000</v>
      </c>
      <c r="E12332" s="10">
        <v>2015</v>
      </c>
      <c r="F12332" s="10">
        <f t="shared" si="396"/>
        <v>-15</v>
      </c>
      <c r="G12332" s="10" t="s">
        <v>87</v>
      </c>
      <c r="H12332" s="10" t="s">
        <v>35037</v>
      </c>
    </row>
    <row r="12333" customHeight="1" spans="1:8">
      <c r="A12333" s="13" t="s">
        <v>35038</v>
      </c>
      <c r="B12333" s="10" t="s">
        <v>35039</v>
      </c>
      <c r="C12333" s="10">
        <v>1</v>
      </c>
      <c r="D12333" s="10">
        <v>100</v>
      </c>
      <c r="E12333" s="10">
        <v>115</v>
      </c>
      <c r="F12333" s="10">
        <f t="shared" si="396"/>
        <v>-15</v>
      </c>
      <c r="G12333" s="10" t="s">
        <v>87</v>
      </c>
      <c r="H12333" s="10" t="s">
        <v>35040</v>
      </c>
    </row>
    <row r="12334" customHeight="1" spans="1:8">
      <c r="A12334" s="13" t="s">
        <v>35041</v>
      </c>
      <c r="B12334" s="10" t="s">
        <v>35042</v>
      </c>
      <c r="C12334" s="10">
        <v>1</v>
      </c>
      <c r="D12334" s="10">
        <v>100</v>
      </c>
      <c r="E12334" s="10">
        <v>115</v>
      </c>
      <c r="F12334" s="10">
        <f t="shared" si="396"/>
        <v>-15</v>
      </c>
      <c r="G12334" s="10" t="s">
        <v>87</v>
      </c>
      <c r="H12334" s="10" t="s">
        <v>35043</v>
      </c>
    </row>
    <row r="12335" customHeight="1" spans="1:8">
      <c r="A12335" s="13" t="s">
        <v>35044</v>
      </c>
      <c r="B12335" s="10" t="s">
        <v>35045</v>
      </c>
      <c r="C12335" s="10">
        <v>1</v>
      </c>
      <c r="D12335" s="10">
        <v>300</v>
      </c>
      <c r="E12335" s="10">
        <v>315</v>
      </c>
      <c r="F12335" s="10">
        <f t="shared" si="396"/>
        <v>-15</v>
      </c>
      <c r="G12335" s="10" t="s">
        <v>87</v>
      </c>
      <c r="H12335" s="10" t="s">
        <v>35046</v>
      </c>
    </row>
    <row r="12336" customHeight="1" spans="1:8">
      <c r="A12336" s="13" t="s">
        <v>35047</v>
      </c>
      <c r="B12336" s="10" t="s">
        <v>35048</v>
      </c>
      <c r="C12336" s="10">
        <v>1</v>
      </c>
      <c r="D12336" s="10">
        <v>100</v>
      </c>
      <c r="E12336" s="10">
        <v>115</v>
      </c>
      <c r="F12336" s="10">
        <f t="shared" si="396"/>
        <v>-15</v>
      </c>
      <c r="G12336" s="10" t="s">
        <v>87</v>
      </c>
      <c r="H12336" s="10" t="s">
        <v>35049</v>
      </c>
    </row>
    <row r="12337" customHeight="1" spans="1:8">
      <c r="A12337" s="13" t="s">
        <v>35050</v>
      </c>
      <c r="B12337" s="10" t="s">
        <v>20260</v>
      </c>
      <c r="C12337" s="10">
        <v>4</v>
      </c>
      <c r="D12337" s="10">
        <v>1100</v>
      </c>
      <c r="E12337" s="10">
        <v>1115</v>
      </c>
      <c r="F12337" s="10">
        <f t="shared" si="396"/>
        <v>-15</v>
      </c>
      <c r="G12337" s="10" t="s">
        <v>144</v>
      </c>
      <c r="H12337" s="10" t="s">
        <v>35051</v>
      </c>
    </row>
    <row r="12338" customHeight="1" spans="1:8">
      <c r="A12338" s="13" t="s">
        <v>35052</v>
      </c>
      <c r="B12338" s="10" t="s">
        <v>35053</v>
      </c>
      <c r="C12338" s="10">
        <v>1</v>
      </c>
      <c r="D12338" s="10">
        <v>100</v>
      </c>
      <c r="E12338" s="10">
        <v>115</v>
      </c>
      <c r="F12338" s="10">
        <f t="shared" si="396"/>
        <v>-15</v>
      </c>
      <c r="G12338" s="10" t="s">
        <v>87</v>
      </c>
      <c r="H12338" s="10" t="s">
        <v>35054</v>
      </c>
    </row>
    <row r="12339" customHeight="1" spans="1:8">
      <c r="A12339" s="13" t="s">
        <v>35055</v>
      </c>
      <c r="B12339" s="10" t="s">
        <v>35056</v>
      </c>
      <c r="C12339" s="10">
        <v>1</v>
      </c>
      <c r="D12339" s="10">
        <v>1000</v>
      </c>
      <c r="E12339" s="10">
        <v>1015</v>
      </c>
      <c r="F12339" s="10">
        <f t="shared" si="396"/>
        <v>-15</v>
      </c>
      <c r="G12339" s="10" t="s">
        <v>87</v>
      </c>
      <c r="H12339" s="10" t="s">
        <v>35057</v>
      </c>
    </row>
    <row r="12340" customHeight="1" spans="1:8">
      <c r="A12340" s="13" t="s">
        <v>35058</v>
      </c>
      <c r="B12340" s="10" t="s">
        <v>35059</v>
      </c>
      <c r="C12340" s="10">
        <v>1</v>
      </c>
      <c r="D12340" s="10">
        <v>100</v>
      </c>
      <c r="E12340" s="10">
        <v>115</v>
      </c>
      <c r="F12340" s="10">
        <f t="shared" si="396"/>
        <v>-15</v>
      </c>
      <c r="G12340" s="10" t="s">
        <v>87</v>
      </c>
      <c r="H12340" s="10" t="s">
        <v>35060</v>
      </c>
    </row>
    <row r="12341" customHeight="1" spans="1:8">
      <c r="A12341" s="13" t="s">
        <v>35061</v>
      </c>
      <c r="B12341" s="10" t="s">
        <v>35062</v>
      </c>
      <c r="C12341" s="10">
        <v>13</v>
      </c>
      <c r="D12341" s="10">
        <v>13000</v>
      </c>
      <c r="E12341" s="10">
        <v>13015</v>
      </c>
      <c r="F12341" s="10">
        <f t="shared" si="396"/>
        <v>-15</v>
      </c>
      <c r="G12341" s="10" t="s">
        <v>40</v>
      </c>
      <c r="H12341" s="10" t="s">
        <v>35063</v>
      </c>
    </row>
    <row r="12342" customHeight="1" spans="1:8">
      <c r="A12342" s="13" t="s">
        <v>35064</v>
      </c>
      <c r="B12342" s="10" t="s">
        <v>35065</v>
      </c>
      <c r="C12342" s="10">
        <v>29</v>
      </c>
      <c r="D12342" s="10">
        <v>1686</v>
      </c>
      <c r="E12342" s="10">
        <v>1701</v>
      </c>
      <c r="F12342" s="10">
        <f t="shared" si="396"/>
        <v>-15</v>
      </c>
      <c r="G12342" s="10" t="s">
        <v>40</v>
      </c>
      <c r="H12342" s="10" t="s">
        <v>35066</v>
      </c>
    </row>
    <row r="12343" customHeight="1" spans="1:8">
      <c r="A12343" s="13" t="s">
        <v>35067</v>
      </c>
      <c r="B12343" s="10" t="s">
        <v>35068</v>
      </c>
      <c r="C12343" s="10">
        <v>2</v>
      </c>
      <c r="D12343" s="10">
        <v>300</v>
      </c>
      <c r="E12343" s="10">
        <v>315</v>
      </c>
      <c r="F12343" s="10">
        <f t="shared" si="396"/>
        <v>-15</v>
      </c>
      <c r="G12343" s="10" t="s">
        <v>87</v>
      </c>
      <c r="H12343" s="10" t="s">
        <v>35069</v>
      </c>
    </row>
    <row r="12344" customHeight="1" spans="1:8">
      <c r="A12344" s="13" t="s">
        <v>35070</v>
      </c>
      <c r="B12344" s="10" t="s">
        <v>35071</v>
      </c>
      <c r="C12344" s="10">
        <v>1</v>
      </c>
      <c r="D12344" s="10">
        <v>100</v>
      </c>
      <c r="E12344" s="10">
        <v>115</v>
      </c>
      <c r="F12344" s="10">
        <f t="shared" si="396"/>
        <v>-15</v>
      </c>
      <c r="G12344" s="10" t="s">
        <v>144</v>
      </c>
      <c r="H12344" s="10" t="s">
        <v>35072</v>
      </c>
    </row>
    <row r="12345" customHeight="1" spans="1:8">
      <c r="A12345" s="13" t="s">
        <v>35073</v>
      </c>
      <c r="B12345" s="10" t="s">
        <v>7433</v>
      </c>
      <c r="C12345" s="10">
        <v>4</v>
      </c>
      <c r="D12345" s="10">
        <v>460</v>
      </c>
      <c r="E12345" s="10">
        <v>475</v>
      </c>
      <c r="F12345" s="10">
        <f t="shared" si="396"/>
        <v>-15</v>
      </c>
      <c r="G12345" s="10" t="s">
        <v>144</v>
      </c>
      <c r="H12345" s="10" t="s">
        <v>35074</v>
      </c>
    </row>
    <row r="12346" customHeight="1" spans="1:8">
      <c r="A12346" s="13" t="s">
        <v>35075</v>
      </c>
      <c r="B12346" s="10" t="s">
        <v>27194</v>
      </c>
      <c r="C12346" s="10">
        <v>1</v>
      </c>
      <c r="D12346" s="10">
        <v>100</v>
      </c>
      <c r="E12346" s="10">
        <v>115</v>
      </c>
      <c r="F12346" s="10">
        <f t="shared" si="396"/>
        <v>-15</v>
      </c>
      <c r="G12346" s="10" t="s">
        <v>144</v>
      </c>
      <c r="H12346" s="10" t="s">
        <v>27195</v>
      </c>
    </row>
    <row r="12347" customHeight="1" spans="1:8">
      <c r="A12347" s="13" t="s">
        <v>35076</v>
      </c>
      <c r="B12347" s="10" t="s">
        <v>35077</v>
      </c>
      <c r="C12347" s="10">
        <v>1</v>
      </c>
      <c r="D12347" s="10">
        <v>100</v>
      </c>
      <c r="E12347" s="10">
        <v>115</v>
      </c>
      <c r="F12347" s="10">
        <f t="shared" si="396"/>
        <v>-15</v>
      </c>
      <c r="G12347" s="10" t="s">
        <v>144</v>
      </c>
      <c r="H12347" s="10" t="s">
        <v>35078</v>
      </c>
    </row>
    <row r="12348" customHeight="1" spans="1:8">
      <c r="A12348" s="13" t="s">
        <v>35079</v>
      </c>
      <c r="B12348" s="10" t="s">
        <v>35080</v>
      </c>
      <c r="C12348" s="10">
        <v>1</v>
      </c>
      <c r="D12348" s="10">
        <v>100</v>
      </c>
      <c r="E12348" s="10">
        <v>115</v>
      </c>
      <c r="F12348" s="10">
        <f t="shared" si="396"/>
        <v>-15</v>
      </c>
      <c r="G12348" s="10" t="s">
        <v>144</v>
      </c>
      <c r="H12348" s="10" t="s">
        <v>26715</v>
      </c>
    </row>
    <row r="12349" customHeight="1" spans="1:8">
      <c r="A12349" s="13" t="s">
        <v>35081</v>
      </c>
      <c r="B12349" s="10" t="s">
        <v>35082</v>
      </c>
      <c r="C12349" s="10">
        <v>15</v>
      </c>
      <c r="D12349" s="10">
        <v>585</v>
      </c>
      <c r="E12349" s="10">
        <v>600</v>
      </c>
      <c r="F12349" s="10">
        <f t="shared" si="396"/>
        <v>-15</v>
      </c>
      <c r="G12349" s="10" t="s">
        <v>581</v>
      </c>
      <c r="H12349" s="10" t="s">
        <v>35083</v>
      </c>
    </row>
    <row r="12350" customHeight="1" spans="1:8">
      <c r="A12350" s="13" t="s">
        <v>35084</v>
      </c>
      <c r="B12350" s="10" t="s">
        <v>35085</v>
      </c>
      <c r="C12350" s="10">
        <v>1</v>
      </c>
      <c r="D12350" s="10">
        <v>100</v>
      </c>
      <c r="E12350" s="10">
        <v>115</v>
      </c>
      <c r="F12350" s="10">
        <f t="shared" si="396"/>
        <v>-15</v>
      </c>
      <c r="G12350" s="10" t="s">
        <v>1871</v>
      </c>
      <c r="H12350" s="10" t="s">
        <v>35086</v>
      </c>
    </row>
    <row r="12351" customHeight="1" spans="1:8">
      <c r="A12351" s="13" t="s">
        <v>35087</v>
      </c>
      <c r="B12351" s="10" t="s">
        <v>25363</v>
      </c>
      <c r="C12351" s="10">
        <v>1</v>
      </c>
      <c r="D12351" s="10">
        <v>100</v>
      </c>
      <c r="E12351" s="10">
        <v>116</v>
      </c>
      <c r="F12351" s="10">
        <f t="shared" si="396"/>
        <v>-16</v>
      </c>
      <c r="G12351" s="10" t="s">
        <v>87</v>
      </c>
      <c r="H12351" s="10" t="s">
        <v>35088</v>
      </c>
    </row>
    <row r="12352" customHeight="1" spans="1:8">
      <c r="A12352" s="13" t="s">
        <v>35089</v>
      </c>
      <c r="B12352" s="10" t="s">
        <v>35090</v>
      </c>
      <c r="C12352" s="10">
        <v>4</v>
      </c>
      <c r="D12352" s="10">
        <v>4000</v>
      </c>
      <c r="E12352" s="10">
        <v>4016</v>
      </c>
      <c r="F12352" s="10">
        <f t="shared" si="396"/>
        <v>-16</v>
      </c>
      <c r="G12352" s="10" t="s">
        <v>87</v>
      </c>
      <c r="H12352" s="10" t="s">
        <v>35091</v>
      </c>
    </row>
    <row r="12353" ht="13.5" hidden="1" spans="1:8">
      <c r="A12353" s="10" t="s">
        <v>35092</v>
      </c>
      <c r="B12353" s="10" t="s">
        <v>35093</v>
      </c>
      <c r="C12353" s="10">
        <v>24</v>
      </c>
      <c r="D12353" s="10">
        <v>23100</v>
      </c>
      <c r="E12353" s="10">
        <v>24287</v>
      </c>
      <c r="F12353" s="10"/>
      <c r="G12353" s="10" t="s">
        <v>343</v>
      </c>
      <c r="H12353" s="10" t="s">
        <v>35094</v>
      </c>
    </row>
    <row r="12354" customHeight="1" spans="1:8">
      <c r="A12354" s="13" t="s">
        <v>35095</v>
      </c>
      <c r="B12354" s="10" t="s">
        <v>35096</v>
      </c>
      <c r="C12354" s="10">
        <v>1</v>
      </c>
      <c r="D12354" s="10">
        <v>100</v>
      </c>
      <c r="E12354" s="10">
        <v>116</v>
      </c>
      <c r="F12354" s="10">
        <f t="shared" ref="F12354:F12363" si="397">D12354-E12354</f>
        <v>-16</v>
      </c>
      <c r="G12354" s="10" t="s">
        <v>87</v>
      </c>
      <c r="H12354" s="10" t="s">
        <v>35097</v>
      </c>
    </row>
    <row r="12355" customHeight="1" spans="1:8">
      <c r="A12355" s="13" t="s">
        <v>35098</v>
      </c>
      <c r="B12355" s="10" t="s">
        <v>35099</v>
      </c>
      <c r="C12355" s="10">
        <v>1</v>
      </c>
      <c r="D12355" s="10">
        <v>1000</v>
      </c>
      <c r="E12355" s="10">
        <v>1016</v>
      </c>
      <c r="F12355" s="10">
        <f t="shared" si="397"/>
        <v>-16</v>
      </c>
      <c r="G12355" s="10" t="s">
        <v>87</v>
      </c>
      <c r="H12355" s="10" t="s">
        <v>35100</v>
      </c>
    </row>
    <row r="12356" customHeight="1" spans="1:8">
      <c r="A12356" s="13" t="s">
        <v>35101</v>
      </c>
      <c r="B12356" s="10" t="s">
        <v>35102</v>
      </c>
      <c r="C12356" s="10">
        <v>1</v>
      </c>
      <c r="D12356" s="10">
        <v>100</v>
      </c>
      <c r="E12356" s="10">
        <v>116</v>
      </c>
      <c r="F12356" s="10">
        <f t="shared" si="397"/>
        <v>-16</v>
      </c>
      <c r="G12356" s="10" t="s">
        <v>87</v>
      </c>
      <c r="H12356" s="10" t="s">
        <v>35103</v>
      </c>
    </row>
    <row r="12357" customHeight="1" spans="1:8">
      <c r="A12357" s="13" t="s">
        <v>35104</v>
      </c>
      <c r="B12357" s="10" t="s">
        <v>1726</v>
      </c>
      <c r="C12357" s="10">
        <v>1</v>
      </c>
      <c r="D12357" s="10">
        <v>100</v>
      </c>
      <c r="E12357" s="10">
        <v>116</v>
      </c>
      <c r="F12357" s="10">
        <f t="shared" si="397"/>
        <v>-16</v>
      </c>
      <c r="G12357" s="10" t="s">
        <v>144</v>
      </c>
      <c r="H12357" s="10" t="s">
        <v>35105</v>
      </c>
    </row>
    <row r="12358" customHeight="1" spans="1:8">
      <c r="A12358" s="13" t="s">
        <v>35106</v>
      </c>
      <c r="B12358" s="10" t="s">
        <v>35107</v>
      </c>
      <c r="C12358" s="10">
        <v>1</v>
      </c>
      <c r="D12358" s="10">
        <v>100</v>
      </c>
      <c r="E12358" s="10">
        <v>116</v>
      </c>
      <c r="F12358" s="10">
        <f t="shared" si="397"/>
        <v>-16</v>
      </c>
      <c r="G12358" s="10" t="s">
        <v>87</v>
      </c>
      <c r="H12358" s="10" t="s">
        <v>35108</v>
      </c>
    </row>
    <row r="12359" customHeight="1" spans="1:8">
      <c r="A12359" s="13" t="s">
        <v>35109</v>
      </c>
      <c r="B12359" s="10" t="s">
        <v>35110</v>
      </c>
      <c r="C12359" s="10">
        <v>2</v>
      </c>
      <c r="D12359" s="10">
        <v>2006</v>
      </c>
      <c r="E12359" s="10">
        <v>2022</v>
      </c>
      <c r="F12359" s="10">
        <f t="shared" si="397"/>
        <v>-16</v>
      </c>
      <c r="G12359" s="10" t="s">
        <v>87</v>
      </c>
      <c r="H12359" s="10" t="s">
        <v>35111</v>
      </c>
    </row>
    <row r="12360" customHeight="1" spans="1:8">
      <c r="A12360" s="13" t="s">
        <v>35112</v>
      </c>
      <c r="B12360" s="10" t="s">
        <v>22730</v>
      </c>
      <c r="C12360" s="10">
        <v>1</v>
      </c>
      <c r="D12360" s="10">
        <v>500</v>
      </c>
      <c r="E12360" s="10">
        <v>516</v>
      </c>
      <c r="F12360" s="10">
        <f t="shared" si="397"/>
        <v>-16</v>
      </c>
      <c r="G12360" s="10" t="s">
        <v>87</v>
      </c>
      <c r="H12360" s="10" t="s">
        <v>35113</v>
      </c>
    </row>
    <row r="12361" customHeight="1" spans="1:8">
      <c r="A12361" s="13" t="s">
        <v>35114</v>
      </c>
      <c r="B12361" s="10" t="s">
        <v>35115</v>
      </c>
      <c r="C12361" s="10">
        <v>1</v>
      </c>
      <c r="D12361" s="10">
        <v>100</v>
      </c>
      <c r="E12361" s="10">
        <v>116</v>
      </c>
      <c r="F12361" s="10">
        <f t="shared" si="397"/>
        <v>-16</v>
      </c>
      <c r="G12361" s="10" t="s">
        <v>87</v>
      </c>
      <c r="H12361" s="10" t="s">
        <v>35116</v>
      </c>
    </row>
    <row r="12362" customHeight="1" spans="1:8">
      <c r="A12362" s="13" t="s">
        <v>35117</v>
      </c>
      <c r="B12362" s="10" t="s">
        <v>35118</v>
      </c>
      <c r="C12362" s="10">
        <v>1</v>
      </c>
      <c r="D12362" s="10">
        <v>100</v>
      </c>
      <c r="E12362" s="10">
        <v>116</v>
      </c>
      <c r="F12362" s="10">
        <f t="shared" si="397"/>
        <v>-16</v>
      </c>
      <c r="G12362" s="10" t="s">
        <v>87</v>
      </c>
      <c r="H12362" s="10" t="s">
        <v>35119</v>
      </c>
    </row>
    <row r="12363" customHeight="1" spans="1:8">
      <c r="A12363" s="13" t="s">
        <v>35120</v>
      </c>
      <c r="B12363" s="10" t="s">
        <v>35121</v>
      </c>
      <c r="C12363" s="10">
        <v>1</v>
      </c>
      <c r="D12363" s="10">
        <v>100</v>
      </c>
      <c r="E12363" s="10">
        <v>116</v>
      </c>
      <c r="F12363" s="10">
        <f t="shared" si="397"/>
        <v>-16</v>
      </c>
      <c r="G12363" s="10" t="s">
        <v>87</v>
      </c>
      <c r="H12363" s="10" t="s">
        <v>35122</v>
      </c>
    </row>
    <row r="12364" ht="13.5" hidden="1" spans="1:8">
      <c r="A12364" s="10" t="s">
        <v>35123</v>
      </c>
      <c r="B12364" s="10" t="s">
        <v>35124</v>
      </c>
      <c r="C12364" s="10">
        <v>3</v>
      </c>
      <c r="D12364" s="10">
        <v>2500</v>
      </c>
      <c r="E12364" s="10">
        <v>2528</v>
      </c>
      <c r="F12364" s="10"/>
      <c r="G12364" s="10" t="s">
        <v>343</v>
      </c>
      <c r="H12364" s="10" t="s">
        <v>35125</v>
      </c>
    </row>
    <row r="12365" customHeight="1" spans="1:8">
      <c r="A12365" s="13" t="s">
        <v>35126</v>
      </c>
      <c r="B12365" s="10" t="s">
        <v>35127</v>
      </c>
      <c r="C12365" s="10">
        <v>1</v>
      </c>
      <c r="D12365" s="10">
        <v>101</v>
      </c>
      <c r="E12365" s="10">
        <v>117</v>
      </c>
      <c r="F12365" s="10">
        <f t="shared" ref="F12365:F12410" si="398">D12365-E12365</f>
        <v>-16</v>
      </c>
      <c r="G12365" s="10" t="s">
        <v>2072</v>
      </c>
      <c r="H12365" s="10" t="s">
        <v>35128</v>
      </c>
    </row>
    <row r="12366" customHeight="1" spans="1:8">
      <c r="A12366" s="13" t="s">
        <v>35129</v>
      </c>
      <c r="B12366" s="10" t="s">
        <v>35130</v>
      </c>
      <c r="C12366" s="10">
        <v>1</v>
      </c>
      <c r="D12366" s="10">
        <v>100</v>
      </c>
      <c r="E12366" s="10">
        <v>116</v>
      </c>
      <c r="F12366" s="10">
        <f t="shared" si="398"/>
        <v>-16</v>
      </c>
      <c r="G12366" s="10" t="s">
        <v>87</v>
      </c>
      <c r="H12366" s="10" t="s">
        <v>35131</v>
      </c>
    </row>
    <row r="12367" customHeight="1" spans="1:8">
      <c r="A12367" s="13" t="s">
        <v>35132</v>
      </c>
      <c r="B12367" s="10" t="s">
        <v>35133</v>
      </c>
      <c r="C12367" s="10">
        <v>1</v>
      </c>
      <c r="D12367" s="10">
        <v>100</v>
      </c>
      <c r="E12367" s="10">
        <v>116</v>
      </c>
      <c r="F12367" s="10">
        <f t="shared" si="398"/>
        <v>-16</v>
      </c>
      <c r="G12367" s="10" t="s">
        <v>87</v>
      </c>
      <c r="H12367" s="10" t="s">
        <v>35134</v>
      </c>
    </row>
    <row r="12368" customHeight="1" spans="1:8">
      <c r="A12368" s="13" t="s">
        <v>35135</v>
      </c>
      <c r="B12368" s="10" t="s">
        <v>35136</v>
      </c>
      <c r="C12368" s="10">
        <v>1</v>
      </c>
      <c r="D12368" s="10">
        <v>100</v>
      </c>
      <c r="E12368" s="10">
        <v>116</v>
      </c>
      <c r="F12368" s="10">
        <f t="shared" si="398"/>
        <v>-16</v>
      </c>
      <c r="G12368" s="10" t="s">
        <v>87</v>
      </c>
      <c r="H12368" s="10" t="s">
        <v>35137</v>
      </c>
    </row>
    <row r="12369" customHeight="1" spans="1:8">
      <c r="A12369" s="13" t="s">
        <v>35138</v>
      </c>
      <c r="B12369" s="10" t="s">
        <v>35139</v>
      </c>
      <c r="C12369" s="10">
        <v>3</v>
      </c>
      <c r="D12369" s="10">
        <v>210</v>
      </c>
      <c r="E12369" s="10">
        <v>226</v>
      </c>
      <c r="F12369" s="10">
        <f t="shared" si="398"/>
        <v>-16</v>
      </c>
      <c r="G12369" s="10" t="s">
        <v>144</v>
      </c>
      <c r="H12369" s="10" t="s">
        <v>35140</v>
      </c>
    </row>
    <row r="12370" customHeight="1" spans="1:8">
      <c r="A12370" s="13" t="s">
        <v>35141</v>
      </c>
      <c r="B12370" s="10" t="s">
        <v>35142</v>
      </c>
      <c r="C12370" s="10">
        <v>1</v>
      </c>
      <c r="D12370" s="10">
        <v>100</v>
      </c>
      <c r="E12370" s="10">
        <v>116</v>
      </c>
      <c r="F12370" s="10">
        <f t="shared" si="398"/>
        <v>-16</v>
      </c>
      <c r="G12370" s="10" t="s">
        <v>144</v>
      </c>
      <c r="H12370" s="10" t="s">
        <v>35143</v>
      </c>
    </row>
    <row r="12371" customHeight="1" spans="1:8">
      <c r="A12371" s="13" t="s">
        <v>35144</v>
      </c>
      <c r="B12371" s="10" t="s">
        <v>23953</v>
      </c>
      <c r="C12371" s="10">
        <v>2</v>
      </c>
      <c r="D12371" s="10">
        <v>184</v>
      </c>
      <c r="E12371" s="10">
        <v>200</v>
      </c>
      <c r="F12371" s="10">
        <f t="shared" si="398"/>
        <v>-16</v>
      </c>
      <c r="G12371" s="10" t="s">
        <v>144</v>
      </c>
      <c r="H12371" s="10" t="s">
        <v>35145</v>
      </c>
    </row>
    <row r="12372" customHeight="1" spans="1:8">
      <c r="A12372" s="13" t="s">
        <v>35146</v>
      </c>
      <c r="B12372" s="10" t="s">
        <v>35147</v>
      </c>
      <c r="C12372" s="10">
        <v>1</v>
      </c>
      <c r="D12372" s="10">
        <v>100</v>
      </c>
      <c r="E12372" s="10">
        <v>116</v>
      </c>
      <c r="F12372" s="10">
        <f t="shared" si="398"/>
        <v>-16</v>
      </c>
      <c r="G12372" s="10" t="s">
        <v>144</v>
      </c>
      <c r="H12372" s="10" t="s">
        <v>35148</v>
      </c>
    </row>
    <row r="12373" customHeight="1" spans="1:8">
      <c r="A12373" s="13" t="s">
        <v>35149</v>
      </c>
      <c r="B12373" s="10" t="s">
        <v>35150</v>
      </c>
      <c r="C12373" s="10">
        <v>1</v>
      </c>
      <c r="D12373" s="10">
        <v>100</v>
      </c>
      <c r="E12373" s="10">
        <v>116</v>
      </c>
      <c r="F12373" s="10">
        <f t="shared" si="398"/>
        <v>-16</v>
      </c>
      <c r="G12373" s="10" t="s">
        <v>144</v>
      </c>
      <c r="H12373" s="10" t="s">
        <v>35151</v>
      </c>
    </row>
    <row r="12374" customHeight="1" spans="1:8">
      <c r="A12374" s="13" t="s">
        <v>35152</v>
      </c>
      <c r="B12374" s="10" t="s">
        <v>35153</v>
      </c>
      <c r="C12374" s="10">
        <v>1</v>
      </c>
      <c r="D12374" s="10">
        <v>100</v>
      </c>
      <c r="E12374" s="10">
        <v>116</v>
      </c>
      <c r="F12374" s="10">
        <f t="shared" si="398"/>
        <v>-16</v>
      </c>
      <c r="G12374" s="10" t="s">
        <v>144</v>
      </c>
      <c r="H12374" s="10" t="s">
        <v>35154</v>
      </c>
    </row>
    <row r="12375" customHeight="1" spans="1:8">
      <c r="A12375" s="13" t="s">
        <v>35155</v>
      </c>
      <c r="B12375" s="10" t="s">
        <v>35156</v>
      </c>
      <c r="C12375" s="10">
        <v>1</v>
      </c>
      <c r="D12375" s="10">
        <v>100</v>
      </c>
      <c r="E12375" s="10">
        <v>117</v>
      </c>
      <c r="F12375" s="10">
        <f t="shared" si="398"/>
        <v>-17</v>
      </c>
      <c r="G12375" s="10" t="s">
        <v>87</v>
      </c>
      <c r="H12375" s="10" t="s">
        <v>35157</v>
      </c>
    </row>
    <row r="12376" customHeight="1" spans="1:8">
      <c r="A12376" s="13" t="s">
        <v>35158</v>
      </c>
      <c r="B12376" s="10" t="s">
        <v>35159</v>
      </c>
      <c r="C12376" s="10">
        <v>1</v>
      </c>
      <c r="D12376" s="10">
        <v>100</v>
      </c>
      <c r="E12376" s="10">
        <v>117</v>
      </c>
      <c r="F12376" s="10">
        <f t="shared" si="398"/>
        <v>-17</v>
      </c>
      <c r="G12376" s="10" t="s">
        <v>87</v>
      </c>
      <c r="H12376" s="10" t="s">
        <v>35160</v>
      </c>
    </row>
    <row r="12377" customHeight="1" spans="1:8">
      <c r="A12377" s="13" t="s">
        <v>35161</v>
      </c>
      <c r="B12377" s="10" t="s">
        <v>35162</v>
      </c>
      <c r="C12377" s="10">
        <v>1</v>
      </c>
      <c r="D12377" s="10">
        <v>100</v>
      </c>
      <c r="E12377" s="10">
        <v>117</v>
      </c>
      <c r="F12377" s="10">
        <f t="shared" si="398"/>
        <v>-17</v>
      </c>
      <c r="G12377" s="10" t="s">
        <v>87</v>
      </c>
      <c r="H12377" s="10" t="s">
        <v>35163</v>
      </c>
    </row>
    <row r="12378" customHeight="1" spans="1:8">
      <c r="A12378" s="13" t="s">
        <v>35164</v>
      </c>
      <c r="B12378" s="10" t="s">
        <v>35165</v>
      </c>
      <c r="C12378" s="10">
        <v>2</v>
      </c>
      <c r="D12378" s="10">
        <v>3020</v>
      </c>
      <c r="E12378" s="10">
        <v>3037</v>
      </c>
      <c r="F12378" s="10">
        <f t="shared" si="398"/>
        <v>-17</v>
      </c>
      <c r="G12378" s="10" t="s">
        <v>87</v>
      </c>
      <c r="H12378" s="10" t="s">
        <v>35166</v>
      </c>
    </row>
    <row r="12379" customHeight="1" spans="1:8">
      <c r="A12379" s="13" t="s">
        <v>35167</v>
      </c>
      <c r="B12379" s="10" t="s">
        <v>35168</v>
      </c>
      <c r="C12379" s="10">
        <v>2</v>
      </c>
      <c r="D12379" s="10">
        <v>200</v>
      </c>
      <c r="E12379" s="10">
        <v>217</v>
      </c>
      <c r="F12379" s="10">
        <f t="shared" si="398"/>
        <v>-17</v>
      </c>
      <c r="G12379" s="10" t="s">
        <v>87</v>
      </c>
      <c r="H12379" s="10" t="s">
        <v>35169</v>
      </c>
    </row>
    <row r="12380" customHeight="1" spans="1:8">
      <c r="A12380" s="13" t="s">
        <v>35170</v>
      </c>
      <c r="B12380" s="10" t="s">
        <v>35171</v>
      </c>
      <c r="C12380" s="10">
        <v>1</v>
      </c>
      <c r="D12380" s="10">
        <v>1000</v>
      </c>
      <c r="E12380" s="10">
        <v>1017</v>
      </c>
      <c r="F12380" s="10">
        <f t="shared" si="398"/>
        <v>-17</v>
      </c>
      <c r="G12380" s="10" t="s">
        <v>87</v>
      </c>
      <c r="H12380" s="10" t="s">
        <v>35172</v>
      </c>
    </row>
    <row r="12381" customHeight="1" spans="1:8">
      <c r="A12381" s="13" t="s">
        <v>35173</v>
      </c>
      <c r="B12381" s="10" t="s">
        <v>35174</v>
      </c>
      <c r="C12381" s="10">
        <v>1</v>
      </c>
      <c r="D12381" s="10">
        <v>100</v>
      </c>
      <c r="E12381" s="10">
        <v>117</v>
      </c>
      <c r="F12381" s="10">
        <f t="shared" si="398"/>
        <v>-17</v>
      </c>
      <c r="G12381" s="10" t="s">
        <v>87</v>
      </c>
      <c r="H12381" s="10" t="s">
        <v>35175</v>
      </c>
    </row>
    <row r="12382" customHeight="1" spans="1:8">
      <c r="A12382" s="13" t="s">
        <v>35176</v>
      </c>
      <c r="B12382" s="10" t="s">
        <v>35177</v>
      </c>
      <c r="C12382" s="10">
        <v>1</v>
      </c>
      <c r="D12382" s="10">
        <v>100</v>
      </c>
      <c r="E12382" s="10">
        <v>117</v>
      </c>
      <c r="F12382" s="10">
        <f t="shared" si="398"/>
        <v>-17</v>
      </c>
      <c r="G12382" s="10" t="s">
        <v>87</v>
      </c>
      <c r="H12382" s="10" t="s">
        <v>35178</v>
      </c>
    </row>
    <row r="12383" customHeight="1" spans="1:8">
      <c r="A12383" s="13" t="s">
        <v>35179</v>
      </c>
      <c r="B12383" s="10" t="s">
        <v>35180</v>
      </c>
      <c r="C12383" s="10">
        <v>1</v>
      </c>
      <c r="D12383" s="10">
        <v>100</v>
      </c>
      <c r="E12383" s="10">
        <v>117</v>
      </c>
      <c r="F12383" s="10">
        <f t="shared" si="398"/>
        <v>-17</v>
      </c>
      <c r="G12383" s="10" t="s">
        <v>87</v>
      </c>
      <c r="H12383" s="10" t="s">
        <v>35181</v>
      </c>
    </row>
    <row r="12384" customHeight="1" spans="1:8">
      <c r="A12384" s="13" t="s">
        <v>35182</v>
      </c>
      <c r="B12384" s="10" t="s">
        <v>35183</v>
      </c>
      <c r="C12384" s="10">
        <v>1</v>
      </c>
      <c r="D12384" s="10">
        <v>100</v>
      </c>
      <c r="E12384" s="10">
        <v>117</v>
      </c>
      <c r="F12384" s="10">
        <f t="shared" si="398"/>
        <v>-17</v>
      </c>
      <c r="G12384" s="10" t="s">
        <v>87</v>
      </c>
      <c r="H12384" s="10" t="s">
        <v>35184</v>
      </c>
    </row>
    <row r="12385" customHeight="1" spans="1:8">
      <c r="A12385" s="13" t="s">
        <v>35185</v>
      </c>
      <c r="B12385" s="10" t="s">
        <v>7287</v>
      </c>
      <c r="C12385" s="10">
        <v>1</v>
      </c>
      <c r="D12385" s="10">
        <v>100</v>
      </c>
      <c r="E12385" s="10">
        <v>117</v>
      </c>
      <c r="F12385" s="10">
        <f t="shared" si="398"/>
        <v>-17</v>
      </c>
      <c r="G12385" s="10" t="s">
        <v>87</v>
      </c>
      <c r="H12385" s="10" t="s">
        <v>35186</v>
      </c>
    </row>
    <row r="12386" customHeight="1" spans="1:8">
      <c r="A12386" s="13" t="s">
        <v>35187</v>
      </c>
      <c r="B12386" s="10" t="s">
        <v>35188</v>
      </c>
      <c r="C12386" s="10">
        <v>1</v>
      </c>
      <c r="D12386" s="10">
        <v>100</v>
      </c>
      <c r="E12386" s="10">
        <v>117</v>
      </c>
      <c r="F12386" s="10">
        <f t="shared" si="398"/>
        <v>-17</v>
      </c>
      <c r="G12386" s="10" t="s">
        <v>87</v>
      </c>
      <c r="H12386" s="10" t="s">
        <v>35189</v>
      </c>
    </row>
    <row r="12387" customHeight="1" spans="1:8">
      <c r="A12387" s="13" t="s">
        <v>35190</v>
      </c>
      <c r="B12387" s="10" t="s">
        <v>35191</v>
      </c>
      <c r="C12387" s="10">
        <v>23</v>
      </c>
      <c r="D12387" s="10">
        <v>56588</v>
      </c>
      <c r="E12387" s="10">
        <v>56605</v>
      </c>
      <c r="F12387" s="10">
        <f t="shared" si="398"/>
        <v>-17</v>
      </c>
      <c r="G12387" s="10" t="s">
        <v>40</v>
      </c>
      <c r="H12387" s="10" t="s">
        <v>35192</v>
      </c>
    </row>
    <row r="12388" customHeight="1" spans="1:8">
      <c r="A12388" s="13" t="s">
        <v>35193</v>
      </c>
      <c r="B12388" s="10" t="s">
        <v>35194</v>
      </c>
      <c r="C12388" s="10">
        <v>1</v>
      </c>
      <c r="D12388" s="10">
        <v>100</v>
      </c>
      <c r="E12388" s="10">
        <v>117</v>
      </c>
      <c r="F12388" s="10">
        <f t="shared" si="398"/>
        <v>-17</v>
      </c>
      <c r="G12388" s="10" t="s">
        <v>87</v>
      </c>
      <c r="H12388" s="10" t="s">
        <v>35195</v>
      </c>
    </row>
    <row r="12389" customHeight="1" spans="1:8">
      <c r="A12389" s="13" t="s">
        <v>35196</v>
      </c>
      <c r="B12389" s="10" t="s">
        <v>35197</v>
      </c>
      <c r="C12389" s="10">
        <v>1</v>
      </c>
      <c r="D12389" s="10">
        <v>100</v>
      </c>
      <c r="E12389" s="10">
        <v>117</v>
      </c>
      <c r="F12389" s="10">
        <f t="shared" si="398"/>
        <v>-17</v>
      </c>
      <c r="G12389" s="10" t="s">
        <v>87</v>
      </c>
      <c r="H12389" s="10" t="s">
        <v>35198</v>
      </c>
    </row>
    <row r="12390" customHeight="1" spans="1:8">
      <c r="A12390" s="13" t="s">
        <v>35199</v>
      </c>
      <c r="B12390" s="10" t="s">
        <v>35200</v>
      </c>
      <c r="C12390" s="10">
        <v>1</v>
      </c>
      <c r="D12390" s="10">
        <v>100</v>
      </c>
      <c r="E12390" s="10">
        <v>117</v>
      </c>
      <c r="F12390" s="10">
        <f t="shared" si="398"/>
        <v>-17</v>
      </c>
      <c r="G12390" s="10" t="s">
        <v>87</v>
      </c>
      <c r="H12390" s="10" t="s">
        <v>35201</v>
      </c>
    </row>
    <row r="12391" customHeight="1" spans="1:8">
      <c r="A12391" s="13" t="s">
        <v>35202</v>
      </c>
      <c r="B12391" s="10" t="s">
        <v>35203</v>
      </c>
      <c r="C12391" s="10">
        <v>1</v>
      </c>
      <c r="D12391" s="10">
        <v>100</v>
      </c>
      <c r="E12391" s="10">
        <v>117</v>
      </c>
      <c r="F12391" s="10">
        <f t="shared" si="398"/>
        <v>-17</v>
      </c>
      <c r="G12391" s="10" t="s">
        <v>87</v>
      </c>
      <c r="H12391" s="10" t="s">
        <v>35204</v>
      </c>
    </row>
    <row r="12392" customHeight="1" spans="1:8">
      <c r="A12392" s="13" t="s">
        <v>35205</v>
      </c>
      <c r="B12392" s="10" t="s">
        <v>35206</v>
      </c>
      <c r="C12392" s="10">
        <v>1</v>
      </c>
      <c r="D12392" s="10">
        <v>100</v>
      </c>
      <c r="E12392" s="10">
        <v>117</v>
      </c>
      <c r="F12392" s="10">
        <f t="shared" si="398"/>
        <v>-17</v>
      </c>
      <c r="G12392" s="10" t="s">
        <v>87</v>
      </c>
      <c r="H12392" s="10" t="s">
        <v>35207</v>
      </c>
    </row>
    <row r="12393" customHeight="1" spans="1:8">
      <c r="A12393" s="13" t="s">
        <v>35208</v>
      </c>
      <c r="B12393" s="10" t="s">
        <v>35209</v>
      </c>
      <c r="C12393" s="10">
        <v>1</v>
      </c>
      <c r="D12393" s="10">
        <v>100</v>
      </c>
      <c r="E12393" s="10">
        <v>117</v>
      </c>
      <c r="F12393" s="10">
        <f t="shared" si="398"/>
        <v>-17</v>
      </c>
      <c r="G12393" s="10" t="s">
        <v>87</v>
      </c>
      <c r="H12393" s="10" t="s">
        <v>35210</v>
      </c>
    </row>
    <row r="12394" customHeight="1" spans="1:8">
      <c r="A12394" s="13" t="s">
        <v>35211</v>
      </c>
      <c r="B12394" s="10" t="s">
        <v>15453</v>
      </c>
      <c r="C12394" s="10">
        <v>1</v>
      </c>
      <c r="D12394" s="10">
        <v>100</v>
      </c>
      <c r="E12394" s="10">
        <v>117</v>
      </c>
      <c r="F12394" s="10">
        <f t="shared" si="398"/>
        <v>-17</v>
      </c>
      <c r="G12394" s="10" t="s">
        <v>87</v>
      </c>
      <c r="H12394" s="10" t="s">
        <v>35212</v>
      </c>
    </row>
    <row r="12395" customHeight="1" spans="1:8">
      <c r="A12395" s="13" t="s">
        <v>35213</v>
      </c>
      <c r="B12395" s="10" t="s">
        <v>35214</v>
      </c>
      <c r="C12395" s="10">
        <v>1</v>
      </c>
      <c r="D12395" s="10">
        <v>100</v>
      </c>
      <c r="E12395" s="10">
        <v>117</v>
      </c>
      <c r="F12395" s="10">
        <f t="shared" si="398"/>
        <v>-17</v>
      </c>
      <c r="G12395" s="10" t="s">
        <v>144</v>
      </c>
      <c r="H12395" s="10" t="s">
        <v>35215</v>
      </c>
    </row>
    <row r="12396" customHeight="1" spans="1:8">
      <c r="A12396" s="13" t="s">
        <v>35216</v>
      </c>
      <c r="B12396" s="10" t="s">
        <v>35217</v>
      </c>
      <c r="C12396" s="10">
        <v>1</v>
      </c>
      <c r="D12396" s="10">
        <v>100</v>
      </c>
      <c r="E12396" s="10">
        <v>117</v>
      </c>
      <c r="F12396" s="10">
        <f t="shared" si="398"/>
        <v>-17</v>
      </c>
      <c r="G12396" s="10" t="s">
        <v>144</v>
      </c>
      <c r="H12396" s="10" t="s">
        <v>35218</v>
      </c>
    </row>
    <row r="12397" customHeight="1" spans="1:8">
      <c r="A12397" s="13" t="s">
        <v>35219</v>
      </c>
      <c r="B12397" s="10" t="s">
        <v>35220</v>
      </c>
      <c r="C12397" s="10">
        <v>1</v>
      </c>
      <c r="D12397" s="10">
        <v>100</v>
      </c>
      <c r="E12397" s="10">
        <v>117</v>
      </c>
      <c r="F12397" s="10">
        <f t="shared" si="398"/>
        <v>-17</v>
      </c>
      <c r="G12397" s="10" t="s">
        <v>144</v>
      </c>
      <c r="H12397" s="10" t="s">
        <v>35221</v>
      </c>
    </row>
    <row r="12398" customHeight="1" spans="1:8">
      <c r="A12398" s="13" t="s">
        <v>35222</v>
      </c>
      <c r="B12398" s="10" t="s">
        <v>35223</v>
      </c>
      <c r="C12398" s="10">
        <v>1</v>
      </c>
      <c r="D12398" s="10">
        <v>100</v>
      </c>
      <c r="E12398" s="10">
        <v>117</v>
      </c>
      <c r="F12398" s="10">
        <f t="shared" si="398"/>
        <v>-17</v>
      </c>
      <c r="G12398" s="10" t="s">
        <v>144</v>
      </c>
      <c r="H12398" s="10" t="s">
        <v>35224</v>
      </c>
    </row>
    <row r="12399" customHeight="1" spans="1:8">
      <c r="A12399" s="13" t="s">
        <v>35225</v>
      </c>
      <c r="B12399" s="10" t="s">
        <v>35226</v>
      </c>
      <c r="C12399" s="10">
        <v>8</v>
      </c>
      <c r="D12399" s="10">
        <v>183</v>
      </c>
      <c r="E12399" s="10">
        <v>200</v>
      </c>
      <c r="F12399" s="10">
        <f t="shared" si="398"/>
        <v>-17</v>
      </c>
      <c r="G12399" s="10" t="s">
        <v>40</v>
      </c>
      <c r="H12399" s="10" t="s">
        <v>35227</v>
      </c>
    </row>
    <row r="12400" customHeight="1" spans="1:8">
      <c r="A12400" s="13" t="s">
        <v>35228</v>
      </c>
      <c r="B12400" s="10" t="s">
        <v>35229</v>
      </c>
      <c r="C12400" s="10">
        <v>1</v>
      </c>
      <c r="D12400" s="10">
        <v>100</v>
      </c>
      <c r="E12400" s="10">
        <v>118</v>
      </c>
      <c r="F12400" s="10">
        <f t="shared" si="398"/>
        <v>-18</v>
      </c>
      <c r="G12400" s="10" t="s">
        <v>87</v>
      </c>
      <c r="H12400" s="10" t="s">
        <v>35230</v>
      </c>
    </row>
    <row r="12401" customHeight="1" spans="1:8">
      <c r="A12401" s="13" t="s">
        <v>35231</v>
      </c>
      <c r="B12401" s="10" t="s">
        <v>35232</v>
      </c>
      <c r="C12401" s="10">
        <v>1</v>
      </c>
      <c r="D12401" s="10">
        <v>100</v>
      </c>
      <c r="E12401" s="10">
        <v>118</v>
      </c>
      <c r="F12401" s="10">
        <f t="shared" si="398"/>
        <v>-18</v>
      </c>
      <c r="G12401" s="10" t="s">
        <v>87</v>
      </c>
      <c r="H12401" s="10" t="s">
        <v>35233</v>
      </c>
    </row>
    <row r="12402" customHeight="1" spans="1:8">
      <c r="A12402" s="13" t="s">
        <v>35234</v>
      </c>
      <c r="B12402" s="10" t="s">
        <v>35235</v>
      </c>
      <c r="C12402" s="10">
        <v>1</v>
      </c>
      <c r="D12402" s="10">
        <v>100</v>
      </c>
      <c r="E12402" s="10">
        <v>118</v>
      </c>
      <c r="F12402" s="10">
        <f t="shared" si="398"/>
        <v>-18</v>
      </c>
      <c r="G12402" s="10" t="s">
        <v>87</v>
      </c>
      <c r="H12402" s="10" t="s">
        <v>35236</v>
      </c>
    </row>
    <row r="12403" customHeight="1" spans="1:8">
      <c r="A12403" s="13" t="s">
        <v>35237</v>
      </c>
      <c r="B12403" s="10" t="s">
        <v>35238</v>
      </c>
      <c r="C12403" s="10">
        <v>1</v>
      </c>
      <c r="D12403" s="10">
        <v>100</v>
      </c>
      <c r="E12403" s="10">
        <v>118</v>
      </c>
      <c r="F12403" s="10">
        <f t="shared" si="398"/>
        <v>-18</v>
      </c>
      <c r="G12403" s="10" t="s">
        <v>87</v>
      </c>
      <c r="H12403" s="10" t="s">
        <v>35239</v>
      </c>
    </row>
    <row r="12404" customHeight="1" spans="1:8">
      <c r="A12404" s="13" t="s">
        <v>35240</v>
      </c>
      <c r="B12404" s="10" t="s">
        <v>35241</v>
      </c>
      <c r="C12404" s="10">
        <v>2</v>
      </c>
      <c r="D12404" s="10">
        <v>106</v>
      </c>
      <c r="E12404" s="10">
        <v>124</v>
      </c>
      <c r="F12404" s="10">
        <f t="shared" si="398"/>
        <v>-18</v>
      </c>
      <c r="G12404" s="10" t="s">
        <v>87</v>
      </c>
      <c r="H12404" s="10" t="s">
        <v>35242</v>
      </c>
    </row>
    <row r="12405" customHeight="1" spans="1:8">
      <c r="A12405" s="13" t="s">
        <v>35243</v>
      </c>
      <c r="B12405" s="10" t="s">
        <v>35244</v>
      </c>
      <c r="C12405" s="10">
        <v>1</v>
      </c>
      <c r="D12405" s="10">
        <v>100</v>
      </c>
      <c r="E12405" s="10">
        <v>118</v>
      </c>
      <c r="F12405" s="10">
        <f t="shared" si="398"/>
        <v>-18</v>
      </c>
      <c r="G12405" s="10" t="s">
        <v>87</v>
      </c>
      <c r="H12405" s="10" t="s">
        <v>35245</v>
      </c>
    </row>
    <row r="12406" customHeight="1" spans="1:8">
      <c r="A12406" s="13" t="s">
        <v>35246</v>
      </c>
      <c r="B12406" s="10" t="s">
        <v>35247</v>
      </c>
      <c r="C12406" s="10">
        <v>1</v>
      </c>
      <c r="D12406" s="10">
        <v>100</v>
      </c>
      <c r="E12406" s="10">
        <v>118</v>
      </c>
      <c r="F12406" s="10">
        <f t="shared" si="398"/>
        <v>-18</v>
      </c>
      <c r="G12406" s="10" t="s">
        <v>87</v>
      </c>
      <c r="H12406" s="10" t="s">
        <v>35248</v>
      </c>
    </row>
    <row r="12407" customHeight="1" spans="1:8">
      <c r="A12407" s="13" t="s">
        <v>35249</v>
      </c>
      <c r="B12407" s="10" t="s">
        <v>35250</v>
      </c>
      <c r="C12407" s="10">
        <v>1</v>
      </c>
      <c r="D12407" s="10">
        <v>100</v>
      </c>
      <c r="E12407" s="10">
        <v>118</v>
      </c>
      <c r="F12407" s="10">
        <f t="shared" si="398"/>
        <v>-18</v>
      </c>
      <c r="G12407" s="10" t="s">
        <v>87</v>
      </c>
      <c r="H12407" s="10" t="s">
        <v>35251</v>
      </c>
    </row>
    <row r="12408" customHeight="1" spans="1:8">
      <c r="A12408" s="13" t="s">
        <v>35252</v>
      </c>
      <c r="B12408" s="10" t="s">
        <v>35253</v>
      </c>
      <c r="C12408" s="10">
        <v>1</v>
      </c>
      <c r="D12408" s="10">
        <v>100</v>
      </c>
      <c r="E12408" s="10">
        <v>118</v>
      </c>
      <c r="F12408" s="10">
        <f t="shared" si="398"/>
        <v>-18</v>
      </c>
      <c r="G12408" s="10" t="s">
        <v>87</v>
      </c>
      <c r="H12408" s="10" t="s">
        <v>35254</v>
      </c>
    </row>
    <row r="12409" customHeight="1" spans="1:8">
      <c r="A12409" s="13" t="s">
        <v>35255</v>
      </c>
      <c r="B12409" s="10" t="s">
        <v>35256</v>
      </c>
      <c r="C12409" s="10">
        <v>1</v>
      </c>
      <c r="D12409" s="10">
        <v>100</v>
      </c>
      <c r="E12409" s="10">
        <v>118</v>
      </c>
      <c r="F12409" s="10">
        <f t="shared" si="398"/>
        <v>-18</v>
      </c>
      <c r="G12409" s="10" t="s">
        <v>87</v>
      </c>
      <c r="H12409" s="10" t="s">
        <v>35257</v>
      </c>
    </row>
    <row r="12410" customHeight="1" spans="1:8">
      <c r="A12410" s="13" t="s">
        <v>35258</v>
      </c>
      <c r="B12410" s="10" t="s">
        <v>35259</v>
      </c>
      <c r="C12410" s="10">
        <v>1</v>
      </c>
      <c r="D12410" s="10">
        <v>170</v>
      </c>
      <c r="E12410" s="10">
        <v>188</v>
      </c>
      <c r="F12410" s="10">
        <f t="shared" si="398"/>
        <v>-18</v>
      </c>
      <c r="G12410" s="10" t="s">
        <v>87</v>
      </c>
      <c r="H12410" s="10" t="s">
        <v>35260</v>
      </c>
    </row>
    <row r="12411" ht="13.5" hidden="1" spans="1:8">
      <c r="A12411" s="10" t="s">
        <v>35261</v>
      </c>
      <c r="B12411" s="10" t="s">
        <v>35262</v>
      </c>
      <c r="C12411" s="10">
        <v>95</v>
      </c>
      <c r="D12411" s="10">
        <v>257426</v>
      </c>
      <c r="E12411" s="10">
        <v>260029</v>
      </c>
      <c r="F12411" s="10"/>
      <c r="G12411" s="10" t="s">
        <v>343</v>
      </c>
      <c r="H12411" s="10" t="s">
        <v>35263</v>
      </c>
    </row>
    <row r="12412" customHeight="1" spans="1:8">
      <c r="A12412" s="13" t="s">
        <v>35264</v>
      </c>
      <c r="B12412" s="10" t="s">
        <v>35265</v>
      </c>
      <c r="C12412" s="10">
        <v>1</v>
      </c>
      <c r="D12412" s="10">
        <v>100</v>
      </c>
      <c r="E12412" s="10">
        <v>118</v>
      </c>
      <c r="F12412" s="10">
        <f>D12412-E12412</f>
        <v>-18</v>
      </c>
      <c r="G12412" s="10" t="s">
        <v>87</v>
      </c>
      <c r="H12412" s="10" t="s">
        <v>35266</v>
      </c>
    </row>
    <row r="12413" customHeight="1" spans="1:8">
      <c r="A12413" s="13" t="s">
        <v>35267</v>
      </c>
      <c r="B12413" s="10" t="s">
        <v>35268</v>
      </c>
      <c r="C12413" s="10">
        <v>1</v>
      </c>
      <c r="D12413" s="10">
        <v>100</v>
      </c>
      <c r="E12413" s="10">
        <v>118</v>
      </c>
      <c r="F12413" s="10">
        <f>D12413-E12413</f>
        <v>-18</v>
      </c>
      <c r="G12413" s="10" t="s">
        <v>87</v>
      </c>
      <c r="H12413" s="10" t="s">
        <v>35269</v>
      </c>
    </row>
    <row r="12414" ht="13.5" hidden="1" spans="1:8">
      <c r="A12414" s="10" t="s">
        <v>35270</v>
      </c>
      <c r="B12414" s="10" t="s">
        <v>35271</v>
      </c>
      <c r="C12414" s="10">
        <v>6</v>
      </c>
      <c r="D12414" s="10">
        <v>6000</v>
      </c>
      <c r="E12414" s="10">
        <v>6604</v>
      </c>
      <c r="F12414" s="10"/>
      <c r="G12414" s="10" t="s">
        <v>343</v>
      </c>
      <c r="H12414" s="10" t="s">
        <v>35272</v>
      </c>
    </row>
    <row r="12415" customHeight="1" spans="1:8">
      <c r="A12415" s="13" t="s">
        <v>35273</v>
      </c>
      <c r="B12415" s="10" t="s">
        <v>35274</v>
      </c>
      <c r="C12415" s="10">
        <v>1</v>
      </c>
      <c r="D12415" s="10">
        <v>100</v>
      </c>
      <c r="E12415" s="10">
        <v>118</v>
      </c>
      <c r="F12415" s="10">
        <f t="shared" ref="F12415:F12468" si="399">D12415-E12415</f>
        <v>-18</v>
      </c>
      <c r="G12415" s="10" t="s">
        <v>87</v>
      </c>
      <c r="H12415" s="10" t="s">
        <v>35275</v>
      </c>
    </row>
    <row r="12416" customHeight="1" spans="1:8">
      <c r="A12416" s="13" t="s">
        <v>35276</v>
      </c>
      <c r="B12416" s="10" t="s">
        <v>35277</v>
      </c>
      <c r="C12416" s="10">
        <v>1</v>
      </c>
      <c r="D12416" s="10">
        <v>100</v>
      </c>
      <c r="E12416" s="10">
        <v>118</v>
      </c>
      <c r="F12416" s="10">
        <f t="shared" si="399"/>
        <v>-18</v>
      </c>
      <c r="G12416" s="10" t="s">
        <v>87</v>
      </c>
      <c r="H12416" s="10" t="s">
        <v>35278</v>
      </c>
    </row>
    <row r="12417" customHeight="1" spans="1:8">
      <c r="A12417" s="13" t="s">
        <v>35279</v>
      </c>
      <c r="B12417" s="10" t="s">
        <v>35280</v>
      </c>
      <c r="C12417" s="10">
        <v>1</v>
      </c>
      <c r="D12417" s="10">
        <v>100</v>
      </c>
      <c r="E12417" s="10">
        <v>118</v>
      </c>
      <c r="F12417" s="10">
        <f t="shared" si="399"/>
        <v>-18</v>
      </c>
      <c r="G12417" s="10" t="s">
        <v>87</v>
      </c>
      <c r="H12417" s="10" t="s">
        <v>35281</v>
      </c>
    </row>
    <row r="12418" customHeight="1" spans="1:8">
      <c r="A12418" s="13" t="s">
        <v>35282</v>
      </c>
      <c r="B12418" s="10" t="s">
        <v>35283</v>
      </c>
      <c r="C12418" s="10">
        <v>1</v>
      </c>
      <c r="D12418" s="10">
        <v>100</v>
      </c>
      <c r="E12418" s="10">
        <v>118</v>
      </c>
      <c r="F12418" s="10">
        <f t="shared" si="399"/>
        <v>-18</v>
      </c>
      <c r="G12418" s="10" t="s">
        <v>87</v>
      </c>
      <c r="H12418" s="10" t="s">
        <v>35218</v>
      </c>
    </row>
    <row r="12419" customHeight="1" spans="1:8">
      <c r="A12419" s="13" t="s">
        <v>35284</v>
      </c>
      <c r="B12419" s="10" t="s">
        <v>35285</v>
      </c>
      <c r="C12419" s="10">
        <v>1</v>
      </c>
      <c r="D12419" s="10">
        <v>100</v>
      </c>
      <c r="E12419" s="10">
        <v>118</v>
      </c>
      <c r="F12419" s="10">
        <f t="shared" si="399"/>
        <v>-18</v>
      </c>
      <c r="G12419" s="10" t="s">
        <v>87</v>
      </c>
      <c r="H12419" s="10" t="s">
        <v>35286</v>
      </c>
    </row>
    <row r="12420" customHeight="1" spans="1:8">
      <c r="A12420" s="13" t="s">
        <v>35287</v>
      </c>
      <c r="B12420" s="10" t="s">
        <v>35288</v>
      </c>
      <c r="C12420" s="10">
        <v>1</v>
      </c>
      <c r="D12420" s="10">
        <v>100</v>
      </c>
      <c r="E12420" s="10">
        <v>118</v>
      </c>
      <c r="F12420" s="10">
        <f t="shared" si="399"/>
        <v>-18</v>
      </c>
      <c r="G12420" s="10" t="s">
        <v>87</v>
      </c>
      <c r="H12420" s="10" t="s">
        <v>35289</v>
      </c>
    </row>
    <row r="12421" customHeight="1" spans="1:8">
      <c r="A12421" s="13" t="s">
        <v>35290</v>
      </c>
      <c r="B12421" s="10" t="s">
        <v>35291</v>
      </c>
      <c r="C12421" s="10">
        <v>1</v>
      </c>
      <c r="D12421" s="10">
        <v>100</v>
      </c>
      <c r="E12421" s="10">
        <v>118</v>
      </c>
      <c r="F12421" s="10">
        <f t="shared" si="399"/>
        <v>-18</v>
      </c>
      <c r="G12421" s="10" t="s">
        <v>144</v>
      </c>
      <c r="H12421" s="10" t="s">
        <v>35292</v>
      </c>
    </row>
    <row r="12422" customHeight="1" spans="1:8">
      <c r="A12422" s="13" t="s">
        <v>35293</v>
      </c>
      <c r="B12422" s="10" t="s">
        <v>35294</v>
      </c>
      <c r="C12422" s="10">
        <v>1</v>
      </c>
      <c r="D12422" s="10">
        <v>100</v>
      </c>
      <c r="E12422" s="10">
        <v>118</v>
      </c>
      <c r="F12422" s="10">
        <f t="shared" si="399"/>
        <v>-18</v>
      </c>
      <c r="G12422" s="10" t="s">
        <v>144</v>
      </c>
      <c r="H12422" s="10" t="s">
        <v>35295</v>
      </c>
    </row>
    <row r="12423" customHeight="1" spans="1:8">
      <c r="A12423" s="13" t="s">
        <v>35296</v>
      </c>
      <c r="B12423" s="10" t="s">
        <v>35297</v>
      </c>
      <c r="C12423" s="10">
        <v>1</v>
      </c>
      <c r="D12423" s="10">
        <v>100</v>
      </c>
      <c r="E12423" s="10">
        <v>118</v>
      </c>
      <c r="F12423" s="10">
        <f t="shared" si="399"/>
        <v>-18</v>
      </c>
      <c r="G12423" s="10" t="s">
        <v>144</v>
      </c>
      <c r="H12423" s="10" t="s">
        <v>35298</v>
      </c>
    </row>
    <row r="12424" customHeight="1" spans="1:8">
      <c r="A12424" s="13" t="s">
        <v>35299</v>
      </c>
      <c r="B12424" s="10" t="s">
        <v>35300</v>
      </c>
      <c r="C12424" s="10">
        <v>1</v>
      </c>
      <c r="D12424" s="10">
        <v>100</v>
      </c>
      <c r="E12424" s="10">
        <v>118</v>
      </c>
      <c r="F12424" s="10">
        <f t="shared" si="399"/>
        <v>-18</v>
      </c>
      <c r="G12424" s="10" t="s">
        <v>144</v>
      </c>
      <c r="H12424" s="10" t="s">
        <v>35301</v>
      </c>
    </row>
    <row r="12425" customHeight="1" spans="1:8">
      <c r="A12425" s="13" t="s">
        <v>35302</v>
      </c>
      <c r="B12425" s="10" t="s">
        <v>35303</v>
      </c>
      <c r="C12425" s="10">
        <v>1</v>
      </c>
      <c r="D12425" s="10">
        <v>100</v>
      </c>
      <c r="E12425" s="10">
        <v>118</v>
      </c>
      <c r="F12425" s="10">
        <f t="shared" si="399"/>
        <v>-18</v>
      </c>
      <c r="G12425" s="10" t="s">
        <v>144</v>
      </c>
      <c r="H12425" s="10" t="s">
        <v>35304</v>
      </c>
    </row>
    <row r="12426" customHeight="1" spans="1:8">
      <c r="A12426" s="13" t="s">
        <v>35305</v>
      </c>
      <c r="B12426" s="10" t="s">
        <v>35306</v>
      </c>
      <c r="C12426" s="10">
        <v>1</v>
      </c>
      <c r="D12426" s="10">
        <v>100</v>
      </c>
      <c r="E12426" s="10">
        <v>118</v>
      </c>
      <c r="F12426" s="10">
        <f t="shared" si="399"/>
        <v>-18</v>
      </c>
      <c r="G12426" s="10" t="s">
        <v>144</v>
      </c>
      <c r="H12426" s="10" t="s">
        <v>35307</v>
      </c>
    </row>
    <row r="12427" customHeight="1" spans="1:8">
      <c r="A12427" s="13" t="s">
        <v>35308</v>
      </c>
      <c r="B12427" s="10" t="s">
        <v>35309</v>
      </c>
      <c r="C12427" s="10">
        <v>1</v>
      </c>
      <c r="D12427" s="10">
        <v>100</v>
      </c>
      <c r="E12427" s="10">
        <v>118</v>
      </c>
      <c r="F12427" s="10">
        <f t="shared" si="399"/>
        <v>-18</v>
      </c>
      <c r="G12427" s="10" t="s">
        <v>2072</v>
      </c>
      <c r="H12427" s="10" t="s">
        <v>35310</v>
      </c>
    </row>
    <row r="12428" customHeight="1" spans="1:8">
      <c r="A12428" s="13" t="s">
        <v>35311</v>
      </c>
      <c r="B12428" s="10" t="s">
        <v>35312</v>
      </c>
      <c r="C12428" s="10">
        <v>3</v>
      </c>
      <c r="D12428" s="10">
        <v>477</v>
      </c>
      <c r="E12428" s="10">
        <v>495</v>
      </c>
      <c r="F12428" s="10">
        <f t="shared" si="399"/>
        <v>-18</v>
      </c>
      <c r="G12428" s="10" t="s">
        <v>144</v>
      </c>
      <c r="H12428" s="10" t="s">
        <v>35313</v>
      </c>
    </row>
    <row r="12429" customHeight="1" spans="1:8">
      <c r="A12429" s="13" t="s">
        <v>35314</v>
      </c>
      <c r="B12429" s="10" t="s">
        <v>35315</v>
      </c>
      <c r="C12429" s="10">
        <v>1</v>
      </c>
      <c r="D12429" s="10">
        <v>100.01</v>
      </c>
      <c r="E12429" s="10">
        <v>119</v>
      </c>
      <c r="F12429" s="10">
        <f t="shared" si="399"/>
        <v>-18.99</v>
      </c>
      <c r="G12429" s="10" t="s">
        <v>87</v>
      </c>
      <c r="H12429" s="10" t="s">
        <v>35316</v>
      </c>
    </row>
    <row r="12430" customHeight="1" spans="1:8">
      <c r="A12430" s="13" t="s">
        <v>35317</v>
      </c>
      <c r="B12430" s="10" t="s">
        <v>35318</v>
      </c>
      <c r="C12430" s="10">
        <v>1</v>
      </c>
      <c r="D12430" s="10">
        <v>100</v>
      </c>
      <c r="E12430" s="10">
        <v>119</v>
      </c>
      <c r="F12430" s="10">
        <f t="shared" si="399"/>
        <v>-19</v>
      </c>
      <c r="G12430" s="10" t="s">
        <v>87</v>
      </c>
      <c r="H12430" s="10" t="s">
        <v>35319</v>
      </c>
    </row>
    <row r="12431" customHeight="1" spans="1:8">
      <c r="A12431" s="13" t="s">
        <v>35320</v>
      </c>
      <c r="B12431" s="10" t="s">
        <v>35321</v>
      </c>
      <c r="C12431" s="10">
        <v>1</v>
      </c>
      <c r="D12431" s="10">
        <v>200</v>
      </c>
      <c r="E12431" s="10">
        <v>219</v>
      </c>
      <c r="F12431" s="10">
        <f t="shared" si="399"/>
        <v>-19</v>
      </c>
      <c r="G12431" s="10" t="s">
        <v>87</v>
      </c>
      <c r="H12431" s="10" t="s">
        <v>35322</v>
      </c>
    </row>
    <row r="12432" customHeight="1" spans="1:8">
      <c r="A12432" s="13" t="s">
        <v>35323</v>
      </c>
      <c r="B12432" s="10" t="s">
        <v>35324</v>
      </c>
      <c r="C12432" s="10">
        <v>1</v>
      </c>
      <c r="D12432" s="10">
        <v>100</v>
      </c>
      <c r="E12432" s="10">
        <v>119</v>
      </c>
      <c r="F12432" s="10">
        <f t="shared" si="399"/>
        <v>-19</v>
      </c>
      <c r="G12432" s="10" t="s">
        <v>87</v>
      </c>
      <c r="H12432" s="10" t="s">
        <v>35325</v>
      </c>
    </row>
    <row r="12433" customHeight="1" spans="1:8">
      <c r="A12433" s="13" t="s">
        <v>35326</v>
      </c>
      <c r="B12433" s="10" t="s">
        <v>35327</v>
      </c>
      <c r="C12433" s="10">
        <v>1</v>
      </c>
      <c r="D12433" s="10">
        <v>100</v>
      </c>
      <c r="E12433" s="10">
        <v>119</v>
      </c>
      <c r="F12433" s="10">
        <f t="shared" si="399"/>
        <v>-19</v>
      </c>
      <c r="G12433" s="10" t="s">
        <v>87</v>
      </c>
      <c r="H12433" s="10" t="s">
        <v>35328</v>
      </c>
    </row>
    <row r="12434" customHeight="1" spans="1:8">
      <c r="A12434" s="13" t="s">
        <v>35329</v>
      </c>
      <c r="B12434" s="10" t="s">
        <v>35330</v>
      </c>
      <c r="C12434" s="10">
        <v>1</v>
      </c>
      <c r="D12434" s="10">
        <v>100</v>
      </c>
      <c r="E12434" s="10">
        <v>119</v>
      </c>
      <c r="F12434" s="10">
        <f t="shared" si="399"/>
        <v>-19</v>
      </c>
      <c r="G12434" s="10" t="s">
        <v>87</v>
      </c>
      <c r="H12434" s="10" t="s">
        <v>35331</v>
      </c>
    </row>
    <row r="12435" customHeight="1" spans="1:8">
      <c r="A12435" s="13" t="s">
        <v>35332</v>
      </c>
      <c r="B12435" s="10" t="s">
        <v>35333</v>
      </c>
      <c r="C12435" s="10">
        <v>1</v>
      </c>
      <c r="D12435" s="10">
        <v>100</v>
      </c>
      <c r="E12435" s="10">
        <v>119</v>
      </c>
      <c r="F12435" s="10">
        <f t="shared" si="399"/>
        <v>-19</v>
      </c>
      <c r="G12435" s="10" t="s">
        <v>87</v>
      </c>
      <c r="H12435" s="10" t="s">
        <v>35334</v>
      </c>
    </row>
    <row r="12436" customHeight="1" spans="1:8">
      <c r="A12436" s="13" t="s">
        <v>35335</v>
      </c>
      <c r="B12436" s="10" t="s">
        <v>35336</v>
      </c>
      <c r="C12436" s="10">
        <v>1</v>
      </c>
      <c r="D12436" s="10">
        <v>100</v>
      </c>
      <c r="E12436" s="10">
        <v>119</v>
      </c>
      <c r="F12436" s="10">
        <f t="shared" si="399"/>
        <v>-19</v>
      </c>
      <c r="G12436" s="10" t="s">
        <v>87</v>
      </c>
      <c r="H12436" s="10" t="s">
        <v>35337</v>
      </c>
    </row>
    <row r="12437" customHeight="1" spans="1:8">
      <c r="A12437" s="13" t="s">
        <v>35338</v>
      </c>
      <c r="B12437" s="10" t="s">
        <v>34455</v>
      </c>
      <c r="C12437" s="10">
        <v>1</v>
      </c>
      <c r="D12437" s="10">
        <v>500</v>
      </c>
      <c r="E12437" s="10">
        <v>519</v>
      </c>
      <c r="F12437" s="10">
        <f t="shared" si="399"/>
        <v>-19</v>
      </c>
      <c r="G12437" s="10" t="s">
        <v>87</v>
      </c>
      <c r="H12437" s="10" t="s">
        <v>35339</v>
      </c>
    </row>
    <row r="12438" customHeight="1" spans="1:8">
      <c r="A12438" s="13" t="s">
        <v>35340</v>
      </c>
      <c r="B12438" s="10" t="s">
        <v>35341</v>
      </c>
      <c r="C12438" s="10">
        <v>1</v>
      </c>
      <c r="D12438" s="10">
        <v>300</v>
      </c>
      <c r="E12438" s="10">
        <v>319</v>
      </c>
      <c r="F12438" s="10">
        <f t="shared" si="399"/>
        <v>-19</v>
      </c>
      <c r="G12438" s="10" t="s">
        <v>87</v>
      </c>
      <c r="H12438" s="10" t="s">
        <v>35342</v>
      </c>
    </row>
    <row r="12439" customHeight="1" spans="1:8">
      <c r="A12439" s="13" t="s">
        <v>35343</v>
      </c>
      <c r="B12439" s="10" t="s">
        <v>16374</v>
      </c>
      <c r="C12439" s="10">
        <v>9</v>
      </c>
      <c r="D12439" s="10">
        <v>740</v>
      </c>
      <c r="E12439" s="10">
        <v>759</v>
      </c>
      <c r="F12439" s="10">
        <f t="shared" si="399"/>
        <v>-19</v>
      </c>
      <c r="G12439" s="10" t="s">
        <v>40</v>
      </c>
      <c r="H12439" s="10" t="s">
        <v>16375</v>
      </c>
    </row>
    <row r="12440" customHeight="1" spans="1:8">
      <c r="A12440" s="13" t="s">
        <v>35344</v>
      </c>
      <c r="B12440" s="10" t="s">
        <v>35345</v>
      </c>
      <c r="C12440" s="10">
        <v>1</v>
      </c>
      <c r="D12440" s="10">
        <v>100</v>
      </c>
      <c r="E12440" s="10">
        <v>119</v>
      </c>
      <c r="F12440" s="10">
        <f t="shared" si="399"/>
        <v>-19</v>
      </c>
      <c r="G12440" s="10" t="s">
        <v>144</v>
      </c>
      <c r="H12440" s="10" t="s">
        <v>35346</v>
      </c>
    </row>
    <row r="12441" customHeight="1" spans="1:8">
      <c r="A12441" s="13" t="s">
        <v>35347</v>
      </c>
      <c r="B12441" s="10" t="s">
        <v>35348</v>
      </c>
      <c r="C12441" s="10">
        <v>1</v>
      </c>
      <c r="D12441" s="10">
        <v>100</v>
      </c>
      <c r="E12441" s="10">
        <v>119</v>
      </c>
      <c r="F12441" s="10">
        <f t="shared" si="399"/>
        <v>-19</v>
      </c>
      <c r="G12441" s="10" t="s">
        <v>1871</v>
      </c>
      <c r="H12441" s="10" t="s">
        <v>35349</v>
      </c>
    </row>
    <row r="12442" customHeight="1" spans="1:8">
      <c r="A12442" s="13" t="s">
        <v>35350</v>
      </c>
      <c r="B12442" s="10" t="s">
        <v>35351</v>
      </c>
      <c r="C12442" s="10">
        <v>1</v>
      </c>
      <c r="D12442" s="10">
        <v>100</v>
      </c>
      <c r="E12442" s="10">
        <v>119</v>
      </c>
      <c r="F12442" s="10">
        <f t="shared" si="399"/>
        <v>-19</v>
      </c>
      <c r="G12442" s="10" t="s">
        <v>144</v>
      </c>
      <c r="H12442" s="10" t="s">
        <v>35352</v>
      </c>
    </row>
    <row r="12443" customHeight="1" spans="1:8">
      <c r="A12443" s="13" t="s">
        <v>35353</v>
      </c>
      <c r="B12443" s="10" t="s">
        <v>35354</v>
      </c>
      <c r="C12443" s="10">
        <v>1</v>
      </c>
      <c r="D12443" s="10">
        <v>100</v>
      </c>
      <c r="E12443" s="10">
        <v>119</v>
      </c>
      <c r="F12443" s="10">
        <f t="shared" si="399"/>
        <v>-19</v>
      </c>
      <c r="G12443" s="10" t="s">
        <v>144</v>
      </c>
      <c r="H12443" s="10" t="s">
        <v>35355</v>
      </c>
    </row>
    <row r="12444" customHeight="1" spans="1:8">
      <c r="A12444" s="13" t="s">
        <v>35356</v>
      </c>
      <c r="B12444" s="10" t="s">
        <v>35357</v>
      </c>
      <c r="C12444" s="10">
        <v>1</v>
      </c>
      <c r="D12444" s="10">
        <v>100</v>
      </c>
      <c r="E12444" s="10">
        <v>119</v>
      </c>
      <c r="F12444" s="10">
        <f t="shared" si="399"/>
        <v>-19</v>
      </c>
      <c r="G12444" s="10" t="s">
        <v>144</v>
      </c>
      <c r="H12444" s="10" t="s">
        <v>35358</v>
      </c>
    </row>
    <row r="12445" customHeight="1" spans="1:8">
      <c r="A12445" s="13" t="s">
        <v>35359</v>
      </c>
      <c r="B12445" s="10" t="s">
        <v>35360</v>
      </c>
      <c r="C12445" s="10">
        <v>1</v>
      </c>
      <c r="D12445" s="10">
        <v>100</v>
      </c>
      <c r="E12445" s="10">
        <v>119</v>
      </c>
      <c r="F12445" s="10">
        <f t="shared" si="399"/>
        <v>-19</v>
      </c>
      <c r="G12445" s="10" t="s">
        <v>144</v>
      </c>
      <c r="H12445" s="10" t="s">
        <v>31392</v>
      </c>
    </row>
    <row r="12446" customHeight="1" spans="1:8">
      <c r="A12446" s="13" t="s">
        <v>35361</v>
      </c>
      <c r="B12446" s="10" t="s">
        <v>35362</v>
      </c>
      <c r="C12446" s="10">
        <v>1</v>
      </c>
      <c r="D12446" s="10">
        <v>100.01</v>
      </c>
      <c r="E12446" s="10">
        <v>120</v>
      </c>
      <c r="F12446" s="10">
        <f t="shared" si="399"/>
        <v>-19.99</v>
      </c>
      <c r="G12446" s="10" t="s">
        <v>87</v>
      </c>
      <c r="H12446" s="10" t="s">
        <v>35363</v>
      </c>
    </row>
    <row r="12447" customHeight="1" spans="1:8">
      <c r="A12447" s="13" t="s">
        <v>35364</v>
      </c>
      <c r="B12447" s="10" t="s">
        <v>35365</v>
      </c>
      <c r="C12447" s="10">
        <v>1</v>
      </c>
      <c r="D12447" s="10">
        <v>1002</v>
      </c>
      <c r="E12447" s="10">
        <v>1022</v>
      </c>
      <c r="F12447" s="10">
        <f t="shared" si="399"/>
        <v>-20</v>
      </c>
      <c r="G12447" s="10" t="s">
        <v>87</v>
      </c>
      <c r="H12447" s="10" t="s">
        <v>35366</v>
      </c>
    </row>
    <row r="12448" customHeight="1" spans="1:8">
      <c r="A12448" s="13" t="s">
        <v>35367</v>
      </c>
      <c r="B12448" s="10" t="s">
        <v>35368</v>
      </c>
      <c r="C12448" s="10">
        <v>1</v>
      </c>
      <c r="D12448" s="10">
        <v>1001</v>
      </c>
      <c r="E12448" s="10">
        <v>1021</v>
      </c>
      <c r="F12448" s="10">
        <f t="shared" si="399"/>
        <v>-20</v>
      </c>
      <c r="G12448" s="10" t="s">
        <v>87</v>
      </c>
      <c r="H12448" s="10" t="s">
        <v>35369</v>
      </c>
    </row>
    <row r="12449" customHeight="1" spans="1:8">
      <c r="A12449" s="13" t="s">
        <v>35370</v>
      </c>
      <c r="B12449" s="10" t="s">
        <v>35371</v>
      </c>
      <c r="C12449" s="10">
        <v>1</v>
      </c>
      <c r="D12449" s="10">
        <v>200</v>
      </c>
      <c r="E12449" s="10">
        <v>220</v>
      </c>
      <c r="F12449" s="10">
        <f t="shared" si="399"/>
        <v>-20</v>
      </c>
      <c r="G12449" s="10" t="s">
        <v>144</v>
      </c>
      <c r="H12449" s="10" t="s">
        <v>35372</v>
      </c>
    </row>
    <row r="12450" customHeight="1" spans="1:8">
      <c r="A12450" s="13" t="s">
        <v>35373</v>
      </c>
      <c r="B12450" s="10" t="s">
        <v>35374</v>
      </c>
      <c r="C12450" s="10">
        <v>1</v>
      </c>
      <c r="D12450" s="10">
        <v>100</v>
      </c>
      <c r="E12450" s="10">
        <v>120</v>
      </c>
      <c r="F12450" s="10">
        <f t="shared" si="399"/>
        <v>-20</v>
      </c>
      <c r="G12450" s="10" t="s">
        <v>87</v>
      </c>
      <c r="H12450" s="10" t="s">
        <v>35375</v>
      </c>
    </row>
    <row r="12451" customHeight="1" spans="1:8">
      <c r="A12451" s="13" t="s">
        <v>35376</v>
      </c>
      <c r="B12451" s="10" t="s">
        <v>35377</v>
      </c>
      <c r="C12451" s="10">
        <v>26</v>
      </c>
      <c r="D12451" s="10">
        <v>14075</v>
      </c>
      <c r="E12451" s="10">
        <v>14095</v>
      </c>
      <c r="F12451" s="10">
        <f t="shared" si="399"/>
        <v>-20</v>
      </c>
      <c r="G12451" s="10" t="s">
        <v>87</v>
      </c>
      <c r="H12451" s="10" t="s">
        <v>35378</v>
      </c>
    </row>
    <row r="12452" customHeight="1" spans="1:8">
      <c r="A12452" s="13" t="s">
        <v>35379</v>
      </c>
      <c r="B12452" s="10" t="s">
        <v>35380</v>
      </c>
      <c r="C12452" s="10">
        <v>1</v>
      </c>
      <c r="D12452" s="10">
        <v>100</v>
      </c>
      <c r="E12452" s="10">
        <v>120</v>
      </c>
      <c r="F12452" s="10">
        <f t="shared" si="399"/>
        <v>-20</v>
      </c>
      <c r="G12452" s="10" t="s">
        <v>87</v>
      </c>
      <c r="H12452" s="10" t="s">
        <v>35381</v>
      </c>
    </row>
    <row r="12453" customHeight="1" spans="1:8">
      <c r="A12453" s="13" t="s">
        <v>35382</v>
      </c>
      <c r="B12453" s="10" t="s">
        <v>35383</v>
      </c>
      <c r="C12453" s="10">
        <v>2</v>
      </c>
      <c r="D12453" s="10">
        <v>2000</v>
      </c>
      <c r="E12453" s="10">
        <v>2020</v>
      </c>
      <c r="F12453" s="10">
        <f t="shared" si="399"/>
        <v>-20</v>
      </c>
      <c r="G12453" s="10" t="s">
        <v>87</v>
      </c>
      <c r="H12453" s="10" t="s">
        <v>35384</v>
      </c>
    </row>
    <row r="12454" customHeight="1" spans="1:8">
      <c r="A12454" s="13" t="s">
        <v>35385</v>
      </c>
      <c r="B12454" s="10" t="s">
        <v>9981</v>
      </c>
      <c r="C12454" s="10">
        <v>2</v>
      </c>
      <c r="D12454" s="10">
        <v>111</v>
      </c>
      <c r="E12454" s="10">
        <v>131</v>
      </c>
      <c r="F12454" s="10">
        <f t="shared" si="399"/>
        <v>-20</v>
      </c>
      <c r="G12454" s="10" t="s">
        <v>87</v>
      </c>
      <c r="H12454" s="10" t="s">
        <v>35386</v>
      </c>
    </row>
    <row r="12455" customHeight="1" spans="1:8">
      <c r="A12455" s="13" t="s">
        <v>35387</v>
      </c>
      <c r="B12455" s="10" t="s">
        <v>35388</v>
      </c>
      <c r="C12455" s="10">
        <v>8</v>
      </c>
      <c r="D12455" s="10">
        <v>8100</v>
      </c>
      <c r="E12455" s="10">
        <v>8120</v>
      </c>
      <c r="F12455" s="10">
        <f t="shared" si="399"/>
        <v>-20</v>
      </c>
      <c r="G12455" s="10" t="s">
        <v>87</v>
      </c>
      <c r="H12455" s="10" t="s">
        <v>35389</v>
      </c>
    </row>
    <row r="12456" customHeight="1" spans="1:8">
      <c r="A12456" s="13" t="s">
        <v>35390</v>
      </c>
      <c r="B12456" s="10" t="s">
        <v>35391</v>
      </c>
      <c r="C12456" s="10">
        <v>5</v>
      </c>
      <c r="D12456" s="10">
        <v>4500</v>
      </c>
      <c r="E12456" s="10">
        <v>4520</v>
      </c>
      <c r="F12456" s="10">
        <f t="shared" si="399"/>
        <v>-20</v>
      </c>
      <c r="G12456" s="10" t="s">
        <v>87</v>
      </c>
      <c r="H12456" s="10" t="s">
        <v>35392</v>
      </c>
    </row>
    <row r="12457" customHeight="1" spans="1:8">
      <c r="A12457" s="13" t="s">
        <v>35393</v>
      </c>
      <c r="B12457" s="10" t="s">
        <v>35394</v>
      </c>
      <c r="C12457" s="10">
        <v>1</v>
      </c>
      <c r="D12457" s="10">
        <v>100</v>
      </c>
      <c r="E12457" s="10">
        <v>120</v>
      </c>
      <c r="F12457" s="10">
        <f t="shared" si="399"/>
        <v>-20</v>
      </c>
      <c r="G12457" s="10" t="s">
        <v>87</v>
      </c>
      <c r="H12457" s="10" t="s">
        <v>35395</v>
      </c>
    </row>
    <row r="12458" customHeight="1" spans="1:8">
      <c r="A12458" s="13" t="s">
        <v>35396</v>
      </c>
      <c r="B12458" s="10" t="s">
        <v>35397</v>
      </c>
      <c r="C12458" s="10">
        <v>1</v>
      </c>
      <c r="D12458" s="10">
        <v>100</v>
      </c>
      <c r="E12458" s="10">
        <v>120</v>
      </c>
      <c r="F12458" s="10">
        <f t="shared" si="399"/>
        <v>-20</v>
      </c>
      <c r="G12458" s="10" t="s">
        <v>87</v>
      </c>
      <c r="H12458" s="10" t="s">
        <v>35398</v>
      </c>
    </row>
    <row r="12459" customHeight="1" spans="1:8">
      <c r="A12459" s="13" t="s">
        <v>35399</v>
      </c>
      <c r="B12459" s="10" t="s">
        <v>35400</v>
      </c>
      <c r="C12459" s="10">
        <v>17</v>
      </c>
      <c r="D12459" s="10">
        <v>505</v>
      </c>
      <c r="E12459" s="10">
        <v>525</v>
      </c>
      <c r="F12459" s="10">
        <f t="shared" si="399"/>
        <v>-20</v>
      </c>
      <c r="G12459" s="10" t="s">
        <v>40</v>
      </c>
      <c r="H12459" s="10" t="s">
        <v>35401</v>
      </c>
    </row>
    <row r="12460" customHeight="1" spans="1:8">
      <c r="A12460" s="13" t="s">
        <v>35402</v>
      </c>
      <c r="B12460" s="10" t="s">
        <v>35403</v>
      </c>
      <c r="C12460" s="10">
        <v>1</v>
      </c>
      <c r="D12460" s="10">
        <v>100</v>
      </c>
      <c r="E12460" s="10">
        <v>120</v>
      </c>
      <c r="F12460" s="10">
        <f t="shared" si="399"/>
        <v>-20</v>
      </c>
      <c r="G12460" s="10" t="s">
        <v>87</v>
      </c>
      <c r="H12460" s="10" t="s">
        <v>35404</v>
      </c>
    </row>
    <row r="12461" customHeight="1" spans="1:8">
      <c r="A12461" s="13" t="s">
        <v>35405</v>
      </c>
      <c r="B12461" s="10" t="s">
        <v>35406</v>
      </c>
      <c r="C12461" s="10">
        <v>1</v>
      </c>
      <c r="D12461" s="10">
        <v>100</v>
      </c>
      <c r="E12461" s="10">
        <v>120</v>
      </c>
      <c r="F12461" s="10">
        <f t="shared" si="399"/>
        <v>-20</v>
      </c>
      <c r="G12461" s="10" t="s">
        <v>87</v>
      </c>
      <c r="H12461" s="10" t="s">
        <v>35407</v>
      </c>
    </row>
    <row r="12462" customHeight="1" spans="1:8">
      <c r="A12462" s="13" t="s">
        <v>35408</v>
      </c>
      <c r="B12462" s="10" t="s">
        <v>35409</v>
      </c>
      <c r="C12462" s="10">
        <v>1</v>
      </c>
      <c r="D12462" s="10">
        <v>500</v>
      </c>
      <c r="E12462" s="10">
        <v>520</v>
      </c>
      <c r="F12462" s="10">
        <f t="shared" si="399"/>
        <v>-20</v>
      </c>
      <c r="G12462" s="10" t="s">
        <v>87</v>
      </c>
      <c r="H12462" s="10" t="s">
        <v>35410</v>
      </c>
    </row>
    <row r="12463" customHeight="1" spans="1:8">
      <c r="A12463" s="13" t="s">
        <v>35411</v>
      </c>
      <c r="B12463" s="10" t="s">
        <v>35412</v>
      </c>
      <c r="C12463" s="10">
        <v>7</v>
      </c>
      <c r="D12463" s="10">
        <v>400</v>
      </c>
      <c r="E12463" s="10">
        <v>420</v>
      </c>
      <c r="F12463" s="10">
        <f t="shared" si="399"/>
        <v>-20</v>
      </c>
      <c r="G12463" s="10" t="s">
        <v>2072</v>
      </c>
      <c r="H12463" s="10" t="s">
        <v>35413</v>
      </c>
    </row>
    <row r="12464" customHeight="1" spans="1:8">
      <c r="A12464" s="13" t="s">
        <v>35414</v>
      </c>
      <c r="B12464" s="10" t="s">
        <v>17190</v>
      </c>
      <c r="C12464" s="10">
        <v>1</v>
      </c>
      <c r="D12464" s="10">
        <v>100</v>
      </c>
      <c r="E12464" s="10">
        <v>120</v>
      </c>
      <c r="F12464" s="10">
        <f t="shared" si="399"/>
        <v>-20</v>
      </c>
      <c r="G12464" s="10" t="s">
        <v>2072</v>
      </c>
      <c r="H12464" s="10" t="s">
        <v>35415</v>
      </c>
    </row>
    <row r="12465" customHeight="1" spans="1:8">
      <c r="A12465" s="13" t="s">
        <v>35416</v>
      </c>
      <c r="B12465" s="10" t="s">
        <v>35417</v>
      </c>
      <c r="C12465" s="10">
        <v>1</v>
      </c>
      <c r="D12465" s="10">
        <v>100</v>
      </c>
      <c r="E12465" s="10">
        <v>120</v>
      </c>
      <c r="F12465" s="10">
        <f t="shared" si="399"/>
        <v>-20</v>
      </c>
      <c r="G12465" s="10" t="s">
        <v>2072</v>
      </c>
      <c r="H12465" s="10" t="s">
        <v>35418</v>
      </c>
    </row>
    <row r="12466" customHeight="1" spans="1:8">
      <c r="A12466" s="13" t="s">
        <v>35419</v>
      </c>
      <c r="B12466" s="10" t="s">
        <v>35420</v>
      </c>
      <c r="C12466" s="10">
        <v>7</v>
      </c>
      <c r="D12466" s="10">
        <v>200</v>
      </c>
      <c r="E12466" s="10">
        <v>220</v>
      </c>
      <c r="F12466" s="10">
        <f t="shared" si="399"/>
        <v>-20</v>
      </c>
      <c r="G12466" s="10" t="s">
        <v>40</v>
      </c>
      <c r="H12466" s="10" t="s">
        <v>35421</v>
      </c>
    </row>
    <row r="12467" customHeight="1" spans="1:8">
      <c r="A12467" s="13" t="s">
        <v>35422</v>
      </c>
      <c r="B12467" s="10" t="s">
        <v>35423</v>
      </c>
      <c r="C12467" s="10">
        <v>1</v>
      </c>
      <c r="D12467" s="10">
        <v>100</v>
      </c>
      <c r="E12467" s="10">
        <v>120</v>
      </c>
      <c r="F12467" s="10">
        <f t="shared" si="399"/>
        <v>-20</v>
      </c>
      <c r="G12467" s="10" t="s">
        <v>2072</v>
      </c>
      <c r="H12467" s="10" t="s">
        <v>35424</v>
      </c>
    </row>
    <row r="12468" customHeight="1" spans="1:8">
      <c r="A12468" s="13" t="s">
        <v>35425</v>
      </c>
      <c r="B12468" s="10" t="s">
        <v>35426</v>
      </c>
      <c r="C12468" s="10">
        <v>11</v>
      </c>
      <c r="D12468" s="10">
        <v>1070</v>
      </c>
      <c r="E12468" s="10">
        <v>1090</v>
      </c>
      <c r="F12468" s="10">
        <f t="shared" si="399"/>
        <v>-20</v>
      </c>
      <c r="G12468" s="10" t="s">
        <v>581</v>
      </c>
      <c r="H12468" s="10" t="s">
        <v>35427</v>
      </c>
    </row>
    <row r="12469" ht="13.5" hidden="1" spans="1:8">
      <c r="A12469" s="10" t="s">
        <v>35428</v>
      </c>
      <c r="B12469" s="10" t="s">
        <v>35429</v>
      </c>
      <c r="C12469" s="10">
        <v>140</v>
      </c>
      <c r="D12469" s="10">
        <v>2448388</v>
      </c>
      <c r="E12469" s="10">
        <v>2483293</v>
      </c>
      <c r="F12469" s="10"/>
      <c r="G12469" s="10" t="s">
        <v>343</v>
      </c>
      <c r="H12469" s="10" t="s">
        <v>35430</v>
      </c>
    </row>
    <row r="12470" customHeight="1" spans="1:8">
      <c r="A12470" s="13" t="s">
        <v>35431</v>
      </c>
      <c r="B12470" s="10" t="s">
        <v>35432</v>
      </c>
      <c r="C12470" s="10">
        <v>6</v>
      </c>
      <c r="D12470" s="10">
        <v>180</v>
      </c>
      <c r="E12470" s="10">
        <v>200</v>
      </c>
      <c r="F12470" s="10">
        <f t="shared" ref="F12470:F12533" si="400">D12470-E12470</f>
        <v>-20</v>
      </c>
      <c r="G12470" s="10" t="s">
        <v>40</v>
      </c>
      <c r="H12470" s="10" t="s">
        <v>35433</v>
      </c>
    </row>
    <row r="12471" customHeight="1" spans="1:8">
      <c r="A12471" s="13" t="s">
        <v>35434</v>
      </c>
      <c r="B12471" s="10" t="s">
        <v>35435</v>
      </c>
      <c r="C12471" s="10">
        <v>1</v>
      </c>
      <c r="D12471" s="10">
        <v>100</v>
      </c>
      <c r="E12471" s="10">
        <v>120</v>
      </c>
      <c r="F12471" s="10">
        <f t="shared" si="400"/>
        <v>-20</v>
      </c>
      <c r="G12471" s="10" t="s">
        <v>144</v>
      </c>
      <c r="H12471" s="10" t="s">
        <v>35436</v>
      </c>
    </row>
    <row r="12472" customHeight="1" spans="1:8">
      <c r="A12472" s="13" t="s">
        <v>35437</v>
      </c>
      <c r="B12472" s="10" t="s">
        <v>35438</v>
      </c>
      <c r="C12472" s="10">
        <v>1</v>
      </c>
      <c r="D12472" s="10">
        <v>100</v>
      </c>
      <c r="E12472" s="10">
        <v>120</v>
      </c>
      <c r="F12472" s="10">
        <f t="shared" si="400"/>
        <v>-20</v>
      </c>
      <c r="G12472" s="10" t="s">
        <v>2072</v>
      </c>
      <c r="H12472" s="10" t="s">
        <v>35439</v>
      </c>
    </row>
    <row r="12473" customHeight="1" spans="1:8">
      <c r="A12473" s="13" t="s">
        <v>35440</v>
      </c>
      <c r="B12473" s="10" t="s">
        <v>35441</v>
      </c>
      <c r="C12473" s="10">
        <v>1</v>
      </c>
      <c r="D12473" s="10">
        <v>100</v>
      </c>
      <c r="E12473" s="10">
        <v>120</v>
      </c>
      <c r="F12473" s="10">
        <f t="shared" si="400"/>
        <v>-20</v>
      </c>
      <c r="G12473" s="10" t="s">
        <v>2072</v>
      </c>
      <c r="H12473" s="10" t="s">
        <v>35442</v>
      </c>
    </row>
    <row r="12474" customHeight="1" spans="1:8">
      <c r="A12474" s="13" t="s">
        <v>35443</v>
      </c>
      <c r="B12474" s="10" t="s">
        <v>35444</v>
      </c>
      <c r="C12474" s="10">
        <v>2</v>
      </c>
      <c r="D12474" s="10">
        <v>150</v>
      </c>
      <c r="E12474" s="10">
        <v>170</v>
      </c>
      <c r="F12474" s="10">
        <f t="shared" si="400"/>
        <v>-20</v>
      </c>
      <c r="G12474" s="10" t="s">
        <v>144</v>
      </c>
      <c r="H12474" s="10" t="s">
        <v>35445</v>
      </c>
    </row>
    <row r="12475" customHeight="1" spans="1:8">
      <c r="A12475" s="13" t="s">
        <v>35446</v>
      </c>
      <c r="B12475" s="10" t="s">
        <v>35447</v>
      </c>
      <c r="C12475" s="10">
        <v>1</v>
      </c>
      <c r="D12475" s="10">
        <v>100</v>
      </c>
      <c r="E12475" s="10">
        <v>120</v>
      </c>
      <c r="F12475" s="10">
        <f t="shared" si="400"/>
        <v>-20</v>
      </c>
      <c r="G12475" s="10" t="s">
        <v>144</v>
      </c>
      <c r="H12475" s="10" t="s">
        <v>35448</v>
      </c>
    </row>
    <row r="12476" customHeight="1" spans="1:8">
      <c r="A12476" s="13" t="s">
        <v>35449</v>
      </c>
      <c r="B12476" s="10" t="s">
        <v>35450</v>
      </c>
      <c r="C12476" s="10">
        <v>1</v>
      </c>
      <c r="D12476" s="10">
        <v>100</v>
      </c>
      <c r="E12476" s="10">
        <v>120</v>
      </c>
      <c r="F12476" s="10">
        <f t="shared" si="400"/>
        <v>-20</v>
      </c>
      <c r="G12476" s="10" t="s">
        <v>144</v>
      </c>
      <c r="H12476" s="10" t="s">
        <v>35451</v>
      </c>
    </row>
    <row r="12477" customHeight="1" spans="1:8">
      <c r="A12477" s="13" t="s">
        <v>35452</v>
      </c>
      <c r="B12477" s="10" t="s">
        <v>35453</v>
      </c>
      <c r="C12477" s="10">
        <v>1</v>
      </c>
      <c r="D12477" s="10">
        <v>100</v>
      </c>
      <c r="E12477" s="10">
        <v>120</v>
      </c>
      <c r="F12477" s="10">
        <f t="shared" si="400"/>
        <v>-20</v>
      </c>
      <c r="G12477" s="10" t="s">
        <v>144</v>
      </c>
      <c r="H12477" s="10" t="s">
        <v>35454</v>
      </c>
    </row>
    <row r="12478" customHeight="1" spans="1:8">
      <c r="A12478" s="13" t="s">
        <v>35455</v>
      </c>
      <c r="B12478" s="10" t="s">
        <v>35456</v>
      </c>
      <c r="C12478" s="10">
        <v>1</v>
      </c>
      <c r="D12478" s="10">
        <v>100</v>
      </c>
      <c r="E12478" s="10">
        <v>120</v>
      </c>
      <c r="F12478" s="10">
        <f t="shared" si="400"/>
        <v>-20</v>
      </c>
      <c r="G12478" s="10" t="s">
        <v>144</v>
      </c>
      <c r="H12478" s="10" t="s">
        <v>35457</v>
      </c>
    </row>
    <row r="12479" customHeight="1" spans="1:8">
      <c r="A12479" s="13" t="s">
        <v>35458</v>
      </c>
      <c r="B12479" s="10" t="s">
        <v>35459</v>
      </c>
      <c r="C12479" s="10">
        <v>1</v>
      </c>
      <c r="D12479" s="10">
        <v>100</v>
      </c>
      <c r="E12479" s="10">
        <v>120</v>
      </c>
      <c r="F12479" s="10">
        <f t="shared" si="400"/>
        <v>-20</v>
      </c>
      <c r="G12479" s="10" t="s">
        <v>144</v>
      </c>
      <c r="H12479" s="10" t="s">
        <v>35460</v>
      </c>
    </row>
    <row r="12480" customHeight="1" spans="1:8">
      <c r="A12480" s="13" t="s">
        <v>35461</v>
      </c>
      <c r="B12480" s="10" t="s">
        <v>35462</v>
      </c>
      <c r="C12480" s="10">
        <v>21</v>
      </c>
      <c r="D12480" s="10">
        <v>280</v>
      </c>
      <c r="E12480" s="10">
        <v>300</v>
      </c>
      <c r="F12480" s="10">
        <f t="shared" si="400"/>
        <v>-20</v>
      </c>
      <c r="G12480" s="10" t="s">
        <v>581</v>
      </c>
      <c r="H12480" s="10" t="s">
        <v>35463</v>
      </c>
    </row>
    <row r="12481" customHeight="1" spans="1:8">
      <c r="A12481" s="13" t="s">
        <v>35464</v>
      </c>
      <c r="B12481" s="10" t="s">
        <v>35465</v>
      </c>
      <c r="C12481" s="10">
        <v>2</v>
      </c>
      <c r="D12481" s="10">
        <v>100</v>
      </c>
      <c r="E12481" s="10">
        <v>120</v>
      </c>
      <c r="F12481" s="10">
        <f t="shared" si="400"/>
        <v>-20</v>
      </c>
      <c r="G12481" s="10" t="s">
        <v>144</v>
      </c>
      <c r="H12481" s="10" t="s">
        <v>35466</v>
      </c>
    </row>
    <row r="12482" customHeight="1" spans="1:8">
      <c r="A12482" s="13" t="s">
        <v>35467</v>
      </c>
      <c r="B12482" s="10" t="s">
        <v>35468</v>
      </c>
      <c r="C12482" s="10">
        <v>1</v>
      </c>
      <c r="D12482" s="10">
        <v>100</v>
      </c>
      <c r="E12482" s="10">
        <v>120</v>
      </c>
      <c r="F12482" s="10">
        <f t="shared" si="400"/>
        <v>-20</v>
      </c>
      <c r="G12482" s="10" t="s">
        <v>144</v>
      </c>
      <c r="H12482" s="10" t="s">
        <v>35469</v>
      </c>
    </row>
    <row r="12483" customHeight="1" spans="1:8">
      <c r="A12483" s="13" t="s">
        <v>35470</v>
      </c>
      <c r="B12483" s="10" t="s">
        <v>35471</v>
      </c>
      <c r="C12483" s="10">
        <v>1</v>
      </c>
      <c r="D12483" s="10">
        <v>1000</v>
      </c>
      <c r="E12483" s="10">
        <v>1020</v>
      </c>
      <c r="F12483" s="10">
        <f t="shared" si="400"/>
        <v>-20</v>
      </c>
      <c r="G12483" s="10" t="s">
        <v>2072</v>
      </c>
      <c r="H12483" s="10" t="s">
        <v>35472</v>
      </c>
    </row>
    <row r="12484" customHeight="1" spans="1:8">
      <c r="A12484" s="13" t="s">
        <v>35473</v>
      </c>
      <c r="B12484" s="10" t="s">
        <v>35474</v>
      </c>
      <c r="C12484" s="10">
        <v>1</v>
      </c>
      <c r="D12484" s="10">
        <v>100</v>
      </c>
      <c r="E12484" s="10">
        <v>121</v>
      </c>
      <c r="F12484" s="10">
        <f t="shared" si="400"/>
        <v>-21</v>
      </c>
      <c r="G12484" s="10" t="s">
        <v>87</v>
      </c>
      <c r="H12484" s="10" t="s">
        <v>35475</v>
      </c>
    </row>
    <row r="12485" customHeight="1" spans="1:8">
      <c r="A12485" s="13" t="s">
        <v>35476</v>
      </c>
      <c r="B12485" s="10" t="s">
        <v>8468</v>
      </c>
      <c r="C12485" s="10">
        <v>1</v>
      </c>
      <c r="D12485" s="10">
        <v>100</v>
      </c>
      <c r="E12485" s="10">
        <v>121</v>
      </c>
      <c r="F12485" s="10">
        <f t="shared" si="400"/>
        <v>-21</v>
      </c>
      <c r="G12485" s="10" t="s">
        <v>87</v>
      </c>
      <c r="H12485" s="10" t="s">
        <v>35477</v>
      </c>
    </row>
    <row r="12486" customHeight="1" spans="1:8">
      <c r="A12486" s="13" t="s">
        <v>35478</v>
      </c>
      <c r="B12486" s="10" t="s">
        <v>35479</v>
      </c>
      <c r="C12486" s="10">
        <v>1</v>
      </c>
      <c r="D12486" s="10">
        <v>100</v>
      </c>
      <c r="E12486" s="10">
        <v>121</v>
      </c>
      <c r="F12486" s="10">
        <f t="shared" si="400"/>
        <v>-21</v>
      </c>
      <c r="G12486" s="10" t="s">
        <v>87</v>
      </c>
      <c r="H12486" s="10" t="s">
        <v>35480</v>
      </c>
    </row>
    <row r="12487" customHeight="1" spans="1:8">
      <c r="A12487" s="13" t="s">
        <v>35481</v>
      </c>
      <c r="B12487" s="10" t="s">
        <v>35482</v>
      </c>
      <c r="C12487" s="10">
        <v>1</v>
      </c>
      <c r="D12487" s="10">
        <v>100</v>
      </c>
      <c r="E12487" s="10">
        <v>121</v>
      </c>
      <c r="F12487" s="10">
        <f t="shared" si="400"/>
        <v>-21</v>
      </c>
      <c r="G12487" s="10" t="s">
        <v>87</v>
      </c>
      <c r="H12487" s="10" t="s">
        <v>35483</v>
      </c>
    </row>
    <row r="12488" customHeight="1" spans="1:8">
      <c r="A12488" s="13" t="s">
        <v>35484</v>
      </c>
      <c r="B12488" s="10" t="s">
        <v>35485</v>
      </c>
      <c r="C12488" s="10">
        <v>2</v>
      </c>
      <c r="D12488" s="10">
        <v>106</v>
      </c>
      <c r="E12488" s="10">
        <v>127</v>
      </c>
      <c r="F12488" s="10">
        <f t="shared" si="400"/>
        <v>-21</v>
      </c>
      <c r="G12488" s="10" t="s">
        <v>87</v>
      </c>
      <c r="H12488" s="10" t="s">
        <v>35486</v>
      </c>
    </row>
    <row r="12489" customHeight="1" spans="1:8">
      <c r="A12489" s="13" t="s">
        <v>35487</v>
      </c>
      <c r="B12489" s="10" t="s">
        <v>35488</v>
      </c>
      <c r="C12489" s="10">
        <v>1</v>
      </c>
      <c r="D12489" s="10">
        <v>100</v>
      </c>
      <c r="E12489" s="10">
        <v>121</v>
      </c>
      <c r="F12489" s="10">
        <f t="shared" si="400"/>
        <v>-21</v>
      </c>
      <c r="G12489" s="10" t="s">
        <v>87</v>
      </c>
      <c r="H12489" s="10" t="s">
        <v>35489</v>
      </c>
    </row>
    <row r="12490" customHeight="1" spans="1:8">
      <c r="A12490" s="13" t="s">
        <v>35490</v>
      </c>
      <c r="B12490" s="10" t="s">
        <v>35491</v>
      </c>
      <c r="C12490" s="10">
        <v>1</v>
      </c>
      <c r="D12490" s="10">
        <v>100</v>
      </c>
      <c r="E12490" s="10">
        <v>121</v>
      </c>
      <c r="F12490" s="10">
        <f t="shared" si="400"/>
        <v>-21</v>
      </c>
      <c r="G12490" s="10" t="s">
        <v>87</v>
      </c>
      <c r="H12490" s="10" t="s">
        <v>35492</v>
      </c>
    </row>
    <row r="12491" customHeight="1" spans="1:8">
      <c r="A12491" s="13" t="s">
        <v>35493</v>
      </c>
      <c r="B12491" s="10" t="s">
        <v>35494</v>
      </c>
      <c r="C12491" s="10">
        <v>1</v>
      </c>
      <c r="D12491" s="10">
        <v>100</v>
      </c>
      <c r="E12491" s="10">
        <v>121</v>
      </c>
      <c r="F12491" s="10">
        <f t="shared" si="400"/>
        <v>-21</v>
      </c>
      <c r="G12491" s="10" t="s">
        <v>87</v>
      </c>
      <c r="H12491" s="10" t="s">
        <v>35495</v>
      </c>
    </row>
    <row r="12492" customHeight="1" spans="1:8">
      <c r="A12492" s="13" t="s">
        <v>35496</v>
      </c>
      <c r="B12492" s="10" t="s">
        <v>35497</v>
      </c>
      <c r="C12492" s="10">
        <v>1</v>
      </c>
      <c r="D12492" s="10">
        <v>200</v>
      </c>
      <c r="E12492" s="10">
        <v>221</v>
      </c>
      <c r="F12492" s="10">
        <f t="shared" si="400"/>
        <v>-21</v>
      </c>
      <c r="G12492" s="10" t="s">
        <v>87</v>
      </c>
      <c r="H12492" s="10" t="s">
        <v>35498</v>
      </c>
    </row>
    <row r="12493" customHeight="1" spans="1:8">
      <c r="A12493" s="13" t="s">
        <v>35499</v>
      </c>
      <c r="B12493" s="10" t="s">
        <v>35500</v>
      </c>
      <c r="C12493" s="10">
        <v>1</v>
      </c>
      <c r="D12493" s="10">
        <v>100</v>
      </c>
      <c r="E12493" s="10">
        <v>121</v>
      </c>
      <c r="F12493" s="10">
        <f t="shared" si="400"/>
        <v>-21</v>
      </c>
      <c r="G12493" s="10" t="s">
        <v>87</v>
      </c>
      <c r="H12493" s="10" t="s">
        <v>35218</v>
      </c>
    </row>
    <row r="12494" customHeight="1" spans="1:8">
      <c r="A12494" s="13" t="s">
        <v>35501</v>
      </c>
      <c r="B12494" s="10" t="s">
        <v>13121</v>
      </c>
      <c r="C12494" s="10">
        <v>9</v>
      </c>
      <c r="D12494" s="10">
        <v>8500</v>
      </c>
      <c r="E12494" s="10">
        <v>8521</v>
      </c>
      <c r="F12494" s="10">
        <f t="shared" si="400"/>
        <v>-21</v>
      </c>
      <c r="G12494" s="10" t="s">
        <v>40</v>
      </c>
      <c r="H12494" s="10" t="s">
        <v>35502</v>
      </c>
    </row>
    <row r="12495" customHeight="1" spans="1:8">
      <c r="A12495" s="13" t="s">
        <v>35503</v>
      </c>
      <c r="B12495" s="10" t="s">
        <v>35504</v>
      </c>
      <c r="C12495" s="10">
        <v>1</v>
      </c>
      <c r="D12495" s="10">
        <v>100</v>
      </c>
      <c r="E12495" s="10">
        <v>121</v>
      </c>
      <c r="F12495" s="10">
        <f t="shared" si="400"/>
        <v>-21</v>
      </c>
      <c r="G12495" s="10" t="s">
        <v>87</v>
      </c>
      <c r="H12495" s="10" t="s">
        <v>35505</v>
      </c>
    </row>
    <row r="12496" customHeight="1" spans="1:8">
      <c r="A12496" s="13" t="s">
        <v>35506</v>
      </c>
      <c r="B12496" s="10" t="s">
        <v>35507</v>
      </c>
      <c r="C12496" s="10">
        <v>1</v>
      </c>
      <c r="D12496" s="10">
        <v>200</v>
      </c>
      <c r="E12496" s="10">
        <v>221</v>
      </c>
      <c r="F12496" s="10">
        <f t="shared" si="400"/>
        <v>-21</v>
      </c>
      <c r="G12496" s="10" t="s">
        <v>144</v>
      </c>
      <c r="H12496" s="10" t="s">
        <v>35508</v>
      </c>
    </row>
    <row r="12497" customHeight="1" spans="1:8">
      <c r="A12497" s="13" t="s">
        <v>35509</v>
      </c>
      <c r="B12497" s="10" t="s">
        <v>35510</v>
      </c>
      <c r="C12497" s="10">
        <v>1</v>
      </c>
      <c r="D12497" s="10">
        <v>100</v>
      </c>
      <c r="E12497" s="10">
        <v>121</v>
      </c>
      <c r="F12497" s="10">
        <f t="shared" si="400"/>
        <v>-21</v>
      </c>
      <c r="G12497" s="10" t="s">
        <v>144</v>
      </c>
      <c r="H12497" s="10" t="s">
        <v>35511</v>
      </c>
    </row>
    <row r="12498" customHeight="1" spans="1:8">
      <c r="A12498" s="13" t="s">
        <v>35512</v>
      </c>
      <c r="B12498" s="10" t="s">
        <v>35513</v>
      </c>
      <c r="C12498" s="10">
        <v>1</v>
      </c>
      <c r="D12498" s="10">
        <v>100</v>
      </c>
      <c r="E12498" s="10">
        <v>121</v>
      </c>
      <c r="F12498" s="10">
        <f t="shared" si="400"/>
        <v>-21</v>
      </c>
      <c r="G12498" s="10" t="s">
        <v>144</v>
      </c>
      <c r="H12498" s="10" t="s">
        <v>35514</v>
      </c>
    </row>
    <row r="12499" customHeight="1" spans="1:8">
      <c r="A12499" s="13" t="s">
        <v>35515</v>
      </c>
      <c r="B12499" s="10" t="s">
        <v>35516</v>
      </c>
      <c r="C12499" s="10">
        <v>1</v>
      </c>
      <c r="D12499" s="10">
        <v>100</v>
      </c>
      <c r="E12499" s="10">
        <v>121</v>
      </c>
      <c r="F12499" s="10">
        <f t="shared" si="400"/>
        <v>-21</v>
      </c>
      <c r="G12499" s="10" t="s">
        <v>2072</v>
      </c>
      <c r="H12499" s="10" t="s">
        <v>35517</v>
      </c>
    </row>
    <row r="12500" customHeight="1" spans="1:8">
      <c r="A12500" s="13" t="s">
        <v>35518</v>
      </c>
      <c r="B12500" s="10" t="s">
        <v>35519</v>
      </c>
      <c r="C12500" s="10">
        <v>1</v>
      </c>
      <c r="D12500" s="10">
        <v>100</v>
      </c>
      <c r="E12500" s="10">
        <v>121</v>
      </c>
      <c r="F12500" s="10">
        <f t="shared" si="400"/>
        <v>-21</v>
      </c>
      <c r="G12500" s="10" t="s">
        <v>144</v>
      </c>
      <c r="H12500" s="10" t="s">
        <v>35520</v>
      </c>
    </row>
    <row r="12501" customHeight="1" spans="1:8">
      <c r="A12501" s="13" t="s">
        <v>35521</v>
      </c>
      <c r="B12501" s="10" t="s">
        <v>35522</v>
      </c>
      <c r="C12501" s="10">
        <v>13</v>
      </c>
      <c r="D12501" s="10">
        <v>384</v>
      </c>
      <c r="E12501" s="10">
        <v>405</v>
      </c>
      <c r="F12501" s="10">
        <f t="shared" si="400"/>
        <v>-21</v>
      </c>
      <c r="G12501" s="10" t="s">
        <v>581</v>
      </c>
      <c r="H12501" s="10" t="s">
        <v>35523</v>
      </c>
    </row>
    <row r="12502" customHeight="1" spans="1:8">
      <c r="A12502" s="13" t="s">
        <v>35524</v>
      </c>
      <c r="B12502" s="10" t="s">
        <v>35525</v>
      </c>
      <c r="C12502" s="10">
        <v>1</v>
      </c>
      <c r="D12502" s="10">
        <v>100</v>
      </c>
      <c r="E12502" s="10">
        <v>122</v>
      </c>
      <c r="F12502" s="10">
        <f t="shared" si="400"/>
        <v>-22</v>
      </c>
      <c r="G12502" s="10" t="s">
        <v>87</v>
      </c>
      <c r="H12502" s="10" t="s">
        <v>35526</v>
      </c>
    </row>
    <row r="12503" customHeight="1" spans="1:8">
      <c r="A12503" s="13" t="s">
        <v>35527</v>
      </c>
      <c r="B12503" s="10" t="s">
        <v>35528</v>
      </c>
      <c r="C12503" s="10">
        <v>3</v>
      </c>
      <c r="D12503" s="10">
        <v>4500</v>
      </c>
      <c r="E12503" s="10">
        <v>4522</v>
      </c>
      <c r="F12503" s="10">
        <f t="shared" si="400"/>
        <v>-22</v>
      </c>
      <c r="G12503" s="10" t="s">
        <v>87</v>
      </c>
      <c r="H12503" s="10" t="s">
        <v>35529</v>
      </c>
    </row>
    <row r="12504" customHeight="1" spans="1:8">
      <c r="A12504" s="13" t="s">
        <v>35530</v>
      </c>
      <c r="B12504" s="10" t="s">
        <v>35531</v>
      </c>
      <c r="C12504" s="10">
        <v>1</v>
      </c>
      <c r="D12504" s="10">
        <v>100</v>
      </c>
      <c r="E12504" s="10">
        <v>122</v>
      </c>
      <c r="F12504" s="10">
        <f t="shared" si="400"/>
        <v>-22</v>
      </c>
      <c r="G12504" s="10" t="s">
        <v>87</v>
      </c>
      <c r="H12504" s="10" t="s">
        <v>35532</v>
      </c>
    </row>
    <row r="12505" customHeight="1" spans="1:8">
      <c r="A12505" s="13" t="s">
        <v>35533</v>
      </c>
      <c r="B12505" s="10" t="s">
        <v>35534</v>
      </c>
      <c r="C12505" s="10">
        <v>1</v>
      </c>
      <c r="D12505" s="10">
        <v>100</v>
      </c>
      <c r="E12505" s="10">
        <v>122</v>
      </c>
      <c r="F12505" s="10">
        <f t="shared" si="400"/>
        <v>-22</v>
      </c>
      <c r="G12505" s="10" t="s">
        <v>87</v>
      </c>
      <c r="H12505" s="10" t="s">
        <v>35535</v>
      </c>
    </row>
    <row r="12506" customHeight="1" spans="1:8">
      <c r="A12506" s="13" t="s">
        <v>35536</v>
      </c>
      <c r="B12506" s="10" t="s">
        <v>35537</v>
      </c>
      <c r="C12506" s="10">
        <v>1</v>
      </c>
      <c r="D12506" s="10">
        <v>100</v>
      </c>
      <c r="E12506" s="10">
        <v>122</v>
      </c>
      <c r="F12506" s="10">
        <f t="shared" si="400"/>
        <v>-22</v>
      </c>
      <c r="G12506" s="10" t="s">
        <v>87</v>
      </c>
      <c r="H12506" s="10" t="s">
        <v>35536</v>
      </c>
    </row>
    <row r="12507" customHeight="1" spans="1:8">
      <c r="A12507" s="13" t="s">
        <v>35538</v>
      </c>
      <c r="B12507" s="10" t="s">
        <v>35539</v>
      </c>
      <c r="C12507" s="10">
        <v>1</v>
      </c>
      <c r="D12507" s="10">
        <v>111</v>
      </c>
      <c r="E12507" s="10">
        <v>133</v>
      </c>
      <c r="F12507" s="10">
        <f t="shared" si="400"/>
        <v>-22</v>
      </c>
      <c r="G12507" s="10" t="s">
        <v>87</v>
      </c>
      <c r="H12507" s="10" t="s">
        <v>35538</v>
      </c>
    </row>
    <row r="12508" customHeight="1" spans="1:8">
      <c r="A12508" s="13" t="s">
        <v>35540</v>
      </c>
      <c r="B12508" s="10" t="s">
        <v>35541</v>
      </c>
      <c r="C12508" s="10">
        <v>3</v>
      </c>
      <c r="D12508" s="10">
        <v>2498</v>
      </c>
      <c r="E12508" s="10">
        <v>2520</v>
      </c>
      <c r="F12508" s="10">
        <f t="shared" si="400"/>
        <v>-22</v>
      </c>
      <c r="G12508" s="10" t="s">
        <v>87</v>
      </c>
      <c r="H12508" s="10" t="s">
        <v>35542</v>
      </c>
    </row>
    <row r="12509" customHeight="1" spans="1:8">
      <c r="A12509" s="13" t="s">
        <v>35543</v>
      </c>
      <c r="B12509" s="10" t="s">
        <v>35544</v>
      </c>
      <c r="C12509" s="10">
        <v>1</v>
      </c>
      <c r="D12509" s="10">
        <v>100</v>
      </c>
      <c r="E12509" s="10">
        <v>122</v>
      </c>
      <c r="F12509" s="10">
        <f t="shared" si="400"/>
        <v>-22</v>
      </c>
      <c r="G12509" s="10" t="s">
        <v>87</v>
      </c>
      <c r="H12509" s="10" t="s">
        <v>35545</v>
      </c>
    </row>
    <row r="12510" customHeight="1" spans="1:8">
      <c r="A12510" s="13" t="s">
        <v>35546</v>
      </c>
      <c r="B12510" s="10" t="s">
        <v>35547</v>
      </c>
      <c r="C12510" s="10">
        <v>1</v>
      </c>
      <c r="D12510" s="10">
        <v>100</v>
      </c>
      <c r="E12510" s="10">
        <v>122</v>
      </c>
      <c r="F12510" s="10">
        <f t="shared" si="400"/>
        <v>-22</v>
      </c>
      <c r="G12510" s="10" t="s">
        <v>2072</v>
      </c>
      <c r="H12510" s="10" t="s">
        <v>35548</v>
      </c>
    </row>
    <row r="12511" customHeight="1" spans="1:8">
      <c r="A12511" s="13" t="s">
        <v>35549</v>
      </c>
      <c r="B12511" s="10" t="s">
        <v>35550</v>
      </c>
      <c r="C12511" s="10">
        <v>1</v>
      </c>
      <c r="D12511" s="10">
        <v>100</v>
      </c>
      <c r="E12511" s="10">
        <v>122</v>
      </c>
      <c r="F12511" s="10">
        <f t="shared" si="400"/>
        <v>-22</v>
      </c>
      <c r="G12511" s="10" t="s">
        <v>87</v>
      </c>
      <c r="H12511" s="10" t="s">
        <v>35551</v>
      </c>
    </row>
    <row r="12512" customHeight="1" spans="1:8">
      <c r="A12512" s="13" t="s">
        <v>35552</v>
      </c>
      <c r="B12512" s="10" t="s">
        <v>19237</v>
      </c>
      <c r="C12512" s="10">
        <v>4</v>
      </c>
      <c r="D12512" s="10">
        <v>3000</v>
      </c>
      <c r="E12512" s="10">
        <v>3022</v>
      </c>
      <c r="F12512" s="10">
        <f t="shared" si="400"/>
        <v>-22</v>
      </c>
      <c r="G12512" s="10" t="s">
        <v>144</v>
      </c>
      <c r="H12512" s="10" t="s">
        <v>35553</v>
      </c>
    </row>
    <row r="12513" customHeight="1" spans="1:8">
      <c r="A12513" s="13" t="s">
        <v>35554</v>
      </c>
      <c r="B12513" s="10" t="s">
        <v>12316</v>
      </c>
      <c r="C12513" s="10">
        <v>1</v>
      </c>
      <c r="D12513" s="10">
        <v>1000</v>
      </c>
      <c r="E12513" s="10">
        <v>1022</v>
      </c>
      <c r="F12513" s="10">
        <f t="shared" si="400"/>
        <v>-22</v>
      </c>
      <c r="G12513" s="10" t="s">
        <v>144</v>
      </c>
      <c r="H12513" s="10" t="s">
        <v>35555</v>
      </c>
    </row>
    <row r="12514" customHeight="1" spans="1:8">
      <c r="A12514" s="13" t="s">
        <v>35556</v>
      </c>
      <c r="B12514" s="10" t="s">
        <v>35557</v>
      </c>
      <c r="C12514" s="10">
        <v>38</v>
      </c>
      <c r="D12514" s="10">
        <v>13600.1</v>
      </c>
      <c r="E12514" s="10">
        <v>13623</v>
      </c>
      <c r="F12514" s="10">
        <f t="shared" si="400"/>
        <v>-22.8999999999996</v>
      </c>
      <c r="G12514" s="10" t="s">
        <v>87</v>
      </c>
      <c r="H12514" s="10" t="s">
        <v>35558</v>
      </c>
    </row>
    <row r="12515" customHeight="1" spans="1:8">
      <c r="A12515" s="13" t="s">
        <v>35559</v>
      </c>
      <c r="B12515" s="10" t="s">
        <v>35560</v>
      </c>
      <c r="C12515" s="10">
        <v>1</v>
      </c>
      <c r="D12515" s="10">
        <v>100.01</v>
      </c>
      <c r="E12515" s="10">
        <v>123</v>
      </c>
      <c r="F12515" s="10">
        <f t="shared" si="400"/>
        <v>-22.99</v>
      </c>
      <c r="G12515" s="10" t="s">
        <v>87</v>
      </c>
      <c r="H12515" s="10" t="s">
        <v>35561</v>
      </c>
    </row>
    <row r="12516" customHeight="1" spans="1:8">
      <c r="A12516" s="13" t="s">
        <v>35562</v>
      </c>
      <c r="B12516" s="10" t="s">
        <v>35563</v>
      </c>
      <c r="C12516" s="10">
        <v>20</v>
      </c>
      <c r="D12516" s="10">
        <v>52502</v>
      </c>
      <c r="E12516" s="10">
        <v>52525</v>
      </c>
      <c r="F12516" s="10">
        <f t="shared" si="400"/>
        <v>-23</v>
      </c>
      <c r="G12516" s="10" t="s">
        <v>144</v>
      </c>
      <c r="H12516" s="10" t="s">
        <v>35564</v>
      </c>
    </row>
    <row r="12517" customHeight="1" spans="1:8">
      <c r="A12517" s="13" t="s">
        <v>35565</v>
      </c>
      <c r="B12517" s="10" t="s">
        <v>35566</v>
      </c>
      <c r="C12517" s="10">
        <v>1</v>
      </c>
      <c r="D12517" s="10">
        <v>100</v>
      </c>
      <c r="E12517" s="10">
        <v>123</v>
      </c>
      <c r="F12517" s="10">
        <f t="shared" si="400"/>
        <v>-23</v>
      </c>
      <c r="G12517" s="10" t="s">
        <v>87</v>
      </c>
      <c r="H12517" s="10" t="s">
        <v>35567</v>
      </c>
    </row>
    <row r="12518" customHeight="1" spans="1:8">
      <c r="A12518" s="13" t="s">
        <v>35568</v>
      </c>
      <c r="B12518" s="10" t="s">
        <v>35569</v>
      </c>
      <c r="C12518" s="10">
        <v>2</v>
      </c>
      <c r="D12518" s="10">
        <v>2000</v>
      </c>
      <c r="E12518" s="10">
        <v>2023</v>
      </c>
      <c r="F12518" s="10">
        <f t="shared" si="400"/>
        <v>-23</v>
      </c>
      <c r="G12518" s="10" t="s">
        <v>87</v>
      </c>
      <c r="H12518" s="10" t="s">
        <v>35570</v>
      </c>
    </row>
    <row r="12519" customHeight="1" spans="1:8">
      <c r="A12519" s="13" t="s">
        <v>35571</v>
      </c>
      <c r="B12519" s="10" t="s">
        <v>35572</v>
      </c>
      <c r="C12519" s="10">
        <v>1</v>
      </c>
      <c r="D12519" s="10">
        <v>100</v>
      </c>
      <c r="E12519" s="10">
        <v>123</v>
      </c>
      <c r="F12519" s="10">
        <f t="shared" si="400"/>
        <v>-23</v>
      </c>
      <c r="G12519" s="10" t="s">
        <v>87</v>
      </c>
      <c r="H12519" s="10" t="s">
        <v>35573</v>
      </c>
    </row>
    <row r="12520" customHeight="1" spans="1:8">
      <c r="A12520" s="13" t="s">
        <v>35574</v>
      </c>
      <c r="B12520" s="10" t="s">
        <v>35575</v>
      </c>
      <c r="C12520" s="10">
        <v>1</v>
      </c>
      <c r="D12520" s="10">
        <v>100</v>
      </c>
      <c r="E12520" s="10">
        <v>123</v>
      </c>
      <c r="F12520" s="10">
        <f t="shared" si="400"/>
        <v>-23</v>
      </c>
      <c r="G12520" s="10" t="s">
        <v>87</v>
      </c>
      <c r="H12520" s="10" t="s">
        <v>35576</v>
      </c>
    </row>
    <row r="12521" customHeight="1" spans="1:8">
      <c r="A12521" s="13" t="s">
        <v>35577</v>
      </c>
      <c r="B12521" s="10" t="s">
        <v>35578</v>
      </c>
      <c r="C12521" s="10">
        <v>1</v>
      </c>
      <c r="D12521" s="10">
        <v>100</v>
      </c>
      <c r="E12521" s="10">
        <v>123</v>
      </c>
      <c r="F12521" s="10">
        <f t="shared" si="400"/>
        <v>-23</v>
      </c>
      <c r="G12521" s="10" t="s">
        <v>87</v>
      </c>
      <c r="H12521" s="10" t="s">
        <v>35579</v>
      </c>
    </row>
    <row r="12522" customHeight="1" spans="1:8">
      <c r="A12522" s="13" t="s">
        <v>35580</v>
      </c>
      <c r="B12522" s="10" t="s">
        <v>35581</v>
      </c>
      <c r="C12522" s="10">
        <v>2</v>
      </c>
      <c r="D12522" s="10">
        <v>2020</v>
      </c>
      <c r="E12522" s="10">
        <v>2043</v>
      </c>
      <c r="F12522" s="10">
        <f t="shared" si="400"/>
        <v>-23</v>
      </c>
      <c r="G12522" s="10" t="s">
        <v>87</v>
      </c>
      <c r="H12522" s="10" t="s">
        <v>35582</v>
      </c>
    </row>
    <row r="12523" customHeight="1" spans="1:8">
      <c r="A12523" s="13" t="s">
        <v>35583</v>
      </c>
      <c r="B12523" s="10" t="s">
        <v>35584</v>
      </c>
      <c r="C12523" s="10">
        <v>1</v>
      </c>
      <c r="D12523" s="10">
        <v>100</v>
      </c>
      <c r="E12523" s="10">
        <v>123</v>
      </c>
      <c r="F12523" s="10">
        <f t="shared" si="400"/>
        <v>-23</v>
      </c>
      <c r="G12523" s="10" t="s">
        <v>144</v>
      </c>
      <c r="H12523" s="10" t="s">
        <v>35585</v>
      </c>
    </row>
    <row r="12524" customHeight="1" spans="1:8">
      <c r="A12524" s="13" t="s">
        <v>35586</v>
      </c>
      <c r="B12524" s="10" t="s">
        <v>35587</v>
      </c>
      <c r="C12524" s="10">
        <v>1</v>
      </c>
      <c r="D12524" s="10">
        <v>100</v>
      </c>
      <c r="E12524" s="10">
        <v>123</v>
      </c>
      <c r="F12524" s="10">
        <f t="shared" si="400"/>
        <v>-23</v>
      </c>
      <c r="G12524" s="10" t="s">
        <v>144</v>
      </c>
      <c r="H12524" s="10" t="s">
        <v>35588</v>
      </c>
    </row>
    <row r="12525" customHeight="1" spans="1:8">
      <c r="A12525" s="13" t="s">
        <v>35589</v>
      </c>
      <c r="B12525" s="10" t="s">
        <v>35590</v>
      </c>
      <c r="C12525" s="10">
        <v>1</v>
      </c>
      <c r="D12525" s="10">
        <v>100</v>
      </c>
      <c r="E12525" s="10">
        <v>123</v>
      </c>
      <c r="F12525" s="10">
        <f t="shared" si="400"/>
        <v>-23</v>
      </c>
      <c r="G12525" s="10" t="s">
        <v>144</v>
      </c>
      <c r="H12525" s="10" t="s">
        <v>35591</v>
      </c>
    </row>
    <row r="12526" customHeight="1" spans="1:8">
      <c r="A12526" s="13" t="s">
        <v>35592</v>
      </c>
      <c r="B12526" s="10" t="s">
        <v>35593</v>
      </c>
      <c r="C12526" s="10">
        <v>1</v>
      </c>
      <c r="D12526" s="10">
        <v>100</v>
      </c>
      <c r="E12526" s="10">
        <v>123</v>
      </c>
      <c r="F12526" s="10">
        <f t="shared" si="400"/>
        <v>-23</v>
      </c>
      <c r="G12526" s="10" t="s">
        <v>144</v>
      </c>
      <c r="H12526" s="10" t="s">
        <v>35594</v>
      </c>
    </row>
    <row r="12527" customHeight="1" spans="1:8">
      <c r="A12527" s="13" t="s">
        <v>35595</v>
      </c>
      <c r="B12527" s="10" t="s">
        <v>35596</v>
      </c>
      <c r="C12527" s="10">
        <v>2</v>
      </c>
      <c r="D12527" s="10">
        <v>110</v>
      </c>
      <c r="E12527" s="10">
        <v>133</v>
      </c>
      <c r="F12527" s="10">
        <f t="shared" si="400"/>
        <v>-23</v>
      </c>
      <c r="G12527" s="10" t="s">
        <v>144</v>
      </c>
      <c r="H12527" s="10" t="s">
        <v>35597</v>
      </c>
    </row>
    <row r="12528" customHeight="1" spans="1:8">
      <c r="A12528" s="13" t="s">
        <v>35598</v>
      </c>
      <c r="B12528" s="10" t="s">
        <v>35599</v>
      </c>
      <c r="C12528" s="10">
        <v>1</v>
      </c>
      <c r="D12528" s="10">
        <v>100</v>
      </c>
      <c r="E12528" s="10">
        <v>123</v>
      </c>
      <c r="F12528" s="10">
        <f t="shared" si="400"/>
        <v>-23</v>
      </c>
      <c r="G12528" s="10" t="s">
        <v>144</v>
      </c>
      <c r="H12528" s="10" t="s">
        <v>35600</v>
      </c>
    </row>
    <row r="12529" customHeight="1" spans="1:8">
      <c r="A12529" s="13" t="s">
        <v>35601</v>
      </c>
      <c r="B12529" s="10" t="s">
        <v>35602</v>
      </c>
      <c r="C12529" s="10">
        <v>1</v>
      </c>
      <c r="D12529" s="10">
        <v>100</v>
      </c>
      <c r="E12529" s="10">
        <v>123</v>
      </c>
      <c r="F12529" s="10">
        <f t="shared" si="400"/>
        <v>-23</v>
      </c>
      <c r="G12529" s="10" t="s">
        <v>144</v>
      </c>
      <c r="H12529" s="10" t="s">
        <v>35603</v>
      </c>
    </row>
    <row r="12530" customHeight="1" spans="1:8">
      <c r="A12530" s="13" t="s">
        <v>35604</v>
      </c>
      <c r="B12530" s="10" t="s">
        <v>35605</v>
      </c>
      <c r="C12530" s="10">
        <v>4</v>
      </c>
      <c r="D12530" s="10">
        <v>210</v>
      </c>
      <c r="E12530" s="10">
        <v>233</v>
      </c>
      <c r="F12530" s="10">
        <f t="shared" si="400"/>
        <v>-23</v>
      </c>
      <c r="G12530" s="10" t="s">
        <v>144</v>
      </c>
      <c r="H12530" s="10" t="s">
        <v>35606</v>
      </c>
    </row>
    <row r="12531" customHeight="1" spans="1:8">
      <c r="A12531" s="13" t="s">
        <v>35607</v>
      </c>
      <c r="B12531" s="10" t="s">
        <v>35608</v>
      </c>
      <c r="C12531" s="10">
        <v>1</v>
      </c>
      <c r="D12531" s="10">
        <v>100</v>
      </c>
      <c r="E12531" s="10">
        <v>124</v>
      </c>
      <c r="F12531" s="10">
        <f t="shared" si="400"/>
        <v>-24</v>
      </c>
      <c r="G12531" s="10" t="s">
        <v>87</v>
      </c>
      <c r="H12531" s="10" t="s">
        <v>35609</v>
      </c>
    </row>
    <row r="12532" customHeight="1" spans="1:8">
      <c r="A12532" s="13" t="s">
        <v>35610</v>
      </c>
      <c r="B12532" s="10" t="s">
        <v>35611</v>
      </c>
      <c r="C12532" s="10">
        <v>1</v>
      </c>
      <c r="D12532" s="10">
        <v>101</v>
      </c>
      <c r="E12532" s="10">
        <v>125</v>
      </c>
      <c r="F12532" s="10">
        <f t="shared" si="400"/>
        <v>-24</v>
      </c>
      <c r="G12532" s="10" t="s">
        <v>87</v>
      </c>
      <c r="H12532" s="10" t="s">
        <v>35612</v>
      </c>
    </row>
    <row r="12533" customHeight="1" spans="1:8">
      <c r="A12533" s="13" t="s">
        <v>35613</v>
      </c>
      <c r="B12533" s="10" t="s">
        <v>35614</v>
      </c>
      <c r="C12533" s="10">
        <v>1</v>
      </c>
      <c r="D12533" s="10">
        <v>100</v>
      </c>
      <c r="E12533" s="10">
        <v>124</v>
      </c>
      <c r="F12533" s="10">
        <f t="shared" si="400"/>
        <v>-24</v>
      </c>
      <c r="G12533" s="10" t="s">
        <v>87</v>
      </c>
      <c r="H12533" s="10" t="s">
        <v>35615</v>
      </c>
    </row>
    <row r="12534" customHeight="1" spans="1:8">
      <c r="A12534" s="13" t="s">
        <v>35616</v>
      </c>
      <c r="B12534" s="10" t="s">
        <v>35617</v>
      </c>
      <c r="C12534" s="10">
        <v>1</v>
      </c>
      <c r="D12534" s="10">
        <v>500</v>
      </c>
      <c r="E12534" s="10">
        <v>524</v>
      </c>
      <c r="F12534" s="10">
        <f t="shared" ref="F12534:F12597" si="401">D12534-E12534</f>
        <v>-24</v>
      </c>
      <c r="G12534" s="10" t="s">
        <v>87</v>
      </c>
      <c r="H12534" s="10" t="s">
        <v>35618</v>
      </c>
    </row>
    <row r="12535" customHeight="1" spans="1:8">
      <c r="A12535" s="13" t="s">
        <v>35619</v>
      </c>
      <c r="B12535" s="10" t="s">
        <v>35620</v>
      </c>
      <c r="C12535" s="10">
        <v>1</v>
      </c>
      <c r="D12535" s="10">
        <v>1000</v>
      </c>
      <c r="E12535" s="10">
        <v>1024</v>
      </c>
      <c r="F12535" s="10">
        <f t="shared" si="401"/>
        <v>-24</v>
      </c>
      <c r="G12535" s="10" t="s">
        <v>2072</v>
      </c>
      <c r="H12535" s="10" t="s">
        <v>35619</v>
      </c>
    </row>
    <row r="12536" customHeight="1" spans="1:8">
      <c r="A12536" s="13" t="s">
        <v>35621</v>
      </c>
      <c r="B12536" s="10" t="s">
        <v>35622</v>
      </c>
      <c r="C12536" s="10">
        <v>4</v>
      </c>
      <c r="D12536" s="10">
        <v>1200</v>
      </c>
      <c r="E12536" s="10">
        <v>1224</v>
      </c>
      <c r="F12536" s="10">
        <f t="shared" si="401"/>
        <v>-24</v>
      </c>
      <c r="G12536" s="10" t="s">
        <v>144</v>
      </c>
      <c r="H12536" s="10" t="s">
        <v>35623</v>
      </c>
    </row>
    <row r="12537" customHeight="1" spans="1:8">
      <c r="A12537" s="13" t="s">
        <v>35624</v>
      </c>
      <c r="B12537" s="10" t="s">
        <v>35625</v>
      </c>
      <c r="C12537" s="10">
        <v>1</v>
      </c>
      <c r="D12537" s="10">
        <v>100</v>
      </c>
      <c r="E12537" s="10">
        <v>124</v>
      </c>
      <c r="F12537" s="10">
        <f t="shared" si="401"/>
        <v>-24</v>
      </c>
      <c r="G12537" s="10" t="s">
        <v>87</v>
      </c>
      <c r="H12537" s="10" t="s">
        <v>35626</v>
      </c>
    </row>
    <row r="12538" customHeight="1" spans="1:8">
      <c r="A12538" s="13" t="s">
        <v>35627</v>
      </c>
      <c r="B12538" s="10" t="s">
        <v>35628</v>
      </c>
      <c r="C12538" s="10">
        <v>1</v>
      </c>
      <c r="D12538" s="10">
        <v>100</v>
      </c>
      <c r="E12538" s="10">
        <v>124</v>
      </c>
      <c r="F12538" s="10">
        <f t="shared" si="401"/>
        <v>-24</v>
      </c>
      <c r="G12538" s="10" t="s">
        <v>87</v>
      </c>
      <c r="H12538" s="10" t="s">
        <v>35629</v>
      </c>
    </row>
    <row r="12539" customHeight="1" spans="1:8">
      <c r="A12539" s="13" t="s">
        <v>35630</v>
      </c>
      <c r="B12539" s="10" t="s">
        <v>35631</v>
      </c>
      <c r="C12539" s="10">
        <v>1</v>
      </c>
      <c r="D12539" s="10">
        <v>100</v>
      </c>
      <c r="E12539" s="10">
        <v>124</v>
      </c>
      <c r="F12539" s="10">
        <f t="shared" si="401"/>
        <v>-24</v>
      </c>
      <c r="G12539" s="10" t="s">
        <v>87</v>
      </c>
      <c r="H12539" s="10" t="s">
        <v>28250</v>
      </c>
    </row>
    <row r="12540" customHeight="1" spans="1:8">
      <c r="A12540" s="13" t="s">
        <v>35632</v>
      </c>
      <c r="B12540" s="10" t="s">
        <v>24282</v>
      </c>
      <c r="C12540" s="10">
        <v>1</v>
      </c>
      <c r="D12540" s="10">
        <v>100</v>
      </c>
      <c r="E12540" s="10">
        <v>124</v>
      </c>
      <c r="F12540" s="10">
        <f t="shared" si="401"/>
        <v>-24</v>
      </c>
      <c r="G12540" s="10" t="s">
        <v>87</v>
      </c>
      <c r="H12540" s="10" t="s">
        <v>35633</v>
      </c>
    </row>
    <row r="12541" customHeight="1" spans="1:8">
      <c r="A12541" s="13" t="s">
        <v>35634</v>
      </c>
      <c r="B12541" s="10" t="s">
        <v>35635</v>
      </c>
      <c r="C12541" s="10">
        <v>1</v>
      </c>
      <c r="D12541" s="10">
        <v>100</v>
      </c>
      <c r="E12541" s="10">
        <v>124</v>
      </c>
      <c r="F12541" s="10">
        <f t="shared" si="401"/>
        <v>-24</v>
      </c>
      <c r="G12541" s="10" t="s">
        <v>144</v>
      </c>
      <c r="H12541" s="10" t="s">
        <v>35636</v>
      </c>
    </row>
    <row r="12542" customHeight="1" spans="1:8">
      <c r="A12542" s="13" t="s">
        <v>35637</v>
      </c>
      <c r="B12542" s="10" t="s">
        <v>35638</v>
      </c>
      <c r="C12542" s="10">
        <v>1</v>
      </c>
      <c r="D12542" s="10">
        <v>100</v>
      </c>
      <c r="E12542" s="10">
        <v>124</v>
      </c>
      <c r="F12542" s="10">
        <f t="shared" si="401"/>
        <v>-24</v>
      </c>
      <c r="G12542" s="10" t="s">
        <v>144</v>
      </c>
      <c r="H12542" s="10" t="s">
        <v>35639</v>
      </c>
    </row>
    <row r="12543" customHeight="1" spans="1:8">
      <c r="A12543" s="13" t="s">
        <v>35640</v>
      </c>
      <c r="B12543" s="10" t="s">
        <v>35641</v>
      </c>
      <c r="C12543" s="10">
        <v>1</v>
      </c>
      <c r="D12543" s="10">
        <v>100</v>
      </c>
      <c r="E12543" s="10">
        <v>125</v>
      </c>
      <c r="F12543" s="10">
        <f t="shared" si="401"/>
        <v>-25</v>
      </c>
      <c r="G12543" s="10" t="s">
        <v>144</v>
      </c>
      <c r="H12543" s="10" t="s">
        <v>35642</v>
      </c>
    </row>
    <row r="12544" customHeight="1" spans="1:8">
      <c r="A12544" s="13" t="s">
        <v>35643</v>
      </c>
      <c r="B12544" s="10" t="s">
        <v>35644</v>
      </c>
      <c r="C12544" s="10">
        <v>1</v>
      </c>
      <c r="D12544" s="10">
        <v>100</v>
      </c>
      <c r="E12544" s="10">
        <v>125</v>
      </c>
      <c r="F12544" s="10">
        <f t="shared" si="401"/>
        <v>-25</v>
      </c>
      <c r="G12544" s="10" t="s">
        <v>87</v>
      </c>
      <c r="H12544" s="10" t="s">
        <v>35645</v>
      </c>
    </row>
    <row r="12545" customHeight="1" spans="1:8">
      <c r="A12545" s="13" t="s">
        <v>35646</v>
      </c>
      <c r="B12545" s="10" t="s">
        <v>35647</v>
      </c>
      <c r="C12545" s="10">
        <v>1</v>
      </c>
      <c r="D12545" s="10">
        <v>500</v>
      </c>
      <c r="E12545" s="10">
        <v>525</v>
      </c>
      <c r="F12545" s="10">
        <f t="shared" si="401"/>
        <v>-25</v>
      </c>
      <c r="G12545" s="10" t="s">
        <v>87</v>
      </c>
      <c r="H12545" s="10" t="s">
        <v>35648</v>
      </c>
    </row>
    <row r="12546" customHeight="1" spans="1:8">
      <c r="A12546" s="13" t="s">
        <v>35649</v>
      </c>
      <c r="B12546" s="10" t="s">
        <v>35650</v>
      </c>
      <c r="C12546" s="10">
        <v>4</v>
      </c>
      <c r="D12546" s="10">
        <v>4004</v>
      </c>
      <c r="E12546" s="10">
        <v>4029</v>
      </c>
      <c r="F12546" s="10">
        <f t="shared" si="401"/>
        <v>-25</v>
      </c>
      <c r="G12546" s="10" t="s">
        <v>87</v>
      </c>
      <c r="H12546" s="10" t="s">
        <v>35651</v>
      </c>
    </row>
    <row r="12547" customHeight="1" spans="1:8">
      <c r="A12547" s="13" t="s">
        <v>35652</v>
      </c>
      <c r="B12547" s="10" t="s">
        <v>35653</v>
      </c>
      <c r="C12547" s="10">
        <v>2</v>
      </c>
      <c r="D12547" s="10">
        <v>106</v>
      </c>
      <c r="E12547" s="10">
        <v>131</v>
      </c>
      <c r="F12547" s="10">
        <f t="shared" si="401"/>
        <v>-25</v>
      </c>
      <c r="G12547" s="10" t="s">
        <v>87</v>
      </c>
      <c r="H12547" s="10" t="s">
        <v>35652</v>
      </c>
    </row>
    <row r="12548" customHeight="1" spans="1:8">
      <c r="A12548" s="13" t="s">
        <v>35654</v>
      </c>
      <c r="B12548" s="10" t="s">
        <v>35655</v>
      </c>
      <c r="C12548" s="10">
        <v>1</v>
      </c>
      <c r="D12548" s="10">
        <v>100</v>
      </c>
      <c r="E12548" s="10">
        <v>125</v>
      </c>
      <c r="F12548" s="10">
        <f t="shared" si="401"/>
        <v>-25</v>
      </c>
      <c r="G12548" s="10" t="s">
        <v>87</v>
      </c>
      <c r="H12548" s="10" t="s">
        <v>35656</v>
      </c>
    </row>
    <row r="12549" customHeight="1" spans="1:8">
      <c r="A12549" s="13" t="s">
        <v>35657</v>
      </c>
      <c r="B12549" s="10" t="s">
        <v>35658</v>
      </c>
      <c r="C12549" s="10">
        <v>4</v>
      </c>
      <c r="D12549" s="10">
        <v>4000</v>
      </c>
      <c r="E12549" s="10">
        <v>4025</v>
      </c>
      <c r="F12549" s="10">
        <f t="shared" si="401"/>
        <v>-25</v>
      </c>
      <c r="G12549" s="10" t="s">
        <v>87</v>
      </c>
      <c r="H12549" s="10" t="s">
        <v>35659</v>
      </c>
    </row>
    <row r="12550" customHeight="1" spans="1:8">
      <c r="A12550" s="13" t="s">
        <v>35660</v>
      </c>
      <c r="B12550" s="10" t="s">
        <v>35661</v>
      </c>
      <c r="C12550" s="10">
        <v>1</v>
      </c>
      <c r="D12550" s="10">
        <v>100</v>
      </c>
      <c r="E12550" s="10">
        <v>125</v>
      </c>
      <c r="F12550" s="10">
        <f t="shared" si="401"/>
        <v>-25</v>
      </c>
      <c r="G12550" s="10" t="s">
        <v>87</v>
      </c>
      <c r="H12550" s="10" t="s">
        <v>35662</v>
      </c>
    </row>
    <row r="12551" customHeight="1" spans="1:8">
      <c r="A12551" s="13" t="s">
        <v>35663</v>
      </c>
      <c r="B12551" s="10" t="s">
        <v>35664</v>
      </c>
      <c r="C12551" s="10">
        <v>2</v>
      </c>
      <c r="D12551" s="10">
        <v>3050</v>
      </c>
      <c r="E12551" s="10">
        <v>3075</v>
      </c>
      <c r="F12551" s="10">
        <f t="shared" si="401"/>
        <v>-25</v>
      </c>
      <c r="G12551" s="10" t="s">
        <v>87</v>
      </c>
      <c r="H12551" s="10" t="s">
        <v>35665</v>
      </c>
    </row>
    <row r="12552" customHeight="1" spans="1:8">
      <c r="A12552" s="13" t="s">
        <v>35666</v>
      </c>
      <c r="B12552" s="10" t="s">
        <v>35667</v>
      </c>
      <c r="C12552" s="10">
        <v>1</v>
      </c>
      <c r="D12552" s="10">
        <v>100</v>
      </c>
      <c r="E12552" s="10">
        <v>125</v>
      </c>
      <c r="F12552" s="10">
        <f t="shared" si="401"/>
        <v>-25</v>
      </c>
      <c r="G12552" s="10" t="s">
        <v>87</v>
      </c>
      <c r="H12552" s="10" t="s">
        <v>35668</v>
      </c>
    </row>
    <row r="12553" customHeight="1" spans="1:8">
      <c r="A12553" s="13" t="s">
        <v>35669</v>
      </c>
      <c r="B12553" s="10" t="s">
        <v>35670</v>
      </c>
      <c r="C12553" s="10">
        <v>1</v>
      </c>
      <c r="D12553" s="10">
        <v>100</v>
      </c>
      <c r="E12553" s="10">
        <v>125</v>
      </c>
      <c r="F12553" s="10">
        <f t="shared" si="401"/>
        <v>-25</v>
      </c>
      <c r="G12553" s="10" t="s">
        <v>144</v>
      </c>
      <c r="H12553" s="10" t="s">
        <v>35671</v>
      </c>
    </row>
    <row r="12554" customHeight="1" spans="1:8">
      <c r="A12554" s="13" t="s">
        <v>35672</v>
      </c>
      <c r="B12554" s="10" t="s">
        <v>35673</v>
      </c>
      <c r="C12554" s="10">
        <v>1</v>
      </c>
      <c r="D12554" s="10">
        <v>100</v>
      </c>
      <c r="E12554" s="10">
        <v>125</v>
      </c>
      <c r="F12554" s="10">
        <f t="shared" si="401"/>
        <v>-25</v>
      </c>
      <c r="G12554" s="10" t="s">
        <v>144</v>
      </c>
      <c r="H12554" s="10" t="s">
        <v>30783</v>
      </c>
    </row>
    <row r="12555" customHeight="1" spans="1:8">
      <c r="A12555" s="13" t="s">
        <v>35674</v>
      </c>
      <c r="B12555" s="10" t="s">
        <v>35675</v>
      </c>
      <c r="C12555" s="10">
        <v>1</v>
      </c>
      <c r="D12555" s="10">
        <v>1000</v>
      </c>
      <c r="E12555" s="10">
        <v>1025</v>
      </c>
      <c r="F12555" s="10">
        <f t="shared" si="401"/>
        <v>-25</v>
      </c>
      <c r="G12555" s="10" t="s">
        <v>144</v>
      </c>
      <c r="H12555" s="10" t="s">
        <v>35676</v>
      </c>
    </row>
    <row r="12556" customHeight="1" spans="1:8">
      <c r="A12556" s="13" t="s">
        <v>35677</v>
      </c>
      <c r="B12556" s="10" t="s">
        <v>35678</v>
      </c>
      <c r="C12556" s="10">
        <v>1</v>
      </c>
      <c r="D12556" s="10">
        <v>100</v>
      </c>
      <c r="E12556" s="10">
        <v>125</v>
      </c>
      <c r="F12556" s="10">
        <f t="shared" si="401"/>
        <v>-25</v>
      </c>
      <c r="G12556" s="10" t="s">
        <v>144</v>
      </c>
      <c r="H12556" s="10" t="s">
        <v>35679</v>
      </c>
    </row>
    <row r="12557" customHeight="1" spans="1:8">
      <c r="A12557" s="13" t="s">
        <v>35680</v>
      </c>
      <c r="B12557" s="10" t="s">
        <v>35681</v>
      </c>
      <c r="C12557" s="10">
        <v>10</v>
      </c>
      <c r="D12557" s="10">
        <v>325</v>
      </c>
      <c r="E12557" s="10">
        <v>350</v>
      </c>
      <c r="F12557" s="10">
        <f t="shared" si="401"/>
        <v>-25</v>
      </c>
      <c r="G12557" s="10" t="s">
        <v>581</v>
      </c>
      <c r="H12557" s="10" t="s">
        <v>35682</v>
      </c>
    </row>
    <row r="12558" customHeight="1" spans="1:8">
      <c r="A12558" s="13" t="s">
        <v>35683</v>
      </c>
      <c r="B12558" s="10" t="s">
        <v>35684</v>
      </c>
      <c r="C12558" s="10">
        <v>1</v>
      </c>
      <c r="D12558" s="10">
        <v>100</v>
      </c>
      <c r="E12558" s="10">
        <v>125</v>
      </c>
      <c r="F12558" s="10">
        <f t="shared" si="401"/>
        <v>-25</v>
      </c>
      <c r="G12558" s="10" t="s">
        <v>2072</v>
      </c>
      <c r="H12558" s="10" t="s">
        <v>35683</v>
      </c>
    </row>
    <row r="12559" customHeight="1" spans="1:8">
      <c r="A12559" s="13" t="s">
        <v>35685</v>
      </c>
      <c r="B12559" s="10" t="s">
        <v>35686</v>
      </c>
      <c r="C12559" s="10">
        <v>1</v>
      </c>
      <c r="D12559" s="10">
        <v>100.01</v>
      </c>
      <c r="E12559" s="10">
        <v>126</v>
      </c>
      <c r="F12559" s="10">
        <f t="shared" si="401"/>
        <v>-25.99</v>
      </c>
      <c r="G12559" s="10" t="s">
        <v>87</v>
      </c>
      <c r="H12559" s="10" t="s">
        <v>35687</v>
      </c>
    </row>
    <row r="12560" customHeight="1" spans="1:8">
      <c r="A12560" s="13" t="s">
        <v>35688</v>
      </c>
      <c r="B12560" s="10" t="s">
        <v>35689</v>
      </c>
      <c r="C12560" s="10">
        <v>1</v>
      </c>
      <c r="D12560" s="10">
        <v>100</v>
      </c>
      <c r="E12560" s="10">
        <v>126</v>
      </c>
      <c r="F12560" s="10">
        <f t="shared" si="401"/>
        <v>-26</v>
      </c>
      <c r="G12560" s="10" t="s">
        <v>87</v>
      </c>
      <c r="H12560" s="10" t="s">
        <v>35690</v>
      </c>
    </row>
    <row r="12561" customHeight="1" spans="1:8">
      <c r="A12561" s="13" t="s">
        <v>35691</v>
      </c>
      <c r="B12561" s="10" t="s">
        <v>35692</v>
      </c>
      <c r="C12561" s="10">
        <v>1</v>
      </c>
      <c r="D12561" s="10">
        <v>100</v>
      </c>
      <c r="E12561" s="10">
        <v>126</v>
      </c>
      <c r="F12561" s="10">
        <f t="shared" si="401"/>
        <v>-26</v>
      </c>
      <c r="G12561" s="10" t="s">
        <v>87</v>
      </c>
      <c r="H12561" s="10" t="s">
        <v>35693</v>
      </c>
    </row>
    <row r="12562" customHeight="1" spans="1:8">
      <c r="A12562" s="13" t="s">
        <v>35694</v>
      </c>
      <c r="B12562" s="10" t="s">
        <v>35695</v>
      </c>
      <c r="C12562" s="10">
        <v>7</v>
      </c>
      <c r="D12562" s="10">
        <v>22928</v>
      </c>
      <c r="E12562" s="10">
        <v>22954</v>
      </c>
      <c r="F12562" s="10">
        <f t="shared" si="401"/>
        <v>-26</v>
      </c>
      <c r="G12562" s="10" t="s">
        <v>144</v>
      </c>
      <c r="H12562" s="10" t="s">
        <v>35696</v>
      </c>
    </row>
    <row r="12563" customHeight="1" spans="1:8">
      <c r="A12563" s="13" t="s">
        <v>35697</v>
      </c>
      <c r="B12563" s="10" t="s">
        <v>35698</v>
      </c>
      <c r="C12563" s="10">
        <v>1</v>
      </c>
      <c r="D12563" s="10">
        <v>100</v>
      </c>
      <c r="E12563" s="10">
        <v>126</v>
      </c>
      <c r="F12563" s="10">
        <f t="shared" si="401"/>
        <v>-26</v>
      </c>
      <c r="G12563" s="10" t="s">
        <v>87</v>
      </c>
      <c r="H12563" s="10" t="s">
        <v>35699</v>
      </c>
    </row>
    <row r="12564" customHeight="1" spans="1:8">
      <c r="A12564" s="13" t="s">
        <v>35700</v>
      </c>
      <c r="B12564" s="10" t="s">
        <v>35701</v>
      </c>
      <c r="C12564" s="10">
        <v>1</v>
      </c>
      <c r="D12564" s="10">
        <v>100</v>
      </c>
      <c r="E12564" s="10">
        <v>126</v>
      </c>
      <c r="F12564" s="10">
        <f t="shared" si="401"/>
        <v>-26</v>
      </c>
      <c r="G12564" s="10" t="s">
        <v>87</v>
      </c>
      <c r="H12564" s="10" t="s">
        <v>35702</v>
      </c>
    </row>
    <row r="12565" customHeight="1" spans="1:8">
      <c r="A12565" s="13" t="s">
        <v>35703</v>
      </c>
      <c r="B12565" s="10" t="s">
        <v>35704</v>
      </c>
      <c r="C12565" s="10">
        <v>1</v>
      </c>
      <c r="D12565" s="10">
        <v>1000</v>
      </c>
      <c r="E12565" s="10">
        <v>1026</v>
      </c>
      <c r="F12565" s="10">
        <f t="shared" si="401"/>
        <v>-26</v>
      </c>
      <c r="G12565" s="10" t="s">
        <v>87</v>
      </c>
      <c r="H12565" s="10" t="s">
        <v>35705</v>
      </c>
    </row>
    <row r="12566" customHeight="1" spans="1:8">
      <c r="A12566" s="13" t="s">
        <v>35706</v>
      </c>
      <c r="B12566" s="10" t="s">
        <v>35707</v>
      </c>
      <c r="C12566" s="10">
        <v>1</v>
      </c>
      <c r="D12566" s="10">
        <v>100</v>
      </c>
      <c r="E12566" s="10">
        <v>126</v>
      </c>
      <c r="F12566" s="10">
        <f t="shared" si="401"/>
        <v>-26</v>
      </c>
      <c r="G12566" s="10" t="s">
        <v>87</v>
      </c>
      <c r="H12566" s="10" t="s">
        <v>35708</v>
      </c>
    </row>
    <row r="12567" customHeight="1" spans="1:8">
      <c r="A12567" s="13" t="s">
        <v>35709</v>
      </c>
      <c r="B12567" s="10" t="s">
        <v>35710</v>
      </c>
      <c r="C12567" s="10">
        <v>1</v>
      </c>
      <c r="D12567" s="10">
        <v>100</v>
      </c>
      <c r="E12567" s="10">
        <v>126</v>
      </c>
      <c r="F12567" s="10">
        <f t="shared" si="401"/>
        <v>-26</v>
      </c>
      <c r="G12567" s="10" t="s">
        <v>87</v>
      </c>
      <c r="H12567" s="10" t="s">
        <v>35711</v>
      </c>
    </row>
    <row r="12568" customHeight="1" spans="1:8">
      <c r="A12568" s="13" t="s">
        <v>35712</v>
      </c>
      <c r="B12568" s="10" t="s">
        <v>35713</v>
      </c>
      <c r="C12568" s="10">
        <v>1</v>
      </c>
      <c r="D12568" s="10">
        <v>100</v>
      </c>
      <c r="E12568" s="10">
        <v>126</v>
      </c>
      <c r="F12568" s="10">
        <f t="shared" si="401"/>
        <v>-26</v>
      </c>
      <c r="G12568" s="10" t="s">
        <v>144</v>
      </c>
      <c r="H12568" s="10" t="s">
        <v>35714</v>
      </c>
    </row>
    <row r="12569" customHeight="1" spans="1:8">
      <c r="A12569" s="13" t="s">
        <v>35715</v>
      </c>
      <c r="B12569" s="10" t="s">
        <v>35716</v>
      </c>
      <c r="C12569" s="10">
        <v>1</v>
      </c>
      <c r="D12569" s="10">
        <v>100</v>
      </c>
      <c r="E12569" s="10">
        <v>126</v>
      </c>
      <c r="F12569" s="10">
        <f t="shared" si="401"/>
        <v>-26</v>
      </c>
      <c r="G12569" s="10" t="s">
        <v>144</v>
      </c>
      <c r="H12569" s="10" t="s">
        <v>35717</v>
      </c>
    </row>
    <row r="12570" customHeight="1" spans="1:8">
      <c r="A12570" s="13" t="s">
        <v>35718</v>
      </c>
      <c r="B12570" s="10" t="s">
        <v>35719</v>
      </c>
      <c r="C12570" s="10">
        <v>1</v>
      </c>
      <c r="D12570" s="10">
        <v>100</v>
      </c>
      <c r="E12570" s="10">
        <v>126</v>
      </c>
      <c r="F12570" s="10">
        <f t="shared" si="401"/>
        <v>-26</v>
      </c>
      <c r="G12570" s="10" t="s">
        <v>144</v>
      </c>
      <c r="H12570" s="10" t="s">
        <v>35720</v>
      </c>
    </row>
    <row r="12571" customHeight="1" spans="1:8">
      <c r="A12571" s="13" t="s">
        <v>35721</v>
      </c>
      <c r="B12571" s="10" t="s">
        <v>35722</v>
      </c>
      <c r="C12571" s="10">
        <v>1</v>
      </c>
      <c r="D12571" s="10">
        <v>100</v>
      </c>
      <c r="E12571" s="10">
        <v>126</v>
      </c>
      <c r="F12571" s="10">
        <f t="shared" si="401"/>
        <v>-26</v>
      </c>
      <c r="G12571" s="10" t="s">
        <v>144</v>
      </c>
      <c r="H12571" s="10" t="s">
        <v>35723</v>
      </c>
    </row>
    <row r="12572" customHeight="1" spans="1:8">
      <c r="A12572" s="13" t="s">
        <v>35724</v>
      </c>
      <c r="B12572" s="10" t="s">
        <v>35725</v>
      </c>
      <c r="C12572" s="10">
        <v>1</v>
      </c>
      <c r="D12572" s="10">
        <v>100</v>
      </c>
      <c r="E12572" s="10">
        <v>126</v>
      </c>
      <c r="F12572" s="10">
        <f t="shared" si="401"/>
        <v>-26</v>
      </c>
      <c r="G12572" s="10" t="s">
        <v>144</v>
      </c>
      <c r="H12572" s="10" t="s">
        <v>35726</v>
      </c>
    </row>
    <row r="12573" customHeight="1" spans="1:8">
      <c r="A12573" s="13" t="s">
        <v>35727</v>
      </c>
      <c r="B12573" s="10" t="s">
        <v>35728</v>
      </c>
      <c r="C12573" s="10">
        <v>1</v>
      </c>
      <c r="D12573" s="10">
        <v>100</v>
      </c>
      <c r="E12573" s="10">
        <v>126</v>
      </c>
      <c r="F12573" s="10">
        <f t="shared" si="401"/>
        <v>-26</v>
      </c>
      <c r="G12573" s="10" t="s">
        <v>144</v>
      </c>
      <c r="H12573" s="10" t="s">
        <v>35729</v>
      </c>
    </row>
    <row r="12574" customHeight="1" spans="1:8">
      <c r="A12574" s="13" t="s">
        <v>35730</v>
      </c>
      <c r="B12574" s="10" t="s">
        <v>35731</v>
      </c>
      <c r="C12574" s="10">
        <v>1</v>
      </c>
      <c r="D12574" s="10">
        <v>100</v>
      </c>
      <c r="E12574" s="10">
        <v>126</v>
      </c>
      <c r="F12574" s="10">
        <f t="shared" si="401"/>
        <v>-26</v>
      </c>
      <c r="G12574" s="10" t="s">
        <v>144</v>
      </c>
      <c r="H12574" s="10" t="s">
        <v>26899</v>
      </c>
    </row>
    <row r="12575" customHeight="1" spans="1:8">
      <c r="A12575" s="13" t="s">
        <v>35732</v>
      </c>
      <c r="B12575" s="10" t="s">
        <v>35733</v>
      </c>
      <c r="C12575" s="10">
        <v>1</v>
      </c>
      <c r="D12575" s="10">
        <v>100</v>
      </c>
      <c r="E12575" s="10">
        <v>126</v>
      </c>
      <c r="F12575" s="10">
        <f t="shared" si="401"/>
        <v>-26</v>
      </c>
      <c r="G12575" s="10" t="s">
        <v>144</v>
      </c>
      <c r="H12575" s="10" t="s">
        <v>35734</v>
      </c>
    </row>
    <row r="12576" customHeight="1" spans="1:8">
      <c r="A12576" s="13" t="s">
        <v>35735</v>
      </c>
      <c r="B12576" s="10" t="s">
        <v>35736</v>
      </c>
      <c r="C12576" s="10">
        <v>1</v>
      </c>
      <c r="D12576" s="10">
        <v>100</v>
      </c>
      <c r="E12576" s="10">
        <v>126</v>
      </c>
      <c r="F12576" s="10">
        <f t="shared" si="401"/>
        <v>-26</v>
      </c>
      <c r="G12576" s="10" t="s">
        <v>144</v>
      </c>
      <c r="H12576" s="10" t="s">
        <v>35737</v>
      </c>
    </row>
    <row r="12577" customHeight="1" spans="1:8">
      <c r="A12577" s="13" t="s">
        <v>35738</v>
      </c>
      <c r="B12577" s="10" t="s">
        <v>35739</v>
      </c>
      <c r="C12577" s="10">
        <v>1</v>
      </c>
      <c r="D12577" s="10">
        <v>100</v>
      </c>
      <c r="E12577" s="10">
        <v>126</v>
      </c>
      <c r="F12577" s="10">
        <f t="shared" si="401"/>
        <v>-26</v>
      </c>
      <c r="G12577" s="10" t="s">
        <v>144</v>
      </c>
      <c r="H12577" s="10" t="s">
        <v>35740</v>
      </c>
    </row>
    <row r="12578" customHeight="1" spans="1:8">
      <c r="A12578" s="13" t="s">
        <v>35741</v>
      </c>
      <c r="B12578" s="10" t="s">
        <v>35742</v>
      </c>
      <c r="C12578" s="10">
        <v>1</v>
      </c>
      <c r="D12578" s="10">
        <v>100</v>
      </c>
      <c r="E12578" s="10">
        <v>126</v>
      </c>
      <c r="F12578" s="10">
        <f t="shared" si="401"/>
        <v>-26</v>
      </c>
      <c r="G12578" s="10" t="s">
        <v>144</v>
      </c>
      <c r="H12578" s="10" t="s">
        <v>35743</v>
      </c>
    </row>
    <row r="12579" customHeight="1" spans="1:8">
      <c r="A12579" s="13" t="s">
        <v>35744</v>
      </c>
      <c r="B12579" s="10" t="s">
        <v>3001</v>
      </c>
      <c r="C12579" s="10">
        <v>1</v>
      </c>
      <c r="D12579" s="10">
        <v>100.1</v>
      </c>
      <c r="E12579" s="10">
        <v>127</v>
      </c>
      <c r="F12579" s="10">
        <f t="shared" si="401"/>
        <v>-26.9</v>
      </c>
      <c r="G12579" s="10" t="s">
        <v>87</v>
      </c>
      <c r="H12579" s="10" t="s">
        <v>35745</v>
      </c>
    </row>
    <row r="12580" customHeight="1" spans="1:8">
      <c r="A12580" s="13" t="s">
        <v>35746</v>
      </c>
      <c r="B12580" s="10" t="s">
        <v>35747</v>
      </c>
      <c r="C12580" s="10">
        <v>1</v>
      </c>
      <c r="D12580" s="10">
        <v>100</v>
      </c>
      <c r="E12580" s="10">
        <v>127</v>
      </c>
      <c r="F12580" s="10">
        <f t="shared" si="401"/>
        <v>-27</v>
      </c>
      <c r="G12580" s="10" t="s">
        <v>87</v>
      </c>
      <c r="H12580" s="10" t="s">
        <v>35748</v>
      </c>
    </row>
    <row r="12581" customHeight="1" spans="1:8">
      <c r="A12581" s="13" t="s">
        <v>35749</v>
      </c>
      <c r="B12581" s="10" t="s">
        <v>8462</v>
      </c>
      <c r="C12581" s="10">
        <v>1</v>
      </c>
      <c r="D12581" s="10">
        <v>100</v>
      </c>
      <c r="E12581" s="10">
        <v>127</v>
      </c>
      <c r="F12581" s="10">
        <f t="shared" si="401"/>
        <v>-27</v>
      </c>
      <c r="G12581" s="10" t="s">
        <v>87</v>
      </c>
      <c r="H12581" s="10" t="s">
        <v>35750</v>
      </c>
    </row>
    <row r="12582" customHeight="1" spans="1:8">
      <c r="A12582" s="13" t="s">
        <v>35751</v>
      </c>
      <c r="B12582" s="10" t="s">
        <v>35752</v>
      </c>
      <c r="C12582" s="10">
        <v>2</v>
      </c>
      <c r="D12582" s="10">
        <v>100</v>
      </c>
      <c r="E12582" s="10">
        <v>127</v>
      </c>
      <c r="F12582" s="10">
        <f t="shared" si="401"/>
        <v>-27</v>
      </c>
      <c r="G12582" s="10" t="s">
        <v>144</v>
      </c>
      <c r="H12582" s="10" t="s">
        <v>35753</v>
      </c>
    </row>
    <row r="12583" customHeight="1" spans="1:8">
      <c r="A12583" s="13" t="s">
        <v>35754</v>
      </c>
      <c r="B12583" s="10" t="s">
        <v>35755</v>
      </c>
      <c r="C12583" s="10">
        <v>1</v>
      </c>
      <c r="D12583" s="10">
        <v>100</v>
      </c>
      <c r="E12583" s="10">
        <v>127</v>
      </c>
      <c r="F12583" s="10">
        <f t="shared" si="401"/>
        <v>-27</v>
      </c>
      <c r="G12583" s="10" t="s">
        <v>144</v>
      </c>
      <c r="H12583" s="10" t="s">
        <v>35756</v>
      </c>
    </row>
    <row r="12584" customHeight="1" spans="1:8">
      <c r="A12584" s="13" t="s">
        <v>35757</v>
      </c>
      <c r="B12584" s="10" t="s">
        <v>35758</v>
      </c>
      <c r="C12584" s="10">
        <v>1</v>
      </c>
      <c r="D12584" s="10">
        <v>100</v>
      </c>
      <c r="E12584" s="10">
        <v>127</v>
      </c>
      <c r="F12584" s="10">
        <f t="shared" si="401"/>
        <v>-27</v>
      </c>
      <c r="G12584" s="10" t="s">
        <v>87</v>
      </c>
      <c r="H12584" s="10" t="s">
        <v>35759</v>
      </c>
    </row>
    <row r="12585" customHeight="1" spans="1:8">
      <c r="A12585" s="13" t="s">
        <v>35760</v>
      </c>
      <c r="B12585" s="10" t="s">
        <v>35761</v>
      </c>
      <c r="C12585" s="10">
        <v>1</v>
      </c>
      <c r="D12585" s="10">
        <v>100</v>
      </c>
      <c r="E12585" s="10">
        <v>127</v>
      </c>
      <c r="F12585" s="10">
        <f t="shared" si="401"/>
        <v>-27</v>
      </c>
      <c r="G12585" s="10" t="s">
        <v>87</v>
      </c>
      <c r="H12585" s="10" t="s">
        <v>35160</v>
      </c>
    </row>
    <row r="12586" customHeight="1" spans="1:8">
      <c r="A12586" s="13" t="s">
        <v>35762</v>
      </c>
      <c r="B12586" s="10" t="s">
        <v>35763</v>
      </c>
      <c r="C12586" s="10">
        <v>1</v>
      </c>
      <c r="D12586" s="10">
        <v>100</v>
      </c>
      <c r="E12586" s="10">
        <v>127</v>
      </c>
      <c r="F12586" s="10">
        <f t="shared" si="401"/>
        <v>-27</v>
      </c>
      <c r="G12586" s="10" t="s">
        <v>87</v>
      </c>
      <c r="H12586" s="10" t="s">
        <v>35764</v>
      </c>
    </row>
    <row r="12587" customHeight="1" spans="1:8">
      <c r="A12587" s="13" t="s">
        <v>35765</v>
      </c>
      <c r="B12587" s="10" t="s">
        <v>35766</v>
      </c>
      <c r="C12587" s="10">
        <v>5</v>
      </c>
      <c r="D12587" s="10">
        <v>500</v>
      </c>
      <c r="E12587" s="10">
        <v>527</v>
      </c>
      <c r="F12587" s="10">
        <f t="shared" si="401"/>
        <v>-27</v>
      </c>
      <c r="G12587" s="10" t="s">
        <v>87</v>
      </c>
      <c r="H12587" s="10" t="s">
        <v>35767</v>
      </c>
    </row>
    <row r="12588" customHeight="1" spans="1:8">
      <c r="A12588" s="13" t="s">
        <v>35768</v>
      </c>
      <c r="B12588" s="10" t="s">
        <v>35769</v>
      </c>
      <c r="C12588" s="10">
        <v>1</v>
      </c>
      <c r="D12588" s="10">
        <v>100</v>
      </c>
      <c r="E12588" s="10">
        <v>127</v>
      </c>
      <c r="F12588" s="10">
        <f t="shared" si="401"/>
        <v>-27</v>
      </c>
      <c r="G12588" s="10" t="s">
        <v>87</v>
      </c>
      <c r="H12588" s="10" t="s">
        <v>35770</v>
      </c>
    </row>
    <row r="12589" customHeight="1" spans="1:8">
      <c r="A12589" s="13" t="s">
        <v>35771</v>
      </c>
      <c r="B12589" s="10" t="s">
        <v>4753</v>
      </c>
      <c r="C12589" s="10">
        <v>1</v>
      </c>
      <c r="D12589" s="10">
        <v>100</v>
      </c>
      <c r="E12589" s="10">
        <v>127</v>
      </c>
      <c r="F12589" s="10">
        <f t="shared" si="401"/>
        <v>-27</v>
      </c>
      <c r="G12589" s="10" t="s">
        <v>87</v>
      </c>
      <c r="H12589" s="10" t="s">
        <v>35772</v>
      </c>
    </row>
    <row r="12590" customHeight="1" spans="1:8">
      <c r="A12590" s="13" t="s">
        <v>35773</v>
      </c>
      <c r="B12590" s="10" t="s">
        <v>35774</v>
      </c>
      <c r="C12590" s="10">
        <v>1</v>
      </c>
      <c r="D12590" s="10">
        <v>100</v>
      </c>
      <c r="E12590" s="10">
        <v>127</v>
      </c>
      <c r="F12590" s="10">
        <f t="shared" si="401"/>
        <v>-27</v>
      </c>
      <c r="G12590" s="10" t="s">
        <v>87</v>
      </c>
      <c r="H12590" s="10" t="s">
        <v>35775</v>
      </c>
    </row>
    <row r="12591" customHeight="1" spans="1:8">
      <c r="A12591" s="13" t="s">
        <v>35776</v>
      </c>
      <c r="B12591" s="10" t="s">
        <v>35777</v>
      </c>
      <c r="C12591" s="10">
        <v>1</v>
      </c>
      <c r="D12591" s="10">
        <v>500</v>
      </c>
      <c r="E12591" s="10">
        <v>527</v>
      </c>
      <c r="F12591" s="10">
        <f t="shared" si="401"/>
        <v>-27</v>
      </c>
      <c r="G12591" s="10" t="s">
        <v>87</v>
      </c>
      <c r="H12591" s="10" t="s">
        <v>35778</v>
      </c>
    </row>
    <row r="12592" customHeight="1" spans="1:8">
      <c r="A12592" s="13" t="s">
        <v>35779</v>
      </c>
      <c r="B12592" s="10" t="s">
        <v>35780</v>
      </c>
      <c r="C12592" s="10">
        <v>6</v>
      </c>
      <c r="D12592" s="10">
        <v>2328</v>
      </c>
      <c r="E12592" s="10">
        <v>2355</v>
      </c>
      <c r="F12592" s="10">
        <f t="shared" si="401"/>
        <v>-27</v>
      </c>
      <c r="G12592" s="10" t="s">
        <v>87</v>
      </c>
      <c r="H12592" s="10" t="s">
        <v>35781</v>
      </c>
    </row>
    <row r="12593" customHeight="1" spans="1:8">
      <c r="A12593" s="13" t="s">
        <v>35782</v>
      </c>
      <c r="B12593" s="10" t="s">
        <v>8761</v>
      </c>
      <c r="C12593" s="10">
        <v>1</v>
      </c>
      <c r="D12593" s="10">
        <v>1000</v>
      </c>
      <c r="E12593" s="10">
        <v>1027</v>
      </c>
      <c r="F12593" s="10">
        <f t="shared" si="401"/>
        <v>-27</v>
      </c>
      <c r="G12593" s="10" t="s">
        <v>87</v>
      </c>
      <c r="H12593" s="10" t="s">
        <v>35783</v>
      </c>
    </row>
    <row r="12594" customHeight="1" spans="1:8">
      <c r="A12594" s="13" t="s">
        <v>35784</v>
      </c>
      <c r="B12594" s="10" t="s">
        <v>13349</v>
      </c>
      <c r="C12594" s="10">
        <v>25</v>
      </c>
      <c r="D12594" s="10">
        <v>74028</v>
      </c>
      <c r="E12594" s="10">
        <v>74055</v>
      </c>
      <c r="F12594" s="10">
        <f t="shared" si="401"/>
        <v>-27</v>
      </c>
      <c r="G12594" s="10" t="s">
        <v>40</v>
      </c>
      <c r="H12594" s="10" t="s">
        <v>35785</v>
      </c>
    </row>
    <row r="12595" customHeight="1" spans="1:8">
      <c r="A12595" s="13" t="s">
        <v>35786</v>
      </c>
      <c r="B12595" s="10" t="s">
        <v>35787</v>
      </c>
      <c r="C12595" s="10">
        <v>1</v>
      </c>
      <c r="D12595" s="10">
        <v>100</v>
      </c>
      <c r="E12595" s="10">
        <v>127</v>
      </c>
      <c r="F12595" s="10">
        <f t="shared" si="401"/>
        <v>-27</v>
      </c>
      <c r="G12595" s="10" t="s">
        <v>87</v>
      </c>
      <c r="H12595" s="10" t="s">
        <v>35788</v>
      </c>
    </row>
    <row r="12596" customHeight="1" spans="1:8">
      <c r="A12596" s="13" t="s">
        <v>35789</v>
      </c>
      <c r="B12596" s="10" t="s">
        <v>35790</v>
      </c>
      <c r="C12596" s="10">
        <v>1</v>
      </c>
      <c r="D12596" s="10">
        <v>100</v>
      </c>
      <c r="E12596" s="10">
        <v>127</v>
      </c>
      <c r="F12596" s="10">
        <f t="shared" si="401"/>
        <v>-27</v>
      </c>
      <c r="G12596" s="10" t="s">
        <v>87</v>
      </c>
      <c r="H12596" s="10" t="s">
        <v>35789</v>
      </c>
    </row>
    <row r="12597" customHeight="1" spans="1:8">
      <c r="A12597" s="13" t="s">
        <v>35791</v>
      </c>
      <c r="B12597" s="10" t="s">
        <v>35792</v>
      </c>
      <c r="C12597" s="10">
        <v>1</v>
      </c>
      <c r="D12597" s="10">
        <v>100</v>
      </c>
      <c r="E12597" s="10">
        <v>127</v>
      </c>
      <c r="F12597" s="10">
        <f t="shared" si="401"/>
        <v>-27</v>
      </c>
      <c r="G12597" s="10" t="s">
        <v>87</v>
      </c>
      <c r="H12597" s="10" t="s">
        <v>35793</v>
      </c>
    </row>
    <row r="12598" customHeight="1" spans="1:8">
      <c r="A12598" s="13" t="s">
        <v>35794</v>
      </c>
      <c r="B12598" s="10" t="s">
        <v>35795</v>
      </c>
      <c r="C12598" s="10">
        <v>1</v>
      </c>
      <c r="D12598" s="10">
        <v>100</v>
      </c>
      <c r="E12598" s="10">
        <v>127</v>
      </c>
      <c r="F12598" s="10">
        <f t="shared" ref="F12598:F12625" si="402">D12598-E12598</f>
        <v>-27</v>
      </c>
      <c r="G12598" s="10" t="s">
        <v>144</v>
      </c>
      <c r="H12598" s="10" t="s">
        <v>35796</v>
      </c>
    </row>
    <row r="12599" customHeight="1" spans="1:8">
      <c r="A12599" s="13" t="s">
        <v>35797</v>
      </c>
      <c r="B12599" s="10" t="s">
        <v>35798</v>
      </c>
      <c r="C12599" s="10">
        <v>1</v>
      </c>
      <c r="D12599" s="10">
        <v>100</v>
      </c>
      <c r="E12599" s="10">
        <v>127</v>
      </c>
      <c r="F12599" s="10">
        <f t="shared" si="402"/>
        <v>-27</v>
      </c>
      <c r="G12599" s="10" t="s">
        <v>144</v>
      </c>
      <c r="H12599" s="10" t="s">
        <v>35799</v>
      </c>
    </row>
    <row r="12600" customHeight="1" spans="1:8">
      <c r="A12600" s="13" t="s">
        <v>35800</v>
      </c>
      <c r="B12600" s="10" t="s">
        <v>35801</v>
      </c>
      <c r="C12600" s="10">
        <v>2</v>
      </c>
      <c r="D12600" s="10">
        <v>200</v>
      </c>
      <c r="E12600" s="10">
        <v>227</v>
      </c>
      <c r="F12600" s="10">
        <f t="shared" si="402"/>
        <v>-27</v>
      </c>
      <c r="G12600" s="10" t="s">
        <v>144</v>
      </c>
      <c r="H12600" s="10" t="s">
        <v>35802</v>
      </c>
    </row>
    <row r="12601" customHeight="1" spans="1:8">
      <c r="A12601" s="13" t="s">
        <v>35803</v>
      </c>
      <c r="B12601" s="10" t="s">
        <v>35804</v>
      </c>
      <c r="C12601" s="10">
        <v>1</v>
      </c>
      <c r="D12601" s="10">
        <v>100</v>
      </c>
      <c r="E12601" s="10">
        <v>127</v>
      </c>
      <c r="F12601" s="10">
        <f t="shared" si="402"/>
        <v>-27</v>
      </c>
      <c r="G12601" s="10" t="s">
        <v>144</v>
      </c>
      <c r="H12601" s="10" t="s">
        <v>35805</v>
      </c>
    </row>
    <row r="12602" customHeight="1" spans="1:8">
      <c r="A12602" s="13" t="s">
        <v>35806</v>
      </c>
      <c r="B12602" s="10" t="s">
        <v>35807</v>
      </c>
      <c r="C12602" s="10">
        <v>1</v>
      </c>
      <c r="D12602" s="10">
        <v>100</v>
      </c>
      <c r="E12602" s="10">
        <v>127</v>
      </c>
      <c r="F12602" s="10">
        <f t="shared" si="402"/>
        <v>-27</v>
      </c>
      <c r="G12602" s="10" t="s">
        <v>2072</v>
      </c>
      <c r="H12602" s="10" t="s">
        <v>31013</v>
      </c>
    </row>
    <row r="12603" customHeight="1" spans="1:8">
      <c r="A12603" s="13" t="s">
        <v>35808</v>
      </c>
      <c r="B12603" s="10" t="s">
        <v>35809</v>
      </c>
      <c r="C12603" s="10">
        <v>1</v>
      </c>
      <c r="D12603" s="10">
        <v>100</v>
      </c>
      <c r="E12603" s="10">
        <v>127</v>
      </c>
      <c r="F12603" s="10">
        <f t="shared" si="402"/>
        <v>-27</v>
      </c>
      <c r="G12603" s="10" t="s">
        <v>144</v>
      </c>
      <c r="H12603" s="10" t="s">
        <v>35810</v>
      </c>
    </row>
    <row r="12604" customHeight="1" spans="1:8">
      <c r="A12604" s="13" t="s">
        <v>35811</v>
      </c>
      <c r="B12604" s="10" t="s">
        <v>35812</v>
      </c>
      <c r="C12604" s="10">
        <v>17</v>
      </c>
      <c r="D12604" s="10">
        <v>62050</v>
      </c>
      <c r="E12604" s="10">
        <v>62077</v>
      </c>
      <c r="F12604" s="10">
        <f t="shared" si="402"/>
        <v>-27</v>
      </c>
      <c r="G12604" s="10" t="s">
        <v>581</v>
      </c>
      <c r="H12604" s="10" t="s">
        <v>35813</v>
      </c>
    </row>
    <row r="12605" customHeight="1" spans="1:8">
      <c r="A12605" s="13" t="s">
        <v>35814</v>
      </c>
      <c r="B12605" s="10" t="s">
        <v>35815</v>
      </c>
      <c r="C12605" s="10">
        <v>1</v>
      </c>
      <c r="D12605" s="10">
        <v>502</v>
      </c>
      <c r="E12605" s="10">
        <v>530</v>
      </c>
      <c r="F12605" s="10">
        <f t="shared" si="402"/>
        <v>-28</v>
      </c>
      <c r="G12605" s="10" t="s">
        <v>87</v>
      </c>
      <c r="H12605" s="10" t="s">
        <v>35816</v>
      </c>
    </row>
    <row r="12606" customHeight="1" spans="1:8">
      <c r="A12606" s="13" t="s">
        <v>35817</v>
      </c>
      <c r="B12606" s="10" t="s">
        <v>35818</v>
      </c>
      <c r="C12606" s="10">
        <v>1</v>
      </c>
      <c r="D12606" s="10">
        <v>500</v>
      </c>
      <c r="E12606" s="10">
        <v>528</v>
      </c>
      <c r="F12606" s="10">
        <f t="shared" si="402"/>
        <v>-28</v>
      </c>
      <c r="G12606" s="10" t="s">
        <v>87</v>
      </c>
      <c r="H12606" s="10" t="s">
        <v>35819</v>
      </c>
    </row>
    <row r="12607" customHeight="1" spans="1:8">
      <c r="A12607" s="13" t="s">
        <v>35820</v>
      </c>
      <c r="B12607" s="10" t="s">
        <v>35821</v>
      </c>
      <c r="C12607" s="10">
        <v>1</v>
      </c>
      <c r="D12607" s="10">
        <v>100</v>
      </c>
      <c r="E12607" s="10">
        <v>128</v>
      </c>
      <c r="F12607" s="10">
        <f t="shared" si="402"/>
        <v>-28</v>
      </c>
      <c r="G12607" s="10" t="s">
        <v>144</v>
      </c>
      <c r="H12607" s="10" t="s">
        <v>35822</v>
      </c>
    </row>
    <row r="12608" customHeight="1" spans="1:8">
      <c r="A12608" s="13" t="s">
        <v>35823</v>
      </c>
      <c r="B12608" s="10" t="s">
        <v>35824</v>
      </c>
      <c r="C12608" s="10">
        <v>1</v>
      </c>
      <c r="D12608" s="10">
        <v>1001</v>
      </c>
      <c r="E12608" s="10">
        <v>1029</v>
      </c>
      <c r="F12608" s="10">
        <f t="shared" si="402"/>
        <v>-28</v>
      </c>
      <c r="G12608" s="10" t="s">
        <v>87</v>
      </c>
      <c r="H12608" s="10" t="s">
        <v>35825</v>
      </c>
    </row>
    <row r="12609" customHeight="1" spans="1:8">
      <c r="A12609" s="13" t="s">
        <v>35826</v>
      </c>
      <c r="B12609" s="10" t="s">
        <v>35827</v>
      </c>
      <c r="C12609" s="10">
        <v>1</v>
      </c>
      <c r="D12609" s="10">
        <v>1001</v>
      </c>
      <c r="E12609" s="10">
        <v>1029</v>
      </c>
      <c r="F12609" s="10">
        <f t="shared" si="402"/>
        <v>-28</v>
      </c>
      <c r="G12609" s="10" t="s">
        <v>87</v>
      </c>
      <c r="H12609" s="10" t="s">
        <v>35828</v>
      </c>
    </row>
    <row r="12610" customHeight="1" spans="1:8">
      <c r="A12610" s="13" t="s">
        <v>35829</v>
      </c>
      <c r="B12610" s="10" t="s">
        <v>35830</v>
      </c>
      <c r="C12610" s="10">
        <v>1</v>
      </c>
      <c r="D12610" s="10">
        <v>100</v>
      </c>
      <c r="E12610" s="10">
        <v>128</v>
      </c>
      <c r="F12610" s="10">
        <f t="shared" si="402"/>
        <v>-28</v>
      </c>
      <c r="G12610" s="10" t="s">
        <v>87</v>
      </c>
      <c r="H12610" s="10" t="s">
        <v>35831</v>
      </c>
    </row>
    <row r="12611" customHeight="1" spans="1:8">
      <c r="A12611" s="13" t="s">
        <v>35832</v>
      </c>
      <c r="B12611" s="10" t="s">
        <v>35833</v>
      </c>
      <c r="C12611" s="10">
        <v>13</v>
      </c>
      <c r="D12611" s="10">
        <v>1127</v>
      </c>
      <c r="E12611" s="10">
        <v>1155</v>
      </c>
      <c r="F12611" s="10">
        <f t="shared" si="402"/>
        <v>-28</v>
      </c>
      <c r="G12611" s="10" t="s">
        <v>87</v>
      </c>
      <c r="H12611" s="10" t="s">
        <v>35834</v>
      </c>
    </row>
    <row r="12612" customHeight="1" spans="1:8">
      <c r="A12612" s="13" t="s">
        <v>35835</v>
      </c>
      <c r="B12612" s="10" t="s">
        <v>35836</v>
      </c>
      <c r="C12612" s="10">
        <v>2</v>
      </c>
      <c r="D12612" s="10">
        <v>1819</v>
      </c>
      <c r="E12612" s="10">
        <v>1847</v>
      </c>
      <c r="F12612" s="10">
        <f t="shared" si="402"/>
        <v>-28</v>
      </c>
      <c r="G12612" s="10" t="s">
        <v>87</v>
      </c>
      <c r="H12612" s="10" t="s">
        <v>35837</v>
      </c>
    </row>
    <row r="12613" customHeight="1" spans="1:8">
      <c r="A12613" s="13" t="s">
        <v>35838</v>
      </c>
      <c r="B12613" s="10" t="s">
        <v>35839</v>
      </c>
      <c r="C12613" s="10">
        <v>3</v>
      </c>
      <c r="D12613" s="10">
        <v>3000</v>
      </c>
      <c r="E12613" s="10">
        <v>3028</v>
      </c>
      <c r="F12613" s="10">
        <f t="shared" si="402"/>
        <v>-28</v>
      </c>
      <c r="G12613" s="10" t="s">
        <v>87</v>
      </c>
      <c r="H12613" s="10" t="s">
        <v>35840</v>
      </c>
    </row>
    <row r="12614" customHeight="1" spans="1:8">
      <c r="A12614" s="13" t="s">
        <v>35841</v>
      </c>
      <c r="B12614" s="10" t="s">
        <v>35842</v>
      </c>
      <c r="C12614" s="10">
        <v>1</v>
      </c>
      <c r="D12614" s="10">
        <v>1002</v>
      </c>
      <c r="E12614" s="10">
        <v>1030</v>
      </c>
      <c r="F12614" s="10">
        <f t="shared" si="402"/>
        <v>-28</v>
      </c>
      <c r="G12614" s="10" t="s">
        <v>87</v>
      </c>
      <c r="H12614" s="10" t="s">
        <v>35843</v>
      </c>
    </row>
    <row r="12615" customHeight="1" spans="1:8">
      <c r="A12615" s="13" t="s">
        <v>35844</v>
      </c>
      <c r="B12615" s="10" t="s">
        <v>35845</v>
      </c>
      <c r="C12615" s="10">
        <v>1</v>
      </c>
      <c r="D12615" s="10">
        <v>100</v>
      </c>
      <c r="E12615" s="10">
        <v>128</v>
      </c>
      <c r="F12615" s="10">
        <f t="shared" si="402"/>
        <v>-28</v>
      </c>
      <c r="G12615" s="10" t="s">
        <v>87</v>
      </c>
      <c r="H12615" s="10" t="s">
        <v>35846</v>
      </c>
    </row>
    <row r="12616" customHeight="1" spans="1:8">
      <c r="A12616" s="13" t="s">
        <v>35847</v>
      </c>
      <c r="B12616" s="10" t="s">
        <v>35848</v>
      </c>
      <c r="C12616" s="10">
        <v>31</v>
      </c>
      <c r="D12616" s="10">
        <v>8861</v>
      </c>
      <c r="E12616" s="10">
        <v>8889</v>
      </c>
      <c r="F12616" s="10">
        <f t="shared" si="402"/>
        <v>-28</v>
      </c>
      <c r="G12616" s="10" t="s">
        <v>144</v>
      </c>
      <c r="H12616" s="10" t="s">
        <v>35849</v>
      </c>
    </row>
    <row r="12617" customHeight="1" spans="1:8">
      <c r="A12617" s="13" t="s">
        <v>35850</v>
      </c>
      <c r="B12617" s="10" t="s">
        <v>35851</v>
      </c>
      <c r="C12617" s="10">
        <v>2</v>
      </c>
      <c r="D12617" s="10">
        <v>106</v>
      </c>
      <c r="E12617" s="10">
        <v>134</v>
      </c>
      <c r="F12617" s="10">
        <f t="shared" si="402"/>
        <v>-28</v>
      </c>
      <c r="G12617" s="10" t="s">
        <v>144</v>
      </c>
      <c r="H12617" s="10" t="s">
        <v>35852</v>
      </c>
    </row>
    <row r="12618" customHeight="1" spans="1:8">
      <c r="A12618" s="13" t="s">
        <v>35853</v>
      </c>
      <c r="B12618" s="10" t="s">
        <v>35854</v>
      </c>
      <c r="C12618" s="10">
        <v>1</v>
      </c>
      <c r="D12618" s="10">
        <v>100</v>
      </c>
      <c r="E12618" s="10">
        <v>128</v>
      </c>
      <c r="F12618" s="10">
        <f t="shared" si="402"/>
        <v>-28</v>
      </c>
      <c r="G12618" s="10" t="s">
        <v>87</v>
      </c>
      <c r="H12618" s="10" t="s">
        <v>35855</v>
      </c>
    </row>
    <row r="12619" customHeight="1" spans="1:8">
      <c r="A12619" s="13" t="s">
        <v>35856</v>
      </c>
      <c r="B12619" s="10" t="s">
        <v>35857</v>
      </c>
      <c r="C12619" s="10">
        <v>1</v>
      </c>
      <c r="D12619" s="10">
        <v>100</v>
      </c>
      <c r="E12619" s="10">
        <v>128</v>
      </c>
      <c r="F12619" s="10">
        <f t="shared" si="402"/>
        <v>-28</v>
      </c>
      <c r="G12619" s="10" t="s">
        <v>87</v>
      </c>
      <c r="H12619" s="10" t="s">
        <v>35858</v>
      </c>
    </row>
    <row r="12620" customHeight="1" spans="1:8">
      <c r="A12620" s="13" t="s">
        <v>35859</v>
      </c>
      <c r="B12620" s="10" t="s">
        <v>35860</v>
      </c>
      <c r="C12620" s="10">
        <v>1</v>
      </c>
      <c r="D12620" s="10">
        <v>100</v>
      </c>
      <c r="E12620" s="10">
        <v>128</v>
      </c>
      <c r="F12620" s="10">
        <f t="shared" si="402"/>
        <v>-28</v>
      </c>
      <c r="G12620" s="10" t="s">
        <v>87</v>
      </c>
      <c r="H12620" s="10" t="s">
        <v>35861</v>
      </c>
    </row>
    <row r="12621" customHeight="1" spans="1:8">
      <c r="A12621" s="13" t="s">
        <v>35862</v>
      </c>
      <c r="B12621" s="10" t="s">
        <v>35863</v>
      </c>
      <c r="C12621" s="10">
        <v>1</v>
      </c>
      <c r="D12621" s="10">
        <v>100</v>
      </c>
      <c r="E12621" s="10">
        <v>128</v>
      </c>
      <c r="F12621" s="10">
        <f t="shared" si="402"/>
        <v>-28</v>
      </c>
      <c r="G12621" s="10" t="s">
        <v>87</v>
      </c>
      <c r="H12621" s="10" t="s">
        <v>35864</v>
      </c>
    </row>
    <row r="12622" customHeight="1" spans="1:8">
      <c r="A12622" s="13" t="s">
        <v>35865</v>
      </c>
      <c r="B12622" s="10" t="s">
        <v>35866</v>
      </c>
      <c r="C12622" s="10">
        <v>1</v>
      </c>
      <c r="D12622" s="10">
        <v>100</v>
      </c>
      <c r="E12622" s="10">
        <v>128</v>
      </c>
      <c r="F12622" s="10">
        <f t="shared" si="402"/>
        <v>-28</v>
      </c>
      <c r="G12622" s="10" t="s">
        <v>87</v>
      </c>
      <c r="H12622" s="10" t="s">
        <v>35867</v>
      </c>
    </row>
    <row r="12623" customHeight="1" spans="1:8">
      <c r="A12623" s="13" t="s">
        <v>35868</v>
      </c>
      <c r="B12623" s="10" t="s">
        <v>35869</v>
      </c>
      <c r="C12623" s="10">
        <v>1</v>
      </c>
      <c r="D12623" s="10">
        <v>100</v>
      </c>
      <c r="E12623" s="10">
        <v>128</v>
      </c>
      <c r="F12623" s="10">
        <f t="shared" si="402"/>
        <v>-28</v>
      </c>
      <c r="G12623" s="10" t="s">
        <v>87</v>
      </c>
      <c r="H12623" s="10" t="s">
        <v>35870</v>
      </c>
    </row>
    <row r="12624" customHeight="1" spans="1:8">
      <c r="A12624" s="13" t="s">
        <v>35871</v>
      </c>
      <c r="B12624" s="10" t="s">
        <v>35872</v>
      </c>
      <c r="C12624" s="10">
        <v>2</v>
      </c>
      <c r="D12624" s="10">
        <v>150</v>
      </c>
      <c r="E12624" s="10">
        <v>178</v>
      </c>
      <c r="F12624" s="10">
        <f t="shared" si="402"/>
        <v>-28</v>
      </c>
      <c r="G12624" s="10" t="s">
        <v>87</v>
      </c>
      <c r="H12624" s="10" t="s">
        <v>35873</v>
      </c>
    </row>
    <row r="12625" customHeight="1" spans="1:8">
      <c r="A12625" s="13" t="s">
        <v>35874</v>
      </c>
      <c r="B12625" s="10" t="s">
        <v>35875</v>
      </c>
      <c r="C12625" s="10">
        <v>1</v>
      </c>
      <c r="D12625" s="10">
        <v>100</v>
      </c>
      <c r="E12625" s="10">
        <v>128</v>
      </c>
      <c r="F12625" s="10">
        <f t="shared" si="402"/>
        <v>-28</v>
      </c>
      <c r="G12625" s="10" t="s">
        <v>87</v>
      </c>
      <c r="H12625" s="10" t="s">
        <v>35876</v>
      </c>
    </row>
    <row r="12626" ht="13.5" hidden="1" spans="1:8">
      <c r="A12626" s="10" t="s">
        <v>35877</v>
      </c>
      <c r="B12626" s="10" t="s">
        <v>35878</v>
      </c>
      <c r="C12626" s="10">
        <v>9</v>
      </c>
      <c r="D12626" s="10">
        <v>8500</v>
      </c>
      <c r="E12626" s="10">
        <v>10489.01</v>
      </c>
      <c r="F12626" s="10"/>
      <c r="G12626" s="10" t="s">
        <v>343</v>
      </c>
      <c r="H12626" s="10" t="s">
        <v>35879</v>
      </c>
    </row>
    <row r="12627" customHeight="1" spans="1:8">
      <c r="A12627" s="13" t="s">
        <v>35880</v>
      </c>
      <c r="B12627" s="10" t="s">
        <v>35881</v>
      </c>
      <c r="C12627" s="10">
        <v>1</v>
      </c>
      <c r="D12627" s="10">
        <v>100</v>
      </c>
      <c r="E12627" s="10">
        <v>128</v>
      </c>
      <c r="F12627" s="10">
        <f t="shared" ref="F12627:F12660" si="403">D12627-E12627</f>
        <v>-28</v>
      </c>
      <c r="G12627" s="10" t="s">
        <v>87</v>
      </c>
      <c r="H12627" s="10" t="s">
        <v>35882</v>
      </c>
    </row>
    <row r="12628" customHeight="1" spans="1:8">
      <c r="A12628" s="13" t="s">
        <v>35883</v>
      </c>
      <c r="B12628" s="10" t="s">
        <v>35884</v>
      </c>
      <c r="C12628" s="10">
        <v>1</v>
      </c>
      <c r="D12628" s="10">
        <v>100</v>
      </c>
      <c r="E12628" s="10">
        <v>128</v>
      </c>
      <c r="F12628" s="10">
        <f t="shared" si="403"/>
        <v>-28</v>
      </c>
      <c r="G12628" s="10" t="s">
        <v>144</v>
      </c>
      <c r="H12628" s="10" t="s">
        <v>35885</v>
      </c>
    </row>
    <row r="12629" customHeight="1" spans="1:8">
      <c r="A12629" s="13" t="s">
        <v>35886</v>
      </c>
      <c r="B12629" s="10" t="s">
        <v>35887</v>
      </c>
      <c r="C12629" s="10">
        <v>1</v>
      </c>
      <c r="D12629" s="10">
        <v>100</v>
      </c>
      <c r="E12629" s="10">
        <v>128</v>
      </c>
      <c r="F12629" s="10">
        <f t="shared" si="403"/>
        <v>-28</v>
      </c>
      <c r="G12629" s="10" t="s">
        <v>144</v>
      </c>
      <c r="H12629" s="10" t="s">
        <v>35888</v>
      </c>
    </row>
    <row r="12630" customHeight="1" spans="1:8">
      <c r="A12630" s="13" t="s">
        <v>35889</v>
      </c>
      <c r="B12630" s="10" t="s">
        <v>28477</v>
      </c>
      <c r="C12630" s="10">
        <v>1</v>
      </c>
      <c r="D12630" s="10">
        <v>100</v>
      </c>
      <c r="E12630" s="10">
        <v>128</v>
      </c>
      <c r="F12630" s="10">
        <f t="shared" si="403"/>
        <v>-28</v>
      </c>
      <c r="G12630" s="10" t="s">
        <v>144</v>
      </c>
      <c r="H12630" s="10" t="s">
        <v>35890</v>
      </c>
    </row>
    <row r="12631" customHeight="1" spans="1:8">
      <c r="A12631" s="13" t="s">
        <v>35891</v>
      </c>
      <c r="B12631" s="10" t="s">
        <v>35892</v>
      </c>
      <c r="C12631" s="10">
        <v>1</v>
      </c>
      <c r="D12631" s="10">
        <v>100</v>
      </c>
      <c r="E12631" s="10">
        <v>128</v>
      </c>
      <c r="F12631" s="10">
        <f t="shared" si="403"/>
        <v>-28</v>
      </c>
      <c r="G12631" s="10" t="s">
        <v>144</v>
      </c>
      <c r="H12631" s="10" t="s">
        <v>35893</v>
      </c>
    </row>
    <row r="12632" customHeight="1" spans="1:8">
      <c r="A12632" s="13" t="s">
        <v>35894</v>
      </c>
      <c r="B12632" s="10" t="s">
        <v>35895</v>
      </c>
      <c r="C12632" s="10">
        <v>1</v>
      </c>
      <c r="D12632" s="10">
        <v>100</v>
      </c>
      <c r="E12632" s="10">
        <v>128</v>
      </c>
      <c r="F12632" s="10">
        <f t="shared" si="403"/>
        <v>-28</v>
      </c>
      <c r="G12632" s="10" t="s">
        <v>144</v>
      </c>
      <c r="H12632" s="10" t="s">
        <v>35896</v>
      </c>
    </row>
    <row r="12633" customHeight="1" spans="1:8">
      <c r="A12633" s="13" t="s">
        <v>35897</v>
      </c>
      <c r="B12633" s="10" t="s">
        <v>16691</v>
      </c>
      <c r="C12633" s="10">
        <v>1</v>
      </c>
      <c r="D12633" s="10">
        <v>100</v>
      </c>
      <c r="E12633" s="10">
        <v>128</v>
      </c>
      <c r="F12633" s="10">
        <f t="shared" si="403"/>
        <v>-28</v>
      </c>
      <c r="G12633" s="10" t="s">
        <v>144</v>
      </c>
      <c r="H12633" s="10" t="s">
        <v>16692</v>
      </c>
    </row>
    <row r="12634" customHeight="1" spans="1:8">
      <c r="A12634" s="13" t="s">
        <v>35898</v>
      </c>
      <c r="B12634" s="10" t="s">
        <v>35899</v>
      </c>
      <c r="C12634" s="10">
        <v>1</v>
      </c>
      <c r="D12634" s="10">
        <v>121</v>
      </c>
      <c r="E12634" s="10">
        <v>149</v>
      </c>
      <c r="F12634" s="10">
        <f t="shared" si="403"/>
        <v>-28</v>
      </c>
      <c r="G12634" s="10" t="s">
        <v>144</v>
      </c>
      <c r="H12634" s="10" t="s">
        <v>35898</v>
      </c>
    </row>
    <row r="12635" customHeight="1" spans="1:8">
      <c r="A12635" s="13" t="s">
        <v>35900</v>
      </c>
      <c r="B12635" s="10" t="s">
        <v>35901</v>
      </c>
      <c r="C12635" s="10">
        <v>1</v>
      </c>
      <c r="D12635" s="10">
        <v>100</v>
      </c>
      <c r="E12635" s="10">
        <v>128</v>
      </c>
      <c r="F12635" s="10">
        <f t="shared" si="403"/>
        <v>-28</v>
      </c>
      <c r="G12635" s="10" t="s">
        <v>144</v>
      </c>
      <c r="H12635" s="10" t="s">
        <v>35902</v>
      </c>
    </row>
    <row r="12636" customHeight="1" spans="1:8">
      <c r="A12636" s="13" t="s">
        <v>35903</v>
      </c>
      <c r="B12636" s="10" t="s">
        <v>35904</v>
      </c>
      <c r="C12636" s="10">
        <v>1</v>
      </c>
      <c r="D12636" s="10">
        <v>100</v>
      </c>
      <c r="E12636" s="10">
        <v>128</v>
      </c>
      <c r="F12636" s="10">
        <f t="shared" si="403"/>
        <v>-28</v>
      </c>
      <c r="G12636" s="10" t="s">
        <v>2072</v>
      </c>
      <c r="H12636" s="10" t="s">
        <v>35905</v>
      </c>
    </row>
    <row r="12637" customHeight="1" spans="1:8">
      <c r="A12637" s="13" t="s">
        <v>35906</v>
      </c>
      <c r="B12637" s="10" t="s">
        <v>35907</v>
      </c>
      <c r="C12637" s="10">
        <v>1</v>
      </c>
      <c r="D12637" s="10">
        <v>1008</v>
      </c>
      <c r="E12637" s="10">
        <v>1037</v>
      </c>
      <c r="F12637" s="10">
        <f t="shared" si="403"/>
        <v>-29</v>
      </c>
      <c r="G12637" s="10" t="s">
        <v>87</v>
      </c>
      <c r="H12637" s="10" t="s">
        <v>35908</v>
      </c>
    </row>
    <row r="12638" customHeight="1" spans="1:8">
      <c r="A12638" s="13" t="s">
        <v>35909</v>
      </c>
      <c r="B12638" s="10" t="s">
        <v>35910</v>
      </c>
      <c r="C12638" s="10">
        <v>1</v>
      </c>
      <c r="D12638" s="10">
        <v>100</v>
      </c>
      <c r="E12638" s="10">
        <v>129</v>
      </c>
      <c r="F12638" s="10">
        <f t="shared" si="403"/>
        <v>-29</v>
      </c>
      <c r="G12638" s="10" t="s">
        <v>87</v>
      </c>
      <c r="H12638" s="10" t="s">
        <v>35911</v>
      </c>
    </row>
    <row r="12639" customHeight="1" spans="1:8">
      <c r="A12639" s="13" t="s">
        <v>35912</v>
      </c>
      <c r="B12639" s="10" t="s">
        <v>35913</v>
      </c>
      <c r="C12639" s="10">
        <v>1</v>
      </c>
      <c r="D12639" s="10">
        <v>100</v>
      </c>
      <c r="E12639" s="10">
        <v>129</v>
      </c>
      <c r="F12639" s="10">
        <f t="shared" si="403"/>
        <v>-29</v>
      </c>
      <c r="G12639" s="10" t="s">
        <v>87</v>
      </c>
      <c r="H12639" s="10" t="s">
        <v>35914</v>
      </c>
    </row>
    <row r="12640" customHeight="1" spans="1:8">
      <c r="A12640" s="13" t="s">
        <v>35915</v>
      </c>
      <c r="B12640" s="10" t="s">
        <v>35916</v>
      </c>
      <c r="C12640" s="10">
        <v>3</v>
      </c>
      <c r="D12640" s="10">
        <v>3000</v>
      </c>
      <c r="E12640" s="10">
        <v>3029</v>
      </c>
      <c r="F12640" s="10">
        <f t="shared" si="403"/>
        <v>-29</v>
      </c>
      <c r="G12640" s="10" t="s">
        <v>87</v>
      </c>
      <c r="H12640" s="10" t="s">
        <v>35917</v>
      </c>
    </row>
    <row r="12641" customHeight="1" spans="1:8">
      <c r="A12641" s="13" t="s">
        <v>35918</v>
      </c>
      <c r="B12641" s="10" t="s">
        <v>35919</v>
      </c>
      <c r="C12641" s="10">
        <v>1</v>
      </c>
      <c r="D12641" s="10">
        <v>200</v>
      </c>
      <c r="E12641" s="10">
        <v>229</v>
      </c>
      <c r="F12641" s="10">
        <f t="shared" si="403"/>
        <v>-29</v>
      </c>
      <c r="G12641" s="10" t="s">
        <v>87</v>
      </c>
      <c r="H12641" s="10" t="s">
        <v>35920</v>
      </c>
    </row>
    <row r="12642" customHeight="1" spans="1:8">
      <c r="A12642" s="13" t="s">
        <v>35921</v>
      </c>
      <c r="B12642" s="10" t="s">
        <v>35922</v>
      </c>
      <c r="C12642" s="10">
        <v>1</v>
      </c>
      <c r="D12642" s="10">
        <v>100</v>
      </c>
      <c r="E12642" s="10">
        <v>129</v>
      </c>
      <c r="F12642" s="10">
        <f t="shared" si="403"/>
        <v>-29</v>
      </c>
      <c r="G12642" s="10" t="s">
        <v>87</v>
      </c>
      <c r="H12642" s="10" t="s">
        <v>35923</v>
      </c>
    </row>
    <row r="12643" customHeight="1" spans="1:8">
      <c r="A12643" s="13" t="s">
        <v>35924</v>
      </c>
      <c r="B12643" s="10" t="s">
        <v>35925</v>
      </c>
      <c r="C12643" s="10">
        <v>1</v>
      </c>
      <c r="D12643" s="10">
        <v>100</v>
      </c>
      <c r="E12643" s="10">
        <v>129</v>
      </c>
      <c r="F12643" s="10">
        <f t="shared" si="403"/>
        <v>-29</v>
      </c>
      <c r="G12643" s="10" t="s">
        <v>87</v>
      </c>
      <c r="H12643" s="10" t="s">
        <v>35926</v>
      </c>
    </row>
    <row r="12644" customHeight="1" spans="1:8">
      <c r="A12644" s="13" t="s">
        <v>35927</v>
      </c>
      <c r="B12644" s="10" t="s">
        <v>35928</v>
      </c>
      <c r="C12644" s="10">
        <v>1</v>
      </c>
      <c r="D12644" s="10">
        <v>100</v>
      </c>
      <c r="E12644" s="10">
        <v>129</v>
      </c>
      <c r="F12644" s="10">
        <f t="shared" si="403"/>
        <v>-29</v>
      </c>
      <c r="G12644" s="10" t="s">
        <v>87</v>
      </c>
      <c r="H12644" s="10" t="s">
        <v>35929</v>
      </c>
    </row>
    <row r="12645" customHeight="1" spans="1:8">
      <c r="A12645" s="13" t="s">
        <v>35930</v>
      </c>
      <c r="B12645" s="10" t="s">
        <v>35931</v>
      </c>
      <c r="C12645" s="10">
        <v>1</v>
      </c>
      <c r="D12645" s="10">
        <v>100</v>
      </c>
      <c r="E12645" s="10">
        <v>129</v>
      </c>
      <c r="F12645" s="10">
        <f t="shared" si="403"/>
        <v>-29</v>
      </c>
      <c r="G12645" s="10" t="s">
        <v>2072</v>
      </c>
      <c r="H12645" s="10" t="s">
        <v>35932</v>
      </c>
    </row>
    <row r="12646" customHeight="1" spans="1:8">
      <c r="A12646" s="13" t="s">
        <v>35933</v>
      </c>
      <c r="B12646" s="10" t="s">
        <v>35934</v>
      </c>
      <c r="C12646" s="10">
        <v>1</v>
      </c>
      <c r="D12646" s="10">
        <v>100</v>
      </c>
      <c r="E12646" s="10">
        <v>129</v>
      </c>
      <c r="F12646" s="10">
        <f t="shared" si="403"/>
        <v>-29</v>
      </c>
      <c r="G12646" s="10" t="s">
        <v>87</v>
      </c>
      <c r="H12646" s="10" t="s">
        <v>35935</v>
      </c>
    </row>
    <row r="12647" customHeight="1" spans="1:8">
      <c r="A12647" s="13" t="s">
        <v>35936</v>
      </c>
      <c r="B12647" s="10" t="s">
        <v>35937</v>
      </c>
      <c r="C12647" s="10">
        <v>1</v>
      </c>
      <c r="D12647" s="10">
        <v>100</v>
      </c>
      <c r="E12647" s="10">
        <v>129</v>
      </c>
      <c r="F12647" s="10">
        <f t="shared" si="403"/>
        <v>-29</v>
      </c>
      <c r="G12647" s="10" t="s">
        <v>87</v>
      </c>
      <c r="H12647" s="10" t="s">
        <v>26974</v>
      </c>
    </row>
    <row r="12648" customHeight="1" spans="1:8">
      <c r="A12648" s="13" t="s">
        <v>35938</v>
      </c>
      <c r="B12648" s="10" t="s">
        <v>35939</v>
      </c>
      <c r="C12648" s="10">
        <v>2</v>
      </c>
      <c r="D12648" s="10">
        <v>800</v>
      </c>
      <c r="E12648" s="10">
        <v>829</v>
      </c>
      <c r="F12648" s="10">
        <f t="shared" si="403"/>
        <v>-29</v>
      </c>
      <c r="G12648" s="10" t="s">
        <v>144</v>
      </c>
      <c r="H12648" s="10" t="s">
        <v>35940</v>
      </c>
    </row>
    <row r="12649" customHeight="1" spans="1:8">
      <c r="A12649" s="13" t="s">
        <v>35941</v>
      </c>
      <c r="B12649" s="10" t="s">
        <v>35942</v>
      </c>
      <c r="C12649" s="10">
        <v>1</v>
      </c>
      <c r="D12649" s="10">
        <v>100</v>
      </c>
      <c r="E12649" s="10">
        <v>129</v>
      </c>
      <c r="F12649" s="10">
        <f t="shared" si="403"/>
        <v>-29</v>
      </c>
      <c r="G12649" s="10" t="s">
        <v>144</v>
      </c>
      <c r="H12649" s="10" t="s">
        <v>35943</v>
      </c>
    </row>
    <row r="12650" customHeight="1" spans="1:8">
      <c r="A12650" s="13" t="s">
        <v>35944</v>
      </c>
      <c r="B12650" s="10" t="s">
        <v>35945</v>
      </c>
      <c r="C12650" s="10">
        <v>1</v>
      </c>
      <c r="D12650" s="10">
        <v>100</v>
      </c>
      <c r="E12650" s="10">
        <v>129</v>
      </c>
      <c r="F12650" s="10">
        <f t="shared" si="403"/>
        <v>-29</v>
      </c>
      <c r="G12650" s="10" t="s">
        <v>144</v>
      </c>
      <c r="H12650" s="10" t="s">
        <v>35946</v>
      </c>
    </row>
    <row r="12651" customHeight="1" spans="1:8">
      <c r="A12651" s="13" t="s">
        <v>35947</v>
      </c>
      <c r="B12651" s="10" t="s">
        <v>35948</v>
      </c>
      <c r="C12651" s="10">
        <v>1</v>
      </c>
      <c r="D12651" s="10">
        <v>100</v>
      </c>
      <c r="E12651" s="10">
        <v>129</v>
      </c>
      <c r="F12651" s="10">
        <f t="shared" si="403"/>
        <v>-29</v>
      </c>
      <c r="G12651" s="10" t="s">
        <v>144</v>
      </c>
      <c r="H12651" s="10" t="s">
        <v>35949</v>
      </c>
    </row>
    <row r="12652" customHeight="1" spans="1:8">
      <c r="A12652" s="13" t="s">
        <v>35950</v>
      </c>
      <c r="B12652" s="10" t="s">
        <v>35951</v>
      </c>
      <c r="C12652" s="10">
        <v>3</v>
      </c>
      <c r="D12652" s="10">
        <v>3000</v>
      </c>
      <c r="E12652" s="10">
        <v>3029</v>
      </c>
      <c r="F12652" s="10">
        <f t="shared" si="403"/>
        <v>-29</v>
      </c>
      <c r="G12652" s="10" t="s">
        <v>144</v>
      </c>
      <c r="H12652" s="10" t="s">
        <v>35952</v>
      </c>
    </row>
    <row r="12653" customHeight="1" spans="1:8">
      <c r="A12653" s="13" t="s">
        <v>35953</v>
      </c>
      <c r="B12653" s="10" t="s">
        <v>35954</v>
      </c>
      <c r="C12653" s="10">
        <v>18</v>
      </c>
      <c r="D12653" s="10">
        <v>1170</v>
      </c>
      <c r="E12653" s="10">
        <v>1199</v>
      </c>
      <c r="F12653" s="10">
        <f t="shared" si="403"/>
        <v>-29</v>
      </c>
      <c r="G12653" s="10" t="s">
        <v>581</v>
      </c>
      <c r="H12653" s="10" t="s">
        <v>35953</v>
      </c>
    </row>
    <row r="12654" customHeight="1" spans="1:8">
      <c r="A12654" s="13" t="s">
        <v>35955</v>
      </c>
      <c r="B12654" s="10" t="s">
        <v>35956</v>
      </c>
      <c r="C12654" s="10">
        <v>1</v>
      </c>
      <c r="D12654" s="10">
        <v>1011</v>
      </c>
      <c r="E12654" s="10">
        <v>1041</v>
      </c>
      <c r="F12654" s="10">
        <f t="shared" si="403"/>
        <v>-30</v>
      </c>
      <c r="G12654" s="10" t="s">
        <v>87</v>
      </c>
      <c r="H12654" s="10" t="s">
        <v>35957</v>
      </c>
    </row>
    <row r="12655" customHeight="1" spans="1:8">
      <c r="A12655" s="13" t="s">
        <v>35958</v>
      </c>
      <c r="B12655" s="10" t="s">
        <v>12372</v>
      </c>
      <c r="C12655" s="10">
        <v>1</v>
      </c>
      <c r="D12655" s="10">
        <v>100</v>
      </c>
      <c r="E12655" s="10">
        <v>130</v>
      </c>
      <c r="F12655" s="10">
        <f t="shared" si="403"/>
        <v>-30</v>
      </c>
      <c r="G12655" s="10" t="s">
        <v>87</v>
      </c>
      <c r="H12655" s="10" t="s">
        <v>35959</v>
      </c>
    </row>
    <row r="12656" customHeight="1" spans="1:8">
      <c r="A12656" s="13" t="s">
        <v>35960</v>
      </c>
      <c r="B12656" s="10" t="s">
        <v>35961</v>
      </c>
      <c r="C12656" s="10">
        <v>1</v>
      </c>
      <c r="D12656" s="10">
        <v>100</v>
      </c>
      <c r="E12656" s="10">
        <v>130</v>
      </c>
      <c r="F12656" s="10">
        <f t="shared" si="403"/>
        <v>-30</v>
      </c>
      <c r="G12656" s="10" t="s">
        <v>87</v>
      </c>
      <c r="H12656" s="10" t="s">
        <v>35962</v>
      </c>
    </row>
    <row r="12657" customHeight="1" spans="1:8">
      <c r="A12657" s="13" t="s">
        <v>35963</v>
      </c>
      <c r="B12657" s="10" t="s">
        <v>4935</v>
      </c>
      <c r="C12657" s="10">
        <v>2</v>
      </c>
      <c r="D12657" s="10">
        <v>200</v>
      </c>
      <c r="E12657" s="10">
        <v>230</v>
      </c>
      <c r="F12657" s="10">
        <f t="shared" si="403"/>
        <v>-30</v>
      </c>
      <c r="G12657" s="10" t="s">
        <v>87</v>
      </c>
      <c r="H12657" s="10" t="s">
        <v>35964</v>
      </c>
    </row>
    <row r="12658" customHeight="1" spans="1:8">
      <c r="A12658" s="13" t="s">
        <v>35965</v>
      </c>
      <c r="B12658" s="10" t="s">
        <v>35966</v>
      </c>
      <c r="C12658" s="10">
        <v>1</v>
      </c>
      <c r="D12658" s="10">
        <v>1000</v>
      </c>
      <c r="E12658" s="10">
        <v>1030</v>
      </c>
      <c r="F12658" s="10">
        <f t="shared" si="403"/>
        <v>-30</v>
      </c>
      <c r="G12658" s="10" t="s">
        <v>87</v>
      </c>
      <c r="H12658" s="10" t="s">
        <v>35967</v>
      </c>
    </row>
    <row r="12659" customHeight="1" spans="1:8">
      <c r="A12659" s="13" t="s">
        <v>35968</v>
      </c>
      <c r="B12659" s="10" t="s">
        <v>35969</v>
      </c>
      <c r="C12659" s="10">
        <v>1</v>
      </c>
      <c r="D12659" s="10">
        <v>100</v>
      </c>
      <c r="E12659" s="10">
        <v>130</v>
      </c>
      <c r="F12659" s="10">
        <f t="shared" si="403"/>
        <v>-30</v>
      </c>
      <c r="G12659" s="10" t="s">
        <v>87</v>
      </c>
      <c r="H12659" s="10" t="s">
        <v>35970</v>
      </c>
    </row>
    <row r="12660" customHeight="1" spans="1:8">
      <c r="A12660" s="13" t="s">
        <v>35971</v>
      </c>
      <c r="B12660" s="10" t="s">
        <v>35972</v>
      </c>
      <c r="C12660" s="10">
        <v>1</v>
      </c>
      <c r="D12660" s="10">
        <v>100</v>
      </c>
      <c r="E12660" s="10">
        <v>130</v>
      </c>
      <c r="F12660" s="10">
        <f t="shared" si="403"/>
        <v>-30</v>
      </c>
      <c r="G12660" s="10" t="s">
        <v>87</v>
      </c>
      <c r="H12660" s="10" t="s">
        <v>35973</v>
      </c>
    </row>
    <row r="12661" ht="13.5" hidden="1" spans="1:8">
      <c r="A12661" s="10" t="s">
        <v>35974</v>
      </c>
      <c r="B12661" s="10" t="s">
        <v>13376</v>
      </c>
      <c r="C12661" s="10">
        <v>10</v>
      </c>
      <c r="D12661" s="10">
        <v>8017</v>
      </c>
      <c r="E12661" s="10">
        <v>9573</v>
      </c>
      <c r="F12661" s="10"/>
      <c r="G12661" s="10" t="s">
        <v>343</v>
      </c>
      <c r="H12661" s="10" t="s">
        <v>35975</v>
      </c>
    </row>
    <row r="12662" customHeight="1" spans="1:8">
      <c r="A12662" s="13" t="s">
        <v>35976</v>
      </c>
      <c r="B12662" s="10" t="s">
        <v>35977</v>
      </c>
      <c r="C12662" s="10">
        <v>1</v>
      </c>
      <c r="D12662" s="10">
        <v>506</v>
      </c>
      <c r="E12662" s="10">
        <v>536</v>
      </c>
      <c r="F12662" s="10">
        <f t="shared" ref="F12662:F12678" si="404">D12662-E12662</f>
        <v>-30</v>
      </c>
      <c r="G12662" s="10" t="s">
        <v>87</v>
      </c>
      <c r="H12662" s="10" t="s">
        <v>35978</v>
      </c>
    </row>
    <row r="12663" customHeight="1" spans="1:8">
      <c r="A12663" s="13" t="s">
        <v>35979</v>
      </c>
      <c r="B12663" s="10" t="s">
        <v>35980</v>
      </c>
      <c r="C12663" s="10">
        <v>2</v>
      </c>
      <c r="D12663" s="10">
        <v>106</v>
      </c>
      <c r="E12663" s="10">
        <v>136</v>
      </c>
      <c r="F12663" s="10">
        <f t="shared" si="404"/>
        <v>-30</v>
      </c>
      <c r="G12663" s="10" t="s">
        <v>2072</v>
      </c>
      <c r="H12663" s="10" t="s">
        <v>35981</v>
      </c>
    </row>
    <row r="12664" customHeight="1" spans="1:8">
      <c r="A12664" s="13" t="s">
        <v>35982</v>
      </c>
      <c r="B12664" s="10" t="s">
        <v>35983</v>
      </c>
      <c r="C12664" s="10">
        <v>1</v>
      </c>
      <c r="D12664" s="10">
        <v>100</v>
      </c>
      <c r="E12664" s="10">
        <v>130</v>
      </c>
      <c r="F12664" s="10">
        <f t="shared" si="404"/>
        <v>-30</v>
      </c>
      <c r="G12664" s="10" t="s">
        <v>87</v>
      </c>
      <c r="H12664" s="10" t="s">
        <v>35984</v>
      </c>
    </row>
    <row r="12665" customHeight="1" spans="1:8">
      <c r="A12665" s="13" t="s">
        <v>35985</v>
      </c>
      <c r="B12665" s="10" t="s">
        <v>35986</v>
      </c>
      <c r="C12665" s="10">
        <v>1</v>
      </c>
      <c r="D12665" s="10">
        <v>1000</v>
      </c>
      <c r="E12665" s="10">
        <v>1030</v>
      </c>
      <c r="F12665" s="10">
        <f t="shared" si="404"/>
        <v>-30</v>
      </c>
      <c r="G12665" s="10" t="s">
        <v>87</v>
      </c>
      <c r="H12665" s="10" t="s">
        <v>35987</v>
      </c>
    </row>
    <row r="12666" customHeight="1" spans="1:8">
      <c r="A12666" s="13" t="s">
        <v>35988</v>
      </c>
      <c r="B12666" s="10" t="s">
        <v>35989</v>
      </c>
      <c r="C12666" s="10">
        <v>1</v>
      </c>
      <c r="D12666" s="10">
        <v>1000</v>
      </c>
      <c r="E12666" s="10">
        <v>1030</v>
      </c>
      <c r="F12666" s="10">
        <f t="shared" si="404"/>
        <v>-30</v>
      </c>
      <c r="G12666" s="10" t="s">
        <v>87</v>
      </c>
      <c r="H12666" s="10" t="s">
        <v>35988</v>
      </c>
    </row>
    <row r="12667" customHeight="1" spans="1:8">
      <c r="A12667" s="13" t="s">
        <v>35990</v>
      </c>
      <c r="B12667" s="10" t="s">
        <v>35991</v>
      </c>
      <c r="C12667" s="10">
        <v>1</v>
      </c>
      <c r="D12667" s="10">
        <v>100</v>
      </c>
      <c r="E12667" s="10">
        <v>130</v>
      </c>
      <c r="F12667" s="10">
        <f t="shared" si="404"/>
        <v>-30</v>
      </c>
      <c r="G12667" s="10" t="s">
        <v>87</v>
      </c>
      <c r="H12667" s="10" t="s">
        <v>35992</v>
      </c>
    </row>
    <row r="12668" customHeight="1" spans="1:8">
      <c r="A12668" s="13" t="s">
        <v>35993</v>
      </c>
      <c r="B12668" s="10" t="s">
        <v>35994</v>
      </c>
      <c r="C12668" s="10">
        <v>1</v>
      </c>
      <c r="D12668" s="10">
        <v>1001</v>
      </c>
      <c r="E12668" s="10">
        <v>1031</v>
      </c>
      <c r="F12668" s="10">
        <f t="shared" si="404"/>
        <v>-30</v>
      </c>
      <c r="G12668" s="10" t="s">
        <v>87</v>
      </c>
      <c r="H12668" s="10" t="s">
        <v>35995</v>
      </c>
    </row>
    <row r="12669" customHeight="1" spans="1:8">
      <c r="A12669" s="13" t="s">
        <v>35996</v>
      </c>
      <c r="B12669" s="10" t="s">
        <v>35997</v>
      </c>
      <c r="C12669" s="10">
        <v>1</v>
      </c>
      <c r="D12669" s="10">
        <v>100</v>
      </c>
      <c r="E12669" s="10">
        <v>130</v>
      </c>
      <c r="F12669" s="10">
        <f t="shared" si="404"/>
        <v>-30</v>
      </c>
      <c r="G12669" s="10" t="s">
        <v>87</v>
      </c>
      <c r="H12669" s="10" t="s">
        <v>35998</v>
      </c>
    </row>
    <row r="12670" customHeight="1" spans="1:8">
      <c r="A12670" s="13" t="s">
        <v>35999</v>
      </c>
      <c r="B12670" s="10" t="s">
        <v>36000</v>
      </c>
      <c r="C12670" s="10">
        <v>1</v>
      </c>
      <c r="D12670" s="10">
        <v>100</v>
      </c>
      <c r="E12670" s="10">
        <v>130</v>
      </c>
      <c r="F12670" s="10">
        <f t="shared" si="404"/>
        <v>-30</v>
      </c>
      <c r="G12670" s="10" t="s">
        <v>2072</v>
      </c>
      <c r="H12670" s="10" t="s">
        <v>36001</v>
      </c>
    </row>
    <row r="12671" customHeight="1" spans="1:8">
      <c r="A12671" s="13" t="s">
        <v>36002</v>
      </c>
      <c r="B12671" s="10" t="s">
        <v>36003</v>
      </c>
      <c r="C12671" s="10">
        <v>5</v>
      </c>
      <c r="D12671" s="10">
        <v>120</v>
      </c>
      <c r="E12671" s="10">
        <v>150</v>
      </c>
      <c r="F12671" s="10">
        <f t="shared" si="404"/>
        <v>-30</v>
      </c>
      <c r="G12671" s="10" t="s">
        <v>144</v>
      </c>
      <c r="H12671" s="10" t="s">
        <v>36004</v>
      </c>
    </row>
    <row r="12672" customHeight="1" spans="1:8">
      <c r="A12672" s="13" t="s">
        <v>36005</v>
      </c>
      <c r="B12672" s="10" t="s">
        <v>36006</v>
      </c>
      <c r="C12672" s="10">
        <v>10</v>
      </c>
      <c r="D12672" s="10">
        <v>370</v>
      </c>
      <c r="E12672" s="10">
        <v>400</v>
      </c>
      <c r="F12672" s="10">
        <f t="shared" si="404"/>
        <v>-30</v>
      </c>
      <c r="G12672" s="10" t="s">
        <v>144</v>
      </c>
      <c r="H12672" s="10" t="s">
        <v>36007</v>
      </c>
    </row>
    <row r="12673" customHeight="1" spans="1:8">
      <c r="A12673" s="13" t="s">
        <v>36008</v>
      </c>
      <c r="B12673" s="10" t="s">
        <v>36009</v>
      </c>
      <c r="C12673" s="10">
        <v>29</v>
      </c>
      <c r="D12673" s="10">
        <v>1800</v>
      </c>
      <c r="E12673" s="10">
        <v>1830</v>
      </c>
      <c r="F12673" s="10">
        <f t="shared" si="404"/>
        <v>-30</v>
      </c>
      <c r="G12673" s="10" t="s">
        <v>581</v>
      </c>
      <c r="H12673" s="10" t="s">
        <v>36010</v>
      </c>
    </row>
    <row r="12674" customHeight="1" spans="1:8">
      <c r="A12674" s="13" t="s">
        <v>36011</v>
      </c>
      <c r="B12674" s="10" t="s">
        <v>36012</v>
      </c>
      <c r="C12674" s="10">
        <v>12</v>
      </c>
      <c r="D12674" s="10">
        <v>3020</v>
      </c>
      <c r="E12674" s="10">
        <v>3050</v>
      </c>
      <c r="F12674" s="10">
        <f t="shared" si="404"/>
        <v>-30</v>
      </c>
      <c r="G12674" s="10" t="s">
        <v>581</v>
      </c>
      <c r="H12674" s="10" t="s">
        <v>36011</v>
      </c>
    </row>
    <row r="12675" customHeight="1" spans="1:8">
      <c r="A12675" s="13" t="s">
        <v>36013</v>
      </c>
      <c r="B12675" s="10" t="s">
        <v>36014</v>
      </c>
      <c r="C12675" s="10">
        <v>1</v>
      </c>
      <c r="D12675" s="10">
        <v>100</v>
      </c>
      <c r="E12675" s="10">
        <v>130</v>
      </c>
      <c r="F12675" s="10">
        <f t="shared" si="404"/>
        <v>-30</v>
      </c>
      <c r="G12675" s="10" t="s">
        <v>144</v>
      </c>
      <c r="H12675" s="10" t="s">
        <v>36015</v>
      </c>
    </row>
    <row r="12676" customHeight="1" spans="1:8">
      <c r="A12676" s="13" t="s">
        <v>36016</v>
      </c>
      <c r="B12676" s="10" t="s">
        <v>36017</v>
      </c>
      <c r="C12676" s="10">
        <v>1</v>
      </c>
      <c r="D12676" s="10">
        <v>500</v>
      </c>
      <c r="E12676" s="10">
        <v>530</v>
      </c>
      <c r="F12676" s="10">
        <f t="shared" si="404"/>
        <v>-30</v>
      </c>
      <c r="G12676" s="10" t="s">
        <v>144</v>
      </c>
      <c r="H12676" s="10" t="s">
        <v>36018</v>
      </c>
    </row>
    <row r="12677" customHeight="1" spans="1:8">
      <c r="A12677" s="13" t="s">
        <v>36019</v>
      </c>
      <c r="B12677" s="10" t="s">
        <v>36020</v>
      </c>
      <c r="C12677" s="10">
        <v>1</v>
      </c>
      <c r="D12677" s="10">
        <v>100</v>
      </c>
      <c r="E12677" s="10">
        <v>130</v>
      </c>
      <c r="F12677" s="10">
        <f t="shared" si="404"/>
        <v>-30</v>
      </c>
      <c r="G12677" s="10" t="s">
        <v>144</v>
      </c>
      <c r="H12677" s="10" t="s">
        <v>36021</v>
      </c>
    </row>
    <row r="12678" customHeight="1" spans="1:8">
      <c r="A12678" s="13" t="s">
        <v>36022</v>
      </c>
      <c r="B12678" s="10" t="s">
        <v>36023</v>
      </c>
      <c r="C12678" s="10">
        <v>2</v>
      </c>
      <c r="D12678" s="10">
        <v>200</v>
      </c>
      <c r="E12678" s="10">
        <v>230</v>
      </c>
      <c r="F12678" s="10">
        <f t="shared" si="404"/>
        <v>-30</v>
      </c>
      <c r="G12678" s="10" t="s">
        <v>144</v>
      </c>
      <c r="H12678" s="10" t="s">
        <v>36024</v>
      </c>
    </row>
    <row r="12679" ht="13.5" hidden="1" spans="1:8">
      <c r="A12679" s="10" t="s">
        <v>36025</v>
      </c>
      <c r="B12679" s="10" t="s">
        <v>36026</v>
      </c>
      <c r="C12679" s="10">
        <v>15</v>
      </c>
      <c r="D12679" s="10">
        <v>15000</v>
      </c>
      <c r="E12679" s="10">
        <v>15211</v>
      </c>
      <c r="F12679" s="10"/>
      <c r="G12679" s="10" t="s">
        <v>343</v>
      </c>
      <c r="H12679" s="10" t="s">
        <v>36027</v>
      </c>
    </row>
    <row r="12680" customHeight="1" spans="1:8">
      <c r="A12680" s="13" t="s">
        <v>36028</v>
      </c>
      <c r="B12680" s="10" t="s">
        <v>36029</v>
      </c>
      <c r="C12680" s="10">
        <v>1</v>
      </c>
      <c r="D12680" s="10">
        <v>100</v>
      </c>
      <c r="E12680" s="10">
        <v>130</v>
      </c>
      <c r="F12680" s="10">
        <f>D12680-E12680</f>
        <v>-30</v>
      </c>
      <c r="G12680" s="10" t="s">
        <v>144</v>
      </c>
      <c r="H12680" s="10" t="s">
        <v>36030</v>
      </c>
    </row>
    <row r="12681" ht="13.5" hidden="1" spans="1:8">
      <c r="A12681" s="10" t="s">
        <v>36031</v>
      </c>
      <c r="B12681" s="10" t="s">
        <v>36032</v>
      </c>
      <c r="C12681" s="10">
        <v>23</v>
      </c>
      <c r="D12681" s="10">
        <v>21228</v>
      </c>
      <c r="E12681" s="10">
        <v>24070</v>
      </c>
      <c r="F12681" s="10"/>
      <c r="G12681" s="10" t="s">
        <v>343</v>
      </c>
      <c r="H12681" s="10" t="s">
        <v>36033</v>
      </c>
    </row>
    <row r="12682" customHeight="1" spans="1:8">
      <c r="A12682" s="13" t="s">
        <v>36034</v>
      </c>
      <c r="B12682" s="10" t="s">
        <v>36035</v>
      </c>
      <c r="C12682" s="10">
        <v>3</v>
      </c>
      <c r="D12682" s="10">
        <v>500</v>
      </c>
      <c r="E12682" s="10">
        <v>530</v>
      </c>
      <c r="F12682" s="10">
        <f>D12682-E12682</f>
        <v>-30</v>
      </c>
      <c r="G12682" s="10" t="s">
        <v>40</v>
      </c>
      <c r="H12682" s="10" t="s">
        <v>36036</v>
      </c>
    </row>
    <row r="12683" ht="13.5" hidden="1" spans="1:8">
      <c r="A12683" s="10" t="s">
        <v>36037</v>
      </c>
      <c r="B12683" s="10" t="s">
        <v>36038</v>
      </c>
      <c r="C12683" s="10">
        <v>9</v>
      </c>
      <c r="D12683" s="10">
        <v>9000</v>
      </c>
      <c r="E12683" s="10">
        <v>8702</v>
      </c>
      <c r="F12683" s="10"/>
      <c r="G12683" s="10" t="s">
        <v>343</v>
      </c>
      <c r="H12683" s="10" t="s">
        <v>36039</v>
      </c>
    </row>
    <row r="12684" customHeight="1" spans="1:8">
      <c r="A12684" s="13" t="s">
        <v>36040</v>
      </c>
      <c r="B12684" s="10" t="s">
        <v>36041</v>
      </c>
      <c r="C12684" s="10">
        <v>2</v>
      </c>
      <c r="D12684" s="10">
        <v>100</v>
      </c>
      <c r="E12684" s="10">
        <v>130</v>
      </c>
      <c r="F12684" s="10">
        <f t="shared" ref="F12684:F12714" si="405">D12684-E12684</f>
        <v>-30</v>
      </c>
      <c r="G12684" s="10" t="s">
        <v>144</v>
      </c>
      <c r="H12684" s="10" t="s">
        <v>36042</v>
      </c>
    </row>
    <row r="12685" customHeight="1" spans="1:8">
      <c r="A12685" s="13" t="s">
        <v>36043</v>
      </c>
      <c r="B12685" s="10" t="s">
        <v>36044</v>
      </c>
      <c r="C12685" s="10">
        <v>1</v>
      </c>
      <c r="D12685" s="10">
        <v>100</v>
      </c>
      <c r="E12685" s="10">
        <v>130</v>
      </c>
      <c r="F12685" s="10">
        <f t="shared" si="405"/>
        <v>-30</v>
      </c>
      <c r="G12685" s="10" t="s">
        <v>144</v>
      </c>
      <c r="H12685" s="10" t="s">
        <v>36045</v>
      </c>
    </row>
    <row r="12686" customHeight="1" spans="1:8">
      <c r="A12686" s="13" t="s">
        <v>36046</v>
      </c>
      <c r="B12686" s="10" t="s">
        <v>36047</v>
      </c>
      <c r="C12686" s="10">
        <v>1</v>
      </c>
      <c r="D12686" s="10">
        <v>100</v>
      </c>
      <c r="E12686" s="10">
        <v>130</v>
      </c>
      <c r="F12686" s="10">
        <f t="shared" si="405"/>
        <v>-30</v>
      </c>
      <c r="G12686" s="10" t="s">
        <v>144</v>
      </c>
      <c r="H12686" s="10" t="s">
        <v>36048</v>
      </c>
    </row>
    <row r="12687" customHeight="1" spans="1:8">
      <c r="A12687" s="13" t="s">
        <v>36049</v>
      </c>
      <c r="B12687" s="10" t="s">
        <v>36050</v>
      </c>
      <c r="C12687" s="10">
        <v>7</v>
      </c>
      <c r="D12687" s="10">
        <v>290</v>
      </c>
      <c r="E12687" s="10">
        <v>320</v>
      </c>
      <c r="F12687" s="10">
        <f t="shared" si="405"/>
        <v>-30</v>
      </c>
      <c r="G12687" s="10" t="s">
        <v>40</v>
      </c>
      <c r="H12687" s="10" t="s">
        <v>36051</v>
      </c>
    </row>
    <row r="12688" customHeight="1" spans="1:8">
      <c r="A12688" s="13" t="s">
        <v>36052</v>
      </c>
      <c r="B12688" s="10" t="s">
        <v>36053</v>
      </c>
      <c r="C12688" s="10">
        <v>1</v>
      </c>
      <c r="D12688" s="10">
        <v>100</v>
      </c>
      <c r="E12688" s="10">
        <v>130</v>
      </c>
      <c r="F12688" s="10">
        <f t="shared" si="405"/>
        <v>-30</v>
      </c>
      <c r="G12688" s="10" t="s">
        <v>2072</v>
      </c>
      <c r="H12688" s="10" t="s">
        <v>36054</v>
      </c>
    </row>
    <row r="12689" customHeight="1" spans="1:8">
      <c r="A12689" s="13" t="s">
        <v>36055</v>
      </c>
      <c r="B12689" s="10" t="s">
        <v>36056</v>
      </c>
      <c r="C12689" s="10">
        <v>1</v>
      </c>
      <c r="D12689" s="10">
        <v>100</v>
      </c>
      <c r="E12689" s="10">
        <v>130</v>
      </c>
      <c r="F12689" s="10">
        <f t="shared" si="405"/>
        <v>-30</v>
      </c>
      <c r="G12689" s="10" t="s">
        <v>144</v>
      </c>
      <c r="H12689" s="10" t="s">
        <v>36057</v>
      </c>
    </row>
    <row r="12690" customHeight="1" spans="1:8">
      <c r="A12690" s="13" t="s">
        <v>36058</v>
      </c>
      <c r="B12690" s="10" t="s">
        <v>36059</v>
      </c>
      <c r="C12690" s="10">
        <v>1</v>
      </c>
      <c r="D12690" s="10">
        <v>100</v>
      </c>
      <c r="E12690" s="10">
        <v>130</v>
      </c>
      <c r="F12690" s="10">
        <f t="shared" si="405"/>
        <v>-30</v>
      </c>
      <c r="G12690" s="10" t="s">
        <v>2072</v>
      </c>
      <c r="H12690" s="10" t="s">
        <v>36060</v>
      </c>
    </row>
    <row r="12691" customHeight="1" spans="1:8">
      <c r="A12691" s="13" t="s">
        <v>36061</v>
      </c>
      <c r="B12691" s="10" t="s">
        <v>36062</v>
      </c>
      <c r="C12691" s="10">
        <v>2</v>
      </c>
      <c r="D12691" s="10">
        <v>200</v>
      </c>
      <c r="E12691" s="10">
        <v>230</v>
      </c>
      <c r="F12691" s="10">
        <f t="shared" si="405"/>
        <v>-30</v>
      </c>
      <c r="G12691" s="10" t="s">
        <v>144</v>
      </c>
      <c r="H12691" s="10" t="s">
        <v>36061</v>
      </c>
    </row>
    <row r="12692" customHeight="1" spans="1:8">
      <c r="A12692" s="13" t="s">
        <v>36063</v>
      </c>
      <c r="B12692" s="10" t="s">
        <v>36064</v>
      </c>
      <c r="C12692" s="10">
        <v>1</v>
      </c>
      <c r="D12692" s="10">
        <v>200</v>
      </c>
      <c r="E12692" s="10">
        <v>231</v>
      </c>
      <c r="F12692" s="10">
        <f t="shared" si="405"/>
        <v>-31</v>
      </c>
      <c r="G12692" s="10" t="s">
        <v>144</v>
      </c>
      <c r="H12692" s="10" t="s">
        <v>36065</v>
      </c>
    </row>
    <row r="12693" customHeight="1" spans="1:8">
      <c r="A12693" s="13" t="s">
        <v>36066</v>
      </c>
      <c r="B12693" s="10" t="s">
        <v>36067</v>
      </c>
      <c r="C12693" s="10">
        <v>1</v>
      </c>
      <c r="D12693" s="10">
        <v>100</v>
      </c>
      <c r="E12693" s="10">
        <v>131</v>
      </c>
      <c r="F12693" s="10">
        <f t="shared" si="405"/>
        <v>-31</v>
      </c>
      <c r="G12693" s="10" t="s">
        <v>144</v>
      </c>
      <c r="H12693" s="10" t="s">
        <v>36068</v>
      </c>
    </row>
    <row r="12694" customHeight="1" spans="1:8">
      <c r="A12694" s="13" t="s">
        <v>36069</v>
      </c>
      <c r="B12694" s="10" t="s">
        <v>36070</v>
      </c>
      <c r="C12694" s="10">
        <v>1</v>
      </c>
      <c r="D12694" s="10">
        <v>100</v>
      </c>
      <c r="E12694" s="10">
        <v>131</v>
      </c>
      <c r="F12694" s="10">
        <f t="shared" si="405"/>
        <v>-31</v>
      </c>
      <c r="G12694" s="10" t="s">
        <v>144</v>
      </c>
      <c r="H12694" s="10" t="s">
        <v>36071</v>
      </c>
    </row>
    <row r="12695" customHeight="1" spans="1:8">
      <c r="A12695" s="13" t="s">
        <v>36072</v>
      </c>
      <c r="B12695" s="10" t="s">
        <v>36073</v>
      </c>
      <c r="C12695" s="10">
        <v>1</v>
      </c>
      <c r="D12695" s="10">
        <v>100</v>
      </c>
      <c r="E12695" s="10">
        <v>131</v>
      </c>
      <c r="F12695" s="10">
        <f t="shared" si="405"/>
        <v>-31</v>
      </c>
      <c r="G12695" s="10" t="s">
        <v>2072</v>
      </c>
      <c r="H12695" s="10" t="s">
        <v>34825</v>
      </c>
    </row>
    <row r="12696" customHeight="1" spans="1:8">
      <c r="A12696" s="13" t="s">
        <v>36074</v>
      </c>
      <c r="B12696" s="10" t="s">
        <v>36075</v>
      </c>
      <c r="C12696" s="10">
        <v>1</v>
      </c>
      <c r="D12696" s="10">
        <v>100</v>
      </c>
      <c r="E12696" s="10">
        <v>131</v>
      </c>
      <c r="F12696" s="10">
        <f t="shared" si="405"/>
        <v>-31</v>
      </c>
      <c r="G12696" s="10" t="s">
        <v>144</v>
      </c>
      <c r="H12696" s="10" t="s">
        <v>36076</v>
      </c>
    </row>
    <row r="12697" customHeight="1" spans="1:8">
      <c r="A12697" s="13" t="s">
        <v>36077</v>
      </c>
      <c r="B12697" s="10" t="s">
        <v>36078</v>
      </c>
      <c r="C12697" s="10">
        <v>1</v>
      </c>
      <c r="D12697" s="10">
        <v>1001</v>
      </c>
      <c r="E12697" s="10">
        <v>1033</v>
      </c>
      <c r="F12697" s="10">
        <f t="shared" si="405"/>
        <v>-32</v>
      </c>
      <c r="G12697" s="10" t="s">
        <v>87</v>
      </c>
      <c r="H12697" s="10" t="s">
        <v>36079</v>
      </c>
    </row>
    <row r="12698" customHeight="1" spans="1:8">
      <c r="A12698" s="13" t="s">
        <v>36080</v>
      </c>
      <c r="B12698" s="10" t="s">
        <v>36081</v>
      </c>
      <c r="C12698" s="10">
        <v>1</v>
      </c>
      <c r="D12698" s="10">
        <v>100</v>
      </c>
      <c r="E12698" s="10">
        <v>132</v>
      </c>
      <c r="F12698" s="10">
        <f t="shared" si="405"/>
        <v>-32</v>
      </c>
      <c r="G12698" s="10" t="s">
        <v>87</v>
      </c>
      <c r="H12698" s="10" t="s">
        <v>36082</v>
      </c>
    </row>
    <row r="12699" customHeight="1" spans="1:8">
      <c r="A12699" s="13" t="s">
        <v>36083</v>
      </c>
      <c r="B12699" s="10" t="s">
        <v>36084</v>
      </c>
      <c r="C12699" s="10">
        <v>1</v>
      </c>
      <c r="D12699" s="10">
        <v>100</v>
      </c>
      <c r="E12699" s="10">
        <v>132</v>
      </c>
      <c r="F12699" s="10">
        <f t="shared" si="405"/>
        <v>-32</v>
      </c>
      <c r="G12699" s="10" t="s">
        <v>87</v>
      </c>
      <c r="H12699" s="10" t="s">
        <v>36085</v>
      </c>
    </row>
    <row r="12700" customHeight="1" spans="1:8">
      <c r="A12700" s="13" t="s">
        <v>36086</v>
      </c>
      <c r="B12700" s="10" t="s">
        <v>36087</v>
      </c>
      <c r="C12700" s="10">
        <v>1</v>
      </c>
      <c r="D12700" s="10">
        <v>100</v>
      </c>
      <c r="E12700" s="10">
        <v>132</v>
      </c>
      <c r="F12700" s="10">
        <f t="shared" si="405"/>
        <v>-32</v>
      </c>
      <c r="G12700" s="10" t="s">
        <v>87</v>
      </c>
      <c r="H12700" s="10" t="s">
        <v>36088</v>
      </c>
    </row>
    <row r="12701" customHeight="1" spans="1:8">
      <c r="A12701" s="13" t="s">
        <v>36089</v>
      </c>
      <c r="B12701" s="10" t="s">
        <v>36090</v>
      </c>
      <c r="C12701" s="10">
        <v>1</v>
      </c>
      <c r="D12701" s="10">
        <v>100</v>
      </c>
      <c r="E12701" s="10">
        <v>132</v>
      </c>
      <c r="F12701" s="10">
        <f t="shared" si="405"/>
        <v>-32</v>
      </c>
      <c r="G12701" s="10" t="s">
        <v>87</v>
      </c>
      <c r="H12701" s="10" t="s">
        <v>36091</v>
      </c>
    </row>
    <row r="12702" customHeight="1" spans="1:8">
      <c r="A12702" s="13" t="s">
        <v>36092</v>
      </c>
      <c r="B12702" s="10" t="s">
        <v>36093</v>
      </c>
      <c r="C12702" s="10">
        <v>1</v>
      </c>
      <c r="D12702" s="10">
        <v>100</v>
      </c>
      <c r="E12702" s="10">
        <v>132</v>
      </c>
      <c r="F12702" s="10">
        <f t="shared" si="405"/>
        <v>-32</v>
      </c>
      <c r="G12702" s="10" t="s">
        <v>87</v>
      </c>
      <c r="H12702" s="10" t="s">
        <v>36094</v>
      </c>
    </row>
    <row r="12703" customHeight="1" spans="1:8">
      <c r="A12703" s="13" t="s">
        <v>36095</v>
      </c>
      <c r="B12703" s="10" t="s">
        <v>36096</v>
      </c>
      <c r="C12703" s="10">
        <v>1</v>
      </c>
      <c r="D12703" s="10">
        <v>100</v>
      </c>
      <c r="E12703" s="10">
        <v>132</v>
      </c>
      <c r="F12703" s="10">
        <f t="shared" si="405"/>
        <v>-32</v>
      </c>
      <c r="G12703" s="10" t="s">
        <v>87</v>
      </c>
      <c r="H12703" s="10" t="s">
        <v>36097</v>
      </c>
    </row>
    <row r="12704" customHeight="1" spans="1:8">
      <c r="A12704" s="13" t="s">
        <v>36098</v>
      </c>
      <c r="B12704" s="10" t="s">
        <v>36099</v>
      </c>
      <c r="C12704" s="10">
        <v>1</v>
      </c>
      <c r="D12704" s="10">
        <v>1000</v>
      </c>
      <c r="E12704" s="10">
        <v>1032</v>
      </c>
      <c r="F12704" s="10">
        <f t="shared" si="405"/>
        <v>-32</v>
      </c>
      <c r="G12704" s="10" t="s">
        <v>87</v>
      </c>
      <c r="H12704" s="10" t="s">
        <v>36100</v>
      </c>
    </row>
    <row r="12705" customHeight="1" spans="1:8">
      <c r="A12705" s="13" t="s">
        <v>36101</v>
      </c>
      <c r="B12705" s="10" t="s">
        <v>36102</v>
      </c>
      <c r="C12705" s="10">
        <v>2</v>
      </c>
      <c r="D12705" s="10">
        <v>1000</v>
      </c>
      <c r="E12705" s="10">
        <v>1032</v>
      </c>
      <c r="F12705" s="10">
        <f t="shared" si="405"/>
        <v>-32</v>
      </c>
      <c r="G12705" s="10" t="s">
        <v>87</v>
      </c>
      <c r="H12705" s="10" t="s">
        <v>36103</v>
      </c>
    </row>
    <row r="12706" customHeight="1" spans="1:8">
      <c r="A12706" s="13" t="s">
        <v>36104</v>
      </c>
      <c r="B12706" s="10" t="s">
        <v>36105</v>
      </c>
      <c r="C12706" s="10">
        <v>1</v>
      </c>
      <c r="D12706" s="10">
        <v>100</v>
      </c>
      <c r="E12706" s="10">
        <v>132</v>
      </c>
      <c r="F12706" s="10">
        <f t="shared" si="405"/>
        <v>-32</v>
      </c>
      <c r="G12706" s="10" t="s">
        <v>87</v>
      </c>
      <c r="H12706" s="10" t="s">
        <v>36104</v>
      </c>
    </row>
    <row r="12707" customHeight="1" spans="1:8">
      <c r="A12707" s="13" t="s">
        <v>36106</v>
      </c>
      <c r="B12707" s="10" t="s">
        <v>36107</v>
      </c>
      <c r="C12707" s="10">
        <v>1</v>
      </c>
      <c r="D12707" s="10">
        <v>100</v>
      </c>
      <c r="E12707" s="10">
        <v>132</v>
      </c>
      <c r="F12707" s="10">
        <f t="shared" si="405"/>
        <v>-32</v>
      </c>
      <c r="G12707" s="10" t="s">
        <v>87</v>
      </c>
      <c r="H12707" s="10" t="s">
        <v>36108</v>
      </c>
    </row>
    <row r="12708" customHeight="1" spans="1:8">
      <c r="A12708" s="13" t="s">
        <v>36109</v>
      </c>
      <c r="B12708" s="10" t="s">
        <v>36110</v>
      </c>
      <c r="C12708" s="10">
        <v>1</v>
      </c>
      <c r="D12708" s="10">
        <v>100</v>
      </c>
      <c r="E12708" s="10">
        <v>132</v>
      </c>
      <c r="F12708" s="10">
        <f t="shared" si="405"/>
        <v>-32</v>
      </c>
      <c r="G12708" s="10" t="s">
        <v>87</v>
      </c>
      <c r="H12708" s="10" t="s">
        <v>36111</v>
      </c>
    </row>
    <row r="12709" customHeight="1" spans="1:8">
      <c r="A12709" s="13" t="s">
        <v>36112</v>
      </c>
      <c r="B12709" s="10" t="s">
        <v>36113</v>
      </c>
      <c r="C12709" s="10">
        <v>1</v>
      </c>
      <c r="D12709" s="10">
        <v>100</v>
      </c>
      <c r="E12709" s="10">
        <v>132</v>
      </c>
      <c r="F12709" s="10">
        <f t="shared" si="405"/>
        <v>-32</v>
      </c>
      <c r="G12709" s="10" t="s">
        <v>87</v>
      </c>
      <c r="H12709" s="10" t="s">
        <v>36114</v>
      </c>
    </row>
    <row r="12710" customHeight="1" spans="1:8">
      <c r="A12710" s="13" t="s">
        <v>36115</v>
      </c>
      <c r="B12710" s="10" t="s">
        <v>36116</v>
      </c>
      <c r="C12710" s="10">
        <v>1</v>
      </c>
      <c r="D12710" s="10">
        <v>100</v>
      </c>
      <c r="E12710" s="10">
        <v>132</v>
      </c>
      <c r="F12710" s="10">
        <f t="shared" si="405"/>
        <v>-32</v>
      </c>
      <c r="G12710" s="10" t="s">
        <v>87</v>
      </c>
      <c r="H12710" s="10" t="s">
        <v>36117</v>
      </c>
    </row>
    <row r="12711" customHeight="1" spans="1:8">
      <c r="A12711" s="13" t="s">
        <v>36118</v>
      </c>
      <c r="B12711" s="10" t="s">
        <v>36119</v>
      </c>
      <c r="C12711" s="10">
        <v>2</v>
      </c>
      <c r="D12711" s="10">
        <v>2000</v>
      </c>
      <c r="E12711" s="10">
        <v>2032</v>
      </c>
      <c r="F12711" s="10">
        <f t="shared" si="405"/>
        <v>-32</v>
      </c>
      <c r="G12711" s="10" t="s">
        <v>87</v>
      </c>
      <c r="H12711" s="10" t="s">
        <v>36120</v>
      </c>
    </row>
    <row r="12712" customHeight="1" spans="1:8">
      <c r="A12712" s="13" t="s">
        <v>36121</v>
      </c>
      <c r="B12712" s="10" t="s">
        <v>36122</v>
      </c>
      <c r="C12712" s="10">
        <v>12</v>
      </c>
      <c r="D12712" s="10">
        <v>14000</v>
      </c>
      <c r="E12712" s="10">
        <v>14032</v>
      </c>
      <c r="F12712" s="10">
        <f t="shared" si="405"/>
        <v>-32</v>
      </c>
      <c r="G12712" s="10" t="s">
        <v>40</v>
      </c>
      <c r="H12712" s="10" t="s">
        <v>36123</v>
      </c>
    </row>
    <row r="12713" customHeight="1" spans="1:8">
      <c r="A12713" s="13" t="s">
        <v>36124</v>
      </c>
      <c r="B12713" s="10" t="s">
        <v>36125</v>
      </c>
      <c r="C12713" s="10">
        <v>1</v>
      </c>
      <c r="D12713" s="10">
        <v>100</v>
      </c>
      <c r="E12713" s="10">
        <v>132</v>
      </c>
      <c r="F12713" s="10">
        <f t="shared" si="405"/>
        <v>-32</v>
      </c>
      <c r="G12713" s="10" t="s">
        <v>144</v>
      </c>
      <c r="H12713" s="10" t="s">
        <v>36126</v>
      </c>
    </row>
    <row r="12714" customHeight="1" spans="1:8">
      <c r="A12714" s="13" t="s">
        <v>36127</v>
      </c>
      <c r="B12714" s="10" t="s">
        <v>36128</v>
      </c>
      <c r="C12714" s="10">
        <v>1</v>
      </c>
      <c r="D12714" s="10">
        <v>100</v>
      </c>
      <c r="E12714" s="10">
        <v>132</v>
      </c>
      <c r="F12714" s="10">
        <f t="shared" si="405"/>
        <v>-32</v>
      </c>
      <c r="G12714" s="10" t="s">
        <v>144</v>
      </c>
      <c r="H12714" s="10" t="s">
        <v>36129</v>
      </c>
    </row>
    <row r="12715" ht="13.5" hidden="1" spans="1:8">
      <c r="A12715" s="10" t="s">
        <v>36130</v>
      </c>
      <c r="B12715" s="10" t="s">
        <v>22600</v>
      </c>
      <c r="C12715" s="10">
        <v>21</v>
      </c>
      <c r="D12715" s="10">
        <v>17528</v>
      </c>
      <c r="E12715" s="10">
        <v>17422</v>
      </c>
      <c r="F12715" s="10"/>
      <c r="G12715" s="10" t="s">
        <v>343</v>
      </c>
      <c r="H12715" s="10" t="s">
        <v>36131</v>
      </c>
    </row>
    <row r="12716" customHeight="1" spans="1:8">
      <c r="A12716" s="13" t="s">
        <v>36132</v>
      </c>
      <c r="B12716" s="10" t="s">
        <v>36133</v>
      </c>
      <c r="C12716" s="10">
        <v>1</v>
      </c>
      <c r="D12716" s="10">
        <v>100</v>
      </c>
      <c r="E12716" s="10">
        <v>132</v>
      </c>
      <c r="F12716" s="10">
        <f t="shared" ref="F12716:F12776" si="406">D12716-E12716</f>
        <v>-32</v>
      </c>
      <c r="G12716" s="10" t="s">
        <v>144</v>
      </c>
      <c r="H12716" s="10" t="s">
        <v>36134</v>
      </c>
    </row>
    <row r="12717" customHeight="1" spans="1:8">
      <c r="A12717" s="13" t="s">
        <v>36135</v>
      </c>
      <c r="B12717" s="10" t="s">
        <v>36136</v>
      </c>
      <c r="C12717" s="10">
        <v>18</v>
      </c>
      <c r="D12717" s="10">
        <v>22000</v>
      </c>
      <c r="E12717" s="10">
        <v>22032</v>
      </c>
      <c r="F12717" s="10">
        <f t="shared" si="406"/>
        <v>-32</v>
      </c>
      <c r="G12717" s="10" t="s">
        <v>581</v>
      </c>
      <c r="H12717" s="10" t="s">
        <v>36137</v>
      </c>
    </row>
    <row r="12718" customHeight="1" spans="1:8">
      <c r="A12718" s="13" t="s">
        <v>36138</v>
      </c>
      <c r="B12718" s="10" t="s">
        <v>36139</v>
      </c>
      <c r="C12718" s="10">
        <v>1</v>
      </c>
      <c r="D12718" s="10">
        <v>100</v>
      </c>
      <c r="E12718" s="10">
        <v>132</v>
      </c>
      <c r="F12718" s="10">
        <f t="shared" si="406"/>
        <v>-32</v>
      </c>
      <c r="G12718" s="10" t="s">
        <v>144</v>
      </c>
      <c r="H12718" s="10" t="s">
        <v>36140</v>
      </c>
    </row>
    <row r="12719" customHeight="1" spans="1:8">
      <c r="A12719" s="13" t="s">
        <v>36141</v>
      </c>
      <c r="B12719" s="10" t="s">
        <v>36142</v>
      </c>
      <c r="C12719" s="10">
        <v>1</v>
      </c>
      <c r="D12719" s="10">
        <v>500</v>
      </c>
      <c r="E12719" s="10">
        <v>532</v>
      </c>
      <c r="F12719" s="10">
        <f t="shared" si="406"/>
        <v>-32</v>
      </c>
      <c r="G12719" s="10" t="s">
        <v>144</v>
      </c>
      <c r="H12719" s="10" t="s">
        <v>36143</v>
      </c>
    </row>
    <row r="12720" customHeight="1" spans="1:8">
      <c r="A12720" s="13" t="s">
        <v>36144</v>
      </c>
      <c r="B12720" s="10" t="s">
        <v>36145</v>
      </c>
      <c r="C12720" s="10">
        <v>2</v>
      </c>
      <c r="D12720" s="10">
        <v>100</v>
      </c>
      <c r="E12720" s="10">
        <v>133</v>
      </c>
      <c r="F12720" s="10">
        <f t="shared" si="406"/>
        <v>-33</v>
      </c>
      <c r="G12720" s="10" t="s">
        <v>87</v>
      </c>
      <c r="H12720" s="10" t="s">
        <v>36146</v>
      </c>
    </row>
    <row r="12721" customHeight="1" spans="1:8">
      <c r="A12721" s="13" t="s">
        <v>36147</v>
      </c>
      <c r="B12721" s="10" t="s">
        <v>36148</v>
      </c>
      <c r="C12721" s="10">
        <v>1</v>
      </c>
      <c r="D12721" s="10">
        <v>500</v>
      </c>
      <c r="E12721" s="10">
        <v>533</v>
      </c>
      <c r="F12721" s="10">
        <f t="shared" si="406"/>
        <v>-33</v>
      </c>
      <c r="G12721" s="10" t="s">
        <v>87</v>
      </c>
      <c r="H12721" s="10" t="s">
        <v>36149</v>
      </c>
    </row>
    <row r="12722" customHeight="1" spans="1:8">
      <c r="A12722" s="13" t="s">
        <v>36150</v>
      </c>
      <c r="B12722" s="10" t="s">
        <v>36151</v>
      </c>
      <c r="C12722" s="10">
        <v>2</v>
      </c>
      <c r="D12722" s="10">
        <v>3600</v>
      </c>
      <c r="E12722" s="10">
        <v>3633</v>
      </c>
      <c r="F12722" s="10">
        <f t="shared" si="406"/>
        <v>-33</v>
      </c>
      <c r="G12722" s="10" t="s">
        <v>87</v>
      </c>
      <c r="H12722" s="10" t="s">
        <v>36152</v>
      </c>
    </row>
    <row r="12723" customHeight="1" spans="1:8">
      <c r="A12723" s="13" t="s">
        <v>36153</v>
      </c>
      <c r="B12723" s="10" t="s">
        <v>22730</v>
      </c>
      <c r="C12723" s="10">
        <v>1</v>
      </c>
      <c r="D12723" s="10">
        <v>1000</v>
      </c>
      <c r="E12723" s="10">
        <v>1033</v>
      </c>
      <c r="F12723" s="10">
        <f t="shared" si="406"/>
        <v>-33</v>
      </c>
      <c r="G12723" s="10" t="s">
        <v>87</v>
      </c>
      <c r="H12723" s="10" t="s">
        <v>36154</v>
      </c>
    </row>
    <row r="12724" customHeight="1" spans="1:8">
      <c r="A12724" s="13" t="s">
        <v>36155</v>
      </c>
      <c r="B12724" s="10" t="s">
        <v>32394</v>
      </c>
      <c r="C12724" s="10">
        <v>1</v>
      </c>
      <c r="D12724" s="10">
        <v>100</v>
      </c>
      <c r="E12724" s="10">
        <v>133</v>
      </c>
      <c r="F12724" s="10">
        <f t="shared" si="406"/>
        <v>-33</v>
      </c>
      <c r="G12724" s="10" t="s">
        <v>87</v>
      </c>
      <c r="H12724" s="10" t="s">
        <v>36156</v>
      </c>
    </row>
    <row r="12725" customHeight="1" spans="1:8">
      <c r="A12725" s="13" t="s">
        <v>36157</v>
      </c>
      <c r="B12725" s="10" t="s">
        <v>36158</v>
      </c>
      <c r="C12725" s="10">
        <v>1</v>
      </c>
      <c r="D12725" s="10">
        <v>100</v>
      </c>
      <c r="E12725" s="10">
        <v>133</v>
      </c>
      <c r="F12725" s="10">
        <f t="shared" si="406"/>
        <v>-33</v>
      </c>
      <c r="G12725" s="10" t="s">
        <v>144</v>
      </c>
      <c r="H12725" s="10" t="s">
        <v>36159</v>
      </c>
    </row>
    <row r="12726" customHeight="1" spans="1:8">
      <c r="A12726" s="13" t="s">
        <v>36160</v>
      </c>
      <c r="B12726" s="10" t="s">
        <v>36161</v>
      </c>
      <c r="C12726" s="10">
        <v>5</v>
      </c>
      <c r="D12726" s="10">
        <v>152</v>
      </c>
      <c r="E12726" s="10">
        <v>185</v>
      </c>
      <c r="F12726" s="10">
        <f t="shared" si="406"/>
        <v>-33</v>
      </c>
      <c r="G12726" s="10" t="s">
        <v>40</v>
      </c>
      <c r="H12726" s="10" t="s">
        <v>36162</v>
      </c>
    </row>
    <row r="12727" customHeight="1" spans="1:8">
      <c r="A12727" s="13" t="s">
        <v>36163</v>
      </c>
      <c r="B12727" s="10" t="s">
        <v>36164</v>
      </c>
      <c r="C12727" s="10">
        <v>1</v>
      </c>
      <c r="D12727" s="10">
        <v>100</v>
      </c>
      <c r="E12727" s="10">
        <v>133</v>
      </c>
      <c r="F12727" s="10">
        <f t="shared" si="406"/>
        <v>-33</v>
      </c>
      <c r="G12727" s="10" t="s">
        <v>144</v>
      </c>
      <c r="H12727" s="10" t="s">
        <v>36165</v>
      </c>
    </row>
    <row r="12728" customHeight="1" spans="1:8">
      <c r="A12728" s="13" t="s">
        <v>36166</v>
      </c>
      <c r="B12728" s="10" t="s">
        <v>36167</v>
      </c>
      <c r="C12728" s="10">
        <v>2</v>
      </c>
      <c r="D12728" s="10">
        <v>201</v>
      </c>
      <c r="E12728" s="10">
        <v>234</v>
      </c>
      <c r="F12728" s="10">
        <f t="shared" si="406"/>
        <v>-33</v>
      </c>
      <c r="G12728" s="10" t="s">
        <v>144</v>
      </c>
      <c r="H12728" s="10" t="s">
        <v>36168</v>
      </c>
    </row>
    <row r="12729" customHeight="1" spans="1:8">
      <c r="A12729" s="13" t="s">
        <v>36169</v>
      </c>
      <c r="B12729" s="10" t="s">
        <v>36170</v>
      </c>
      <c r="C12729" s="10">
        <v>1</v>
      </c>
      <c r="D12729" s="10">
        <v>100</v>
      </c>
      <c r="E12729" s="10">
        <v>133</v>
      </c>
      <c r="F12729" s="10">
        <f t="shared" si="406"/>
        <v>-33</v>
      </c>
      <c r="G12729" s="10" t="s">
        <v>144</v>
      </c>
      <c r="H12729" s="10" t="s">
        <v>36171</v>
      </c>
    </row>
    <row r="12730" customHeight="1" spans="1:8">
      <c r="A12730" s="13" t="s">
        <v>36172</v>
      </c>
      <c r="B12730" s="10" t="s">
        <v>36173</v>
      </c>
      <c r="C12730" s="10">
        <v>1</v>
      </c>
      <c r="D12730" s="10">
        <v>100</v>
      </c>
      <c r="E12730" s="10">
        <v>133</v>
      </c>
      <c r="F12730" s="10">
        <f t="shared" si="406"/>
        <v>-33</v>
      </c>
      <c r="G12730" s="10" t="s">
        <v>144</v>
      </c>
      <c r="H12730" s="10" t="s">
        <v>36174</v>
      </c>
    </row>
    <row r="12731" customHeight="1" spans="1:8">
      <c r="A12731" s="13" t="s">
        <v>36175</v>
      </c>
      <c r="B12731" s="10" t="s">
        <v>36176</v>
      </c>
      <c r="C12731" s="10">
        <v>1</v>
      </c>
      <c r="D12731" s="10">
        <v>100</v>
      </c>
      <c r="E12731" s="10">
        <v>133</v>
      </c>
      <c r="F12731" s="10">
        <f t="shared" si="406"/>
        <v>-33</v>
      </c>
      <c r="G12731" s="10" t="s">
        <v>144</v>
      </c>
      <c r="H12731" s="10" t="s">
        <v>36177</v>
      </c>
    </row>
    <row r="12732" customHeight="1" spans="1:8">
      <c r="A12732" s="13" t="s">
        <v>36178</v>
      </c>
      <c r="B12732" s="10" t="s">
        <v>36179</v>
      </c>
      <c r="C12732" s="10">
        <v>1</v>
      </c>
      <c r="D12732" s="10">
        <v>100</v>
      </c>
      <c r="E12732" s="10">
        <v>134</v>
      </c>
      <c r="F12732" s="10">
        <f t="shared" si="406"/>
        <v>-34</v>
      </c>
      <c r="G12732" s="10" t="s">
        <v>87</v>
      </c>
      <c r="H12732" s="10" t="s">
        <v>36180</v>
      </c>
    </row>
    <row r="12733" customHeight="1" spans="1:8">
      <c r="A12733" s="13" t="s">
        <v>36181</v>
      </c>
      <c r="B12733" s="10" t="s">
        <v>36182</v>
      </c>
      <c r="C12733" s="10">
        <v>1</v>
      </c>
      <c r="D12733" s="10">
        <v>100</v>
      </c>
      <c r="E12733" s="10">
        <v>134</v>
      </c>
      <c r="F12733" s="10">
        <f t="shared" si="406"/>
        <v>-34</v>
      </c>
      <c r="G12733" s="10" t="s">
        <v>87</v>
      </c>
      <c r="H12733" s="10" t="s">
        <v>36183</v>
      </c>
    </row>
    <row r="12734" customHeight="1" spans="1:8">
      <c r="A12734" s="13" t="s">
        <v>36184</v>
      </c>
      <c r="B12734" s="10" t="s">
        <v>36185</v>
      </c>
      <c r="C12734" s="10">
        <v>1</v>
      </c>
      <c r="D12734" s="10">
        <v>100</v>
      </c>
      <c r="E12734" s="10">
        <v>134</v>
      </c>
      <c r="F12734" s="10">
        <f t="shared" si="406"/>
        <v>-34</v>
      </c>
      <c r="G12734" s="10" t="s">
        <v>87</v>
      </c>
      <c r="H12734" s="10" t="s">
        <v>36186</v>
      </c>
    </row>
    <row r="12735" customHeight="1" spans="1:8">
      <c r="A12735" s="13" t="s">
        <v>36187</v>
      </c>
      <c r="B12735" s="10" t="s">
        <v>36188</v>
      </c>
      <c r="C12735" s="10">
        <v>1</v>
      </c>
      <c r="D12735" s="10">
        <v>100</v>
      </c>
      <c r="E12735" s="10">
        <v>134</v>
      </c>
      <c r="F12735" s="10">
        <f t="shared" si="406"/>
        <v>-34</v>
      </c>
      <c r="G12735" s="10" t="s">
        <v>87</v>
      </c>
      <c r="H12735" s="10" t="s">
        <v>36189</v>
      </c>
    </row>
    <row r="12736" customHeight="1" spans="1:8">
      <c r="A12736" s="13" t="s">
        <v>36190</v>
      </c>
      <c r="B12736" s="10" t="s">
        <v>19421</v>
      </c>
      <c r="C12736" s="10">
        <v>2</v>
      </c>
      <c r="D12736" s="10">
        <v>6700</v>
      </c>
      <c r="E12736" s="10">
        <v>6734</v>
      </c>
      <c r="F12736" s="10">
        <f t="shared" si="406"/>
        <v>-34</v>
      </c>
      <c r="G12736" s="10" t="s">
        <v>87</v>
      </c>
      <c r="H12736" s="10" t="s">
        <v>36191</v>
      </c>
    </row>
    <row r="12737" customHeight="1" spans="1:8">
      <c r="A12737" s="13" t="s">
        <v>36192</v>
      </c>
      <c r="B12737" s="10" t="s">
        <v>36193</v>
      </c>
      <c r="C12737" s="10">
        <v>3</v>
      </c>
      <c r="D12737" s="10">
        <v>366</v>
      </c>
      <c r="E12737" s="10">
        <v>400</v>
      </c>
      <c r="F12737" s="10">
        <f t="shared" si="406"/>
        <v>-34</v>
      </c>
      <c r="G12737" s="10" t="s">
        <v>87</v>
      </c>
      <c r="H12737" s="10" t="s">
        <v>36194</v>
      </c>
    </row>
    <row r="12738" customHeight="1" spans="1:8">
      <c r="A12738" s="13" t="s">
        <v>36195</v>
      </c>
      <c r="B12738" s="10" t="s">
        <v>36196</v>
      </c>
      <c r="C12738" s="10">
        <v>2</v>
      </c>
      <c r="D12738" s="10">
        <v>106</v>
      </c>
      <c r="E12738" s="10">
        <v>140</v>
      </c>
      <c r="F12738" s="10">
        <f t="shared" si="406"/>
        <v>-34</v>
      </c>
      <c r="G12738" s="10" t="s">
        <v>144</v>
      </c>
      <c r="H12738" s="10" t="s">
        <v>36197</v>
      </c>
    </row>
    <row r="12739" customHeight="1" spans="1:8">
      <c r="A12739" s="13" t="s">
        <v>36198</v>
      </c>
      <c r="B12739" s="10" t="s">
        <v>36199</v>
      </c>
      <c r="C12739" s="10">
        <v>1</v>
      </c>
      <c r="D12739" s="10">
        <v>100</v>
      </c>
      <c r="E12739" s="10">
        <v>134</v>
      </c>
      <c r="F12739" s="10">
        <f t="shared" si="406"/>
        <v>-34</v>
      </c>
      <c r="G12739" s="10" t="s">
        <v>87</v>
      </c>
      <c r="H12739" s="10" t="s">
        <v>36200</v>
      </c>
    </row>
    <row r="12740" customHeight="1" spans="1:8">
      <c r="A12740" s="13" t="s">
        <v>36201</v>
      </c>
      <c r="B12740" s="10" t="s">
        <v>36202</v>
      </c>
      <c r="C12740" s="10">
        <v>1</v>
      </c>
      <c r="D12740" s="10">
        <v>100</v>
      </c>
      <c r="E12740" s="10">
        <v>134</v>
      </c>
      <c r="F12740" s="10">
        <f t="shared" si="406"/>
        <v>-34</v>
      </c>
      <c r="G12740" s="10" t="s">
        <v>87</v>
      </c>
      <c r="H12740" s="10" t="s">
        <v>36203</v>
      </c>
    </row>
    <row r="12741" customHeight="1" spans="1:8">
      <c r="A12741" s="13" t="s">
        <v>36204</v>
      </c>
      <c r="B12741" s="10" t="s">
        <v>36205</v>
      </c>
      <c r="C12741" s="10">
        <v>8</v>
      </c>
      <c r="D12741" s="10">
        <v>1190</v>
      </c>
      <c r="E12741" s="10">
        <v>1224</v>
      </c>
      <c r="F12741" s="10">
        <f t="shared" si="406"/>
        <v>-34</v>
      </c>
      <c r="G12741" s="10" t="s">
        <v>40</v>
      </c>
      <c r="H12741" s="10" t="s">
        <v>36206</v>
      </c>
    </row>
    <row r="12742" customHeight="1" spans="1:8">
      <c r="A12742" s="13" t="s">
        <v>36207</v>
      </c>
      <c r="B12742" s="10" t="s">
        <v>36208</v>
      </c>
      <c r="C12742" s="10">
        <v>1</v>
      </c>
      <c r="D12742" s="10">
        <v>100</v>
      </c>
      <c r="E12742" s="10">
        <v>134</v>
      </c>
      <c r="F12742" s="10">
        <f t="shared" si="406"/>
        <v>-34</v>
      </c>
      <c r="G12742" s="10" t="s">
        <v>144</v>
      </c>
      <c r="H12742" s="10" t="s">
        <v>36209</v>
      </c>
    </row>
    <row r="12743" customHeight="1" spans="1:8">
      <c r="A12743" s="13" t="s">
        <v>36210</v>
      </c>
      <c r="B12743" s="10" t="s">
        <v>36211</v>
      </c>
      <c r="C12743" s="10">
        <v>1</v>
      </c>
      <c r="D12743" s="10">
        <v>100</v>
      </c>
      <c r="E12743" s="10">
        <v>134</v>
      </c>
      <c r="F12743" s="10">
        <f t="shared" si="406"/>
        <v>-34</v>
      </c>
      <c r="G12743" s="10" t="s">
        <v>144</v>
      </c>
      <c r="H12743" s="10" t="s">
        <v>36212</v>
      </c>
    </row>
    <row r="12744" customHeight="1" spans="1:8">
      <c r="A12744" s="13" t="s">
        <v>36213</v>
      </c>
      <c r="B12744" s="10" t="s">
        <v>36214</v>
      </c>
      <c r="C12744" s="10">
        <v>1</v>
      </c>
      <c r="D12744" s="10">
        <v>100</v>
      </c>
      <c r="E12744" s="10">
        <v>134</v>
      </c>
      <c r="F12744" s="10">
        <f t="shared" si="406"/>
        <v>-34</v>
      </c>
      <c r="G12744" s="10" t="s">
        <v>144</v>
      </c>
      <c r="H12744" s="10" t="s">
        <v>36215</v>
      </c>
    </row>
    <row r="12745" customHeight="1" spans="1:8">
      <c r="A12745" s="13" t="s">
        <v>36216</v>
      </c>
      <c r="B12745" s="10" t="s">
        <v>36217</v>
      </c>
      <c r="C12745" s="10">
        <v>1</v>
      </c>
      <c r="D12745" s="10">
        <v>1000</v>
      </c>
      <c r="E12745" s="10">
        <v>1034</v>
      </c>
      <c r="F12745" s="10">
        <f t="shared" si="406"/>
        <v>-34</v>
      </c>
      <c r="G12745" s="10" t="s">
        <v>144</v>
      </c>
      <c r="H12745" s="10" t="s">
        <v>36218</v>
      </c>
    </row>
    <row r="12746" customHeight="1" spans="1:8">
      <c r="A12746" s="13" t="s">
        <v>36219</v>
      </c>
      <c r="B12746" s="10" t="s">
        <v>36220</v>
      </c>
      <c r="C12746" s="10">
        <v>1</v>
      </c>
      <c r="D12746" s="10">
        <v>100</v>
      </c>
      <c r="E12746" s="10">
        <v>134</v>
      </c>
      <c r="F12746" s="10">
        <f t="shared" si="406"/>
        <v>-34</v>
      </c>
      <c r="G12746" s="10" t="s">
        <v>144</v>
      </c>
      <c r="H12746" s="10" t="s">
        <v>36221</v>
      </c>
    </row>
    <row r="12747" customHeight="1" spans="1:8">
      <c r="A12747" s="13" t="s">
        <v>36222</v>
      </c>
      <c r="B12747" s="10" t="s">
        <v>36223</v>
      </c>
      <c r="C12747" s="10">
        <v>1</v>
      </c>
      <c r="D12747" s="10">
        <v>100</v>
      </c>
      <c r="E12747" s="10">
        <v>134</v>
      </c>
      <c r="F12747" s="10">
        <f t="shared" si="406"/>
        <v>-34</v>
      </c>
      <c r="G12747" s="10" t="s">
        <v>2072</v>
      </c>
      <c r="H12747" s="10" t="s">
        <v>36224</v>
      </c>
    </row>
    <row r="12748" customHeight="1" spans="1:8">
      <c r="A12748" s="13" t="s">
        <v>36225</v>
      </c>
      <c r="B12748" s="10" t="s">
        <v>36226</v>
      </c>
      <c r="C12748" s="10">
        <v>1</v>
      </c>
      <c r="D12748" s="10">
        <v>100</v>
      </c>
      <c r="E12748" s="10">
        <v>134</v>
      </c>
      <c r="F12748" s="10">
        <f t="shared" si="406"/>
        <v>-34</v>
      </c>
      <c r="G12748" s="10" t="s">
        <v>2072</v>
      </c>
      <c r="H12748" s="10" t="s">
        <v>36227</v>
      </c>
    </row>
    <row r="12749" customHeight="1" spans="1:8">
      <c r="A12749" s="13" t="s">
        <v>36228</v>
      </c>
      <c r="B12749" s="10" t="s">
        <v>36229</v>
      </c>
      <c r="C12749" s="10">
        <v>1</v>
      </c>
      <c r="D12749" s="10">
        <v>100</v>
      </c>
      <c r="E12749" s="10">
        <v>135</v>
      </c>
      <c r="F12749" s="10">
        <f t="shared" si="406"/>
        <v>-35</v>
      </c>
      <c r="G12749" s="10" t="s">
        <v>144</v>
      </c>
      <c r="H12749" s="10" t="s">
        <v>36230</v>
      </c>
    </row>
    <row r="12750" customHeight="1" spans="1:8">
      <c r="A12750" s="13" t="s">
        <v>36231</v>
      </c>
      <c r="B12750" s="10" t="s">
        <v>36232</v>
      </c>
      <c r="C12750" s="10">
        <v>1</v>
      </c>
      <c r="D12750" s="10">
        <v>1000</v>
      </c>
      <c r="E12750" s="10">
        <v>1035</v>
      </c>
      <c r="F12750" s="10">
        <f t="shared" si="406"/>
        <v>-35</v>
      </c>
      <c r="G12750" s="10" t="s">
        <v>87</v>
      </c>
      <c r="H12750" s="10" t="s">
        <v>36233</v>
      </c>
    </row>
    <row r="12751" customHeight="1" spans="1:8">
      <c r="A12751" s="13" t="s">
        <v>36234</v>
      </c>
      <c r="B12751" s="10" t="s">
        <v>36235</v>
      </c>
      <c r="C12751" s="10">
        <v>1</v>
      </c>
      <c r="D12751" s="10">
        <v>100</v>
      </c>
      <c r="E12751" s="10">
        <v>135</v>
      </c>
      <c r="F12751" s="10">
        <f t="shared" si="406"/>
        <v>-35</v>
      </c>
      <c r="G12751" s="10" t="s">
        <v>87</v>
      </c>
      <c r="H12751" s="10" t="s">
        <v>36236</v>
      </c>
    </row>
    <row r="12752" customHeight="1" spans="1:8">
      <c r="A12752" s="13" t="s">
        <v>36237</v>
      </c>
      <c r="B12752" s="10" t="s">
        <v>36238</v>
      </c>
      <c r="C12752" s="10">
        <v>1</v>
      </c>
      <c r="D12752" s="10">
        <v>100</v>
      </c>
      <c r="E12752" s="10">
        <v>135</v>
      </c>
      <c r="F12752" s="10">
        <f t="shared" si="406"/>
        <v>-35</v>
      </c>
      <c r="G12752" s="10" t="s">
        <v>144</v>
      </c>
      <c r="H12752" s="10" t="s">
        <v>36239</v>
      </c>
    </row>
    <row r="12753" customHeight="1" spans="1:8">
      <c r="A12753" s="13" t="s">
        <v>36240</v>
      </c>
      <c r="B12753" s="10" t="s">
        <v>36241</v>
      </c>
      <c r="C12753" s="10">
        <v>1</v>
      </c>
      <c r="D12753" s="10">
        <v>100</v>
      </c>
      <c r="E12753" s="10">
        <v>135</v>
      </c>
      <c r="F12753" s="10">
        <f t="shared" si="406"/>
        <v>-35</v>
      </c>
      <c r="G12753" s="10" t="s">
        <v>144</v>
      </c>
      <c r="H12753" s="10" t="s">
        <v>36242</v>
      </c>
    </row>
    <row r="12754" customHeight="1" spans="1:8">
      <c r="A12754" s="13" t="s">
        <v>36243</v>
      </c>
      <c r="B12754" s="10" t="s">
        <v>36244</v>
      </c>
      <c r="C12754" s="10">
        <v>12</v>
      </c>
      <c r="D12754" s="10">
        <v>370</v>
      </c>
      <c r="E12754" s="10">
        <v>405</v>
      </c>
      <c r="F12754" s="10">
        <f t="shared" si="406"/>
        <v>-35</v>
      </c>
      <c r="G12754" s="10" t="s">
        <v>144</v>
      </c>
      <c r="H12754" s="10" t="s">
        <v>36245</v>
      </c>
    </row>
    <row r="12755" customHeight="1" spans="1:8">
      <c r="A12755" s="13" t="s">
        <v>36246</v>
      </c>
      <c r="B12755" s="10" t="s">
        <v>36247</v>
      </c>
      <c r="C12755" s="10">
        <v>1</v>
      </c>
      <c r="D12755" s="10">
        <v>100</v>
      </c>
      <c r="E12755" s="10">
        <v>135</v>
      </c>
      <c r="F12755" s="10">
        <f t="shared" si="406"/>
        <v>-35</v>
      </c>
      <c r="G12755" s="10" t="s">
        <v>144</v>
      </c>
      <c r="H12755" s="10" t="s">
        <v>36248</v>
      </c>
    </row>
    <row r="12756" customHeight="1" spans="1:8">
      <c r="A12756" s="13" t="s">
        <v>36249</v>
      </c>
      <c r="B12756" s="10" t="s">
        <v>36250</v>
      </c>
      <c r="C12756" s="10">
        <v>1</v>
      </c>
      <c r="D12756" s="10">
        <v>100</v>
      </c>
      <c r="E12756" s="10">
        <v>135</v>
      </c>
      <c r="F12756" s="10">
        <f t="shared" si="406"/>
        <v>-35</v>
      </c>
      <c r="G12756" s="10" t="s">
        <v>144</v>
      </c>
      <c r="H12756" s="10" t="s">
        <v>36251</v>
      </c>
    </row>
    <row r="12757" customHeight="1" spans="1:8">
      <c r="A12757" s="13" t="s">
        <v>36252</v>
      </c>
      <c r="B12757" s="10" t="s">
        <v>36253</v>
      </c>
      <c r="C12757" s="10">
        <v>1</v>
      </c>
      <c r="D12757" s="10">
        <v>100</v>
      </c>
      <c r="E12757" s="10">
        <v>135</v>
      </c>
      <c r="F12757" s="10">
        <f t="shared" si="406"/>
        <v>-35</v>
      </c>
      <c r="G12757" s="10" t="s">
        <v>144</v>
      </c>
      <c r="H12757" s="10" t="s">
        <v>36254</v>
      </c>
    </row>
    <row r="12758" customHeight="1" spans="1:8">
      <c r="A12758" s="13" t="s">
        <v>36255</v>
      </c>
      <c r="B12758" s="10" t="s">
        <v>36256</v>
      </c>
      <c r="C12758" s="10">
        <v>1</v>
      </c>
      <c r="D12758" s="10">
        <v>100</v>
      </c>
      <c r="E12758" s="10">
        <v>136</v>
      </c>
      <c r="F12758" s="10">
        <f t="shared" si="406"/>
        <v>-36</v>
      </c>
      <c r="G12758" s="10" t="s">
        <v>87</v>
      </c>
      <c r="H12758" s="10" t="s">
        <v>36257</v>
      </c>
    </row>
    <row r="12759" customHeight="1" spans="1:8">
      <c r="A12759" s="13" t="s">
        <v>36258</v>
      </c>
      <c r="B12759" s="10" t="s">
        <v>36259</v>
      </c>
      <c r="C12759" s="10">
        <v>1</v>
      </c>
      <c r="D12759" s="10">
        <v>1001</v>
      </c>
      <c r="E12759" s="10">
        <v>1037</v>
      </c>
      <c r="F12759" s="10">
        <f t="shared" si="406"/>
        <v>-36</v>
      </c>
      <c r="G12759" s="10" t="s">
        <v>87</v>
      </c>
      <c r="H12759" s="10" t="s">
        <v>36260</v>
      </c>
    </row>
    <row r="12760" customHeight="1" spans="1:8">
      <c r="A12760" s="13" t="s">
        <v>36261</v>
      </c>
      <c r="B12760" s="10" t="s">
        <v>36262</v>
      </c>
      <c r="C12760" s="10">
        <v>1</v>
      </c>
      <c r="D12760" s="10">
        <v>100</v>
      </c>
      <c r="E12760" s="10">
        <v>136</v>
      </c>
      <c r="F12760" s="10">
        <f t="shared" si="406"/>
        <v>-36</v>
      </c>
      <c r="G12760" s="10" t="s">
        <v>87</v>
      </c>
      <c r="H12760" s="10" t="s">
        <v>36263</v>
      </c>
    </row>
    <row r="12761" customHeight="1" spans="1:8">
      <c r="A12761" s="13" t="s">
        <v>36264</v>
      </c>
      <c r="B12761" s="10" t="s">
        <v>36265</v>
      </c>
      <c r="C12761" s="10">
        <v>1</v>
      </c>
      <c r="D12761" s="10">
        <v>300</v>
      </c>
      <c r="E12761" s="10">
        <v>336</v>
      </c>
      <c r="F12761" s="10">
        <f t="shared" si="406"/>
        <v>-36</v>
      </c>
      <c r="G12761" s="10" t="s">
        <v>87</v>
      </c>
      <c r="H12761" s="10" t="s">
        <v>36266</v>
      </c>
    </row>
    <row r="12762" customHeight="1" spans="1:8">
      <c r="A12762" s="13" t="s">
        <v>36267</v>
      </c>
      <c r="B12762" s="10" t="s">
        <v>36268</v>
      </c>
      <c r="C12762" s="10">
        <v>1</v>
      </c>
      <c r="D12762" s="10">
        <v>100</v>
      </c>
      <c r="E12762" s="10">
        <v>136</v>
      </c>
      <c r="F12762" s="10">
        <f t="shared" si="406"/>
        <v>-36</v>
      </c>
      <c r="G12762" s="10" t="s">
        <v>87</v>
      </c>
      <c r="H12762" s="10" t="s">
        <v>36269</v>
      </c>
    </row>
    <row r="12763" customHeight="1" spans="1:8">
      <c r="A12763" s="13" t="s">
        <v>36270</v>
      </c>
      <c r="B12763" s="10" t="s">
        <v>36271</v>
      </c>
      <c r="C12763" s="10">
        <v>2</v>
      </c>
      <c r="D12763" s="10">
        <v>600</v>
      </c>
      <c r="E12763" s="10">
        <v>636</v>
      </c>
      <c r="F12763" s="10">
        <f t="shared" si="406"/>
        <v>-36</v>
      </c>
      <c r="G12763" s="10" t="s">
        <v>87</v>
      </c>
      <c r="H12763" s="10" t="s">
        <v>36272</v>
      </c>
    </row>
    <row r="12764" customHeight="1" spans="1:8">
      <c r="A12764" s="13" t="s">
        <v>36273</v>
      </c>
      <c r="B12764" s="10" t="s">
        <v>12827</v>
      </c>
      <c r="C12764" s="10">
        <v>3</v>
      </c>
      <c r="D12764" s="10">
        <v>2028</v>
      </c>
      <c r="E12764" s="10">
        <v>2064</v>
      </c>
      <c r="F12764" s="10">
        <f t="shared" si="406"/>
        <v>-36</v>
      </c>
      <c r="G12764" s="10" t="s">
        <v>87</v>
      </c>
      <c r="H12764" s="10" t="s">
        <v>36274</v>
      </c>
    </row>
    <row r="12765" customHeight="1" spans="1:8">
      <c r="A12765" s="13" t="s">
        <v>36275</v>
      </c>
      <c r="B12765" s="10" t="s">
        <v>36276</v>
      </c>
      <c r="C12765" s="10">
        <v>1</v>
      </c>
      <c r="D12765" s="10">
        <v>100</v>
      </c>
      <c r="E12765" s="10">
        <v>136</v>
      </c>
      <c r="F12765" s="10">
        <f t="shared" si="406"/>
        <v>-36</v>
      </c>
      <c r="G12765" s="10" t="s">
        <v>144</v>
      </c>
      <c r="H12765" s="10" t="s">
        <v>36277</v>
      </c>
    </row>
    <row r="12766" customHeight="1" spans="1:8">
      <c r="A12766" s="13" t="s">
        <v>36278</v>
      </c>
      <c r="B12766" s="10" t="s">
        <v>22600</v>
      </c>
      <c r="C12766" s="10">
        <v>1</v>
      </c>
      <c r="D12766" s="10">
        <v>1000</v>
      </c>
      <c r="E12766" s="10">
        <v>1036</v>
      </c>
      <c r="F12766" s="10">
        <f t="shared" si="406"/>
        <v>-36</v>
      </c>
      <c r="G12766" s="10" t="s">
        <v>87</v>
      </c>
      <c r="H12766" s="10" t="s">
        <v>36279</v>
      </c>
    </row>
    <row r="12767" customHeight="1" spans="1:8">
      <c r="A12767" s="13" t="s">
        <v>36280</v>
      </c>
      <c r="B12767" s="10" t="s">
        <v>36281</v>
      </c>
      <c r="C12767" s="10">
        <v>1</v>
      </c>
      <c r="D12767" s="10">
        <v>100</v>
      </c>
      <c r="E12767" s="10">
        <v>136</v>
      </c>
      <c r="F12767" s="10">
        <f t="shared" si="406"/>
        <v>-36</v>
      </c>
      <c r="G12767" s="10" t="s">
        <v>87</v>
      </c>
      <c r="H12767" s="10" t="s">
        <v>36282</v>
      </c>
    </row>
    <row r="12768" customHeight="1" spans="1:8">
      <c r="A12768" s="13" t="s">
        <v>36283</v>
      </c>
      <c r="B12768" s="10" t="s">
        <v>36284</v>
      </c>
      <c r="C12768" s="10">
        <v>1</v>
      </c>
      <c r="D12768" s="10">
        <v>10000</v>
      </c>
      <c r="E12768" s="10">
        <v>10036</v>
      </c>
      <c r="F12768" s="10">
        <f t="shared" si="406"/>
        <v>-36</v>
      </c>
      <c r="G12768" s="10" t="s">
        <v>87</v>
      </c>
      <c r="H12768" s="10" t="s">
        <v>36285</v>
      </c>
    </row>
    <row r="12769" customHeight="1" spans="1:8">
      <c r="A12769" s="13" t="s">
        <v>36286</v>
      </c>
      <c r="B12769" s="10" t="s">
        <v>36287</v>
      </c>
      <c r="C12769" s="10">
        <v>1</v>
      </c>
      <c r="D12769" s="10">
        <v>100</v>
      </c>
      <c r="E12769" s="10">
        <v>136</v>
      </c>
      <c r="F12769" s="10">
        <f t="shared" si="406"/>
        <v>-36</v>
      </c>
      <c r="G12769" s="10" t="s">
        <v>87</v>
      </c>
      <c r="H12769" s="10" t="s">
        <v>36288</v>
      </c>
    </row>
    <row r="12770" customHeight="1" spans="1:8">
      <c r="A12770" s="13" t="s">
        <v>36289</v>
      </c>
      <c r="B12770" s="10" t="s">
        <v>36290</v>
      </c>
      <c r="C12770" s="10">
        <v>1</v>
      </c>
      <c r="D12770" s="10">
        <v>100</v>
      </c>
      <c r="E12770" s="10">
        <v>136</v>
      </c>
      <c r="F12770" s="10">
        <f t="shared" si="406"/>
        <v>-36</v>
      </c>
      <c r="G12770" s="10" t="s">
        <v>87</v>
      </c>
      <c r="H12770" s="10" t="s">
        <v>36291</v>
      </c>
    </row>
    <row r="12771" customHeight="1" spans="1:8">
      <c r="A12771" s="13" t="s">
        <v>36292</v>
      </c>
      <c r="B12771" s="10" t="s">
        <v>36293</v>
      </c>
      <c r="C12771" s="10">
        <v>43</v>
      </c>
      <c r="D12771" s="10">
        <v>135588</v>
      </c>
      <c r="E12771" s="10">
        <v>135624</v>
      </c>
      <c r="F12771" s="10">
        <f t="shared" si="406"/>
        <v>-36</v>
      </c>
      <c r="G12771" s="10" t="s">
        <v>40</v>
      </c>
      <c r="H12771" s="10" t="s">
        <v>36294</v>
      </c>
    </row>
    <row r="12772" customHeight="1" spans="1:8">
      <c r="A12772" s="13" t="s">
        <v>36295</v>
      </c>
      <c r="B12772" s="10" t="s">
        <v>36296</v>
      </c>
      <c r="C12772" s="10">
        <v>1</v>
      </c>
      <c r="D12772" s="10">
        <v>100</v>
      </c>
      <c r="E12772" s="10">
        <v>136</v>
      </c>
      <c r="F12772" s="10">
        <f t="shared" si="406"/>
        <v>-36</v>
      </c>
      <c r="G12772" s="10" t="s">
        <v>87</v>
      </c>
      <c r="H12772" s="10" t="s">
        <v>36297</v>
      </c>
    </row>
    <row r="12773" customHeight="1" spans="1:8">
      <c r="A12773" s="13" t="s">
        <v>36298</v>
      </c>
      <c r="B12773" s="10" t="s">
        <v>36299</v>
      </c>
      <c r="C12773" s="10">
        <v>1</v>
      </c>
      <c r="D12773" s="10">
        <v>100</v>
      </c>
      <c r="E12773" s="10">
        <v>136</v>
      </c>
      <c r="F12773" s="10">
        <f t="shared" si="406"/>
        <v>-36</v>
      </c>
      <c r="G12773" s="10" t="s">
        <v>87</v>
      </c>
      <c r="H12773" s="10" t="s">
        <v>36300</v>
      </c>
    </row>
    <row r="12774" customHeight="1" spans="1:8">
      <c r="A12774" s="13" t="s">
        <v>36301</v>
      </c>
      <c r="B12774" s="10" t="s">
        <v>36302</v>
      </c>
      <c r="C12774" s="10">
        <v>1</v>
      </c>
      <c r="D12774" s="10">
        <v>100</v>
      </c>
      <c r="E12774" s="10">
        <v>136</v>
      </c>
      <c r="F12774" s="10">
        <f t="shared" si="406"/>
        <v>-36</v>
      </c>
      <c r="G12774" s="10" t="s">
        <v>144</v>
      </c>
      <c r="H12774" s="10" t="s">
        <v>36303</v>
      </c>
    </row>
    <row r="12775" customHeight="1" spans="1:8">
      <c r="A12775" s="13" t="s">
        <v>36304</v>
      </c>
      <c r="B12775" s="10" t="s">
        <v>36305</v>
      </c>
      <c r="C12775" s="10">
        <v>1</v>
      </c>
      <c r="D12775" s="10">
        <v>100</v>
      </c>
      <c r="E12775" s="10">
        <v>136</v>
      </c>
      <c r="F12775" s="10">
        <f t="shared" si="406"/>
        <v>-36</v>
      </c>
      <c r="G12775" s="10" t="s">
        <v>144</v>
      </c>
      <c r="H12775" s="10" t="s">
        <v>36306</v>
      </c>
    </row>
    <row r="12776" customHeight="1" spans="1:8">
      <c r="A12776" s="13" t="s">
        <v>36307</v>
      </c>
      <c r="B12776" s="10" t="s">
        <v>36308</v>
      </c>
      <c r="C12776" s="10">
        <v>1</v>
      </c>
      <c r="D12776" s="10">
        <v>100</v>
      </c>
      <c r="E12776" s="10">
        <v>136</v>
      </c>
      <c r="F12776" s="10">
        <f t="shared" si="406"/>
        <v>-36</v>
      </c>
      <c r="G12776" s="10" t="s">
        <v>144</v>
      </c>
      <c r="H12776" s="10" t="s">
        <v>36309</v>
      </c>
    </row>
    <row r="12777" ht="13.5" hidden="1" spans="1:8">
      <c r="A12777" s="10" t="s">
        <v>36310</v>
      </c>
      <c r="B12777" s="10" t="s">
        <v>22730</v>
      </c>
      <c r="C12777" s="10">
        <v>21</v>
      </c>
      <c r="D12777" s="10">
        <v>17028</v>
      </c>
      <c r="E12777" s="10">
        <v>20070</v>
      </c>
      <c r="F12777" s="10"/>
      <c r="G12777" s="10" t="s">
        <v>343</v>
      </c>
      <c r="H12777" s="10" t="s">
        <v>36311</v>
      </c>
    </row>
    <row r="12778" customHeight="1" spans="1:8">
      <c r="A12778" s="13" t="s">
        <v>36312</v>
      </c>
      <c r="B12778" s="10" t="s">
        <v>36313</v>
      </c>
      <c r="C12778" s="10">
        <v>1</v>
      </c>
      <c r="D12778" s="10">
        <v>100</v>
      </c>
      <c r="E12778" s="10">
        <v>136</v>
      </c>
      <c r="F12778" s="10">
        <f>D12778-E12778</f>
        <v>-36</v>
      </c>
      <c r="G12778" s="10" t="s">
        <v>144</v>
      </c>
      <c r="H12778" s="10" t="s">
        <v>36314</v>
      </c>
    </row>
    <row r="12779" customHeight="1" spans="1:8">
      <c r="A12779" s="13" t="s">
        <v>36315</v>
      </c>
      <c r="B12779" s="10" t="s">
        <v>36316</v>
      </c>
      <c r="C12779" s="10">
        <v>1</v>
      </c>
      <c r="D12779" s="10">
        <v>100</v>
      </c>
      <c r="E12779" s="10">
        <v>136</v>
      </c>
      <c r="F12779" s="10">
        <f>D12779-E12779</f>
        <v>-36</v>
      </c>
      <c r="G12779" s="10" t="s">
        <v>144</v>
      </c>
      <c r="H12779" s="10" t="s">
        <v>36317</v>
      </c>
    </row>
    <row r="12780" ht="13.5" hidden="1" spans="1:8">
      <c r="A12780" s="10" t="s">
        <v>36318</v>
      </c>
      <c r="B12780" s="10" t="s">
        <v>36319</v>
      </c>
      <c r="C12780" s="10">
        <v>78</v>
      </c>
      <c r="D12780" s="10">
        <v>740188</v>
      </c>
      <c r="E12780" s="10">
        <v>775198</v>
      </c>
      <c r="F12780" s="10"/>
      <c r="G12780" s="10" t="s">
        <v>343</v>
      </c>
      <c r="H12780" s="10" t="s">
        <v>36320</v>
      </c>
    </row>
    <row r="12781" customHeight="1" spans="1:8">
      <c r="A12781" s="13" t="s">
        <v>36321</v>
      </c>
      <c r="B12781" s="10" t="s">
        <v>36322</v>
      </c>
      <c r="C12781" s="10">
        <v>1</v>
      </c>
      <c r="D12781" s="10">
        <v>100</v>
      </c>
      <c r="E12781" s="10">
        <v>136</v>
      </c>
      <c r="F12781" s="10">
        <f t="shared" ref="F12781:F12818" si="407">D12781-E12781</f>
        <v>-36</v>
      </c>
      <c r="G12781" s="10" t="s">
        <v>144</v>
      </c>
      <c r="H12781" s="10" t="s">
        <v>36323</v>
      </c>
    </row>
    <row r="12782" customHeight="1" spans="1:8">
      <c r="A12782" s="13" t="s">
        <v>36324</v>
      </c>
      <c r="B12782" s="10" t="s">
        <v>36325</v>
      </c>
      <c r="C12782" s="10">
        <v>1</v>
      </c>
      <c r="D12782" s="10">
        <v>100</v>
      </c>
      <c r="E12782" s="10">
        <v>136</v>
      </c>
      <c r="F12782" s="10">
        <f t="shared" si="407"/>
        <v>-36</v>
      </c>
      <c r="G12782" s="10" t="s">
        <v>144</v>
      </c>
      <c r="H12782" s="10" t="s">
        <v>36326</v>
      </c>
    </row>
    <row r="12783" customHeight="1" spans="1:8">
      <c r="A12783" s="13" t="s">
        <v>36327</v>
      </c>
      <c r="B12783" s="10" t="s">
        <v>36328</v>
      </c>
      <c r="C12783" s="10">
        <v>1</v>
      </c>
      <c r="D12783" s="10">
        <v>100</v>
      </c>
      <c r="E12783" s="10">
        <v>136</v>
      </c>
      <c r="F12783" s="10">
        <f t="shared" si="407"/>
        <v>-36</v>
      </c>
      <c r="G12783" s="10" t="s">
        <v>144</v>
      </c>
      <c r="H12783" s="10" t="s">
        <v>36329</v>
      </c>
    </row>
    <row r="12784" customHeight="1" spans="1:8">
      <c r="A12784" s="13" t="s">
        <v>36330</v>
      </c>
      <c r="B12784" s="10" t="s">
        <v>36331</v>
      </c>
      <c r="C12784" s="10">
        <v>1</v>
      </c>
      <c r="D12784" s="10">
        <v>1000</v>
      </c>
      <c r="E12784" s="10">
        <v>1037</v>
      </c>
      <c r="F12784" s="10">
        <f t="shared" si="407"/>
        <v>-37</v>
      </c>
      <c r="G12784" s="10" t="s">
        <v>87</v>
      </c>
      <c r="H12784" s="10" t="s">
        <v>36332</v>
      </c>
    </row>
    <row r="12785" customHeight="1" spans="1:8">
      <c r="A12785" s="13" t="s">
        <v>36333</v>
      </c>
      <c r="B12785" s="10" t="s">
        <v>36334</v>
      </c>
      <c r="C12785" s="10">
        <v>1</v>
      </c>
      <c r="D12785" s="10">
        <v>1001</v>
      </c>
      <c r="E12785" s="10">
        <v>1038</v>
      </c>
      <c r="F12785" s="10">
        <f t="shared" si="407"/>
        <v>-37</v>
      </c>
      <c r="G12785" s="10" t="s">
        <v>87</v>
      </c>
      <c r="H12785" s="10" t="s">
        <v>36335</v>
      </c>
    </row>
    <row r="12786" customHeight="1" spans="1:8">
      <c r="A12786" s="13" t="s">
        <v>36336</v>
      </c>
      <c r="B12786" s="10" t="s">
        <v>36337</v>
      </c>
      <c r="C12786" s="10">
        <v>1</v>
      </c>
      <c r="D12786" s="10">
        <v>100</v>
      </c>
      <c r="E12786" s="10">
        <v>137</v>
      </c>
      <c r="F12786" s="10">
        <f t="shared" si="407"/>
        <v>-37</v>
      </c>
      <c r="G12786" s="10" t="s">
        <v>87</v>
      </c>
      <c r="H12786" s="10" t="s">
        <v>36338</v>
      </c>
    </row>
    <row r="12787" customHeight="1" spans="1:8">
      <c r="A12787" s="13" t="s">
        <v>36339</v>
      </c>
      <c r="B12787" s="10" t="s">
        <v>9138</v>
      </c>
      <c r="C12787" s="10">
        <v>5</v>
      </c>
      <c r="D12787" s="10">
        <v>11528</v>
      </c>
      <c r="E12787" s="10">
        <v>11565</v>
      </c>
      <c r="F12787" s="10">
        <f t="shared" si="407"/>
        <v>-37</v>
      </c>
      <c r="G12787" s="10" t="s">
        <v>87</v>
      </c>
      <c r="H12787" s="10" t="s">
        <v>36340</v>
      </c>
    </row>
    <row r="12788" customHeight="1" spans="1:8">
      <c r="A12788" s="13" t="s">
        <v>36341</v>
      </c>
      <c r="B12788" s="10" t="s">
        <v>36342</v>
      </c>
      <c r="C12788" s="10">
        <v>15</v>
      </c>
      <c r="D12788" s="10">
        <v>53058</v>
      </c>
      <c r="E12788" s="10">
        <v>53095</v>
      </c>
      <c r="F12788" s="10">
        <f t="shared" si="407"/>
        <v>-37</v>
      </c>
      <c r="G12788" s="10" t="s">
        <v>144</v>
      </c>
      <c r="H12788" s="10" t="s">
        <v>36343</v>
      </c>
    </row>
    <row r="12789" customHeight="1" spans="1:8">
      <c r="A12789" s="13" t="s">
        <v>36344</v>
      </c>
      <c r="B12789" s="10" t="s">
        <v>36345</v>
      </c>
      <c r="C12789" s="10">
        <v>1</v>
      </c>
      <c r="D12789" s="10">
        <v>100</v>
      </c>
      <c r="E12789" s="10">
        <v>137</v>
      </c>
      <c r="F12789" s="10">
        <f t="shared" si="407"/>
        <v>-37</v>
      </c>
      <c r="G12789" s="10" t="s">
        <v>87</v>
      </c>
      <c r="H12789" s="10" t="s">
        <v>36346</v>
      </c>
    </row>
    <row r="12790" customHeight="1" spans="1:8">
      <c r="A12790" s="13" t="s">
        <v>36347</v>
      </c>
      <c r="B12790" s="10" t="s">
        <v>36348</v>
      </c>
      <c r="C12790" s="10">
        <v>7</v>
      </c>
      <c r="D12790" s="10">
        <v>5500</v>
      </c>
      <c r="E12790" s="10">
        <v>5537</v>
      </c>
      <c r="F12790" s="10">
        <f t="shared" si="407"/>
        <v>-37</v>
      </c>
      <c r="G12790" s="10" t="s">
        <v>87</v>
      </c>
      <c r="H12790" s="10" t="s">
        <v>36349</v>
      </c>
    </row>
    <row r="12791" customHeight="1" spans="1:8">
      <c r="A12791" s="13" t="s">
        <v>36350</v>
      </c>
      <c r="B12791" s="10" t="s">
        <v>36351</v>
      </c>
      <c r="C12791" s="10">
        <v>1</v>
      </c>
      <c r="D12791" s="10">
        <v>100</v>
      </c>
      <c r="E12791" s="10">
        <v>137</v>
      </c>
      <c r="F12791" s="10">
        <f t="shared" si="407"/>
        <v>-37</v>
      </c>
      <c r="G12791" s="10" t="s">
        <v>87</v>
      </c>
      <c r="H12791" s="10" t="s">
        <v>36352</v>
      </c>
    </row>
    <row r="12792" customHeight="1" spans="1:8">
      <c r="A12792" s="13" t="s">
        <v>36353</v>
      </c>
      <c r="B12792" s="10" t="s">
        <v>36354</v>
      </c>
      <c r="C12792" s="10">
        <v>2</v>
      </c>
      <c r="D12792" s="10">
        <v>1000</v>
      </c>
      <c r="E12792" s="10">
        <v>1037</v>
      </c>
      <c r="F12792" s="10">
        <f t="shared" si="407"/>
        <v>-37</v>
      </c>
      <c r="G12792" s="10" t="s">
        <v>87</v>
      </c>
      <c r="H12792" s="10" t="s">
        <v>36355</v>
      </c>
    </row>
    <row r="12793" customHeight="1" spans="1:8">
      <c r="A12793" s="13" t="s">
        <v>36356</v>
      </c>
      <c r="B12793" s="10" t="s">
        <v>7275</v>
      </c>
      <c r="C12793" s="10">
        <v>1</v>
      </c>
      <c r="D12793" s="10">
        <v>500</v>
      </c>
      <c r="E12793" s="10">
        <v>537</v>
      </c>
      <c r="F12793" s="10">
        <f t="shared" si="407"/>
        <v>-37</v>
      </c>
      <c r="G12793" s="10" t="s">
        <v>87</v>
      </c>
      <c r="H12793" s="10" t="s">
        <v>36357</v>
      </c>
    </row>
    <row r="12794" customHeight="1" spans="1:8">
      <c r="A12794" s="13" t="s">
        <v>36358</v>
      </c>
      <c r="B12794" s="10" t="s">
        <v>12695</v>
      </c>
      <c r="C12794" s="10">
        <v>1</v>
      </c>
      <c r="D12794" s="10">
        <v>1000</v>
      </c>
      <c r="E12794" s="10">
        <v>1037</v>
      </c>
      <c r="F12794" s="10">
        <f t="shared" si="407"/>
        <v>-37</v>
      </c>
      <c r="G12794" s="10" t="s">
        <v>87</v>
      </c>
      <c r="H12794" s="10" t="s">
        <v>36359</v>
      </c>
    </row>
    <row r="12795" customHeight="1" spans="1:8">
      <c r="A12795" s="13" t="s">
        <v>36360</v>
      </c>
      <c r="B12795" s="10" t="s">
        <v>36361</v>
      </c>
      <c r="C12795" s="10">
        <v>1</v>
      </c>
      <c r="D12795" s="10">
        <v>100</v>
      </c>
      <c r="E12795" s="10">
        <v>137</v>
      </c>
      <c r="F12795" s="10">
        <f t="shared" si="407"/>
        <v>-37</v>
      </c>
      <c r="G12795" s="10" t="s">
        <v>2072</v>
      </c>
      <c r="H12795" s="10" t="s">
        <v>36362</v>
      </c>
    </row>
    <row r="12796" customHeight="1" spans="1:8">
      <c r="A12796" s="13" t="s">
        <v>36363</v>
      </c>
      <c r="B12796" s="10" t="s">
        <v>36364</v>
      </c>
      <c r="C12796" s="10">
        <v>1</v>
      </c>
      <c r="D12796" s="10">
        <v>100</v>
      </c>
      <c r="E12796" s="10">
        <v>137</v>
      </c>
      <c r="F12796" s="10">
        <f t="shared" si="407"/>
        <v>-37</v>
      </c>
      <c r="G12796" s="10" t="s">
        <v>144</v>
      </c>
      <c r="H12796" s="10" t="s">
        <v>36365</v>
      </c>
    </row>
    <row r="12797" customHeight="1" spans="1:8">
      <c r="A12797" s="13" t="s">
        <v>36366</v>
      </c>
      <c r="B12797" s="10" t="s">
        <v>36367</v>
      </c>
      <c r="C12797" s="10">
        <v>1</v>
      </c>
      <c r="D12797" s="10">
        <v>100</v>
      </c>
      <c r="E12797" s="10">
        <v>137</v>
      </c>
      <c r="F12797" s="10">
        <f t="shared" si="407"/>
        <v>-37</v>
      </c>
      <c r="G12797" s="10" t="s">
        <v>144</v>
      </c>
      <c r="H12797" s="10" t="s">
        <v>36368</v>
      </c>
    </row>
    <row r="12798" customHeight="1" spans="1:8">
      <c r="A12798" s="13" t="s">
        <v>36369</v>
      </c>
      <c r="B12798" s="10" t="s">
        <v>36370</v>
      </c>
      <c r="C12798" s="10">
        <v>1</v>
      </c>
      <c r="D12798" s="10">
        <v>500</v>
      </c>
      <c r="E12798" s="10">
        <v>537</v>
      </c>
      <c r="F12798" s="10">
        <f t="shared" si="407"/>
        <v>-37</v>
      </c>
      <c r="G12798" s="10" t="s">
        <v>144</v>
      </c>
      <c r="H12798" s="10" t="s">
        <v>36371</v>
      </c>
    </row>
    <row r="12799" customHeight="1" spans="1:8">
      <c r="A12799" s="13" t="s">
        <v>36372</v>
      </c>
      <c r="B12799" s="10" t="s">
        <v>13637</v>
      </c>
      <c r="C12799" s="10">
        <v>1</v>
      </c>
      <c r="D12799" s="10">
        <v>100</v>
      </c>
      <c r="E12799" s="10">
        <v>137</v>
      </c>
      <c r="F12799" s="10">
        <f t="shared" si="407"/>
        <v>-37</v>
      </c>
      <c r="G12799" s="10" t="s">
        <v>144</v>
      </c>
      <c r="H12799" s="10" t="s">
        <v>36373</v>
      </c>
    </row>
    <row r="12800" customHeight="1" spans="1:8">
      <c r="A12800" s="13" t="s">
        <v>36374</v>
      </c>
      <c r="B12800" s="10" t="s">
        <v>36375</v>
      </c>
      <c r="C12800" s="10">
        <v>1</v>
      </c>
      <c r="D12800" s="10">
        <v>100</v>
      </c>
      <c r="E12800" s="10">
        <v>137</v>
      </c>
      <c r="F12800" s="10">
        <f t="shared" si="407"/>
        <v>-37</v>
      </c>
      <c r="G12800" s="10" t="s">
        <v>144</v>
      </c>
      <c r="H12800" s="10" t="s">
        <v>36376</v>
      </c>
    </row>
    <row r="12801" customHeight="1" spans="1:8">
      <c r="A12801" s="13" t="s">
        <v>36377</v>
      </c>
      <c r="B12801" s="10" t="s">
        <v>36378</v>
      </c>
      <c r="C12801" s="10">
        <v>1</v>
      </c>
      <c r="D12801" s="10">
        <v>100</v>
      </c>
      <c r="E12801" s="10">
        <v>137</v>
      </c>
      <c r="F12801" s="10">
        <f t="shared" si="407"/>
        <v>-37</v>
      </c>
      <c r="G12801" s="10" t="s">
        <v>144</v>
      </c>
      <c r="H12801" s="10" t="s">
        <v>36379</v>
      </c>
    </row>
    <row r="12802" customHeight="1" spans="1:8">
      <c r="A12802" s="13" t="s">
        <v>36380</v>
      </c>
      <c r="B12802" s="10" t="s">
        <v>36381</v>
      </c>
      <c r="C12802" s="10">
        <v>1</v>
      </c>
      <c r="D12802" s="10">
        <v>100</v>
      </c>
      <c r="E12802" s="10">
        <v>137</v>
      </c>
      <c r="F12802" s="10">
        <f t="shared" si="407"/>
        <v>-37</v>
      </c>
      <c r="G12802" s="10" t="s">
        <v>2072</v>
      </c>
      <c r="H12802" s="10" t="s">
        <v>36382</v>
      </c>
    </row>
    <row r="12803" customHeight="1" spans="1:8">
      <c r="A12803" s="13" t="s">
        <v>36383</v>
      </c>
      <c r="B12803" s="10" t="s">
        <v>36384</v>
      </c>
      <c r="C12803" s="10">
        <v>1</v>
      </c>
      <c r="D12803" s="10">
        <v>100</v>
      </c>
      <c r="E12803" s="10">
        <v>137</v>
      </c>
      <c r="F12803" s="10">
        <f t="shared" si="407"/>
        <v>-37</v>
      </c>
      <c r="G12803" s="10" t="s">
        <v>144</v>
      </c>
      <c r="H12803" s="10" t="s">
        <v>36385</v>
      </c>
    </row>
    <row r="12804" customHeight="1" spans="1:8">
      <c r="A12804" s="13" t="s">
        <v>36386</v>
      </c>
      <c r="B12804" s="10" t="s">
        <v>36387</v>
      </c>
      <c r="C12804" s="10">
        <v>1</v>
      </c>
      <c r="D12804" s="10">
        <v>100</v>
      </c>
      <c r="E12804" s="10">
        <v>138</v>
      </c>
      <c r="F12804" s="10">
        <f t="shared" si="407"/>
        <v>-38</v>
      </c>
      <c r="G12804" s="10" t="s">
        <v>87</v>
      </c>
      <c r="H12804" s="10" t="s">
        <v>36388</v>
      </c>
    </row>
    <row r="12805" customHeight="1" spans="1:8">
      <c r="A12805" s="13" t="s">
        <v>36389</v>
      </c>
      <c r="B12805" s="10" t="s">
        <v>36390</v>
      </c>
      <c r="C12805" s="10">
        <v>1</v>
      </c>
      <c r="D12805" s="10">
        <v>100</v>
      </c>
      <c r="E12805" s="10">
        <v>138</v>
      </c>
      <c r="F12805" s="10">
        <f t="shared" si="407"/>
        <v>-38</v>
      </c>
      <c r="G12805" s="10" t="s">
        <v>87</v>
      </c>
      <c r="H12805" s="10" t="s">
        <v>36391</v>
      </c>
    </row>
    <row r="12806" customHeight="1" spans="1:8">
      <c r="A12806" s="13" t="s">
        <v>36392</v>
      </c>
      <c r="B12806" s="10" t="s">
        <v>36393</v>
      </c>
      <c r="C12806" s="10">
        <v>1</v>
      </c>
      <c r="D12806" s="10">
        <v>100</v>
      </c>
      <c r="E12806" s="10">
        <v>138</v>
      </c>
      <c r="F12806" s="10">
        <f t="shared" si="407"/>
        <v>-38</v>
      </c>
      <c r="G12806" s="10" t="s">
        <v>87</v>
      </c>
      <c r="H12806" s="10" t="s">
        <v>36394</v>
      </c>
    </row>
    <row r="12807" customHeight="1" spans="1:8">
      <c r="A12807" s="13" t="s">
        <v>36395</v>
      </c>
      <c r="B12807" s="10" t="s">
        <v>36396</v>
      </c>
      <c r="C12807" s="10">
        <v>1</v>
      </c>
      <c r="D12807" s="10">
        <v>100</v>
      </c>
      <c r="E12807" s="10">
        <v>138</v>
      </c>
      <c r="F12807" s="10">
        <f t="shared" si="407"/>
        <v>-38</v>
      </c>
      <c r="G12807" s="10" t="s">
        <v>87</v>
      </c>
      <c r="H12807" s="10" t="s">
        <v>36397</v>
      </c>
    </row>
    <row r="12808" customHeight="1" spans="1:8">
      <c r="A12808" s="13" t="s">
        <v>36398</v>
      </c>
      <c r="B12808" s="10" t="s">
        <v>36399</v>
      </c>
      <c r="C12808" s="10">
        <v>1</v>
      </c>
      <c r="D12808" s="10">
        <v>100</v>
      </c>
      <c r="E12808" s="10">
        <v>138</v>
      </c>
      <c r="F12808" s="10">
        <f t="shared" si="407"/>
        <v>-38</v>
      </c>
      <c r="G12808" s="10" t="s">
        <v>144</v>
      </c>
      <c r="H12808" s="10" t="s">
        <v>36400</v>
      </c>
    </row>
    <row r="12809" customHeight="1" spans="1:8">
      <c r="A12809" s="13" t="s">
        <v>36401</v>
      </c>
      <c r="B12809" s="10" t="s">
        <v>36402</v>
      </c>
      <c r="C12809" s="10">
        <v>5</v>
      </c>
      <c r="D12809" s="10">
        <v>5248</v>
      </c>
      <c r="E12809" s="10">
        <v>5286</v>
      </c>
      <c r="F12809" s="10">
        <f t="shared" si="407"/>
        <v>-38</v>
      </c>
      <c r="G12809" s="10" t="s">
        <v>87</v>
      </c>
      <c r="H12809" s="10" t="s">
        <v>36403</v>
      </c>
    </row>
    <row r="12810" customHeight="1" spans="1:8">
      <c r="A12810" s="13" t="s">
        <v>36404</v>
      </c>
      <c r="B12810" s="10" t="s">
        <v>11986</v>
      </c>
      <c r="C12810" s="10">
        <v>6</v>
      </c>
      <c r="D12810" s="10">
        <v>3116</v>
      </c>
      <c r="E12810" s="10">
        <v>3154</v>
      </c>
      <c r="F12810" s="10">
        <f t="shared" si="407"/>
        <v>-38</v>
      </c>
      <c r="G12810" s="10" t="s">
        <v>144</v>
      </c>
      <c r="H12810" s="10" t="s">
        <v>36405</v>
      </c>
    </row>
    <row r="12811" customHeight="1" spans="1:8">
      <c r="A12811" s="13" t="s">
        <v>36406</v>
      </c>
      <c r="B12811" s="10" t="s">
        <v>36407</v>
      </c>
      <c r="C12811" s="10">
        <v>1</v>
      </c>
      <c r="D12811" s="10">
        <v>100</v>
      </c>
      <c r="E12811" s="10">
        <v>138</v>
      </c>
      <c r="F12811" s="10">
        <f t="shared" si="407"/>
        <v>-38</v>
      </c>
      <c r="G12811" s="10" t="s">
        <v>87</v>
      </c>
      <c r="H12811" s="10" t="s">
        <v>36408</v>
      </c>
    </row>
    <row r="12812" customHeight="1" spans="1:8">
      <c r="A12812" s="13" t="s">
        <v>36409</v>
      </c>
      <c r="B12812" s="10" t="s">
        <v>12695</v>
      </c>
      <c r="C12812" s="10">
        <v>1</v>
      </c>
      <c r="D12812" s="10">
        <v>1000</v>
      </c>
      <c r="E12812" s="10">
        <v>1038</v>
      </c>
      <c r="F12812" s="10">
        <f t="shared" si="407"/>
        <v>-38</v>
      </c>
      <c r="G12812" s="10" t="s">
        <v>87</v>
      </c>
      <c r="H12812" s="10" t="s">
        <v>36410</v>
      </c>
    </row>
    <row r="12813" customHeight="1" spans="1:8">
      <c r="A12813" s="13" t="s">
        <v>36411</v>
      </c>
      <c r="B12813" s="10" t="s">
        <v>36412</v>
      </c>
      <c r="C12813" s="10">
        <v>1</v>
      </c>
      <c r="D12813" s="10">
        <v>100</v>
      </c>
      <c r="E12813" s="10">
        <v>138</v>
      </c>
      <c r="F12813" s="10">
        <f t="shared" si="407"/>
        <v>-38</v>
      </c>
      <c r="G12813" s="10" t="s">
        <v>87</v>
      </c>
      <c r="H12813" s="10" t="s">
        <v>36413</v>
      </c>
    </row>
    <row r="12814" customHeight="1" spans="1:8">
      <c r="A12814" s="13" t="s">
        <v>36414</v>
      </c>
      <c r="B12814" s="10" t="s">
        <v>36415</v>
      </c>
      <c r="C12814" s="10">
        <v>1</v>
      </c>
      <c r="D12814" s="10">
        <v>100</v>
      </c>
      <c r="E12814" s="10">
        <v>138</v>
      </c>
      <c r="F12814" s="10">
        <f t="shared" si="407"/>
        <v>-38</v>
      </c>
      <c r="G12814" s="10" t="s">
        <v>144</v>
      </c>
      <c r="H12814" s="10" t="s">
        <v>35520</v>
      </c>
    </row>
    <row r="12815" customHeight="1" spans="1:8">
      <c r="A12815" s="13" t="s">
        <v>36416</v>
      </c>
      <c r="B12815" s="10" t="s">
        <v>36417</v>
      </c>
      <c r="C12815" s="10">
        <v>1</v>
      </c>
      <c r="D12815" s="10">
        <v>100</v>
      </c>
      <c r="E12815" s="10">
        <v>138</v>
      </c>
      <c r="F12815" s="10">
        <f t="shared" si="407"/>
        <v>-38</v>
      </c>
      <c r="G12815" s="10" t="s">
        <v>144</v>
      </c>
      <c r="H12815" s="10" t="s">
        <v>36418</v>
      </c>
    </row>
    <row r="12816" customHeight="1" spans="1:8">
      <c r="A12816" s="13" t="s">
        <v>36419</v>
      </c>
      <c r="B12816" s="10" t="s">
        <v>36420</v>
      </c>
      <c r="C12816" s="10">
        <v>1</v>
      </c>
      <c r="D12816" s="10">
        <v>100</v>
      </c>
      <c r="E12816" s="10">
        <v>138</v>
      </c>
      <c r="F12816" s="10">
        <f t="shared" si="407"/>
        <v>-38</v>
      </c>
      <c r="G12816" s="10" t="s">
        <v>144</v>
      </c>
      <c r="H12816" s="10" t="s">
        <v>36421</v>
      </c>
    </row>
    <row r="12817" customHeight="1" spans="1:8">
      <c r="A12817" s="13" t="s">
        <v>36422</v>
      </c>
      <c r="B12817" s="10" t="s">
        <v>36423</v>
      </c>
      <c r="C12817" s="10">
        <v>1</v>
      </c>
      <c r="D12817" s="10">
        <v>100</v>
      </c>
      <c r="E12817" s="10">
        <v>138</v>
      </c>
      <c r="F12817" s="10">
        <f t="shared" si="407"/>
        <v>-38</v>
      </c>
      <c r="G12817" s="10" t="s">
        <v>144</v>
      </c>
      <c r="H12817" s="10" t="s">
        <v>36424</v>
      </c>
    </row>
    <row r="12818" customHeight="1" spans="1:8">
      <c r="A12818" s="13" t="s">
        <v>36425</v>
      </c>
      <c r="B12818" s="10" t="s">
        <v>36426</v>
      </c>
      <c r="C12818" s="10">
        <v>1</v>
      </c>
      <c r="D12818" s="10">
        <v>100</v>
      </c>
      <c r="E12818" s="10">
        <v>138</v>
      </c>
      <c r="F12818" s="10">
        <f t="shared" si="407"/>
        <v>-38</v>
      </c>
      <c r="G12818" s="10" t="s">
        <v>144</v>
      </c>
      <c r="H12818" s="10" t="s">
        <v>36427</v>
      </c>
    </row>
    <row r="12819" ht="13.5" hidden="1" spans="1:8">
      <c r="A12819" s="10" t="s">
        <v>36428</v>
      </c>
      <c r="B12819" s="10" t="s">
        <v>36429</v>
      </c>
      <c r="C12819" s="10">
        <v>21</v>
      </c>
      <c r="D12819" s="10">
        <v>17516</v>
      </c>
      <c r="E12819" s="10">
        <v>17728</v>
      </c>
      <c r="F12819" s="10"/>
      <c r="G12819" s="10" t="s">
        <v>343</v>
      </c>
      <c r="H12819" s="10" t="s">
        <v>36430</v>
      </c>
    </row>
    <row r="12820" customHeight="1" spans="1:8">
      <c r="A12820" s="13" t="s">
        <v>36431</v>
      </c>
      <c r="B12820" s="10" t="s">
        <v>36432</v>
      </c>
      <c r="C12820" s="10">
        <v>1</v>
      </c>
      <c r="D12820" s="10">
        <v>100</v>
      </c>
      <c r="E12820" s="10">
        <v>138</v>
      </c>
      <c r="F12820" s="10">
        <f t="shared" ref="F12820:F12867" si="408">D12820-E12820</f>
        <v>-38</v>
      </c>
      <c r="G12820" s="10" t="s">
        <v>144</v>
      </c>
      <c r="H12820" s="10" t="s">
        <v>36433</v>
      </c>
    </row>
    <row r="12821" customHeight="1" spans="1:8">
      <c r="A12821" s="13" t="s">
        <v>36434</v>
      </c>
      <c r="B12821" s="10" t="s">
        <v>36435</v>
      </c>
      <c r="C12821" s="10">
        <v>6</v>
      </c>
      <c r="D12821" s="10">
        <v>760</v>
      </c>
      <c r="E12821" s="10">
        <v>798</v>
      </c>
      <c r="F12821" s="10">
        <f t="shared" si="408"/>
        <v>-38</v>
      </c>
      <c r="G12821" s="10" t="s">
        <v>40</v>
      </c>
      <c r="H12821" s="10" t="s">
        <v>36436</v>
      </c>
    </row>
    <row r="12822" customHeight="1" spans="1:8">
      <c r="A12822" s="13" t="s">
        <v>36437</v>
      </c>
      <c r="B12822" s="10" t="s">
        <v>20157</v>
      </c>
      <c r="C12822" s="10">
        <v>1</v>
      </c>
      <c r="D12822" s="10">
        <v>100</v>
      </c>
      <c r="E12822" s="10">
        <v>138</v>
      </c>
      <c r="F12822" s="10">
        <f t="shared" si="408"/>
        <v>-38</v>
      </c>
      <c r="G12822" s="10" t="s">
        <v>144</v>
      </c>
      <c r="H12822" s="10" t="s">
        <v>36438</v>
      </c>
    </row>
    <row r="12823" customHeight="1" spans="1:8">
      <c r="A12823" s="13" t="s">
        <v>36439</v>
      </c>
      <c r="B12823" s="10" t="s">
        <v>36440</v>
      </c>
      <c r="C12823" s="10">
        <v>1</v>
      </c>
      <c r="D12823" s="10">
        <v>100</v>
      </c>
      <c r="E12823" s="10">
        <v>138</v>
      </c>
      <c r="F12823" s="10">
        <f t="shared" si="408"/>
        <v>-38</v>
      </c>
      <c r="G12823" s="10" t="s">
        <v>144</v>
      </c>
      <c r="H12823" s="10" t="s">
        <v>36439</v>
      </c>
    </row>
    <row r="12824" customHeight="1" spans="1:8">
      <c r="A12824" s="13" t="s">
        <v>36441</v>
      </c>
      <c r="B12824" s="10" t="s">
        <v>36442</v>
      </c>
      <c r="C12824" s="10">
        <v>1</v>
      </c>
      <c r="D12824" s="10">
        <v>1001</v>
      </c>
      <c r="E12824" s="10">
        <v>1040</v>
      </c>
      <c r="F12824" s="10">
        <f t="shared" si="408"/>
        <v>-39</v>
      </c>
      <c r="G12824" s="10" t="s">
        <v>87</v>
      </c>
      <c r="H12824" s="10" t="s">
        <v>36443</v>
      </c>
    </row>
    <row r="12825" customHeight="1" spans="1:8">
      <c r="A12825" s="13" t="s">
        <v>36444</v>
      </c>
      <c r="B12825" s="10" t="s">
        <v>16799</v>
      </c>
      <c r="C12825" s="10">
        <v>1</v>
      </c>
      <c r="D12825" s="10">
        <v>100</v>
      </c>
      <c r="E12825" s="10">
        <v>139</v>
      </c>
      <c r="F12825" s="10">
        <f t="shared" si="408"/>
        <v>-39</v>
      </c>
      <c r="G12825" s="10" t="s">
        <v>87</v>
      </c>
      <c r="H12825" s="10" t="s">
        <v>36445</v>
      </c>
    </row>
    <row r="12826" customHeight="1" spans="1:8">
      <c r="A12826" s="13" t="s">
        <v>36446</v>
      </c>
      <c r="B12826" s="10" t="s">
        <v>36447</v>
      </c>
      <c r="C12826" s="10">
        <v>1</v>
      </c>
      <c r="D12826" s="10">
        <v>100</v>
      </c>
      <c r="E12826" s="10">
        <v>139</v>
      </c>
      <c r="F12826" s="10">
        <f t="shared" si="408"/>
        <v>-39</v>
      </c>
      <c r="G12826" s="10" t="s">
        <v>87</v>
      </c>
      <c r="H12826" s="10" t="s">
        <v>36448</v>
      </c>
    </row>
    <row r="12827" customHeight="1" spans="1:8">
      <c r="A12827" s="13" t="s">
        <v>36449</v>
      </c>
      <c r="B12827" s="10" t="s">
        <v>36450</v>
      </c>
      <c r="C12827" s="10">
        <v>1</v>
      </c>
      <c r="D12827" s="10">
        <v>1000</v>
      </c>
      <c r="E12827" s="10">
        <v>1039</v>
      </c>
      <c r="F12827" s="10">
        <f t="shared" si="408"/>
        <v>-39</v>
      </c>
      <c r="G12827" s="10" t="s">
        <v>87</v>
      </c>
      <c r="H12827" s="10" t="s">
        <v>36451</v>
      </c>
    </row>
    <row r="12828" customHeight="1" spans="1:8">
      <c r="A12828" s="13" t="s">
        <v>36452</v>
      </c>
      <c r="B12828" s="10" t="s">
        <v>36453</v>
      </c>
      <c r="C12828" s="10">
        <v>1</v>
      </c>
      <c r="D12828" s="10">
        <v>100</v>
      </c>
      <c r="E12828" s="10">
        <v>139</v>
      </c>
      <c r="F12828" s="10">
        <f t="shared" si="408"/>
        <v>-39</v>
      </c>
      <c r="G12828" s="10" t="s">
        <v>87</v>
      </c>
      <c r="H12828" s="10" t="s">
        <v>36454</v>
      </c>
    </row>
    <row r="12829" customHeight="1" spans="1:8">
      <c r="A12829" s="13" t="s">
        <v>36455</v>
      </c>
      <c r="B12829" s="10" t="s">
        <v>36456</v>
      </c>
      <c r="C12829" s="10">
        <v>1</v>
      </c>
      <c r="D12829" s="10">
        <v>101</v>
      </c>
      <c r="E12829" s="10">
        <v>140</v>
      </c>
      <c r="F12829" s="10">
        <f t="shared" si="408"/>
        <v>-39</v>
      </c>
      <c r="G12829" s="10" t="s">
        <v>87</v>
      </c>
      <c r="H12829" s="10" t="s">
        <v>36457</v>
      </c>
    </row>
    <row r="12830" customHeight="1" spans="1:8">
      <c r="A12830" s="13" t="s">
        <v>36458</v>
      </c>
      <c r="B12830" s="10" t="s">
        <v>36459</v>
      </c>
      <c r="C12830" s="10">
        <v>2</v>
      </c>
      <c r="D12830" s="10">
        <v>1038</v>
      </c>
      <c r="E12830" s="10">
        <v>1077</v>
      </c>
      <c r="F12830" s="10">
        <f t="shared" si="408"/>
        <v>-39</v>
      </c>
      <c r="G12830" s="10" t="s">
        <v>87</v>
      </c>
      <c r="H12830" s="10" t="s">
        <v>36460</v>
      </c>
    </row>
    <row r="12831" customHeight="1" spans="1:8">
      <c r="A12831" s="13" t="s">
        <v>36461</v>
      </c>
      <c r="B12831" s="10" t="s">
        <v>36462</v>
      </c>
      <c r="C12831" s="10">
        <v>2</v>
      </c>
      <c r="D12831" s="10">
        <v>200</v>
      </c>
      <c r="E12831" s="10">
        <v>239</v>
      </c>
      <c r="F12831" s="10">
        <f t="shared" si="408"/>
        <v>-39</v>
      </c>
      <c r="G12831" s="10" t="s">
        <v>87</v>
      </c>
      <c r="H12831" s="10" t="s">
        <v>36463</v>
      </c>
    </row>
    <row r="12832" customHeight="1" spans="1:8">
      <c r="A12832" s="13" t="s">
        <v>36464</v>
      </c>
      <c r="B12832" s="10" t="s">
        <v>36465</v>
      </c>
      <c r="C12832" s="10">
        <v>1</v>
      </c>
      <c r="D12832" s="10">
        <v>1000</v>
      </c>
      <c r="E12832" s="10">
        <v>1039</v>
      </c>
      <c r="F12832" s="10">
        <f t="shared" si="408"/>
        <v>-39</v>
      </c>
      <c r="G12832" s="10" t="s">
        <v>87</v>
      </c>
      <c r="H12832" s="10" t="s">
        <v>36466</v>
      </c>
    </row>
    <row r="12833" customHeight="1" spans="1:8">
      <c r="A12833" s="13" t="s">
        <v>36467</v>
      </c>
      <c r="B12833" s="10" t="s">
        <v>36468</v>
      </c>
      <c r="C12833" s="10">
        <v>1</v>
      </c>
      <c r="D12833" s="10">
        <v>100</v>
      </c>
      <c r="E12833" s="10">
        <v>139</v>
      </c>
      <c r="F12833" s="10">
        <f t="shared" si="408"/>
        <v>-39</v>
      </c>
      <c r="G12833" s="10" t="s">
        <v>87</v>
      </c>
      <c r="H12833" s="10" t="s">
        <v>36469</v>
      </c>
    </row>
    <row r="12834" customHeight="1" spans="1:8">
      <c r="A12834" s="13" t="s">
        <v>36470</v>
      </c>
      <c r="B12834" s="10" t="s">
        <v>29763</v>
      </c>
      <c r="C12834" s="10">
        <v>1</v>
      </c>
      <c r="D12834" s="10">
        <v>100</v>
      </c>
      <c r="E12834" s="10">
        <v>139</v>
      </c>
      <c r="F12834" s="10">
        <f t="shared" si="408"/>
        <v>-39</v>
      </c>
      <c r="G12834" s="10" t="s">
        <v>87</v>
      </c>
      <c r="H12834" s="10" t="s">
        <v>36471</v>
      </c>
    </row>
    <row r="12835" customHeight="1" spans="1:8">
      <c r="A12835" s="13" t="s">
        <v>36472</v>
      </c>
      <c r="B12835" s="10" t="s">
        <v>36473</v>
      </c>
      <c r="C12835" s="10">
        <v>1</v>
      </c>
      <c r="D12835" s="10">
        <v>100</v>
      </c>
      <c r="E12835" s="10">
        <v>139</v>
      </c>
      <c r="F12835" s="10">
        <f t="shared" si="408"/>
        <v>-39</v>
      </c>
      <c r="G12835" s="10" t="s">
        <v>144</v>
      </c>
      <c r="H12835" s="10" t="s">
        <v>36474</v>
      </c>
    </row>
    <row r="12836" customHeight="1" spans="1:8">
      <c r="A12836" s="13" t="s">
        <v>36475</v>
      </c>
      <c r="B12836" s="10" t="s">
        <v>36476</v>
      </c>
      <c r="C12836" s="10">
        <v>1</v>
      </c>
      <c r="D12836" s="10">
        <v>100</v>
      </c>
      <c r="E12836" s="10">
        <v>139</v>
      </c>
      <c r="F12836" s="10">
        <f t="shared" si="408"/>
        <v>-39</v>
      </c>
      <c r="G12836" s="10" t="s">
        <v>144</v>
      </c>
      <c r="H12836" s="10" t="s">
        <v>36477</v>
      </c>
    </row>
    <row r="12837" customHeight="1" spans="1:8">
      <c r="A12837" s="13" t="s">
        <v>36478</v>
      </c>
      <c r="B12837" s="10" t="s">
        <v>36479</v>
      </c>
      <c r="C12837" s="10">
        <v>1</v>
      </c>
      <c r="D12837" s="10">
        <v>150</v>
      </c>
      <c r="E12837" s="10">
        <v>189</v>
      </c>
      <c r="F12837" s="10">
        <f t="shared" si="408"/>
        <v>-39</v>
      </c>
      <c r="G12837" s="10" t="s">
        <v>144</v>
      </c>
      <c r="H12837" s="10" t="s">
        <v>19732</v>
      </c>
    </row>
    <row r="12838" customHeight="1" spans="1:8">
      <c r="A12838" s="13" t="s">
        <v>36480</v>
      </c>
      <c r="B12838" s="10" t="s">
        <v>36481</v>
      </c>
      <c r="C12838" s="10">
        <v>1</v>
      </c>
      <c r="D12838" s="10">
        <v>100</v>
      </c>
      <c r="E12838" s="10">
        <v>139</v>
      </c>
      <c r="F12838" s="10">
        <f t="shared" si="408"/>
        <v>-39</v>
      </c>
      <c r="G12838" s="10" t="s">
        <v>144</v>
      </c>
      <c r="H12838" s="10" t="s">
        <v>36482</v>
      </c>
    </row>
    <row r="12839" customHeight="1" spans="1:8">
      <c r="A12839" s="13" t="s">
        <v>36483</v>
      </c>
      <c r="B12839" s="10" t="s">
        <v>36484</v>
      </c>
      <c r="C12839" s="10">
        <v>1</v>
      </c>
      <c r="D12839" s="10">
        <v>100</v>
      </c>
      <c r="E12839" s="10">
        <v>139</v>
      </c>
      <c r="F12839" s="10">
        <f t="shared" si="408"/>
        <v>-39</v>
      </c>
      <c r="G12839" s="10" t="s">
        <v>144</v>
      </c>
      <c r="H12839" s="10" t="s">
        <v>35788</v>
      </c>
    </row>
    <row r="12840" customHeight="1" spans="1:8">
      <c r="A12840" s="13" t="s">
        <v>36485</v>
      </c>
      <c r="B12840" s="10" t="s">
        <v>36486</v>
      </c>
      <c r="C12840" s="10">
        <v>1</v>
      </c>
      <c r="D12840" s="10">
        <v>5000</v>
      </c>
      <c r="E12840" s="10">
        <v>5039</v>
      </c>
      <c r="F12840" s="10">
        <f t="shared" si="408"/>
        <v>-39</v>
      </c>
      <c r="G12840" s="10" t="s">
        <v>144</v>
      </c>
      <c r="H12840" s="10" t="s">
        <v>36487</v>
      </c>
    </row>
    <row r="12841" customHeight="1" spans="1:8">
      <c r="A12841" s="13" t="s">
        <v>36488</v>
      </c>
      <c r="B12841" s="10" t="s">
        <v>36489</v>
      </c>
      <c r="C12841" s="10">
        <v>1</v>
      </c>
      <c r="D12841" s="10">
        <v>100</v>
      </c>
      <c r="E12841" s="10">
        <v>139</v>
      </c>
      <c r="F12841" s="10">
        <f t="shared" si="408"/>
        <v>-39</v>
      </c>
      <c r="G12841" s="10" t="s">
        <v>144</v>
      </c>
      <c r="H12841" s="10" t="s">
        <v>36490</v>
      </c>
    </row>
    <row r="12842" customHeight="1" spans="1:8">
      <c r="A12842" s="13" t="s">
        <v>36491</v>
      </c>
      <c r="B12842" s="10" t="s">
        <v>36492</v>
      </c>
      <c r="C12842" s="10">
        <v>1</v>
      </c>
      <c r="D12842" s="10">
        <v>100</v>
      </c>
      <c r="E12842" s="10">
        <v>139</v>
      </c>
      <c r="F12842" s="10">
        <f t="shared" si="408"/>
        <v>-39</v>
      </c>
      <c r="G12842" s="10" t="s">
        <v>144</v>
      </c>
      <c r="H12842" s="10" t="s">
        <v>36493</v>
      </c>
    </row>
    <row r="12843" customHeight="1" spans="1:8">
      <c r="A12843" s="13" t="s">
        <v>36494</v>
      </c>
      <c r="B12843" s="10" t="s">
        <v>36495</v>
      </c>
      <c r="C12843" s="10">
        <v>1</v>
      </c>
      <c r="D12843" s="10">
        <v>100</v>
      </c>
      <c r="E12843" s="10">
        <v>140</v>
      </c>
      <c r="F12843" s="10">
        <f t="shared" si="408"/>
        <v>-40</v>
      </c>
      <c r="G12843" s="10" t="s">
        <v>87</v>
      </c>
      <c r="H12843" s="10" t="s">
        <v>36496</v>
      </c>
    </row>
    <row r="12844" customHeight="1" spans="1:8">
      <c r="A12844" s="13" t="s">
        <v>36497</v>
      </c>
      <c r="B12844" s="10" t="s">
        <v>36498</v>
      </c>
      <c r="C12844" s="10">
        <v>1</v>
      </c>
      <c r="D12844" s="10">
        <v>100</v>
      </c>
      <c r="E12844" s="10">
        <v>140</v>
      </c>
      <c r="F12844" s="10">
        <f t="shared" si="408"/>
        <v>-40</v>
      </c>
      <c r="G12844" s="10" t="s">
        <v>87</v>
      </c>
      <c r="H12844" s="10" t="s">
        <v>36499</v>
      </c>
    </row>
    <row r="12845" customHeight="1" spans="1:8">
      <c r="A12845" s="13" t="s">
        <v>36500</v>
      </c>
      <c r="B12845" s="10" t="s">
        <v>36501</v>
      </c>
      <c r="C12845" s="10">
        <v>1</v>
      </c>
      <c r="D12845" s="10">
        <v>200</v>
      </c>
      <c r="E12845" s="10">
        <v>240</v>
      </c>
      <c r="F12845" s="10">
        <f t="shared" si="408"/>
        <v>-40</v>
      </c>
      <c r="G12845" s="10" t="s">
        <v>87</v>
      </c>
      <c r="H12845" s="10" t="s">
        <v>36502</v>
      </c>
    </row>
    <row r="12846" customHeight="1" spans="1:8">
      <c r="A12846" s="13" t="s">
        <v>36503</v>
      </c>
      <c r="B12846" s="10" t="s">
        <v>36504</v>
      </c>
      <c r="C12846" s="10">
        <v>1</v>
      </c>
      <c r="D12846" s="10">
        <v>100</v>
      </c>
      <c r="E12846" s="10">
        <v>140</v>
      </c>
      <c r="F12846" s="10">
        <f t="shared" si="408"/>
        <v>-40</v>
      </c>
      <c r="G12846" s="10" t="s">
        <v>87</v>
      </c>
      <c r="H12846" s="10" t="s">
        <v>36505</v>
      </c>
    </row>
    <row r="12847" customHeight="1" spans="1:8">
      <c r="A12847" s="13" t="s">
        <v>36506</v>
      </c>
      <c r="B12847" s="10" t="s">
        <v>36507</v>
      </c>
      <c r="C12847" s="10">
        <v>1</v>
      </c>
      <c r="D12847" s="10">
        <v>100</v>
      </c>
      <c r="E12847" s="10">
        <v>140</v>
      </c>
      <c r="F12847" s="10">
        <f t="shared" si="408"/>
        <v>-40</v>
      </c>
      <c r="G12847" s="10" t="s">
        <v>87</v>
      </c>
      <c r="H12847" s="10" t="s">
        <v>36508</v>
      </c>
    </row>
    <row r="12848" customHeight="1" spans="1:8">
      <c r="A12848" s="13" t="s">
        <v>36509</v>
      </c>
      <c r="B12848" s="10" t="s">
        <v>36510</v>
      </c>
      <c r="C12848" s="10">
        <v>1</v>
      </c>
      <c r="D12848" s="10">
        <v>100</v>
      </c>
      <c r="E12848" s="10">
        <v>140</v>
      </c>
      <c r="F12848" s="10">
        <f t="shared" si="408"/>
        <v>-40</v>
      </c>
      <c r="G12848" s="10" t="s">
        <v>87</v>
      </c>
      <c r="H12848" s="10" t="s">
        <v>36511</v>
      </c>
    </row>
    <row r="12849" customHeight="1" spans="1:8">
      <c r="A12849" s="13" t="s">
        <v>36512</v>
      </c>
      <c r="B12849" s="10" t="s">
        <v>21965</v>
      </c>
      <c r="C12849" s="10">
        <v>1</v>
      </c>
      <c r="D12849" s="10">
        <v>100</v>
      </c>
      <c r="E12849" s="10">
        <v>140</v>
      </c>
      <c r="F12849" s="10">
        <f t="shared" si="408"/>
        <v>-40</v>
      </c>
      <c r="G12849" s="10" t="s">
        <v>87</v>
      </c>
      <c r="H12849" s="10" t="s">
        <v>36513</v>
      </c>
    </row>
    <row r="12850" customHeight="1" spans="1:8">
      <c r="A12850" s="13" t="s">
        <v>36514</v>
      </c>
      <c r="B12850" s="10" t="s">
        <v>23508</v>
      </c>
      <c r="C12850" s="10">
        <v>3</v>
      </c>
      <c r="D12850" s="10">
        <v>1516</v>
      </c>
      <c r="E12850" s="10">
        <v>1556</v>
      </c>
      <c r="F12850" s="10">
        <f t="shared" si="408"/>
        <v>-40</v>
      </c>
      <c r="G12850" s="10" t="s">
        <v>87</v>
      </c>
      <c r="H12850" s="10" t="s">
        <v>36515</v>
      </c>
    </row>
    <row r="12851" customHeight="1" spans="1:8">
      <c r="A12851" s="13" t="s">
        <v>36516</v>
      </c>
      <c r="B12851" s="10" t="s">
        <v>36517</v>
      </c>
      <c r="C12851" s="10">
        <v>1</v>
      </c>
      <c r="D12851" s="10">
        <v>100</v>
      </c>
      <c r="E12851" s="10">
        <v>140</v>
      </c>
      <c r="F12851" s="10">
        <f t="shared" si="408"/>
        <v>-40</v>
      </c>
      <c r="G12851" s="10" t="s">
        <v>87</v>
      </c>
      <c r="H12851" s="10" t="s">
        <v>36518</v>
      </c>
    </row>
    <row r="12852" customHeight="1" spans="1:8">
      <c r="A12852" s="13" t="s">
        <v>36519</v>
      </c>
      <c r="B12852" s="10" t="s">
        <v>36520</v>
      </c>
      <c r="C12852" s="10">
        <v>1</v>
      </c>
      <c r="D12852" s="10">
        <v>100</v>
      </c>
      <c r="E12852" s="10">
        <v>140</v>
      </c>
      <c r="F12852" s="10">
        <f t="shared" si="408"/>
        <v>-40</v>
      </c>
      <c r="G12852" s="10" t="s">
        <v>87</v>
      </c>
      <c r="H12852" s="10" t="s">
        <v>36521</v>
      </c>
    </row>
    <row r="12853" customHeight="1" spans="1:8">
      <c r="A12853" s="13" t="s">
        <v>36522</v>
      </c>
      <c r="B12853" s="10" t="s">
        <v>23201</v>
      </c>
      <c r="C12853" s="10">
        <v>1</v>
      </c>
      <c r="D12853" s="10">
        <v>500</v>
      </c>
      <c r="E12853" s="10">
        <v>540</v>
      </c>
      <c r="F12853" s="10">
        <f t="shared" si="408"/>
        <v>-40</v>
      </c>
      <c r="G12853" s="10" t="s">
        <v>87</v>
      </c>
      <c r="H12853" s="10" t="s">
        <v>36523</v>
      </c>
    </row>
    <row r="12854" customHeight="1" spans="1:8">
      <c r="A12854" s="13" t="s">
        <v>36524</v>
      </c>
      <c r="B12854" s="10" t="s">
        <v>33324</v>
      </c>
      <c r="C12854" s="10">
        <v>1</v>
      </c>
      <c r="D12854" s="10">
        <v>100</v>
      </c>
      <c r="E12854" s="10">
        <v>140</v>
      </c>
      <c r="F12854" s="10">
        <f t="shared" si="408"/>
        <v>-40</v>
      </c>
      <c r="G12854" s="10" t="s">
        <v>87</v>
      </c>
      <c r="H12854" s="10" t="s">
        <v>36525</v>
      </c>
    </row>
    <row r="12855" customHeight="1" spans="1:8">
      <c r="A12855" s="13" t="s">
        <v>36526</v>
      </c>
      <c r="B12855" s="10" t="s">
        <v>36527</v>
      </c>
      <c r="C12855" s="10">
        <v>1</v>
      </c>
      <c r="D12855" s="10">
        <v>100</v>
      </c>
      <c r="E12855" s="10">
        <v>140</v>
      </c>
      <c r="F12855" s="10">
        <f t="shared" si="408"/>
        <v>-40</v>
      </c>
      <c r="G12855" s="10" t="s">
        <v>87</v>
      </c>
      <c r="H12855" s="10" t="s">
        <v>36528</v>
      </c>
    </row>
    <row r="12856" customHeight="1" spans="1:8">
      <c r="A12856" s="13" t="s">
        <v>36529</v>
      </c>
      <c r="B12856" s="10" t="s">
        <v>13355</v>
      </c>
      <c r="C12856" s="10">
        <v>1</v>
      </c>
      <c r="D12856" s="10">
        <v>100</v>
      </c>
      <c r="E12856" s="10">
        <v>140</v>
      </c>
      <c r="F12856" s="10">
        <f t="shared" si="408"/>
        <v>-40</v>
      </c>
      <c r="G12856" s="10" t="s">
        <v>87</v>
      </c>
      <c r="H12856" s="10" t="s">
        <v>36530</v>
      </c>
    </row>
    <row r="12857" customHeight="1" spans="1:8">
      <c r="A12857" s="13" t="s">
        <v>36531</v>
      </c>
      <c r="B12857" s="10" t="s">
        <v>36532</v>
      </c>
      <c r="C12857" s="10">
        <v>1</v>
      </c>
      <c r="D12857" s="10">
        <v>100</v>
      </c>
      <c r="E12857" s="10">
        <v>140</v>
      </c>
      <c r="F12857" s="10">
        <f t="shared" si="408"/>
        <v>-40</v>
      </c>
      <c r="G12857" s="10" t="s">
        <v>3484</v>
      </c>
      <c r="H12857" s="10" t="s">
        <v>36533</v>
      </c>
    </row>
    <row r="12858" customHeight="1" spans="1:8">
      <c r="A12858" s="13" t="s">
        <v>36534</v>
      </c>
      <c r="B12858" s="10" t="s">
        <v>36535</v>
      </c>
      <c r="C12858" s="10">
        <v>1</v>
      </c>
      <c r="D12858" s="10">
        <v>500</v>
      </c>
      <c r="E12858" s="10">
        <v>540</v>
      </c>
      <c r="F12858" s="10">
        <f t="shared" si="408"/>
        <v>-40</v>
      </c>
      <c r="G12858" s="10" t="s">
        <v>87</v>
      </c>
      <c r="H12858" s="10" t="s">
        <v>36536</v>
      </c>
    </row>
    <row r="12859" customHeight="1" spans="1:8">
      <c r="A12859" s="13" t="s">
        <v>36537</v>
      </c>
      <c r="B12859" s="10" t="s">
        <v>36538</v>
      </c>
      <c r="C12859" s="10">
        <v>1</v>
      </c>
      <c r="D12859" s="10">
        <v>200</v>
      </c>
      <c r="E12859" s="10">
        <v>240</v>
      </c>
      <c r="F12859" s="10">
        <f t="shared" si="408"/>
        <v>-40</v>
      </c>
      <c r="G12859" s="10" t="s">
        <v>87</v>
      </c>
      <c r="H12859" s="10" t="s">
        <v>36539</v>
      </c>
    </row>
    <row r="12860" customHeight="1" spans="1:8">
      <c r="A12860" s="13" t="s">
        <v>36540</v>
      </c>
      <c r="B12860" s="10" t="s">
        <v>36541</v>
      </c>
      <c r="C12860" s="10">
        <v>2</v>
      </c>
      <c r="D12860" s="10">
        <v>1300</v>
      </c>
      <c r="E12860" s="10">
        <v>1340</v>
      </c>
      <c r="F12860" s="10">
        <f t="shared" si="408"/>
        <v>-40</v>
      </c>
      <c r="G12860" s="10" t="s">
        <v>87</v>
      </c>
      <c r="H12860" s="10" t="s">
        <v>36542</v>
      </c>
    </row>
    <row r="12861" customHeight="1" spans="1:8">
      <c r="A12861" s="13" t="s">
        <v>36543</v>
      </c>
      <c r="B12861" s="10" t="s">
        <v>36544</v>
      </c>
      <c r="C12861" s="10">
        <v>13</v>
      </c>
      <c r="D12861" s="10">
        <v>700</v>
      </c>
      <c r="E12861" s="10">
        <v>740</v>
      </c>
      <c r="F12861" s="10">
        <f t="shared" si="408"/>
        <v>-40</v>
      </c>
      <c r="G12861" s="10" t="s">
        <v>144</v>
      </c>
      <c r="H12861" s="10" t="s">
        <v>36545</v>
      </c>
    </row>
    <row r="12862" customHeight="1" spans="1:8">
      <c r="A12862" s="13" t="s">
        <v>36546</v>
      </c>
      <c r="B12862" s="10" t="s">
        <v>36547</v>
      </c>
      <c r="C12862" s="10">
        <v>2</v>
      </c>
      <c r="D12862" s="10">
        <v>100</v>
      </c>
      <c r="E12862" s="10">
        <v>140</v>
      </c>
      <c r="F12862" s="10">
        <f t="shared" si="408"/>
        <v>-40</v>
      </c>
      <c r="G12862" s="10" t="s">
        <v>144</v>
      </c>
      <c r="H12862" s="10" t="s">
        <v>36548</v>
      </c>
    </row>
    <row r="12863" customHeight="1" spans="1:8">
      <c r="A12863" s="13" t="s">
        <v>36549</v>
      </c>
      <c r="B12863" s="10" t="s">
        <v>36550</v>
      </c>
      <c r="C12863" s="10">
        <v>1</v>
      </c>
      <c r="D12863" s="10">
        <v>100</v>
      </c>
      <c r="E12863" s="10">
        <v>140</v>
      </c>
      <c r="F12863" s="10">
        <f t="shared" si="408"/>
        <v>-40</v>
      </c>
      <c r="G12863" s="10" t="s">
        <v>144</v>
      </c>
      <c r="H12863" s="10" t="s">
        <v>36551</v>
      </c>
    </row>
    <row r="12864" customHeight="1" spans="1:8">
      <c r="A12864" s="13" t="s">
        <v>36552</v>
      </c>
      <c r="B12864" s="10" t="s">
        <v>36553</v>
      </c>
      <c r="C12864" s="10">
        <v>1</v>
      </c>
      <c r="D12864" s="10">
        <v>100</v>
      </c>
      <c r="E12864" s="10">
        <v>140</v>
      </c>
      <c r="F12864" s="10">
        <f t="shared" si="408"/>
        <v>-40</v>
      </c>
      <c r="G12864" s="10" t="s">
        <v>144</v>
      </c>
      <c r="H12864" s="10" t="s">
        <v>36554</v>
      </c>
    </row>
    <row r="12865" customHeight="1" spans="1:8">
      <c r="A12865" s="13" t="s">
        <v>36555</v>
      </c>
      <c r="B12865" s="10" t="s">
        <v>36556</v>
      </c>
      <c r="C12865" s="10">
        <v>1</v>
      </c>
      <c r="D12865" s="10">
        <v>100</v>
      </c>
      <c r="E12865" s="10">
        <v>140</v>
      </c>
      <c r="F12865" s="10">
        <f t="shared" si="408"/>
        <v>-40</v>
      </c>
      <c r="G12865" s="10" t="s">
        <v>144</v>
      </c>
      <c r="H12865" s="10" t="s">
        <v>36557</v>
      </c>
    </row>
    <row r="12866" customHeight="1" spans="1:8">
      <c r="A12866" s="13" t="s">
        <v>36558</v>
      </c>
      <c r="B12866" s="10" t="s">
        <v>36559</v>
      </c>
      <c r="C12866" s="10">
        <v>1</v>
      </c>
      <c r="D12866" s="10">
        <v>1000</v>
      </c>
      <c r="E12866" s="10">
        <v>1040</v>
      </c>
      <c r="F12866" s="10">
        <f t="shared" si="408"/>
        <v>-40</v>
      </c>
      <c r="G12866" s="10" t="s">
        <v>144</v>
      </c>
      <c r="H12866" s="10" t="s">
        <v>36560</v>
      </c>
    </row>
    <row r="12867" customHeight="1" spans="1:8">
      <c r="A12867" s="13" t="s">
        <v>36561</v>
      </c>
      <c r="B12867" s="10" t="s">
        <v>36562</v>
      </c>
      <c r="C12867" s="10">
        <v>1</v>
      </c>
      <c r="D12867" s="10">
        <v>100</v>
      </c>
      <c r="E12867" s="10">
        <v>140</v>
      </c>
      <c r="F12867" s="10">
        <f t="shared" si="408"/>
        <v>-40</v>
      </c>
      <c r="G12867" s="10" t="s">
        <v>144</v>
      </c>
      <c r="H12867" s="10" t="s">
        <v>36563</v>
      </c>
    </row>
    <row r="12868" ht="13.5" hidden="1" spans="1:8">
      <c r="A12868" s="10" t="s">
        <v>36564</v>
      </c>
      <c r="B12868" s="10" t="s">
        <v>22346</v>
      </c>
      <c r="C12868" s="10">
        <v>9</v>
      </c>
      <c r="D12868" s="10">
        <v>6516</v>
      </c>
      <c r="E12868" s="10">
        <v>6327</v>
      </c>
      <c r="F12868" s="10"/>
      <c r="G12868" s="10" t="s">
        <v>343</v>
      </c>
      <c r="H12868" s="10" t="s">
        <v>36565</v>
      </c>
    </row>
    <row r="12869" customHeight="1" spans="1:8">
      <c r="A12869" s="13" t="s">
        <v>36566</v>
      </c>
      <c r="B12869" s="10" t="s">
        <v>36567</v>
      </c>
      <c r="C12869" s="10">
        <v>16</v>
      </c>
      <c r="D12869" s="10">
        <v>1760</v>
      </c>
      <c r="E12869" s="10">
        <v>1800</v>
      </c>
      <c r="F12869" s="10">
        <f t="shared" ref="F12869:F12932" si="409">D12869-E12869</f>
        <v>-40</v>
      </c>
      <c r="G12869" s="10" t="s">
        <v>581</v>
      </c>
      <c r="H12869" s="10" t="s">
        <v>36568</v>
      </c>
    </row>
    <row r="12870" customHeight="1" spans="1:8">
      <c r="A12870" s="13" t="s">
        <v>36569</v>
      </c>
      <c r="B12870" s="10" t="s">
        <v>36570</v>
      </c>
      <c r="C12870" s="10">
        <v>1</v>
      </c>
      <c r="D12870" s="10">
        <v>150</v>
      </c>
      <c r="E12870" s="10">
        <v>190</v>
      </c>
      <c r="F12870" s="10">
        <f t="shared" si="409"/>
        <v>-40</v>
      </c>
      <c r="G12870" s="10" t="s">
        <v>144</v>
      </c>
      <c r="H12870" s="10" t="s">
        <v>36571</v>
      </c>
    </row>
    <row r="12871" customHeight="1" spans="1:8">
      <c r="A12871" s="13" t="s">
        <v>36572</v>
      </c>
      <c r="B12871" s="10" t="s">
        <v>36573</v>
      </c>
      <c r="C12871" s="10">
        <v>1</v>
      </c>
      <c r="D12871" s="10">
        <v>1010</v>
      </c>
      <c r="E12871" s="10">
        <v>1051</v>
      </c>
      <c r="F12871" s="10">
        <f t="shared" si="409"/>
        <v>-41</v>
      </c>
      <c r="G12871" s="10" t="s">
        <v>87</v>
      </c>
      <c r="H12871" s="10" t="s">
        <v>36574</v>
      </c>
    </row>
    <row r="12872" customHeight="1" spans="1:8">
      <c r="A12872" s="13" t="s">
        <v>36575</v>
      </c>
      <c r="B12872" s="10" t="s">
        <v>36576</v>
      </c>
      <c r="C12872" s="10">
        <v>1</v>
      </c>
      <c r="D12872" s="10">
        <v>100</v>
      </c>
      <c r="E12872" s="10">
        <v>141</v>
      </c>
      <c r="F12872" s="10">
        <f t="shared" si="409"/>
        <v>-41</v>
      </c>
      <c r="G12872" s="10" t="s">
        <v>87</v>
      </c>
      <c r="H12872" s="10" t="s">
        <v>36577</v>
      </c>
    </row>
    <row r="12873" customHeight="1" spans="1:8">
      <c r="A12873" s="13" t="s">
        <v>36578</v>
      </c>
      <c r="B12873" s="10" t="s">
        <v>8365</v>
      </c>
      <c r="C12873" s="10">
        <v>2</v>
      </c>
      <c r="D12873" s="10">
        <v>6000</v>
      </c>
      <c r="E12873" s="10">
        <v>6041</v>
      </c>
      <c r="F12873" s="10">
        <f t="shared" si="409"/>
        <v>-41</v>
      </c>
      <c r="G12873" s="10" t="s">
        <v>87</v>
      </c>
      <c r="H12873" s="10" t="s">
        <v>36579</v>
      </c>
    </row>
    <row r="12874" customHeight="1" spans="1:8">
      <c r="A12874" s="13" t="s">
        <v>36580</v>
      </c>
      <c r="B12874" s="10" t="s">
        <v>36581</v>
      </c>
      <c r="C12874" s="10">
        <v>2</v>
      </c>
      <c r="D12874" s="10">
        <v>200</v>
      </c>
      <c r="E12874" s="10">
        <v>241</v>
      </c>
      <c r="F12874" s="10">
        <f t="shared" si="409"/>
        <v>-41</v>
      </c>
      <c r="G12874" s="10" t="s">
        <v>87</v>
      </c>
      <c r="H12874" s="10" t="s">
        <v>36582</v>
      </c>
    </row>
    <row r="12875" customHeight="1" spans="1:8">
      <c r="A12875" s="13" t="s">
        <v>36583</v>
      </c>
      <c r="B12875" s="10" t="s">
        <v>36584</v>
      </c>
      <c r="C12875" s="10">
        <v>1</v>
      </c>
      <c r="D12875" s="10">
        <v>100</v>
      </c>
      <c r="E12875" s="10">
        <v>141</v>
      </c>
      <c r="F12875" s="10">
        <f t="shared" si="409"/>
        <v>-41</v>
      </c>
      <c r="G12875" s="10" t="s">
        <v>144</v>
      </c>
      <c r="H12875" s="10" t="s">
        <v>36585</v>
      </c>
    </row>
    <row r="12876" customHeight="1" spans="1:8">
      <c r="A12876" s="13" t="s">
        <v>36586</v>
      </c>
      <c r="B12876" s="10" t="s">
        <v>36587</v>
      </c>
      <c r="C12876" s="10">
        <v>1</v>
      </c>
      <c r="D12876" s="10">
        <v>101</v>
      </c>
      <c r="E12876" s="10">
        <v>142</v>
      </c>
      <c r="F12876" s="10">
        <f t="shared" si="409"/>
        <v>-41</v>
      </c>
      <c r="G12876" s="10" t="s">
        <v>144</v>
      </c>
      <c r="H12876" s="10" t="s">
        <v>36588</v>
      </c>
    </row>
    <row r="12877" customHeight="1" spans="1:8">
      <c r="A12877" s="13" t="s">
        <v>36589</v>
      </c>
      <c r="B12877" s="10" t="s">
        <v>36590</v>
      </c>
      <c r="C12877" s="10">
        <v>1</v>
      </c>
      <c r="D12877" s="10">
        <v>100</v>
      </c>
      <c r="E12877" s="10">
        <v>141</v>
      </c>
      <c r="F12877" s="10">
        <f t="shared" si="409"/>
        <v>-41</v>
      </c>
      <c r="G12877" s="10" t="s">
        <v>144</v>
      </c>
      <c r="H12877" s="10" t="s">
        <v>36591</v>
      </c>
    </row>
    <row r="12878" customHeight="1" spans="1:8">
      <c r="A12878" s="13" t="s">
        <v>36592</v>
      </c>
      <c r="B12878" s="10" t="s">
        <v>36593</v>
      </c>
      <c r="C12878" s="10">
        <v>1</v>
      </c>
      <c r="D12878" s="10">
        <v>100</v>
      </c>
      <c r="E12878" s="10">
        <v>141</v>
      </c>
      <c r="F12878" s="10">
        <f t="shared" si="409"/>
        <v>-41</v>
      </c>
      <c r="G12878" s="10" t="s">
        <v>144</v>
      </c>
      <c r="H12878" s="10" t="s">
        <v>36594</v>
      </c>
    </row>
    <row r="12879" customHeight="1" spans="1:8">
      <c r="A12879" s="13" t="s">
        <v>36595</v>
      </c>
      <c r="B12879" s="10" t="s">
        <v>36596</v>
      </c>
      <c r="C12879" s="10">
        <v>1</v>
      </c>
      <c r="D12879" s="10">
        <v>100</v>
      </c>
      <c r="E12879" s="10">
        <v>141</v>
      </c>
      <c r="F12879" s="10">
        <f t="shared" si="409"/>
        <v>-41</v>
      </c>
      <c r="G12879" s="10" t="s">
        <v>144</v>
      </c>
      <c r="H12879" s="10" t="s">
        <v>36597</v>
      </c>
    </row>
    <row r="12880" customHeight="1" spans="1:8">
      <c r="A12880" s="13" t="s">
        <v>36598</v>
      </c>
      <c r="B12880" s="10" t="s">
        <v>36599</v>
      </c>
      <c r="C12880" s="10">
        <v>1</v>
      </c>
      <c r="D12880" s="10">
        <v>100</v>
      </c>
      <c r="E12880" s="10">
        <v>141</v>
      </c>
      <c r="F12880" s="10">
        <f t="shared" si="409"/>
        <v>-41</v>
      </c>
      <c r="G12880" s="10" t="s">
        <v>144</v>
      </c>
      <c r="H12880" s="10" t="s">
        <v>36600</v>
      </c>
    </row>
    <row r="12881" customHeight="1" spans="1:8">
      <c r="A12881" s="13" t="s">
        <v>36601</v>
      </c>
      <c r="B12881" s="10" t="s">
        <v>36602</v>
      </c>
      <c r="C12881" s="10">
        <v>1</v>
      </c>
      <c r="D12881" s="10">
        <v>500</v>
      </c>
      <c r="E12881" s="10">
        <v>541</v>
      </c>
      <c r="F12881" s="10">
        <f t="shared" si="409"/>
        <v>-41</v>
      </c>
      <c r="G12881" s="10" t="s">
        <v>144</v>
      </c>
      <c r="H12881" s="10" t="s">
        <v>36603</v>
      </c>
    </row>
    <row r="12882" customHeight="1" spans="1:8">
      <c r="A12882" s="13" t="s">
        <v>36604</v>
      </c>
      <c r="B12882" s="10" t="s">
        <v>36605</v>
      </c>
      <c r="C12882" s="10">
        <v>1</v>
      </c>
      <c r="D12882" s="10">
        <v>100</v>
      </c>
      <c r="E12882" s="10">
        <v>141</v>
      </c>
      <c r="F12882" s="10">
        <f t="shared" si="409"/>
        <v>-41</v>
      </c>
      <c r="G12882" s="10" t="s">
        <v>144</v>
      </c>
      <c r="H12882" s="10" t="s">
        <v>36606</v>
      </c>
    </row>
    <row r="12883" customHeight="1" spans="1:8">
      <c r="A12883" s="13" t="s">
        <v>36607</v>
      </c>
      <c r="B12883" s="10" t="s">
        <v>36608</v>
      </c>
      <c r="C12883" s="10">
        <v>1</v>
      </c>
      <c r="D12883" s="10">
        <v>1001</v>
      </c>
      <c r="E12883" s="10">
        <v>1043</v>
      </c>
      <c r="F12883" s="10">
        <f t="shared" si="409"/>
        <v>-42</v>
      </c>
      <c r="G12883" s="10" t="s">
        <v>87</v>
      </c>
      <c r="H12883" s="10" t="s">
        <v>36609</v>
      </c>
    </row>
    <row r="12884" customHeight="1" spans="1:8">
      <c r="A12884" s="13" t="s">
        <v>36610</v>
      </c>
      <c r="B12884" s="10" t="s">
        <v>36611</v>
      </c>
      <c r="C12884" s="10">
        <v>1</v>
      </c>
      <c r="D12884" s="10">
        <v>100</v>
      </c>
      <c r="E12884" s="10">
        <v>142</v>
      </c>
      <c r="F12884" s="10">
        <f t="shared" si="409"/>
        <v>-42</v>
      </c>
      <c r="G12884" s="10" t="s">
        <v>87</v>
      </c>
      <c r="H12884" s="10" t="s">
        <v>36612</v>
      </c>
    </row>
    <row r="12885" customHeight="1" spans="1:8">
      <c r="A12885" s="13" t="s">
        <v>36613</v>
      </c>
      <c r="B12885" s="10" t="s">
        <v>36614</v>
      </c>
      <c r="C12885" s="10">
        <v>1</v>
      </c>
      <c r="D12885" s="10">
        <v>100</v>
      </c>
      <c r="E12885" s="10">
        <v>142</v>
      </c>
      <c r="F12885" s="10">
        <f t="shared" si="409"/>
        <v>-42</v>
      </c>
      <c r="G12885" s="10" t="s">
        <v>87</v>
      </c>
      <c r="H12885" s="10" t="s">
        <v>36615</v>
      </c>
    </row>
    <row r="12886" customHeight="1" spans="1:8">
      <c r="A12886" s="13" t="s">
        <v>36616</v>
      </c>
      <c r="B12886" s="10" t="s">
        <v>36617</v>
      </c>
      <c r="C12886" s="10">
        <v>1</v>
      </c>
      <c r="D12886" s="10">
        <v>1000</v>
      </c>
      <c r="E12886" s="10">
        <v>1042</v>
      </c>
      <c r="F12886" s="10">
        <f t="shared" si="409"/>
        <v>-42</v>
      </c>
      <c r="G12886" s="10" t="s">
        <v>87</v>
      </c>
      <c r="H12886" s="10" t="s">
        <v>36618</v>
      </c>
    </row>
    <row r="12887" customHeight="1" spans="1:8">
      <c r="A12887" s="13" t="s">
        <v>36619</v>
      </c>
      <c r="B12887" s="10" t="s">
        <v>36620</v>
      </c>
      <c r="C12887" s="10">
        <v>1</v>
      </c>
      <c r="D12887" s="10">
        <v>100</v>
      </c>
      <c r="E12887" s="10">
        <v>142</v>
      </c>
      <c r="F12887" s="10">
        <f t="shared" si="409"/>
        <v>-42</v>
      </c>
      <c r="G12887" s="10" t="s">
        <v>144</v>
      </c>
      <c r="H12887" s="10" t="s">
        <v>36621</v>
      </c>
    </row>
    <row r="12888" customHeight="1" spans="1:8">
      <c r="A12888" s="13" t="s">
        <v>36622</v>
      </c>
      <c r="B12888" s="10" t="s">
        <v>36623</v>
      </c>
      <c r="C12888" s="10">
        <v>1</v>
      </c>
      <c r="D12888" s="10">
        <v>1001</v>
      </c>
      <c r="E12888" s="10">
        <v>1043</v>
      </c>
      <c r="F12888" s="10">
        <f t="shared" si="409"/>
        <v>-42</v>
      </c>
      <c r="G12888" s="10" t="s">
        <v>87</v>
      </c>
      <c r="H12888" s="10" t="s">
        <v>36624</v>
      </c>
    </row>
    <row r="12889" customHeight="1" spans="1:8">
      <c r="A12889" s="13" t="s">
        <v>36625</v>
      </c>
      <c r="B12889" s="10" t="s">
        <v>36626</v>
      </c>
      <c r="C12889" s="10">
        <v>1</v>
      </c>
      <c r="D12889" s="10">
        <v>100</v>
      </c>
      <c r="E12889" s="10">
        <v>142</v>
      </c>
      <c r="F12889" s="10">
        <f t="shared" si="409"/>
        <v>-42</v>
      </c>
      <c r="G12889" s="10" t="s">
        <v>87</v>
      </c>
      <c r="H12889" s="10" t="s">
        <v>36627</v>
      </c>
    </row>
    <row r="12890" customHeight="1" spans="1:8">
      <c r="A12890" s="13" t="s">
        <v>36628</v>
      </c>
      <c r="B12890" s="10" t="s">
        <v>36629</v>
      </c>
      <c r="C12890" s="10">
        <v>1</v>
      </c>
      <c r="D12890" s="10">
        <v>1000</v>
      </c>
      <c r="E12890" s="10">
        <v>1042</v>
      </c>
      <c r="F12890" s="10">
        <f t="shared" si="409"/>
        <v>-42</v>
      </c>
      <c r="G12890" s="10" t="s">
        <v>87</v>
      </c>
      <c r="H12890" s="10" t="s">
        <v>36630</v>
      </c>
    </row>
    <row r="12891" customHeight="1" spans="1:8">
      <c r="A12891" s="13" t="s">
        <v>36631</v>
      </c>
      <c r="B12891" s="10" t="s">
        <v>27455</v>
      </c>
      <c r="C12891" s="10">
        <v>1</v>
      </c>
      <c r="D12891" s="10">
        <v>100</v>
      </c>
      <c r="E12891" s="10">
        <v>142</v>
      </c>
      <c r="F12891" s="10">
        <f t="shared" si="409"/>
        <v>-42</v>
      </c>
      <c r="G12891" s="10" t="s">
        <v>1871</v>
      </c>
      <c r="H12891" s="10" t="s">
        <v>36632</v>
      </c>
    </row>
    <row r="12892" customHeight="1" spans="1:8">
      <c r="A12892" s="13" t="s">
        <v>36633</v>
      </c>
      <c r="B12892" s="10" t="s">
        <v>36634</v>
      </c>
      <c r="C12892" s="10">
        <v>1</v>
      </c>
      <c r="D12892" s="10">
        <v>100</v>
      </c>
      <c r="E12892" s="10">
        <v>142</v>
      </c>
      <c r="F12892" s="10">
        <f t="shared" si="409"/>
        <v>-42</v>
      </c>
      <c r="G12892" s="10" t="s">
        <v>87</v>
      </c>
      <c r="H12892" s="10" t="s">
        <v>36635</v>
      </c>
    </row>
    <row r="12893" customHeight="1" spans="1:8">
      <c r="A12893" s="13" t="s">
        <v>36636</v>
      </c>
      <c r="B12893" s="10" t="s">
        <v>33768</v>
      </c>
      <c r="C12893" s="10">
        <v>1</v>
      </c>
      <c r="D12893" s="10">
        <v>100</v>
      </c>
      <c r="E12893" s="10">
        <v>142</v>
      </c>
      <c r="F12893" s="10">
        <f t="shared" si="409"/>
        <v>-42</v>
      </c>
      <c r="G12893" s="10" t="s">
        <v>87</v>
      </c>
      <c r="H12893" s="10" t="s">
        <v>36637</v>
      </c>
    </row>
    <row r="12894" customHeight="1" spans="1:8">
      <c r="A12894" s="13" t="s">
        <v>36638</v>
      </c>
      <c r="B12894" s="10" t="s">
        <v>36639</v>
      </c>
      <c r="C12894" s="10">
        <v>1</v>
      </c>
      <c r="D12894" s="10">
        <v>500</v>
      </c>
      <c r="E12894" s="10">
        <v>542</v>
      </c>
      <c r="F12894" s="10">
        <f t="shared" si="409"/>
        <v>-42</v>
      </c>
      <c r="G12894" s="10" t="s">
        <v>144</v>
      </c>
      <c r="H12894" s="10" t="s">
        <v>36640</v>
      </c>
    </row>
    <row r="12895" customHeight="1" spans="1:8">
      <c r="A12895" s="13" t="s">
        <v>36641</v>
      </c>
      <c r="B12895" s="10" t="s">
        <v>36642</v>
      </c>
      <c r="C12895" s="10">
        <v>1</v>
      </c>
      <c r="D12895" s="10">
        <v>100</v>
      </c>
      <c r="E12895" s="10">
        <v>142</v>
      </c>
      <c r="F12895" s="10">
        <f t="shared" si="409"/>
        <v>-42</v>
      </c>
      <c r="G12895" s="10" t="s">
        <v>144</v>
      </c>
      <c r="H12895" s="10" t="s">
        <v>36643</v>
      </c>
    </row>
    <row r="12896" customHeight="1" spans="1:8">
      <c r="A12896" s="13" t="s">
        <v>36644</v>
      </c>
      <c r="B12896" s="10" t="s">
        <v>36645</v>
      </c>
      <c r="C12896" s="10">
        <v>1</v>
      </c>
      <c r="D12896" s="10">
        <v>100</v>
      </c>
      <c r="E12896" s="10">
        <v>142</v>
      </c>
      <c r="F12896" s="10">
        <f t="shared" si="409"/>
        <v>-42</v>
      </c>
      <c r="G12896" s="10" t="s">
        <v>144</v>
      </c>
      <c r="H12896" s="10" t="s">
        <v>36646</v>
      </c>
    </row>
    <row r="12897" customHeight="1" spans="1:8">
      <c r="A12897" s="13" t="s">
        <v>36647</v>
      </c>
      <c r="B12897" s="10" t="s">
        <v>36648</v>
      </c>
      <c r="C12897" s="10">
        <v>1</v>
      </c>
      <c r="D12897" s="10">
        <v>100</v>
      </c>
      <c r="E12897" s="10">
        <v>142</v>
      </c>
      <c r="F12897" s="10">
        <f t="shared" si="409"/>
        <v>-42</v>
      </c>
      <c r="G12897" s="10" t="s">
        <v>144</v>
      </c>
      <c r="H12897" s="10" t="s">
        <v>36649</v>
      </c>
    </row>
    <row r="12898" customHeight="1" spans="1:8">
      <c r="A12898" s="13" t="s">
        <v>36650</v>
      </c>
      <c r="B12898" s="10" t="s">
        <v>36651</v>
      </c>
      <c r="C12898" s="10">
        <v>1</v>
      </c>
      <c r="D12898" s="10">
        <v>100</v>
      </c>
      <c r="E12898" s="10">
        <v>142</v>
      </c>
      <c r="F12898" s="10">
        <f t="shared" si="409"/>
        <v>-42</v>
      </c>
      <c r="G12898" s="10" t="s">
        <v>144</v>
      </c>
      <c r="H12898" s="10" t="s">
        <v>36652</v>
      </c>
    </row>
    <row r="12899" customHeight="1" spans="1:8">
      <c r="A12899" s="13" t="s">
        <v>36653</v>
      </c>
      <c r="B12899" s="10" t="s">
        <v>36654</v>
      </c>
      <c r="C12899" s="10">
        <v>1</v>
      </c>
      <c r="D12899" s="10">
        <v>100</v>
      </c>
      <c r="E12899" s="10">
        <v>142</v>
      </c>
      <c r="F12899" s="10">
        <f t="shared" si="409"/>
        <v>-42</v>
      </c>
      <c r="G12899" s="10" t="s">
        <v>144</v>
      </c>
      <c r="H12899" s="10" t="s">
        <v>36655</v>
      </c>
    </row>
    <row r="12900" customHeight="1" spans="1:8">
      <c r="A12900" s="13" t="s">
        <v>36656</v>
      </c>
      <c r="B12900" s="10" t="s">
        <v>36657</v>
      </c>
      <c r="C12900" s="10">
        <v>1</v>
      </c>
      <c r="D12900" s="10">
        <v>100</v>
      </c>
      <c r="E12900" s="10">
        <v>142</v>
      </c>
      <c r="F12900" s="10">
        <f t="shared" si="409"/>
        <v>-42</v>
      </c>
      <c r="G12900" s="10" t="s">
        <v>2072</v>
      </c>
      <c r="H12900" s="10" t="s">
        <v>36658</v>
      </c>
    </row>
    <row r="12901" customHeight="1" spans="1:8">
      <c r="A12901" s="13" t="s">
        <v>36659</v>
      </c>
      <c r="B12901" s="10" t="s">
        <v>36660</v>
      </c>
      <c r="C12901" s="10">
        <v>1</v>
      </c>
      <c r="D12901" s="10">
        <v>100</v>
      </c>
      <c r="E12901" s="10">
        <v>142</v>
      </c>
      <c r="F12901" s="10">
        <f t="shared" si="409"/>
        <v>-42</v>
      </c>
      <c r="G12901" s="10" t="s">
        <v>144</v>
      </c>
      <c r="H12901" s="10" t="s">
        <v>36661</v>
      </c>
    </row>
    <row r="12902" customHeight="1" spans="1:8">
      <c r="A12902" s="13" t="s">
        <v>36662</v>
      </c>
      <c r="B12902" s="10" t="s">
        <v>26265</v>
      </c>
      <c r="C12902" s="10">
        <v>1</v>
      </c>
      <c r="D12902" s="10">
        <v>100</v>
      </c>
      <c r="E12902" s="10">
        <v>143</v>
      </c>
      <c r="F12902" s="10">
        <f t="shared" si="409"/>
        <v>-43</v>
      </c>
      <c r="G12902" s="10" t="s">
        <v>87</v>
      </c>
      <c r="H12902" s="10" t="s">
        <v>36663</v>
      </c>
    </row>
    <row r="12903" customHeight="1" spans="1:8">
      <c r="A12903" s="13" t="s">
        <v>36664</v>
      </c>
      <c r="B12903" s="10" t="s">
        <v>36665</v>
      </c>
      <c r="C12903" s="10">
        <v>1</v>
      </c>
      <c r="D12903" s="10">
        <v>1000</v>
      </c>
      <c r="E12903" s="10">
        <v>1043</v>
      </c>
      <c r="F12903" s="10">
        <f t="shared" si="409"/>
        <v>-43</v>
      </c>
      <c r="G12903" s="10" t="s">
        <v>87</v>
      </c>
      <c r="H12903" s="10" t="s">
        <v>36666</v>
      </c>
    </row>
    <row r="12904" customHeight="1" spans="1:8">
      <c r="A12904" s="13" t="s">
        <v>36667</v>
      </c>
      <c r="B12904" s="10" t="s">
        <v>36668</v>
      </c>
      <c r="C12904" s="10">
        <v>1</v>
      </c>
      <c r="D12904" s="10">
        <v>100</v>
      </c>
      <c r="E12904" s="10">
        <v>143</v>
      </c>
      <c r="F12904" s="10">
        <f t="shared" si="409"/>
        <v>-43</v>
      </c>
      <c r="G12904" s="10" t="s">
        <v>87</v>
      </c>
      <c r="H12904" s="10" t="s">
        <v>36669</v>
      </c>
    </row>
    <row r="12905" customHeight="1" spans="1:8">
      <c r="A12905" s="13" t="s">
        <v>36670</v>
      </c>
      <c r="B12905" s="10" t="s">
        <v>36671</v>
      </c>
      <c r="C12905" s="10">
        <v>6</v>
      </c>
      <c r="D12905" s="10">
        <v>13028</v>
      </c>
      <c r="E12905" s="10">
        <v>13071</v>
      </c>
      <c r="F12905" s="10">
        <f t="shared" si="409"/>
        <v>-43</v>
      </c>
      <c r="G12905" s="10" t="s">
        <v>144</v>
      </c>
      <c r="H12905" s="10" t="s">
        <v>36672</v>
      </c>
    </row>
    <row r="12906" customHeight="1" spans="1:8">
      <c r="A12906" s="13" t="s">
        <v>36673</v>
      </c>
      <c r="B12906" s="10" t="s">
        <v>36674</v>
      </c>
      <c r="C12906" s="10">
        <v>1</v>
      </c>
      <c r="D12906" s="10">
        <v>100</v>
      </c>
      <c r="E12906" s="10">
        <v>143</v>
      </c>
      <c r="F12906" s="10">
        <f t="shared" si="409"/>
        <v>-43</v>
      </c>
      <c r="G12906" s="10" t="s">
        <v>87</v>
      </c>
      <c r="H12906" s="10" t="s">
        <v>36675</v>
      </c>
    </row>
    <row r="12907" customHeight="1" spans="1:8">
      <c r="A12907" s="13" t="s">
        <v>36676</v>
      </c>
      <c r="B12907" s="10" t="s">
        <v>36677</v>
      </c>
      <c r="C12907" s="10">
        <v>1</v>
      </c>
      <c r="D12907" s="10">
        <v>100</v>
      </c>
      <c r="E12907" s="10">
        <v>143</v>
      </c>
      <c r="F12907" s="10">
        <f t="shared" si="409"/>
        <v>-43</v>
      </c>
      <c r="G12907" s="10" t="s">
        <v>87</v>
      </c>
      <c r="H12907" s="10" t="s">
        <v>36678</v>
      </c>
    </row>
    <row r="12908" customHeight="1" spans="1:8">
      <c r="A12908" s="13" t="s">
        <v>36679</v>
      </c>
      <c r="B12908" s="10" t="s">
        <v>36680</v>
      </c>
      <c r="C12908" s="10">
        <v>1</v>
      </c>
      <c r="D12908" s="10">
        <v>100</v>
      </c>
      <c r="E12908" s="10">
        <v>143</v>
      </c>
      <c r="F12908" s="10">
        <f t="shared" si="409"/>
        <v>-43</v>
      </c>
      <c r="G12908" s="10" t="s">
        <v>87</v>
      </c>
      <c r="H12908" s="10" t="s">
        <v>26648</v>
      </c>
    </row>
    <row r="12909" customHeight="1" spans="1:8">
      <c r="A12909" s="13" t="s">
        <v>36681</v>
      </c>
      <c r="B12909" s="10" t="s">
        <v>25434</v>
      </c>
      <c r="C12909" s="10">
        <v>1</v>
      </c>
      <c r="D12909" s="10">
        <v>100</v>
      </c>
      <c r="E12909" s="10">
        <v>143</v>
      </c>
      <c r="F12909" s="10">
        <f t="shared" si="409"/>
        <v>-43</v>
      </c>
      <c r="G12909" s="10" t="s">
        <v>87</v>
      </c>
      <c r="H12909" s="10" t="s">
        <v>36682</v>
      </c>
    </row>
    <row r="12910" customHeight="1" spans="1:8">
      <c r="A12910" s="13" t="s">
        <v>36683</v>
      </c>
      <c r="B12910" s="10" t="s">
        <v>36684</v>
      </c>
      <c r="C12910" s="10">
        <v>8</v>
      </c>
      <c r="D12910" s="10">
        <v>295</v>
      </c>
      <c r="E12910" s="10">
        <v>338</v>
      </c>
      <c r="F12910" s="10">
        <f t="shared" si="409"/>
        <v>-43</v>
      </c>
      <c r="G12910" s="10" t="s">
        <v>87</v>
      </c>
      <c r="H12910" s="10" t="s">
        <v>36685</v>
      </c>
    </row>
    <row r="12911" customHeight="1" spans="1:8">
      <c r="A12911" s="13" t="s">
        <v>36686</v>
      </c>
      <c r="B12911" s="10" t="s">
        <v>36687</v>
      </c>
      <c r="C12911" s="10">
        <v>1</v>
      </c>
      <c r="D12911" s="10">
        <v>200</v>
      </c>
      <c r="E12911" s="10">
        <v>243</v>
      </c>
      <c r="F12911" s="10">
        <f t="shared" si="409"/>
        <v>-43</v>
      </c>
      <c r="G12911" s="10" t="s">
        <v>87</v>
      </c>
      <c r="H12911" s="10" t="s">
        <v>36688</v>
      </c>
    </row>
    <row r="12912" customHeight="1" spans="1:8">
      <c r="A12912" s="13" t="s">
        <v>36689</v>
      </c>
      <c r="B12912" s="10" t="s">
        <v>36690</v>
      </c>
      <c r="C12912" s="10">
        <v>1</v>
      </c>
      <c r="D12912" s="10">
        <v>100</v>
      </c>
      <c r="E12912" s="10">
        <v>143</v>
      </c>
      <c r="F12912" s="10">
        <f t="shared" si="409"/>
        <v>-43</v>
      </c>
      <c r="G12912" s="10" t="s">
        <v>87</v>
      </c>
      <c r="H12912" s="10" t="s">
        <v>36691</v>
      </c>
    </row>
    <row r="12913" customHeight="1" spans="1:8">
      <c r="A12913" s="13" t="s">
        <v>36692</v>
      </c>
      <c r="B12913" s="10" t="s">
        <v>36693</v>
      </c>
      <c r="C12913" s="10">
        <v>1</v>
      </c>
      <c r="D12913" s="10">
        <v>1000</v>
      </c>
      <c r="E12913" s="10">
        <v>1043</v>
      </c>
      <c r="F12913" s="10">
        <f t="shared" si="409"/>
        <v>-43</v>
      </c>
      <c r="G12913" s="10" t="s">
        <v>87</v>
      </c>
      <c r="H12913" s="10" t="s">
        <v>36694</v>
      </c>
    </row>
    <row r="12914" customHeight="1" spans="1:8">
      <c r="A12914" s="13" t="s">
        <v>36695</v>
      </c>
      <c r="B12914" s="10" t="s">
        <v>36696</v>
      </c>
      <c r="C12914" s="10">
        <v>1</v>
      </c>
      <c r="D12914" s="10">
        <v>100</v>
      </c>
      <c r="E12914" s="10">
        <v>143</v>
      </c>
      <c r="F12914" s="10">
        <f t="shared" si="409"/>
        <v>-43</v>
      </c>
      <c r="G12914" s="10" t="s">
        <v>87</v>
      </c>
      <c r="H12914" s="10" t="s">
        <v>36697</v>
      </c>
    </row>
    <row r="12915" customHeight="1" spans="1:8">
      <c r="A12915" s="13" t="s">
        <v>36698</v>
      </c>
      <c r="B12915" s="10" t="s">
        <v>768</v>
      </c>
      <c r="C12915" s="10">
        <v>1</v>
      </c>
      <c r="D12915" s="10">
        <v>100</v>
      </c>
      <c r="E12915" s="10">
        <v>143</v>
      </c>
      <c r="F12915" s="10">
        <f t="shared" si="409"/>
        <v>-43</v>
      </c>
      <c r="G12915" s="10" t="s">
        <v>144</v>
      </c>
      <c r="H12915" s="10" t="s">
        <v>36699</v>
      </c>
    </row>
    <row r="12916" customHeight="1" spans="1:8">
      <c r="A12916" s="13" t="s">
        <v>36700</v>
      </c>
      <c r="B12916" s="10" t="s">
        <v>36701</v>
      </c>
      <c r="C12916" s="10">
        <v>4</v>
      </c>
      <c r="D12916" s="10">
        <v>400</v>
      </c>
      <c r="E12916" s="10">
        <v>443</v>
      </c>
      <c r="F12916" s="10">
        <f t="shared" si="409"/>
        <v>-43</v>
      </c>
      <c r="G12916" s="10" t="s">
        <v>144</v>
      </c>
      <c r="H12916" s="10" t="s">
        <v>36702</v>
      </c>
    </row>
    <row r="12917" customHeight="1" spans="1:8">
      <c r="A12917" s="13" t="s">
        <v>36703</v>
      </c>
      <c r="B12917" s="10" t="s">
        <v>3806</v>
      </c>
      <c r="C12917" s="10">
        <v>1</v>
      </c>
      <c r="D12917" s="10">
        <v>100</v>
      </c>
      <c r="E12917" s="10">
        <v>143</v>
      </c>
      <c r="F12917" s="10">
        <f t="shared" si="409"/>
        <v>-43</v>
      </c>
      <c r="G12917" s="10" t="s">
        <v>144</v>
      </c>
      <c r="H12917" s="10" t="s">
        <v>36704</v>
      </c>
    </row>
    <row r="12918" customHeight="1" spans="1:8">
      <c r="A12918" s="13" t="s">
        <v>36705</v>
      </c>
      <c r="B12918" s="10" t="s">
        <v>36706</v>
      </c>
      <c r="C12918" s="10">
        <v>2</v>
      </c>
      <c r="D12918" s="10">
        <v>700</v>
      </c>
      <c r="E12918" s="10">
        <v>743</v>
      </c>
      <c r="F12918" s="10">
        <f t="shared" si="409"/>
        <v>-43</v>
      </c>
      <c r="G12918" s="10" t="s">
        <v>144</v>
      </c>
      <c r="H12918" s="10" t="s">
        <v>36707</v>
      </c>
    </row>
    <row r="12919" customHeight="1" spans="1:8">
      <c r="A12919" s="13" t="s">
        <v>36708</v>
      </c>
      <c r="B12919" s="10" t="s">
        <v>36709</v>
      </c>
      <c r="C12919" s="10">
        <v>25</v>
      </c>
      <c r="D12919" s="10">
        <v>25100</v>
      </c>
      <c r="E12919" s="10">
        <v>25144</v>
      </c>
      <c r="F12919" s="10">
        <f t="shared" si="409"/>
        <v>-44</v>
      </c>
      <c r="G12919" s="10" t="s">
        <v>87</v>
      </c>
      <c r="H12919" s="10" t="s">
        <v>36710</v>
      </c>
    </row>
    <row r="12920" customHeight="1" spans="1:8">
      <c r="A12920" s="13" t="s">
        <v>36711</v>
      </c>
      <c r="B12920" s="10" t="s">
        <v>36712</v>
      </c>
      <c r="C12920" s="10">
        <v>1</v>
      </c>
      <c r="D12920" s="10">
        <v>100</v>
      </c>
      <c r="E12920" s="10">
        <v>144</v>
      </c>
      <c r="F12920" s="10">
        <f t="shared" si="409"/>
        <v>-44</v>
      </c>
      <c r="G12920" s="10" t="s">
        <v>87</v>
      </c>
      <c r="H12920" s="10" t="s">
        <v>36713</v>
      </c>
    </row>
    <row r="12921" customHeight="1" spans="1:8">
      <c r="A12921" s="13" t="s">
        <v>36714</v>
      </c>
      <c r="B12921" s="10" t="s">
        <v>36715</v>
      </c>
      <c r="C12921" s="10">
        <v>1</v>
      </c>
      <c r="D12921" s="10">
        <v>100</v>
      </c>
      <c r="E12921" s="10">
        <v>144</v>
      </c>
      <c r="F12921" s="10">
        <f t="shared" si="409"/>
        <v>-44</v>
      </c>
      <c r="G12921" s="10" t="s">
        <v>87</v>
      </c>
      <c r="H12921" s="10" t="s">
        <v>36716</v>
      </c>
    </row>
    <row r="12922" customHeight="1" spans="1:8">
      <c r="A12922" s="13" t="s">
        <v>36717</v>
      </c>
      <c r="B12922" s="10" t="s">
        <v>36718</v>
      </c>
      <c r="C12922" s="10">
        <v>5</v>
      </c>
      <c r="D12922" s="10">
        <v>356</v>
      </c>
      <c r="E12922" s="10">
        <v>400</v>
      </c>
      <c r="F12922" s="10">
        <f t="shared" si="409"/>
        <v>-44</v>
      </c>
      <c r="G12922" s="10" t="s">
        <v>87</v>
      </c>
      <c r="H12922" s="10" t="s">
        <v>36719</v>
      </c>
    </row>
    <row r="12923" customHeight="1" spans="1:8">
      <c r="A12923" s="13" t="s">
        <v>36720</v>
      </c>
      <c r="B12923" s="10" t="s">
        <v>36721</v>
      </c>
      <c r="C12923" s="10">
        <v>3</v>
      </c>
      <c r="D12923" s="10">
        <v>206</v>
      </c>
      <c r="E12923" s="10">
        <v>250</v>
      </c>
      <c r="F12923" s="10">
        <f t="shared" si="409"/>
        <v>-44</v>
      </c>
      <c r="G12923" s="10" t="s">
        <v>144</v>
      </c>
      <c r="H12923" s="10" t="s">
        <v>36720</v>
      </c>
    </row>
    <row r="12924" customHeight="1" spans="1:8">
      <c r="A12924" s="13" t="s">
        <v>36722</v>
      </c>
      <c r="B12924" s="10" t="s">
        <v>36723</v>
      </c>
      <c r="C12924" s="10">
        <v>3</v>
      </c>
      <c r="D12924" s="10">
        <v>106</v>
      </c>
      <c r="E12924" s="10">
        <v>150</v>
      </c>
      <c r="F12924" s="10">
        <f t="shared" si="409"/>
        <v>-44</v>
      </c>
      <c r="G12924" s="10" t="s">
        <v>87</v>
      </c>
      <c r="H12924" s="10" t="s">
        <v>36724</v>
      </c>
    </row>
    <row r="12925" customHeight="1" spans="1:8">
      <c r="A12925" s="13" t="s">
        <v>36725</v>
      </c>
      <c r="B12925" s="10" t="s">
        <v>36726</v>
      </c>
      <c r="C12925" s="10">
        <v>1</v>
      </c>
      <c r="D12925" s="10">
        <v>100</v>
      </c>
      <c r="E12925" s="10">
        <v>144</v>
      </c>
      <c r="F12925" s="10">
        <f t="shared" si="409"/>
        <v>-44</v>
      </c>
      <c r="G12925" s="10" t="s">
        <v>87</v>
      </c>
      <c r="H12925" s="10" t="s">
        <v>36727</v>
      </c>
    </row>
    <row r="12926" customHeight="1" spans="1:8">
      <c r="A12926" s="13" t="s">
        <v>36728</v>
      </c>
      <c r="B12926" s="10" t="s">
        <v>36729</v>
      </c>
      <c r="C12926" s="10">
        <v>1</v>
      </c>
      <c r="D12926" s="10">
        <v>100</v>
      </c>
      <c r="E12926" s="10">
        <v>144</v>
      </c>
      <c r="F12926" s="10">
        <f t="shared" si="409"/>
        <v>-44</v>
      </c>
      <c r="G12926" s="10" t="s">
        <v>87</v>
      </c>
      <c r="H12926" s="10" t="s">
        <v>36730</v>
      </c>
    </row>
    <row r="12927" customHeight="1" spans="1:8">
      <c r="A12927" s="13" t="s">
        <v>36731</v>
      </c>
      <c r="B12927" s="10" t="s">
        <v>36732</v>
      </c>
      <c r="C12927" s="10">
        <v>1</v>
      </c>
      <c r="D12927" s="10">
        <v>100</v>
      </c>
      <c r="E12927" s="10">
        <v>144</v>
      </c>
      <c r="F12927" s="10">
        <f t="shared" si="409"/>
        <v>-44</v>
      </c>
      <c r="G12927" s="10" t="s">
        <v>87</v>
      </c>
      <c r="H12927" s="10" t="s">
        <v>36733</v>
      </c>
    </row>
    <row r="12928" customHeight="1" spans="1:8">
      <c r="A12928" s="13" t="s">
        <v>36734</v>
      </c>
      <c r="B12928" s="10" t="s">
        <v>36735</v>
      </c>
      <c r="C12928" s="10">
        <v>1</v>
      </c>
      <c r="D12928" s="10">
        <v>100</v>
      </c>
      <c r="E12928" s="10">
        <v>144</v>
      </c>
      <c r="F12928" s="10">
        <f t="shared" si="409"/>
        <v>-44</v>
      </c>
      <c r="G12928" s="10" t="s">
        <v>87</v>
      </c>
      <c r="H12928" s="10" t="s">
        <v>36736</v>
      </c>
    </row>
    <row r="12929" customHeight="1" spans="1:8">
      <c r="A12929" s="13" t="s">
        <v>36737</v>
      </c>
      <c r="B12929" s="10" t="s">
        <v>36738</v>
      </c>
      <c r="C12929" s="10">
        <v>6</v>
      </c>
      <c r="D12929" s="10">
        <v>356</v>
      </c>
      <c r="E12929" s="10">
        <v>400</v>
      </c>
      <c r="F12929" s="10">
        <f t="shared" si="409"/>
        <v>-44</v>
      </c>
      <c r="G12929" s="10" t="s">
        <v>87</v>
      </c>
      <c r="H12929" s="10" t="s">
        <v>36739</v>
      </c>
    </row>
    <row r="12930" customHeight="1" spans="1:8">
      <c r="A12930" s="13" t="s">
        <v>36740</v>
      </c>
      <c r="B12930" s="10" t="s">
        <v>36741</v>
      </c>
      <c r="C12930" s="10">
        <v>1</v>
      </c>
      <c r="D12930" s="10">
        <v>100</v>
      </c>
      <c r="E12930" s="10">
        <v>144</v>
      </c>
      <c r="F12930" s="10">
        <f t="shared" si="409"/>
        <v>-44</v>
      </c>
      <c r="G12930" s="10" t="s">
        <v>87</v>
      </c>
      <c r="H12930" s="10" t="s">
        <v>36742</v>
      </c>
    </row>
    <row r="12931" customHeight="1" spans="1:8">
      <c r="A12931" s="13" t="s">
        <v>36743</v>
      </c>
      <c r="B12931" s="10" t="s">
        <v>36744</v>
      </c>
      <c r="C12931" s="10">
        <v>7</v>
      </c>
      <c r="D12931" s="10">
        <v>236</v>
      </c>
      <c r="E12931" s="10">
        <v>280</v>
      </c>
      <c r="F12931" s="10">
        <f t="shared" si="409"/>
        <v>-44</v>
      </c>
      <c r="G12931" s="10" t="s">
        <v>40</v>
      </c>
      <c r="H12931" s="10" t="s">
        <v>36745</v>
      </c>
    </row>
    <row r="12932" customHeight="1" spans="1:8">
      <c r="A12932" s="13" t="s">
        <v>36746</v>
      </c>
      <c r="B12932" s="10" t="s">
        <v>36747</v>
      </c>
      <c r="C12932" s="10">
        <v>1</v>
      </c>
      <c r="D12932" s="10">
        <v>100</v>
      </c>
      <c r="E12932" s="10">
        <v>144</v>
      </c>
      <c r="F12932" s="10">
        <f t="shared" si="409"/>
        <v>-44</v>
      </c>
      <c r="G12932" s="10" t="s">
        <v>144</v>
      </c>
      <c r="H12932" s="10" t="s">
        <v>36746</v>
      </c>
    </row>
    <row r="12933" customHeight="1" spans="1:8">
      <c r="A12933" s="13" t="s">
        <v>36748</v>
      </c>
      <c r="B12933" s="10" t="s">
        <v>36749</v>
      </c>
      <c r="C12933" s="10">
        <v>1</v>
      </c>
      <c r="D12933" s="10">
        <v>100</v>
      </c>
      <c r="E12933" s="10">
        <v>144</v>
      </c>
      <c r="F12933" s="10">
        <f t="shared" ref="F12933:F12965" si="410">D12933-E12933</f>
        <v>-44</v>
      </c>
      <c r="G12933" s="10" t="s">
        <v>144</v>
      </c>
      <c r="H12933" s="10" t="s">
        <v>36750</v>
      </c>
    </row>
    <row r="12934" customHeight="1" spans="1:8">
      <c r="A12934" s="13" t="s">
        <v>36751</v>
      </c>
      <c r="B12934" s="10" t="s">
        <v>36752</v>
      </c>
      <c r="C12934" s="10">
        <v>1</v>
      </c>
      <c r="D12934" s="10">
        <v>100</v>
      </c>
      <c r="E12934" s="10">
        <v>144</v>
      </c>
      <c r="F12934" s="10">
        <f t="shared" si="410"/>
        <v>-44</v>
      </c>
      <c r="G12934" s="10" t="s">
        <v>144</v>
      </c>
      <c r="H12934" s="10" t="s">
        <v>25981</v>
      </c>
    </row>
    <row r="12935" customHeight="1" spans="1:8">
      <c r="A12935" s="13" t="s">
        <v>36753</v>
      </c>
      <c r="B12935" s="10" t="s">
        <v>36754</v>
      </c>
      <c r="C12935" s="10">
        <v>1</v>
      </c>
      <c r="D12935" s="10">
        <v>100</v>
      </c>
      <c r="E12935" s="10">
        <v>144</v>
      </c>
      <c r="F12935" s="10">
        <f t="shared" si="410"/>
        <v>-44</v>
      </c>
      <c r="G12935" s="10" t="s">
        <v>144</v>
      </c>
      <c r="H12935" s="10" t="s">
        <v>36755</v>
      </c>
    </row>
    <row r="12936" customHeight="1" spans="1:8">
      <c r="A12936" s="13" t="s">
        <v>36756</v>
      </c>
      <c r="B12936" s="10" t="s">
        <v>36757</v>
      </c>
      <c r="C12936" s="10">
        <v>1</v>
      </c>
      <c r="D12936" s="10">
        <v>1001</v>
      </c>
      <c r="E12936" s="10">
        <v>1046</v>
      </c>
      <c r="F12936" s="10">
        <f t="shared" si="410"/>
        <v>-45</v>
      </c>
      <c r="G12936" s="10" t="s">
        <v>87</v>
      </c>
      <c r="H12936" s="10" t="s">
        <v>36758</v>
      </c>
    </row>
    <row r="12937" customHeight="1" spans="1:8">
      <c r="A12937" s="13" t="s">
        <v>36759</v>
      </c>
      <c r="B12937" s="10" t="s">
        <v>36760</v>
      </c>
      <c r="C12937" s="10">
        <v>1</v>
      </c>
      <c r="D12937" s="10">
        <v>100</v>
      </c>
      <c r="E12937" s="10">
        <v>145</v>
      </c>
      <c r="F12937" s="10">
        <f t="shared" si="410"/>
        <v>-45</v>
      </c>
      <c r="G12937" s="10" t="s">
        <v>87</v>
      </c>
      <c r="H12937" s="10" t="s">
        <v>36761</v>
      </c>
    </row>
    <row r="12938" customHeight="1" spans="1:8">
      <c r="A12938" s="13" t="s">
        <v>36762</v>
      </c>
      <c r="B12938" s="10" t="s">
        <v>36763</v>
      </c>
      <c r="C12938" s="10">
        <v>1</v>
      </c>
      <c r="D12938" s="10">
        <v>1000</v>
      </c>
      <c r="E12938" s="10">
        <v>1045</v>
      </c>
      <c r="F12938" s="10">
        <f t="shared" si="410"/>
        <v>-45</v>
      </c>
      <c r="G12938" s="10" t="s">
        <v>87</v>
      </c>
      <c r="H12938" s="10" t="s">
        <v>36764</v>
      </c>
    </row>
    <row r="12939" customHeight="1" spans="1:8">
      <c r="A12939" s="13" t="s">
        <v>36765</v>
      </c>
      <c r="B12939" s="10" t="s">
        <v>36766</v>
      </c>
      <c r="C12939" s="10">
        <v>1</v>
      </c>
      <c r="D12939" s="10">
        <v>502</v>
      </c>
      <c r="E12939" s="10">
        <v>547</v>
      </c>
      <c r="F12939" s="10">
        <f t="shared" si="410"/>
        <v>-45</v>
      </c>
      <c r="G12939" s="10" t="s">
        <v>87</v>
      </c>
      <c r="H12939" s="10" t="s">
        <v>36767</v>
      </c>
    </row>
    <row r="12940" customHeight="1" spans="1:8">
      <c r="A12940" s="13" t="s">
        <v>36768</v>
      </c>
      <c r="B12940" s="10" t="s">
        <v>36769</v>
      </c>
      <c r="C12940" s="10">
        <v>2</v>
      </c>
      <c r="D12940" s="10">
        <v>300</v>
      </c>
      <c r="E12940" s="10">
        <v>345</v>
      </c>
      <c r="F12940" s="10">
        <f t="shared" si="410"/>
        <v>-45</v>
      </c>
      <c r="G12940" s="10" t="s">
        <v>87</v>
      </c>
      <c r="H12940" s="10" t="s">
        <v>36770</v>
      </c>
    </row>
    <row r="12941" customHeight="1" spans="1:8">
      <c r="A12941" s="13" t="s">
        <v>36771</v>
      </c>
      <c r="B12941" s="10" t="s">
        <v>36772</v>
      </c>
      <c r="C12941" s="10">
        <v>11</v>
      </c>
      <c r="D12941" s="10">
        <v>9928</v>
      </c>
      <c r="E12941" s="10">
        <v>9973</v>
      </c>
      <c r="F12941" s="10">
        <f t="shared" si="410"/>
        <v>-45</v>
      </c>
      <c r="G12941" s="10" t="s">
        <v>144</v>
      </c>
      <c r="H12941" s="10" t="s">
        <v>36773</v>
      </c>
    </row>
    <row r="12942" customHeight="1" spans="1:8">
      <c r="A12942" s="13" t="s">
        <v>36774</v>
      </c>
      <c r="B12942" s="10" t="s">
        <v>36775</v>
      </c>
      <c r="C12942" s="10">
        <v>1</v>
      </c>
      <c r="D12942" s="10">
        <v>100</v>
      </c>
      <c r="E12942" s="10">
        <v>145</v>
      </c>
      <c r="F12942" s="10">
        <f t="shared" si="410"/>
        <v>-45</v>
      </c>
      <c r="G12942" s="10" t="s">
        <v>87</v>
      </c>
      <c r="H12942" s="10" t="s">
        <v>36776</v>
      </c>
    </row>
    <row r="12943" customHeight="1" spans="1:8">
      <c r="A12943" s="13" t="s">
        <v>36777</v>
      </c>
      <c r="B12943" s="10" t="s">
        <v>36778</v>
      </c>
      <c r="C12943" s="10">
        <v>1</v>
      </c>
      <c r="D12943" s="10">
        <v>100</v>
      </c>
      <c r="E12943" s="10">
        <v>145</v>
      </c>
      <c r="F12943" s="10">
        <f t="shared" si="410"/>
        <v>-45</v>
      </c>
      <c r="G12943" s="10" t="s">
        <v>87</v>
      </c>
      <c r="H12943" s="10" t="s">
        <v>36779</v>
      </c>
    </row>
    <row r="12944" customHeight="1" spans="1:8">
      <c r="A12944" s="13" t="s">
        <v>36780</v>
      </c>
      <c r="B12944" s="10" t="s">
        <v>36781</v>
      </c>
      <c r="C12944" s="10">
        <v>1</v>
      </c>
      <c r="D12944" s="10">
        <v>100</v>
      </c>
      <c r="E12944" s="10">
        <v>145</v>
      </c>
      <c r="F12944" s="10">
        <f t="shared" si="410"/>
        <v>-45</v>
      </c>
      <c r="G12944" s="10" t="s">
        <v>144</v>
      </c>
      <c r="H12944" s="10" t="s">
        <v>36782</v>
      </c>
    </row>
    <row r="12945" customHeight="1" spans="1:8">
      <c r="A12945" s="13" t="s">
        <v>36783</v>
      </c>
      <c r="B12945" s="10" t="s">
        <v>36784</v>
      </c>
      <c r="C12945" s="10">
        <v>12</v>
      </c>
      <c r="D12945" s="10">
        <v>185</v>
      </c>
      <c r="E12945" s="10">
        <v>230</v>
      </c>
      <c r="F12945" s="10">
        <f t="shared" si="410"/>
        <v>-45</v>
      </c>
      <c r="G12945" s="10" t="s">
        <v>581</v>
      </c>
      <c r="H12945" s="10" t="s">
        <v>36785</v>
      </c>
    </row>
    <row r="12946" customHeight="1" spans="1:8">
      <c r="A12946" s="13" t="s">
        <v>36786</v>
      </c>
      <c r="B12946" s="10" t="s">
        <v>29460</v>
      </c>
      <c r="C12946" s="10">
        <v>1</v>
      </c>
      <c r="D12946" s="10">
        <v>100</v>
      </c>
      <c r="E12946" s="10">
        <v>145</v>
      </c>
      <c r="F12946" s="10">
        <f t="shared" si="410"/>
        <v>-45</v>
      </c>
      <c r="G12946" s="10" t="s">
        <v>144</v>
      </c>
      <c r="H12946" s="10" t="s">
        <v>36787</v>
      </c>
    </row>
    <row r="12947" customHeight="1" spans="1:8">
      <c r="A12947" s="13" t="s">
        <v>36788</v>
      </c>
      <c r="B12947" s="10" t="s">
        <v>36789</v>
      </c>
      <c r="C12947" s="10">
        <v>8</v>
      </c>
      <c r="D12947" s="10">
        <v>8000.3</v>
      </c>
      <c r="E12947" s="10">
        <v>8046</v>
      </c>
      <c r="F12947" s="10">
        <f t="shared" si="410"/>
        <v>-45.6999999999998</v>
      </c>
      <c r="G12947" s="10" t="s">
        <v>40</v>
      </c>
      <c r="H12947" s="10" t="s">
        <v>36790</v>
      </c>
    </row>
    <row r="12948" customHeight="1" spans="1:8">
      <c r="A12948" s="13" t="s">
        <v>36791</v>
      </c>
      <c r="B12948" s="10" t="s">
        <v>36792</v>
      </c>
      <c r="C12948" s="10">
        <v>1</v>
      </c>
      <c r="D12948" s="10">
        <v>100.01</v>
      </c>
      <c r="E12948" s="10">
        <v>146</v>
      </c>
      <c r="F12948" s="10">
        <f t="shared" si="410"/>
        <v>-45.99</v>
      </c>
      <c r="G12948" s="10" t="s">
        <v>2072</v>
      </c>
      <c r="H12948" s="10" t="s">
        <v>36793</v>
      </c>
    </row>
    <row r="12949" customHeight="1" spans="1:8">
      <c r="A12949" s="13" t="s">
        <v>36794</v>
      </c>
      <c r="B12949" s="10" t="s">
        <v>36795</v>
      </c>
      <c r="C12949" s="10">
        <v>3</v>
      </c>
      <c r="D12949" s="10">
        <v>1500</v>
      </c>
      <c r="E12949" s="10">
        <v>1546</v>
      </c>
      <c r="F12949" s="10">
        <f t="shared" si="410"/>
        <v>-46</v>
      </c>
      <c r="G12949" s="10" t="s">
        <v>87</v>
      </c>
      <c r="H12949" s="10" t="s">
        <v>36796</v>
      </c>
    </row>
    <row r="12950" customHeight="1" spans="1:8">
      <c r="A12950" s="13" t="s">
        <v>36797</v>
      </c>
      <c r="B12950" s="10" t="s">
        <v>36798</v>
      </c>
      <c r="C12950" s="10">
        <v>3</v>
      </c>
      <c r="D12950" s="10">
        <v>9000</v>
      </c>
      <c r="E12950" s="10">
        <v>9046</v>
      </c>
      <c r="F12950" s="10">
        <f t="shared" si="410"/>
        <v>-46</v>
      </c>
      <c r="G12950" s="10" t="s">
        <v>87</v>
      </c>
      <c r="H12950" s="10" t="s">
        <v>36799</v>
      </c>
    </row>
    <row r="12951" customHeight="1" spans="1:8">
      <c r="A12951" s="13" t="s">
        <v>36800</v>
      </c>
      <c r="B12951" s="10" t="s">
        <v>36801</v>
      </c>
      <c r="C12951" s="10">
        <v>1</v>
      </c>
      <c r="D12951" s="10">
        <v>101</v>
      </c>
      <c r="E12951" s="10">
        <v>147</v>
      </c>
      <c r="F12951" s="10">
        <f t="shared" si="410"/>
        <v>-46</v>
      </c>
      <c r="G12951" s="10" t="s">
        <v>87</v>
      </c>
      <c r="H12951" s="10" t="s">
        <v>36802</v>
      </c>
    </row>
    <row r="12952" customHeight="1" spans="1:8">
      <c r="A12952" s="13" t="s">
        <v>36803</v>
      </c>
      <c r="B12952" s="10" t="s">
        <v>36804</v>
      </c>
      <c r="C12952" s="10">
        <v>2</v>
      </c>
      <c r="D12952" s="10">
        <v>6740</v>
      </c>
      <c r="E12952" s="10">
        <v>6786</v>
      </c>
      <c r="F12952" s="10">
        <f t="shared" si="410"/>
        <v>-46</v>
      </c>
      <c r="G12952" s="10" t="s">
        <v>87</v>
      </c>
      <c r="H12952" s="10" t="s">
        <v>36805</v>
      </c>
    </row>
    <row r="12953" customHeight="1" spans="1:8">
      <c r="A12953" s="13" t="s">
        <v>36806</v>
      </c>
      <c r="B12953" s="10" t="s">
        <v>36807</v>
      </c>
      <c r="C12953" s="10">
        <v>1</v>
      </c>
      <c r="D12953" s="10">
        <v>100</v>
      </c>
      <c r="E12953" s="10">
        <v>146</v>
      </c>
      <c r="F12953" s="10">
        <f t="shared" si="410"/>
        <v>-46</v>
      </c>
      <c r="G12953" s="10" t="s">
        <v>87</v>
      </c>
      <c r="H12953" s="10" t="s">
        <v>36808</v>
      </c>
    </row>
    <row r="12954" customHeight="1" spans="1:8">
      <c r="A12954" s="13" t="s">
        <v>36809</v>
      </c>
      <c r="B12954" s="10" t="s">
        <v>36810</v>
      </c>
      <c r="C12954" s="10">
        <v>2</v>
      </c>
      <c r="D12954" s="10">
        <v>1028</v>
      </c>
      <c r="E12954" s="10">
        <v>1074</v>
      </c>
      <c r="F12954" s="10">
        <f t="shared" si="410"/>
        <v>-46</v>
      </c>
      <c r="G12954" s="10" t="s">
        <v>87</v>
      </c>
      <c r="H12954" s="10" t="s">
        <v>22040</v>
      </c>
    </row>
    <row r="12955" customHeight="1" spans="1:8">
      <c r="A12955" s="13" t="s">
        <v>36811</v>
      </c>
      <c r="B12955" s="10" t="s">
        <v>3010</v>
      </c>
      <c r="C12955" s="10">
        <v>2</v>
      </c>
      <c r="D12955" s="10">
        <v>106</v>
      </c>
      <c r="E12955" s="10">
        <v>152</v>
      </c>
      <c r="F12955" s="10">
        <f t="shared" si="410"/>
        <v>-46</v>
      </c>
      <c r="G12955" s="10" t="s">
        <v>87</v>
      </c>
      <c r="H12955" s="10" t="s">
        <v>36811</v>
      </c>
    </row>
    <row r="12956" customHeight="1" spans="1:8">
      <c r="A12956" s="13" t="s">
        <v>36812</v>
      </c>
      <c r="B12956" s="10" t="s">
        <v>36813</v>
      </c>
      <c r="C12956" s="10">
        <v>7</v>
      </c>
      <c r="D12956" s="10">
        <v>25028</v>
      </c>
      <c r="E12956" s="10">
        <v>25074</v>
      </c>
      <c r="F12956" s="10">
        <f t="shared" si="410"/>
        <v>-46</v>
      </c>
      <c r="G12956" s="10" t="s">
        <v>87</v>
      </c>
      <c r="H12956" s="10" t="s">
        <v>36814</v>
      </c>
    </row>
    <row r="12957" customHeight="1" spans="1:8">
      <c r="A12957" s="13" t="s">
        <v>36815</v>
      </c>
      <c r="B12957" s="10" t="s">
        <v>36816</v>
      </c>
      <c r="C12957" s="10">
        <v>1</v>
      </c>
      <c r="D12957" s="10">
        <v>100</v>
      </c>
      <c r="E12957" s="10">
        <v>146</v>
      </c>
      <c r="F12957" s="10">
        <f t="shared" si="410"/>
        <v>-46</v>
      </c>
      <c r="G12957" s="10" t="s">
        <v>87</v>
      </c>
      <c r="H12957" s="10" t="s">
        <v>36817</v>
      </c>
    </row>
    <row r="12958" customHeight="1" spans="1:8">
      <c r="A12958" s="13" t="s">
        <v>36818</v>
      </c>
      <c r="B12958" s="10" t="s">
        <v>36819</v>
      </c>
      <c r="C12958" s="10">
        <v>2</v>
      </c>
      <c r="D12958" s="10">
        <v>200</v>
      </c>
      <c r="E12958" s="10">
        <v>246</v>
      </c>
      <c r="F12958" s="10">
        <f t="shared" si="410"/>
        <v>-46</v>
      </c>
      <c r="G12958" s="10" t="s">
        <v>1871</v>
      </c>
      <c r="H12958" s="10" t="s">
        <v>36820</v>
      </c>
    </row>
    <row r="12959" customHeight="1" spans="1:8">
      <c r="A12959" s="13" t="s">
        <v>36821</v>
      </c>
      <c r="B12959" s="10" t="s">
        <v>36822</v>
      </c>
      <c r="C12959" s="10">
        <v>1</v>
      </c>
      <c r="D12959" s="10">
        <v>100</v>
      </c>
      <c r="E12959" s="10">
        <v>146</v>
      </c>
      <c r="F12959" s="10">
        <f t="shared" si="410"/>
        <v>-46</v>
      </c>
      <c r="G12959" s="10" t="s">
        <v>87</v>
      </c>
      <c r="H12959" s="10" t="s">
        <v>36823</v>
      </c>
    </row>
    <row r="12960" customHeight="1" spans="1:8">
      <c r="A12960" s="13" t="s">
        <v>36824</v>
      </c>
      <c r="B12960" s="10" t="s">
        <v>36825</v>
      </c>
      <c r="C12960" s="10">
        <v>1</v>
      </c>
      <c r="D12960" s="10">
        <v>100</v>
      </c>
      <c r="E12960" s="10">
        <v>146</v>
      </c>
      <c r="F12960" s="10">
        <f t="shared" si="410"/>
        <v>-46</v>
      </c>
      <c r="G12960" s="10" t="s">
        <v>87</v>
      </c>
      <c r="H12960" s="10" t="s">
        <v>36826</v>
      </c>
    </row>
    <row r="12961" customHeight="1" spans="1:8">
      <c r="A12961" s="13" t="s">
        <v>36827</v>
      </c>
      <c r="B12961" s="10" t="s">
        <v>36828</v>
      </c>
      <c r="C12961" s="10">
        <v>1</v>
      </c>
      <c r="D12961" s="10">
        <v>100</v>
      </c>
      <c r="E12961" s="10">
        <v>146</v>
      </c>
      <c r="F12961" s="10">
        <f t="shared" si="410"/>
        <v>-46</v>
      </c>
      <c r="G12961" s="10" t="s">
        <v>87</v>
      </c>
      <c r="H12961" s="10" t="s">
        <v>36829</v>
      </c>
    </row>
    <row r="12962" customHeight="1" spans="1:8">
      <c r="A12962" s="13" t="s">
        <v>36830</v>
      </c>
      <c r="B12962" s="10" t="s">
        <v>36831</v>
      </c>
      <c r="C12962" s="10">
        <v>1</v>
      </c>
      <c r="D12962" s="10">
        <v>100</v>
      </c>
      <c r="E12962" s="10">
        <v>146</v>
      </c>
      <c r="F12962" s="10">
        <f t="shared" si="410"/>
        <v>-46</v>
      </c>
      <c r="G12962" s="10" t="s">
        <v>87</v>
      </c>
      <c r="H12962" s="10" t="s">
        <v>36832</v>
      </c>
    </row>
    <row r="12963" customHeight="1" spans="1:8">
      <c r="A12963" s="13" t="s">
        <v>36833</v>
      </c>
      <c r="B12963" s="10" t="s">
        <v>36834</v>
      </c>
      <c r="C12963" s="10">
        <v>1</v>
      </c>
      <c r="D12963" s="10">
        <v>100</v>
      </c>
      <c r="E12963" s="10">
        <v>146</v>
      </c>
      <c r="F12963" s="10">
        <f t="shared" si="410"/>
        <v>-46</v>
      </c>
      <c r="G12963" s="10" t="s">
        <v>87</v>
      </c>
      <c r="H12963" s="10" t="s">
        <v>36835</v>
      </c>
    </row>
    <row r="12964" customHeight="1" spans="1:8">
      <c r="A12964" s="13" t="s">
        <v>36836</v>
      </c>
      <c r="B12964" s="10" t="s">
        <v>36837</v>
      </c>
      <c r="C12964" s="10">
        <v>1</v>
      </c>
      <c r="D12964" s="10">
        <v>100</v>
      </c>
      <c r="E12964" s="10">
        <v>146</v>
      </c>
      <c r="F12964" s="10">
        <f t="shared" si="410"/>
        <v>-46</v>
      </c>
      <c r="G12964" s="10" t="s">
        <v>87</v>
      </c>
      <c r="H12964" s="10" t="s">
        <v>36838</v>
      </c>
    </row>
    <row r="12965" customHeight="1" spans="1:8">
      <c r="A12965" s="13" t="s">
        <v>36839</v>
      </c>
      <c r="B12965" s="10" t="s">
        <v>36840</v>
      </c>
      <c r="C12965" s="10">
        <v>1</v>
      </c>
      <c r="D12965" s="10">
        <v>100</v>
      </c>
      <c r="E12965" s="10">
        <v>146</v>
      </c>
      <c r="F12965" s="10">
        <f t="shared" si="410"/>
        <v>-46</v>
      </c>
      <c r="G12965" s="10" t="s">
        <v>87</v>
      </c>
      <c r="H12965" s="10" t="s">
        <v>36841</v>
      </c>
    </row>
    <row r="12966" ht="13.5" hidden="1" spans="1:8">
      <c r="A12966" s="10" t="s">
        <v>36842</v>
      </c>
      <c r="B12966" s="10" t="s">
        <v>36843</v>
      </c>
      <c r="C12966" s="10">
        <v>67</v>
      </c>
      <c r="D12966" s="10">
        <v>343573</v>
      </c>
      <c r="E12966" s="10">
        <v>358021</v>
      </c>
      <c r="F12966" s="10"/>
      <c r="G12966" s="10" t="s">
        <v>343</v>
      </c>
      <c r="H12966" s="10" t="s">
        <v>36844</v>
      </c>
    </row>
    <row r="12967" customHeight="1" spans="1:8">
      <c r="A12967" s="13" t="s">
        <v>36845</v>
      </c>
      <c r="B12967" s="10" t="s">
        <v>36846</v>
      </c>
      <c r="C12967" s="10">
        <v>1</v>
      </c>
      <c r="D12967" s="10">
        <v>100</v>
      </c>
      <c r="E12967" s="10">
        <v>146</v>
      </c>
      <c r="F12967" s="10">
        <f>D12967-E12967</f>
        <v>-46</v>
      </c>
      <c r="G12967" s="10" t="s">
        <v>144</v>
      </c>
      <c r="H12967" s="10" t="s">
        <v>34742</v>
      </c>
    </row>
    <row r="12968" ht="13.5" hidden="1" spans="1:8">
      <c r="A12968" s="10" t="s">
        <v>36847</v>
      </c>
      <c r="B12968" s="10" t="s">
        <v>36848</v>
      </c>
      <c r="C12968" s="10">
        <v>28</v>
      </c>
      <c r="D12968" s="10">
        <v>27028.5</v>
      </c>
      <c r="E12968" s="10">
        <v>20655</v>
      </c>
      <c r="F12968" s="10"/>
      <c r="G12968" s="10" t="s">
        <v>343</v>
      </c>
      <c r="H12968" s="10" t="s">
        <v>36849</v>
      </c>
    </row>
    <row r="12969" customHeight="1" spans="1:8">
      <c r="A12969" s="13" t="s">
        <v>36850</v>
      </c>
      <c r="B12969" s="10" t="s">
        <v>36851</v>
      </c>
      <c r="C12969" s="10">
        <v>1</v>
      </c>
      <c r="D12969" s="10">
        <v>100</v>
      </c>
      <c r="E12969" s="10">
        <v>146</v>
      </c>
      <c r="F12969" s="10">
        <f t="shared" ref="F12969:F12985" si="411">D12969-E12969</f>
        <v>-46</v>
      </c>
      <c r="G12969" s="10" t="s">
        <v>144</v>
      </c>
      <c r="H12969" s="10" t="s">
        <v>36852</v>
      </c>
    </row>
    <row r="12970" customHeight="1" spans="1:8">
      <c r="A12970" s="13" t="s">
        <v>36853</v>
      </c>
      <c r="B12970" s="10" t="s">
        <v>36854</v>
      </c>
      <c r="C12970" s="10">
        <v>1</v>
      </c>
      <c r="D12970" s="10">
        <v>100</v>
      </c>
      <c r="E12970" s="10">
        <v>146</v>
      </c>
      <c r="F12970" s="10">
        <f t="shared" si="411"/>
        <v>-46</v>
      </c>
      <c r="G12970" s="10" t="s">
        <v>144</v>
      </c>
      <c r="H12970" s="10" t="s">
        <v>36855</v>
      </c>
    </row>
    <row r="12971" customHeight="1" spans="1:8">
      <c r="A12971" s="13" t="s">
        <v>36856</v>
      </c>
      <c r="B12971" s="10" t="s">
        <v>36857</v>
      </c>
      <c r="C12971" s="10">
        <v>1</v>
      </c>
      <c r="D12971" s="10">
        <v>100</v>
      </c>
      <c r="E12971" s="10">
        <v>146</v>
      </c>
      <c r="F12971" s="10">
        <f t="shared" si="411"/>
        <v>-46</v>
      </c>
      <c r="G12971" s="10" t="s">
        <v>144</v>
      </c>
      <c r="H12971" s="10" t="s">
        <v>36858</v>
      </c>
    </row>
    <row r="12972" customHeight="1" spans="1:8">
      <c r="A12972" s="13" t="s">
        <v>36859</v>
      </c>
      <c r="B12972" s="10" t="s">
        <v>36860</v>
      </c>
      <c r="C12972" s="10">
        <v>1</v>
      </c>
      <c r="D12972" s="10">
        <v>100</v>
      </c>
      <c r="E12972" s="10">
        <v>146</v>
      </c>
      <c r="F12972" s="10">
        <f t="shared" si="411"/>
        <v>-46</v>
      </c>
      <c r="G12972" s="10" t="s">
        <v>144</v>
      </c>
      <c r="H12972" s="10" t="s">
        <v>36861</v>
      </c>
    </row>
    <row r="12973" customHeight="1" spans="1:8">
      <c r="A12973" s="13" t="s">
        <v>36862</v>
      </c>
      <c r="B12973" s="10" t="s">
        <v>36863</v>
      </c>
      <c r="C12973" s="10">
        <v>1</v>
      </c>
      <c r="D12973" s="10">
        <v>100</v>
      </c>
      <c r="E12973" s="10">
        <v>146</v>
      </c>
      <c r="F12973" s="10">
        <f t="shared" si="411"/>
        <v>-46</v>
      </c>
      <c r="G12973" s="10" t="s">
        <v>144</v>
      </c>
      <c r="H12973" s="10" t="s">
        <v>36864</v>
      </c>
    </row>
    <row r="12974" customHeight="1" spans="1:8">
      <c r="A12974" s="13" t="s">
        <v>36865</v>
      </c>
      <c r="B12974" s="10" t="s">
        <v>36866</v>
      </c>
      <c r="C12974" s="10">
        <v>2</v>
      </c>
      <c r="D12974" s="10">
        <v>128</v>
      </c>
      <c r="E12974" s="10">
        <v>174</v>
      </c>
      <c r="F12974" s="10">
        <f t="shared" si="411"/>
        <v>-46</v>
      </c>
      <c r="G12974" s="10" t="s">
        <v>2072</v>
      </c>
      <c r="H12974" s="10" t="s">
        <v>34825</v>
      </c>
    </row>
    <row r="12975" customHeight="1" spans="1:8">
      <c r="A12975" s="13" t="s">
        <v>36867</v>
      </c>
      <c r="B12975" s="10" t="s">
        <v>36868</v>
      </c>
      <c r="C12975" s="10">
        <v>1</v>
      </c>
      <c r="D12975" s="10">
        <v>100</v>
      </c>
      <c r="E12975" s="10">
        <v>146</v>
      </c>
      <c r="F12975" s="10">
        <f t="shared" si="411"/>
        <v>-46</v>
      </c>
      <c r="G12975" s="10" t="s">
        <v>144</v>
      </c>
      <c r="H12975" s="10" t="s">
        <v>36869</v>
      </c>
    </row>
    <row r="12976" customHeight="1" spans="1:8">
      <c r="A12976" s="13" t="s">
        <v>36870</v>
      </c>
      <c r="B12976" s="10" t="s">
        <v>5426</v>
      </c>
      <c r="C12976" s="10">
        <v>1</v>
      </c>
      <c r="D12976" s="10">
        <v>100</v>
      </c>
      <c r="E12976" s="10">
        <v>146</v>
      </c>
      <c r="F12976" s="10">
        <f t="shared" si="411"/>
        <v>-46</v>
      </c>
      <c r="G12976" s="10" t="s">
        <v>144</v>
      </c>
      <c r="H12976" s="10" t="s">
        <v>36871</v>
      </c>
    </row>
    <row r="12977" customHeight="1" spans="1:8">
      <c r="A12977" s="13" t="s">
        <v>36872</v>
      </c>
      <c r="B12977" s="10" t="s">
        <v>36873</v>
      </c>
      <c r="C12977" s="10">
        <v>1</v>
      </c>
      <c r="D12977" s="10">
        <v>100</v>
      </c>
      <c r="E12977" s="10">
        <v>146</v>
      </c>
      <c r="F12977" s="10">
        <f t="shared" si="411"/>
        <v>-46</v>
      </c>
      <c r="G12977" s="10" t="s">
        <v>144</v>
      </c>
      <c r="H12977" s="10" t="s">
        <v>36874</v>
      </c>
    </row>
    <row r="12978" customHeight="1" spans="1:8">
      <c r="A12978" s="13" t="s">
        <v>36875</v>
      </c>
      <c r="B12978" s="10" t="s">
        <v>32120</v>
      </c>
      <c r="C12978" s="10">
        <v>1</v>
      </c>
      <c r="D12978" s="10">
        <v>1000</v>
      </c>
      <c r="E12978" s="10">
        <v>1047</v>
      </c>
      <c r="F12978" s="10">
        <f t="shared" si="411"/>
        <v>-47</v>
      </c>
      <c r="G12978" s="10" t="s">
        <v>87</v>
      </c>
      <c r="H12978" s="10" t="s">
        <v>36876</v>
      </c>
    </row>
    <row r="12979" customHeight="1" spans="1:8">
      <c r="A12979" s="13" t="s">
        <v>36877</v>
      </c>
      <c r="B12979" s="10" t="s">
        <v>36878</v>
      </c>
      <c r="C12979" s="10">
        <v>1</v>
      </c>
      <c r="D12979" s="10">
        <v>1000</v>
      </c>
      <c r="E12979" s="10">
        <v>1047</v>
      </c>
      <c r="F12979" s="10">
        <f t="shared" si="411"/>
        <v>-47</v>
      </c>
      <c r="G12979" s="10" t="s">
        <v>87</v>
      </c>
      <c r="H12979" s="10" t="s">
        <v>36879</v>
      </c>
    </row>
    <row r="12980" customHeight="1" spans="1:8">
      <c r="A12980" s="13" t="s">
        <v>36880</v>
      </c>
      <c r="B12980" s="10" t="s">
        <v>36881</v>
      </c>
      <c r="C12980" s="10">
        <v>1</v>
      </c>
      <c r="D12980" s="10">
        <v>100</v>
      </c>
      <c r="E12980" s="10">
        <v>147</v>
      </c>
      <c r="F12980" s="10">
        <f t="shared" si="411"/>
        <v>-47</v>
      </c>
      <c r="G12980" s="10" t="s">
        <v>87</v>
      </c>
      <c r="H12980" s="10" t="s">
        <v>36882</v>
      </c>
    </row>
    <row r="12981" customHeight="1" spans="1:8">
      <c r="A12981" s="13" t="s">
        <v>36883</v>
      </c>
      <c r="B12981" s="10" t="s">
        <v>36884</v>
      </c>
      <c r="C12981" s="10">
        <v>1</v>
      </c>
      <c r="D12981" s="10">
        <v>1001</v>
      </c>
      <c r="E12981" s="10">
        <v>1048</v>
      </c>
      <c r="F12981" s="10">
        <f t="shared" si="411"/>
        <v>-47</v>
      </c>
      <c r="G12981" s="10" t="s">
        <v>87</v>
      </c>
      <c r="H12981" s="10" t="s">
        <v>36885</v>
      </c>
    </row>
    <row r="12982" customHeight="1" spans="1:8">
      <c r="A12982" s="13" t="s">
        <v>36886</v>
      </c>
      <c r="B12982" s="10" t="s">
        <v>36887</v>
      </c>
      <c r="C12982" s="10">
        <v>1</v>
      </c>
      <c r="D12982" s="10">
        <v>1000</v>
      </c>
      <c r="E12982" s="10">
        <v>1047</v>
      </c>
      <c r="F12982" s="10">
        <f t="shared" si="411"/>
        <v>-47</v>
      </c>
      <c r="G12982" s="10" t="s">
        <v>87</v>
      </c>
      <c r="H12982" s="10" t="s">
        <v>36888</v>
      </c>
    </row>
    <row r="12983" customHeight="1" spans="1:8">
      <c r="A12983" s="13" t="s">
        <v>36889</v>
      </c>
      <c r="B12983" s="10" t="s">
        <v>36890</v>
      </c>
      <c r="C12983" s="10">
        <v>1</v>
      </c>
      <c r="D12983" s="10">
        <v>100</v>
      </c>
      <c r="E12983" s="10">
        <v>147</v>
      </c>
      <c r="F12983" s="10">
        <f t="shared" si="411"/>
        <v>-47</v>
      </c>
      <c r="G12983" s="10" t="s">
        <v>87</v>
      </c>
      <c r="H12983" s="10" t="s">
        <v>36891</v>
      </c>
    </row>
    <row r="12984" customHeight="1" spans="1:8">
      <c r="A12984" s="13" t="s">
        <v>36892</v>
      </c>
      <c r="B12984" s="10" t="s">
        <v>36893</v>
      </c>
      <c r="C12984" s="10">
        <v>1</v>
      </c>
      <c r="D12984" s="10">
        <v>100</v>
      </c>
      <c r="E12984" s="10">
        <v>147</v>
      </c>
      <c r="F12984" s="10">
        <f t="shared" si="411"/>
        <v>-47</v>
      </c>
      <c r="G12984" s="10" t="s">
        <v>87</v>
      </c>
      <c r="H12984" s="10" t="s">
        <v>36894</v>
      </c>
    </row>
    <row r="12985" customHeight="1" spans="1:8">
      <c r="A12985" s="13" t="s">
        <v>36895</v>
      </c>
      <c r="B12985" s="10" t="s">
        <v>36896</v>
      </c>
      <c r="C12985" s="10">
        <v>2</v>
      </c>
      <c r="D12985" s="10">
        <v>1009</v>
      </c>
      <c r="E12985" s="10">
        <v>1056</v>
      </c>
      <c r="F12985" s="10">
        <f t="shared" si="411"/>
        <v>-47</v>
      </c>
      <c r="G12985" s="10" t="s">
        <v>87</v>
      </c>
      <c r="H12985" s="10" t="s">
        <v>36897</v>
      </c>
    </row>
    <row r="12986" ht="13.5" hidden="1" spans="1:8">
      <c r="A12986" s="10" t="s">
        <v>36898</v>
      </c>
      <c r="B12986" s="10" t="s">
        <v>36899</v>
      </c>
      <c r="C12986" s="10">
        <v>24</v>
      </c>
      <c r="D12986" s="10">
        <v>24000</v>
      </c>
      <c r="E12986" s="10">
        <v>25195</v>
      </c>
      <c r="F12986" s="10"/>
      <c r="G12986" s="10" t="s">
        <v>343</v>
      </c>
      <c r="H12986" s="10" t="s">
        <v>36900</v>
      </c>
    </row>
    <row r="12987" customHeight="1" spans="1:8">
      <c r="A12987" s="13" t="s">
        <v>36901</v>
      </c>
      <c r="B12987" s="10" t="s">
        <v>36902</v>
      </c>
      <c r="C12987" s="10">
        <v>2</v>
      </c>
      <c r="D12987" s="10">
        <v>4000</v>
      </c>
      <c r="E12987" s="10">
        <v>4047</v>
      </c>
      <c r="F12987" s="10">
        <f t="shared" ref="F12987:F13028" si="412">D12987-E12987</f>
        <v>-47</v>
      </c>
      <c r="G12987" s="10" t="s">
        <v>87</v>
      </c>
      <c r="H12987" s="10" t="s">
        <v>36903</v>
      </c>
    </row>
    <row r="12988" customHeight="1" spans="1:8">
      <c r="A12988" s="13" t="s">
        <v>36904</v>
      </c>
      <c r="B12988" s="10" t="s">
        <v>36905</v>
      </c>
      <c r="C12988" s="10">
        <v>2</v>
      </c>
      <c r="D12988" s="10">
        <v>1300</v>
      </c>
      <c r="E12988" s="10">
        <v>1347</v>
      </c>
      <c r="F12988" s="10">
        <f t="shared" si="412"/>
        <v>-47</v>
      </c>
      <c r="G12988" s="10" t="s">
        <v>87</v>
      </c>
      <c r="H12988" s="10" t="s">
        <v>36906</v>
      </c>
    </row>
    <row r="12989" customHeight="1" spans="1:8">
      <c r="A12989" s="13" t="s">
        <v>36907</v>
      </c>
      <c r="B12989" s="10" t="s">
        <v>36908</v>
      </c>
      <c r="C12989" s="10">
        <v>1</v>
      </c>
      <c r="D12989" s="10">
        <v>100</v>
      </c>
      <c r="E12989" s="10">
        <v>147</v>
      </c>
      <c r="F12989" s="10">
        <f t="shared" si="412"/>
        <v>-47</v>
      </c>
      <c r="G12989" s="10" t="s">
        <v>87</v>
      </c>
      <c r="H12989" s="10" t="s">
        <v>36909</v>
      </c>
    </row>
    <row r="12990" customHeight="1" spans="1:8">
      <c r="A12990" s="13" t="s">
        <v>36910</v>
      </c>
      <c r="B12990" s="10" t="s">
        <v>22346</v>
      </c>
      <c r="C12990" s="10">
        <v>1</v>
      </c>
      <c r="D12990" s="10">
        <v>500</v>
      </c>
      <c r="E12990" s="10">
        <v>547</v>
      </c>
      <c r="F12990" s="10">
        <f t="shared" si="412"/>
        <v>-47</v>
      </c>
      <c r="G12990" s="10" t="s">
        <v>87</v>
      </c>
      <c r="H12990" s="10" t="s">
        <v>36911</v>
      </c>
    </row>
    <row r="12991" customHeight="1" spans="1:8">
      <c r="A12991" s="13" t="s">
        <v>36912</v>
      </c>
      <c r="B12991" s="10" t="s">
        <v>14169</v>
      </c>
      <c r="C12991" s="10">
        <v>1</v>
      </c>
      <c r="D12991" s="10">
        <v>500</v>
      </c>
      <c r="E12991" s="10">
        <v>547</v>
      </c>
      <c r="F12991" s="10">
        <f t="shared" si="412"/>
        <v>-47</v>
      </c>
      <c r="G12991" s="10" t="s">
        <v>87</v>
      </c>
      <c r="H12991" s="10" t="s">
        <v>36913</v>
      </c>
    </row>
    <row r="12992" customHeight="1" spans="1:8">
      <c r="A12992" s="13" t="s">
        <v>36914</v>
      </c>
      <c r="B12992" s="10" t="s">
        <v>36915</v>
      </c>
      <c r="C12992" s="10">
        <v>1</v>
      </c>
      <c r="D12992" s="10">
        <v>150</v>
      </c>
      <c r="E12992" s="10">
        <v>197</v>
      </c>
      <c r="F12992" s="10">
        <f t="shared" si="412"/>
        <v>-47</v>
      </c>
      <c r="G12992" s="10" t="s">
        <v>87</v>
      </c>
      <c r="H12992" s="10" t="s">
        <v>36916</v>
      </c>
    </row>
    <row r="12993" customHeight="1" spans="1:8">
      <c r="A12993" s="13" t="s">
        <v>36917</v>
      </c>
      <c r="B12993" s="10" t="s">
        <v>36918</v>
      </c>
      <c r="C12993" s="10">
        <v>1</v>
      </c>
      <c r="D12993" s="10">
        <v>100</v>
      </c>
      <c r="E12993" s="10">
        <v>147</v>
      </c>
      <c r="F12993" s="10">
        <f t="shared" si="412"/>
        <v>-47</v>
      </c>
      <c r="G12993" s="10" t="s">
        <v>87</v>
      </c>
      <c r="H12993" s="10" t="s">
        <v>36919</v>
      </c>
    </row>
    <row r="12994" customHeight="1" spans="1:8">
      <c r="A12994" s="13" t="s">
        <v>36920</v>
      </c>
      <c r="B12994" s="10" t="s">
        <v>36921</v>
      </c>
      <c r="C12994" s="10">
        <v>1</v>
      </c>
      <c r="D12994" s="10">
        <v>100</v>
      </c>
      <c r="E12994" s="10">
        <v>147</v>
      </c>
      <c r="F12994" s="10">
        <f t="shared" si="412"/>
        <v>-47</v>
      </c>
      <c r="G12994" s="10" t="s">
        <v>87</v>
      </c>
      <c r="H12994" s="10" t="s">
        <v>36922</v>
      </c>
    </row>
    <row r="12995" customHeight="1" spans="1:8">
      <c r="A12995" s="13" t="s">
        <v>36923</v>
      </c>
      <c r="B12995" s="10" t="s">
        <v>36924</v>
      </c>
      <c r="C12995" s="10">
        <v>1</v>
      </c>
      <c r="D12995" s="10">
        <v>100</v>
      </c>
      <c r="E12995" s="10">
        <v>147</v>
      </c>
      <c r="F12995" s="10">
        <f t="shared" si="412"/>
        <v>-47</v>
      </c>
      <c r="G12995" s="10" t="s">
        <v>87</v>
      </c>
      <c r="H12995" s="10" t="s">
        <v>36925</v>
      </c>
    </row>
    <row r="12996" customHeight="1" spans="1:8">
      <c r="A12996" s="13" t="s">
        <v>36926</v>
      </c>
      <c r="B12996" s="10" t="s">
        <v>36927</v>
      </c>
      <c r="C12996" s="10">
        <v>1</v>
      </c>
      <c r="D12996" s="10">
        <v>100</v>
      </c>
      <c r="E12996" s="10">
        <v>147</v>
      </c>
      <c r="F12996" s="10">
        <f t="shared" si="412"/>
        <v>-47</v>
      </c>
      <c r="G12996" s="10" t="s">
        <v>87</v>
      </c>
      <c r="H12996" s="10" t="s">
        <v>36928</v>
      </c>
    </row>
    <row r="12997" customHeight="1" spans="1:8">
      <c r="A12997" s="13" t="s">
        <v>36929</v>
      </c>
      <c r="B12997" s="10" t="s">
        <v>36930</v>
      </c>
      <c r="C12997" s="10">
        <v>1</v>
      </c>
      <c r="D12997" s="10">
        <v>100</v>
      </c>
      <c r="E12997" s="10">
        <v>147</v>
      </c>
      <c r="F12997" s="10">
        <f t="shared" si="412"/>
        <v>-47</v>
      </c>
      <c r="G12997" s="10" t="s">
        <v>87</v>
      </c>
      <c r="H12997" s="10" t="s">
        <v>36931</v>
      </c>
    </row>
    <row r="12998" customHeight="1" spans="1:8">
      <c r="A12998" s="13" t="s">
        <v>36932</v>
      </c>
      <c r="B12998" s="10" t="s">
        <v>36933</v>
      </c>
      <c r="C12998" s="10">
        <v>1</v>
      </c>
      <c r="D12998" s="10">
        <v>100</v>
      </c>
      <c r="E12998" s="10">
        <v>147</v>
      </c>
      <c r="F12998" s="10">
        <f t="shared" si="412"/>
        <v>-47</v>
      </c>
      <c r="G12998" s="10" t="s">
        <v>144</v>
      </c>
      <c r="H12998" s="10" t="s">
        <v>36934</v>
      </c>
    </row>
    <row r="12999" customHeight="1" spans="1:8">
      <c r="A12999" s="13" t="s">
        <v>36935</v>
      </c>
      <c r="B12999" s="10" t="s">
        <v>36936</v>
      </c>
      <c r="C12999" s="10">
        <v>1</v>
      </c>
      <c r="D12999" s="10">
        <v>100</v>
      </c>
      <c r="E12999" s="10">
        <v>147</v>
      </c>
      <c r="F12999" s="10">
        <f t="shared" si="412"/>
        <v>-47</v>
      </c>
      <c r="G12999" s="10" t="s">
        <v>144</v>
      </c>
      <c r="H12999" s="10" t="s">
        <v>30727</v>
      </c>
    </row>
    <row r="13000" customHeight="1" spans="1:8">
      <c r="A13000" s="13" t="s">
        <v>36937</v>
      </c>
      <c r="B13000" s="10" t="s">
        <v>36938</v>
      </c>
      <c r="C13000" s="10">
        <v>25</v>
      </c>
      <c r="D13000" s="10">
        <v>500</v>
      </c>
      <c r="E13000" s="10">
        <v>548</v>
      </c>
      <c r="F13000" s="10">
        <f t="shared" si="412"/>
        <v>-48</v>
      </c>
      <c r="G13000" s="10" t="s">
        <v>87</v>
      </c>
      <c r="H13000" s="10" t="s">
        <v>36939</v>
      </c>
    </row>
    <row r="13001" customHeight="1" spans="1:8">
      <c r="A13001" s="13" t="s">
        <v>36940</v>
      </c>
      <c r="B13001" s="10" t="s">
        <v>36941</v>
      </c>
      <c r="C13001" s="10">
        <v>1</v>
      </c>
      <c r="D13001" s="10">
        <v>100</v>
      </c>
      <c r="E13001" s="10">
        <v>148</v>
      </c>
      <c r="F13001" s="10">
        <f t="shared" si="412"/>
        <v>-48</v>
      </c>
      <c r="G13001" s="10" t="s">
        <v>87</v>
      </c>
      <c r="H13001" s="10" t="s">
        <v>36942</v>
      </c>
    </row>
    <row r="13002" customHeight="1" spans="1:8">
      <c r="A13002" s="13" t="s">
        <v>36943</v>
      </c>
      <c r="B13002" s="10" t="s">
        <v>33541</v>
      </c>
      <c r="C13002" s="10">
        <v>12</v>
      </c>
      <c r="D13002" s="10">
        <v>4000</v>
      </c>
      <c r="E13002" s="10">
        <v>4048</v>
      </c>
      <c r="F13002" s="10">
        <f t="shared" si="412"/>
        <v>-48</v>
      </c>
      <c r="G13002" s="10" t="s">
        <v>87</v>
      </c>
      <c r="H13002" s="10" t="s">
        <v>33542</v>
      </c>
    </row>
    <row r="13003" customHeight="1" spans="1:8">
      <c r="A13003" s="13" t="s">
        <v>36944</v>
      </c>
      <c r="B13003" s="10" t="s">
        <v>36945</v>
      </c>
      <c r="C13003" s="10">
        <v>19</v>
      </c>
      <c r="D13003" s="10">
        <v>12580</v>
      </c>
      <c r="E13003" s="10">
        <v>12628</v>
      </c>
      <c r="F13003" s="10">
        <f t="shared" si="412"/>
        <v>-48</v>
      </c>
      <c r="G13003" s="10" t="s">
        <v>87</v>
      </c>
      <c r="H13003" s="10" t="s">
        <v>36944</v>
      </c>
    </row>
    <row r="13004" customHeight="1" spans="1:8">
      <c r="A13004" s="13" t="s">
        <v>36946</v>
      </c>
      <c r="B13004" s="10" t="s">
        <v>36947</v>
      </c>
      <c r="C13004" s="10">
        <v>1</v>
      </c>
      <c r="D13004" s="10">
        <v>100</v>
      </c>
      <c r="E13004" s="10">
        <v>148</v>
      </c>
      <c r="F13004" s="10">
        <f t="shared" si="412"/>
        <v>-48</v>
      </c>
      <c r="G13004" s="10" t="s">
        <v>87</v>
      </c>
      <c r="H13004" s="10" t="s">
        <v>36948</v>
      </c>
    </row>
    <row r="13005" customHeight="1" spans="1:8">
      <c r="A13005" s="13" t="s">
        <v>36949</v>
      </c>
      <c r="B13005" s="10" t="s">
        <v>36950</v>
      </c>
      <c r="C13005" s="10">
        <v>1</v>
      </c>
      <c r="D13005" s="10">
        <v>200</v>
      </c>
      <c r="E13005" s="10">
        <v>248</v>
      </c>
      <c r="F13005" s="10">
        <f t="shared" si="412"/>
        <v>-48</v>
      </c>
      <c r="G13005" s="10" t="s">
        <v>87</v>
      </c>
      <c r="H13005" s="10" t="s">
        <v>36951</v>
      </c>
    </row>
    <row r="13006" customHeight="1" spans="1:8">
      <c r="A13006" s="13" t="s">
        <v>36952</v>
      </c>
      <c r="B13006" s="10" t="s">
        <v>36953</v>
      </c>
      <c r="C13006" s="10">
        <v>1</v>
      </c>
      <c r="D13006" s="10">
        <v>101</v>
      </c>
      <c r="E13006" s="10">
        <v>149</v>
      </c>
      <c r="F13006" s="10">
        <f t="shared" si="412"/>
        <v>-48</v>
      </c>
      <c r="G13006" s="10" t="s">
        <v>87</v>
      </c>
      <c r="H13006" s="10" t="s">
        <v>36954</v>
      </c>
    </row>
    <row r="13007" customHeight="1" spans="1:8">
      <c r="A13007" s="13" t="s">
        <v>36955</v>
      </c>
      <c r="B13007" s="10" t="s">
        <v>36956</v>
      </c>
      <c r="C13007" s="10">
        <v>1</v>
      </c>
      <c r="D13007" s="10">
        <v>100</v>
      </c>
      <c r="E13007" s="10">
        <v>148</v>
      </c>
      <c r="F13007" s="10">
        <f t="shared" si="412"/>
        <v>-48</v>
      </c>
      <c r="G13007" s="10" t="s">
        <v>87</v>
      </c>
      <c r="H13007" s="10" t="s">
        <v>36957</v>
      </c>
    </row>
    <row r="13008" customHeight="1" spans="1:8">
      <c r="A13008" s="13" t="s">
        <v>36958</v>
      </c>
      <c r="B13008" s="10" t="s">
        <v>36959</v>
      </c>
      <c r="C13008" s="10">
        <v>11</v>
      </c>
      <c r="D13008" s="10">
        <v>32000</v>
      </c>
      <c r="E13008" s="10">
        <v>32048</v>
      </c>
      <c r="F13008" s="10">
        <f t="shared" si="412"/>
        <v>-48</v>
      </c>
      <c r="G13008" s="10" t="s">
        <v>40</v>
      </c>
      <c r="H13008" s="10" t="s">
        <v>36960</v>
      </c>
    </row>
    <row r="13009" customHeight="1" spans="1:8">
      <c r="A13009" s="13" t="s">
        <v>36961</v>
      </c>
      <c r="B13009" s="10" t="s">
        <v>36962</v>
      </c>
      <c r="C13009" s="10">
        <v>1</v>
      </c>
      <c r="D13009" s="10">
        <v>100</v>
      </c>
      <c r="E13009" s="10">
        <v>148</v>
      </c>
      <c r="F13009" s="10">
        <f t="shared" si="412"/>
        <v>-48</v>
      </c>
      <c r="G13009" s="10" t="s">
        <v>87</v>
      </c>
      <c r="H13009" s="10" t="s">
        <v>36963</v>
      </c>
    </row>
    <row r="13010" customHeight="1" spans="1:8">
      <c r="A13010" s="13" t="s">
        <v>36964</v>
      </c>
      <c r="B13010" s="10" t="s">
        <v>36965</v>
      </c>
      <c r="C13010" s="10">
        <v>1</v>
      </c>
      <c r="D13010" s="10">
        <v>100</v>
      </c>
      <c r="E13010" s="10">
        <v>148</v>
      </c>
      <c r="F13010" s="10">
        <f t="shared" si="412"/>
        <v>-48</v>
      </c>
      <c r="G13010" s="10" t="s">
        <v>87</v>
      </c>
      <c r="H13010" s="10" t="s">
        <v>36966</v>
      </c>
    </row>
    <row r="13011" customHeight="1" spans="1:8">
      <c r="A13011" s="13" t="s">
        <v>36967</v>
      </c>
      <c r="B13011" s="10" t="s">
        <v>36968</v>
      </c>
      <c r="C13011" s="10">
        <v>1</v>
      </c>
      <c r="D13011" s="10">
        <v>100</v>
      </c>
      <c r="E13011" s="10">
        <v>148</v>
      </c>
      <c r="F13011" s="10">
        <f t="shared" si="412"/>
        <v>-48</v>
      </c>
      <c r="G13011" s="10" t="s">
        <v>87</v>
      </c>
      <c r="H13011" s="10" t="s">
        <v>36969</v>
      </c>
    </row>
    <row r="13012" customHeight="1" spans="1:8">
      <c r="A13012" s="13" t="s">
        <v>36970</v>
      </c>
      <c r="B13012" s="10" t="s">
        <v>36971</v>
      </c>
      <c r="C13012" s="10">
        <v>1</v>
      </c>
      <c r="D13012" s="10">
        <v>100</v>
      </c>
      <c r="E13012" s="10">
        <v>148</v>
      </c>
      <c r="F13012" s="10">
        <f t="shared" si="412"/>
        <v>-48</v>
      </c>
      <c r="G13012" s="10" t="s">
        <v>87</v>
      </c>
      <c r="H13012" s="10" t="s">
        <v>36972</v>
      </c>
    </row>
    <row r="13013" customHeight="1" spans="1:8">
      <c r="A13013" s="13" t="s">
        <v>36973</v>
      </c>
      <c r="B13013" s="10" t="s">
        <v>36974</v>
      </c>
      <c r="C13013" s="10">
        <v>1</v>
      </c>
      <c r="D13013" s="10">
        <v>100</v>
      </c>
      <c r="E13013" s="10">
        <v>148</v>
      </c>
      <c r="F13013" s="10">
        <f t="shared" si="412"/>
        <v>-48</v>
      </c>
      <c r="G13013" s="10" t="s">
        <v>144</v>
      </c>
      <c r="H13013" s="10" t="s">
        <v>36975</v>
      </c>
    </row>
    <row r="13014" customHeight="1" spans="1:8">
      <c r="A13014" s="13" t="s">
        <v>36976</v>
      </c>
      <c r="B13014" s="10" t="s">
        <v>36977</v>
      </c>
      <c r="C13014" s="10">
        <v>2</v>
      </c>
      <c r="D13014" s="10">
        <v>500</v>
      </c>
      <c r="E13014" s="10">
        <v>548</v>
      </c>
      <c r="F13014" s="10">
        <f t="shared" si="412"/>
        <v>-48</v>
      </c>
      <c r="G13014" s="10" t="s">
        <v>144</v>
      </c>
      <c r="H13014" s="10" t="s">
        <v>36978</v>
      </c>
    </row>
    <row r="13015" customHeight="1" spans="1:8">
      <c r="A13015" s="13" t="s">
        <v>36979</v>
      </c>
      <c r="B13015" s="10" t="s">
        <v>36980</v>
      </c>
      <c r="C13015" s="10">
        <v>1</v>
      </c>
      <c r="D13015" s="10">
        <v>100</v>
      </c>
      <c r="E13015" s="10">
        <v>148</v>
      </c>
      <c r="F13015" s="10">
        <f t="shared" si="412"/>
        <v>-48</v>
      </c>
      <c r="G13015" s="10" t="s">
        <v>144</v>
      </c>
      <c r="H13015" s="10" t="s">
        <v>36981</v>
      </c>
    </row>
    <row r="13016" customHeight="1" spans="1:8">
      <c r="A13016" s="13" t="s">
        <v>36982</v>
      </c>
      <c r="B13016" s="10" t="s">
        <v>36983</v>
      </c>
      <c r="C13016" s="10">
        <v>1</v>
      </c>
      <c r="D13016" s="10">
        <v>100</v>
      </c>
      <c r="E13016" s="10">
        <v>148</v>
      </c>
      <c r="F13016" s="10">
        <f t="shared" si="412"/>
        <v>-48</v>
      </c>
      <c r="G13016" s="10" t="s">
        <v>144</v>
      </c>
      <c r="H13016" s="10" t="s">
        <v>36984</v>
      </c>
    </row>
    <row r="13017" customHeight="1" spans="1:8">
      <c r="A13017" s="13" t="s">
        <v>36985</v>
      </c>
      <c r="B13017" s="10" t="s">
        <v>36986</v>
      </c>
      <c r="C13017" s="10">
        <v>1</v>
      </c>
      <c r="D13017" s="10">
        <v>100</v>
      </c>
      <c r="E13017" s="10">
        <v>148</v>
      </c>
      <c r="F13017" s="10">
        <f t="shared" si="412"/>
        <v>-48</v>
      </c>
      <c r="G13017" s="10" t="s">
        <v>144</v>
      </c>
      <c r="H13017" s="10" t="s">
        <v>36987</v>
      </c>
    </row>
    <row r="13018" customHeight="1" spans="1:8">
      <c r="A13018" s="13" t="s">
        <v>36988</v>
      </c>
      <c r="B13018" s="10" t="s">
        <v>36989</v>
      </c>
      <c r="C13018" s="10">
        <v>1</v>
      </c>
      <c r="D13018" s="10">
        <v>100</v>
      </c>
      <c r="E13018" s="10">
        <v>148</v>
      </c>
      <c r="F13018" s="10">
        <f t="shared" si="412"/>
        <v>-48</v>
      </c>
      <c r="G13018" s="10" t="s">
        <v>144</v>
      </c>
      <c r="H13018" s="10" t="s">
        <v>36990</v>
      </c>
    </row>
    <row r="13019" customHeight="1" spans="1:8">
      <c r="A13019" s="13" t="s">
        <v>36991</v>
      </c>
      <c r="B13019" s="10" t="s">
        <v>17420</v>
      </c>
      <c r="C13019" s="10">
        <v>1</v>
      </c>
      <c r="D13019" s="10">
        <v>100</v>
      </c>
      <c r="E13019" s="10">
        <v>148</v>
      </c>
      <c r="F13019" s="10">
        <f t="shared" si="412"/>
        <v>-48</v>
      </c>
      <c r="G13019" s="10" t="s">
        <v>144</v>
      </c>
      <c r="H13019" s="10" t="s">
        <v>36992</v>
      </c>
    </row>
    <row r="13020" customHeight="1" spans="1:8">
      <c r="A13020" s="13" t="s">
        <v>36993</v>
      </c>
      <c r="B13020" s="10" t="s">
        <v>36994</v>
      </c>
      <c r="C13020" s="10">
        <v>1</v>
      </c>
      <c r="D13020" s="10">
        <v>100</v>
      </c>
      <c r="E13020" s="10">
        <v>148</v>
      </c>
      <c r="F13020" s="10">
        <f t="shared" si="412"/>
        <v>-48</v>
      </c>
      <c r="G13020" s="10" t="s">
        <v>2072</v>
      </c>
      <c r="H13020" s="10" t="s">
        <v>36995</v>
      </c>
    </row>
    <row r="13021" customHeight="1" spans="1:8">
      <c r="A13021" s="13" t="s">
        <v>36996</v>
      </c>
      <c r="B13021" s="10" t="s">
        <v>36997</v>
      </c>
      <c r="C13021" s="10">
        <v>1</v>
      </c>
      <c r="D13021" s="10">
        <v>100</v>
      </c>
      <c r="E13021" s="10">
        <v>148</v>
      </c>
      <c r="F13021" s="10">
        <f t="shared" si="412"/>
        <v>-48</v>
      </c>
      <c r="G13021" s="10" t="s">
        <v>144</v>
      </c>
      <c r="H13021" s="10" t="s">
        <v>36998</v>
      </c>
    </row>
    <row r="13022" customHeight="1" spans="1:8">
      <c r="A13022" s="13" t="s">
        <v>36999</v>
      </c>
      <c r="B13022" s="10" t="s">
        <v>37000</v>
      </c>
      <c r="C13022" s="10">
        <v>2</v>
      </c>
      <c r="D13022" s="10">
        <v>1000</v>
      </c>
      <c r="E13022" s="10">
        <v>1049</v>
      </c>
      <c r="F13022" s="10">
        <f t="shared" si="412"/>
        <v>-49</v>
      </c>
      <c r="G13022" s="10" t="s">
        <v>87</v>
      </c>
      <c r="H13022" s="10" t="s">
        <v>37001</v>
      </c>
    </row>
    <row r="13023" customHeight="1" spans="1:8">
      <c r="A13023" s="13" t="s">
        <v>37002</v>
      </c>
      <c r="B13023" s="10" t="s">
        <v>5901</v>
      </c>
      <c r="C13023" s="10">
        <v>1</v>
      </c>
      <c r="D13023" s="10">
        <v>100</v>
      </c>
      <c r="E13023" s="10">
        <v>149</v>
      </c>
      <c r="F13023" s="10">
        <f t="shared" si="412"/>
        <v>-49</v>
      </c>
      <c r="G13023" s="10" t="s">
        <v>87</v>
      </c>
      <c r="H13023" s="10" t="s">
        <v>37003</v>
      </c>
    </row>
    <row r="13024" customHeight="1" spans="1:8">
      <c r="A13024" s="13" t="s">
        <v>37004</v>
      </c>
      <c r="B13024" s="10" t="s">
        <v>25319</v>
      </c>
      <c r="C13024" s="10">
        <v>1</v>
      </c>
      <c r="D13024" s="10">
        <v>100</v>
      </c>
      <c r="E13024" s="10">
        <v>149</v>
      </c>
      <c r="F13024" s="10">
        <f t="shared" si="412"/>
        <v>-49</v>
      </c>
      <c r="G13024" s="10" t="s">
        <v>87</v>
      </c>
      <c r="H13024" s="10" t="s">
        <v>25320</v>
      </c>
    </row>
    <row r="13025" customHeight="1" spans="1:8">
      <c r="A13025" s="13" t="s">
        <v>37005</v>
      </c>
      <c r="B13025" s="10" t="s">
        <v>37006</v>
      </c>
      <c r="C13025" s="10">
        <v>1</v>
      </c>
      <c r="D13025" s="10">
        <v>500</v>
      </c>
      <c r="E13025" s="10">
        <v>549</v>
      </c>
      <c r="F13025" s="10">
        <f t="shared" si="412"/>
        <v>-49</v>
      </c>
      <c r="G13025" s="10" t="s">
        <v>87</v>
      </c>
      <c r="H13025" s="10" t="s">
        <v>37007</v>
      </c>
    </row>
    <row r="13026" customHeight="1" spans="1:8">
      <c r="A13026" s="13" t="s">
        <v>37008</v>
      </c>
      <c r="B13026" s="10" t="s">
        <v>14772</v>
      </c>
      <c r="C13026" s="10">
        <v>1</v>
      </c>
      <c r="D13026" s="10">
        <v>100</v>
      </c>
      <c r="E13026" s="10">
        <v>149</v>
      </c>
      <c r="F13026" s="10">
        <f t="shared" si="412"/>
        <v>-49</v>
      </c>
      <c r="G13026" s="10" t="s">
        <v>87</v>
      </c>
      <c r="H13026" s="10" t="s">
        <v>37009</v>
      </c>
    </row>
    <row r="13027" customHeight="1" spans="1:8">
      <c r="A13027" s="13" t="s">
        <v>37010</v>
      </c>
      <c r="B13027" s="10" t="s">
        <v>37011</v>
      </c>
      <c r="C13027" s="10">
        <v>1</v>
      </c>
      <c r="D13027" s="10">
        <v>100</v>
      </c>
      <c r="E13027" s="10">
        <v>149</v>
      </c>
      <c r="F13027" s="10">
        <f t="shared" si="412"/>
        <v>-49</v>
      </c>
      <c r="G13027" s="10" t="s">
        <v>87</v>
      </c>
      <c r="H13027" s="10" t="s">
        <v>37012</v>
      </c>
    </row>
    <row r="13028" customHeight="1" spans="1:8">
      <c r="A13028" s="13" t="s">
        <v>37013</v>
      </c>
      <c r="B13028" s="10" t="s">
        <v>37014</v>
      </c>
      <c r="C13028" s="10">
        <v>1</v>
      </c>
      <c r="D13028" s="10">
        <v>1000</v>
      </c>
      <c r="E13028" s="10">
        <v>1049</v>
      </c>
      <c r="F13028" s="10">
        <f t="shared" si="412"/>
        <v>-49</v>
      </c>
      <c r="G13028" s="10" t="s">
        <v>87</v>
      </c>
      <c r="H13028" s="10" t="s">
        <v>37015</v>
      </c>
    </row>
    <row r="13029" ht="13.5" hidden="1" spans="1:8">
      <c r="A13029" s="10" t="s">
        <v>37016</v>
      </c>
      <c r="B13029" s="10" t="s">
        <v>37017</v>
      </c>
      <c r="C13029" s="10">
        <v>22</v>
      </c>
      <c r="D13029" s="10">
        <v>23031</v>
      </c>
      <c r="E13029" s="10">
        <v>29646</v>
      </c>
      <c r="F13029" s="10"/>
      <c r="G13029" s="10" t="s">
        <v>343</v>
      </c>
      <c r="H13029" s="10" t="s">
        <v>37018</v>
      </c>
    </row>
    <row r="13030" customHeight="1" spans="1:8">
      <c r="A13030" s="13" t="s">
        <v>37019</v>
      </c>
      <c r="B13030" s="10" t="s">
        <v>37020</v>
      </c>
      <c r="C13030" s="10">
        <v>1</v>
      </c>
      <c r="D13030" s="10">
        <v>500</v>
      </c>
      <c r="E13030" s="10">
        <v>549</v>
      </c>
      <c r="F13030" s="10">
        <f t="shared" ref="F13030:F13045" si="413">D13030-E13030</f>
        <v>-49</v>
      </c>
      <c r="G13030" s="10" t="s">
        <v>87</v>
      </c>
      <c r="H13030" s="10" t="s">
        <v>37021</v>
      </c>
    </row>
    <row r="13031" customHeight="1" spans="1:8">
      <c r="A13031" s="13" t="s">
        <v>37022</v>
      </c>
      <c r="B13031" s="10" t="s">
        <v>37023</v>
      </c>
      <c r="C13031" s="10">
        <v>1</v>
      </c>
      <c r="D13031" s="10">
        <v>100</v>
      </c>
      <c r="E13031" s="10">
        <v>149</v>
      </c>
      <c r="F13031" s="10">
        <f t="shared" si="413"/>
        <v>-49</v>
      </c>
      <c r="G13031" s="10" t="s">
        <v>87</v>
      </c>
      <c r="H13031" s="10" t="s">
        <v>37024</v>
      </c>
    </row>
    <row r="13032" customHeight="1" spans="1:8">
      <c r="A13032" s="13" t="s">
        <v>37025</v>
      </c>
      <c r="B13032" s="10" t="s">
        <v>37026</v>
      </c>
      <c r="C13032" s="10">
        <v>1</v>
      </c>
      <c r="D13032" s="10">
        <v>100</v>
      </c>
      <c r="E13032" s="10">
        <v>149</v>
      </c>
      <c r="F13032" s="10">
        <f t="shared" si="413"/>
        <v>-49</v>
      </c>
      <c r="G13032" s="10" t="s">
        <v>87</v>
      </c>
      <c r="H13032" s="10" t="s">
        <v>37027</v>
      </c>
    </row>
    <row r="13033" customHeight="1" spans="1:8">
      <c r="A13033" s="13" t="s">
        <v>37028</v>
      </c>
      <c r="B13033" s="10" t="s">
        <v>37029</v>
      </c>
      <c r="C13033" s="10">
        <v>1</v>
      </c>
      <c r="D13033" s="10">
        <v>100</v>
      </c>
      <c r="E13033" s="10">
        <v>149</v>
      </c>
      <c r="F13033" s="10">
        <f t="shared" si="413"/>
        <v>-49</v>
      </c>
      <c r="G13033" s="10" t="s">
        <v>87</v>
      </c>
      <c r="H13033" s="10" t="s">
        <v>37030</v>
      </c>
    </row>
    <row r="13034" customHeight="1" spans="1:8">
      <c r="A13034" s="13" t="s">
        <v>37031</v>
      </c>
      <c r="B13034" s="10" t="s">
        <v>26618</v>
      </c>
      <c r="C13034" s="10">
        <v>1</v>
      </c>
      <c r="D13034" s="10">
        <v>100</v>
      </c>
      <c r="E13034" s="10">
        <v>149</v>
      </c>
      <c r="F13034" s="10">
        <f t="shared" si="413"/>
        <v>-49</v>
      </c>
      <c r="G13034" s="10" t="s">
        <v>87</v>
      </c>
      <c r="H13034" s="10" t="s">
        <v>26686</v>
      </c>
    </row>
    <row r="13035" customHeight="1" spans="1:8">
      <c r="A13035" s="13" t="s">
        <v>37032</v>
      </c>
      <c r="B13035" s="10" t="s">
        <v>37033</v>
      </c>
      <c r="C13035" s="10">
        <v>2</v>
      </c>
      <c r="D13035" s="10">
        <v>151</v>
      </c>
      <c r="E13035" s="10">
        <v>200</v>
      </c>
      <c r="F13035" s="10">
        <f t="shared" si="413"/>
        <v>-49</v>
      </c>
      <c r="G13035" s="10" t="s">
        <v>2072</v>
      </c>
      <c r="H13035" s="10" t="s">
        <v>37034</v>
      </c>
    </row>
    <row r="13036" customHeight="1" spans="1:8">
      <c r="A13036" s="13" t="s">
        <v>37035</v>
      </c>
      <c r="B13036" s="10" t="s">
        <v>37036</v>
      </c>
      <c r="C13036" s="10">
        <v>1</v>
      </c>
      <c r="D13036" s="10">
        <v>100</v>
      </c>
      <c r="E13036" s="10">
        <v>149</v>
      </c>
      <c r="F13036" s="10">
        <f t="shared" si="413"/>
        <v>-49</v>
      </c>
      <c r="G13036" s="10" t="s">
        <v>87</v>
      </c>
      <c r="H13036" s="10" t="s">
        <v>37037</v>
      </c>
    </row>
    <row r="13037" customHeight="1" spans="1:8">
      <c r="A13037" s="13" t="s">
        <v>37038</v>
      </c>
      <c r="B13037" s="10" t="s">
        <v>37039</v>
      </c>
      <c r="C13037" s="10">
        <v>1</v>
      </c>
      <c r="D13037" s="10">
        <v>100</v>
      </c>
      <c r="E13037" s="10">
        <v>149</v>
      </c>
      <c r="F13037" s="10">
        <f t="shared" si="413"/>
        <v>-49</v>
      </c>
      <c r="G13037" s="10" t="s">
        <v>144</v>
      </c>
      <c r="H13037" s="10" t="s">
        <v>37040</v>
      </c>
    </row>
    <row r="13038" customHeight="1" spans="1:8">
      <c r="A13038" s="13" t="s">
        <v>37041</v>
      </c>
      <c r="B13038" s="10" t="s">
        <v>37042</v>
      </c>
      <c r="C13038" s="10">
        <v>1</v>
      </c>
      <c r="D13038" s="10">
        <v>100</v>
      </c>
      <c r="E13038" s="10">
        <v>149</v>
      </c>
      <c r="F13038" s="10">
        <f t="shared" si="413"/>
        <v>-49</v>
      </c>
      <c r="G13038" s="10" t="s">
        <v>144</v>
      </c>
      <c r="H13038" s="10" t="s">
        <v>37043</v>
      </c>
    </row>
    <row r="13039" customHeight="1" spans="1:8">
      <c r="A13039" s="13" t="s">
        <v>37044</v>
      </c>
      <c r="B13039" s="10" t="s">
        <v>37045</v>
      </c>
      <c r="C13039" s="10">
        <v>1</v>
      </c>
      <c r="D13039" s="10">
        <v>101</v>
      </c>
      <c r="E13039" s="10">
        <v>150</v>
      </c>
      <c r="F13039" s="10">
        <f t="shared" si="413"/>
        <v>-49</v>
      </c>
      <c r="G13039" s="10" t="s">
        <v>144</v>
      </c>
      <c r="H13039" s="10" t="s">
        <v>37046</v>
      </c>
    </row>
    <row r="13040" customHeight="1" spans="1:8">
      <c r="A13040" s="13" t="s">
        <v>37047</v>
      </c>
      <c r="B13040" s="10" t="s">
        <v>37048</v>
      </c>
      <c r="C13040" s="10">
        <v>1</v>
      </c>
      <c r="D13040" s="10">
        <v>100</v>
      </c>
      <c r="E13040" s="10">
        <v>149</v>
      </c>
      <c r="F13040" s="10">
        <f t="shared" si="413"/>
        <v>-49</v>
      </c>
      <c r="G13040" s="10" t="s">
        <v>144</v>
      </c>
      <c r="H13040" s="10" t="s">
        <v>37049</v>
      </c>
    </row>
    <row r="13041" customHeight="1" spans="1:8">
      <c r="A13041" s="13" t="s">
        <v>37050</v>
      </c>
      <c r="B13041" s="10" t="s">
        <v>37051</v>
      </c>
      <c r="C13041" s="10">
        <v>1</v>
      </c>
      <c r="D13041" s="10">
        <v>100</v>
      </c>
      <c r="E13041" s="10">
        <v>149</v>
      </c>
      <c r="F13041" s="10">
        <f t="shared" si="413"/>
        <v>-49</v>
      </c>
      <c r="G13041" s="10" t="s">
        <v>144</v>
      </c>
      <c r="H13041" s="10" t="s">
        <v>37052</v>
      </c>
    </row>
    <row r="13042" customHeight="1" spans="1:8">
      <c r="A13042" s="13" t="s">
        <v>37053</v>
      </c>
      <c r="B13042" s="10" t="s">
        <v>37054</v>
      </c>
      <c r="C13042" s="10">
        <v>1</v>
      </c>
      <c r="D13042" s="10">
        <v>100</v>
      </c>
      <c r="E13042" s="10">
        <v>149</v>
      </c>
      <c r="F13042" s="10">
        <f t="shared" si="413"/>
        <v>-49</v>
      </c>
      <c r="G13042" s="10" t="s">
        <v>144</v>
      </c>
      <c r="H13042" s="10" t="s">
        <v>26974</v>
      </c>
    </row>
    <row r="13043" customHeight="1" spans="1:8">
      <c r="A13043" s="13" t="s">
        <v>37055</v>
      </c>
      <c r="B13043" s="10" t="s">
        <v>37056</v>
      </c>
      <c r="C13043" s="10">
        <v>1</v>
      </c>
      <c r="D13043" s="10">
        <v>100</v>
      </c>
      <c r="E13043" s="10">
        <v>149</v>
      </c>
      <c r="F13043" s="10">
        <f t="shared" si="413"/>
        <v>-49</v>
      </c>
      <c r="G13043" s="10" t="s">
        <v>144</v>
      </c>
      <c r="H13043" s="10" t="s">
        <v>37057</v>
      </c>
    </row>
    <row r="13044" customHeight="1" spans="1:8">
      <c r="A13044" s="13" t="s">
        <v>37058</v>
      </c>
      <c r="B13044" s="10" t="s">
        <v>37059</v>
      </c>
      <c r="C13044" s="10">
        <v>1</v>
      </c>
      <c r="D13044" s="10">
        <v>100</v>
      </c>
      <c r="E13044" s="10">
        <v>150</v>
      </c>
      <c r="F13044" s="10">
        <f t="shared" si="413"/>
        <v>-50</v>
      </c>
      <c r="G13044" s="10" t="s">
        <v>87</v>
      </c>
      <c r="H13044" s="10" t="s">
        <v>37060</v>
      </c>
    </row>
    <row r="13045" customHeight="1" spans="1:8">
      <c r="A13045" s="13" t="s">
        <v>37061</v>
      </c>
      <c r="B13045" s="10" t="s">
        <v>37062</v>
      </c>
      <c r="C13045" s="10">
        <v>5</v>
      </c>
      <c r="D13045" s="10">
        <v>350</v>
      </c>
      <c r="E13045" s="10">
        <v>400</v>
      </c>
      <c r="F13045" s="10">
        <f t="shared" si="413"/>
        <v>-50</v>
      </c>
      <c r="G13045" s="10" t="s">
        <v>87</v>
      </c>
      <c r="H13045" s="10" t="s">
        <v>37063</v>
      </c>
    </row>
    <row r="13046" ht="13.5" hidden="1" spans="1:8">
      <c r="A13046" s="10" t="s">
        <v>37064</v>
      </c>
      <c r="B13046" s="10" t="s">
        <v>37065</v>
      </c>
      <c r="C13046" s="10">
        <v>26</v>
      </c>
      <c r="D13046" s="10">
        <v>26000</v>
      </c>
      <c r="E13046" s="10">
        <v>27348</v>
      </c>
      <c r="F13046" s="10"/>
      <c r="G13046" s="10" t="s">
        <v>343</v>
      </c>
      <c r="H13046" s="10" t="s">
        <v>37066</v>
      </c>
    </row>
    <row r="13047" customHeight="1" spans="1:8">
      <c r="A13047" s="13" t="s">
        <v>37067</v>
      </c>
      <c r="B13047" s="10" t="s">
        <v>37068</v>
      </c>
      <c r="C13047" s="10">
        <v>1</v>
      </c>
      <c r="D13047" s="10">
        <v>101</v>
      </c>
      <c r="E13047" s="10">
        <v>151</v>
      </c>
      <c r="F13047" s="10">
        <f t="shared" ref="F13047:F13110" si="414">D13047-E13047</f>
        <v>-50</v>
      </c>
      <c r="G13047" s="10" t="s">
        <v>87</v>
      </c>
      <c r="H13047" s="10" t="s">
        <v>37069</v>
      </c>
    </row>
    <row r="13048" customHeight="1" spans="1:8">
      <c r="A13048" s="13" t="s">
        <v>37070</v>
      </c>
      <c r="B13048" s="10" t="s">
        <v>37071</v>
      </c>
      <c r="C13048" s="10">
        <v>1</v>
      </c>
      <c r="D13048" s="10">
        <v>1000</v>
      </c>
      <c r="E13048" s="10">
        <v>1050</v>
      </c>
      <c r="F13048" s="10">
        <f t="shared" si="414"/>
        <v>-50</v>
      </c>
      <c r="G13048" s="10" t="s">
        <v>87</v>
      </c>
      <c r="H13048" s="10" t="s">
        <v>37072</v>
      </c>
    </row>
    <row r="13049" customHeight="1" spans="1:8">
      <c r="A13049" s="13" t="s">
        <v>37073</v>
      </c>
      <c r="B13049" s="10" t="s">
        <v>37074</v>
      </c>
      <c r="C13049" s="10">
        <v>5</v>
      </c>
      <c r="D13049" s="10">
        <v>300</v>
      </c>
      <c r="E13049" s="10">
        <v>350</v>
      </c>
      <c r="F13049" s="10">
        <f t="shared" si="414"/>
        <v>-50</v>
      </c>
      <c r="G13049" s="10" t="s">
        <v>87</v>
      </c>
      <c r="H13049" s="10" t="s">
        <v>37075</v>
      </c>
    </row>
    <row r="13050" customHeight="1" spans="1:8">
      <c r="A13050" s="13" t="s">
        <v>37076</v>
      </c>
      <c r="B13050" s="10" t="s">
        <v>37077</v>
      </c>
      <c r="C13050" s="10">
        <v>1</v>
      </c>
      <c r="D13050" s="10">
        <v>100</v>
      </c>
      <c r="E13050" s="10">
        <v>150</v>
      </c>
      <c r="F13050" s="10">
        <f t="shared" si="414"/>
        <v>-50</v>
      </c>
      <c r="G13050" s="10" t="s">
        <v>87</v>
      </c>
      <c r="H13050" s="10" t="s">
        <v>37078</v>
      </c>
    </row>
    <row r="13051" customHeight="1" spans="1:8">
      <c r="A13051" s="13" t="s">
        <v>37079</v>
      </c>
      <c r="B13051" s="10" t="s">
        <v>37080</v>
      </c>
      <c r="C13051" s="10">
        <v>1</v>
      </c>
      <c r="D13051" s="10">
        <v>100</v>
      </c>
      <c r="E13051" s="10">
        <v>150</v>
      </c>
      <c r="F13051" s="10">
        <f t="shared" si="414"/>
        <v>-50</v>
      </c>
      <c r="G13051" s="10" t="s">
        <v>87</v>
      </c>
      <c r="H13051" s="10" t="s">
        <v>37079</v>
      </c>
    </row>
    <row r="13052" customHeight="1" spans="1:8">
      <c r="A13052" s="13" t="s">
        <v>37081</v>
      </c>
      <c r="B13052" s="10" t="s">
        <v>37082</v>
      </c>
      <c r="C13052" s="10">
        <v>1</v>
      </c>
      <c r="D13052" s="10">
        <v>200</v>
      </c>
      <c r="E13052" s="10">
        <v>250</v>
      </c>
      <c r="F13052" s="10">
        <f t="shared" si="414"/>
        <v>-50</v>
      </c>
      <c r="G13052" s="10" t="s">
        <v>87</v>
      </c>
      <c r="H13052" s="10" t="s">
        <v>37083</v>
      </c>
    </row>
    <row r="13053" customHeight="1" spans="1:8">
      <c r="A13053" s="13" t="s">
        <v>37084</v>
      </c>
      <c r="B13053" s="10" t="s">
        <v>37085</v>
      </c>
      <c r="C13053" s="10">
        <v>2</v>
      </c>
      <c r="D13053" s="10">
        <v>100</v>
      </c>
      <c r="E13053" s="10">
        <v>150</v>
      </c>
      <c r="F13053" s="10">
        <f t="shared" si="414"/>
        <v>-50</v>
      </c>
      <c r="G13053" s="10" t="s">
        <v>87</v>
      </c>
      <c r="H13053" s="10" t="s">
        <v>37086</v>
      </c>
    </row>
    <row r="13054" customHeight="1" spans="1:8">
      <c r="A13054" s="13" t="s">
        <v>37087</v>
      </c>
      <c r="B13054" s="10" t="s">
        <v>37088</v>
      </c>
      <c r="C13054" s="10">
        <v>5</v>
      </c>
      <c r="D13054" s="10">
        <v>502</v>
      </c>
      <c r="E13054" s="10">
        <v>552</v>
      </c>
      <c r="F13054" s="10">
        <f t="shared" si="414"/>
        <v>-50</v>
      </c>
      <c r="G13054" s="10" t="s">
        <v>144</v>
      </c>
      <c r="H13054" s="10" t="s">
        <v>37089</v>
      </c>
    </row>
    <row r="13055" customHeight="1" spans="1:8">
      <c r="A13055" s="13" t="s">
        <v>37090</v>
      </c>
      <c r="B13055" s="10" t="s">
        <v>37091</v>
      </c>
      <c r="C13055" s="10">
        <v>1</v>
      </c>
      <c r="D13055" s="10">
        <v>100</v>
      </c>
      <c r="E13055" s="10">
        <v>150</v>
      </c>
      <c r="F13055" s="10">
        <f t="shared" si="414"/>
        <v>-50</v>
      </c>
      <c r="G13055" s="10" t="s">
        <v>2072</v>
      </c>
      <c r="H13055" s="10" t="s">
        <v>37092</v>
      </c>
    </row>
    <row r="13056" customHeight="1" spans="1:8">
      <c r="A13056" s="13" t="s">
        <v>37093</v>
      </c>
      <c r="B13056" s="10" t="s">
        <v>37094</v>
      </c>
      <c r="C13056" s="10">
        <v>1</v>
      </c>
      <c r="D13056" s="10">
        <v>100</v>
      </c>
      <c r="E13056" s="10">
        <v>150</v>
      </c>
      <c r="F13056" s="10">
        <f t="shared" si="414"/>
        <v>-50</v>
      </c>
      <c r="G13056" s="10" t="s">
        <v>40</v>
      </c>
      <c r="H13056" s="10" t="s">
        <v>37095</v>
      </c>
    </row>
    <row r="13057" customHeight="1" spans="1:8">
      <c r="A13057" s="13" t="s">
        <v>37096</v>
      </c>
      <c r="B13057" s="10" t="s">
        <v>37097</v>
      </c>
      <c r="C13057" s="10">
        <v>5</v>
      </c>
      <c r="D13057" s="10">
        <v>250</v>
      </c>
      <c r="E13057" s="10">
        <v>300</v>
      </c>
      <c r="F13057" s="10">
        <f t="shared" si="414"/>
        <v>-50</v>
      </c>
      <c r="G13057" s="10" t="s">
        <v>87</v>
      </c>
      <c r="H13057" s="10" t="s">
        <v>37098</v>
      </c>
    </row>
    <row r="13058" customHeight="1" spans="1:8">
      <c r="A13058" s="13" t="s">
        <v>37099</v>
      </c>
      <c r="B13058" s="10" t="s">
        <v>37100</v>
      </c>
      <c r="C13058" s="10">
        <v>1</v>
      </c>
      <c r="D13058" s="10">
        <v>1000</v>
      </c>
      <c r="E13058" s="10">
        <v>1050</v>
      </c>
      <c r="F13058" s="10">
        <f t="shared" si="414"/>
        <v>-50</v>
      </c>
      <c r="G13058" s="10" t="s">
        <v>87</v>
      </c>
      <c r="H13058" s="10" t="s">
        <v>37101</v>
      </c>
    </row>
    <row r="13059" customHeight="1" spans="1:8">
      <c r="A13059" s="13" t="s">
        <v>37102</v>
      </c>
      <c r="B13059" s="10" t="s">
        <v>37103</v>
      </c>
      <c r="C13059" s="10">
        <v>1</v>
      </c>
      <c r="D13059" s="10">
        <v>100</v>
      </c>
      <c r="E13059" s="10">
        <v>150</v>
      </c>
      <c r="F13059" s="10">
        <f t="shared" si="414"/>
        <v>-50</v>
      </c>
      <c r="G13059" s="10" t="s">
        <v>87</v>
      </c>
      <c r="H13059" s="10" t="s">
        <v>37104</v>
      </c>
    </row>
    <row r="13060" customHeight="1" spans="1:8">
      <c r="A13060" s="13" t="s">
        <v>37105</v>
      </c>
      <c r="B13060" s="10" t="s">
        <v>37106</v>
      </c>
      <c r="C13060" s="10">
        <v>1</v>
      </c>
      <c r="D13060" s="10">
        <v>100</v>
      </c>
      <c r="E13060" s="10">
        <v>150</v>
      </c>
      <c r="F13060" s="10">
        <f t="shared" si="414"/>
        <v>-50</v>
      </c>
      <c r="G13060" s="10" t="s">
        <v>87</v>
      </c>
      <c r="H13060" s="10" t="s">
        <v>37107</v>
      </c>
    </row>
    <row r="13061" customHeight="1" spans="1:8">
      <c r="A13061" s="13" t="s">
        <v>37108</v>
      </c>
      <c r="B13061" s="10" t="s">
        <v>37109</v>
      </c>
      <c r="C13061" s="10">
        <v>2</v>
      </c>
      <c r="D13061" s="10">
        <v>400</v>
      </c>
      <c r="E13061" s="10">
        <v>450</v>
      </c>
      <c r="F13061" s="10">
        <f t="shared" si="414"/>
        <v>-50</v>
      </c>
      <c r="G13061" s="10" t="s">
        <v>87</v>
      </c>
      <c r="H13061" s="10" t="s">
        <v>37110</v>
      </c>
    </row>
    <row r="13062" customHeight="1" spans="1:8">
      <c r="A13062" s="13" t="s">
        <v>37111</v>
      </c>
      <c r="B13062" s="10" t="s">
        <v>37112</v>
      </c>
      <c r="C13062" s="10">
        <v>1</v>
      </c>
      <c r="D13062" s="10">
        <v>100</v>
      </c>
      <c r="E13062" s="10">
        <v>150</v>
      </c>
      <c r="F13062" s="10">
        <f t="shared" si="414"/>
        <v>-50</v>
      </c>
      <c r="G13062" s="10" t="s">
        <v>87</v>
      </c>
      <c r="H13062" s="10" t="s">
        <v>37113</v>
      </c>
    </row>
    <row r="13063" customHeight="1" spans="1:8">
      <c r="A13063" s="13" t="s">
        <v>37114</v>
      </c>
      <c r="B13063" s="10" t="s">
        <v>37115</v>
      </c>
      <c r="C13063" s="10">
        <v>1</v>
      </c>
      <c r="D13063" s="10">
        <v>500</v>
      </c>
      <c r="E13063" s="10">
        <v>550</v>
      </c>
      <c r="F13063" s="10">
        <f t="shared" si="414"/>
        <v>-50</v>
      </c>
      <c r="G13063" s="10" t="s">
        <v>87</v>
      </c>
      <c r="H13063" s="10" t="s">
        <v>37116</v>
      </c>
    </row>
    <row r="13064" customHeight="1" spans="1:8">
      <c r="A13064" s="13" t="s">
        <v>37117</v>
      </c>
      <c r="B13064" s="10" t="s">
        <v>37118</v>
      </c>
      <c r="C13064" s="10">
        <v>5</v>
      </c>
      <c r="D13064" s="10">
        <v>170</v>
      </c>
      <c r="E13064" s="10">
        <v>220</v>
      </c>
      <c r="F13064" s="10">
        <f t="shared" si="414"/>
        <v>-50</v>
      </c>
      <c r="G13064" s="10" t="s">
        <v>2072</v>
      </c>
      <c r="H13064" s="10" t="s">
        <v>37119</v>
      </c>
    </row>
    <row r="13065" customHeight="1" spans="1:8">
      <c r="A13065" s="13" t="s">
        <v>37120</v>
      </c>
      <c r="B13065" s="10" t="s">
        <v>37121</v>
      </c>
      <c r="C13065" s="10">
        <v>2</v>
      </c>
      <c r="D13065" s="10">
        <v>250</v>
      </c>
      <c r="E13065" s="10">
        <v>300</v>
      </c>
      <c r="F13065" s="10">
        <f t="shared" si="414"/>
        <v>-50</v>
      </c>
      <c r="G13065" s="10" t="s">
        <v>87</v>
      </c>
      <c r="H13065" s="10" t="s">
        <v>37120</v>
      </c>
    </row>
    <row r="13066" customHeight="1" spans="1:8">
      <c r="A13066" s="13" t="s">
        <v>37122</v>
      </c>
      <c r="B13066" s="10" t="s">
        <v>37123</v>
      </c>
      <c r="C13066" s="10">
        <v>1</v>
      </c>
      <c r="D13066" s="10">
        <v>100</v>
      </c>
      <c r="E13066" s="10">
        <v>150</v>
      </c>
      <c r="F13066" s="10">
        <f t="shared" si="414"/>
        <v>-50</v>
      </c>
      <c r="G13066" s="10" t="s">
        <v>87</v>
      </c>
      <c r="H13066" s="10" t="s">
        <v>37124</v>
      </c>
    </row>
    <row r="13067" customHeight="1" spans="1:8">
      <c r="A13067" s="13" t="s">
        <v>37125</v>
      </c>
      <c r="B13067" s="10" t="s">
        <v>37126</v>
      </c>
      <c r="C13067" s="10">
        <v>1</v>
      </c>
      <c r="D13067" s="10">
        <v>100</v>
      </c>
      <c r="E13067" s="10">
        <v>150</v>
      </c>
      <c r="F13067" s="10">
        <f t="shared" si="414"/>
        <v>-50</v>
      </c>
      <c r="G13067" s="10" t="s">
        <v>144</v>
      </c>
      <c r="H13067" s="10" t="s">
        <v>37127</v>
      </c>
    </row>
    <row r="13068" customHeight="1" spans="1:8">
      <c r="A13068" s="13" t="s">
        <v>37128</v>
      </c>
      <c r="B13068" s="10" t="s">
        <v>37129</v>
      </c>
      <c r="C13068" s="10">
        <v>7</v>
      </c>
      <c r="D13068" s="10">
        <v>450</v>
      </c>
      <c r="E13068" s="10">
        <v>500</v>
      </c>
      <c r="F13068" s="10">
        <f t="shared" si="414"/>
        <v>-50</v>
      </c>
      <c r="G13068" s="10" t="s">
        <v>40</v>
      </c>
      <c r="H13068" s="10" t="s">
        <v>37130</v>
      </c>
    </row>
    <row r="13069" customHeight="1" spans="1:8">
      <c r="A13069" s="13" t="s">
        <v>37131</v>
      </c>
      <c r="B13069" s="10" t="s">
        <v>36517</v>
      </c>
      <c r="C13069" s="10">
        <v>1</v>
      </c>
      <c r="D13069" s="10">
        <v>100</v>
      </c>
      <c r="E13069" s="10">
        <v>150</v>
      </c>
      <c r="F13069" s="10">
        <f t="shared" si="414"/>
        <v>-50</v>
      </c>
      <c r="G13069" s="10" t="s">
        <v>144</v>
      </c>
      <c r="H13069" s="10" t="s">
        <v>37132</v>
      </c>
    </row>
    <row r="13070" customHeight="1" spans="1:8">
      <c r="A13070" s="13" t="s">
        <v>37133</v>
      </c>
      <c r="B13070" s="10" t="s">
        <v>37134</v>
      </c>
      <c r="C13070" s="10">
        <v>8</v>
      </c>
      <c r="D13070" s="10">
        <v>600</v>
      </c>
      <c r="E13070" s="10">
        <v>650</v>
      </c>
      <c r="F13070" s="10">
        <f t="shared" si="414"/>
        <v>-50</v>
      </c>
      <c r="G13070" s="10" t="s">
        <v>40</v>
      </c>
      <c r="H13070" s="10" t="s">
        <v>37135</v>
      </c>
    </row>
    <row r="13071" customHeight="1" spans="1:8">
      <c r="A13071" s="13" t="s">
        <v>37136</v>
      </c>
      <c r="B13071" s="10" t="s">
        <v>37137</v>
      </c>
      <c r="C13071" s="10">
        <v>1</v>
      </c>
      <c r="D13071" s="10">
        <v>100</v>
      </c>
      <c r="E13071" s="10">
        <v>150</v>
      </c>
      <c r="F13071" s="10">
        <f t="shared" si="414"/>
        <v>-50</v>
      </c>
      <c r="G13071" s="10" t="s">
        <v>144</v>
      </c>
      <c r="H13071" s="10" t="s">
        <v>37138</v>
      </c>
    </row>
    <row r="13072" customHeight="1" spans="1:8">
      <c r="A13072" s="13" t="s">
        <v>37139</v>
      </c>
      <c r="B13072" s="10" t="s">
        <v>37140</v>
      </c>
      <c r="C13072" s="10">
        <v>3</v>
      </c>
      <c r="D13072" s="10">
        <v>150</v>
      </c>
      <c r="E13072" s="10">
        <v>200</v>
      </c>
      <c r="F13072" s="10">
        <f t="shared" si="414"/>
        <v>-50</v>
      </c>
      <c r="G13072" s="10" t="s">
        <v>144</v>
      </c>
      <c r="H13072" s="10" t="s">
        <v>37141</v>
      </c>
    </row>
    <row r="13073" customHeight="1" spans="1:8">
      <c r="A13073" s="13" t="s">
        <v>37142</v>
      </c>
      <c r="B13073" s="10" t="s">
        <v>37143</v>
      </c>
      <c r="C13073" s="10">
        <v>1</v>
      </c>
      <c r="D13073" s="10">
        <v>500</v>
      </c>
      <c r="E13073" s="10">
        <v>550</v>
      </c>
      <c r="F13073" s="10">
        <f t="shared" si="414"/>
        <v>-50</v>
      </c>
      <c r="G13073" s="10" t="s">
        <v>144</v>
      </c>
      <c r="H13073" s="10" t="s">
        <v>37144</v>
      </c>
    </row>
    <row r="13074" customHeight="1" spans="1:8">
      <c r="A13074" s="13" t="s">
        <v>37145</v>
      </c>
      <c r="B13074" s="10" t="s">
        <v>37146</v>
      </c>
      <c r="C13074" s="10">
        <v>1</v>
      </c>
      <c r="D13074" s="10">
        <v>100</v>
      </c>
      <c r="E13074" s="10">
        <v>150</v>
      </c>
      <c r="F13074" s="10">
        <f t="shared" si="414"/>
        <v>-50</v>
      </c>
      <c r="G13074" s="10" t="s">
        <v>144</v>
      </c>
      <c r="H13074" s="10" t="s">
        <v>29911</v>
      </c>
    </row>
    <row r="13075" customHeight="1" spans="1:8">
      <c r="A13075" s="13" t="s">
        <v>37147</v>
      </c>
      <c r="B13075" s="10" t="s">
        <v>37148</v>
      </c>
      <c r="C13075" s="10">
        <v>1</v>
      </c>
      <c r="D13075" s="10">
        <v>100</v>
      </c>
      <c r="E13075" s="10">
        <v>150</v>
      </c>
      <c r="F13075" s="10">
        <f t="shared" si="414"/>
        <v>-50</v>
      </c>
      <c r="G13075" s="10" t="s">
        <v>144</v>
      </c>
      <c r="H13075" s="10" t="s">
        <v>37149</v>
      </c>
    </row>
    <row r="13076" customHeight="1" spans="1:8">
      <c r="A13076" s="13" t="s">
        <v>37150</v>
      </c>
      <c r="B13076" s="10" t="s">
        <v>37151</v>
      </c>
      <c r="C13076" s="10">
        <v>2</v>
      </c>
      <c r="D13076" s="10">
        <v>100</v>
      </c>
      <c r="E13076" s="10">
        <v>150</v>
      </c>
      <c r="F13076" s="10">
        <f t="shared" si="414"/>
        <v>-50</v>
      </c>
      <c r="G13076" s="10" t="s">
        <v>144</v>
      </c>
      <c r="H13076" s="10" t="s">
        <v>37152</v>
      </c>
    </row>
    <row r="13077" customHeight="1" spans="1:8">
      <c r="A13077" s="13" t="s">
        <v>37153</v>
      </c>
      <c r="B13077" s="10" t="s">
        <v>37154</v>
      </c>
      <c r="C13077" s="10">
        <v>3</v>
      </c>
      <c r="D13077" s="10">
        <v>150</v>
      </c>
      <c r="E13077" s="10">
        <v>200</v>
      </c>
      <c r="F13077" s="10">
        <f t="shared" si="414"/>
        <v>-50</v>
      </c>
      <c r="G13077" s="10" t="s">
        <v>144</v>
      </c>
      <c r="H13077" s="10" t="s">
        <v>37155</v>
      </c>
    </row>
    <row r="13078" customHeight="1" spans="1:8">
      <c r="A13078" s="13" t="s">
        <v>37156</v>
      </c>
      <c r="B13078" s="10" t="s">
        <v>26030</v>
      </c>
      <c r="C13078" s="10">
        <v>6</v>
      </c>
      <c r="D13078" s="10">
        <v>300</v>
      </c>
      <c r="E13078" s="10">
        <v>350</v>
      </c>
      <c r="F13078" s="10">
        <f t="shared" si="414"/>
        <v>-50</v>
      </c>
      <c r="G13078" s="10" t="s">
        <v>40</v>
      </c>
      <c r="H13078" s="10" t="s">
        <v>37157</v>
      </c>
    </row>
    <row r="13079" customHeight="1" spans="1:8">
      <c r="A13079" s="13" t="s">
        <v>37158</v>
      </c>
      <c r="B13079" s="10" t="s">
        <v>37159</v>
      </c>
      <c r="C13079" s="10">
        <v>5</v>
      </c>
      <c r="D13079" s="10">
        <v>170</v>
      </c>
      <c r="E13079" s="10">
        <v>220</v>
      </c>
      <c r="F13079" s="10">
        <f t="shared" si="414"/>
        <v>-50</v>
      </c>
      <c r="G13079" s="10" t="s">
        <v>40</v>
      </c>
      <c r="H13079" s="10" t="s">
        <v>37160</v>
      </c>
    </row>
    <row r="13080" customHeight="1" spans="1:8">
      <c r="A13080" s="13" t="s">
        <v>37161</v>
      </c>
      <c r="B13080" s="10" t="s">
        <v>37162</v>
      </c>
      <c r="C13080" s="10">
        <v>3</v>
      </c>
      <c r="D13080" s="10">
        <v>250</v>
      </c>
      <c r="E13080" s="10">
        <v>300</v>
      </c>
      <c r="F13080" s="10">
        <f t="shared" si="414"/>
        <v>-50</v>
      </c>
      <c r="G13080" s="10" t="s">
        <v>144</v>
      </c>
      <c r="H13080" s="10" t="s">
        <v>37163</v>
      </c>
    </row>
    <row r="13081" customHeight="1" spans="1:8">
      <c r="A13081" s="13" t="s">
        <v>37164</v>
      </c>
      <c r="B13081" s="10" t="s">
        <v>540</v>
      </c>
      <c r="C13081" s="10">
        <v>1</v>
      </c>
      <c r="D13081" s="10">
        <v>100</v>
      </c>
      <c r="E13081" s="10">
        <v>150</v>
      </c>
      <c r="F13081" s="10">
        <f t="shared" si="414"/>
        <v>-50</v>
      </c>
      <c r="G13081" s="10" t="s">
        <v>144</v>
      </c>
      <c r="H13081" s="10" t="s">
        <v>37165</v>
      </c>
    </row>
    <row r="13082" customHeight="1" spans="1:8">
      <c r="A13082" s="13" t="s">
        <v>37166</v>
      </c>
      <c r="B13082" s="10" t="s">
        <v>37167</v>
      </c>
      <c r="C13082" s="10">
        <v>1</v>
      </c>
      <c r="D13082" s="10">
        <v>100</v>
      </c>
      <c r="E13082" s="10">
        <v>150</v>
      </c>
      <c r="F13082" s="10">
        <f t="shared" si="414"/>
        <v>-50</v>
      </c>
      <c r="G13082" s="10" t="s">
        <v>144</v>
      </c>
      <c r="H13082" s="10" t="s">
        <v>37168</v>
      </c>
    </row>
    <row r="13083" customHeight="1" spans="1:8">
      <c r="A13083" s="13" t="s">
        <v>37169</v>
      </c>
      <c r="B13083" s="10" t="s">
        <v>37170</v>
      </c>
      <c r="C13083" s="10">
        <v>1</v>
      </c>
      <c r="D13083" s="10">
        <v>100</v>
      </c>
      <c r="E13083" s="10">
        <v>150</v>
      </c>
      <c r="F13083" s="10">
        <f t="shared" si="414"/>
        <v>-50</v>
      </c>
      <c r="G13083" s="10" t="s">
        <v>144</v>
      </c>
      <c r="H13083" s="10" t="s">
        <v>30819</v>
      </c>
    </row>
    <row r="13084" customHeight="1" spans="1:8">
      <c r="A13084" s="13" t="s">
        <v>37171</v>
      </c>
      <c r="B13084" s="10" t="s">
        <v>37172</v>
      </c>
      <c r="C13084" s="10">
        <v>4</v>
      </c>
      <c r="D13084" s="10">
        <v>350</v>
      </c>
      <c r="E13084" s="10">
        <v>400</v>
      </c>
      <c r="F13084" s="10">
        <f t="shared" si="414"/>
        <v>-50</v>
      </c>
      <c r="G13084" s="10" t="s">
        <v>144</v>
      </c>
      <c r="H13084" s="10" t="s">
        <v>37173</v>
      </c>
    </row>
    <row r="13085" customHeight="1" spans="1:8">
      <c r="A13085" s="13" t="s">
        <v>37174</v>
      </c>
      <c r="B13085" s="10" t="s">
        <v>37175</v>
      </c>
      <c r="C13085" s="10">
        <v>2</v>
      </c>
      <c r="D13085" s="10">
        <v>1502</v>
      </c>
      <c r="E13085" s="10">
        <v>1552</v>
      </c>
      <c r="F13085" s="10">
        <f t="shared" si="414"/>
        <v>-50</v>
      </c>
      <c r="G13085" s="10" t="s">
        <v>144</v>
      </c>
      <c r="H13085" s="10" t="s">
        <v>37176</v>
      </c>
    </row>
    <row r="13086" customHeight="1" spans="1:8">
      <c r="A13086" s="13" t="s">
        <v>37177</v>
      </c>
      <c r="B13086" s="10" t="s">
        <v>37178</v>
      </c>
      <c r="C13086" s="10">
        <v>8</v>
      </c>
      <c r="D13086" s="10">
        <v>750</v>
      </c>
      <c r="E13086" s="10">
        <v>800</v>
      </c>
      <c r="F13086" s="10">
        <f t="shared" si="414"/>
        <v>-50</v>
      </c>
      <c r="G13086" s="10" t="s">
        <v>40</v>
      </c>
      <c r="H13086" s="10" t="s">
        <v>37179</v>
      </c>
    </row>
    <row r="13087" customHeight="1" spans="1:8">
      <c r="A13087" s="13" t="s">
        <v>37180</v>
      </c>
      <c r="B13087" s="10" t="s">
        <v>37181</v>
      </c>
      <c r="C13087" s="10">
        <v>3</v>
      </c>
      <c r="D13087" s="10">
        <v>150</v>
      </c>
      <c r="E13087" s="10">
        <v>200</v>
      </c>
      <c r="F13087" s="10">
        <f t="shared" si="414"/>
        <v>-50</v>
      </c>
      <c r="G13087" s="10" t="s">
        <v>144</v>
      </c>
      <c r="H13087" s="10" t="s">
        <v>37182</v>
      </c>
    </row>
    <row r="13088" customHeight="1" spans="1:8">
      <c r="A13088" s="13" t="s">
        <v>37183</v>
      </c>
      <c r="B13088" s="10" t="s">
        <v>37184</v>
      </c>
      <c r="C13088" s="10">
        <v>1</v>
      </c>
      <c r="D13088" s="10">
        <v>100</v>
      </c>
      <c r="E13088" s="10">
        <v>150</v>
      </c>
      <c r="F13088" s="10">
        <f t="shared" si="414"/>
        <v>-50</v>
      </c>
      <c r="G13088" s="10" t="s">
        <v>144</v>
      </c>
      <c r="H13088" s="10" t="s">
        <v>37185</v>
      </c>
    </row>
    <row r="13089" customHeight="1" spans="1:8">
      <c r="A13089" s="13" t="s">
        <v>37186</v>
      </c>
      <c r="B13089" s="10" t="s">
        <v>37187</v>
      </c>
      <c r="C13089" s="10">
        <v>2</v>
      </c>
      <c r="D13089" s="10">
        <v>150</v>
      </c>
      <c r="E13089" s="10">
        <v>200</v>
      </c>
      <c r="F13089" s="10">
        <f t="shared" si="414"/>
        <v>-50</v>
      </c>
      <c r="G13089" s="10" t="s">
        <v>144</v>
      </c>
      <c r="H13089" s="10" t="s">
        <v>37188</v>
      </c>
    </row>
    <row r="13090" customHeight="1" spans="1:8">
      <c r="A13090" s="13" t="s">
        <v>37189</v>
      </c>
      <c r="B13090" s="10" t="s">
        <v>37190</v>
      </c>
      <c r="C13090" s="10">
        <v>4</v>
      </c>
      <c r="D13090" s="10">
        <v>10000</v>
      </c>
      <c r="E13090" s="10">
        <v>10051</v>
      </c>
      <c r="F13090" s="10">
        <f t="shared" si="414"/>
        <v>-51</v>
      </c>
      <c r="G13090" s="10" t="s">
        <v>87</v>
      </c>
      <c r="H13090" s="10" t="s">
        <v>37191</v>
      </c>
    </row>
    <row r="13091" customHeight="1" spans="1:8">
      <c r="A13091" s="13" t="s">
        <v>37192</v>
      </c>
      <c r="B13091" s="10" t="s">
        <v>37193</v>
      </c>
      <c r="C13091" s="10">
        <v>3</v>
      </c>
      <c r="D13091" s="10">
        <v>1449</v>
      </c>
      <c r="E13091" s="10">
        <v>1500</v>
      </c>
      <c r="F13091" s="10">
        <f t="shared" si="414"/>
        <v>-51</v>
      </c>
      <c r="G13091" s="10" t="s">
        <v>87</v>
      </c>
      <c r="H13091" s="10" t="s">
        <v>37194</v>
      </c>
    </row>
    <row r="13092" customHeight="1" spans="1:8">
      <c r="A13092" s="13" t="s">
        <v>37195</v>
      </c>
      <c r="B13092" s="10" t="s">
        <v>37196</v>
      </c>
      <c r="C13092" s="10">
        <v>1</v>
      </c>
      <c r="D13092" s="10">
        <v>100</v>
      </c>
      <c r="E13092" s="10">
        <v>151</v>
      </c>
      <c r="F13092" s="10">
        <f t="shared" si="414"/>
        <v>-51</v>
      </c>
      <c r="G13092" s="10" t="s">
        <v>144</v>
      </c>
      <c r="H13092" s="10" t="s">
        <v>37197</v>
      </c>
    </row>
    <row r="13093" customHeight="1" spans="1:8">
      <c r="A13093" s="13" t="s">
        <v>37198</v>
      </c>
      <c r="B13093" s="10" t="s">
        <v>37199</v>
      </c>
      <c r="C13093" s="10">
        <v>1</v>
      </c>
      <c r="D13093" s="10">
        <v>100</v>
      </c>
      <c r="E13093" s="10">
        <v>151</v>
      </c>
      <c r="F13093" s="10">
        <f t="shared" si="414"/>
        <v>-51</v>
      </c>
      <c r="G13093" s="10" t="s">
        <v>87</v>
      </c>
      <c r="H13093" s="10" t="s">
        <v>37200</v>
      </c>
    </row>
    <row r="13094" customHeight="1" spans="1:8">
      <c r="A13094" s="13" t="s">
        <v>37201</v>
      </c>
      <c r="B13094" s="10" t="s">
        <v>37202</v>
      </c>
      <c r="C13094" s="10">
        <v>2</v>
      </c>
      <c r="D13094" s="10">
        <v>106</v>
      </c>
      <c r="E13094" s="10">
        <v>157</v>
      </c>
      <c r="F13094" s="10">
        <f t="shared" si="414"/>
        <v>-51</v>
      </c>
      <c r="G13094" s="10" t="s">
        <v>87</v>
      </c>
      <c r="H13094" s="10" t="s">
        <v>37203</v>
      </c>
    </row>
    <row r="13095" customHeight="1" spans="1:8">
      <c r="A13095" s="13" t="s">
        <v>37204</v>
      </c>
      <c r="B13095" s="10" t="s">
        <v>37205</v>
      </c>
      <c r="C13095" s="10">
        <v>1</v>
      </c>
      <c r="D13095" s="10">
        <v>100</v>
      </c>
      <c r="E13095" s="10">
        <v>151</v>
      </c>
      <c r="F13095" s="10">
        <f t="shared" si="414"/>
        <v>-51</v>
      </c>
      <c r="G13095" s="10" t="s">
        <v>1871</v>
      </c>
      <c r="H13095" s="10" t="s">
        <v>37206</v>
      </c>
    </row>
    <row r="13096" customHeight="1" spans="1:8">
      <c r="A13096" s="13" t="s">
        <v>37207</v>
      </c>
      <c r="B13096" s="10" t="s">
        <v>37208</v>
      </c>
      <c r="C13096" s="10">
        <v>1</v>
      </c>
      <c r="D13096" s="10">
        <v>200</v>
      </c>
      <c r="E13096" s="10">
        <v>251</v>
      </c>
      <c r="F13096" s="10">
        <f t="shared" si="414"/>
        <v>-51</v>
      </c>
      <c r="G13096" s="10" t="s">
        <v>87</v>
      </c>
      <c r="H13096" s="10" t="s">
        <v>37209</v>
      </c>
    </row>
    <row r="13097" customHeight="1" spans="1:8">
      <c r="A13097" s="13" t="s">
        <v>37210</v>
      </c>
      <c r="B13097" s="10" t="s">
        <v>37211</v>
      </c>
      <c r="C13097" s="10">
        <v>1</v>
      </c>
      <c r="D13097" s="10">
        <v>100</v>
      </c>
      <c r="E13097" s="10">
        <v>151</v>
      </c>
      <c r="F13097" s="10">
        <f t="shared" si="414"/>
        <v>-51</v>
      </c>
      <c r="G13097" s="10" t="s">
        <v>144</v>
      </c>
      <c r="H13097" s="10" t="s">
        <v>37212</v>
      </c>
    </row>
    <row r="13098" customHeight="1" spans="1:8">
      <c r="A13098" s="13" t="s">
        <v>37213</v>
      </c>
      <c r="B13098" s="10" t="s">
        <v>37214</v>
      </c>
      <c r="C13098" s="10">
        <v>1</v>
      </c>
      <c r="D13098" s="10">
        <v>100</v>
      </c>
      <c r="E13098" s="10">
        <v>151</v>
      </c>
      <c r="F13098" s="10">
        <f t="shared" si="414"/>
        <v>-51</v>
      </c>
      <c r="G13098" s="10" t="s">
        <v>144</v>
      </c>
      <c r="H13098" s="10" t="s">
        <v>37215</v>
      </c>
    </row>
    <row r="13099" customHeight="1" spans="1:8">
      <c r="A13099" s="13" t="s">
        <v>37216</v>
      </c>
      <c r="B13099" s="10" t="s">
        <v>37217</v>
      </c>
      <c r="C13099" s="10">
        <v>2</v>
      </c>
      <c r="D13099" s="10">
        <v>400</v>
      </c>
      <c r="E13099" s="10">
        <v>451</v>
      </c>
      <c r="F13099" s="10">
        <f t="shared" si="414"/>
        <v>-51</v>
      </c>
      <c r="G13099" s="10" t="s">
        <v>144</v>
      </c>
      <c r="H13099" s="10" t="s">
        <v>37218</v>
      </c>
    </row>
    <row r="13100" customHeight="1" spans="1:8">
      <c r="A13100" s="13" t="s">
        <v>37219</v>
      </c>
      <c r="B13100" s="10" t="s">
        <v>37220</v>
      </c>
      <c r="C13100" s="10">
        <v>1</v>
      </c>
      <c r="D13100" s="10">
        <v>200</v>
      </c>
      <c r="E13100" s="10">
        <v>252</v>
      </c>
      <c r="F13100" s="10">
        <f t="shared" si="414"/>
        <v>-52</v>
      </c>
      <c r="G13100" s="10" t="s">
        <v>87</v>
      </c>
      <c r="H13100" s="10" t="s">
        <v>37221</v>
      </c>
    </row>
    <row r="13101" customHeight="1" spans="1:8">
      <c r="A13101" s="13" t="s">
        <v>37222</v>
      </c>
      <c r="B13101" s="10" t="s">
        <v>37223</v>
      </c>
      <c r="C13101" s="10">
        <v>13</v>
      </c>
      <c r="D13101" s="10">
        <v>2000</v>
      </c>
      <c r="E13101" s="10">
        <v>2052</v>
      </c>
      <c r="F13101" s="10">
        <f t="shared" si="414"/>
        <v>-52</v>
      </c>
      <c r="G13101" s="10" t="s">
        <v>87</v>
      </c>
      <c r="H13101" s="10" t="s">
        <v>37224</v>
      </c>
    </row>
    <row r="13102" customHeight="1" spans="1:8">
      <c r="A13102" s="13" t="s">
        <v>37225</v>
      </c>
      <c r="B13102" s="10" t="s">
        <v>37226</v>
      </c>
      <c r="C13102" s="10">
        <v>1</v>
      </c>
      <c r="D13102" s="10">
        <v>100</v>
      </c>
      <c r="E13102" s="10">
        <v>152</v>
      </c>
      <c r="F13102" s="10">
        <f t="shared" si="414"/>
        <v>-52</v>
      </c>
      <c r="G13102" s="10" t="s">
        <v>87</v>
      </c>
      <c r="H13102" s="10" t="s">
        <v>37227</v>
      </c>
    </row>
    <row r="13103" customHeight="1" spans="1:8">
      <c r="A13103" s="13" t="s">
        <v>37228</v>
      </c>
      <c r="B13103" s="10" t="s">
        <v>37229</v>
      </c>
      <c r="C13103" s="10">
        <v>19</v>
      </c>
      <c r="D13103" s="10">
        <v>22334</v>
      </c>
      <c r="E13103" s="10">
        <v>22386</v>
      </c>
      <c r="F13103" s="10">
        <f t="shared" si="414"/>
        <v>-52</v>
      </c>
      <c r="G13103" s="10" t="s">
        <v>40</v>
      </c>
      <c r="H13103" s="10" t="s">
        <v>37230</v>
      </c>
    </row>
    <row r="13104" customHeight="1" spans="1:8">
      <c r="A13104" s="13" t="s">
        <v>37231</v>
      </c>
      <c r="B13104" s="10" t="s">
        <v>37232</v>
      </c>
      <c r="C13104" s="10">
        <v>1</v>
      </c>
      <c r="D13104" s="10">
        <v>100</v>
      </c>
      <c r="E13104" s="10">
        <v>152</v>
      </c>
      <c r="F13104" s="10">
        <f t="shared" si="414"/>
        <v>-52</v>
      </c>
      <c r="G13104" s="10" t="s">
        <v>87</v>
      </c>
      <c r="H13104" s="10" t="s">
        <v>37233</v>
      </c>
    </row>
    <row r="13105" customHeight="1" spans="1:8">
      <c r="A13105" s="13" t="s">
        <v>37234</v>
      </c>
      <c r="B13105" s="10" t="s">
        <v>37235</v>
      </c>
      <c r="C13105" s="10">
        <v>1</v>
      </c>
      <c r="D13105" s="10">
        <v>100</v>
      </c>
      <c r="E13105" s="10">
        <v>152</v>
      </c>
      <c r="F13105" s="10">
        <f t="shared" si="414"/>
        <v>-52</v>
      </c>
      <c r="G13105" s="10" t="s">
        <v>87</v>
      </c>
      <c r="H13105" s="10" t="s">
        <v>37236</v>
      </c>
    </row>
    <row r="13106" customHeight="1" spans="1:8">
      <c r="A13106" s="13" t="s">
        <v>37237</v>
      </c>
      <c r="B13106" s="10" t="s">
        <v>37238</v>
      </c>
      <c r="C13106" s="10">
        <v>1</v>
      </c>
      <c r="D13106" s="10">
        <v>100</v>
      </c>
      <c r="E13106" s="10">
        <v>152</v>
      </c>
      <c r="F13106" s="10">
        <f t="shared" si="414"/>
        <v>-52</v>
      </c>
      <c r="G13106" s="10" t="s">
        <v>87</v>
      </c>
      <c r="H13106" s="10" t="s">
        <v>37239</v>
      </c>
    </row>
    <row r="13107" customHeight="1" spans="1:8">
      <c r="A13107" s="13" t="s">
        <v>37240</v>
      </c>
      <c r="B13107" s="10" t="s">
        <v>37241</v>
      </c>
      <c r="C13107" s="10">
        <v>1</v>
      </c>
      <c r="D13107" s="10">
        <v>100</v>
      </c>
      <c r="E13107" s="10">
        <v>152</v>
      </c>
      <c r="F13107" s="10">
        <f t="shared" si="414"/>
        <v>-52</v>
      </c>
      <c r="G13107" s="10" t="s">
        <v>144</v>
      </c>
      <c r="H13107" s="10" t="s">
        <v>37242</v>
      </c>
    </row>
    <row r="13108" customHeight="1" spans="1:8">
      <c r="A13108" s="13" t="s">
        <v>37243</v>
      </c>
      <c r="B13108" s="10" t="s">
        <v>37244</v>
      </c>
      <c r="C13108" s="10">
        <v>1</v>
      </c>
      <c r="D13108" s="10">
        <v>100</v>
      </c>
      <c r="E13108" s="10">
        <v>152</v>
      </c>
      <c r="F13108" s="10">
        <f t="shared" si="414"/>
        <v>-52</v>
      </c>
      <c r="G13108" s="10" t="s">
        <v>144</v>
      </c>
      <c r="H13108" s="10" t="s">
        <v>37245</v>
      </c>
    </row>
    <row r="13109" customHeight="1" spans="1:8">
      <c r="A13109" s="13" t="s">
        <v>37246</v>
      </c>
      <c r="B13109" s="10" t="s">
        <v>37247</v>
      </c>
      <c r="C13109" s="10">
        <v>1</v>
      </c>
      <c r="D13109" s="10">
        <v>100</v>
      </c>
      <c r="E13109" s="10">
        <v>152</v>
      </c>
      <c r="F13109" s="10">
        <f t="shared" si="414"/>
        <v>-52</v>
      </c>
      <c r="G13109" s="10" t="s">
        <v>144</v>
      </c>
      <c r="H13109" s="10" t="s">
        <v>37246</v>
      </c>
    </row>
    <row r="13110" customHeight="1" spans="1:8">
      <c r="A13110" s="13" t="s">
        <v>37248</v>
      </c>
      <c r="B13110" s="10" t="s">
        <v>37249</v>
      </c>
      <c r="C13110" s="10">
        <v>3</v>
      </c>
      <c r="D13110" s="10">
        <v>350</v>
      </c>
      <c r="E13110" s="10">
        <v>402</v>
      </c>
      <c r="F13110" s="10">
        <f t="shared" si="414"/>
        <v>-52</v>
      </c>
      <c r="G13110" s="10" t="s">
        <v>144</v>
      </c>
      <c r="H13110" s="10" t="s">
        <v>37250</v>
      </c>
    </row>
    <row r="13111" customHeight="1" spans="1:8">
      <c r="A13111" s="13" t="s">
        <v>37251</v>
      </c>
      <c r="B13111" s="10" t="s">
        <v>37252</v>
      </c>
      <c r="C13111" s="10">
        <v>1</v>
      </c>
      <c r="D13111" s="10">
        <v>100</v>
      </c>
      <c r="E13111" s="10">
        <v>152</v>
      </c>
      <c r="F13111" s="10">
        <f t="shared" ref="F13111:F13118" si="415">D13111-E13111</f>
        <v>-52</v>
      </c>
      <c r="G13111" s="10" t="s">
        <v>144</v>
      </c>
      <c r="H13111" s="10" t="s">
        <v>37253</v>
      </c>
    </row>
    <row r="13112" customHeight="1" spans="1:8">
      <c r="A13112" s="13" t="s">
        <v>37254</v>
      </c>
      <c r="B13112" s="10" t="s">
        <v>37255</v>
      </c>
      <c r="C13112" s="10">
        <v>1</v>
      </c>
      <c r="D13112" s="10">
        <v>100</v>
      </c>
      <c r="E13112" s="10">
        <v>152</v>
      </c>
      <c r="F13112" s="10">
        <f t="shared" si="415"/>
        <v>-52</v>
      </c>
      <c r="G13112" s="10" t="s">
        <v>144</v>
      </c>
      <c r="H13112" s="10" t="s">
        <v>37256</v>
      </c>
    </row>
    <row r="13113" customHeight="1" spans="1:8">
      <c r="A13113" s="13" t="s">
        <v>37257</v>
      </c>
      <c r="B13113" s="10" t="s">
        <v>37258</v>
      </c>
      <c r="C13113" s="10">
        <v>1</v>
      </c>
      <c r="D13113" s="10">
        <v>500</v>
      </c>
      <c r="E13113" s="10">
        <v>552</v>
      </c>
      <c r="F13113" s="10">
        <f t="shared" si="415"/>
        <v>-52</v>
      </c>
      <c r="G13113" s="10" t="s">
        <v>144</v>
      </c>
      <c r="H13113" s="10" t="s">
        <v>37259</v>
      </c>
    </row>
    <row r="13114" customHeight="1" spans="1:8">
      <c r="A13114" s="13" t="s">
        <v>37260</v>
      </c>
      <c r="B13114" s="10" t="s">
        <v>34347</v>
      </c>
      <c r="C13114" s="10">
        <v>3</v>
      </c>
      <c r="D13114" s="10">
        <v>148</v>
      </c>
      <c r="E13114" s="10">
        <v>200</v>
      </c>
      <c r="F13114" s="10">
        <f t="shared" si="415"/>
        <v>-52</v>
      </c>
      <c r="G13114" s="10" t="s">
        <v>144</v>
      </c>
      <c r="H13114" s="10" t="s">
        <v>37261</v>
      </c>
    </row>
    <row r="13115" customHeight="1" spans="1:8">
      <c r="A13115" s="13" t="s">
        <v>37262</v>
      </c>
      <c r="B13115" s="10" t="s">
        <v>37263</v>
      </c>
      <c r="C13115" s="10">
        <v>1</v>
      </c>
      <c r="D13115" s="10">
        <v>1000</v>
      </c>
      <c r="E13115" s="10">
        <v>1053</v>
      </c>
      <c r="F13115" s="10">
        <f t="shared" si="415"/>
        <v>-53</v>
      </c>
      <c r="G13115" s="10" t="s">
        <v>87</v>
      </c>
      <c r="H13115" s="10" t="s">
        <v>37264</v>
      </c>
    </row>
    <row r="13116" customHeight="1" spans="1:8">
      <c r="A13116" s="13" t="s">
        <v>37265</v>
      </c>
      <c r="B13116" s="10" t="s">
        <v>37266</v>
      </c>
      <c r="C13116" s="10">
        <v>1</v>
      </c>
      <c r="D13116" s="10">
        <v>100</v>
      </c>
      <c r="E13116" s="10">
        <v>153</v>
      </c>
      <c r="F13116" s="10">
        <f t="shared" si="415"/>
        <v>-53</v>
      </c>
      <c r="G13116" s="10" t="s">
        <v>87</v>
      </c>
      <c r="H13116" s="10" t="s">
        <v>37267</v>
      </c>
    </row>
    <row r="13117" customHeight="1" spans="1:8">
      <c r="A13117" s="13" t="s">
        <v>37268</v>
      </c>
      <c r="B13117" s="10" t="s">
        <v>27893</v>
      </c>
      <c r="C13117" s="10">
        <v>1</v>
      </c>
      <c r="D13117" s="10">
        <v>100</v>
      </c>
      <c r="E13117" s="10">
        <v>153</v>
      </c>
      <c r="F13117" s="10">
        <f t="shared" si="415"/>
        <v>-53</v>
      </c>
      <c r="G13117" s="10" t="s">
        <v>87</v>
      </c>
      <c r="H13117" s="10" t="s">
        <v>37269</v>
      </c>
    </row>
    <row r="13118" customHeight="1" spans="1:8">
      <c r="A13118" s="13" t="s">
        <v>37270</v>
      </c>
      <c r="B13118" s="10" t="s">
        <v>37271</v>
      </c>
      <c r="C13118" s="10">
        <v>1</v>
      </c>
      <c r="D13118" s="10">
        <v>105</v>
      </c>
      <c r="E13118" s="10">
        <v>158</v>
      </c>
      <c r="F13118" s="10">
        <f t="shared" si="415"/>
        <v>-53</v>
      </c>
      <c r="G13118" s="10" t="s">
        <v>87</v>
      </c>
      <c r="H13118" s="10" t="s">
        <v>37272</v>
      </c>
    </row>
    <row r="13119" ht="13.5" hidden="1" spans="1:8">
      <c r="A13119" s="10" t="s">
        <v>37273</v>
      </c>
      <c r="B13119" s="10" t="s">
        <v>37274</v>
      </c>
      <c r="C13119" s="10">
        <v>9</v>
      </c>
      <c r="D13119" s="10">
        <v>8058</v>
      </c>
      <c r="E13119" s="10">
        <v>7291</v>
      </c>
      <c r="F13119" s="10"/>
      <c r="G13119" s="10" t="s">
        <v>343</v>
      </c>
      <c r="H13119" s="10" t="s">
        <v>37275</v>
      </c>
    </row>
    <row r="13120" customHeight="1" spans="1:8">
      <c r="A13120" s="13" t="s">
        <v>37276</v>
      </c>
      <c r="B13120" s="10" t="s">
        <v>12201</v>
      </c>
      <c r="C13120" s="10">
        <v>3</v>
      </c>
      <c r="D13120" s="10">
        <v>4000</v>
      </c>
      <c r="E13120" s="10">
        <v>4053</v>
      </c>
      <c r="F13120" s="10">
        <f t="shared" ref="F13120:F13164" si="416">D13120-E13120</f>
        <v>-53</v>
      </c>
      <c r="G13120" s="10" t="s">
        <v>87</v>
      </c>
      <c r="H13120" s="10" t="s">
        <v>37277</v>
      </c>
    </row>
    <row r="13121" customHeight="1" spans="1:8">
      <c r="A13121" s="13" t="s">
        <v>37278</v>
      </c>
      <c r="B13121" s="10" t="s">
        <v>37279</v>
      </c>
      <c r="C13121" s="10">
        <v>1</v>
      </c>
      <c r="D13121" s="10">
        <v>100</v>
      </c>
      <c r="E13121" s="10">
        <v>153</v>
      </c>
      <c r="F13121" s="10">
        <f t="shared" si="416"/>
        <v>-53</v>
      </c>
      <c r="G13121" s="10" t="s">
        <v>87</v>
      </c>
      <c r="H13121" s="10" t="s">
        <v>37280</v>
      </c>
    </row>
    <row r="13122" customHeight="1" spans="1:8">
      <c r="A13122" s="13" t="s">
        <v>37281</v>
      </c>
      <c r="B13122" s="10" t="s">
        <v>17251</v>
      </c>
      <c r="C13122" s="10">
        <v>1</v>
      </c>
      <c r="D13122" s="10">
        <v>1000</v>
      </c>
      <c r="E13122" s="10">
        <v>1053</v>
      </c>
      <c r="F13122" s="10">
        <f t="shared" si="416"/>
        <v>-53</v>
      </c>
      <c r="G13122" s="10" t="s">
        <v>87</v>
      </c>
      <c r="H13122" s="10" t="s">
        <v>37282</v>
      </c>
    </row>
    <row r="13123" customHeight="1" spans="1:8">
      <c r="A13123" s="13" t="s">
        <v>37283</v>
      </c>
      <c r="B13123" s="10" t="s">
        <v>37284</v>
      </c>
      <c r="C13123" s="10">
        <v>1</v>
      </c>
      <c r="D13123" s="10">
        <v>100</v>
      </c>
      <c r="E13123" s="10">
        <v>153</v>
      </c>
      <c r="F13123" s="10">
        <f t="shared" si="416"/>
        <v>-53</v>
      </c>
      <c r="G13123" s="10" t="s">
        <v>87</v>
      </c>
      <c r="H13123" s="10" t="s">
        <v>37285</v>
      </c>
    </row>
    <row r="13124" customHeight="1" spans="1:8">
      <c r="A13124" s="13" t="s">
        <v>37286</v>
      </c>
      <c r="B13124" s="10" t="s">
        <v>37287</v>
      </c>
      <c r="C13124" s="10">
        <v>1</v>
      </c>
      <c r="D13124" s="10">
        <v>100</v>
      </c>
      <c r="E13124" s="10">
        <v>153</v>
      </c>
      <c r="F13124" s="10">
        <f t="shared" si="416"/>
        <v>-53</v>
      </c>
      <c r="G13124" s="10" t="s">
        <v>87</v>
      </c>
      <c r="H13124" s="10" t="s">
        <v>37288</v>
      </c>
    </row>
    <row r="13125" customHeight="1" spans="1:8">
      <c r="A13125" s="13" t="s">
        <v>37289</v>
      </c>
      <c r="B13125" s="10" t="s">
        <v>37290</v>
      </c>
      <c r="C13125" s="10">
        <v>1</v>
      </c>
      <c r="D13125" s="10">
        <v>100</v>
      </c>
      <c r="E13125" s="10">
        <v>153</v>
      </c>
      <c r="F13125" s="10">
        <f t="shared" si="416"/>
        <v>-53</v>
      </c>
      <c r="G13125" s="10" t="s">
        <v>87</v>
      </c>
      <c r="H13125" s="10" t="s">
        <v>37291</v>
      </c>
    </row>
    <row r="13126" customHeight="1" spans="1:8">
      <c r="A13126" s="13" t="s">
        <v>37292</v>
      </c>
      <c r="B13126" s="10" t="s">
        <v>37293</v>
      </c>
      <c r="C13126" s="10">
        <v>6</v>
      </c>
      <c r="D13126" s="10">
        <v>6000</v>
      </c>
      <c r="E13126" s="10">
        <v>6053</v>
      </c>
      <c r="F13126" s="10">
        <f t="shared" si="416"/>
        <v>-53</v>
      </c>
      <c r="G13126" s="10" t="s">
        <v>144</v>
      </c>
      <c r="H13126" s="10" t="s">
        <v>37294</v>
      </c>
    </row>
    <row r="13127" customHeight="1" spans="1:8">
      <c r="A13127" s="13" t="s">
        <v>37295</v>
      </c>
      <c r="B13127" s="10" t="s">
        <v>37296</v>
      </c>
      <c r="C13127" s="10">
        <v>1</v>
      </c>
      <c r="D13127" s="10">
        <v>100</v>
      </c>
      <c r="E13127" s="10">
        <v>153</v>
      </c>
      <c r="F13127" s="10">
        <f t="shared" si="416"/>
        <v>-53</v>
      </c>
      <c r="G13127" s="10" t="s">
        <v>144</v>
      </c>
      <c r="H13127" s="10" t="s">
        <v>37297</v>
      </c>
    </row>
    <row r="13128" customHeight="1" spans="1:8">
      <c r="A13128" s="13" t="s">
        <v>37298</v>
      </c>
      <c r="B13128" s="10" t="s">
        <v>37299</v>
      </c>
      <c r="C13128" s="10">
        <v>1</v>
      </c>
      <c r="D13128" s="10">
        <v>100</v>
      </c>
      <c r="E13128" s="10">
        <v>153</v>
      </c>
      <c r="F13128" s="10">
        <f t="shared" si="416"/>
        <v>-53</v>
      </c>
      <c r="G13128" s="10" t="s">
        <v>144</v>
      </c>
      <c r="H13128" s="10" t="s">
        <v>37300</v>
      </c>
    </row>
    <row r="13129" customHeight="1" spans="1:8">
      <c r="A13129" s="13" t="s">
        <v>37301</v>
      </c>
      <c r="B13129" s="10" t="s">
        <v>37302</v>
      </c>
      <c r="C13129" s="10">
        <v>1</v>
      </c>
      <c r="D13129" s="10">
        <v>100</v>
      </c>
      <c r="E13129" s="10">
        <v>154</v>
      </c>
      <c r="F13129" s="10">
        <f t="shared" si="416"/>
        <v>-54</v>
      </c>
      <c r="G13129" s="10" t="s">
        <v>87</v>
      </c>
      <c r="H13129" s="10" t="s">
        <v>37303</v>
      </c>
    </row>
    <row r="13130" customHeight="1" spans="1:8">
      <c r="A13130" s="13" t="s">
        <v>37304</v>
      </c>
      <c r="B13130" s="10" t="s">
        <v>37305</v>
      </c>
      <c r="C13130" s="10">
        <v>1</v>
      </c>
      <c r="D13130" s="10">
        <v>200</v>
      </c>
      <c r="E13130" s="10">
        <v>254</v>
      </c>
      <c r="F13130" s="10">
        <f t="shared" si="416"/>
        <v>-54</v>
      </c>
      <c r="G13130" s="10" t="s">
        <v>87</v>
      </c>
      <c r="H13130" s="10" t="s">
        <v>37306</v>
      </c>
    </row>
    <row r="13131" customHeight="1" spans="1:8">
      <c r="A13131" s="13" t="s">
        <v>37307</v>
      </c>
      <c r="B13131" s="10" t="s">
        <v>37308</v>
      </c>
      <c r="C13131" s="10">
        <v>1</v>
      </c>
      <c r="D13131" s="10">
        <v>508</v>
      </c>
      <c r="E13131" s="10">
        <v>562</v>
      </c>
      <c r="F13131" s="10">
        <f t="shared" si="416"/>
        <v>-54</v>
      </c>
      <c r="G13131" s="10" t="s">
        <v>87</v>
      </c>
      <c r="H13131" s="10" t="s">
        <v>37309</v>
      </c>
    </row>
    <row r="13132" customHeight="1" spans="1:8">
      <c r="A13132" s="13" t="s">
        <v>37310</v>
      </c>
      <c r="B13132" s="10" t="s">
        <v>37311</v>
      </c>
      <c r="C13132" s="10">
        <v>1</v>
      </c>
      <c r="D13132" s="10">
        <v>100</v>
      </c>
      <c r="E13132" s="10">
        <v>154</v>
      </c>
      <c r="F13132" s="10">
        <f t="shared" si="416"/>
        <v>-54</v>
      </c>
      <c r="G13132" s="10" t="s">
        <v>87</v>
      </c>
      <c r="H13132" s="10" t="s">
        <v>37312</v>
      </c>
    </row>
    <row r="13133" customHeight="1" spans="1:8">
      <c r="A13133" s="13" t="s">
        <v>37313</v>
      </c>
      <c r="B13133" s="10" t="s">
        <v>37314</v>
      </c>
      <c r="C13133" s="10">
        <v>2</v>
      </c>
      <c r="D13133" s="10">
        <v>106</v>
      </c>
      <c r="E13133" s="10">
        <v>160</v>
      </c>
      <c r="F13133" s="10">
        <f t="shared" si="416"/>
        <v>-54</v>
      </c>
      <c r="G13133" s="10" t="s">
        <v>87</v>
      </c>
      <c r="H13133" s="10" t="s">
        <v>37315</v>
      </c>
    </row>
    <row r="13134" customHeight="1" spans="1:8">
      <c r="A13134" s="13" t="s">
        <v>37316</v>
      </c>
      <c r="B13134" s="10" t="s">
        <v>37317</v>
      </c>
      <c r="C13134" s="10">
        <v>1</v>
      </c>
      <c r="D13134" s="10">
        <v>100</v>
      </c>
      <c r="E13134" s="10">
        <v>154</v>
      </c>
      <c r="F13134" s="10">
        <f t="shared" si="416"/>
        <v>-54</v>
      </c>
      <c r="G13134" s="10" t="s">
        <v>87</v>
      </c>
      <c r="H13134" s="10" t="s">
        <v>26648</v>
      </c>
    </row>
    <row r="13135" customHeight="1" spans="1:8">
      <c r="A13135" s="13" t="s">
        <v>37318</v>
      </c>
      <c r="B13135" s="10" t="s">
        <v>37319</v>
      </c>
      <c r="C13135" s="10">
        <v>1</v>
      </c>
      <c r="D13135" s="10">
        <v>100</v>
      </c>
      <c r="E13135" s="10">
        <v>154</v>
      </c>
      <c r="F13135" s="10">
        <f t="shared" si="416"/>
        <v>-54</v>
      </c>
      <c r="G13135" s="10" t="s">
        <v>87</v>
      </c>
      <c r="H13135" s="10" t="s">
        <v>37320</v>
      </c>
    </row>
    <row r="13136" customHeight="1" spans="1:8">
      <c r="A13136" s="13" t="s">
        <v>37321</v>
      </c>
      <c r="B13136" s="10" t="s">
        <v>2389</v>
      </c>
      <c r="C13136" s="10">
        <v>1</v>
      </c>
      <c r="D13136" s="10">
        <v>100</v>
      </c>
      <c r="E13136" s="10">
        <v>154</v>
      </c>
      <c r="F13136" s="10">
        <f t="shared" si="416"/>
        <v>-54</v>
      </c>
      <c r="G13136" s="10" t="s">
        <v>87</v>
      </c>
      <c r="H13136" s="10" t="s">
        <v>37322</v>
      </c>
    </row>
    <row r="13137" customHeight="1" spans="1:8">
      <c r="A13137" s="13" t="s">
        <v>37323</v>
      </c>
      <c r="B13137" s="10" t="s">
        <v>37324</v>
      </c>
      <c r="C13137" s="10">
        <v>1</v>
      </c>
      <c r="D13137" s="10">
        <v>100</v>
      </c>
      <c r="E13137" s="10">
        <v>154</v>
      </c>
      <c r="F13137" s="10">
        <f t="shared" si="416"/>
        <v>-54</v>
      </c>
      <c r="G13137" s="10" t="s">
        <v>87</v>
      </c>
      <c r="H13137" s="10" t="s">
        <v>37325</v>
      </c>
    </row>
    <row r="13138" customHeight="1" spans="1:8">
      <c r="A13138" s="13" t="s">
        <v>37326</v>
      </c>
      <c r="B13138" s="10" t="s">
        <v>37327</v>
      </c>
      <c r="C13138" s="10">
        <v>1</v>
      </c>
      <c r="D13138" s="10">
        <v>100</v>
      </c>
      <c r="E13138" s="10">
        <v>154</v>
      </c>
      <c r="F13138" s="10">
        <f t="shared" si="416"/>
        <v>-54</v>
      </c>
      <c r="G13138" s="10" t="s">
        <v>87</v>
      </c>
      <c r="H13138" s="10" t="s">
        <v>37328</v>
      </c>
    </row>
    <row r="13139" customHeight="1" spans="1:8">
      <c r="A13139" s="13" t="s">
        <v>37329</v>
      </c>
      <c r="B13139" s="10" t="s">
        <v>37330</v>
      </c>
      <c r="C13139" s="10">
        <v>1</v>
      </c>
      <c r="D13139" s="10">
        <v>100</v>
      </c>
      <c r="E13139" s="10">
        <v>154</v>
      </c>
      <c r="F13139" s="10">
        <f t="shared" si="416"/>
        <v>-54</v>
      </c>
      <c r="G13139" s="10" t="s">
        <v>87</v>
      </c>
      <c r="H13139" s="10" t="s">
        <v>37331</v>
      </c>
    </row>
    <row r="13140" customHeight="1" spans="1:8">
      <c r="A13140" s="13" t="s">
        <v>37332</v>
      </c>
      <c r="B13140" s="10" t="s">
        <v>37333</v>
      </c>
      <c r="C13140" s="10">
        <v>1</v>
      </c>
      <c r="D13140" s="10">
        <v>100</v>
      </c>
      <c r="E13140" s="10">
        <v>154</v>
      </c>
      <c r="F13140" s="10">
        <f t="shared" si="416"/>
        <v>-54</v>
      </c>
      <c r="G13140" s="10" t="s">
        <v>144</v>
      </c>
      <c r="H13140" s="10" t="s">
        <v>37334</v>
      </c>
    </row>
    <row r="13141" customHeight="1" spans="1:8">
      <c r="A13141" s="13" t="s">
        <v>37335</v>
      </c>
      <c r="B13141" s="10" t="s">
        <v>37336</v>
      </c>
      <c r="C13141" s="10">
        <v>1</v>
      </c>
      <c r="D13141" s="10">
        <v>100</v>
      </c>
      <c r="E13141" s="10">
        <v>154</v>
      </c>
      <c r="F13141" s="10">
        <f t="shared" si="416"/>
        <v>-54</v>
      </c>
      <c r="G13141" s="10" t="s">
        <v>144</v>
      </c>
      <c r="H13141" s="10" t="s">
        <v>37337</v>
      </c>
    </row>
    <row r="13142" customHeight="1" spans="1:8">
      <c r="A13142" s="13" t="s">
        <v>37338</v>
      </c>
      <c r="B13142" s="10" t="s">
        <v>37339</v>
      </c>
      <c r="C13142" s="10">
        <v>1</v>
      </c>
      <c r="D13142" s="10">
        <v>100</v>
      </c>
      <c r="E13142" s="10">
        <v>154</v>
      </c>
      <c r="F13142" s="10">
        <f t="shared" si="416"/>
        <v>-54</v>
      </c>
      <c r="G13142" s="10" t="s">
        <v>144</v>
      </c>
      <c r="H13142" s="10" t="s">
        <v>37340</v>
      </c>
    </row>
    <row r="13143" customHeight="1" spans="1:8">
      <c r="A13143" s="13" t="s">
        <v>37341</v>
      </c>
      <c r="B13143" s="10" t="s">
        <v>37342</v>
      </c>
      <c r="C13143" s="10">
        <v>1</v>
      </c>
      <c r="D13143" s="10">
        <v>350</v>
      </c>
      <c r="E13143" s="10">
        <v>404</v>
      </c>
      <c r="F13143" s="10">
        <f t="shared" si="416"/>
        <v>-54</v>
      </c>
      <c r="G13143" s="10" t="s">
        <v>144</v>
      </c>
      <c r="H13143" s="10" t="s">
        <v>37343</v>
      </c>
    </row>
    <row r="13144" customHeight="1" spans="1:8">
      <c r="A13144" s="13" t="s">
        <v>37344</v>
      </c>
      <c r="B13144" s="10" t="s">
        <v>37345</v>
      </c>
      <c r="C13144" s="10">
        <v>1</v>
      </c>
      <c r="D13144" s="10">
        <v>100</v>
      </c>
      <c r="E13144" s="10">
        <v>154</v>
      </c>
      <c r="F13144" s="10">
        <f t="shared" si="416"/>
        <v>-54</v>
      </c>
      <c r="G13144" s="10" t="s">
        <v>144</v>
      </c>
      <c r="H13144" s="10" t="s">
        <v>37346</v>
      </c>
    </row>
    <row r="13145" customHeight="1" spans="1:8">
      <c r="A13145" s="13" t="s">
        <v>37347</v>
      </c>
      <c r="B13145" s="10" t="s">
        <v>37348</v>
      </c>
      <c r="C13145" s="10">
        <v>1</v>
      </c>
      <c r="D13145" s="10">
        <v>500</v>
      </c>
      <c r="E13145" s="10">
        <v>554</v>
      </c>
      <c r="F13145" s="10">
        <f t="shared" si="416"/>
        <v>-54</v>
      </c>
      <c r="G13145" s="10" t="s">
        <v>144</v>
      </c>
      <c r="H13145" s="10" t="s">
        <v>37349</v>
      </c>
    </row>
    <row r="13146" customHeight="1" spans="1:8">
      <c r="A13146" s="13" t="s">
        <v>37350</v>
      </c>
      <c r="B13146" s="10" t="s">
        <v>37351</v>
      </c>
      <c r="C13146" s="10">
        <v>1</v>
      </c>
      <c r="D13146" s="10">
        <v>500</v>
      </c>
      <c r="E13146" s="10">
        <v>554</v>
      </c>
      <c r="F13146" s="10">
        <f t="shared" si="416"/>
        <v>-54</v>
      </c>
      <c r="G13146" s="10" t="s">
        <v>144</v>
      </c>
      <c r="H13146" s="10" t="s">
        <v>37352</v>
      </c>
    </row>
    <row r="13147" customHeight="1" spans="1:8">
      <c r="A13147" s="13" t="s">
        <v>37353</v>
      </c>
      <c r="B13147" s="10" t="s">
        <v>37354</v>
      </c>
      <c r="C13147" s="10">
        <v>1</v>
      </c>
      <c r="D13147" s="10">
        <v>1000</v>
      </c>
      <c r="E13147" s="10">
        <v>1054</v>
      </c>
      <c r="F13147" s="10">
        <f t="shared" si="416"/>
        <v>-54</v>
      </c>
      <c r="G13147" s="10" t="s">
        <v>144</v>
      </c>
      <c r="H13147" s="10" t="s">
        <v>37355</v>
      </c>
    </row>
    <row r="13148" customHeight="1" spans="1:8">
      <c r="A13148" s="13" t="s">
        <v>37356</v>
      </c>
      <c r="B13148" s="10" t="s">
        <v>36133</v>
      </c>
      <c r="C13148" s="10">
        <v>1</v>
      </c>
      <c r="D13148" s="10">
        <v>100</v>
      </c>
      <c r="E13148" s="10">
        <v>155</v>
      </c>
      <c r="F13148" s="10">
        <f t="shared" si="416"/>
        <v>-55</v>
      </c>
      <c r="G13148" s="10" t="s">
        <v>87</v>
      </c>
      <c r="H13148" s="10" t="s">
        <v>37357</v>
      </c>
    </row>
    <row r="13149" customHeight="1" spans="1:8">
      <c r="A13149" s="13" t="s">
        <v>37358</v>
      </c>
      <c r="B13149" s="10" t="s">
        <v>2928</v>
      </c>
      <c r="C13149" s="10">
        <v>1</v>
      </c>
      <c r="D13149" s="10">
        <v>100</v>
      </c>
      <c r="E13149" s="10">
        <v>155</v>
      </c>
      <c r="F13149" s="10">
        <f t="shared" si="416"/>
        <v>-55</v>
      </c>
      <c r="G13149" s="10" t="s">
        <v>87</v>
      </c>
      <c r="H13149" s="10" t="s">
        <v>37359</v>
      </c>
    </row>
    <row r="13150" customHeight="1" spans="1:8">
      <c r="A13150" s="13" t="s">
        <v>37360</v>
      </c>
      <c r="B13150" s="10" t="s">
        <v>37361</v>
      </c>
      <c r="C13150" s="10">
        <v>1</v>
      </c>
      <c r="D13150" s="10">
        <v>101</v>
      </c>
      <c r="E13150" s="10">
        <v>156</v>
      </c>
      <c r="F13150" s="10">
        <f t="shared" si="416"/>
        <v>-55</v>
      </c>
      <c r="G13150" s="10" t="s">
        <v>87</v>
      </c>
      <c r="H13150" s="10" t="s">
        <v>37362</v>
      </c>
    </row>
    <row r="13151" customHeight="1" spans="1:8">
      <c r="A13151" s="13" t="s">
        <v>37363</v>
      </c>
      <c r="B13151" s="10" t="s">
        <v>37364</v>
      </c>
      <c r="C13151" s="10">
        <v>1</v>
      </c>
      <c r="D13151" s="10">
        <v>100</v>
      </c>
      <c r="E13151" s="10">
        <v>155</v>
      </c>
      <c r="F13151" s="10">
        <f t="shared" si="416"/>
        <v>-55</v>
      </c>
      <c r="G13151" s="10" t="s">
        <v>87</v>
      </c>
      <c r="H13151" s="10" t="s">
        <v>37365</v>
      </c>
    </row>
    <row r="13152" customHeight="1" spans="1:8">
      <c r="A13152" s="13" t="s">
        <v>37366</v>
      </c>
      <c r="B13152" s="10" t="s">
        <v>23169</v>
      </c>
      <c r="C13152" s="10">
        <v>1</v>
      </c>
      <c r="D13152" s="10">
        <v>100</v>
      </c>
      <c r="E13152" s="10">
        <v>155</v>
      </c>
      <c r="F13152" s="10">
        <f t="shared" si="416"/>
        <v>-55</v>
      </c>
      <c r="G13152" s="10" t="s">
        <v>87</v>
      </c>
      <c r="H13152" s="10" t="s">
        <v>23170</v>
      </c>
    </row>
    <row r="13153" customHeight="1" spans="1:8">
      <c r="A13153" s="13" t="s">
        <v>37367</v>
      </c>
      <c r="B13153" s="10" t="s">
        <v>37368</v>
      </c>
      <c r="C13153" s="10">
        <v>1</v>
      </c>
      <c r="D13153" s="10">
        <v>100</v>
      </c>
      <c r="E13153" s="10">
        <v>155</v>
      </c>
      <c r="F13153" s="10">
        <f t="shared" si="416"/>
        <v>-55</v>
      </c>
      <c r="G13153" s="10" t="s">
        <v>87</v>
      </c>
      <c r="H13153" s="10" t="s">
        <v>26228</v>
      </c>
    </row>
    <row r="13154" customHeight="1" spans="1:8">
      <c r="A13154" s="13" t="s">
        <v>37369</v>
      </c>
      <c r="B13154" s="10" t="s">
        <v>37370</v>
      </c>
      <c r="C13154" s="10">
        <v>1</v>
      </c>
      <c r="D13154" s="10">
        <v>100</v>
      </c>
      <c r="E13154" s="10">
        <v>155</v>
      </c>
      <c r="F13154" s="10">
        <f t="shared" si="416"/>
        <v>-55</v>
      </c>
      <c r="G13154" s="10" t="s">
        <v>87</v>
      </c>
      <c r="H13154" s="10" t="s">
        <v>37371</v>
      </c>
    </row>
    <row r="13155" customHeight="1" spans="1:8">
      <c r="A13155" s="13" t="s">
        <v>37372</v>
      </c>
      <c r="B13155" s="10" t="s">
        <v>37373</v>
      </c>
      <c r="C13155" s="10">
        <v>1</v>
      </c>
      <c r="D13155" s="10">
        <v>1000</v>
      </c>
      <c r="E13155" s="10">
        <v>1055</v>
      </c>
      <c r="F13155" s="10">
        <f t="shared" si="416"/>
        <v>-55</v>
      </c>
      <c r="G13155" s="10" t="s">
        <v>87</v>
      </c>
      <c r="H13155" s="10" t="s">
        <v>37374</v>
      </c>
    </row>
    <row r="13156" customHeight="1" spans="1:8">
      <c r="A13156" s="13" t="s">
        <v>37375</v>
      </c>
      <c r="B13156" s="10" t="s">
        <v>14169</v>
      </c>
      <c r="C13156" s="10">
        <v>1</v>
      </c>
      <c r="D13156" s="10">
        <v>500</v>
      </c>
      <c r="E13156" s="10">
        <v>555</v>
      </c>
      <c r="F13156" s="10">
        <f t="shared" si="416"/>
        <v>-55</v>
      </c>
      <c r="G13156" s="10" t="s">
        <v>87</v>
      </c>
      <c r="H13156" s="10" t="s">
        <v>37376</v>
      </c>
    </row>
    <row r="13157" customHeight="1" spans="1:8">
      <c r="A13157" s="13" t="s">
        <v>37377</v>
      </c>
      <c r="B13157" s="10" t="s">
        <v>10660</v>
      </c>
      <c r="C13157" s="10">
        <v>1</v>
      </c>
      <c r="D13157" s="10">
        <v>1000</v>
      </c>
      <c r="E13157" s="10">
        <v>1055</v>
      </c>
      <c r="F13157" s="10">
        <f t="shared" si="416"/>
        <v>-55</v>
      </c>
      <c r="G13157" s="10" t="s">
        <v>87</v>
      </c>
      <c r="H13157" s="10" t="s">
        <v>37378</v>
      </c>
    </row>
    <row r="13158" customHeight="1" spans="1:8">
      <c r="A13158" s="13" t="s">
        <v>37379</v>
      </c>
      <c r="B13158" s="10" t="s">
        <v>37380</v>
      </c>
      <c r="C13158" s="10">
        <v>1</v>
      </c>
      <c r="D13158" s="10">
        <v>500</v>
      </c>
      <c r="E13158" s="10">
        <v>555</v>
      </c>
      <c r="F13158" s="10">
        <f t="shared" si="416"/>
        <v>-55</v>
      </c>
      <c r="G13158" s="10" t="s">
        <v>87</v>
      </c>
      <c r="H13158" s="10" t="s">
        <v>37381</v>
      </c>
    </row>
    <row r="13159" customHeight="1" spans="1:8">
      <c r="A13159" s="13" t="s">
        <v>37382</v>
      </c>
      <c r="B13159" s="10" t="s">
        <v>31999</v>
      </c>
      <c r="C13159" s="10">
        <v>1</v>
      </c>
      <c r="D13159" s="10">
        <v>500</v>
      </c>
      <c r="E13159" s="10">
        <v>555</v>
      </c>
      <c r="F13159" s="10">
        <f t="shared" si="416"/>
        <v>-55</v>
      </c>
      <c r="G13159" s="10" t="s">
        <v>87</v>
      </c>
      <c r="H13159" s="10" t="s">
        <v>37383</v>
      </c>
    </row>
    <row r="13160" customHeight="1" spans="1:8">
      <c r="A13160" s="13" t="s">
        <v>37384</v>
      </c>
      <c r="B13160" s="10" t="s">
        <v>37385</v>
      </c>
      <c r="C13160" s="10">
        <v>1</v>
      </c>
      <c r="D13160" s="10">
        <v>100</v>
      </c>
      <c r="E13160" s="10">
        <v>155</v>
      </c>
      <c r="F13160" s="10">
        <f t="shared" si="416"/>
        <v>-55</v>
      </c>
      <c r="G13160" s="10" t="s">
        <v>87</v>
      </c>
      <c r="H13160" s="10" t="s">
        <v>37386</v>
      </c>
    </row>
    <row r="13161" customHeight="1" spans="1:8">
      <c r="A13161" s="13" t="s">
        <v>37387</v>
      </c>
      <c r="B13161" s="10" t="s">
        <v>18131</v>
      </c>
      <c r="C13161" s="10">
        <v>1</v>
      </c>
      <c r="D13161" s="10">
        <v>100</v>
      </c>
      <c r="E13161" s="10">
        <v>155</v>
      </c>
      <c r="F13161" s="10">
        <f t="shared" si="416"/>
        <v>-55</v>
      </c>
      <c r="G13161" s="10" t="s">
        <v>144</v>
      </c>
      <c r="H13161" s="10" t="s">
        <v>37388</v>
      </c>
    </row>
    <row r="13162" customHeight="1" spans="1:8">
      <c r="A13162" s="13" t="s">
        <v>37389</v>
      </c>
      <c r="B13162" s="10" t="s">
        <v>37390</v>
      </c>
      <c r="C13162" s="10">
        <v>1</v>
      </c>
      <c r="D13162" s="10">
        <v>500</v>
      </c>
      <c r="E13162" s="10">
        <v>555</v>
      </c>
      <c r="F13162" s="10">
        <f t="shared" si="416"/>
        <v>-55</v>
      </c>
      <c r="G13162" s="10" t="s">
        <v>144</v>
      </c>
      <c r="H13162" s="10" t="s">
        <v>37391</v>
      </c>
    </row>
    <row r="13163" customHeight="1" spans="1:8">
      <c r="A13163" s="13" t="s">
        <v>37392</v>
      </c>
      <c r="B13163" s="10" t="s">
        <v>37393</v>
      </c>
      <c r="C13163" s="10">
        <v>1</v>
      </c>
      <c r="D13163" s="10">
        <v>100</v>
      </c>
      <c r="E13163" s="10">
        <v>155</v>
      </c>
      <c r="F13163" s="10">
        <f t="shared" si="416"/>
        <v>-55</v>
      </c>
      <c r="G13163" s="10" t="s">
        <v>144</v>
      </c>
      <c r="H13163" s="10" t="s">
        <v>37394</v>
      </c>
    </row>
    <row r="13164" customHeight="1" spans="1:8">
      <c r="A13164" s="13" t="s">
        <v>37395</v>
      </c>
      <c r="B13164" s="10" t="s">
        <v>37396</v>
      </c>
      <c r="C13164" s="10">
        <v>1</v>
      </c>
      <c r="D13164" s="10">
        <v>100</v>
      </c>
      <c r="E13164" s="10">
        <v>155</v>
      </c>
      <c r="F13164" s="10">
        <f t="shared" si="416"/>
        <v>-55</v>
      </c>
      <c r="G13164" s="10" t="s">
        <v>144</v>
      </c>
      <c r="H13164" s="10" t="s">
        <v>37397</v>
      </c>
    </row>
    <row r="13165" ht="13.5" hidden="1" spans="1:8">
      <c r="A13165" s="10" t="s">
        <v>37398</v>
      </c>
      <c r="B13165" s="10" t="s">
        <v>37399</v>
      </c>
      <c r="C13165" s="10">
        <v>16</v>
      </c>
      <c r="D13165" s="10">
        <v>16001</v>
      </c>
      <c r="E13165" s="10">
        <v>24071</v>
      </c>
      <c r="F13165" s="10"/>
      <c r="G13165" s="10" t="s">
        <v>343</v>
      </c>
      <c r="H13165" s="10" t="s">
        <v>37400</v>
      </c>
    </row>
    <row r="13166" customHeight="1" spans="1:8">
      <c r="A13166" s="13" t="s">
        <v>37401</v>
      </c>
      <c r="B13166" s="10" t="s">
        <v>37402</v>
      </c>
      <c r="C13166" s="10">
        <v>1</v>
      </c>
      <c r="D13166" s="10">
        <v>100</v>
      </c>
      <c r="E13166" s="10">
        <v>155</v>
      </c>
      <c r="F13166" s="10">
        <f t="shared" ref="F13166:F13174" si="417">D13166-E13166</f>
        <v>-55</v>
      </c>
      <c r="G13166" s="10" t="s">
        <v>144</v>
      </c>
      <c r="H13166" s="10" t="s">
        <v>37403</v>
      </c>
    </row>
    <row r="13167" customHeight="1" spans="1:8">
      <c r="A13167" s="13" t="s">
        <v>37404</v>
      </c>
      <c r="B13167" s="10" t="s">
        <v>37405</v>
      </c>
      <c r="C13167" s="10">
        <v>1</v>
      </c>
      <c r="D13167" s="10">
        <v>100</v>
      </c>
      <c r="E13167" s="10">
        <v>155</v>
      </c>
      <c r="F13167" s="10">
        <f t="shared" si="417"/>
        <v>-55</v>
      </c>
      <c r="G13167" s="10" t="s">
        <v>2072</v>
      </c>
      <c r="H13167" s="10" t="s">
        <v>37406</v>
      </c>
    </row>
    <row r="13168" customHeight="1" spans="1:8">
      <c r="A13168" s="13" t="s">
        <v>37407</v>
      </c>
      <c r="B13168" s="10" t="s">
        <v>37408</v>
      </c>
      <c r="C13168" s="10">
        <v>2</v>
      </c>
      <c r="D13168" s="10">
        <v>400</v>
      </c>
      <c r="E13168" s="10">
        <v>455</v>
      </c>
      <c r="F13168" s="10">
        <f t="shared" si="417"/>
        <v>-55</v>
      </c>
      <c r="G13168" s="10" t="s">
        <v>144</v>
      </c>
      <c r="H13168" s="10" t="s">
        <v>37409</v>
      </c>
    </row>
    <row r="13169" customHeight="1" spans="1:8">
      <c r="A13169" s="13" t="s">
        <v>37410</v>
      </c>
      <c r="B13169" s="10" t="s">
        <v>37411</v>
      </c>
      <c r="C13169" s="10">
        <v>1</v>
      </c>
      <c r="D13169" s="10">
        <v>100</v>
      </c>
      <c r="E13169" s="10">
        <v>155</v>
      </c>
      <c r="F13169" s="10">
        <f t="shared" si="417"/>
        <v>-55</v>
      </c>
      <c r="G13169" s="10" t="s">
        <v>144</v>
      </c>
      <c r="H13169" s="10" t="s">
        <v>37412</v>
      </c>
    </row>
    <row r="13170" customHeight="1" spans="1:8">
      <c r="A13170" s="13" t="s">
        <v>37413</v>
      </c>
      <c r="B13170" s="10" t="s">
        <v>37414</v>
      </c>
      <c r="C13170" s="10">
        <v>1</v>
      </c>
      <c r="D13170" s="10">
        <v>100</v>
      </c>
      <c r="E13170" s="10">
        <v>156</v>
      </c>
      <c r="F13170" s="10">
        <f t="shared" si="417"/>
        <v>-56</v>
      </c>
      <c r="G13170" s="10" t="s">
        <v>87</v>
      </c>
      <c r="H13170" s="10" t="s">
        <v>37415</v>
      </c>
    </row>
    <row r="13171" customHeight="1" spans="1:8">
      <c r="A13171" s="13" t="s">
        <v>37416</v>
      </c>
      <c r="B13171" s="10" t="s">
        <v>37417</v>
      </c>
      <c r="C13171" s="10">
        <v>1</v>
      </c>
      <c r="D13171" s="10">
        <v>500</v>
      </c>
      <c r="E13171" s="10">
        <v>556</v>
      </c>
      <c r="F13171" s="10">
        <f t="shared" si="417"/>
        <v>-56</v>
      </c>
      <c r="G13171" s="10" t="s">
        <v>87</v>
      </c>
      <c r="H13171" s="10" t="s">
        <v>37418</v>
      </c>
    </row>
    <row r="13172" customHeight="1" spans="1:8">
      <c r="A13172" s="13" t="s">
        <v>37419</v>
      </c>
      <c r="B13172" s="10" t="s">
        <v>37420</v>
      </c>
      <c r="C13172" s="10">
        <v>4</v>
      </c>
      <c r="D13172" s="10">
        <v>12000</v>
      </c>
      <c r="E13172" s="10">
        <v>12056</v>
      </c>
      <c r="F13172" s="10">
        <f t="shared" si="417"/>
        <v>-56</v>
      </c>
      <c r="G13172" s="10" t="s">
        <v>87</v>
      </c>
      <c r="H13172" s="10" t="s">
        <v>37421</v>
      </c>
    </row>
    <row r="13173" customHeight="1" spans="1:8">
      <c r="A13173" s="13" t="s">
        <v>37422</v>
      </c>
      <c r="B13173" s="10" t="s">
        <v>37423</v>
      </c>
      <c r="C13173" s="10">
        <v>1</v>
      </c>
      <c r="D13173" s="10">
        <v>100</v>
      </c>
      <c r="E13173" s="10">
        <v>156</v>
      </c>
      <c r="F13173" s="10">
        <f t="shared" si="417"/>
        <v>-56</v>
      </c>
      <c r="G13173" s="10" t="s">
        <v>87</v>
      </c>
      <c r="H13173" s="10" t="s">
        <v>37424</v>
      </c>
    </row>
    <row r="13174" customHeight="1" spans="1:8">
      <c r="A13174" s="13" t="s">
        <v>37425</v>
      </c>
      <c r="B13174" s="10" t="s">
        <v>37426</v>
      </c>
      <c r="C13174" s="10">
        <v>1</v>
      </c>
      <c r="D13174" s="10">
        <v>100</v>
      </c>
      <c r="E13174" s="10">
        <v>156</v>
      </c>
      <c r="F13174" s="10">
        <f t="shared" si="417"/>
        <v>-56</v>
      </c>
      <c r="G13174" s="10" t="s">
        <v>87</v>
      </c>
      <c r="H13174" s="10" t="s">
        <v>37427</v>
      </c>
    </row>
    <row r="13175" ht="13.5" hidden="1" spans="1:8">
      <c r="A13175" s="10" t="s">
        <v>37428</v>
      </c>
      <c r="B13175" s="10" t="s">
        <v>37429</v>
      </c>
      <c r="C13175" s="10">
        <v>85</v>
      </c>
      <c r="D13175" s="10">
        <v>840188</v>
      </c>
      <c r="E13175" s="10">
        <v>877124</v>
      </c>
      <c r="F13175" s="10"/>
      <c r="G13175" s="10" t="s">
        <v>343</v>
      </c>
      <c r="H13175" s="10" t="s">
        <v>37430</v>
      </c>
    </row>
    <row r="13176" customHeight="1" spans="1:8">
      <c r="A13176" s="13" t="s">
        <v>37431</v>
      </c>
      <c r="B13176" s="10" t="s">
        <v>37432</v>
      </c>
      <c r="C13176" s="10">
        <v>1</v>
      </c>
      <c r="D13176" s="10">
        <v>100</v>
      </c>
      <c r="E13176" s="10">
        <v>156</v>
      </c>
      <c r="F13176" s="10">
        <f t="shared" ref="F13176:F13203" si="418">D13176-E13176</f>
        <v>-56</v>
      </c>
      <c r="G13176" s="10" t="s">
        <v>87</v>
      </c>
      <c r="H13176" s="10" t="s">
        <v>37433</v>
      </c>
    </row>
    <row r="13177" customHeight="1" spans="1:8">
      <c r="A13177" s="13" t="s">
        <v>37434</v>
      </c>
      <c r="B13177" s="10" t="s">
        <v>37435</v>
      </c>
      <c r="C13177" s="10">
        <v>1</v>
      </c>
      <c r="D13177" s="10">
        <v>504</v>
      </c>
      <c r="E13177" s="10">
        <v>560</v>
      </c>
      <c r="F13177" s="10">
        <f t="shared" si="418"/>
        <v>-56</v>
      </c>
      <c r="G13177" s="10" t="s">
        <v>87</v>
      </c>
      <c r="H13177" s="10" t="s">
        <v>37436</v>
      </c>
    </row>
    <row r="13178" customHeight="1" spans="1:8">
      <c r="A13178" s="13" t="s">
        <v>37437</v>
      </c>
      <c r="B13178" s="10" t="s">
        <v>20371</v>
      </c>
      <c r="C13178" s="10">
        <v>1</v>
      </c>
      <c r="D13178" s="10">
        <v>500</v>
      </c>
      <c r="E13178" s="10">
        <v>556</v>
      </c>
      <c r="F13178" s="10">
        <f t="shared" si="418"/>
        <v>-56</v>
      </c>
      <c r="G13178" s="10" t="s">
        <v>87</v>
      </c>
      <c r="H13178" s="10" t="s">
        <v>37438</v>
      </c>
    </row>
    <row r="13179" customHeight="1" spans="1:8">
      <c r="A13179" s="13" t="s">
        <v>37439</v>
      </c>
      <c r="B13179" s="10" t="s">
        <v>24182</v>
      </c>
      <c r="C13179" s="10">
        <v>1</v>
      </c>
      <c r="D13179" s="10">
        <v>100</v>
      </c>
      <c r="E13179" s="10">
        <v>156</v>
      </c>
      <c r="F13179" s="10">
        <f t="shared" si="418"/>
        <v>-56</v>
      </c>
      <c r="G13179" s="10" t="s">
        <v>87</v>
      </c>
      <c r="H13179" s="10" t="s">
        <v>37440</v>
      </c>
    </row>
    <row r="13180" customHeight="1" spans="1:8">
      <c r="A13180" s="13" t="s">
        <v>37441</v>
      </c>
      <c r="B13180" s="10" t="s">
        <v>37442</v>
      </c>
      <c r="C13180" s="10">
        <v>1</v>
      </c>
      <c r="D13180" s="10">
        <v>100</v>
      </c>
      <c r="E13180" s="10">
        <v>156</v>
      </c>
      <c r="F13180" s="10">
        <f t="shared" si="418"/>
        <v>-56</v>
      </c>
      <c r="G13180" s="10" t="s">
        <v>87</v>
      </c>
      <c r="H13180" s="10" t="s">
        <v>37443</v>
      </c>
    </row>
    <row r="13181" customHeight="1" spans="1:8">
      <c r="A13181" s="13" t="s">
        <v>37444</v>
      </c>
      <c r="B13181" s="10" t="s">
        <v>24220</v>
      </c>
      <c r="C13181" s="10">
        <v>5</v>
      </c>
      <c r="D13181" s="10">
        <v>5000</v>
      </c>
      <c r="E13181" s="10">
        <v>5056</v>
      </c>
      <c r="F13181" s="10">
        <f t="shared" si="418"/>
        <v>-56</v>
      </c>
      <c r="G13181" s="10" t="s">
        <v>144</v>
      </c>
      <c r="H13181" s="10" t="s">
        <v>37445</v>
      </c>
    </row>
    <row r="13182" customHeight="1" spans="1:8">
      <c r="A13182" s="13" t="s">
        <v>37446</v>
      </c>
      <c r="B13182" s="10" t="s">
        <v>37447</v>
      </c>
      <c r="C13182" s="10">
        <v>1</v>
      </c>
      <c r="D13182" s="10">
        <v>500</v>
      </c>
      <c r="E13182" s="10">
        <v>556</v>
      </c>
      <c r="F13182" s="10">
        <f t="shared" si="418"/>
        <v>-56</v>
      </c>
      <c r="G13182" s="10" t="s">
        <v>87</v>
      </c>
      <c r="H13182" s="10" t="s">
        <v>37448</v>
      </c>
    </row>
    <row r="13183" customHeight="1" spans="1:8">
      <c r="A13183" s="13" t="s">
        <v>37449</v>
      </c>
      <c r="B13183" s="10" t="s">
        <v>37450</v>
      </c>
      <c r="C13183" s="10">
        <v>2</v>
      </c>
      <c r="D13183" s="10">
        <v>2000</v>
      </c>
      <c r="E13183" s="10">
        <v>2056</v>
      </c>
      <c r="F13183" s="10">
        <f t="shared" si="418"/>
        <v>-56</v>
      </c>
      <c r="G13183" s="10" t="s">
        <v>144</v>
      </c>
      <c r="H13183" s="10" t="s">
        <v>37451</v>
      </c>
    </row>
    <row r="13184" customHeight="1" spans="1:8">
      <c r="A13184" s="13" t="s">
        <v>37452</v>
      </c>
      <c r="B13184" s="10" t="s">
        <v>37453</v>
      </c>
      <c r="C13184" s="10">
        <v>2</v>
      </c>
      <c r="D13184" s="10">
        <v>100</v>
      </c>
      <c r="E13184" s="10">
        <v>156</v>
      </c>
      <c r="F13184" s="10">
        <f t="shared" si="418"/>
        <v>-56</v>
      </c>
      <c r="G13184" s="10" t="s">
        <v>144</v>
      </c>
      <c r="H13184" s="10" t="s">
        <v>37454</v>
      </c>
    </row>
    <row r="13185" customHeight="1" spans="1:8">
      <c r="A13185" s="13" t="s">
        <v>37455</v>
      </c>
      <c r="B13185" s="10" t="s">
        <v>37456</v>
      </c>
      <c r="C13185" s="10">
        <v>1</v>
      </c>
      <c r="D13185" s="10">
        <v>100</v>
      </c>
      <c r="E13185" s="10">
        <v>156</v>
      </c>
      <c r="F13185" s="10">
        <f t="shared" si="418"/>
        <v>-56</v>
      </c>
      <c r="G13185" s="10" t="s">
        <v>1871</v>
      </c>
      <c r="H13185" s="10" t="s">
        <v>37457</v>
      </c>
    </row>
    <row r="13186" customHeight="1" spans="1:8">
      <c r="A13186" s="13" t="s">
        <v>37458</v>
      </c>
      <c r="B13186" s="10" t="s">
        <v>37459</v>
      </c>
      <c r="C13186" s="10">
        <v>1</v>
      </c>
      <c r="D13186" s="10">
        <v>100</v>
      </c>
      <c r="E13186" s="10">
        <v>156</v>
      </c>
      <c r="F13186" s="10">
        <f t="shared" si="418"/>
        <v>-56</v>
      </c>
      <c r="G13186" s="10" t="s">
        <v>144</v>
      </c>
      <c r="H13186" s="10" t="s">
        <v>37460</v>
      </c>
    </row>
    <row r="13187" customHeight="1" spans="1:8">
      <c r="A13187" s="13" t="s">
        <v>37461</v>
      </c>
      <c r="B13187" s="10" t="s">
        <v>37462</v>
      </c>
      <c r="C13187" s="10">
        <v>1</v>
      </c>
      <c r="D13187" s="10">
        <v>100</v>
      </c>
      <c r="E13187" s="10">
        <v>156</v>
      </c>
      <c r="F13187" s="10">
        <f t="shared" si="418"/>
        <v>-56</v>
      </c>
      <c r="G13187" s="10" t="s">
        <v>144</v>
      </c>
      <c r="H13187" s="10" t="s">
        <v>37463</v>
      </c>
    </row>
    <row r="13188" customHeight="1" spans="1:8">
      <c r="A13188" s="13" t="s">
        <v>37464</v>
      </c>
      <c r="B13188" s="10" t="s">
        <v>37465</v>
      </c>
      <c r="C13188" s="10">
        <v>1</v>
      </c>
      <c r="D13188" s="10">
        <v>101</v>
      </c>
      <c r="E13188" s="10">
        <v>158</v>
      </c>
      <c r="F13188" s="10">
        <f t="shared" si="418"/>
        <v>-57</v>
      </c>
      <c r="G13188" s="10" t="s">
        <v>87</v>
      </c>
      <c r="H13188" s="10" t="s">
        <v>37466</v>
      </c>
    </row>
    <row r="13189" customHeight="1" spans="1:8">
      <c r="A13189" s="13" t="s">
        <v>37467</v>
      </c>
      <c r="B13189" s="10" t="s">
        <v>37468</v>
      </c>
      <c r="C13189" s="10">
        <v>1</v>
      </c>
      <c r="D13189" s="10">
        <v>1001</v>
      </c>
      <c r="E13189" s="10">
        <v>1058</v>
      </c>
      <c r="F13189" s="10">
        <f t="shared" si="418"/>
        <v>-57</v>
      </c>
      <c r="G13189" s="10" t="s">
        <v>87</v>
      </c>
      <c r="H13189" s="10" t="s">
        <v>37469</v>
      </c>
    </row>
    <row r="13190" customHeight="1" spans="1:8">
      <c r="A13190" s="13" t="s">
        <v>37470</v>
      </c>
      <c r="B13190" s="10" t="s">
        <v>37471</v>
      </c>
      <c r="C13190" s="10">
        <v>1</v>
      </c>
      <c r="D13190" s="10">
        <v>1001</v>
      </c>
      <c r="E13190" s="10">
        <v>1058</v>
      </c>
      <c r="F13190" s="10">
        <f t="shared" si="418"/>
        <v>-57</v>
      </c>
      <c r="G13190" s="10" t="s">
        <v>87</v>
      </c>
      <c r="H13190" s="10" t="s">
        <v>37472</v>
      </c>
    </row>
    <row r="13191" customHeight="1" spans="1:8">
      <c r="A13191" s="13" t="s">
        <v>37473</v>
      </c>
      <c r="B13191" s="10" t="s">
        <v>37474</v>
      </c>
      <c r="C13191" s="10">
        <v>1</v>
      </c>
      <c r="D13191" s="10">
        <v>100</v>
      </c>
      <c r="E13191" s="10">
        <v>157</v>
      </c>
      <c r="F13191" s="10">
        <f t="shared" si="418"/>
        <v>-57</v>
      </c>
      <c r="G13191" s="10" t="s">
        <v>87</v>
      </c>
      <c r="H13191" s="10" t="s">
        <v>37475</v>
      </c>
    </row>
    <row r="13192" customHeight="1" spans="1:8">
      <c r="A13192" s="13" t="s">
        <v>37476</v>
      </c>
      <c r="B13192" s="10" t="s">
        <v>37477</v>
      </c>
      <c r="C13192" s="10">
        <v>1</v>
      </c>
      <c r="D13192" s="10">
        <v>100</v>
      </c>
      <c r="E13192" s="10">
        <v>157</v>
      </c>
      <c r="F13192" s="10">
        <f t="shared" si="418"/>
        <v>-57</v>
      </c>
      <c r="G13192" s="10" t="s">
        <v>87</v>
      </c>
      <c r="H13192" s="10" t="s">
        <v>37478</v>
      </c>
    </row>
    <row r="13193" customHeight="1" spans="1:8">
      <c r="A13193" s="13" t="s">
        <v>37479</v>
      </c>
      <c r="B13193" s="10" t="s">
        <v>37480</v>
      </c>
      <c r="C13193" s="10">
        <v>1</v>
      </c>
      <c r="D13193" s="10">
        <v>507</v>
      </c>
      <c r="E13193" s="10">
        <v>564</v>
      </c>
      <c r="F13193" s="10">
        <f t="shared" si="418"/>
        <v>-57</v>
      </c>
      <c r="G13193" s="10" t="s">
        <v>87</v>
      </c>
      <c r="H13193" s="10" t="s">
        <v>37481</v>
      </c>
    </row>
    <row r="13194" customHeight="1" spans="1:8">
      <c r="A13194" s="13" t="s">
        <v>37482</v>
      </c>
      <c r="B13194" s="10" t="s">
        <v>37483</v>
      </c>
      <c r="C13194" s="10">
        <v>1</v>
      </c>
      <c r="D13194" s="10">
        <v>100</v>
      </c>
      <c r="E13194" s="10">
        <v>157</v>
      </c>
      <c r="F13194" s="10">
        <f t="shared" si="418"/>
        <v>-57</v>
      </c>
      <c r="G13194" s="10" t="s">
        <v>87</v>
      </c>
      <c r="H13194" s="10" t="s">
        <v>37484</v>
      </c>
    </row>
    <row r="13195" customHeight="1" spans="1:8">
      <c r="A13195" s="13" t="s">
        <v>37485</v>
      </c>
      <c r="B13195" s="10" t="s">
        <v>37486</v>
      </c>
      <c r="C13195" s="10">
        <v>3</v>
      </c>
      <c r="D13195" s="10">
        <v>1229</v>
      </c>
      <c r="E13195" s="10">
        <v>1286</v>
      </c>
      <c r="F13195" s="10">
        <f t="shared" si="418"/>
        <v>-57</v>
      </c>
      <c r="G13195" s="10" t="s">
        <v>87</v>
      </c>
      <c r="H13195" s="10" t="s">
        <v>37487</v>
      </c>
    </row>
    <row r="13196" customHeight="1" spans="1:8">
      <c r="A13196" s="13" t="s">
        <v>37488</v>
      </c>
      <c r="B13196" s="10" t="s">
        <v>37489</v>
      </c>
      <c r="C13196" s="10">
        <v>2</v>
      </c>
      <c r="D13196" s="10">
        <v>106</v>
      </c>
      <c r="E13196" s="10">
        <v>163</v>
      </c>
      <c r="F13196" s="10">
        <f t="shared" si="418"/>
        <v>-57</v>
      </c>
      <c r="G13196" s="10" t="s">
        <v>87</v>
      </c>
      <c r="H13196" s="10" t="s">
        <v>37490</v>
      </c>
    </row>
    <row r="13197" customHeight="1" spans="1:8">
      <c r="A13197" s="13" t="s">
        <v>37491</v>
      </c>
      <c r="B13197" s="10" t="s">
        <v>37492</v>
      </c>
      <c r="C13197" s="10">
        <v>1</v>
      </c>
      <c r="D13197" s="10">
        <v>500</v>
      </c>
      <c r="E13197" s="10">
        <v>557</v>
      </c>
      <c r="F13197" s="10">
        <f t="shared" si="418"/>
        <v>-57</v>
      </c>
      <c r="G13197" s="10" t="s">
        <v>2072</v>
      </c>
      <c r="H13197" s="10" t="s">
        <v>37493</v>
      </c>
    </row>
    <row r="13198" customHeight="1" spans="1:8">
      <c r="A13198" s="13" t="s">
        <v>37494</v>
      </c>
      <c r="B13198" s="10" t="s">
        <v>37495</v>
      </c>
      <c r="C13198" s="10">
        <v>1</v>
      </c>
      <c r="D13198" s="10">
        <v>100</v>
      </c>
      <c r="E13198" s="10">
        <v>157</v>
      </c>
      <c r="F13198" s="10">
        <f t="shared" si="418"/>
        <v>-57</v>
      </c>
      <c r="G13198" s="10" t="s">
        <v>87</v>
      </c>
      <c r="H13198" s="10" t="s">
        <v>37496</v>
      </c>
    </row>
    <row r="13199" customHeight="1" spans="1:8">
      <c r="A13199" s="13" t="s">
        <v>37497</v>
      </c>
      <c r="B13199" s="10" t="s">
        <v>37498</v>
      </c>
      <c r="C13199" s="10">
        <v>1</v>
      </c>
      <c r="D13199" s="10">
        <v>500</v>
      </c>
      <c r="E13199" s="10">
        <v>557</v>
      </c>
      <c r="F13199" s="10">
        <f t="shared" si="418"/>
        <v>-57</v>
      </c>
      <c r="G13199" s="10" t="s">
        <v>87</v>
      </c>
      <c r="H13199" s="10" t="s">
        <v>37499</v>
      </c>
    </row>
    <row r="13200" customHeight="1" spans="1:8">
      <c r="A13200" s="13" t="s">
        <v>37500</v>
      </c>
      <c r="B13200" s="10" t="s">
        <v>37501</v>
      </c>
      <c r="C13200" s="10">
        <v>1</v>
      </c>
      <c r="D13200" s="10">
        <v>100</v>
      </c>
      <c r="E13200" s="10">
        <v>157</v>
      </c>
      <c r="F13200" s="10">
        <f t="shared" si="418"/>
        <v>-57</v>
      </c>
      <c r="G13200" s="10" t="s">
        <v>87</v>
      </c>
      <c r="H13200" s="10" t="s">
        <v>37502</v>
      </c>
    </row>
    <row r="13201" customHeight="1" spans="1:8">
      <c r="A13201" s="13" t="s">
        <v>37503</v>
      </c>
      <c r="B13201" s="10" t="s">
        <v>37504</v>
      </c>
      <c r="C13201" s="10">
        <v>1</v>
      </c>
      <c r="D13201" s="10">
        <v>100</v>
      </c>
      <c r="E13201" s="10">
        <v>157</v>
      </c>
      <c r="F13201" s="10">
        <f t="shared" si="418"/>
        <v>-57</v>
      </c>
      <c r="G13201" s="10" t="s">
        <v>87</v>
      </c>
      <c r="H13201" s="10" t="s">
        <v>28250</v>
      </c>
    </row>
    <row r="13202" customHeight="1" spans="1:8">
      <c r="A13202" s="13" t="s">
        <v>37505</v>
      </c>
      <c r="B13202" s="10" t="s">
        <v>37506</v>
      </c>
      <c r="C13202" s="10">
        <v>1</v>
      </c>
      <c r="D13202" s="10">
        <v>300</v>
      </c>
      <c r="E13202" s="10">
        <v>357</v>
      </c>
      <c r="F13202" s="10">
        <f t="shared" si="418"/>
        <v>-57</v>
      </c>
      <c r="G13202" s="10" t="s">
        <v>144</v>
      </c>
      <c r="H13202" s="10" t="s">
        <v>37507</v>
      </c>
    </row>
    <row r="13203" customHeight="1" spans="1:8">
      <c r="A13203" s="13" t="s">
        <v>37508</v>
      </c>
      <c r="B13203" s="10" t="s">
        <v>37509</v>
      </c>
      <c r="C13203" s="10">
        <v>1</v>
      </c>
      <c r="D13203" s="10">
        <v>100</v>
      </c>
      <c r="E13203" s="10">
        <v>157</v>
      </c>
      <c r="F13203" s="10">
        <f t="shared" si="418"/>
        <v>-57</v>
      </c>
      <c r="G13203" s="10" t="s">
        <v>144</v>
      </c>
      <c r="H13203" s="10" t="s">
        <v>37510</v>
      </c>
    </row>
    <row r="13204" ht="13.5" hidden="1" spans="1:8">
      <c r="A13204" s="10" t="s">
        <v>37511</v>
      </c>
      <c r="B13204" s="10" t="s">
        <v>37512</v>
      </c>
      <c r="C13204" s="10">
        <v>9</v>
      </c>
      <c r="D13204" s="10">
        <v>9000</v>
      </c>
      <c r="E13204" s="10">
        <v>9480</v>
      </c>
      <c r="F13204" s="10"/>
      <c r="G13204" s="10" t="s">
        <v>343</v>
      </c>
      <c r="H13204" s="10" t="s">
        <v>37513</v>
      </c>
    </row>
    <row r="13205" customHeight="1" spans="1:8">
      <c r="A13205" s="13" t="s">
        <v>37514</v>
      </c>
      <c r="B13205" s="10" t="s">
        <v>37515</v>
      </c>
      <c r="C13205" s="10">
        <v>1</v>
      </c>
      <c r="D13205" s="10">
        <v>100</v>
      </c>
      <c r="E13205" s="10">
        <v>157</v>
      </c>
      <c r="F13205" s="10">
        <f t="shared" ref="F13205:F13256" si="419">D13205-E13205</f>
        <v>-57</v>
      </c>
      <c r="G13205" s="10" t="s">
        <v>144</v>
      </c>
      <c r="H13205" s="10" t="s">
        <v>37516</v>
      </c>
    </row>
    <row r="13206" customHeight="1" spans="1:8">
      <c r="A13206" s="13" t="s">
        <v>37517</v>
      </c>
      <c r="B13206" s="10" t="s">
        <v>37518</v>
      </c>
      <c r="C13206" s="10">
        <v>1</v>
      </c>
      <c r="D13206" s="10">
        <v>100</v>
      </c>
      <c r="E13206" s="10">
        <v>157</v>
      </c>
      <c r="F13206" s="10">
        <f t="shared" si="419"/>
        <v>-57</v>
      </c>
      <c r="G13206" s="10" t="s">
        <v>144</v>
      </c>
      <c r="H13206" s="10" t="s">
        <v>37519</v>
      </c>
    </row>
    <row r="13207" customHeight="1" spans="1:8">
      <c r="A13207" s="13" t="s">
        <v>37520</v>
      </c>
      <c r="B13207" s="10" t="s">
        <v>37521</v>
      </c>
      <c r="C13207" s="10">
        <v>1</v>
      </c>
      <c r="D13207" s="10">
        <v>100</v>
      </c>
      <c r="E13207" s="10">
        <v>157</v>
      </c>
      <c r="F13207" s="10">
        <f t="shared" si="419"/>
        <v>-57</v>
      </c>
      <c r="G13207" s="10" t="s">
        <v>144</v>
      </c>
      <c r="H13207" s="10" t="s">
        <v>37522</v>
      </c>
    </row>
    <row r="13208" customHeight="1" spans="1:8">
      <c r="A13208" s="13" t="s">
        <v>37523</v>
      </c>
      <c r="B13208" s="10" t="s">
        <v>37524</v>
      </c>
      <c r="C13208" s="10">
        <v>1</v>
      </c>
      <c r="D13208" s="10">
        <v>100</v>
      </c>
      <c r="E13208" s="10">
        <v>157</v>
      </c>
      <c r="F13208" s="10">
        <f t="shared" si="419"/>
        <v>-57</v>
      </c>
      <c r="G13208" s="10" t="s">
        <v>144</v>
      </c>
      <c r="H13208" s="10" t="s">
        <v>37525</v>
      </c>
    </row>
    <row r="13209" customHeight="1" spans="1:8">
      <c r="A13209" s="13" t="s">
        <v>37526</v>
      </c>
      <c r="B13209" s="10" t="s">
        <v>37527</v>
      </c>
      <c r="C13209" s="10">
        <v>1</v>
      </c>
      <c r="D13209" s="10">
        <v>100</v>
      </c>
      <c r="E13209" s="10">
        <v>157</v>
      </c>
      <c r="F13209" s="10">
        <f t="shared" si="419"/>
        <v>-57</v>
      </c>
      <c r="G13209" s="10" t="s">
        <v>144</v>
      </c>
      <c r="H13209" s="10" t="s">
        <v>37528</v>
      </c>
    </row>
    <row r="13210" customHeight="1" spans="1:8">
      <c r="A13210" s="13" t="s">
        <v>37529</v>
      </c>
      <c r="B13210" s="10" t="s">
        <v>37530</v>
      </c>
      <c r="C13210" s="10">
        <v>1</v>
      </c>
      <c r="D13210" s="10">
        <v>1000.27</v>
      </c>
      <c r="E13210" s="10">
        <v>1058</v>
      </c>
      <c r="F13210" s="10">
        <f t="shared" si="419"/>
        <v>-57.73</v>
      </c>
      <c r="G13210" s="10" t="s">
        <v>87</v>
      </c>
      <c r="H13210" s="10" t="s">
        <v>37531</v>
      </c>
    </row>
    <row r="13211" customHeight="1" spans="1:8">
      <c r="A13211" s="13" t="s">
        <v>37532</v>
      </c>
      <c r="B13211" s="10" t="s">
        <v>37533</v>
      </c>
      <c r="C13211" s="10">
        <v>1</v>
      </c>
      <c r="D13211" s="10">
        <v>100</v>
      </c>
      <c r="E13211" s="10">
        <v>158</v>
      </c>
      <c r="F13211" s="10">
        <f t="shared" si="419"/>
        <v>-58</v>
      </c>
      <c r="G13211" s="10" t="s">
        <v>87</v>
      </c>
      <c r="H13211" s="10" t="s">
        <v>37534</v>
      </c>
    </row>
    <row r="13212" customHeight="1" spans="1:8">
      <c r="A13212" s="13" t="s">
        <v>37535</v>
      </c>
      <c r="B13212" s="10" t="s">
        <v>19313</v>
      </c>
      <c r="C13212" s="10">
        <v>1</v>
      </c>
      <c r="D13212" s="10">
        <v>100</v>
      </c>
      <c r="E13212" s="10">
        <v>158</v>
      </c>
      <c r="F13212" s="10">
        <f t="shared" si="419"/>
        <v>-58</v>
      </c>
      <c r="G13212" s="10" t="s">
        <v>87</v>
      </c>
      <c r="H13212" s="10" t="s">
        <v>37536</v>
      </c>
    </row>
    <row r="13213" customHeight="1" spans="1:8">
      <c r="A13213" s="13" t="s">
        <v>37537</v>
      </c>
      <c r="B13213" s="10" t="s">
        <v>37538</v>
      </c>
      <c r="C13213" s="10">
        <v>11</v>
      </c>
      <c r="D13213" s="10">
        <v>4850</v>
      </c>
      <c r="E13213" s="10">
        <v>4908</v>
      </c>
      <c r="F13213" s="10">
        <f t="shared" si="419"/>
        <v>-58</v>
      </c>
      <c r="G13213" s="10" t="s">
        <v>87</v>
      </c>
      <c r="H13213" s="10" t="s">
        <v>37539</v>
      </c>
    </row>
    <row r="13214" customHeight="1" spans="1:8">
      <c r="A13214" s="13" t="s">
        <v>37540</v>
      </c>
      <c r="B13214" s="10" t="s">
        <v>37541</v>
      </c>
      <c r="C13214" s="10">
        <v>2</v>
      </c>
      <c r="D13214" s="10">
        <v>128</v>
      </c>
      <c r="E13214" s="10">
        <v>186</v>
      </c>
      <c r="F13214" s="10">
        <f t="shared" si="419"/>
        <v>-58</v>
      </c>
      <c r="G13214" s="10" t="s">
        <v>144</v>
      </c>
      <c r="H13214" s="10" t="s">
        <v>37542</v>
      </c>
    </row>
    <row r="13215" customHeight="1" spans="1:8">
      <c r="A13215" s="13" t="s">
        <v>37543</v>
      </c>
      <c r="B13215" s="10" t="s">
        <v>37544</v>
      </c>
      <c r="C13215" s="10">
        <v>1</v>
      </c>
      <c r="D13215" s="10">
        <v>100</v>
      </c>
      <c r="E13215" s="10">
        <v>158</v>
      </c>
      <c r="F13215" s="10">
        <f t="shared" si="419"/>
        <v>-58</v>
      </c>
      <c r="G13215" s="10" t="s">
        <v>87</v>
      </c>
      <c r="H13215" s="10" t="s">
        <v>37545</v>
      </c>
    </row>
    <row r="13216" customHeight="1" spans="1:8">
      <c r="A13216" s="13" t="s">
        <v>37546</v>
      </c>
      <c r="B13216" s="10" t="s">
        <v>37547</v>
      </c>
      <c r="C13216" s="10">
        <v>1</v>
      </c>
      <c r="D13216" s="10">
        <v>100</v>
      </c>
      <c r="E13216" s="10">
        <v>158</v>
      </c>
      <c r="F13216" s="10">
        <f t="shared" si="419"/>
        <v>-58</v>
      </c>
      <c r="G13216" s="10" t="s">
        <v>87</v>
      </c>
      <c r="H13216" s="10" t="s">
        <v>37548</v>
      </c>
    </row>
    <row r="13217" customHeight="1" spans="1:8">
      <c r="A13217" s="13" t="s">
        <v>37549</v>
      </c>
      <c r="B13217" s="10" t="s">
        <v>37550</v>
      </c>
      <c r="C13217" s="10">
        <v>1</v>
      </c>
      <c r="D13217" s="10">
        <v>500</v>
      </c>
      <c r="E13217" s="10">
        <v>558</v>
      </c>
      <c r="F13217" s="10">
        <f t="shared" si="419"/>
        <v>-58</v>
      </c>
      <c r="G13217" s="10" t="s">
        <v>87</v>
      </c>
      <c r="H13217" s="10" t="s">
        <v>37551</v>
      </c>
    </row>
    <row r="13218" customHeight="1" spans="1:8">
      <c r="A13218" s="13" t="s">
        <v>37552</v>
      </c>
      <c r="B13218" s="10" t="s">
        <v>37553</v>
      </c>
      <c r="C13218" s="10">
        <v>1</v>
      </c>
      <c r="D13218" s="10">
        <v>100</v>
      </c>
      <c r="E13218" s="10">
        <v>158</v>
      </c>
      <c r="F13218" s="10">
        <f t="shared" si="419"/>
        <v>-58</v>
      </c>
      <c r="G13218" s="10" t="s">
        <v>87</v>
      </c>
      <c r="H13218" s="10" t="s">
        <v>37554</v>
      </c>
    </row>
    <row r="13219" customHeight="1" spans="1:8">
      <c r="A13219" s="13" t="s">
        <v>37555</v>
      </c>
      <c r="B13219" s="10" t="s">
        <v>37556</v>
      </c>
      <c r="C13219" s="10">
        <v>1</v>
      </c>
      <c r="D13219" s="10">
        <v>100</v>
      </c>
      <c r="E13219" s="10">
        <v>158</v>
      </c>
      <c r="F13219" s="10">
        <f t="shared" si="419"/>
        <v>-58</v>
      </c>
      <c r="G13219" s="10" t="s">
        <v>87</v>
      </c>
      <c r="H13219" s="10" t="s">
        <v>37557</v>
      </c>
    </row>
    <row r="13220" customHeight="1" spans="1:8">
      <c r="A13220" s="13" t="s">
        <v>37558</v>
      </c>
      <c r="B13220" s="10" t="s">
        <v>37559</v>
      </c>
      <c r="C13220" s="10">
        <v>1</v>
      </c>
      <c r="D13220" s="10">
        <v>100</v>
      </c>
      <c r="E13220" s="10">
        <v>158</v>
      </c>
      <c r="F13220" s="10">
        <f t="shared" si="419"/>
        <v>-58</v>
      </c>
      <c r="G13220" s="10" t="s">
        <v>87</v>
      </c>
      <c r="H13220" s="10" t="s">
        <v>37560</v>
      </c>
    </row>
    <row r="13221" customHeight="1" spans="1:8">
      <c r="A13221" s="13" t="s">
        <v>37561</v>
      </c>
      <c r="B13221" s="10" t="s">
        <v>37562</v>
      </c>
      <c r="C13221" s="10">
        <v>1</v>
      </c>
      <c r="D13221" s="10">
        <v>100</v>
      </c>
      <c r="E13221" s="10">
        <v>158</v>
      </c>
      <c r="F13221" s="10">
        <f t="shared" si="419"/>
        <v>-58</v>
      </c>
      <c r="G13221" s="10" t="s">
        <v>87</v>
      </c>
      <c r="H13221" s="10" t="s">
        <v>37563</v>
      </c>
    </row>
    <row r="13222" customHeight="1" spans="1:8">
      <c r="A13222" s="13" t="s">
        <v>37564</v>
      </c>
      <c r="B13222" s="10" t="s">
        <v>37565</v>
      </c>
      <c r="C13222" s="10">
        <v>1</v>
      </c>
      <c r="D13222" s="10">
        <v>100</v>
      </c>
      <c r="E13222" s="10">
        <v>158</v>
      </c>
      <c r="F13222" s="10">
        <f t="shared" si="419"/>
        <v>-58</v>
      </c>
      <c r="G13222" s="10" t="s">
        <v>144</v>
      </c>
      <c r="H13222" s="10" t="s">
        <v>37566</v>
      </c>
    </row>
    <row r="13223" customHeight="1" spans="1:8">
      <c r="A13223" s="13" t="s">
        <v>37567</v>
      </c>
      <c r="B13223" s="10" t="s">
        <v>37568</v>
      </c>
      <c r="C13223" s="10">
        <v>1</v>
      </c>
      <c r="D13223" s="10">
        <v>100</v>
      </c>
      <c r="E13223" s="10">
        <v>158</v>
      </c>
      <c r="F13223" s="10">
        <f t="shared" si="419"/>
        <v>-58</v>
      </c>
      <c r="G13223" s="10" t="s">
        <v>144</v>
      </c>
      <c r="H13223" s="10" t="s">
        <v>37569</v>
      </c>
    </row>
    <row r="13224" customHeight="1" spans="1:8">
      <c r="A13224" s="13" t="s">
        <v>37570</v>
      </c>
      <c r="B13224" s="10" t="s">
        <v>37571</v>
      </c>
      <c r="C13224" s="10">
        <v>1</v>
      </c>
      <c r="D13224" s="10">
        <v>100</v>
      </c>
      <c r="E13224" s="10">
        <v>158</v>
      </c>
      <c r="F13224" s="10">
        <f t="shared" si="419"/>
        <v>-58</v>
      </c>
      <c r="G13224" s="10" t="s">
        <v>144</v>
      </c>
      <c r="H13224" s="10" t="s">
        <v>37572</v>
      </c>
    </row>
    <row r="13225" customHeight="1" spans="1:8">
      <c r="A13225" s="13" t="s">
        <v>37573</v>
      </c>
      <c r="B13225" s="10" t="s">
        <v>37574</v>
      </c>
      <c r="C13225" s="10">
        <v>1</v>
      </c>
      <c r="D13225" s="10">
        <v>100</v>
      </c>
      <c r="E13225" s="10">
        <v>158</v>
      </c>
      <c r="F13225" s="10">
        <f t="shared" si="419"/>
        <v>-58</v>
      </c>
      <c r="G13225" s="10" t="s">
        <v>144</v>
      </c>
      <c r="H13225" s="10" t="s">
        <v>37575</v>
      </c>
    </row>
    <row r="13226" customHeight="1" spans="1:8">
      <c r="A13226" s="13" t="s">
        <v>37576</v>
      </c>
      <c r="B13226" s="10" t="s">
        <v>37577</v>
      </c>
      <c r="C13226" s="10">
        <v>1</v>
      </c>
      <c r="D13226" s="10">
        <v>100</v>
      </c>
      <c r="E13226" s="10">
        <v>158</v>
      </c>
      <c r="F13226" s="10">
        <f t="shared" si="419"/>
        <v>-58</v>
      </c>
      <c r="G13226" s="10" t="s">
        <v>144</v>
      </c>
      <c r="H13226" s="10" t="s">
        <v>37578</v>
      </c>
    </row>
    <row r="13227" customHeight="1" spans="1:8">
      <c r="A13227" s="13" t="s">
        <v>37579</v>
      </c>
      <c r="B13227" s="10" t="s">
        <v>37580</v>
      </c>
      <c r="C13227" s="10">
        <v>1</v>
      </c>
      <c r="D13227" s="10">
        <v>100</v>
      </c>
      <c r="E13227" s="10">
        <v>158</v>
      </c>
      <c r="F13227" s="10">
        <f t="shared" si="419"/>
        <v>-58</v>
      </c>
      <c r="G13227" s="10" t="s">
        <v>144</v>
      </c>
      <c r="H13227" s="10" t="s">
        <v>37581</v>
      </c>
    </row>
    <row r="13228" customHeight="1" spans="1:8">
      <c r="A13228" s="13" t="s">
        <v>37582</v>
      </c>
      <c r="B13228" s="10" t="s">
        <v>37583</v>
      </c>
      <c r="C13228" s="10">
        <v>1</v>
      </c>
      <c r="D13228" s="10">
        <v>100</v>
      </c>
      <c r="E13228" s="10">
        <v>158</v>
      </c>
      <c r="F13228" s="10">
        <f t="shared" si="419"/>
        <v>-58</v>
      </c>
      <c r="G13228" s="10" t="s">
        <v>144</v>
      </c>
      <c r="H13228" s="10" t="s">
        <v>37584</v>
      </c>
    </row>
    <row r="13229" customHeight="1" spans="1:8">
      <c r="A13229" s="13" t="s">
        <v>37585</v>
      </c>
      <c r="B13229" s="10" t="s">
        <v>37586</v>
      </c>
      <c r="C13229" s="10">
        <v>1</v>
      </c>
      <c r="D13229" s="10">
        <v>100</v>
      </c>
      <c r="E13229" s="10">
        <v>158</v>
      </c>
      <c r="F13229" s="10">
        <f t="shared" si="419"/>
        <v>-58</v>
      </c>
      <c r="G13229" s="10" t="s">
        <v>144</v>
      </c>
      <c r="H13229" s="10" t="s">
        <v>37587</v>
      </c>
    </row>
    <row r="13230" customHeight="1" spans="1:8">
      <c r="A13230" s="13" t="s">
        <v>37588</v>
      </c>
      <c r="B13230" s="10" t="s">
        <v>37589</v>
      </c>
      <c r="C13230" s="10">
        <v>1</v>
      </c>
      <c r="D13230" s="10">
        <v>100</v>
      </c>
      <c r="E13230" s="10">
        <v>158</v>
      </c>
      <c r="F13230" s="10">
        <f t="shared" si="419"/>
        <v>-58</v>
      </c>
      <c r="G13230" s="10" t="s">
        <v>2072</v>
      </c>
      <c r="H13230" s="10" t="s">
        <v>37590</v>
      </c>
    </row>
    <row r="13231" customHeight="1" spans="1:8">
      <c r="A13231" s="13" t="s">
        <v>37591</v>
      </c>
      <c r="B13231" s="10" t="s">
        <v>37592</v>
      </c>
      <c r="C13231" s="10">
        <v>1</v>
      </c>
      <c r="D13231" s="10">
        <v>100</v>
      </c>
      <c r="E13231" s="10">
        <v>159</v>
      </c>
      <c r="F13231" s="10">
        <f t="shared" si="419"/>
        <v>-59</v>
      </c>
      <c r="G13231" s="10" t="s">
        <v>87</v>
      </c>
      <c r="H13231" s="10" t="s">
        <v>37593</v>
      </c>
    </row>
    <row r="13232" customHeight="1" spans="1:8">
      <c r="A13232" s="13" t="s">
        <v>37594</v>
      </c>
      <c r="B13232" s="10" t="s">
        <v>37595</v>
      </c>
      <c r="C13232" s="10">
        <v>1</v>
      </c>
      <c r="D13232" s="10">
        <v>100</v>
      </c>
      <c r="E13232" s="10">
        <v>159</v>
      </c>
      <c r="F13232" s="10">
        <f t="shared" si="419"/>
        <v>-59</v>
      </c>
      <c r="G13232" s="10" t="s">
        <v>87</v>
      </c>
      <c r="H13232" s="10" t="s">
        <v>37596</v>
      </c>
    </row>
    <row r="13233" customHeight="1" spans="1:8">
      <c r="A13233" s="13" t="s">
        <v>37597</v>
      </c>
      <c r="B13233" s="10" t="s">
        <v>37598</v>
      </c>
      <c r="C13233" s="10">
        <v>6</v>
      </c>
      <c r="D13233" s="10">
        <v>11006</v>
      </c>
      <c r="E13233" s="10">
        <v>11065</v>
      </c>
      <c r="F13233" s="10">
        <f t="shared" si="419"/>
        <v>-59</v>
      </c>
      <c r="G13233" s="10" t="s">
        <v>87</v>
      </c>
      <c r="H13233" s="10" t="s">
        <v>37599</v>
      </c>
    </row>
    <row r="13234" customHeight="1" spans="1:8">
      <c r="A13234" s="13" t="s">
        <v>37600</v>
      </c>
      <c r="B13234" s="10" t="s">
        <v>37601</v>
      </c>
      <c r="C13234" s="10">
        <v>4</v>
      </c>
      <c r="D13234" s="10">
        <v>3028</v>
      </c>
      <c r="E13234" s="10">
        <v>3087</v>
      </c>
      <c r="F13234" s="10">
        <f t="shared" si="419"/>
        <v>-59</v>
      </c>
      <c r="G13234" s="10" t="s">
        <v>87</v>
      </c>
      <c r="H13234" s="10" t="s">
        <v>37602</v>
      </c>
    </row>
    <row r="13235" customHeight="1" spans="1:8">
      <c r="A13235" s="13" t="s">
        <v>37603</v>
      </c>
      <c r="B13235" s="10" t="s">
        <v>37604</v>
      </c>
      <c r="C13235" s="10">
        <v>2</v>
      </c>
      <c r="D13235" s="10">
        <v>600</v>
      </c>
      <c r="E13235" s="10">
        <v>659</v>
      </c>
      <c r="F13235" s="10">
        <f t="shared" si="419"/>
        <v>-59</v>
      </c>
      <c r="G13235" s="10" t="s">
        <v>144</v>
      </c>
      <c r="H13235" s="10" t="s">
        <v>37605</v>
      </c>
    </row>
    <row r="13236" customHeight="1" spans="1:8">
      <c r="A13236" s="13" t="s">
        <v>37606</v>
      </c>
      <c r="B13236" s="10" t="s">
        <v>37607</v>
      </c>
      <c r="C13236" s="10">
        <v>3</v>
      </c>
      <c r="D13236" s="10">
        <v>180</v>
      </c>
      <c r="E13236" s="10">
        <v>239</v>
      </c>
      <c r="F13236" s="10">
        <f t="shared" si="419"/>
        <v>-59</v>
      </c>
      <c r="G13236" s="10" t="s">
        <v>144</v>
      </c>
      <c r="H13236" s="10" t="s">
        <v>37608</v>
      </c>
    </row>
    <row r="13237" customHeight="1" spans="1:8">
      <c r="A13237" s="13" t="s">
        <v>37609</v>
      </c>
      <c r="B13237" s="10" t="s">
        <v>37610</v>
      </c>
      <c r="C13237" s="10">
        <v>1</v>
      </c>
      <c r="D13237" s="10">
        <v>100</v>
      </c>
      <c r="E13237" s="10">
        <v>159</v>
      </c>
      <c r="F13237" s="10">
        <f t="shared" si="419"/>
        <v>-59</v>
      </c>
      <c r="G13237" s="10" t="s">
        <v>144</v>
      </c>
      <c r="H13237" s="10" t="s">
        <v>37611</v>
      </c>
    </row>
    <row r="13238" customHeight="1" spans="1:8">
      <c r="A13238" s="13" t="s">
        <v>37612</v>
      </c>
      <c r="B13238" s="10" t="s">
        <v>37613</v>
      </c>
      <c r="C13238" s="10">
        <v>2</v>
      </c>
      <c r="D13238" s="10">
        <v>2000</v>
      </c>
      <c r="E13238" s="10">
        <v>2059</v>
      </c>
      <c r="F13238" s="10">
        <f t="shared" si="419"/>
        <v>-59</v>
      </c>
      <c r="G13238" s="10" t="s">
        <v>144</v>
      </c>
      <c r="H13238" s="10" t="s">
        <v>37614</v>
      </c>
    </row>
    <row r="13239" customHeight="1" spans="1:8">
      <c r="A13239" s="13" t="s">
        <v>37615</v>
      </c>
      <c r="B13239" s="10" t="s">
        <v>37616</v>
      </c>
      <c r="C13239" s="10">
        <v>1</v>
      </c>
      <c r="D13239" s="10">
        <v>100</v>
      </c>
      <c r="E13239" s="10">
        <v>159</v>
      </c>
      <c r="F13239" s="10">
        <f t="shared" si="419"/>
        <v>-59</v>
      </c>
      <c r="G13239" s="10" t="s">
        <v>2072</v>
      </c>
      <c r="H13239" s="10" t="s">
        <v>37617</v>
      </c>
    </row>
    <row r="13240" customHeight="1" spans="1:8">
      <c r="A13240" s="13" t="s">
        <v>37618</v>
      </c>
      <c r="B13240" s="10" t="s">
        <v>37619</v>
      </c>
      <c r="C13240" s="10">
        <v>2</v>
      </c>
      <c r="D13240" s="10">
        <v>1000</v>
      </c>
      <c r="E13240" s="10">
        <v>1060</v>
      </c>
      <c r="F13240" s="10">
        <f t="shared" si="419"/>
        <v>-60</v>
      </c>
      <c r="G13240" s="10" t="s">
        <v>87</v>
      </c>
      <c r="H13240" s="10" t="s">
        <v>37620</v>
      </c>
    </row>
    <row r="13241" customHeight="1" spans="1:8">
      <c r="A13241" s="13" t="s">
        <v>37621</v>
      </c>
      <c r="B13241" s="10" t="s">
        <v>17058</v>
      </c>
      <c r="C13241" s="10">
        <v>14</v>
      </c>
      <c r="D13241" s="10">
        <v>1190</v>
      </c>
      <c r="E13241" s="10">
        <v>1250</v>
      </c>
      <c r="F13241" s="10">
        <f t="shared" si="419"/>
        <v>-60</v>
      </c>
      <c r="G13241" s="10" t="s">
        <v>87</v>
      </c>
      <c r="H13241" s="10" t="s">
        <v>37622</v>
      </c>
    </row>
    <row r="13242" customHeight="1" spans="1:8">
      <c r="A13242" s="13" t="s">
        <v>37623</v>
      </c>
      <c r="B13242" s="10" t="s">
        <v>37624</v>
      </c>
      <c r="C13242" s="10">
        <v>1</v>
      </c>
      <c r="D13242" s="10">
        <v>500</v>
      </c>
      <c r="E13242" s="10">
        <v>560</v>
      </c>
      <c r="F13242" s="10">
        <f t="shared" si="419"/>
        <v>-60</v>
      </c>
      <c r="G13242" s="10" t="s">
        <v>87</v>
      </c>
      <c r="H13242" s="10" t="s">
        <v>37625</v>
      </c>
    </row>
    <row r="13243" customHeight="1" spans="1:8">
      <c r="A13243" s="13" t="s">
        <v>37626</v>
      </c>
      <c r="B13243" s="10" t="s">
        <v>37627</v>
      </c>
      <c r="C13243" s="10">
        <v>1</v>
      </c>
      <c r="D13243" s="10">
        <v>100</v>
      </c>
      <c r="E13243" s="10">
        <v>160</v>
      </c>
      <c r="F13243" s="10">
        <f t="shared" si="419"/>
        <v>-60</v>
      </c>
      <c r="G13243" s="10" t="s">
        <v>87</v>
      </c>
      <c r="H13243" s="10" t="s">
        <v>37628</v>
      </c>
    </row>
    <row r="13244" customHeight="1" spans="1:8">
      <c r="A13244" s="13" t="s">
        <v>37629</v>
      </c>
      <c r="B13244" s="10" t="s">
        <v>37630</v>
      </c>
      <c r="C13244" s="10">
        <v>3</v>
      </c>
      <c r="D13244" s="10">
        <v>200</v>
      </c>
      <c r="E13244" s="10">
        <v>260</v>
      </c>
      <c r="F13244" s="10">
        <f t="shared" si="419"/>
        <v>-60</v>
      </c>
      <c r="G13244" s="10" t="s">
        <v>87</v>
      </c>
      <c r="H13244" s="10" t="s">
        <v>37631</v>
      </c>
    </row>
    <row r="13245" customHeight="1" spans="1:8">
      <c r="A13245" s="13" t="s">
        <v>37632</v>
      </c>
      <c r="B13245" s="10" t="s">
        <v>37633</v>
      </c>
      <c r="C13245" s="10">
        <v>1</v>
      </c>
      <c r="D13245" s="10">
        <v>200</v>
      </c>
      <c r="E13245" s="10">
        <v>260</v>
      </c>
      <c r="F13245" s="10">
        <f t="shared" si="419"/>
        <v>-60</v>
      </c>
      <c r="G13245" s="10" t="s">
        <v>1871</v>
      </c>
      <c r="H13245" s="10" t="s">
        <v>37634</v>
      </c>
    </row>
    <row r="13246" customHeight="1" spans="1:8">
      <c r="A13246" s="13" t="s">
        <v>37635</v>
      </c>
      <c r="B13246" s="10" t="s">
        <v>37636</v>
      </c>
      <c r="C13246" s="10">
        <v>2</v>
      </c>
      <c r="D13246" s="10">
        <v>200</v>
      </c>
      <c r="E13246" s="10">
        <v>260</v>
      </c>
      <c r="F13246" s="10">
        <f t="shared" si="419"/>
        <v>-60</v>
      </c>
      <c r="G13246" s="10" t="s">
        <v>87</v>
      </c>
      <c r="H13246" s="10" t="s">
        <v>37637</v>
      </c>
    </row>
    <row r="13247" customHeight="1" spans="1:8">
      <c r="A13247" s="13" t="s">
        <v>37638</v>
      </c>
      <c r="B13247" s="10" t="s">
        <v>37639</v>
      </c>
      <c r="C13247" s="10">
        <v>1</v>
      </c>
      <c r="D13247" s="10">
        <v>100</v>
      </c>
      <c r="E13247" s="10">
        <v>160</v>
      </c>
      <c r="F13247" s="10">
        <f t="shared" si="419"/>
        <v>-60</v>
      </c>
      <c r="G13247" s="10" t="s">
        <v>87</v>
      </c>
      <c r="H13247" s="10" t="s">
        <v>37640</v>
      </c>
    </row>
    <row r="13248" customHeight="1" spans="1:8">
      <c r="A13248" s="13" t="s">
        <v>37641</v>
      </c>
      <c r="B13248" s="10" t="s">
        <v>37642</v>
      </c>
      <c r="C13248" s="10">
        <v>1</v>
      </c>
      <c r="D13248" s="10">
        <v>100</v>
      </c>
      <c r="E13248" s="10">
        <v>160</v>
      </c>
      <c r="F13248" s="10">
        <f t="shared" si="419"/>
        <v>-60</v>
      </c>
      <c r="G13248" s="10" t="s">
        <v>87</v>
      </c>
      <c r="H13248" s="10" t="s">
        <v>37643</v>
      </c>
    </row>
    <row r="13249" customHeight="1" spans="1:8">
      <c r="A13249" s="13" t="s">
        <v>37644</v>
      </c>
      <c r="B13249" s="10" t="s">
        <v>37645</v>
      </c>
      <c r="C13249" s="10">
        <v>9</v>
      </c>
      <c r="D13249" s="10">
        <v>1350</v>
      </c>
      <c r="E13249" s="10">
        <v>1410</v>
      </c>
      <c r="F13249" s="10">
        <f t="shared" si="419"/>
        <v>-60</v>
      </c>
      <c r="G13249" s="10" t="s">
        <v>40</v>
      </c>
      <c r="H13249" s="10" t="s">
        <v>37646</v>
      </c>
    </row>
    <row r="13250" customHeight="1" spans="1:8">
      <c r="A13250" s="13" t="s">
        <v>37647</v>
      </c>
      <c r="B13250" s="10" t="s">
        <v>37648</v>
      </c>
      <c r="C13250" s="10">
        <v>1</v>
      </c>
      <c r="D13250" s="10">
        <v>100</v>
      </c>
      <c r="E13250" s="10">
        <v>160</v>
      </c>
      <c r="F13250" s="10">
        <f t="shared" si="419"/>
        <v>-60</v>
      </c>
      <c r="G13250" s="10" t="s">
        <v>87</v>
      </c>
      <c r="H13250" s="10" t="s">
        <v>37649</v>
      </c>
    </row>
    <row r="13251" customHeight="1" spans="1:8">
      <c r="A13251" s="13" t="s">
        <v>37650</v>
      </c>
      <c r="B13251" s="10" t="s">
        <v>9500</v>
      </c>
      <c r="C13251" s="10">
        <v>3</v>
      </c>
      <c r="D13251" s="10">
        <v>1300</v>
      </c>
      <c r="E13251" s="10">
        <v>1360</v>
      </c>
      <c r="F13251" s="10">
        <f t="shared" si="419"/>
        <v>-60</v>
      </c>
      <c r="G13251" s="10" t="s">
        <v>144</v>
      </c>
      <c r="H13251" s="10" t="s">
        <v>37651</v>
      </c>
    </row>
    <row r="13252" customHeight="1" spans="1:8">
      <c r="A13252" s="13" t="s">
        <v>37652</v>
      </c>
      <c r="B13252" s="10" t="s">
        <v>29988</v>
      </c>
      <c r="C13252" s="10">
        <v>1</v>
      </c>
      <c r="D13252" s="10">
        <v>100</v>
      </c>
      <c r="E13252" s="10">
        <v>160</v>
      </c>
      <c r="F13252" s="10">
        <f t="shared" si="419"/>
        <v>-60</v>
      </c>
      <c r="G13252" s="10" t="s">
        <v>87</v>
      </c>
      <c r="H13252" s="10" t="s">
        <v>37653</v>
      </c>
    </row>
    <row r="13253" customHeight="1" spans="1:8">
      <c r="A13253" s="13" t="s">
        <v>37654</v>
      </c>
      <c r="B13253" s="10" t="s">
        <v>37655</v>
      </c>
      <c r="C13253" s="10">
        <v>1</v>
      </c>
      <c r="D13253" s="10">
        <v>100</v>
      </c>
      <c r="E13253" s="10">
        <v>160</v>
      </c>
      <c r="F13253" s="10">
        <f t="shared" si="419"/>
        <v>-60</v>
      </c>
      <c r="G13253" s="10" t="s">
        <v>87</v>
      </c>
      <c r="H13253" s="10" t="s">
        <v>37656</v>
      </c>
    </row>
    <row r="13254" customHeight="1" spans="1:8">
      <c r="A13254" s="13" t="s">
        <v>37657</v>
      </c>
      <c r="B13254" s="10" t="s">
        <v>37658</v>
      </c>
      <c r="C13254" s="10">
        <v>1</v>
      </c>
      <c r="D13254" s="10">
        <v>100</v>
      </c>
      <c r="E13254" s="10">
        <v>160</v>
      </c>
      <c r="F13254" s="10">
        <f t="shared" si="419"/>
        <v>-60</v>
      </c>
      <c r="G13254" s="10" t="s">
        <v>87</v>
      </c>
      <c r="H13254" s="10" t="s">
        <v>37659</v>
      </c>
    </row>
    <row r="13255" customHeight="1" spans="1:8">
      <c r="A13255" s="13" t="s">
        <v>37660</v>
      </c>
      <c r="B13255" s="10" t="s">
        <v>37661</v>
      </c>
      <c r="C13255" s="10">
        <v>1</v>
      </c>
      <c r="D13255" s="10">
        <v>100</v>
      </c>
      <c r="E13255" s="10">
        <v>160</v>
      </c>
      <c r="F13255" s="10">
        <f t="shared" si="419"/>
        <v>-60</v>
      </c>
      <c r="G13255" s="10" t="s">
        <v>87</v>
      </c>
      <c r="H13255" s="10" t="s">
        <v>37662</v>
      </c>
    </row>
    <row r="13256" customHeight="1" spans="1:8">
      <c r="A13256" s="13" t="s">
        <v>37663</v>
      </c>
      <c r="B13256" s="10" t="s">
        <v>37664</v>
      </c>
      <c r="C13256" s="10">
        <v>1</v>
      </c>
      <c r="D13256" s="10">
        <v>200</v>
      </c>
      <c r="E13256" s="10">
        <v>260</v>
      </c>
      <c r="F13256" s="10">
        <f t="shared" si="419"/>
        <v>-60</v>
      </c>
      <c r="G13256" s="10" t="s">
        <v>87</v>
      </c>
      <c r="H13256" s="10" t="s">
        <v>37665</v>
      </c>
    </row>
    <row r="13257" ht="13.5" hidden="1" spans="1:8">
      <c r="A13257" s="10" t="s">
        <v>37666</v>
      </c>
      <c r="B13257" s="10" t="s">
        <v>5342</v>
      </c>
      <c r="C13257" s="10">
        <v>13</v>
      </c>
      <c r="D13257" s="10">
        <v>13000</v>
      </c>
      <c r="E13257" s="10">
        <v>14448</v>
      </c>
      <c r="F13257" s="10"/>
      <c r="G13257" s="10" t="s">
        <v>343</v>
      </c>
      <c r="H13257" s="10" t="s">
        <v>37667</v>
      </c>
    </row>
    <row r="13258" customHeight="1" spans="1:8">
      <c r="A13258" s="13" t="s">
        <v>37668</v>
      </c>
      <c r="B13258" s="10" t="s">
        <v>37669</v>
      </c>
      <c r="C13258" s="10">
        <v>5</v>
      </c>
      <c r="D13258" s="10">
        <v>1300</v>
      </c>
      <c r="E13258" s="10">
        <v>1360</v>
      </c>
      <c r="F13258" s="10">
        <f t="shared" ref="F13258:F13267" si="420">D13258-E13258</f>
        <v>-60</v>
      </c>
      <c r="G13258" s="10" t="s">
        <v>40</v>
      </c>
      <c r="H13258" s="10" t="s">
        <v>37670</v>
      </c>
    </row>
    <row r="13259" customHeight="1" spans="1:8">
      <c r="A13259" s="13" t="s">
        <v>37671</v>
      </c>
      <c r="B13259" s="10" t="s">
        <v>37672</v>
      </c>
      <c r="C13259" s="10">
        <v>1</v>
      </c>
      <c r="D13259" s="10">
        <v>100</v>
      </c>
      <c r="E13259" s="10">
        <v>160</v>
      </c>
      <c r="F13259" s="10">
        <f t="shared" si="420"/>
        <v>-60</v>
      </c>
      <c r="G13259" s="10" t="s">
        <v>144</v>
      </c>
      <c r="H13259" s="10" t="s">
        <v>37673</v>
      </c>
    </row>
    <row r="13260" customHeight="1" spans="1:8">
      <c r="A13260" s="13" t="s">
        <v>37674</v>
      </c>
      <c r="B13260" s="10" t="s">
        <v>37675</v>
      </c>
      <c r="C13260" s="10">
        <v>1</v>
      </c>
      <c r="D13260" s="10">
        <v>100</v>
      </c>
      <c r="E13260" s="10">
        <v>160</v>
      </c>
      <c r="F13260" s="10">
        <f t="shared" si="420"/>
        <v>-60</v>
      </c>
      <c r="G13260" s="10" t="s">
        <v>144</v>
      </c>
      <c r="H13260" s="10" t="s">
        <v>37676</v>
      </c>
    </row>
    <row r="13261" customHeight="1" spans="1:8">
      <c r="A13261" s="13" t="s">
        <v>37677</v>
      </c>
      <c r="B13261" s="10" t="s">
        <v>37678</v>
      </c>
      <c r="C13261" s="10">
        <v>7</v>
      </c>
      <c r="D13261" s="10">
        <v>140</v>
      </c>
      <c r="E13261" s="10">
        <v>200</v>
      </c>
      <c r="F13261" s="10">
        <f t="shared" si="420"/>
        <v>-60</v>
      </c>
      <c r="G13261" s="10" t="s">
        <v>40</v>
      </c>
      <c r="H13261" s="10" t="s">
        <v>37679</v>
      </c>
    </row>
    <row r="13262" customHeight="1" spans="1:8">
      <c r="A13262" s="13" t="s">
        <v>37680</v>
      </c>
      <c r="B13262" s="10" t="s">
        <v>37681</v>
      </c>
      <c r="C13262" s="10">
        <v>1</v>
      </c>
      <c r="D13262" s="10">
        <v>100</v>
      </c>
      <c r="E13262" s="10">
        <v>160</v>
      </c>
      <c r="F13262" s="10">
        <f t="shared" si="420"/>
        <v>-60</v>
      </c>
      <c r="G13262" s="10" t="s">
        <v>144</v>
      </c>
      <c r="H13262" s="10" t="s">
        <v>37682</v>
      </c>
    </row>
    <row r="13263" customHeight="1" spans="1:8">
      <c r="A13263" s="13" t="s">
        <v>37683</v>
      </c>
      <c r="B13263" s="10" t="s">
        <v>37684</v>
      </c>
      <c r="C13263" s="10">
        <v>1</v>
      </c>
      <c r="D13263" s="10">
        <v>100</v>
      </c>
      <c r="E13263" s="10">
        <v>160</v>
      </c>
      <c r="F13263" s="10">
        <f t="shared" si="420"/>
        <v>-60</v>
      </c>
      <c r="G13263" s="10" t="s">
        <v>144</v>
      </c>
      <c r="H13263" s="10" t="s">
        <v>37685</v>
      </c>
    </row>
    <row r="13264" customHeight="1" spans="1:8">
      <c r="A13264" s="13" t="s">
        <v>37686</v>
      </c>
      <c r="B13264" s="10" t="s">
        <v>37687</v>
      </c>
      <c r="C13264" s="10">
        <v>1</v>
      </c>
      <c r="D13264" s="10">
        <v>100</v>
      </c>
      <c r="E13264" s="10">
        <v>161</v>
      </c>
      <c r="F13264" s="10">
        <f t="shared" si="420"/>
        <v>-61</v>
      </c>
      <c r="G13264" s="10" t="s">
        <v>87</v>
      </c>
      <c r="H13264" s="10" t="s">
        <v>37688</v>
      </c>
    </row>
    <row r="13265" customHeight="1" spans="1:8">
      <c r="A13265" s="13" t="s">
        <v>37689</v>
      </c>
      <c r="B13265" s="10" t="s">
        <v>37249</v>
      </c>
      <c r="C13265" s="10">
        <v>1</v>
      </c>
      <c r="D13265" s="10">
        <v>100</v>
      </c>
      <c r="E13265" s="10">
        <v>161</v>
      </c>
      <c r="F13265" s="10">
        <f t="shared" si="420"/>
        <v>-61</v>
      </c>
      <c r="G13265" s="10" t="s">
        <v>87</v>
      </c>
      <c r="H13265" s="10" t="s">
        <v>37690</v>
      </c>
    </row>
    <row r="13266" customHeight="1" spans="1:8">
      <c r="A13266" s="13" t="s">
        <v>37691</v>
      </c>
      <c r="B13266" s="10" t="s">
        <v>37692</v>
      </c>
      <c r="C13266" s="10">
        <v>7</v>
      </c>
      <c r="D13266" s="10">
        <v>14028</v>
      </c>
      <c r="E13266" s="10">
        <v>14089</v>
      </c>
      <c r="F13266" s="10">
        <f t="shared" si="420"/>
        <v>-61</v>
      </c>
      <c r="G13266" s="10" t="s">
        <v>40</v>
      </c>
      <c r="H13266" s="10" t="s">
        <v>37693</v>
      </c>
    </row>
    <row r="13267" customHeight="1" spans="1:8">
      <c r="A13267" s="13" t="s">
        <v>37694</v>
      </c>
      <c r="B13267" s="10" t="s">
        <v>37695</v>
      </c>
      <c r="C13267" s="10">
        <v>4</v>
      </c>
      <c r="D13267" s="10">
        <v>900</v>
      </c>
      <c r="E13267" s="10">
        <v>961</v>
      </c>
      <c r="F13267" s="10">
        <f t="shared" si="420"/>
        <v>-61</v>
      </c>
      <c r="G13267" s="10" t="s">
        <v>2072</v>
      </c>
      <c r="H13267" s="10" t="s">
        <v>37696</v>
      </c>
    </row>
    <row r="13268" ht="13.5" hidden="1" spans="1:8">
      <c r="A13268" s="10" t="s">
        <v>37697</v>
      </c>
      <c r="B13268" s="10" t="s">
        <v>8412</v>
      </c>
      <c r="C13268" s="10">
        <v>15</v>
      </c>
      <c r="D13268" s="10">
        <v>30000</v>
      </c>
      <c r="E13268" s="10">
        <v>17000</v>
      </c>
      <c r="F13268" s="10"/>
      <c r="G13268" s="10" t="s">
        <v>10</v>
      </c>
      <c r="H13268" s="10" t="s">
        <v>2826</v>
      </c>
    </row>
    <row r="13269" customHeight="1" spans="1:8">
      <c r="A13269" s="13" t="s">
        <v>37698</v>
      </c>
      <c r="B13269" s="10" t="s">
        <v>37699</v>
      </c>
      <c r="C13269" s="10">
        <v>1</v>
      </c>
      <c r="D13269" s="10">
        <v>500</v>
      </c>
      <c r="E13269" s="10">
        <v>561</v>
      </c>
      <c r="F13269" s="10">
        <f t="shared" ref="F13269:F13329" si="421">D13269-E13269</f>
        <v>-61</v>
      </c>
      <c r="G13269" s="10" t="s">
        <v>87</v>
      </c>
      <c r="H13269" s="10" t="s">
        <v>37700</v>
      </c>
    </row>
    <row r="13270" customHeight="1" spans="1:8">
      <c r="A13270" s="13" t="s">
        <v>37701</v>
      </c>
      <c r="B13270" s="10" t="s">
        <v>36429</v>
      </c>
      <c r="C13270" s="10">
        <v>1</v>
      </c>
      <c r="D13270" s="10">
        <v>500</v>
      </c>
      <c r="E13270" s="10">
        <v>561</v>
      </c>
      <c r="F13270" s="10">
        <f t="shared" si="421"/>
        <v>-61</v>
      </c>
      <c r="G13270" s="10" t="s">
        <v>87</v>
      </c>
      <c r="H13270" s="10" t="s">
        <v>37702</v>
      </c>
    </row>
    <row r="13271" customHeight="1" spans="1:8">
      <c r="A13271" s="13" t="s">
        <v>37703</v>
      </c>
      <c r="B13271" s="10" t="s">
        <v>37704</v>
      </c>
      <c r="C13271" s="10">
        <v>45</v>
      </c>
      <c r="D13271" s="10">
        <v>11490</v>
      </c>
      <c r="E13271" s="10">
        <v>11551</v>
      </c>
      <c r="F13271" s="10">
        <f t="shared" si="421"/>
        <v>-61</v>
      </c>
      <c r="G13271" s="10" t="s">
        <v>40</v>
      </c>
      <c r="H13271" s="10" t="s">
        <v>37705</v>
      </c>
    </row>
    <row r="13272" customHeight="1" spans="1:8">
      <c r="A13272" s="13" t="s">
        <v>37706</v>
      </c>
      <c r="B13272" s="10" t="s">
        <v>37707</v>
      </c>
      <c r="C13272" s="10">
        <v>1</v>
      </c>
      <c r="D13272" s="10">
        <v>100</v>
      </c>
      <c r="E13272" s="10">
        <v>161</v>
      </c>
      <c r="F13272" s="10">
        <f t="shared" si="421"/>
        <v>-61</v>
      </c>
      <c r="G13272" s="10" t="s">
        <v>87</v>
      </c>
      <c r="H13272" s="10" t="s">
        <v>37708</v>
      </c>
    </row>
    <row r="13273" customHeight="1" spans="1:8">
      <c r="A13273" s="13" t="s">
        <v>37709</v>
      </c>
      <c r="B13273" s="10" t="s">
        <v>37710</v>
      </c>
      <c r="C13273" s="10">
        <v>10</v>
      </c>
      <c r="D13273" s="10">
        <v>10000</v>
      </c>
      <c r="E13273" s="10">
        <v>10061</v>
      </c>
      <c r="F13273" s="10">
        <f t="shared" si="421"/>
        <v>-61</v>
      </c>
      <c r="G13273" s="10" t="s">
        <v>40</v>
      </c>
      <c r="H13273" s="10" t="s">
        <v>37711</v>
      </c>
    </row>
    <row r="13274" customHeight="1" spans="1:8">
      <c r="A13274" s="13" t="s">
        <v>37712</v>
      </c>
      <c r="B13274" s="10" t="s">
        <v>37713</v>
      </c>
      <c r="C13274" s="10">
        <v>1</v>
      </c>
      <c r="D13274" s="10">
        <v>100</v>
      </c>
      <c r="E13274" s="10">
        <v>161</v>
      </c>
      <c r="F13274" s="10">
        <f t="shared" si="421"/>
        <v>-61</v>
      </c>
      <c r="G13274" s="10" t="s">
        <v>87</v>
      </c>
      <c r="H13274" s="10" t="s">
        <v>37714</v>
      </c>
    </row>
    <row r="13275" customHeight="1" spans="1:8">
      <c r="A13275" s="13" t="s">
        <v>37715</v>
      </c>
      <c r="B13275" s="10" t="s">
        <v>37716</v>
      </c>
      <c r="C13275" s="10">
        <v>1</v>
      </c>
      <c r="D13275" s="10">
        <v>100</v>
      </c>
      <c r="E13275" s="10">
        <v>161</v>
      </c>
      <c r="F13275" s="10">
        <f t="shared" si="421"/>
        <v>-61</v>
      </c>
      <c r="G13275" s="10" t="s">
        <v>144</v>
      </c>
      <c r="H13275" s="10" t="s">
        <v>37717</v>
      </c>
    </row>
    <row r="13276" customHeight="1" spans="1:8">
      <c r="A13276" s="13" t="s">
        <v>37718</v>
      </c>
      <c r="B13276" s="10" t="s">
        <v>37719</v>
      </c>
      <c r="C13276" s="10">
        <v>1</v>
      </c>
      <c r="D13276" s="10">
        <v>100</v>
      </c>
      <c r="E13276" s="10">
        <v>162</v>
      </c>
      <c r="F13276" s="10">
        <f t="shared" si="421"/>
        <v>-62</v>
      </c>
      <c r="G13276" s="10" t="s">
        <v>87</v>
      </c>
      <c r="H13276" s="10" t="s">
        <v>37720</v>
      </c>
    </row>
    <row r="13277" customHeight="1" spans="1:8">
      <c r="A13277" s="13" t="s">
        <v>37721</v>
      </c>
      <c r="B13277" s="10" t="s">
        <v>17114</v>
      </c>
      <c r="C13277" s="10">
        <v>1</v>
      </c>
      <c r="D13277" s="10">
        <v>500</v>
      </c>
      <c r="E13277" s="10">
        <v>562</v>
      </c>
      <c r="F13277" s="10">
        <f t="shared" si="421"/>
        <v>-62</v>
      </c>
      <c r="G13277" s="10" t="s">
        <v>87</v>
      </c>
      <c r="H13277" s="10" t="s">
        <v>37722</v>
      </c>
    </row>
    <row r="13278" customHeight="1" spans="1:8">
      <c r="A13278" s="13" t="s">
        <v>37723</v>
      </c>
      <c r="B13278" s="10" t="s">
        <v>37724</v>
      </c>
      <c r="C13278" s="10">
        <v>1</v>
      </c>
      <c r="D13278" s="10">
        <v>300</v>
      </c>
      <c r="E13278" s="10">
        <v>362</v>
      </c>
      <c r="F13278" s="10">
        <f t="shared" si="421"/>
        <v>-62</v>
      </c>
      <c r="G13278" s="10" t="s">
        <v>87</v>
      </c>
      <c r="H13278" s="10" t="s">
        <v>37725</v>
      </c>
    </row>
    <row r="13279" customHeight="1" spans="1:8">
      <c r="A13279" s="13" t="s">
        <v>37726</v>
      </c>
      <c r="B13279" s="10" t="s">
        <v>37727</v>
      </c>
      <c r="C13279" s="10">
        <v>1</v>
      </c>
      <c r="D13279" s="10">
        <v>100</v>
      </c>
      <c r="E13279" s="10">
        <v>162</v>
      </c>
      <c r="F13279" s="10">
        <f t="shared" si="421"/>
        <v>-62</v>
      </c>
      <c r="G13279" s="10" t="s">
        <v>144</v>
      </c>
      <c r="H13279" s="10" t="s">
        <v>37728</v>
      </c>
    </row>
    <row r="13280" customHeight="1" spans="1:8">
      <c r="A13280" s="13" t="s">
        <v>37729</v>
      </c>
      <c r="B13280" s="10" t="s">
        <v>37730</v>
      </c>
      <c r="C13280" s="10">
        <v>32</v>
      </c>
      <c r="D13280" s="10">
        <v>10596</v>
      </c>
      <c r="E13280" s="10">
        <v>10658</v>
      </c>
      <c r="F13280" s="10">
        <f t="shared" si="421"/>
        <v>-62</v>
      </c>
      <c r="G13280" s="10" t="s">
        <v>581</v>
      </c>
      <c r="H13280" s="10" t="s">
        <v>37731</v>
      </c>
    </row>
    <row r="13281" customHeight="1" spans="1:8">
      <c r="A13281" s="13" t="s">
        <v>37732</v>
      </c>
      <c r="B13281" s="10" t="s">
        <v>37733</v>
      </c>
      <c r="C13281" s="10">
        <v>1</v>
      </c>
      <c r="D13281" s="10">
        <v>100</v>
      </c>
      <c r="E13281" s="10">
        <v>162</v>
      </c>
      <c r="F13281" s="10">
        <f t="shared" si="421"/>
        <v>-62</v>
      </c>
      <c r="G13281" s="10" t="s">
        <v>2072</v>
      </c>
      <c r="H13281" s="10" t="s">
        <v>37734</v>
      </c>
    </row>
    <row r="13282" customHeight="1" spans="1:8">
      <c r="A13282" s="13" t="s">
        <v>37735</v>
      </c>
      <c r="B13282" s="10" t="s">
        <v>37736</v>
      </c>
      <c r="C13282" s="10">
        <v>1</v>
      </c>
      <c r="D13282" s="10">
        <v>1005</v>
      </c>
      <c r="E13282" s="10">
        <v>1068</v>
      </c>
      <c r="F13282" s="10">
        <f t="shared" si="421"/>
        <v>-63</v>
      </c>
      <c r="G13282" s="10" t="s">
        <v>87</v>
      </c>
      <c r="H13282" s="10" t="s">
        <v>37737</v>
      </c>
    </row>
    <row r="13283" customHeight="1" spans="1:8">
      <c r="A13283" s="13" t="s">
        <v>37738</v>
      </c>
      <c r="B13283" s="10" t="s">
        <v>37739</v>
      </c>
      <c r="C13283" s="10">
        <v>1</v>
      </c>
      <c r="D13283" s="10">
        <v>100</v>
      </c>
      <c r="E13283" s="10">
        <v>163</v>
      </c>
      <c r="F13283" s="10">
        <f t="shared" si="421"/>
        <v>-63</v>
      </c>
      <c r="G13283" s="10" t="s">
        <v>87</v>
      </c>
      <c r="H13283" s="10" t="s">
        <v>37740</v>
      </c>
    </row>
    <row r="13284" customHeight="1" spans="1:8">
      <c r="A13284" s="13" t="s">
        <v>37741</v>
      </c>
      <c r="B13284" s="10" t="s">
        <v>37742</v>
      </c>
      <c r="C13284" s="10">
        <v>2</v>
      </c>
      <c r="D13284" s="10">
        <v>200</v>
      </c>
      <c r="E13284" s="10">
        <v>263</v>
      </c>
      <c r="F13284" s="10">
        <f t="shared" si="421"/>
        <v>-63</v>
      </c>
      <c r="G13284" s="10" t="s">
        <v>87</v>
      </c>
      <c r="H13284" s="10" t="s">
        <v>37743</v>
      </c>
    </row>
    <row r="13285" customHeight="1" spans="1:8">
      <c r="A13285" s="13" t="s">
        <v>37744</v>
      </c>
      <c r="B13285" s="10" t="s">
        <v>37745</v>
      </c>
      <c r="C13285" s="10">
        <v>1</v>
      </c>
      <c r="D13285" s="10">
        <v>100</v>
      </c>
      <c r="E13285" s="10">
        <v>163</v>
      </c>
      <c r="F13285" s="10">
        <f t="shared" si="421"/>
        <v>-63</v>
      </c>
      <c r="G13285" s="10" t="s">
        <v>87</v>
      </c>
      <c r="H13285" s="10" t="s">
        <v>37746</v>
      </c>
    </row>
    <row r="13286" customHeight="1" spans="1:8">
      <c r="A13286" s="13" t="s">
        <v>37747</v>
      </c>
      <c r="B13286" s="10" t="s">
        <v>37748</v>
      </c>
      <c r="C13286" s="10">
        <v>1</v>
      </c>
      <c r="D13286" s="10">
        <v>100</v>
      </c>
      <c r="E13286" s="10">
        <v>163</v>
      </c>
      <c r="F13286" s="10">
        <f t="shared" si="421"/>
        <v>-63</v>
      </c>
      <c r="G13286" s="10" t="s">
        <v>87</v>
      </c>
      <c r="H13286" s="10" t="s">
        <v>37749</v>
      </c>
    </row>
    <row r="13287" customHeight="1" spans="1:8">
      <c r="A13287" s="13" t="s">
        <v>37750</v>
      </c>
      <c r="B13287" s="10" t="s">
        <v>37751</v>
      </c>
      <c r="C13287" s="10">
        <v>1</v>
      </c>
      <c r="D13287" s="10">
        <v>100</v>
      </c>
      <c r="E13287" s="10">
        <v>163</v>
      </c>
      <c r="F13287" s="10">
        <f t="shared" si="421"/>
        <v>-63</v>
      </c>
      <c r="G13287" s="10" t="s">
        <v>87</v>
      </c>
      <c r="H13287" s="10" t="s">
        <v>37752</v>
      </c>
    </row>
    <row r="13288" customHeight="1" spans="1:8">
      <c r="A13288" s="13" t="s">
        <v>37753</v>
      </c>
      <c r="B13288" s="10" t="s">
        <v>37754</v>
      </c>
      <c r="C13288" s="10">
        <v>1</v>
      </c>
      <c r="D13288" s="10">
        <v>100</v>
      </c>
      <c r="E13288" s="10">
        <v>163</v>
      </c>
      <c r="F13288" s="10">
        <f t="shared" si="421"/>
        <v>-63</v>
      </c>
      <c r="G13288" s="10" t="s">
        <v>87</v>
      </c>
      <c r="H13288" s="10" t="s">
        <v>37755</v>
      </c>
    </row>
    <row r="13289" customHeight="1" spans="1:8">
      <c r="A13289" s="13" t="s">
        <v>37756</v>
      </c>
      <c r="B13289" s="10" t="s">
        <v>37757</v>
      </c>
      <c r="C13289" s="10">
        <v>11</v>
      </c>
      <c r="D13289" s="10">
        <v>11000</v>
      </c>
      <c r="E13289" s="10">
        <v>11063</v>
      </c>
      <c r="F13289" s="10">
        <f t="shared" si="421"/>
        <v>-63</v>
      </c>
      <c r="G13289" s="10" t="s">
        <v>40</v>
      </c>
      <c r="H13289" s="10" t="s">
        <v>37758</v>
      </c>
    </row>
    <row r="13290" customHeight="1" spans="1:8">
      <c r="A13290" s="13" t="s">
        <v>37759</v>
      </c>
      <c r="B13290" s="10" t="s">
        <v>37760</v>
      </c>
      <c r="C13290" s="10">
        <v>1</v>
      </c>
      <c r="D13290" s="10">
        <v>500</v>
      </c>
      <c r="E13290" s="10">
        <v>563</v>
      </c>
      <c r="F13290" s="10">
        <f t="shared" si="421"/>
        <v>-63</v>
      </c>
      <c r="G13290" s="10" t="s">
        <v>144</v>
      </c>
      <c r="H13290" s="10" t="s">
        <v>37761</v>
      </c>
    </row>
    <row r="13291" customHeight="1" spans="1:8">
      <c r="A13291" s="13" t="s">
        <v>37762</v>
      </c>
      <c r="B13291" s="10" t="s">
        <v>37763</v>
      </c>
      <c r="C13291" s="10">
        <v>1</v>
      </c>
      <c r="D13291" s="10">
        <v>100</v>
      </c>
      <c r="E13291" s="10">
        <v>163</v>
      </c>
      <c r="F13291" s="10">
        <f t="shared" si="421"/>
        <v>-63</v>
      </c>
      <c r="G13291" s="10" t="s">
        <v>144</v>
      </c>
      <c r="H13291" s="10" t="s">
        <v>37764</v>
      </c>
    </row>
    <row r="13292" customHeight="1" spans="1:8">
      <c r="A13292" s="13" t="s">
        <v>37765</v>
      </c>
      <c r="B13292" s="10" t="s">
        <v>37766</v>
      </c>
      <c r="C13292" s="10">
        <v>1</v>
      </c>
      <c r="D13292" s="10">
        <v>100</v>
      </c>
      <c r="E13292" s="10">
        <v>163</v>
      </c>
      <c r="F13292" s="10">
        <f t="shared" si="421"/>
        <v>-63</v>
      </c>
      <c r="G13292" s="10" t="s">
        <v>144</v>
      </c>
      <c r="H13292" s="10" t="s">
        <v>37767</v>
      </c>
    </row>
    <row r="13293" customHeight="1" spans="1:8">
      <c r="A13293" s="13" t="s">
        <v>37768</v>
      </c>
      <c r="B13293" s="10" t="s">
        <v>37769</v>
      </c>
      <c r="C13293" s="10">
        <v>2</v>
      </c>
      <c r="D13293" s="10">
        <v>2000</v>
      </c>
      <c r="E13293" s="10">
        <v>2063</v>
      </c>
      <c r="F13293" s="10">
        <f t="shared" si="421"/>
        <v>-63</v>
      </c>
      <c r="G13293" s="10" t="s">
        <v>144</v>
      </c>
      <c r="H13293" s="10" t="s">
        <v>37770</v>
      </c>
    </row>
    <row r="13294" customHeight="1" spans="1:8">
      <c r="A13294" s="13" t="s">
        <v>37771</v>
      </c>
      <c r="B13294" s="10" t="s">
        <v>37772</v>
      </c>
      <c r="C13294" s="10">
        <v>1</v>
      </c>
      <c r="D13294" s="10">
        <v>100</v>
      </c>
      <c r="E13294" s="10">
        <v>163</v>
      </c>
      <c r="F13294" s="10">
        <f t="shared" si="421"/>
        <v>-63</v>
      </c>
      <c r="G13294" s="10" t="s">
        <v>144</v>
      </c>
      <c r="H13294" s="10" t="s">
        <v>37773</v>
      </c>
    </row>
    <row r="13295" customHeight="1" spans="1:8">
      <c r="A13295" s="13" t="s">
        <v>37774</v>
      </c>
      <c r="B13295" s="10" t="s">
        <v>3579</v>
      </c>
      <c r="C13295" s="10">
        <v>1</v>
      </c>
      <c r="D13295" s="10">
        <v>100.1</v>
      </c>
      <c r="E13295" s="10">
        <v>164</v>
      </c>
      <c r="F13295" s="10">
        <f t="shared" si="421"/>
        <v>-63.9</v>
      </c>
      <c r="G13295" s="10" t="s">
        <v>87</v>
      </c>
      <c r="H13295" s="10" t="s">
        <v>37775</v>
      </c>
    </row>
    <row r="13296" customHeight="1" spans="1:8">
      <c r="A13296" s="13" t="s">
        <v>37776</v>
      </c>
      <c r="B13296" s="10" t="s">
        <v>37777</v>
      </c>
      <c r="C13296" s="10">
        <v>1</v>
      </c>
      <c r="D13296" s="10">
        <v>1001</v>
      </c>
      <c r="E13296" s="10">
        <v>1065</v>
      </c>
      <c r="F13296" s="10">
        <f t="shared" si="421"/>
        <v>-64</v>
      </c>
      <c r="G13296" s="10" t="s">
        <v>87</v>
      </c>
      <c r="H13296" s="10" t="s">
        <v>16897</v>
      </c>
    </row>
    <row r="13297" customHeight="1" spans="1:8">
      <c r="A13297" s="13" t="s">
        <v>37778</v>
      </c>
      <c r="B13297" s="10" t="s">
        <v>37779</v>
      </c>
      <c r="C13297" s="10">
        <v>1</v>
      </c>
      <c r="D13297" s="10">
        <v>1001</v>
      </c>
      <c r="E13297" s="10">
        <v>1065</v>
      </c>
      <c r="F13297" s="10">
        <f t="shared" si="421"/>
        <v>-64</v>
      </c>
      <c r="G13297" s="10" t="s">
        <v>87</v>
      </c>
      <c r="H13297" s="10" t="s">
        <v>37780</v>
      </c>
    </row>
    <row r="13298" customHeight="1" spans="1:8">
      <c r="A13298" s="13" t="s">
        <v>37781</v>
      </c>
      <c r="B13298" s="10" t="s">
        <v>37782</v>
      </c>
      <c r="C13298" s="10">
        <v>1</v>
      </c>
      <c r="D13298" s="10">
        <v>100</v>
      </c>
      <c r="E13298" s="10">
        <v>164</v>
      </c>
      <c r="F13298" s="10">
        <f t="shared" si="421"/>
        <v>-64</v>
      </c>
      <c r="G13298" s="10" t="s">
        <v>87</v>
      </c>
      <c r="H13298" s="10" t="s">
        <v>37783</v>
      </c>
    </row>
    <row r="13299" customHeight="1" spans="1:8">
      <c r="A13299" s="13" t="s">
        <v>37784</v>
      </c>
      <c r="B13299" s="10" t="s">
        <v>37785</v>
      </c>
      <c r="C13299" s="10">
        <v>1</v>
      </c>
      <c r="D13299" s="10">
        <v>100</v>
      </c>
      <c r="E13299" s="10">
        <v>164</v>
      </c>
      <c r="F13299" s="10">
        <f t="shared" si="421"/>
        <v>-64</v>
      </c>
      <c r="G13299" s="10" t="s">
        <v>87</v>
      </c>
      <c r="H13299" s="10" t="s">
        <v>37786</v>
      </c>
    </row>
    <row r="13300" customHeight="1" spans="1:8">
      <c r="A13300" s="13" t="s">
        <v>37787</v>
      </c>
      <c r="B13300" s="10" t="s">
        <v>37788</v>
      </c>
      <c r="C13300" s="10">
        <v>1</v>
      </c>
      <c r="D13300" s="10">
        <v>100</v>
      </c>
      <c r="E13300" s="10">
        <v>164</v>
      </c>
      <c r="F13300" s="10">
        <f t="shared" si="421"/>
        <v>-64</v>
      </c>
      <c r="G13300" s="10" t="s">
        <v>87</v>
      </c>
      <c r="H13300" s="10" t="s">
        <v>37789</v>
      </c>
    </row>
    <row r="13301" customHeight="1" spans="1:8">
      <c r="A13301" s="13" t="s">
        <v>37790</v>
      </c>
      <c r="B13301" s="10" t="s">
        <v>37791</v>
      </c>
      <c r="C13301" s="10">
        <v>1</v>
      </c>
      <c r="D13301" s="10">
        <v>100</v>
      </c>
      <c r="E13301" s="10">
        <v>164</v>
      </c>
      <c r="F13301" s="10">
        <f t="shared" si="421"/>
        <v>-64</v>
      </c>
      <c r="G13301" s="10" t="s">
        <v>87</v>
      </c>
      <c r="H13301" s="10" t="s">
        <v>37792</v>
      </c>
    </row>
    <row r="13302" customHeight="1" spans="1:8">
      <c r="A13302" s="13" t="s">
        <v>37793</v>
      </c>
      <c r="B13302" s="10" t="s">
        <v>37794</v>
      </c>
      <c r="C13302" s="10">
        <v>2</v>
      </c>
      <c r="D13302" s="10">
        <v>2000</v>
      </c>
      <c r="E13302" s="10">
        <v>2064</v>
      </c>
      <c r="F13302" s="10">
        <f t="shared" si="421"/>
        <v>-64</v>
      </c>
      <c r="G13302" s="10" t="s">
        <v>144</v>
      </c>
      <c r="H13302" s="10" t="s">
        <v>37795</v>
      </c>
    </row>
    <row r="13303" customHeight="1" spans="1:8">
      <c r="A13303" s="13" t="s">
        <v>37796</v>
      </c>
      <c r="B13303" s="10" t="s">
        <v>37797</v>
      </c>
      <c r="C13303" s="10">
        <v>1</v>
      </c>
      <c r="D13303" s="10">
        <v>100</v>
      </c>
      <c r="E13303" s="10">
        <v>164</v>
      </c>
      <c r="F13303" s="10">
        <f t="shared" si="421"/>
        <v>-64</v>
      </c>
      <c r="G13303" s="10" t="s">
        <v>144</v>
      </c>
      <c r="H13303" s="10" t="s">
        <v>37798</v>
      </c>
    </row>
    <row r="13304" customHeight="1" spans="1:8">
      <c r="A13304" s="13" t="s">
        <v>37799</v>
      </c>
      <c r="B13304" s="10" t="s">
        <v>37800</v>
      </c>
      <c r="C13304" s="10">
        <v>1</v>
      </c>
      <c r="D13304" s="10">
        <v>100</v>
      </c>
      <c r="E13304" s="10">
        <v>164</v>
      </c>
      <c r="F13304" s="10">
        <f t="shared" si="421"/>
        <v>-64</v>
      </c>
      <c r="G13304" s="10" t="s">
        <v>144</v>
      </c>
      <c r="H13304" s="10" t="s">
        <v>37801</v>
      </c>
    </row>
    <row r="13305" customHeight="1" spans="1:8">
      <c r="A13305" s="13" t="s">
        <v>37802</v>
      </c>
      <c r="B13305" s="10" t="s">
        <v>37803</v>
      </c>
      <c r="C13305" s="10">
        <v>1</v>
      </c>
      <c r="D13305" s="10">
        <v>100</v>
      </c>
      <c r="E13305" s="10">
        <v>164</v>
      </c>
      <c r="F13305" s="10">
        <f t="shared" si="421"/>
        <v>-64</v>
      </c>
      <c r="G13305" s="10" t="s">
        <v>144</v>
      </c>
      <c r="H13305" s="10" t="s">
        <v>37804</v>
      </c>
    </row>
    <row r="13306" customHeight="1" spans="1:8">
      <c r="A13306" s="13" t="s">
        <v>37805</v>
      </c>
      <c r="B13306" s="10" t="s">
        <v>37806</v>
      </c>
      <c r="C13306" s="10">
        <v>1</v>
      </c>
      <c r="D13306" s="10">
        <v>100</v>
      </c>
      <c r="E13306" s="10">
        <v>164</v>
      </c>
      <c r="F13306" s="10">
        <f t="shared" si="421"/>
        <v>-64</v>
      </c>
      <c r="G13306" s="10" t="s">
        <v>144</v>
      </c>
      <c r="H13306" s="10" t="s">
        <v>37807</v>
      </c>
    </row>
    <row r="13307" customHeight="1" spans="1:8">
      <c r="A13307" s="13" t="s">
        <v>37808</v>
      </c>
      <c r="B13307" s="10" t="s">
        <v>37809</v>
      </c>
      <c r="C13307" s="10">
        <v>1</v>
      </c>
      <c r="D13307" s="10">
        <v>100</v>
      </c>
      <c r="E13307" s="10">
        <v>164</v>
      </c>
      <c r="F13307" s="10">
        <f t="shared" si="421"/>
        <v>-64</v>
      </c>
      <c r="G13307" s="10" t="s">
        <v>144</v>
      </c>
      <c r="H13307" s="10" t="s">
        <v>37810</v>
      </c>
    </row>
    <row r="13308" customHeight="1" spans="1:8">
      <c r="A13308" s="13" t="s">
        <v>37811</v>
      </c>
      <c r="B13308" s="10" t="s">
        <v>37812</v>
      </c>
      <c r="C13308" s="10">
        <v>1</v>
      </c>
      <c r="D13308" s="10">
        <v>100</v>
      </c>
      <c r="E13308" s="10">
        <v>165</v>
      </c>
      <c r="F13308" s="10">
        <f t="shared" si="421"/>
        <v>-65</v>
      </c>
      <c r="G13308" s="10" t="s">
        <v>87</v>
      </c>
      <c r="H13308" s="10" t="s">
        <v>37813</v>
      </c>
    </row>
    <row r="13309" customHeight="1" spans="1:8">
      <c r="A13309" s="13" t="s">
        <v>37814</v>
      </c>
      <c r="B13309" s="10" t="s">
        <v>37815</v>
      </c>
      <c r="C13309" s="10">
        <v>2</v>
      </c>
      <c r="D13309" s="10">
        <v>200</v>
      </c>
      <c r="E13309" s="10">
        <v>265</v>
      </c>
      <c r="F13309" s="10">
        <f t="shared" si="421"/>
        <v>-65</v>
      </c>
      <c r="G13309" s="10" t="s">
        <v>87</v>
      </c>
      <c r="H13309" s="10" t="s">
        <v>37816</v>
      </c>
    </row>
    <row r="13310" customHeight="1" spans="1:8">
      <c r="A13310" s="13" t="s">
        <v>37817</v>
      </c>
      <c r="B13310" s="10" t="s">
        <v>37818</v>
      </c>
      <c r="C13310" s="10">
        <v>1</v>
      </c>
      <c r="D13310" s="10">
        <v>100</v>
      </c>
      <c r="E13310" s="10">
        <v>165</v>
      </c>
      <c r="F13310" s="10">
        <f t="shared" si="421"/>
        <v>-65</v>
      </c>
      <c r="G13310" s="10" t="s">
        <v>144</v>
      </c>
      <c r="H13310" s="10" t="s">
        <v>37819</v>
      </c>
    </row>
    <row r="13311" customHeight="1" spans="1:8">
      <c r="A13311" s="13" t="s">
        <v>37820</v>
      </c>
      <c r="B13311" s="10" t="s">
        <v>37821</v>
      </c>
      <c r="C13311" s="10">
        <v>1</v>
      </c>
      <c r="D13311" s="10">
        <v>100</v>
      </c>
      <c r="E13311" s="10">
        <v>165</v>
      </c>
      <c r="F13311" s="10">
        <f t="shared" si="421"/>
        <v>-65</v>
      </c>
      <c r="G13311" s="10" t="s">
        <v>87</v>
      </c>
      <c r="H13311" s="10" t="s">
        <v>37822</v>
      </c>
    </row>
    <row r="13312" customHeight="1" spans="1:8">
      <c r="A13312" s="13" t="s">
        <v>37823</v>
      </c>
      <c r="B13312" s="10" t="s">
        <v>37824</v>
      </c>
      <c r="C13312" s="10">
        <v>7</v>
      </c>
      <c r="D13312" s="10">
        <v>1100</v>
      </c>
      <c r="E13312" s="10">
        <v>1165</v>
      </c>
      <c r="F13312" s="10">
        <f t="shared" si="421"/>
        <v>-65</v>
      </c>
      <c r="G13312" s="10" t="s">
        <v>40</v>
      </c>
      <c r="H13312" s="10" t="s">
        <v>37825</v>
      </c>
    </row>
    <row r="13313" customHeight="1" spans="1:8">
      <c r="A13313" s="13" t="s">
        <v>37826</v>
      </c>
      <c r="B13313" s="10" t="s">
        <v>37827</v>
      </c>
      <c r="C13313" s="10">
        <v>1</v>
      </c>
      <c r="D13313" s="10">
        <v>100</v>
      </c>
      <c r="E13313" s="10">
        <v>165</v>
      </c>
      <c r="F13313" s="10">
        <f t="shared" si="421"/>
        <v>-65</v>
      </c>
      <c r="G13313" s="10" t="s">
        <v>87</v>
      </c>
      <c r="H13313" s="10" t="s">
        <v>37828</v>
      </c>
    </row>
    <row r="13314" customHeight="1" spans="1:8">
      <c r="A13314" s="13" t="s">
        <v>37829</v>
      </c>
      <c r="B13314" s="10" t="s">
        <v>37830</v>
      </c>
      <c r="C13314" s="10">
        <v>1</v>
      </c>
      <c r="D13314" s="10">
        <v>100</v>
      </c>
      <c r="E13314" s="10">
        <v>165</v>
      </c>
      <c r="F13314" s="10">
        <f t="shared" si="421"/>
        <v>-65</v>
      </c>
      <c r="G13314" s="10" t="s">
        <v>87</v>
      </c>
      <c r="H13314" s="10" t="s">
        <v>37831</v>
      </c>
    </row>
    <row r="13315" customHeight="1" spans="1:8">
      <c r="A13315" s="13" t="s">
        <v>37832</v>
      </c>
      <c r="B13315" s="10" t="s">
        <v>37833</v>
      </c>
      <c r="C13315" s="10">
        <v>5</v>
      </c>
      <c r="D13315" s="10">
        <v>310</v>
      </c>
      <c r="E13315" s="10">
        <v>375</v>
      </c>
      <c r="F13315" s="10">
        <f t="shared" si="421"/>
        <v>-65</v>
      </c>
      <c r="G13315" s="10" t="s">
        <v>40</v>
      </c>
      <c r="H13315" s="10" t="s">
        <v>37834</v>
      </c>
    </row>
    <row r="13316" customHeight="1" spans="1:8">
      <c r="A13316" s="13" t="s">
        <v>37835</v>
      </c>
      <c r="B13316" s="10" t="s">
        <v>37836</v>
      </c>
      <c r="C13316" s="10">
        <v>6</v>
      </c>
      <c r="D13316" s="10">
        <v>140</v>
      </c>
      <c r="E13316" s="10">
        <v>205</v>
      </c>
      <c r="F13316" s="10">
        <f t="shared" si="421"/>
        <v>-65</v>
      </c>
      <c r="G13316" s="10" t="s">
        <v>40</v>
      </c>
      <c r="H13316" s="10" t="s">
        <v>37837</v>
      </c>
    </row>
    <row r="13317" customHeight="1" spans="1:8">
      <c r="A13317" s="13" t="s">
        <v>37838</v>
      </c>
      <c r="B13317" s="10" t="s">
        <v>37839</v>
      </c>
      <c r="C13317" s="10">
        <v>2</v>
      </c>
      <c r="D13317" s="10">
        <v>127</v>
      </c>
      <c r="E13317" s="10">
        <v>192</v>
      </c>
      <c r="F13317" s="10">
        <f t="shared" si="421"/>
        <v>-65</v>
      </c>
      <c r="G13317" s="10" t="s">
        <v>2072</v>
      </c>
      <c r="H13317" s="10" t="s">
        <v>37840</v>
      </c>
    </row>
    <row r="13318" customHeight="1" spans="1:8">
      <c r="A13318" s="13" t="s">
        <v>37841</v>
      </c>
      <c r="B13318" s="10" t="s">
        <v>37842</v>
      </c>
      <c r="C13318" s="10">
        <v>1</v>
      </c>
      <c r="D13318" s="10">
        <v>100</v>
      </c>
      <c r="E13318" s="10">
        <v>165</v>
      </c>
      <c r="F13318" s="10">
        <f t="shared" si="421"/>
        <v>-65</v>
      </c>
      <c r="G13318" s="10" t="s">
        <v>144</v>
      </c>
      <c r="H13318" s="10" t="s">
        <v>37843</v>
      </c>
    </row>
    <row r="13319" customHeight="1" spans="1:8">
      <c r="A13319" s="13" t="s">
        <v>37844</v>
      </c>
      <c r="B13319" s="10" t="s">
        <v>37845</v>
      </c>
      <c r="C13319" s="10">
        <v>1</v>
      </c>
      <c r="D13319" s="10">
        <v>100</v>
      </c>
      <c r="E13319" s="10">
        <v>165</v>
      </c>
      <c r="F13319" s="10">
        <f t="shared" si="421"/>
        <v>-65</v>
      </c>
      <c r="G13319" s="10" t="s">
        <v>144</v>
      </c>
      <c r="H13319" s="10" t="s">
        <v>37846</v>
      </c>
    </row>
    <row r="13320" customHeight="1" spans="1:8">
      <c r="A13320" s="13" t="s">
        <v>37847</v>
      </c>
      <c r="B13320" s="10" t="s">
        <v>37848</v>
      </c>
      <c r="C13320" s="10">
        <v>1</v>
      </c>
      <c r="D13320" s="10">
        <v>100</v>
      </c>
      <c r="E13320" s="10">
        <v>165</v>
      </c>
      <c r="F13320" s="10">
        <f t="shared" si="421"/>
        <v>-65</v>
      </c>
      <c r="G13320" s="10" t="s">
        <v>144</v>
      </c>
      <c r="H13320" s="10" t="s">
        <v>37849</v>
      </c>
    </row>
    <row r="13321" customHeight="1" spans="1:8">
      <c r="A13321" s="13" t="s">
        <v>37850</v>
      </c>
      <c r="B13321" s="10" t="s">
        <v>37851</v>
      </c>
      <c r="C13321" s="10">
        <v>1</v>
      </c>
      <c r="D13321" s="10">
        <v>1001</v>
      </c>
      <c r="E13321" s="10">
        <v>1067</v>
      </c>
      <c r="F13321" s="10">
        <f t="shared" si="421"/>
        <v>-66</v>
      </c>
      <c r="G13321" s="10" t="s">
        <v>87</v>
      </c>
      <c r="H13321" s="10" t="s">
        <v>37852</v>
      </c>
    </row>
    <row r="13322" customHeight="1" spans="1:8">
      <c r="A13322" s="13" t="s">
        <v>37853</v>
      </c>
      <c r="B13322" s="10" t="s">
        <v>37854</v>
      </c>
      <c r="C13322" s="10">
        <v>2</v>
      </c>
      <c r="D13322" s="10">
        <v>1028</v>
      </c>
      <c r="E13322" s="10">
        <v>1094</v>
      </c>
      <c r="F13322" s="10">
        <f t="shared" si="421"/>
        <v>-66</v>
      </c>
      <c r="G13322" s="10" t="s">
        <v>87</v>
      </c>
      <c r="H13322" s="10" t="s">
        <v>37855</v>
      </c>
    </row>
    <row r="13323" customHeight="1" spans="1:8">
      <c r="A13323" s="13" t="s">
        <v>37856</v>
      </c>
      <c r="B13323" s="10" t="s">
        <v>37857</v>
      </c>
      <c r="C13323" s="10">
        <v>1</v>
      </c>
      <c r="D13323" s="10">
        <v>100</v>
      </c>
      <c r="E13323" s="10">
        <v>166</v>
      </c>
      <c r="F13323" s="10">
        <f t="shared" si="421"/>
        <v>-66</v>
      </c>
      <c r="G13323" s="10" t="s">
        <v>87</v>
      </c>
      <c r="H13323" s="10" t="s">
        <v>37858</v>
      </c>
    </row>
    <row r="13324" customHeight="1" spans="1:8">
      <c r="A13324" s="13" t="s">
        <v>37859</v>
      </c>
      <c r="B13324" s="10" t="s">
        <v>37860</v>
      </c>
      <c r="C13324" s="10">
        <v>1</v>
      </c>
      <c r="D13324" s="10">
        <v>100</v>
      </c>
      <c r="E13324" s="10">
        <v>166</v>
      </c>
      <c r="F13324" s="10">
        <f t="shared" si="421"/>
        <v>-66</v>
      </c>
      <c r="G13324" s="10" t="s">
        <v>87</v>
      </c>
      <c r="H13324" s="10" t="s">
        <v>37861</v>
      </c>
    </row>
    <row r="13325" customHeight="1" spans="1:8">
      <c r="A13325" s="13" t="s">
        <v>37862</v>
      </c>
      <c r="B13325" s="10" t="s">
        <v>37863</v>
      </c>
      <c r="C13325" s="10">
        <v>1</v>
      </c>
      <c r="D13325" s="10">
        <v>100</v>
      </c>
      <c r="E13325" s="10">
        <v>166</v>
      </c>
      <c r="F13325" s="10">
        <f t="shared" si="421"/>
        <v>-66</v>
      </c>
      <c r="G13325" s="10" t="s">
        <v>2072</v>
      </c>
      <c r="H13325" s="10" t="s">
        <v>37864</v>
      </c>
    </row>
    <row r="13326" customHeight="1" spans="1:8">
      <c r="A13326" s="13" t="s">
        <v>37865</v>
      </c>
      <c r="B13326" s="10" t="s">
        <v>37866</v>
      </c>
      <c r="C13326" s="10">
        <v>1</v>
      </c>
      <c r="D13326" s="10">
        <v>100</v>
      </c>
      <c r="E13326" s="10">
        <v>166</v>
      </c>
      <c r="F13326" s="10">
        <f t="shared" si="421"/>
        <v>-66</v>
      </c>
      <c r="G13326" s="10" t="s">
        <v>144</v>
      </c>
      <c r="H13326" s="10" t="s">
        <v>37867</v>
      </c>
    </row>
    <row r="13327" customHeight="1" spans="1:8">
      <c r="A13327" s="13" t="s">
        <v>37868</v>
      </c>
      <c r="B13327" s="10" t="s">
        <v>35513</v>
      </c>
      <c r="C13327" s="10">
        <v>1</v>
      </c>
      <c r="D13327" s="10">
        <v>100</v>
      </c>
      <c r="E13327" s="10">
        <v>166</v>
      </c>
      <c r="F13327" s="10">
        <f t="shared" si="421"/>
        <v>-66</v>
      </c>
      <c r="G13327" s="10" t="s">
        <v>144</v>
      </c>
      <c r="H13327" s="10" t="s">
        <v>37869</v>
      </c>
    </row>
    <row r="13328" customHeight="1" spans="1:8">
      <c r="A13328" s="13" t="s">
        <v>37870</v>
      </c>
      <c r="B13328" s="10" t="s">
        <v>37871</v>
      </c>
      <c r="C13328" s="10">
        <v>1</v>
      </c>
      <c r="D13328" s="10">
        <v>100</v>
      </c>
      <c r="E13328" s="10">
        <v>166</v>
      </c>
      <c r="F13328" s="10">
        <f t="shared" si="421"/>
        <v>-66</v>
      </c>
      <c r="G13328" s="10" t="s">
        <v>144</v>
      </c>
      <c r="H13328" s="10" t="s">
        <v>37872</v>
      </c>
    </row>
    <row r="13329" customHeight="1" spans="1:8">
      <c r="A13329" s="13" t="s">
        <v>37873</v>
      </c>
      <c r="B13329" s="10" t="s">
        <v>19675</v>
      </c>
      <c r="C13329" s="10">
        <v>1</v>
      </c>
      <c r="D13329" s="10">
        <v>100</v>
      </c>
      <c r="E13329" s="10">
        <v>166</v>
      </c>
      <c r="F13329" s="10">
        <f t="shared" si="421"/>
        <v>-66</v>
      </c>
      <c r="G13329" s="10" t="s">
        <v>144</v>
      </c>
      <c r="H13329" s="10" t="s">
        <v>37874</v>
      </c>
    </row>
    <row r="13330" ht="13.5" hidden="1" spans="1:8">
      <c r="A13330" s="10" t="s">
        <v>37875</v>
      </c>
      <c r="B13330" s="10" t="s">
        <v>37876</v>
      </c>
      <c r="C13330" s="10">
        <v>20</v>
      </c>
      <c r="D13330" s="10">
        <v>12116</v>
      </c>
      <c r="E13330" s="10">
        <v>11427</v>
      </c>
      <c r="F13330" s="10"/>
      <c r="G13330" s="10" t="s">
        <v>343</v>
      </c>
      <c r="H13330" s="10" t="s">
        <v>37877</v>
      </c>
    </row>
    <row r="13331" customHeight="1" spans="1:8">
      <c r="A13331" s="13" t="s">
        <v>37878</v>
      </c>
      <c r="B13331" s="10" t="s">
        <v>37879</v>
      </c>
      <c r="C13331" s="10">
        <v>1</v>
      </c>
      <c r="D13331" s="10">
        <v>100</v>
      </c>
      <c r="E13331" s="10">
        <v>166</v>
      </c>
      <c r="F13331" s="10">
        <f t="shared" ref="F13331:F13355" si="422">D13331-E13331</f>
        <v>-66</v>
      </c>
      <c r="G13331" s="10" t="s">
        <v>144</v>
      </c>
      <c r="H13331" s="10" t="s">
        <v>37880</v>
      </c>
    </row>
    <row r="13332" customHeight="1" spans="1:8">
      <c r="A13332" s="13" t="s">
        <v>37881</v>
      </c>
      <c r="B13332" s="10" t="s">
        <v>37882</v>
      </c>
      <c r="C13332" s="10">
        <v>3</v>
      </c>
      <c r="D13332" s="10">
        <v>180</v>
      </c>
      <c r="E13332" s="10">
        <v>246</v>
      </c>
      <c r="F13332" s="10">
        <f t="shared" si="422"/>
        <v>-66</v>
      </c>
      <c r="G13332" s="10" t="s">
        <v>144</v>
      </c>
      <c r="H13332" s="10" t="s">
        <v>37883</v>
      </c>
    </row>
    <row r="13333" customHeight="1" spans="1:8">
      <c r="A13333" s="13" t="s">
        <v>37884</v>
      </c>
      <c r="B13333" s="10" t="s">
        <v>37885</v>
      </c>
      <c r="C13333" s="10">
        <v>1</v>
      </c>
      <c r="D13333" s="10">
        <v>100</v>
      </c>
      <c r="E13333" s="10">
        <v>167</v>
      </c>
      <c r="F13333" s="10">
        <f t="shared" si="422"/>
        <v>-67</v>
      </c>
      <c r="G13333" s="10" t="s">
        <v>87</v>
      </c>
      <c r="H13333" s="10" t="s">
        <v>37886</v>
      </c>
    </row>
    <row r="13334" customHeight="1" spans="1:8">
      <c r="A13334" s="13" t="s">
        <v>37887</v>
      </c>
      <c r="B13334" s="10" t="s">
        <v>37888</v>
      </c>
      <c r="C13334" s="10">
        <v>1</v>
      </c>
      <c r="D13334" s="10">
        <v>511</v>
      </c>
      <c r="E13334" s="10">
        <v>578</v>
      </c>
      <c r="F13334" s="10">
        <f t="shared" si="422"/>
        <v>-67</v>
      </c>
      <c r="G13334" s="10" t="s">
        <v>87</v>
      </c>
      <c r="H13334" s="10" t="s">
        <v>37889</v>
      </c>
    </row>
    <row r="13335" customHeight="1" spans="1:8">
      <c r="A13335" s="13" t="s">
        <v>37890</v>
      </c>
      <c r="B13335" s="10" t="s">
        <v>37891</v>
      </c>
      <c r="C13335" s="10">
        <v>16</v>
      </c>
      <c r="D13335" s="10">
        <v>13888</v>
      </c>
      <c r="E13335" s="10">
        <v>13955</v>
      </c>
      <c r="F13335" s="10">
        <f t="shared" si="422"/>
        <v>-67</v>
      </c>
      <c r="G13335" s="10" t="s">
        <v>144</v>
      </c>
      <c r="H13335" s="10" t="s">
        <v>37892</v>
      </c>
    </row>
    <row r="13336" customHeight="1" spans="1:8">
      <c r="A13336" s="13" t="s">
        <v>37893</v>
      </c>
      <c r="B13336" s="10" t="s">
        <v>37894</v>
      </c>
      <c r="C13336" s="10">
        <v>13</v>
      </c>
      <c r="D13336" s="10">
        <v>39000</v>
      </c>
      <c r="E13336" s="10">
        <v>39067</v>
      </c>
      <c r="F13336" s="10">
        <f t="shared" si="422"/>
        <v>-67</v>
      </c>
      <c r="G13336" s="10" t="s">
        <v>40</v>
      </c>
      <c r="H13336" s="10" t="s">
        <v>37895</v>
      </c>
    </row>
    <row r="13337" customHeight="1" spans="1:8">
      <c r="A13337" s="13" t="s">
        <v>37896</v>
      </c>
      <c r="B13337" s="10" t="s">
        <v>37897</v>
      </c>
      <c r="C13337" s="10">
        <v>1</v>
      </c>
      <c r="D13337" s="10">
        <v>100</v>
      </c>
      <c r="E13337" s="10">
        <v>167</v>
      </c>
      <c r="F13337" s="10">
        <f t="shared" si="422"/>
        <v>-67</v>
      </c>
      <c r="G13337" s="10" t="s">
        <v>87</v>
      </c>
      <c r="H13337" s="10" t="s">
        <v>37898</v>
      </c>
    </row>
    <row r="13338" customHeight="1" spans="1:8">
      <c r="A13338" s="13" t="s">
        <v>37899</v>
      </c>
      <c r="B13338" s="10" t="s">
        <v>37900</v>
      </c>
      <c r="C13338" s="10">
        <v>1</v>
      </c>
      <c r="D13338" s="10">
        <v>100</v>
      </c>
      <c r="E13338" s="10">
        <v>167</v>
      </c>
      <c r="F13338" s="10">
        <f t="shared" si="422"/>
        <v>-67</v>
      </c>
      <c r="G13338" s="10" t="s">
        <v>87</v>
      </c>
      <c r="H13338" s="10" t="s">
        <v>37901</v>
      </c>
    </row>
    <row r="13339" customHeight="1" spans="1:8">
      <c r="A13339" s="13" t="s">
        <v>37902</v>
      </c>
      <c r="B13339" s="10" t="s">
        <v>37903</v>
      </c>
      <c r="C13339" s="10">
        <v>1</v>
      </c>
      <c r="D13339" s="10">
        <v>100</v>
      </c>
      <c r="E13339" s="10">
        <v>167</v>
      </c>
      <c r="F13339" s="10">
        <f t="shared" si="422"/>
        <v>-67</v>
      </c>
      <c r="G13339" s="10" t="s">
        <v>87</v>
      </c>
      <c r="H13339" s="10" t="s">
        <v>37904</v>
      </c>
    </row>
    <row r="13340" customHeight="1" spans="1:8">
      <c r="A13340" s="13" t="s">
        <v>37905</v>
      </c>
      <c r="B13340" s="10" t="s">
        <v>37906</v>
      </c>
      <c r="C13340" s="10">
        <v>1</v>
      </c>
      <c r="D13340" s="10">
        <v>100</v>
      </c>
      <c r="E13340" s="10">
        <v>167</v>
      </c>
      <c r="F13340" s="10">
        <f t="shared" si="422"/>
        <v>-67</v>
      </c>
      <c r="G13340" s="10" t="s">
        <v>144</v>
      </c>
      <c r="H13340" s="10" t="s">
        <v>37907</v>
      </c>
    </row>
    <row r="13341" customHeight="1" spans="1:8">
      <c r="A13341" s="13" t="s">
        <v>37908</v>
      </c>
      <c r="B13341" s="10" t="s">
        <v>37909</v>
      </c>
      <c r="C13341" s="10">
        <v>1</v>
      </c>
      <c r="D13341" s="10">
        <v>100</v>
      </c>
      <c r="E13341" s="10">
        <v>167</v>
      </c>
      <c r="F13341" s="10">
        <f t="shared" si="422"/>
        <v>-67</v>
      </c>
      <c r="G13341" s="10" t="s">
        <v>144</v>
      </c>
      <c r="H13341" s="10" t="s">
        <v>37910</v>
      </c>
    </row>
    <row r="13342" customHeight="1" spans="1:8">
      <c r="A13342" s="13" t="s">
        <v>37911</v>
      </c>
      <c r="B13342" s="10" t="s">
        <v>37912</v>
      </c>
      <c r="C13342" s="10">
        <v>1</v>
      </c>
      <c r="D13342" s="10">
        <v>100</v>
      </c>
      <c r="E13342" s="10">
        <v>168</v>
      </c>
      <c r="F13342" s="10">
        <f t="shared" si="422"/>
        <v>-68</v>
      </c>
      <c r="G13342" s="10" t="s">
        <v>87</v>
      </c>
      <c r="H13342" s="10" t="s">
        <v>37913</v>
      </c>
    </row>
    <row r="13343" customHeight="1" spans="1:8">
      <c r="A13343" s="13" t="s">
        <v>37914</v>
      </c>
      <c r="B13343" s="10" t="s">
        <v>37915</v>
      </c>
      <c r="C13343" s="10">
        <v>4</v>
      </c>
      <c r="D13343" s="10">
        <v>256</v>
      </c>
      <c r="E13343" s="10">
        <v>324</v>
      </c>
      <c r="F13343" s="10">
        <f t="shared" si="422"/>
        <v>-68</v>
      </c>
      <c r="G13343" s="10" t="s">
        <v>87</v>
      </c>
      <c r="H13343" s="10" t="s">
        <v>37916</v>
      </c>
    </row>
    <row r="13344" customHeight="1" spans="1:8">
      <c r="A13344" s="13" t="s">
        <v>37917</v>
      </c>
      <c r="B13344" s="10" t="s">
        <v>37918</v>
      </c>
      <c r="C13344" s="10">
        <v>1</v>
      </c>
      <c r="D13344" s="10">
        <v>100</v>
      </c>
      <c r="E13344" s="10">
        <v>168</v>
      </c>
      <c r="F13344" s="10">
        <f t="shared" si="422"/>
        <v>-68</v>
      </c>
      <c r="G13344" s="10" t="s">
        <v>144</v>
      </c>
      <c r="H13344" s="10" t="s">
        <v>37919</v>
      </c>
    </row>
    <row r="13345" customHeight="1" spans="1:8">
      <c r="A13345" s="13" t="s">
        <v>37920</v>
      </c>
      <c r="B13345" s="10" t="s">
        <v>37921</v>
      </c>
      <c r="C13345" s="10">
        <v>1</v>
      </c>
      <c r="D13345" s="10">
        <v>100</v>
      </c>
      <c r="E13345" s="10">
        <v>168</v>
      </c>
      <c r="F13345" s="10">
        <f t="shared" si="422"/>
        <v>-68</v>
      </c>
      <c r="G13345" s="10" t="s">
        <v>144</v>
      </c>
      <c r="H13345" s="10" t="s">
        <v>37922</v>
      </c>
    </row>
    <row r="13346" customHeight="1" spans="1:8">
      <c r="A13346" s="13" t="s">
        <v>37923</v>
      </c>
      <c r="B13346" s="10" t="s">
        <v>37924</v>
      </c>
      <c r="C13346" s="10">
        <v>1</v>
      </c>
      <c r="D13346" s="10">
        <v>100</v>
      </c>
      <c r="E13346" s="10">
        <v>168</v>
      </c>
      <c r="F13346" s="10">
        <f t="shared" si="422"/>
        <v>-68</v>
      </c>
      <c r="G13346" s="10" t="s">
        <v>144</v>
      </c>
      <c r="H13346" s="10" t="s">
        <v>37925</v>
      </c>
    </row>
    <row r="13347" customHeight="1" spans="1:8">
      <c r="A13347" s="13" t="s">
        <v>37926</v>
      </c>
      <c r="B13347" s="10" t="s">
        <v>34007</v>
      </c>
      <c r="C13347" s="10">
        <v>1</v>
      </c>
      <c r="D13347" s="10">
        <v>1000</v>
      </c>
      <c r="E13347" s="10">
        <v>1068</v>
      </c>
      <c r="F13347" s="10">
        <f t="shared" si="422"/>
        <v>-68</v>
      </c>
      <c r="G13347" s="10" t="s">
        <v>144</v>
      </c>
      <c r="H13347" s="10" t="s">
        <v>37927</v>
      </c>
    </row>
    <row r="13348" customHeight="1" spans="1:8">
      <c r="A13348" s="13" t="s">
        <v>37928</v>
      </c>
      <c r="B13348" s="10" t="s">
        <v>37929</v>
      </c>
      <c r="C13348" s="10">
        <v>2</v>
      </c>
      <c r="D13348" s="10">
        <v>600</v>
      </c>
      <c r="E13348" s="10">
        <v>668</v>
      </c>
      <c r="F13348" s="10">
        <f t="shared" si="422"/>
        <v>-68</v>
      </c>
      <c r="G13348" s="10" t="s">
        <v>2072</v>
      </c>
      <c r="H13348" s="10" t="s">
        <v>37930</v>
      </c>
    </row>
    <row r="13349" customHeight="1" spans="1:8">
      <c r="A13349" s="13" t="s">
        <v>37931</v>
      </c>
      <c r="B13349" s="10" t="s">
        <v>37932</v>
      </c>
      <c r="C13349" s="10">
        <v>1</v>
      </c>
      <c r="D13349" s="10">
        <v>100</v>
      </c>
      <c r="E13349" s="10">
        <v>168</v>
      </c>
      <c r="F13349" s="10">
        <f t="shared" si="422"/>
        <v>-68</v>
      </c>
      <c r="G13349" s="10" t="s">
        <v>144</v>
      </c>
      <c r="H13349" s="10" t="s">
        <v>37933</v>
      </c>
    </row>
    <row r="13350" customHeight="1" spans="1:8">
      <c r="A13350" s="13" t="s">
        <v>37934</v>
      </c>
      <c r="B13350" s="10" t="s">
        <v>37935</v>
      </c>
      <c r="C13350" s="10">
        <v>1</v>
      </c>
      <c r="D13350" s="10">
        <v>100</v>
      </c>
      <c r="E13350" s="10">
        <v>169</v>
      </c>
      <c r="F13350" s="10">
        <f t="shared" si="422"/>
        <v>-69</v>
      </c>
      <c r="G13350" s="10" t="s">
        <v>87</v>
      </c>
      <c r="H13350" s="10" t="s">
        <v>37936</v>
      </c>
    </row>
    <row r="13351" customHeight="1" spans="1:8">
      <c r="A13351" s="13" t="s">
        <v>37937</v>
      </c>
      <c r="B13351" s="10" t="s">
        <v>37938</v>
      </c>
      <c r="C13351" s="10">
        <v>2</v>
      </c>
      <c r="D13351" s="10">
        <v>150</v>
      </c>
      <c r="E13351" s="10">
        <v>219</v>
      </c>
      <c r="F13351" s="10">
        <f t="shared" si="422"/>
        <v>-69</v>
      </c>
      <c r="G13351" s="10" t="s">
        <v>87</v>
      </c>
      <c r="H13351" s="10" t="s">
        <v>37939</v>
      </c>
    </row>
    <row r="13352" customHeight="1" spans="1:8">
      <c r="A13352" s="13" t="s">
        <v>37940</v>
      </c>
      <c r="B13352" s="10" t="s">
        <v>37941</v>
      </c>
      <c r="C13352" s="10">
        <v>1</v>
      </c>
      <c r="D13352" s="10">
        <v>500</v>
      </c>
      <c r="E13352" s="10">
        <v>569</v>
      </c>
      <c r="F13352" s="10">
        <f t="shared" si="422"/>
        <v>-69</v>
      </c>
      <c r="G13352" s="10" t="s">
        <v>2072</v>
      </c>
      <c r="H13352" s="10" t="s">
        <v>37942</v>
      </c>
    </row>
    <row r="13353" customHeight="1" spans="1:8">
      <c r="A13353" s="13" t="s">
        <v>37943</v>
      </c>
      <c r="B13353" s="10" t="s">
        <v>37944</v>
      </c>
      <c r="C13353" s="10">
        <v>13</v>
      </c>
      <c r="D13353" s="10">
        <v>650</v>
      </c>
      <c r="E13353" s="10">
        <v>719</v>
      </c>
      <c r="F13353" s="10">
        <f t="shared" si="422"/>
        <v>-69</v>
      </c>
      <c r="G13353" s="10" t="s">
        <v>40</v>
      </c>
      <c r="H13353" s="10" t="s">
        <v>37945</v>
      </c>
    </row>
    <row r="13354" customHeight="1" spans="1:8">
      <c r="A13354" s="13" t="s">
        <v>37946</v>
      </c>
      <c r="B13354" s="10" t="s">
        <v>22346</v>
      </c>
      <c r="C13354" s="10">
        <v>1</v>
      </c>
      <c r="D13354" s="10">
        <v>500</v>
      </c>
      <c r="E13354" s="10">
        <v>569</v>
      </c>
      <c r="F13354" s="10">
        <f t="shared" si="422"/>
        <v>-69</v>
      </c>
      <c r="G13354" s="10" t="s">
        <v>87</v>
      </c>
      <c r="H13354" s="10" t="s">
        <v>37947</v>
      </c>
    </row>
    <row r="13355" customHeight="1" spans="1:8">
      <c r="A13355" s="13" t="s">
        <v>37948</v>
      </c>
      <c r="B13355" s="10" t="s">
        <v>20487</v>
      </c>
      <c r="C13355" s="10">
        <v>1</v>
      </c>
      <c r="D13355" s="10">
        <v>500</v>
      </c>
      <c r="E13355" s="10">
        <v>569</v>
      </c>
      <c r="F13355" s="10">
        <f t="shared" si="422"/>
        <v>-69</v>
      </c>
      <c r="G13355" s="10" t="s">
        <v>87</v>
      </c>
      <c r="H13355" s="10" t="s">
        <v>37949</v>
      </c>
    </row>
    <row r="13356" ht="13.5" hidden="1" spans="1:8">
      <c r="A13356" s="10" t="s">
        <v>37950</v>
      </c>
      <c r="B13356" s="10" t="s">
        <v>37951</v>
      </c>
      <c r="C13356" s="10">
        <v>16</v>
      </c>
      <c r="D13356" s="10">
        <v>14300</v>
      </c>
      <c r="E13356" s="10">
        <v>15513</v>
      </c>
      <c r="F13356" s="10"/>
      <c r="G13356" s="10" t="s">
        <v>343</v>
      </c>
      <c r="H13356" s="10" t="s">
        <v>37952</v>
      </c>
    </row>
    <row r="13357" customHeight="1" spans="1:8">
      <c r="A13357" s="13" t="s">
        <v>37953</v>
      </c>
      <c r="B13357" s="10" t="s">
        <v>37954</v>
      </c>
      <c r="C13357" s="10">
        <v>1</v>
      </c>
      <c r="D13357" s="10">
        <v>100</v>
      </c>
      <c r="E13357" s="10">
        <v>169</v>
      </c>
      <c r="F13357" s="10">
        <f t="shared" ref="F13357:F13362" si="423">D13357-E13357</f>
        <v>-69</v>
      </c>
      <c r="G13357" s="10" t="s">
        <v>87</v>
      </c>
      <c r="H13357" s="10" t="s">
        <v>28314</v>
      </c>
    </row>
    <row r="13358" customHeight="1" spans="1:8">
      <c r="A13358" s="13" t="s">
        <v>37955</v>
      </c>
      <c r="B13358" s="10" t="s">
        <v>37956</v>
      </c>
      <c r="C13358" s="10">
        <v>1</v>
      </c>
      <c r="D13358" s="10">
        <v>100</v>
      </c>
      <c r="E13358" s="10">
        <v>169</v>
      </c>
      <c r="F13358" s="10">
        <f t="shared" si="423"/>
        <v>-69</v>
      </c>
      <c r="G13358" s="10" t="s">
        <v>40</v>
      </c>
      <c r="H13358" s="10" t="s">
        <v>37957</v>
      </c>
    </row>
    <row r="13359" customHeight="1" spans="1:8">
      <c r="A13359" s="13" t="s">
        <v>37958</v>
      </c>
      <c r="B13359" s="10" t="s">
        <v>37959</v>
      </c>
      <c r="C13359" s="10">
        <v>3</v>
      </c>
      <c r="D13359" s="10">
        <v>220</v>
      </c>
      <c r="E13359" s="10">
        <v>290</v>
      </c>
      <c r="F13359" s="10">
        <f t="shared" si="423"/>
        <v>-70</v>
      </c>
      <c r="G13359" s="10" t="s">
        <v>87</v>
      </c>
      <c r="H13359" s="10" t="s">
        <v>37958</v>
      </c>
    </row>
    <row r="13360" customHeight="1" spans="1:8">
      <c r="A13360" s="13" t="s">
        <v>37960</v>
      </c>
      <c r="B13360" s="10" t="s">
        <v>37961</v>
      </c>
      <c r="C13360" s="10">
        <v>1</v>
      </c>
      <c r="D13360" s="10">
        <v>1001</v>
      </c>
      <c r="E13360" s="10">
        <v>1071</v>
      </c>
      <c r="F13360" s="10">
        <f t="shared" si="423"/>
        <v>-70</v>
      </c>
      <c r="G13360" s="10" t="s">
        <v>87</v>
      </c>
      <c r="H13360" s="10" t="s">
        <v>37962</v>
      </c>
    </row>
    <row r="13361" customHeight="1" spans="1:8">
      <c r="A13361" s="13" t="s">
        <v>37963</v>
      </c>
      <c r="B13361" s="10" t="s">
        <v>37964</v>
      </c>
      <c r="C13361" s="10">
        <v>4</v>
      </c>
      <c r="D13361" s="10">
        <v>433</v>
      </c>
      <c r="E13361" s="10">
        <v>503</v>
      </c>
      <c r="F13361" s="10">
        <f t="shared" si="423"/>
        <v>-70</v>
      </c>
      <c r="G13361" s="10" t="s">
        <v>87</v>
      </c>
      <c r="H13361" s="10" t="s">
        <v>37965</v>
      </c>
    </row>
    <row r="13362" customHeight="1" spans="1:8">
      <c r="A13362" s="13" t="s">
        <v>37966</v>
      </c>
      <c r="B13362" s="10" t="s">
        <v>37967</v>
      </c>
      <c r="C13362" s="10">
        <v>1</v>
      </c>
      <c r="D13362" s="10">
        <v>1000</v>
      </c>
      <c r="E13362" s="10">
        <v>1070</v>
      </c>
      <c r="F13362" s="10">
        <f t="shared" si="423"/>
        <v>-70</v>
      </c>
      <c r="G13362" s="10" t="s">
        <v>87</v>
      </c>
      <c r="H13362" s="10" t="s">
        <v>37968</v>
      </c>
    </row>
    <row r="13363" ht="13.5" hidden="1" spans="1:8">
      <c r="A13363" s="10" t="s">
        <v>37969</v>
      </c>
      <c r="B13363" s="10" t="s">
        <v>37970</v>
      </c>
      <c r="C13363" s="10">
        <v>17</v>
      </c>
      <c r="D13363" s="10">
        <v>170000</v>
      </c>
      <c r="E13363" s="10">
        <v>178624</v>
      </c>
      <c r="F13363" s="10"/>
      <c r="G13363" s="10" t="s">
        <v>343</v>
      </c>
      <c r="H13363" s="10" t="s">
        <v>37971</v>
      </c>
    </row>
    <row r="13364" customHeight="1" spans="1:8">
      <c r="A13364" s="13" t="s">
        <v>37972</v>
      </c>
      <c r="B13364" s="10" t="s">
        <v>37973</v>
      </c>
      <c r="C13364" s="10">
        <v>1</v>
      </c>
      <c r="D13364" s="10">
        <v>100</v>
      </c>
      <c r="E13364" s="10">
        <v>170</v>
      </c>
      <c r="F13364" s="10">
        <f t="shared" ref="F13364:F13378" si="424">D13364-E13364</f>
        <v>-70</v>
      </c>
      <c r="G13364" s="10" t="s">
        <v>87</v>
      </c>
      <c r="H13364" s="10" t="s">
        <v>37974</v>
      </c>
    </row>
    <row r="13365" customHeight="1" spans="1:8">
      <c r="A13365" s="13" t="s">
        <v>37975</v>
      </c>
      <c r="B13365" s="10" t="s">
        <v>37976</v>
      </c>
      <c r="C13365" s="10">
        <v>3</v>
      </c>
      <c r="D13365" s="10">
        <v>130</v>
      </c>
      <c r="E13365" s="10">
        <v>200</v>
      </c>
      <c r="F13365" s="10">
        <f t="shared" si="424"/>
        <v>-70</v>
      </c>
      <c r="G13365" s="10" t="s">
        <v>87</v>
      </c>
      <c r="H13365" s="10" t="s">
        <v>37977</v>
      </c>
    </row>
    <row r="13366" customHeight="1" spans="1:8">
      <c r="A13366" s="13" t="s">
        <v>37978</v>
      </c>
      <c r="B13366" s="10" t="s">
        <v>37979</v>
      </c>
      <c r="C13366" s="10">
        <v>1</v>
      </c>
      <c r="D13366" s="10">
        <v>100</v>
      </c>
      <c r="E13366" s="10">
        <v>170</v>
      </c>
      <c r="F13366" s="10">
        <f t="shared" si="424"/>
        <v>-70</v>
      </c>
      <c r="G13366" s="10" t="s">
        <v>87</v>
      </c>
      <c r="H13366" s="10" t="s">
        <v>37980</v>
      </c>
    </row>
    <row r="13367" customHeight="1" spans="1:8">
      <c r="A13367" s="13" t="s">
        <v>37981</v>
      </c>
      <c r="B13367" s="10" t="s">
        <v>37982</v>
      </c>
      <c r="C13367" s="10">
        <v>7</v>
      </c>
      <c r="D13367" s="10">
        <v>6207</v>
      </c>
      <c r="E13367" s="10">
        <v>6277</v>
      </c>
      <c r="F13367" s="10">
        <f t="shared" si="424"/>
        <v>-70</v>
      </c>
      <c r="G13367" s="10" t="s">
        <v>87</v>
      </c>
      <c r="H13367" s="10" t="s">
        <v>37983</v>
      </c>
    </row>
    <row r="13368" customHeight="1" spans="1:8">
      <c r="A13368" s="13" t="s">
        <v>37984</v>
      </c>
      <c r="B13368" s="10" t="s">
        <v>37985</v>
      </c>
      <c r="C13368" s="10">
        <v>1</v>
      </c>
      <c r="D13368" s="10">
        <v>100</v>
      </c>
      <c r="E13368" s="10">
        <v>170</v>
      </c>
      <c r="F13368" s="10">
        <f t="shared" si="424"/>
        <v>-70</v>
      </c>
      <c r="G13368" s="10" t="s">
        <v>87</v>
      </c>
      <c r="H13368" s="10" t="s">
        <v>26648</v>
      </c>
    </row>
    <row r="13369" customHeight="1" spans="1:8">
      <c r="A13369" s="13" t="s">
        <v>37986</v>
      </c>
      <c r="B13369" s="10" t="s">
        <v>37987</v>
      </c>
      <c r="C13369" s="10">
        <v>2</v>
      </c>
      <c r="D13369" s="10">
        <v>130</v>
      </c>
      <c r="E13369" s="10">
        <v>200</v>
      </c>
      <c r="F13369" s="10">
        <f t="shared" si="424"/>
        <v>-70</v>
      </c>
      <c r="G13369" s="10" t="s">
        <v>2072</v>
      </c>
      <c r="H13369" s="10" t="s">
        <v>37988</v>
      </c>
    </row>
    <row r="13370" customHeight="1" spans="1:8">
      <c r="A13370" s="13" t="s">
        <v>37989</v>
      </c>
      <c r="B13370" s="10" t="s">
        <v>37990</v>
      </c>
      <c r="C13370" s="10">
        <v>1</v>
      </c>
      <c r="D13370" s="10">
        <v>100</v>
      </c>
      <c r="E13370" s="10">
        <v>170</v>
      </c>
      <c r="F13370" s="10">
        <f t="shared" si="424"/>
        <v>-70</v>
      </c>
      <c r="G13370" s="10" t="s">
        <v>144</v>
      </c>
      <c r="H13370" s="10" t="s">
        <v>37991</v>
      </c>
    </row>
    <row r="13371" customHeight="1" spans="1:8">
      <c r="A13371" s="13" t="s">
        <v>37992</v>
      </c>
      <c r="B13371" s="10" t="s">
        <v>37993</v>
      </c>
      <c r="C13371" s="10">
        <v>11</v>
      </c>
      <c r="D13371" s="10">
        <v>280</v>
      </c>
      <c r="E13371" s="10">
        <v>350</v>
      </c>
      <c r="F13371" s="10">
        <f t="shared" si="424"/>
        <v>-70</v>
      </c>
      <c r="G13371" s="10" t="s">
        <v>40</v>
      </c>
      <c r="H13371" s="10" t="s">
        <v>37994</v>
      </c>
    </row>
    <row r="13372" customHeight="1" spans="1:8">
      <c r="A13372" s="13" t="s">
        <v>37995</v>
      </c>
      <c r="B13372" s="10" t="s">
        <v>37996</v>
      </c>
      <c r="C13372" s="10">
        <v>1</v>
      </c>
      <c r="D13372" s="10">
        <v>200</v>
      </c>
      <c r="E13372" s="10">
        <v>270</v>
      </c>
      <c r="F13372" s="10">
        <f t="shared" si="424"/>
        <v>-70</v>
      </c>
      <c r="G13372" s="10" t="s">
        <v>144</v>
      </c>
      <c r="H13372" s="10" t="s">
        <v>37997</v>
      </c>
    </row>
    <row r="13373" customHeight="1" spans="1:8">
      <c r="A13373" s="13" t="s">
        <v>37998</v>
      </c>
      <c r="B13373" s="10" t="s">
        <v>37999</v>
      </c>
      <c r="C13373" s="10">
        <v>1</v>
      </c>
      <c r="D13373" s="10">
        <v>100</v>
      </c>
      <c r="E13373" s="10">
        <v>170</v>
      </c>
      <c r="F13373" s="10">
        <f t="shared" si="424"/>
        <v>-70</v>
      </c>
      <c r="G13373" s="10" t="s">
        <v>144</v>
      </c>
      <c r="H13373" s="10" t="s">
        <v>38000</v>
      </c>
    </row>
    <row r="13374" customHeight="1" spans="1:8">
      <c r="A13374" s="13" t="s">
        <v>38001</v>
      </c>
      <c r="B13374" s="10" t="s">
        <v>38002</v>
      </c>
      <c r="C13374" s="10">
        <v>1</v>
      </c>
      <c r="D13374" s="10">
        <v>100</v>
      </c>
      <c r="E13374" s="10">
        <v>170</v>
      </c>
      <c r="F13374" s="10">
        <f t="shared" si="424"/>
        <v>-70</v>
      </c>
      <c r="G13374" s="10" t="s">
        <v>144</v>
      </c>
      <c r="H13374" s="10" t="s">
        <v>38003</v>
      </c>
    </row>
    <row r="13375" customHeight="1" spans="1:8">
      <c r="A13375" s="13" t="s">
        <v>38004</v>
      </c>
      <c r="B13375" s="10" t="s">
        <v>38005</v>
      </c>
      <c r="C13375" s="10">
        <v>1</v>
      </c>
      <c r="D13375" s="10">
        <v>100</v>
      </c>
      <c r="E13375" s="10">
        <v>170</v>
      </c>
      <c r="F13375" s="10">
        <f t="shared" si="424"/>
        <v>-70</v>
      </c>
      <c r="G13375" s="10" t="s">
        <v>144</v>
      </c>
      <c r="H13375" s="10" t="s">
        <v>38006</v>
      </c>
    </row>
    <row r="13376" customHeight="1" spans="1:8">
      <c r="A13376" s="13" t="s">
        <v>38007</v>
      </c>
      <c r="B13376" s="10" t="s">
        <v>38008</v>
      </c>
      <c r="C13376" s="10">
        <v>1</v>
      </c>
      <c r="D13376" s="10">
        <v>100</v>
      </c>
      <c r="E13376" s="10">
        <v>170</v>
      </c>
      <c r="F13376" s="10">
        <f t="shared" si="424"/>
        <v>-70</v>
      </c>
      <c r="G13376" s="10" t="s">
        <v>144</v>
      </c>
      <c r="H13376" s="10" t="s">
        <v>38007</v>
      </c>
    </row>
    <row r="13377" customHeight="1" spans="1:8">
      <c r="A13377" s="13" t="s">
        <v>38009</v>
      </c>
      <c r="B13377" s="10" t="s">
        <v>38010</v>
      </c>
      <c r="C13377" s="10">
        <v>7</v>
      </c>
      <c r="D13377" s="10">
        <v>130</v>
      </c>
      <c r="E13377" s="10">
        <v>200</v>
      </c>
      <c r="F13377" s="10">
        <f t="shared" si="424"/>
        <v>-70</v>
      </c>
      <c r="G13377" s="10" t="s">
        <v>40</v>
      </c>
      <c r="H13377" s="10" t="s">
        <v>38011</v>
      </c>
    </row>
    <row r="13378" customHeight="1" spans="1:8">
      <c r="A13378" s="13" t="s">
        <v>38012</v>
      </c>
      <c r="B13378" s="10" t="s">
        <v>38013</v>
      </c>
      <c r="C13378" s="10">
        <v>4</v>
      </c>
      <c r="D13378" s="10">
        <v>4000</v>
      </c>
      <c r="E13378" s="10">
        <v>4071</v>
      </c>
      <c r="F13378" s="10">
        <f t="shared" si="424"/>
        <v>-71</v>
      </c>
      <c r="G13378" s="10" t="s">
        <v>87</v>
      </c>
      <c r="H13378" s="10" t="s">
        <v>38014</v>
      </c>
    </row>
    <row r="13379" ht="13.5" hidden="1" spans="1:8">
      <c r="A13379" s="10" t="s">
        <v>38015</v>
      </c>
      <c r="B13379" s="10" t="s">
        <v>38016</v>
      </c>
      <c r="C13379" s="10">
        <v>1</v>
      </c>
      <c r="D13379" s="10">
        <v>500</v>
      </c>
      <c r="E13379" s="10">
        <v>350</v>
      </c>
      <c r="F13379" s="10"/>
      <c r="G13379" s="10" t="s">
        <v>144</v>
      </c>
      <c r="H13379" s="10" t="s">
        <v>2826</v>
      </c>
    </row>
    <row r="13380" customHeight="1" spans="1:8">
      <c r="A13380" s="13" t="s">
        <v>38017</v>
      </c>
      <c r="B13380" s="10" t="s">
        <v>38018</v>
      </c>
      <c r="C13380" s="10">
        <v>1</v>
      </c>
      <c r="D13380" s="10">
        <v>100</v>
      </c>
      <c r="E13380" s="10">
        <v>171</v>
      </c>
      <c r="F13380" s="10">
        <f t="shared" ref="F13380:F13443" si="425">D13380-E13380</f>
        <v>-71</v>
      </c>
      <c r="G13380" s="10" t="s">
        <v>87</v>
      </c>
      <c r="H13380" s="10" t="s">
        <v>38019</v>
      </c>
    </row>
    <row r="13381" customHeight="1" spans="1:8">
      <c r="A13381" s="13" t="s">
        <v>38020</v>
      </c>
      <c r="B13381" s="10" t="s">
        <v>38021</v>
      </c>
      <c r="C13381" s="10">
        <v>1</v>
      </c>
      <c r="D13381" s="10">
        <v>100</v>
      </c>
      <c r="E13381" s="10">
        <v>171</v>
      </c>
      <c r="F13381" s="10">
        <f t="shared" si="425"/>
        <v>-71</v>
      </c>
      <c r="G13381" s="10" t="s">
        <v>87</v>
      </c>
      <c r="H13381" s="10" t="s">
        <v>38022</v>
      </c>
    </row>
    <row r="13382" customHeight="1" spans="1:8">
      <c r="A13382" s="13" t="s">
        <v>38023</v>
      </c>
      <c r="B13382" s="10" t="s">
        <v>38024</v>
      </c>
      <c r="C13382" s="10">
        <v>5</v>
      </c>
      <c r="D13382" s="10">
        <v>4505</v>
      </c>
      <c r="E13382" s="10">
        <v>4576</v>
      </c>
      <c r="F13382" s="10">
        <f t="shared" si="425"/>
        <v>-71</v>
      </c>
      <c r="G13382" s="10" t="s">
        <v>87</v>
      </c>
      <c r="H13382" s="10" t="s">
        <v>38025</v>
      </c>
    </row>
    <row r="13383" customHeight="1" spans="1:8">
      <c r="A13383" s="13" t="s">
        <v>38026</v>
      </c>
      <c r="B13383" s="10" t="s">
        <v>38027</v>
      </c>
      <c r="C13383" s="10">
        <v>3</v>
      </c>
      <c r="D13383" s="10">
        <v>7021</v>
      </c>
      <c r="E13383" s="10">
        <v>7092</v>
      </c>
      <c r="F13383" s="10">
        <f t="shared" si="425"/>
        <v>-71</v>
      </c>
      <c r="G13383" s="10" t="s">
        <v>87</v>
      </c>
      <c r="H13383" s="10" t="s">
        <v>38028</v>
      </c>
    </row>
    <row r="13384" customHeight="1" spans="1:8">
      <c r="A13384" s="13" t="s">
        <v>38029</v>
      </c>
      <c r="B13384" s="10" t="s">
        <v>38030</v>
      </c>
      <c r="C13384" s="10">
        <v>1</v>
      </c>
      <c r="D13384" s="10">
        <v>100</v>
      </c>
      <c r="E13384" s="10">
        <v>171</v>
      </c>
      <c r="F13384" s="10">
        <f t="shared" si="425"/>
        <v>-71</v>
      </c>
      <c r="G13384" s="10" t="s">
        <v>87</v>
      </c>
      <c r="H13384" s="10" t="s">
        <v>38031</v>
      </c>
    </row>
    <row r="13385" customHeight="1" spans="1:8">
      <c r="A13385" s="13" t="s">
        <v>38032</v>
      </c>
      <c r="B13385" s="10" t="s">
        <v>19083</v>
      </c>
      <c r="C13385" s="10">
        <v>2</v>
      </c>
      <c r="D13385" s="10">
        <v>400</v>
      </c>
      <c r="E13385" s="10">
        <v>471</v>
      </c>
      <c r="F13385" s="10">
        <f t="shared" si="425"/>
        <v>-71</v>
      </c>
      <c r="G13385" s="10" t="s">
        <v>87</v>
      </c>
      <c r="H13385" s="10" t="s">
        <v>38033</v>
      </c>
    </row>
    <row r="13386" customHeight="1" spans="1:8">
      <c r="A13386" s="13" t="s">
        <v>38034</v>
      </c>
      <c r="B13386" s="10" t="s">
        <v>38035</v>
      </c>
      <c r="C13386" s="10">
        <v>7</v>
      </c>
      <c r="D13386" s="10">
        <v>7000</v>
      </c>
      <c r="E13386" s="10">
        <v>7071</v>
      </c>
      <c r="F13386" s="10">
        <f t="shared" si="425"/>
        <v>-71</v>
      </c>
      <c r="G13386" s="10" t="s">
        <v>87</v>
      </c>
      <c r="H13386" s="10" t="s">
        <v>38036</v>
      </c>
    </row>
    <row r="13387" customHeight="1" spans="1:8">
      <c r="A13387" s="13" t="s">
        <v>38037</v>
      </c>
      <c r="B13387" s="10" t="s">
        <v>38038</v>
      </c>
      <c r="C13387" s="10">
        <v>1</v>
      </c>
      <c r="D13387" s="10">
        <v>1000</v>
      </c>
      <c r="E13387" s="10">
        <v>1071</v>
      </c>
      <c r="F13387" s="10">
        <f t="shared" si="425"/>
        <v>-71</v>
      </c>
      <c r="G13387" s="10" t="s">
        <v>87</v>
      </c>
      <c r="H13387" s="10" t="s">
        <v>38039</v>
      </c>
    </row>
    <row r="13388" customHeight="1" spans="1:8">
      <c r="A13388" s="13" t="s">
        <v>38040</v>
      </c>
      <c r="B13388" s="10" t="s">
        <v>6661</v>
      </c>
      <c r="C13388" s="10">
        <v>3</v>
      </c>
      <c r="D13388" s="10">
        <v>150</v>
      </c>
      <c r="E13388" s="10">
        <v>221</v>
      </c>
      <c r="F13388" s="10">
        <f t="shared" si="425"/>
        <v>-71</v>
      </c>
      <c r="G13388" s="10" t="s">
        <v>144</v>
      </c>
      <c r="H13388" s="10" t="s">
        <v>38041</v>
      </c>
    </row>
    <row r="13389" customHeight="1" spans="1:8">
      <c r="A13389" s="13" t="s">
        <v>38042</v>
      </c>
      <c r="B13389" s="10" t="s">
        <v>21651</v>
      </c>
      <c r="C13389" s="10">
        <v>1</v>
      </c>
      <c r="D13389" s="10">
        <v>100</v>
      </c>
      <c r="E13389" s="10">
        <v>171</v>
      </c>
      <c r="F13389" s="10">
        <f t="shared" si="425"/>
        <v>-71</v>
      </c>
      <c r="G13389" s="10" t="s">
        <v>144</v>
      </c>
      <c r="H13389" s="10" t="s">
        <v>38043</v>
      </c>
    </row>
    <row r="13390" customHeight="1" spans="1:8">
      <c r="A13390" s="13" t="s">
        <v>38044</v>
      </c>
      <c r="B13390" s="10" t="s">
        <v>8309</v>
      </c>
      <c r="C13390" s="10">
        <v>20</v>
      </c>
      <c r="D13390" s="10">
        <v>3498</v>
      </c>
      <c r="E13390" s="10">
        <v>3569</v>
      </c>
      <c r="F13390" s="10">
        <f t="shared" si="425"/>
        <v>-71</v>
      </c>
      <c r="G13390" s="10" t="s">
        <v>581</v>
      </c>
      <c r="H13390" s="10" t="s">
        <v>38045</v>
      </c>
    </row>
    <row r="13391" customHeight="1" spans="1:8">
      <c r="A13391" s="13" t="s">
        <v>38046</v>
      </c>
      <c r="B13391" s="10" t="s">
        <v>38047</v>
      </c>
      <c r="C13391" s="10">
        <v>2</v>
      </c>
      <c r="D13391" s="10">
        <v>110</v>
      </c>
      <c r="E13391" s="10">
        <v>181</v>
      </c>
      <c r="F13391" s="10">
        <f t="shared" si="425"/>
        <v>-71</v>
      </c>
      <c r="G13391" s="10" t="s">
        <v>144</v>
      </c>
      <c r="H13391" s="10" t="s">
        <v>38048</v>
      </c>
    </row>
    <row r="13392" customHeight="1" spans="1:8">
      <c r="A13392" s="13" t="s">
        <v>38049</v>
      </c>
      <c r="B13392" s="10" t="s">
        <v>38050</v>
      </c>
      <c r="C13392" s="10">
        <v>1</v>
      </c>
      <c r="D13392" s="10">
        <v>100</v>
      </c>
      <c r="E13392" s="10">
        <v>171</v>
      </c>
      <c r="F13392" s="10">
        <f t="shared" si="425"/>
        <v>-71</v>
      </c>
      <c r="G13392" s="10" t="s">
        <v>144</v>
      </c>
      <c r="H13392" s="10" t="s">
        <v>38051</v>
      </c>
    </row>
    <row r="13393" customHeight="1" spans="1:8">
      <c r="A13393" s="13" t="s">
        <v>38052</v>
      </c>
      <c r="B13393" s="10" t="s">
        <v>2834</v>
      </c>
      <c r="C13393" s="10">
        <v>2</v>
      </c>
      <c r="D13393" s="10">
        <v>2000</v>
      </c>
      <c r="E13393" s="10">
        <v>2071</v>
      </c>
      <c r="F13393" s="10">
        <f t="shared" si="425"/>
        <v>-71</v>
      </c>
      <c r="G13393" s="10" t="s">
        <v>144</v>
      </c>
      <c r="H13393" s="10" t="s">
        <v>2835</v>
      </c>
    </row>
    <row r="13394" customHeight="1" spans="1:8">
      <c r="A13394" s="13" t="s">
        <v>38053</v>
      </c>
      <c r="B13394" s="10" t="s">
        <v>38054</v>
      </c>
      <c r="C13394" s="10">
        <v>1</v>
      </c>
      <c r="D13394" s="10">
        <v>100</v>
      </c>
      <c r="E13394" s="10">
        <v>171</v>
      </c>
      <c r="F13394" s="10">
        <f t="shared" si="425"/>
        <v>-71</v>
      </c>
      <c r="G13394" s="10" t="s">
        <v>144</v>
      </c>
      <c r="H13394" s="10" t="s">
        <v>38055</v>
      </c>
    </row>
    <row r="13395" customHeight="1" spans="1:8">
      <c r="A13395" s="13" t="s">
        <v>38056</v>
      </c>
      <c r="B13395" s="10" t="s">
        <v>38057</v>
      </c>
      <c r="C13395" s="10">
        <v>9</v>
      </c>
      <c r="D13395" s="10">
        <v>12500</v>
      </c>
      <c r="E13395" s="10">
        <v>12571</v>
      </c>
      <c r="F13395" s="10">
        <f t="shared" si="425"/>
        <v>-71</v>
      </c>
      <c r="G13395" s="10" t="s">
        <v>40</v>
      </c>
      <c r="H13395" s="10" t="s">
        <v>38058</v>
      </c>
    </row>
    <row r="13396" customHeight="1" spans="1:8">
      <c r="A13396" s="13" t="s">
        <v>38059</v>
      </c>
      <c r="B13396" s="10" t="s">
        <v>38060</v>
      </c>
      <c r="C13396" s="10">
        <v>1</v>
      </c>
      <c r="D13396" s="10">
        <v>100</v>
      </c>
      <c r="E13396" s="10">
        <v>172</v>
      </c>
      <c r="F13396" s="10">
        <f t="shared" si="425"/>
        <v>-72</v>
      </c>
      <c r="G13396" s="10" t="s">
        <v>87</v>
      </c>
      <c r="H13396" s="10" t="s">
        <v>38061</v>
      </c>
    </row>
    <row r="13397" customHeight="1" spans="1:8">
      <c r="A13397" s="13" t="s">
        <v>38062</v>
      </c>
      <c r="B13397" s="10" t="s">
        <v>38063</v>
      </c>
      <c r="C13397" s="10">
        <v>1</v>
      </c>
      <c r="D13397" s="10">
        <v>100</v>
      </c>
      <c r="E13397" s="10">
        <v>172</v>
      </c>
      <c r="F13397" s="10">
        <f t="shared" si="425"/>
        <v>-72</v>
      </c>
      <c r="G13397" s="10" t="s">
        <v>87</v>
      </c>
      <c r="H13397" s="10" t="s">
        <v>38064</v>
      </c>
    </row>
    <row r="13398" customHeight="1" spans="1:8">
      <c r="A13398" s="13" t="s">
        <v>38065</v>
      </c>
      <c r="B13398" s="10" t="s">
        <v>38066</v>
      </c>
      <c r="C13398" s="10">
        <v>2</v>
      </c>
      <c r="D13398" s="10">
        <v>350</v>
      </c>
      <c r="E13398" s="10">
        <v>422</v>
      </c>
      <c r="F13398" s="10">
        <f t="shared" si="425"/>
        <v>-72</v>
      </c>
      <c r="G13398" s="10" t="s">
        <v>144</v>
      </c>
      <c r="H13398" s="10" t="s">
        <v>38067</v>
      </c>
    </row>
    <row r="13399" customHeight="1" spans="1:8">
      <c r="A13399" s="13" t="s">
        <v>38068</v>
      </c>
      <c r="B13399" s="10" t="s">
        <v>38069</v>
      </c>
      <c r="C13399" s="10">
        <v>1</v>
      </c>
      <c r="D13399" s="10">
        <v>300</v>
      </c>
      <c r="E13399" s="10">
        <v>372</v>
      </c>
      <c r="F13399" s="10">
        <f t="shared" si="425"/>
        <v>-72</v>
      </c>
      <c r="G13399" s="10" t="s">
        <v>87</v>
      </c>
      <c r="H13399" s="10" t="s">
        <v>38070</v>
      </c>
    </row>
    <row r="13400" customHeight="1" spans="1:8">
      <c r="A13400" s="13" t="s">
        <v>38071</v>
      </c>
      <c r="B13400" s="10" t="s">
        <v>38072</v>
      </c>
      <c r="C13400" s="10">
        <v>1</v>
      </c>
      <c r="D13400" s="10">
        <v>300</v>
      </c>
      <c r="E13400" s="10">
        <v>372</v>
      </c>
      <c r="F13400" s="10">
        <f t="shared" si="425"/>
        <v>-72</v>
      </c>
      <c r="G13400" s="10" t="s">
        <v>144</v>
      </c>
      <c r="H13400" s="10" t="s">
        <v>38073</v>
      </c>
    </row>
    <row r="13401" customHeight="1" spans="1:8">
      <c r="A13401" s="13" t="s">
        <v>38074</v>
      </c>
      <c r="B13401" s="10" t="s">
        <v>38075</v>
      </c>
      <c r="C13401" s="10">
        <v>1</v>
      </c>
      <c r="D13401" s="10">
        <v>100</v>
      </c>
      <c r="E13401" s="10">
        <v>172</v>
      </c>
      <c r="F13401" s="10">
        <f t="shared" si="425"/>
        <v>-72</v>
      </c>
      <c r="G13401" s="10" t="s">
        <v>87</v>
      </c>
      <c r="H13401" s="10" t="s">
        <v>38076</v>
      </c>
    </row>
    <row r="13402" customHeight="1" spans="1:8">
      <c r="A13402" s="13" t="s">
        <v>38077</v>
      </c>
      <c r="B13402" s="10" t="s">
        <v>38078</v>
      </c>
      <c r="C13402" s="10">
        <v>1</v>
      </c>
      <c r="D13402" s="10">
        <v>100</v>
      </c>
      <c r="E13402" s="10">
        <v>172</v>
      </c>
      <c r="F13402" s="10">
        <f t="shared" si="425"/>
        <v>-72</v>
      </c>
      <c r="G13402" s="10" t="s">
        <v>87</v>
      </c>
      <c r="H13402" s="10" t="s">
        <v>38079</v>
      </c>
    </row>
    <row r="13403" customHeight="1" spans="1:8">
      <c r="A13403" s="13" t="s">
        <v>38080</v>
      </c>
      <c r="B13403" s="10" t="s">
        <v>38081</v>
      </c>
      <c r="C13403" s="10">
        <v>10</v>
      </c>
      <c r="D13403" s="10">
        <v>10000</v>
      </c>
      <c r="E13403" s="10">
        <v>10072</v>
      </c>
      <c r="F13403" s="10">
        <f t="shared" si="425"/>
        <v>-72</v>
      </c>
      <c r="G13403" s="10" t="s">
        <v>40</v>
      </c>
      <c r="H13403" s="10" t="s">
        <v>38082</v>
      </c>
    </row>
    <row r="13404" customHeight="1" spans="1:8">
      <c r="A13404" s="13" t="s">
        <v>38083</v>
      </c>
      <c r="B13404" s="10" t="s">
        <v>38084</v>
      </c>
      <c r="C13404" s="10">
        <v>9</v>
      </c>
      <c r="D13404" s="10">
        <v>9000</v>
      </c>
      <c r="E13404" s="10">
        <v>9072</v>
      </c>
      <c r="F13404" s="10">
        <f t="shared" si="425"/>
        <v>-72</v>
      </c>
      <c r="G13404" s="10" t="s">
        <v>40</v>
      </c>
      <c r="H13404" s="10" t="s">
        <v>38085</v>
      </c>
    </row>
    <row r="13405" customHeight="1" spans="1:8">
      <c r="A13405" s="13" t="s">
        <v>38086</v>
      </c>
      <c r="B13405" s="10" t="s">
        <v>38087</v>
      </c>
      <c r="C13405" s="10">
        <v>1</v>
      </c>
      <c r="D13405" s="10">
        <v>100</v>
      </c>
      <c r="E13405" s="10">
        <v>172</v>
      </c>
      <c r="F13405" s="10">
        <f t="shared" si="425"/>
        <v>-72</v>
      </c>
      <c r="G13405" s="10" t="s">
        <v>144</v>
      </c>
      <c r="H13405" s="10" t="s">
        <v>38088</v>
      </c>
    </row>
    <row r="13406" customHeight="1" spans="1:8">
      <c r="A13406" s="13" t="s">
        <v>38089</v>
      </c>
      <c r="B13406" s="10" t="s">
        <v>38090</v>
      </c>
      <c r="C13406" s="10">
        <v>1</v>
      </c>
      <c r="D13406" s="10">
        <v>100</v>
      </c>
      <c r="E13406" s="10">
        <v>172</v>
      </c>
      <c r="F13406" s="10">
        <f t="shared" si="425"/>
        <v>-72</v>
      </c>
      <c r="G13406" s="10" t="s">
        <v>144</v>
      </c>
      <c r="H13406" s="10" t="s">
        <v>38091</v>
      </c>
    </row>
    <row r="13407" customHeight="1" spans="1:8">
      <c r="A13407" s="13" t="s">
        <v>38092</v>
      </c>
      <c r="B13407" s="10" t="s">
        <v>38093</v>
      </c>
      <c r="C13407" s="10">
        <v>1</v>
      </c>
      <c r="D13407" s="10">
        <v>100</v>
      </c>
      <c r="E13407" s="10">
        <v>172</v>
      </c>
      <c r="F13407" s="10">
        <f t="shared" si="425"/>
        <v>-72</v>
      </c>
      <c r="G13407" s="10" t="s">
        <v>144</v>
      </c>
      <c r="H13407" s="10" t="s">
        <v>38094</v>
      </c>
    </row>
    <row r="13408" customHeight="1" spans="1:8">
      <c r="A13408" s="13" t="s">
        <v>38095</v>
      </c>
      <c r="B13408" s="10" t="s">
        <v>38096</v>
      </c>
      <c r="C13408" s="10">
        <v>1</v>
      </c>
      <c r="D13408" s="10">
        <v>100</v>
      </c>
      <c r="E13408" s="10">
        <v>172</v>
      </c>
      <c r="F13408" s="10">
        <f t="shared" si="425"/>
        <v>-72</v>
      </c>
      <c r="G13408" s="10" t="s">
        <v>144</v>
      </c>
      <c r="H13408" s="10" t="s">
        <v>38097</v>
      </c>
    </row>
    <row r="13409" customHeight="1" spans="1:8">
      <c r="A13409" s="13" t="s">
        <v>38098</v>
      </c>
      <c r="B13409" s="10" t="s">
        <v>38099</v>
      </c>
      <c r="C13409" s="10">
        <v>7</v>
      </c>
      <c r="D13409" s="10">
        <v>14028</v>
      </c>
      <c r="E13409" s="10">
        <v>14101</v>
      </c>
      <c r="F13409" s="10">
        <f t="shared" si="425"/>
        <v>-73</v>
      </c>
      <c r="G13409" s="10" t="s">
        <v>40</v>
      </c>
      <c r="H13409" s="10" t="s">
        <v>38100</v>
      </c>
    </row>
    <row r="13410" customHeight="1" spans="1:8">
      <c r="A13410" s="13" t="s">
        <v>38101</v>
      </c>
      <c r="B13410" s="10" t="s">
        <v>38102</v>
      </c>
      <c r="C13410" s="10">
        <v>2</v>
      </c>
      <c r="D13410" s="10">
        <v>106</v>
      </c>
      <c r="E13410" s="10">
        <v>179</v>
      </c>
      <c r="F13410" s="10">
        <f t="shared" si="425"/>
        <v>-73</v>
      </c>
      <c r="G13410" s="10" t="s">
        <v>87</v>
      </c>
      <c r="H13410" s="10" t="s">
        <v>38103</v>
      </c>
    </row>
    <row r="13411" customHeight="1" spans="1:8">
      <c r="A13411" s="13" t="s">
        <v>38104</v>
      </c>
      <c r="B13411" s="10" t="s">
        <v>33588</v>
      </c>
      <c r="C13411" s="10">
        <v>1</v>
      </c>
      <c r="D13411" s="10">
        <v>200</v>
      </c>
      <c r="E13411" s="10">
        <v>273</v>
      </c>
      <c r="F13411" s="10">
        <f t="shared" si="425"/>
        <v>-73</v>
      </c>
      <c r="G13411" s="10" t="s">
        <v>87</v>
      </c>
      <c r="H13411" s="10" t="s">
        <v>38105</v>
      </c>
    </row>
    <row r="13412" customHeight="1" spans="1:8">
      <c r="A13412" s="13" t="s">
        <v>38106</v>
      </c>
      <c r="B13412" s="10" t="s">
        <v>38107</v>
      </c>
      <c r="C13412" s="10">
        <v>1</v>
      </c>
      <c r="D13412" s="10">
        <v>1000</v>
      </c>
      <c r="E13412" s="10">
        <v>1073</v>
      </c>
      <c r="F13412" s="10">
        <f t="shared" si="425"/>
        <v>-73</v>
      </c>
      <c r="G13412" s="10" t="s">
        <v>87</v>
      </c>
      <c r="H13412" s="10" t="s">
        <v>38108</v>
      </c>
    </row>
    <row r="13413" customHeight="1" spans="1:8">
      <c r="A13413" s="13" t="s">
        <v>38109</v>
      </c>
      <c r="B13413" s="10" t="s">
        <v>38110</v>
      </c>
      <c r="C13413" s="10">
        <v>1</v>
      </c>
      <c r="D13413" s="10">
        <v>1000</v>
      </c>
      <c r="E13413" s="10">
        <v>1073</v>
      </c>
      <c r="F13413" s="10">
        <f t="shared" si="425"/>
        <v>-73</v>
      </c>
      <c r="G13413" s="10" t="s">
        <v>87</v>
      </c>
      <c r="H13413" s="10" t="s">
        <v>38111</v>
      </c>
    </row>
    <row r="13414" customHeight="1" spans="1:8">
      <c r="A13414" s="13" t="s">
        <v>38112</v>
      </c>
      <c r="B13414" s="10" t="s">
        <v>38113</v>
      </c>
      <c r="C13414" s="10">
        <v>1</v>
      </c>
      <c r="D13414" s="10">
        <v>100</v>
      </c>
      <c r="E13414" s="10">
        <v>173</v>
      </c>
      <c r="F13414" s="10">
        <f t="shared" si="425"/>
        <v>-73</v>
      </c>
      <c r="G13414" s="10" t="s">
        <v>87</v>
      </c>
      <c r="H13414" s="10" t="s">
        <v>38114</v>
      </c>
    </row>
    <row r="13415" customHeight="1" spans="1:8">
      <c r="A13415" s="13" t="s">
        <v>38115</v>
      </c>
      <c r="B13415" s="10" t="s">
        <v>38116</v>
      </c>
      <c r="C13415" s="10">
        <v>1</v>
      </c>
      <c r="D13415" s="10">
        <v>100</v>
      </c>
      <c r="E13415" s="10">
        <v>173</v>
      </c>
      <c r="F13415" s="10">
        <f t="shared" si="425"/>
        <v>-73</v>
      </c>
      <c r="G13415" s="10" t="s">
        <v>87</v>
      </c>
      <c r="H13415" s="10" t="s">
        <v>38117</v>
      </c>
    </row>
    <row r="13416" customHeight="1" spans="1:8">
      <c r="A13416" s="13" t="s">
        <v>38118</v>
      </c>
      <c r="B13416" s="10" t="s">
        <v>38119</v>
      </c>
      <c r="C13416" s="10">
        <v>1</v>
      </c>
      <c r="D13416" s="10">
        <v>1000</v>
      </c>
      <c r="E13416" s="10">
        <v>1073</v>
      </c>
      <c r="F13416" s="10">
        <f t="shared" si="425"/>
        <v>-73</v>
      </c>
      <c r="G13416" s="10" t="s">
        <v>87</v>
      </c>
      <c r="H13416" s="10" t="s">
        <v>38120</v>
      </c>
    </row>
    <row r="13417" customHeight="1" spans="1:8">
      <c r="A13417" s="13" t="s">
        <v>38121</v>
      </c>
      <c r="B13417" s="10" t="s">
        <v>38122</v>
      </c>
      <c r="C13417" s="10">
        <v>1</v>
      </c>
      <c r="D13417" s="10">
        <v>200</v>
      </c>
      <c r="E13417" s="10">
        <v>273</v>
      </c>
      <c r="F13417" s="10">
        <f t="shared" si="425"/>
        <v>-73</v>
      </c>
      <c r="G13417" s="10" t="s">
        <v>144</v>
      </c>
      <c r="H13417" s="10" t="s">
        <v>38123</v>
      </c>
    </row>
    <row r="13418" customHeight="1" spans="1:8">
      <c r="A13418" s="13" t="s">
        <v>38124</v>
      </c>
      <c r="B13418" s="10" t="s">
        <v>38125</v>
      </c>
      <c r="C13418" s="10">
        <v>3</v>
      </c>
      <c r="D13418" s="10">
        <v>1316</v>
      </c>
      <c r="E13418" s="10">
        <v>1389</v>
      </c>
      <c r="F13418" s="10">
        <f t="shared" si="425"/>
        <v>-73</v>
      </c>
      <c r="G13418" s="10" t="s">
        <v>144</v>
      </c>
      <c r="H13418" s="10" t="s">
        <v>38126</v>
      </c>
    </row>
    <row r="13419" customHeight="1" spans="1:8">
      <c r="A13419" s="13" t="s">
        <v>38127</v>
      </c>
      <c r="B13419" s="10" t="s">
        <v>38128</v>
      </c>
      <c r="C13419" s="10">
        <v>3</v>
      </c>
      <c r="D13419" s="10">
        <v>306</v>
      </c>
      <c r="E13419" s="10">
        <v>379</v>
      </c>
      <c r="F13419" s="10">
        <f t="shared" si="425"/>
        <v>-73</v>
      </c>
      <c r="G13419" s="10" t="s">
        <v>144</v>
      </c>
      <c r="H13419" s="10" t="s">
        <v>38129</v>
      </c>
    </row>
    <row r="13420" customHeight="1" spans="1:8">
      <c r="A13420" s="13" t="s">
        <v>38130</v>
      </c>
      <c r="B13420" s="10" t="s">
        <v>38131</v>
      </c>
      <c r="C13420" s="10">
        <v>1</v>
      </c>
      <c r="D13420" s="10">
        <v>1000</v>
      </c>
      <c r="E13420" s="10">
        <v>1073</v>
      </c>
      <c r="F13420" s="10">
        <f t="shared" si="425"/>
        <v>-73</v>
      </c>
      <c r="G13420" s="10" t="s">
        <v>144</v>
      </c>
      <c r="H13420" s="10" t="s">
        <v>38132</v>
      </c>
    </row>
    <row r="13421" customHeight="1" spans="1:8">
      <c r="A13421" s="13" t="s">
        <v>38133</v>
      </c>
      <c r="B13421" s="10" t="s">
        <v>25131</v>
      </c>
      <c r="C13421" s="10">
        <v>1</v>
      </c>
      <c r="D13421" s="10">
        <v>100</v>
      </c>
      <c r="E13421" s="10">
        <v>173</v>
      </c>
      <c r="F13421" s="10">
        <f t="shared" si="425"/>
        <v>-73</v>
      </c>
      <c r="G13421" s="10" t="s">
        <v>1871</v>
      </c>
      <c r="H13421" s="10" t="s">
        <v>38134</v>
      </c>
    </row>
    <row r="13422" customHeight="1" spans="1:8">
      <c r="A13422" s="13" t="s">
        <v>38135</v>
      </c>
      <c r="B13422" s="10" t="s">
        <v>25198</v>
      </c>
      <c r="C13422" s="10">
        <v>1</v>
      </c>
      <c r="D13422" s="10">
        <v>100</v>
      </c>
      <c r="E13422" s="10">
        <v>174</v>
      </c>
      <c r="F13422" s="10">
        <f t="shared" si="425"/>
        <v>-74</v>
      </c>
      <c r="G13422" s="10" t="s">
        <v>87</v>
      </c>
      <c r="H13422" s="10" t="s">
        <v>38136</v>
      </c>
    </row>
    <row r="13423" customHeight="1" spans="1:8">
      <c r="A13423" s="13" t="s">
        <v>38137</v>
      </c>
      <c r="B13423" s="10" t="s">
        <v>38138</v>
      </c>
      <c r="C13423" s="10">
        <v>1</v>
      </c>
      <c r="D13423" s="10">
        <v>100</v>
      </c>
      <c r="E13423" s="10">
        <v>174</v>
      </c>
      <c r="F13423" s="10">
        <f t="shared" si="425"/>
        <v>-74</v>
      </c>
      <c r="G13423" s="10" t="s">
        <v>87</v>
      </c>
      <c r="H13423" s="10" t="s">
        <v>38139</v>
      </c>
    </row>
    <row r="13424" customHeight="1" spans="1:8">
      <c r="A13424" s="13" t="s">
        <v>38140</v>
      </c>
      <c r="B13424" s="10" t="s">
        <v>38141</v>
      </c>
      <c r="C13424" s="10">
        <v>1</v>
      </c>
      <c r="D13424" s="10">
        <v>100</v>
      </c>
      <c r="E13424" s="10">
        <v>174</v>
      </c>
      <c r="F13424" s="10">
        <f t="shared" si="425"/>
        <v>-74</v>
      </c>
      <c r="G13424" s="10" t="s">
        <v>87</v>
      </c>
      <c r="H13424" s="10" t="s">
        <v>38142</v>
      </c>
    </row>
    <row r="13425" customHeight="1" spans="1:8">
      <c r="A13425" s="13" t="s">
        <v>38143</v>
      </c>
      <c r="B13425" s="10" t="s">
        <v>38144</v>
      </c>
      <c r="C13425" s="10">
        <v>1</v>
      </c>
      <c r="D13425" s="10">
        <v>101</v>
      </c>
      <c r="E13425" s="10">
        <v>175</v>
      </c>
      <c r="F13425" s="10">
        <f t="shared" si="425"/>
        <v>-74</v>
      </c>
      <c r="G13425" s="10" t="s">
        <v>87</v>
      </c>
      <c r="H13425" s="10" t="s">
        <v>38145</v>
      </c>
    </row>
    <row r="13426" customHeight="1" spans="1:8">
      <c r="A13426" s="13" t="s">
        <v>38146</v>
      </c>
      <c r="B13426" s="10" t="s">
        <v>38147</v>
      </c>
      <c r="C13426" s="10">
        <v>2</v>
      </c>
      <c r="D13426" s="10">
        <v>2010</v>
      </c>
      <c r="E13426" s="10">
        <v>2084</v>
      </c>
      <c r="F13426" s="10">
        <f t="shared" si="425"/>
        <v>-74</v>
      </c>
      <c r="G13426" s="10" t="s">
        <v>87</v>
      </c>
      <c r="H13426" s="10" t="s">
        <v>38148</v>
      </c>
    </row>
    <row r="13427" customHeight="1" spans="1:8">
      <c r="A13427" s="13" t="s">
        <v>38149</v>
      </c>
      <c r="B13427" s="10" t="s">
        <v>38150</v>
      </c>
      <c r="C13427" s="10">
        <v>1</v>
      </c>
      <c r="D13427" s="10">
        <v>1000</v>
      </c>
      <c r="E13427" s="10">
        <v>1074</v>
      </c>
      <c r="F13427" s="10">
        <f t="shared" si="425"/>
        <v>-74</v>
      </c>
      <c r="G13427" s="10" t="s">
        <v>87</v>
      </c>
      <c r="H13427" s="10" t="s">
        <v>38151</v>
      </c>
    </row>
    <row r="13428" customHeight="1" spans="1:8">
      <c r="A13428" s="13" t="s">
        <v>38152</v>
      </c>
      <c r="B13428" s="10" t="s">
        <v>38153</v>
      </c>
      <c r="C13428" s="10">
        <v>1</v>
      </c>
      <c r="D13428" s="10">
        <v>100</v>
      </c>
      <c r="E13428" s="10">
        <v>174</v>
      </c>
      <c r="F13428" s="10">
        <f t="shared" si="425"/>
        <v>-74</v>
      </c>
      <c r="G13428" s="10" t="s">
        <v>87</v>
      </c>
      <c r="H13428" s="10" t="s">
        <v>38154</v>
      </c>
    </row>
    <row r="13429" customHeight="1" spans="1:8">
      <c r="A13429" s="13" t="s">
        <v>38155</v>
      </c>
      <c r="B13429" s="10" t="s">
        <v>38156</v>
      </c>
      <c r="C13429" s="10">
        <v>1</v>
      </c>
      <c r="D13429" s="10">
        <v>100</v>
      </c>
      <c r="E13429" s="10">
        <v>174</v>
      </c>
      <c r="F13429" s="10">
        <f t="shared" si="425"/>
        <v>-74</v>
      </c>
      <c r="G13429" s="10" t="s">
        <v>87</v>
      </c>
      <c r="H13429" s="10" t="s">
        <v>38157</v>
      </c>
    </row>
    <row r="13430" customHeight="1" spans="1:8">
      <c r="A13430" s="13" t="s">
        <v>38158</v>
      </c>
      <c r="B13430" s="10" t="s">
        <v>38159</v>
      </c>
      <c r="C13430" s="10">
        <v>1</v>
      </c>
      <c r="D13430" s="10">
        <v>100</v>
      </c>
      <c r="E13430" s="10">
        <v>174</v>
      </c>
      <c r="F13430" s="10">
        <f t="shared" si="425"/>
        <v>-74</v>
      </c>
      <c r="G13430" s="10" t="s">
        <v>87</v>
      </c>
      <c r="H13430" s="10" t="s">
        <v>38160</v>
      </c>
    </row>
    <row r="13431" customHeight="1" spans="1:8">
      <c r="A13431" s="13" t="s">
        <v>38161</v>
      </c>
      <c r="B13431" s="10" t="s">
        <v>38162</v>
      </c>
      <c r="C13431" s="10">
        <v>5</v>
      </c>
      <c r="D13431" s="10">
        <v>5000</v>
      </c>
      <c r="E13431" s="10">
        <v>5074</v>
      </c>
      <c r="F13431" s="10">
        <f t="shared" si="425"/>
        <v>-74</v>
      </c>
      <c r="G13431" s="10" t="s">
        <v>87</v>
      </c>
      <c r="H13431" s="10" t="s">
        <v>38163</v>
      </c>
    </row>
    <row r="13432" customHeight="1" spans="1:8">
      <c r="A13432" s="13" t="s">
        <v>38164</v>
      </c>
      <c r="B13432" s="10" t="s">
        <v>38165</v>
      </c>
      <c r="C13432" s="10">
        <v>1</v>
      </c>
      <c r="D13432" s="10">
        <v>100</v>
      </c>
      <c r="E13432" s="10">
        <v>174</v>
      </c>
      <c r="F13432" s="10">
        <f t="shared" si="425"/>
        <v>-74</v>
      </c>
      <c r="G13432" s="10" t="s">
        <v>87</v>
      </c>
      <c r="H13432" s="10" t="s">
        <v>38166</v>
      </c>
    </row>
    <row r="13433" customHeight="1" spans="1:8">
      <c r="A13433" s="13" t="s">
        <v>38167</v>
      </c>
      <c r="B13433" s="10" t="s">
        <v>38168</v>
      </c>
      <c r="C13433" s="10">
        <v>1</v>
      </c>
      <c r="D13433" s="10">
        <v>100</v>
      </c>
      <c r="E13433" s="10">
        <v>174</v>
      </c>
      <c r="F13433" s="10">
        <f t="shared" si="425"/>
        <v>-74</v>
      </c>
      <c r="G13433" s="10" t="s">
        <v>87</v>
      </c>
      <c r="H13433" s="10" t="s">
        <v>38169</v>
      </c>
    </row>
    <row r="13434" customHeight="1" spans="1:8">
      <c r="A13434" s="13" t="s">
        <v>38170</v>
      </c>
      <c r="B13434" s="10" t="s">
        <v>38171</v>
      </c>
      <c r="C13434" s="10">
        <v>1</v>
      </c>
      <c r="D13434" s="10">
        <v>500</v>
      </c>
      <c r="E13434" s="10">
        <v>574</v>
      </c>
      <c r="F13434" s="10">
        <f t="shared" si="425"/>
        <v>-74</v>
      </c>
      <c r="G13434" s="10" t="s">
        <v>87</v>
      </c>
      <c r="H13434" s="10" t="s">
        <v>38172</v>
      </c>
    </row>
    <row r="13435" customHeight="1" spans="1:8">
      <c r="A13435" s="13" t="s">
        <v>38173</v>
      </c>
      <c r="B13435" s="10" t="s">
        <v>8812</v>
      </c>
      <c r="C13435" s="10">
        <v>15</v>
      </c>
      <c r="D13435" s="10">
        <v>965</v>
      </c>
      <c r="E13435" s="10">
        <v>1039</v>
      </c>
      <c r="F13435" s="10">
        <f t="shared" si="425"/>
        <v>-74</v>
      </c>
      <c r="G13435" s="10" t="s">
        <v>40</v>
      </c>
      <c r="H13435" s="10" t="s">
        <v>38174</v>
      </c>
    </row>
    <row r="13436" customHeight="1" spans="1:8">
      <c r="A13436" s="13" t="s">
        <v>38175</v>
      </c>
      <c r="B13436" s="10" t="s">
        <v>38176</v>
      </c>
      <c r="C13436" s="10">
        <v>1</v>
      </c>
      <c r="D13436" s="10">
        <v>100</v>
      </c>
      <c r="E13436" s="10">
        <v>174</v>
      </c>
      <c r="F13436" s="10">
        <f t="shared" si="425"/>
        <v>-74</v>
      </c>
      <c r="G13436" s="10" t="s">
        <v>87</v>
      </c>
      <c r="H13436" s="10" t="s">
        <v>38177</v>
      </c>
    </row>
    <row r="13437" customHeight="1" spans="1:8">
      <c r="A13437" s="13" t="s">
        <v>38178</v>
      </c>
      <c r="B13437" s="10" t="s">
        <v>38179</v>
      </c>
      <c r="C13437" s="10">
        <v>1</v>
      </c>
      <c r="D13437" s="10">
        <v>100</v>
      </c>
      <c r="E13437" s="10">
        <v>174</v>
      </c>
      <c r="F13437" s="10">
        <f t="shared" si="425"/>
        <v>-74</v>
      </c>
      <c r="G13437" s="10" t="s">
        <v>1871</v>
      </c>
      <c r="H13437" s="10" t="s">
        <v>38180</v>
      </c>
    </row>
    <row r="13438" customHeight="1" spans="1:8">
      <c r="A13438" s="13" t="s">
        <v>38181</v>
      </c>
      <c r="B13438" s="10" t="s">
        <v>38182</v>
      </c>
      <c r="C13438" s="10">
        <v>1</v>
      </c>
      <c r="D13438" s="10">
        <v>100</v>
      </c>
      <c r="E13438" s="10">
        <v>174</v>
      </c>
      <c r="F13438" s="10">
        <f t="shared" si="425"/>
        <v>-74</v>
      </c>
      <c r="G13438" s="10" t="s">
        <v>144</v>
      </c>
      <c r="H13438" s="10" t="s">
        <v>38183</v>
      </c>
    </row>
    <row r="13439" customHeight="1" spans="1:8">
      <c r="A13439" s="13" t="s">
        <v>38184</v>
      </c>
      <c r="B13439" s="10" t="s">
        <v>38185</v>
      </c>
      <c r="C13439" s="10">
        <v>1</v>
      </c>
      <c r="D13439" s="10">
        <v>100</v>
      </c>
      <c r="E13439" s="10">
        <v>174</v>
      </c>
      <c r="F13439" s="10">
        <f t="shared" si="425"/>
        <v>-74</v>
      </c>
      <c r="G13439" s="10" t="s">
        <v>2072</v>
      </c>
      <c r="H13439" s="10" t="s">
        <v>38186</v>
      </c>
    </row>
    <row r="13440" customHeight="1" spans="1:8">
      <c r="A13440" s="13" t="s">
        <v>38187</v>
      </c>
      <c r="B13440" s="10" t="s">
        <v>38188</v>
      </c>
      <c r="C13440" s="10">
        <v>1</v>
      </c>
      <c r="D13440" s="10">
        <v>100</v>
      </c>
      <c r="E13440" s="10">
        <v>174</v>
      </c>
      <c r="F13440" s="10">
        <f t="shared" si="425"/>
        <v>-74</v>
      </c>
      <c r="G13440" s="10" t="s">
        <v>2072</v>
      </c>
      <c r="H13440" s="10" t="s">
        <v>31045</v>
      </c>
    </row>
    <row r="13441" customHeight="1" spans="1:8">
      <c r="A13441" s="13" t="s">
        <v>38189</v>
      </c>
      <c r="B13441" s="10" t="s">
        <v>38190</v>
      </c>
      <c r="C13441" s="10">
        <v>7</v>
      </c>
      <c r="D13441" s="10">
        <v>2899.5</v>
      </c>
      <c r="E13441" s="10">
        <v>2974</v>
      </c>
      <c r="F13441" s="10">
        <f t="shared" si="425"/>
        <v>-74.5</v>
      </c>
      <c r="G13441" s="10" t="s">
        <v>40</v>
      </c>
      <c r="H13441" s="10" t="s">
        <v>38191</v>
      </c>
    </row>
    <row r="13442" customHeight="1" spans="1:8">
      <c r="A13442" s="13" t="s">
        <v>38192</v>
      </c>
      <c r="B13442" s="10" t="s">
        <v>38193</v>
      </c>
      <c r="C13442" s="10">
        <v>2</v>
      </c>
      <c r="D13442" s="10">
        <v>220</v>
      </c>
      <c r="E13442" s="10">
        <v>295</v>
      </c>
      <c r="F13442" s="10">
        <f t="shared" si="425"/>
        <v>-75</v>
      </c>
      <c r="G13442" s="10" t="s">
        <v>144</v>
      </c>
      <c r="H13442" s="10" t="s">
        <v>38194</v>
      </c>
    </row>
    <row r="13443" customHeight="1" spans="1:8">
      <c r="A13443" s="13" t="s">
        <v>38195</v>
      </c>
      <c r="B13443" s="10" t="s">
        <v>38196</v>
      </c>
      <c r="C13443" s="10">
        <v>1</v>
      </c>
      <c r="D13443" s="10">
        <v>500</v>
      </c>
      <c r="E13443" s="10">
        <v>575</v>
      </c>
      <c r="F13443" s="10">
        <f t="shared" si="425"/>
        <v>-75</v>
      </c>
      <c r="G13443" s="10" t="s">
        <v>87</v>
      </c>
      <c r="H13443" s="10" t="s">
        <v>38197</v>
      </c>
    </row>
    <row r="13444" customHeight="1" spans="1:8">
      <c r="A13444" s="13" t="s">
        <v>38198</v>
      </c>
      <c r="B13444" s="10" t="s">
        <v>38199</v>
      </c>
      <c r="C13444" s="10">
        <v>1</v>
      </c>
      <c r="D13444" s="10">
        <v>100</v>
      </c>
      <c r="E13444" s="10">
        <v>175</v>
      </c>
      <c r="F13444" s="10">
        <f t="shared" ref="F13444:F13507" si="426">D13444-E13444</f>
        <v>-75</v>
      </c>
      <c r="G13444" s="10" t="s">
        <v>87</v>
      </c>
      <c r="H13444" s="10" t="s">
        <v>38200</v>
      </c>
    </row>
    <row r="13445" customHeight="1" spans="1:8">
      <c r="A13445" s="13" t="s">
        <v>38201</v>
      </c>
      <c r="B13445" s="10" t="s">
        <v>38202</v>
      </c>
      <c r="C13445" s="10">
        <v>4</v>
      </c>
      <c r="D13445" s="10">
        <v>2535</v>
      </c>
      <c r="E13445" s="10">
        <v>2610</v>
      </c>
      <c r="F13445" s="10">
        <f t="shared" si="426"/>
        <v>-75</v>
      </c>
      <c r="G13445" s="10" t="s">
        <v>87</v>
      </c>
      <c r="H13445" s="10" t="s">
        <v>38203</v>
      </c>
    </row>
    <row r="13446" customHeight="1" spans="1:8">
      <c r="A13446" s="13" t="s">
        <v>38204</v>
      </c>
      <c r="B13446" s="10" t="s">
        <v>38205</v>
      </c>
      <c r="C13446" s="10">
        <v>1</v>
      </c>
      <c r="D13446" s="10">
        <v>100</v>
      </c>
      <c r="E13446" s="10">
        <v>175</v>
      </c>
      <c r="F13446" s="10">
        <f t="shared" si="426"/>
        <v>-75</v>
      </c>
      <c r="G13446" s="10" t="s">
        <v>87</v>
      </c>
      <c r="H13446" s="10" t="s">
        <v>38206</v>
      </c>
    </row>
    <row r="13447" customHeight="1" spans="1:8">
      <c r="A13447" s="13" t="s">
        <v>38207</v>
      </c>
      <c r="B13447" s="10" t="s">
        <v>38208</v>
      </c>
      <c r="C13447" s="10">
        <v>1</v>
      </c>
      <c r="D13447" s="10">
        <v>100</v>
      </c>
      <c r="E13447" s="10">
        <v>175</v>
      </c>
      <c r="F13447" s="10">
        <f t="shared" si="426"/>
        <v>-75</v>
      </c>
      <c r="G13447" s="10" t="s">
        <v>87</v>
      </c>
      <c r="H13447" s="10" t="s">
        <v>38209</v>
      </c>
    </row>
    <row r="13448" customHeight="1" spans="1:8">
      <c r="A13448" s="13" t="s">
        <v>38210</v>
      </c>
      <c r="B13448" s="10" t="s">
        <v>38211</v>
      </c>
      <c r="C13448" s="10">
        <v>1</v>
      </c>
      <c r="D13448" s="10">
        <v>100</v>
      </c>
      <c r="E13448" s="10">
        <v>175</v>
      </c>
      <c r="F13448" s="10">
        <f t="shared" si="426"/>
        <v>-75</v>
      </c>
      <c r="G13448" s="10" t="s">
        <v>87</v>
      </c>
      <c r="H13448" s="10" t="s">
        <v>38212</v>
      </c>
    </row>
    <row r="13449" customHeight="1" spans="1:8">
      <c r="A13449" s="13" t="s">
        <v>38213</v>
      </c>
      <c r="B13449" s="10" t="s">
        <v>38214</v>
      </c>
      <c r="C13449" s="10">
        <v>1</v>
      </c>
      <c r="D13449" s="10">
        <v>100</v>
      </c>
      <c r="E13449" s="10">
        <v>175</v>
      </c>
      <c r="F13449" s="10">
        <f t="shared" si="426"/>
        <v>-75</v>
      </c>
      <c r="G13449" s="10" t="s">
        <v>87</v>
      </c>
      <c r="H13449" s="10" t="s">
        <v>38215</v>
      </c>
    </row>
    <row r="13450" customHeight="1" spans="1:8">
      <c r="A13450" s="13" t="s">
        <v>38216</v>
      </c>
      <c r="B13450" s="10" t="s">
        <v>38217</v>
      </c>
      <c r="C13450" s="10">
        <v>1</v>
      </c>
      <c r="D13450" s="10">
        <v>100</v>
      </c>
      <c r="E13450" s="10">
        <v>175</v>
      </c>
      <c r="F13450" s="10">
        <f t="shared" si="426"/>
        <v>-75</v>
      </c>
      <c r="G13450" s="10" t="s">
        <v>87</v>
      </c>
      <c r="H13450" s="10" t="s">
        <v>38218</v>
      </c>
    </row>
    <row r="13451" customHeight="1" spans="1:8">
      <c r="A13451" s="13" t="s">
        <v>38219</v>
      </c>
      <c r="B13451" s="10" t="s">
        <v>38220</v>
      </c>
      <c r="C13451" s="10">
        <v>1</v>
      </c>
      <c r="D13451" s="10">
        <v>100</v>
      </c>
      <c r="E13451" s="10">
        <v>175</v>
      </c>
      <c r="F13451" s="10">
        <f t="shared" si="426"/>
        <v>-75</v>
      </c>
      <c r="G13451" s="10" t="s">
        <v>144</v>
      </c>
      <c r="H13451" s="10" t="s">
        <v>38221</v>
      </c>
    </row>
    <row r="13452" customHeight="1" spans="1:8">
      <c r="A13452" s="13" t="s">
        <v>38222</v>
      </c>
      <c r="B13452" s="10" t="s">
        <v>38223</v>
      </c>
      <c r="C13452" s="10">
        <v>1</v>
      </c>
      <c r="D13452" s="10">
        <v>1000</v>
      </c>
      <c r="E13452" s="10">
        <v>1075</v>
      </c>
      <c r="F13452" s="10">
        <f t="shared" si="426"/>
        <v>-75</v>
      </c>
      <c r="G13452" s="10" t="s">
        <v>144</v>
      </c>
      <c r="H13452" s="10" t="s">
        <v>38224</v>
      </c>
    </row>
    <row r="13453" customHeight="1" spans="1:8">
      <c r="A13453" s="13" t="s">
        <v>38225</v>
      </c>
      <c r="B13453" s="10" t="s">
        <v>38226</v>
      </c>
      <c r="C13453" s="10">
        <v>1</v>
      </c>
      <c r="D13453" s="10">
        <v>100</v>
      </c>
      <c r="E13453" s="10">
        <v>175</v>
      </c>
      <c r="F13453" s="10">
        <f t="shared" si="426"/>
        <v>-75</v>
      </c>
      <c r="G13453" s="10" t="s">
        <v>144</v>
      </c>
      <c r="H13453" s="10" t="s">
        <v>38227</v>
      </c>
    </row>
    <row r="13454" customHeight="1" spans="1:8">
      <c r="A13454" s="13" t="s">
        <v>38228</v>
      </c>
      <c r="B13454" s="10" t="s">
        <v>38229</v>
      </c>
      <c r="C13454" s="10">
        <v>1</v>
      </c>
      <c r="D13454" s="10">
        <v>100</v>
      </c>
      <c r="E13454" s="10">
        <v>175</v>
      </c>
      <c r="F13454" s="10">
        <f t="shared" si="426"/>
        <v>-75</v>
      </c>
      <c r="G13454" s="10" t="s">
        <v>3484</v>
      </c>
      <c r="H13454" s="10" t="s">
        <v>38230</v>
      </c>
    </row>
    <row r="13455" customHeight="1" spans="1:8">
      <c r="A13455" s="13" t="s">
        <v>38231</v>
      </c>
      <c r="B13455" s="10" t="s">
        <v>38232</v>
      </c>
      <c r="C13455" s="10">
        <v>15</v>
      </c>
      <c r="D13455" s="10">
        <v>4200</v>
      </c>
      <c r="E13455" s="10">
        <v>4275</v>
      </c>
      <c r="F13455" s="10">
        <f t="shared" si="426"/>
        <v>-75</v>
      </c>
      <c r="G13455" s="10" t="s">
        <v>581</v>
      </c>
      <c r="H13455" s="10" t="s">
        <v>38233</v>
      </c>
    </row>
    <row r="13456" customHeight="1" spans="1:8">
      <c r="A13456" s="13" t="s">
        <v>38234</v>
      </c>
      <c r="B13456" s="10" t="s">
        <v>38235</v>
      </c>
      <c r="C13456" s="10">
        <v>1</v>
      </c>
      <c r="D13456" s="10">
        <v>100</v>
      </c>
      <c r="E13456" s="10">
        <v>175</v>
      </c>
      <c r="F13456" s="10">
        <f t="shared" si="426"/>
        <v>-75</v>
      </c>
      <c r="G13456" s="10" t="s">
        <v>144</v>
      </c>
      <c r="H13456" s="10" t="s">
        <v>38236</v>
      </c>
    </row>
    <row r="13457" customHeight="1" spans="1:8">
      <c r="A13457" s="13" t="s">
        <v>38237</v>
      </c>
      <c r="B13457" s="10" t="s">
        <v>38238</v>
      </c>
      <c r="C13457" s="10">
        <v>1</v>
      </c>
      <c r="D13457" s="10">
        <v>1000</v>
      </c>
      <c r="E13457" s="10">
        <v>1076</v>
      </c>
      <c r="F13457" s="10">
        <f t="shared" si="426"/>
        <v>-76</v>
      </c>
      <c r="G13457" s="10" t="s">
        <v>87</v>
      </c>
      <c r="H13457" s="10" t="s">
        <v>38239</v>
      </c>
    </row>
    <row r="13458" customHeight="1" spans="1:8">
      <c r="A13458" s="13" t="s">
        <v>38240</v>
      </c>
      <c r="B13458" s="10" t="s">
        <v>38241</v>
      </c>
      <c r="C13458" s="10">
        <v>1</v>
      </c>
      <c r="D13458" s="10">
        <v>100</v>
      </c>
      <c r="E13458" s="10">
        <v>176</v>
      </c>
      <c r="F13458" s="10">
        <f t="shared" si="426"/>
        <v>-76</v>
      </c>
      <c r="G13458" s="10" t="s">
        <v>87</v>
      </c>
      <c r="H13458" s="10" t="s">
        <v>38242</v>
      </c>
    </row>
    <row r="13459" customHeight="1" spans="1:8">
      <c r="A13459" s="13" t="s">
        <v>38243</v>
      </c>
      <c r="B13459" s="10" t="s">
        <v>38244</v>
      </c>
      <c r="C13459" s="10">
        <v>1</v>
      </c>
      <c r="D13459" s="10">
        <v>1000</v>
      </c>
      <c r="E13459" s="10">
        <v>1076</v>
      </c>
      <c r="F13459" s="10">
        <f t="shared" si="426"/>
        <v>-76</v>
      </c>
      <c r="G13459" s="10" t="s">
        <v>87</v>
      </c>
      <c r="H13459" s="10" t="s">
        <v>38245</v>
      </c>
    </row>
    <row r="13460" customHeight="1" spans="1:8">
      <c r="A13460" s="13" t="s">
        <v>38246</v>
      </c>
      <c r="B13460" s="10" t="s">
        <v>38247</v>
      </c>
      <c r="C13460" s="10">
        <v>1</v>
      </c>
      <c r="D13460" s="10">
        <v>500</v>
      </c>
      <c r="E13460" s="10">
        <v>576</v>
      </c>
      <c r="F13460" s="10">
        <f t="shared" si="426"/>
        <v>-76</v>
      </c>
      <c r="G13460" s="10" t="s">
        <v>87</v>
      </c>
      <c r="H13460" s="10" t="s">
        <v>38248</v>
      </c>
    </row>
    <row r="13461" customHeight="1" spans="1:8">
      <c r="A13461" s="13" t="s">
        <v>38249</v>
      </c>
      <c r="B13461" s="10" t="s">
        <v>38250</v>
      </c>
      <c r="C13461" s="10">
        <v>1</v>
      </c>
      <c r="D13461" s="10">
        <v>100</v>
      </c>
      <c r="E13461" s="10">
        <v>176</v>
      </c>
      <c r="F13461" s="10">
        <f t="shared" si="426"/>
        <v>-76</v>
      </c>
      <c r="G13461" s="10" t="s">
        <v>87</v>
      </c>
      <c r="H13461" s="10" t="s">
        <v>38251</v>
      </c>
    </row>
    <row r="13462" customHeight="1" spans="1:8">
      <c r="A13462" s="13" t="s">
        <v>38252</v>
      </c>
      <c r="B13462" s="10" t="s">
        <v>38253</v>
      </c>
      <c r="C13462" s="10">
        <v>1</v>
      </c>
      <c r="D13462" s="10">
        <v>100</v>
      </c>
      <c r="E13462" s="10">
        <v>176</v>
      </c>
      <c r="F13462" s="10">
        <f t="shared" si="426"/>
        <v>-76</v>
      </c>
      <c r="G13462" s="10" t="s">
        <v>144</v>
      </c>
      <c r="H13462" s="10" t="s">
        <v>38254</v>
      </c>
    </row>
    <row r="13463" customHeight="1" spans="1:8">
      <c r="A13463" s="13" t="s">
        <v>38255</v>
      </c>
      <c r="B13463" s="10" t="s">
        <v>38256</v>
      </c>
      <c r="C13463" s="10">
        <v>1</v>
      </c>
      <c r="D13463" s="10">
        <v>1000</v>
      </c>
      <c r="E13463" s="10">
        <v>1076</v>
      </c>
      <c r="F13463" s="10">
        <f t="shared" si="426"/>
        <v>-76</v>
      </c>
      <c r="G13463" s="10" t="s">
        <v>87</v>
      </c>
      <c r="H13463" s="10" t="s">
        <v>38257</v>
      </c>
    </row>
    <row r="13464" customHeight="1" spans="1:8">
      <c r="A13464" s="13" t="s">
        <v>38258</v>
      </c>
      <c r="B13464" s="10" t="s">
        <v>38259</v>
      </c>
      <c r="C13464" s="10">
        <v>1</v>
      </c>
      <c r="D13464" s="10">
        <v>100</v>
      </c>
      <c r="E13464" s="10">
        <v>176</v>
      </c>
      <c r="F13464" s="10">
        <f t="shared" si="426"/>
        <v>-76</v>
      </c>
      <c r="G13464" s="10" t="s">
        <v>87</v>
      </c>
      <c r="H13464" s="10" t="s">
        <v>38260</v>
      </c>
    </row>
    <row r="13465" customHeight="1" spans="1:8">
      <c r="A13465" s="13" t="s">
        <v>38261</v>
      </c>
      <c r="B13465" s="10" t="s">
        <v>38262</v>
      </c>
      <c r="C13465" s="10">
        <v>1</v>
      </c>
      <c r="D13465" s="10">
        <v>100</v>
      </c>
      <c r="E13465" s="10">
        <v>176</v>
      </c>
      <c r="F13465" s="10">
        <f t="shared" si="426"/>
        <v>-76</v>
      </c>
      <c r="G13465" s="10" t="s">
        <v>87</v>
      </c>
      <c r="H13465" s="10" t="s">
        <v>38263</v>
      </c>
    </row>
    <row r="13466" customHeight="1" spans="1:8">
      <c r="A13466" s="13" t="s">
        <v>38264</v>
      </c>
      <c r="B13466" s="10" t="s">
        <v>38265</v>
      </c>
      <c r="C13466" s="10">
        <v>1</v>
      </c>
      <c r="D13466" s="10">
        <v>100</v>
      </c>
      <c r="E13466" s="10">
        <v>176</v>
      </c>
      <c r="F13466" s="10">
        <f t="shared" si="426"/>
        <v>-76</v>
      </c>
      <c r="G13466" s="10" t="s">
        <v>144</v>
      </c>
      <c r="H13466" s="10" t="s">
        <v>38266</v>
      </c>
    </row>
    <row r="13467" customHeight="1" spans="1:8">
      <c r="A13467" s="13" t="s">
        <v>38267</v>
      </c>
      <c r="B13467" s="10" t="s">
        <v>38268</v>
      </c>
      <c r="C13467" s="10">
        <v>1</v>
      </c>
      <c r="D13467" s="10">
        <v>100</v>
      </c>
      <c r="E13467" s="10">
        <v>176</v>
      </c>
      <c r="F13467" s="10">
        <f t="shared" si="426"/>
        <v>-76</v>
      </c>
      <c r="G13467" s="10" t="s">
        <v>87</v>
      </c>
      <c r="H13467" s="10" t="s">
        <v>38269</v>
      </c>
    </row>
    <row r="13468" customHeight="1" spans="1:8">
      <c r="A13468" s="13" t="s">
        <v>38270</v>
      </c>
      <c r="B13468" s="10" t="s">
        <v>38271</v>
      </c>
      <c r="C13468" s="10">
        <v>1</v>
      </c>
      <c r="D13468" s="10">
        <v>100</v>
      </c>
      <c r="E13468" s="10">
        <v>176</v>
      </c>
      <c r="F13468" s="10">
        <f t="shared" si="426"/>
        <v>-76</v>
      </c>
      <c r="G13468" s="10" t="s">
        <v>144</v>
      </c>
      <c r="H13468" s="10" t="s">
        <v>38272</v>
      </c>
    </row>
    <row r="13469" customHeight="1" spans="1:8">
      <c r="A13469" s="13" t="s">
        <v>38273</v>
      </c>
      <c r="B13469" s="10" t="s">
        <v>38274</v>
      </c>
      <c r="C13469" s="10">
        <v>41</v>
      </c>
      <c r="D13469" s="10">
        <v>20079</v>
      </c>
      <c r="E13469" s="10">
        <v>20155</v>
      </c>
      <c r="F13469" s="10">
        <f t="shared" si="426"/>
        <v>-76</v>
      </c>
      <c r="G13469" s="10" t="s">
        <v>581</v>
      </c>
      <c r="H13469" s="10" t="s">
        <v>38275</v>
      </c>
    </row>
    <row r="13470" customHeight="1" spans="1:8">
      <c r="A13470" s="13" t="s">
        <v>38276</v>
      </c>
      <c r="B13470" s="10" t="s">
        <v>38277</v>
      </c>
      <c r="C13470" s="10">
        <v>1</v>
      </c>
      <c r="D13470" s="10">
        <v>1000</v>
      </c>
      <c r="E13470" s="10">
        <v>1076</v>
      </c>
      <c r="F13470" s="10">
        <f t="shared" si="426"/>
        <v>-76</v>
      </c>
      <c r="G13470" s="10" t="s">
        <v>144</v>
      </c>
      <c r="H13470" s="10" t="s">
        <v>38278</v>
      </c>
    </row>
    <row r="13471" customHeight="1" spans="1:8">
      <c r="A13471" s="13" t="s">
        <v>38279</v>
      </c>
      <c r="B13471" s="10" t="s">
        <v>38280</v>
      </c>
      <c r="C13471" s="10">
        <v>1</v>
      </c>
      <c r="D13471" s="10">
        <v>1000</v>
      </c>
      <c r="E13471" s="10">
        <v>1076</v>
      </c>
      <c r="F13471" s="10">
        <f t="shared" si="426"/>
        <v>-76</v>
      </c>
      <c r="G13471" s="10" t="s">
        <v>144</v>
      </c>
      <c r="H13471" s="10" t="s">
        <v>38281</v>
      </c>
    </row>
    <row r="13472" customHeight="1" spans="1:8">
      <c r="A13472" s="13" t="s">
        <v>38282</v>
      </c>
      <c r="B13472" s="10" t="s">
        <v>5591</v>
      </c>
      <c r="C13472" s="10">
        <v>1</v>
      </c>
      <c r="D13472" s="10">
        <v>1000</v>
      </c>
      <c r="E13472" s="10">
        <v>1076</v>
      </c>
      <c r="F13472" s="10">
        <f t="shared" si="426"/>
        <v>-76</v>
      </c>
      <c r="G13472" s="10" t="s">
        <v>144</v>
      </c>
      <c r="H13472" s="10" t="s">
        <v>38283</v>
      </c>
    </row>
    <row r="13473" customHeight="1" spans="1:8">
      <c r="A13473" s="13" t="s">
        <v>38284</v>
      </c>
      <c r="B13473" s="10" t="s">
        <v>38285</v>
      </c>
      <c r="C13473" s="10">
        <v>1</v>
      </c>
      <c r="D13473" s="10">
        <v>100</v>
      </c>
      <c r="E13473" s="10">
        <v>176</v>
      </c>
      <c r="F13473" s="10">
        <f t="shared" si="426"/>
        <v>-76</v>
      </c>
      <c r="G13473" s="10" t="s">
        <v>144</v>
      </c>
      <c r="H13473" s="10" t="s">
        <v>38286</v>
      </c>
    </row>
    <row r="13474" customHeight="1" spans="1:8">
      <c r="A13474" s="13" t="s">
        <v>38287</v>
      </c>
      <c r="B13474" s="10" t="s">
        <v>17058</v>
      </c>
      <c r="C13474" s="10">
        <v>1</v>
      </c>
      <c r="D13474" s="10">
        <v>100</v>
      </c>
      <c r="E13474" s="10">
        <v>176</v>
      </c>
      <c r="F13474" s="10">
        <f t="shared" si="426"/>
        <v>-76</v>
      </c>
      <c r="G13474" s="10" t="s">
        <v>144</v>
      </c>
      <c r="H13474" s="10" t="s">
        <v>38288</v>
      </c>
    </row>
    <row r="13475" customHeight="1" spans="1:8">
      <c r="A13475" s="13" t="s">
        <v>38289</v>
      </c>
      <c r="B13475" s="10" t="s">
        <v>38290</v>
      </c>
      <c r="C13475" s="10">
        <v>1</v>
      </c>
      <c r="D13475" s="10">
        <v>100</v>
      </c>
      <c r="E13475" s="10">
        <v>176</v>
      </c>
      <c r="F13475" s="10">
        <f t="shared" si="426"/>
        <v>-76</v>
      </c>
      <c r="G13475" s="10" t="s">
        <v>144</v>
      </c>
      <c r="H13475" s="10" t="s">
        <v>38291</v>
      </c>
    </row>
    <row r="13476" customHeight="1" spans="1:8">
      <c r="A13476" s="13" t="s">
        <v>38292</v>
      </c>
      <c r="B13476" s="10" t="s">
        <v>38293</v>
      </c>
      <c r="C13476" s="10">
        <v>1</v>
      </c>
      <c r="D13476" s="10">
        <v>100</v>
      </c>
      <c r="E13476" s="10">
        <v>176</v>
      </c>
      <c r="F13476" s="10">
        <f t="shared" si="426"/>
        <v>-76</v>
      </c>
      <c r="G13476" s="10" t="s">
        <v>144</v>
      </c>
      <c r="H13476" s="10" t="s">
        <v>38294</v>
      </c>
    </row>
    <row r="13477" customHeight="1" spans="1:8">
      <c r="A13477" s="13" t="s">
        <v>38295</v>
      </c>
      <c r="B13477" s="10" t="s">
        <v>38296</v>
      </c>
      <c r="C13477" s="10">
        <v>2</v>
      </c>
      <c r="D13477" s="10">
        <v>2000</v>
      </c>
      <c r="E13477" s="10">
        <v>2076</v>
      </c>
      <c r="F13477" s="10">
        <f t="shared" si="426"/>
        <v>-76</v>
      </c>
      <c r="G13477" s="10" t="s">
        <v>144</v>
      </c>
      <c r="H13477" s="10" t="s">
        <v>38297</v>
      </c>
    </row>
    <row r="13478" customHeight="1" spans="1:8">
      <c r="A13478" s="13" t="s">
        <v>38298</v>
      </c>
      <c r="B13478" s="10" t="s">
        <v>38299</v>
      </c>
      <c r="C13478" s="10">
        <v>1</v>
      </c>
      <c r="D13478" s="10">
        <v>400</v>
      </c>
      <c r="E13478" s="10">
        <v>477</v>
      </c>
      <c r="F13478" s="10">
        <f t="shared" si="426"/>
        <v>-77</v>
      </c>
      <c r="G13478" s="10" t="s">
        <v>87</v>
      </c>
      <c r="H13478" s="10" t="s">
        <v>38300</v>
      </c>
    </row>
    <row r="13479" customHeight="1" spans="1:8">
      <c r="A13479" s="13" t="s">
        <v>38301</v>
      </c>
      <c r="B13479" s="10" t="s">
        <v>38302</v>
      </c>
      <c r="C13479" s="10">
        <v>1</v>
      </c>
      <c r="D13479" s="10">
        <v>100</v>
      </c>
      <c r="E13479" s="10">
        <v>177</v>
      </c>
      <c r="F13479" s="10">
        <f t="shared" si="426"/>
        <v>-77</v>
      </c>
      <c r="G13479" s="10" t="s">
        <v>87</v>
      </c>
      <c r="H13479" s="10" t="s">
        <v>38303</v>
      </c>
    </row>
    <row r="13480" customHeight="1" spans="1:8">
      <c r="A13480" s="13" t="s">
        <v>38304</v>
      </c>
      <c r="B13480" s="10" t="s">
        <v>38305</v>
      </c>
      <c r="C13480" s="10">
        <v>1</v>
      </c>
      <c r="D13480" s="10">
        <v>101</v>
      </c>
      <c r="E13480" s="10">
        <v>178</v>
      </c>
      <c r="F13480" s="10">
        <f t="shared" si="426"/>
        <v>-77</v>
      </c>
      <c r="G13480" s="10" t="s">
        <v>87</v>
      </c>
      <c r="H13480" s="10" t="s">
        <v>38306</v>
      </c>
    </row>
    <row r="13481" customHeight="1" spans="1:8">
      <c r="A13481" s="13" t="s">
        <v>38307</v>
      </c>
      <c r="B13481" s="10" t="s">
        <v>38308</v>
      </c>
      <c r="C13481" s="10">
        <v>1</v>
      </c>
      <c r="D13481" s="10">
        <v>100</v>
      </c>
      <c r="E13481" s="10">
        <v>177</v>
      </c>
      <c r="F13481" s="10">
        <f t="shared" si="426"/>
        <v>-77</v>
      </c>
      <c r="G13481" s="10" t="s">
        <v>87</v>
      </c>
      <c r="H13481" s="10" t="s">
        <v>38309</v>
      </c>
    </row>
    <row r="13482" customHeight="1" spans="1:8">
      <c r="A13482" s="13" t="s">
        <v>38310</v>
      </c>
      <c r="B13482" s="10" t="s">
        <v>8018</v>
      </c>
      <c r="C13482" s="10">
        <v>1</v>
      </c>
      <c r="D13482" s="10">
        <v>101</v>
      </c>
      <c r="E13482" s="10">
        <v>178</v>
      </c>
      <c r="F13482" s="10">
        <f t="shared" si="426"/>
        <v>-77</v>
      </c>
      <c r="G13482" s="10" t="s">
        <v>144</v>
      </c>
      <c r="H13482" s="10" t="s">
        <v>38311</v>
      </c>
    </row>
    <row r="13483" customHeight="1" spans="1:8">
      <c r="A13483" s="13" t="s">
        <v>38312</v>
      </c>
      <c r="B13483" s="10" t="s">
        <v>38313</v>
      </c>
      <c r="C13483" s="10">
        <v>1</v>
      </c>
      <c r="D13483" s="10">
        <v>100</v>
      </c>
      <c r="E13483" s="10">
        <v>177</v>
      </c>
      <c r="F13483" s="10">
        <f t="shared" si="426"/>
        <v>-77</v>
      </c>
      <c r="G13483" s="10" t="s">
        <v>40</v>
      </c>
      <c r="H13483" s="10" t="s">
        <v>38314</v>
      </c>
    </row>
    <row r="13484" customHeight="1" spans="1:8">
      <c r="A13484" s="13" t="s">
        <v>38315</v>
      </c>
      <c r="B13484" s="10" t="s">
        <v>38316</v>
      </c>
      <c r="C13484" s="10">
        <v>1</v>
      </c>
      <c r="D13484" s="10">
        <v>100</v>
      </c>
      <c r="E13484" s="10">
        <v>177</v>
      </c>
      <c r="F13484" s="10">
        <f t="shared" si="426"/>
        <v>-77</v>
      </c>
      <c r="G13484" s="10" t="s">
        <v>87</v>
      </c>
      <c r="H13484" s="10" t="s">
        <v>38317</v>
      </c>
    </row>
    <row r="13485" customHeight="1" spans="1:8">
      <c r="A13485" s="13" t="s">
        <v>38318</v>
      </c>
      <c r="B13485" s="10" t="s">
        <v>38319</v>
      </c>
      <c r="C13485" s="10">
        <v>1</v>
      </c>
      <c r="D13485" s="10">
        <v>100</v>
      </c>
      <c r="E13485" s="10">
        <v>177</v>
      </c>
      <c r="F13485" s="10">
        <f t="shared" si="426"/>
        <v>-77</v>
      </c>
      <c r="G13485" s="10" t="s">
        <v>87</v>
      </c>
      <c r="H13485" s="10" t="s">
        <v>38320</v>
      </c>
    </row>
    <row r="13486" customHeight="1" spans="1:8">
      <c r="A13486" s="13" t="s">
        <v>38321</v>
      </c>
      <c r="B13486" s="10" t="s">
        <v>38322</v>
      </c>
      <c r="C13486" s="10">
        <v>1</v>
      </c>
      <c r="D13486" s="10">
        <v>100</v>
      </c>
      <c r="E13486" s="10">
        <v>177</v>
      </c>
      <c r="F13486" s="10">
        <f t="shared" si="426"/>
        <v>-77</v>
      </c>
      <c r="G13486" s="10" t="s">
        <v>87</v>
      </c>
      <c r="H13486" s="10" t="s">
        <v>38323</v>
      </c>
    </row>
    <row r="13487" customHeight="1" spans="1:8">
      <c r="A13487" s="13" t="s">
        <v>38324</v>
      </c>
      <c r="B13487" s="10" t="s">
        <v>38325</v>
      </c>
      <c r="C13487" s="10">
        <v>1</v>
      </c>
      <c r="D13487" s="10">
        <v>100</v>
      </c>
      <c r="E13487" s="10">
        <v>177</v>
      </c>
      <c r="F13487" s="10">
        <f t="shared" si="426"/>
        <v>-77</v>
      </c>
      <c r="G13487" s="10" t="s">
        <v>87</v>
      </c>
      <c r="H13487" s="10" t="s">
        <v>38326</v>
      </c>
    </row>
    <row r="13488" customHeight="1" spans="1:8">
      <c r="A13488" s="13" t="s">
        <v>38327</v>
      </c>
      <c r="B13488" s="10" t="s">
        <v>38328</v>
      </c>
      <c r="C13488" s="10">
        <v>1</v>
      </c>
      <c r="D13488" s="10">
        <v>100</v>
      </c>
      <c r="E13488" s="10">
        <v>177</v>
      </c>
      <c r="F13488" s="10">
        <f t="shared" si="426"/>
        <v>-77</v>
      </c>
      <c r="G13488" s="10" t="s">
        <v>144</v>
      </c>
      <c r="H13488" s="10" t="s">
        <v>38329</v>
      </c>
    </row>
    <row r="13489" customHeight="1" spans="1:8">
      <c r="A13489" s="13" t="s">
        <v>38330</v>
      </c>
      <c r="B13489" s="10" t="s">
        <v>38331</v>
      </c>
      <c r="C13489" s="10">
        <v>1</v>
      </c>
      <c r="D13489" s="10">
        <v>1001</v>
      </c>
      <c r="E13489" s="10">
        <v>1078</v>
      </c>
      <c r="F13489" s="10">
        <f t="shared" si="426"/>
        <v>-77</v>
      </c>
      <c r="G13489" s="10" t="s">
        <v>144</v>
      </c>
      <c r="H13489" s="10" t="s">
        <v>38332</v>
      </c>
    </row>
    <row r="13490" customHeight="1" spans="1:8">
      <c r="A13490" s="13" t="s">
        <v>38333</v>
      </c>
      <c r="B13490" s="10" t="s">
        <v>38334</v>
      </c>
      <c r="C13490" s="10">
        <v>1</v>
      </c>
      <c r="D13490" s="10">
        <v>100</v>
      </c>
      <c r="E13490" s="10">
        <v>177</v>
      </c>
      <c r="F13490" s="10">
        <f t="shared" si="426"/>
        <v>-77</v>
      </c>
      <c r="G13490" s="10" t="s">
        <v>144</v>
      </c>
      <c r="H13490" s="10" t="s">
        <v>38335</v>
      </c>
    </row>
    <row r="13491" customHeight="1" spans="1:8">
      <c r="A13491" s="13" t="s">
        <v>38336</v>
      </c>
      <c r="B13491" s="10" t="s">
        <v>38337</v>
      </c>
      <c r="C13491" s="10">
        <v>4</v>
      </c>
      <c r="D13491" s="10">
        <v>730</v>
      </c>
      <c r="E13491" s="10">
        <v>807</v>
      </c>
      <c r="F13491" s="10">
        <f t="shared" si="426"/>
        <v>-77</v>
      </c>
      <c r="G13491" s="10" t="s">
        <v>1871</v>
      </c>
      <c r="H13491" s="10" t="s">
        <v>38338</v>
      </c>
    </row>
    <row r="13492" customHeight="1" spans="1:8">
      <c r="A13492" s="13" t="s">
        <v>38339</v>
      </c>
      <c r="B13492" s="10" t="s">
        <v>2913</v>
      </c>
      <c r="C13492" s="10">
        <v>1</v>
      </c>
      <c r="D13492" s="10">
        <v>100</v>
      </c>
      <c r="E13492" s="10">
        <v>177</v>
      </c>
      <c r="F13492" s="10">
        <f t="shared" si="426"/>
        <v>-77</v>
      </c>
      <c r="G13492" s="10" t="s">
        <v>144</v>
      </c>
      <c r="H13492" s="10" t="s">
        <v>38340</v>
      </c>
    </row>
    <row r="13493" customHeight="1" spans="1:8">
      <c r="A13493" s="13" t="s">
        <v>38341</v>
      </c>
      <c r="B13493" s="10" t="s">
        <v>38342</v>
      </c>
      <c r="C13493" s="10">
        <v>1</v>
      </c>
      <c r="D13493" s="10">
        <v>100</v>
      </c>
      <c r="E13493" s="10">
        <v>177</v>
      </c>
      <c r="F13493" s="10">
        <f t="shared" si="426"/>
        <v>-77</v>
      </c>
      <c r="G13493" s="10" t="s">
        <v>144</v>
      </c>
      <c r="H13493" s="10" t="s">
        <v>38343</v>
      </c>
    </row>
    <row r="13494" customHeight="1" spans="1:8">
      <c r="A13494" s="13" t="s">
        <v>38344</v>
      </c>
      <c r="B13494" s="10" t="s">
        <v>38345</v>
      </c>
      <c r="C13494" s="10">
        <v>1</v>
      </c>
      <c r="D13494" s="10">
        <v>100</v>
      </c>
      <c r="E13494" s="10">
        <v>177</v>
      </c>
      <c r="F13494" s="10">
        <f t="shared" si="426"/>
        <v>-77</v>
      </c>
      <c r="G13494" s="10" t="s">
        <v>144</v>
      </c>
      <c r="H13494" s="10" t="s">
        <v>38346</v>
      </c>
    </row>
    <row r="13495" customHeight="1" spans="1:8">
      <c r="A13495" s="13" t="s">
        <v>38347</v>
      </c>
      <c r="B13495" s="10" t="s">
        <v>38348</v>
      </c>
      <c r="C13495" s="10">
        <v>1</v>
      </c>
      <c r="D13495" s="10">
        <v>100</v>
      </c>
      <c r="E13495" s="10">
        <v>177</v>
      </c>
      <c r="F13495" s="10">
        <f t="shared" si="426"/>
        <v>-77</v>
      </c>
      <c r="G13495" s="10" t="s">
        <v>144</v>
      </c>
      <c r="H13495" s="10" t="s">
        <v>38349</v>
      </c>
    </row>
    <row r="13496" customHeight="1" spans="1:8">
      <c r="A13496" s="13" t="s">
        <v>38350</v>
      </c>
      <c r="B13496" s="10" t="s">
        <v>38351</v>
      </c>
      <c r="C13496" s="10">
        <v>1</v>
      </c>
      <c r="D13496" s="10">
        <v>1000</v>
      </c>
      <c r="E13496" s="10">
        <v>1077</v>
      </c>
      <c r="F13496" s="10">
        <f t="shared" si="426"/>
        <v>-77</v>
      </c>
      <c r="G13496" s="10" t="s">
        <v>144</v>
      </c>
      <c r="H13496" s="10" t="s">
        <v>38352</v>
      </c>
    </row>
    <row r="13497" customHeight="1" spans="1:8">
      <c r="A13497" s="13" t="s">
        <v>38353</v>
      </c>
      <c r="B13497" s="10" t="s">
        <v>38354</v>
      </c>
      <c r="C13497" s="10">
        <v>1</v>
      </c>
      <c r="D13497" s="10">
        <v>1001</v>
      </c>
      <c r="E13497" s="10">
        <v>1079</v>
      </c>
      <c r="F13497" s="10">
        <f t="shared" si="426"/>
        <v>-78</v>
      </c>
      <c r="G13497" s="10" t="s">
        <v>87</v>
      </c>
      <c r="H13497" s="10" t="s">
        <v>38355</v>
      </c>
    </row>
    <row r="13498" customHeight="1" spans="1:8">
      <c r="A13498" s="13" t="s">
        <v>38356</v>
      </c>
      <c r="B13498" s="10" t="s">
        <v>38357</v>
      </c>
      <c r="C13498" s="10">
        <v>1</v>
      </c>
      <c r="D13498" s="10">
        <v>1001</v>
      </c>
      <c r="E13498" s="10">
        <v>1079</v>
      </c>
      <c r="F13498" s="10">
        <f t="shared" si="426"/>
        <v>-78</v>
      </c>
      <c r="G13498" s="10" t="s">
        <v>87</v>
      </c>
      <c r="H13498" s="10" t="s">
        <v>38358</v>
      </c>
    </row>
    <row r="13499" customHeight="1" spans="1:8">
      <c r="A13499" s="13" t="s">
        <v>38359</v>
      </c>
      <c r="B13499" s="10" t="s">
        <v>38360</v>
      </c>
      <c r="C13499" s="10">
        <v>1</v>
      </c>
      <c r="D13499" s="10">
        <v>100</v>
      </c>
      <c r="E13499" s="10">
        <v>178</v>
      </c>
      <c r="F13499" s="10">
        <f t="shared" si="426"/>
        <v>-78</v>
      </c>
      <c r="G13499" s="10" t="s">
        <v>87</v>
      </c>
      <c r="H13499" s="10" t="s">
        <v>38361</v>
      </c>
    </row>
    <row r="13500" customHeight="1" spans="1:8">
      <c r="A13500" s="13" t="s">
        <v>38362</v>
      </c>
      <c r="B13500" s="10" t="s">
        <v>38363</v>
      </c>
      <c r="C13500" s="10">
        <v>1</v>
      </c>
      <c r="D13500" s="10">
        <v>4000</v>
      </c>
      <c r="E13500" s="10">
        <v>4078</v>
      </c>
      <c r="F13500" s="10">
        <f t="shared" si="426"/>
        <v>-78</v>
      </c>
      <c r="G13500" s="10" t="s">
        <v>87</v>
      </c>
      <c r="H13500" s="10" t="s">
        <v>38364</v>
      </c>
    </row>
    <row r="13501" customHeight="1" spans="1:8">
      <c r="A13501" s="13" t="s">
        <v>38365</v>
      </c>
      <c r="B13501" s="10" t="s">
        <v>2701</v>
      </c>
      <c r="C13501" s="10">
        <v>1</v>
      </c>
      <c r="D13501" s="10">
        <v>100</v>
      </c>
      <c r="E13501" s="10">
        <v>178</v>
      </c>
      <c r="F13501" s="10">
        <f t="shared" si="426"/>
        <v>-78</v>
      </c>
      <c r="G13501" s="10" t="s">
        <v>87</v>
      </c>
      <c r="H13501" s="10" t="s">
        <v>38366</v>
      </c>
    </row>
    <row r="13502" customHeight="1" spans="1:8">
      <c r="A13502" s="13" t="s">
        <v>38367</v>
      </c>
      <c r="B13502" s="10" t="s">
        <v>38368</v>
      </c>
      <c r="C13502" s="10">
        <v>1</v>
      </c>
      <c r="D13502" s="10">
        <v>100</v>
      </c>
      <c r="E13502" s="10">
        <v>178</v>
      </c>
      <c r="F13502" s="10">
        <f t="shared" si="426"/>
        <v>-78</v>
      </c>
      <c r="G13502" s="10" t="s">
        <v>87</v>
      </c>
      <c r="H13502" s="10" t="s">
        <v>38369</v>
      </c>
    </row>
    <row r="13503" customHeight="1" spans="1:8">
      <c r="A13503" s="13" t="s">
        <v>38370</v>
      </c>
      <c r="B13503" s="10" t="s">
        <v>38371</v>
      </c>
      <c r="C13503" s="10">
        <v>1</v>
      </c>
      <c r="D13503" s="10">
        <v>100</v>
      </c>
      <c r="E13503" s="10">
        <v>178</v>
      </c>
      <c r="F13503" s="10">
        <f t="shared" si="426"/>
        <v>-78</v>
      </c>
      <c r="G13503" s="10" t="s">
        <v>87</v>
      </c>
      <c r="H13503" s="10" t="s">
        <v>38372</v>
      </c>
    </row>
    <row r="13504" customHeight="1" spans="1:8">
      <c r="A13504" s="13" t="s">
        <v>38373</v>
      </c>
      <c r="B13504" s="10" t="s">
        <v>38374</v>
      </c>
      <c r="C13504" s="10">
        <v>4</v>
      </c>
      <c r="D13504" s="10">
        <v>2000</v>
      </c>
      <c r="E13504" s="10">
        <v>2078</v>
      </c>
      <c r="F13504" s="10">
        <f t="shared" si="426"/>
        <v>-78</v>
      </c>
      <c r="G13504" s="10" t="s">
        <v>87</v>
      </c>
      <c r="H13504" s="10" t="s">
        <v>38375</v>
      </c>
    </row>
    <row r="13505" customHeight="1" spans="1:8">
      <c r="A13505" s="13" t="s">
        <v>38376</v>
      </c>
      <c r="B13505" s="10" t="s">
        <v>38377</v>
      </c>
      <c r="C13505" s="10">
        <v>2</v>
      </c>
      <c r="D13505" s="10">
        <v>566</v>
      </c>
      <c r="E13505" s="10">
        <v>644</v>
      </c>
      <c r="F13505" s="10">
        <f t="shared" si="426"/>
        <v>-78</v>
      </c>
      <c r="G13505" s="10" t="s">
        <v>87</v>
      </c>
      <c r="H13505" s="10" t="s">
        <v>38378</v>
      </c>
    </row>
    <row r="13506" customHeight="1" spans="1:8">
      <c r="A13506" s="13" t="s">
        <v>38379</v>
      </c>
      <c r="B13506" s="10" t="s">
        <v>38380</v>
      </c>
      <c r="C13506" s="10">
        <v>1</v>
      </c>
      <c r="D13506" s="10">
        <v>100</v>
      </c>
      <c r="E13506" s="10">
        <v>178</v>
      </c>
      <c r="F13506" s="10">
        <f t="shared" si="426"/>
        <v>-78</v>
      </c>
      <c r="G13506" s="10" t="s">
        <v>87</v>
      </c>
      <c r="H13506" s="10" t="s">
        <v>38381</v>
      </c>
    </row>
    <row r="13507" customHeight="1" spans="1:8">
      <c r="A13507" s="13" t="s">
        <v>38382</v>
      </c>
      <c r="B13507" s="10" t="s">
        <v>38383</v>
      </c>
      <c r="C13507" s="10">
        <v>2</v>
      </c>
      <c r="D13507" s="10">
        <v>2500</v>
      </c>
      <c r="E13507" s="10">
        <v>2578</v>
      </c>
      <c r="F13507" s="10">
        <f t="shared" si="426"/>
        <v>-78</v>
      </c>
      <c r="G13507" s="10" t="s">
        <v>87</v>
      </c>
      <c r="H13507" s="10" t="s">
        <v>38384</v>
      </c>
    </row>
    <row r="13508" customHeight="1" spans="1:8">
      <c r="A13508" s="13" t="s">
        <v>38385</v>
      </c>
      <c r="B13508" s="10" t="s">
        <v>38386</v>
      </c>
      <c r="C13508" s="10">
        <v>1</v>
      </c>
      <c r="D13508" s="10">
        <v>100</v>
      </c>
      <c r="E13508" s="10">
        <v>178</v>
      </c>
      <c r="F13508" s="10">
        <f t="shared" ref="F13508:F13531" si="427">D13508-E13508</f>
        <v>-78</v>
      </c>
      <c r="G13508" s="10" t="s">
        <v>87</v>
      </c>
      <c r="H13508" s="10" t="s">
        <v>38387</v>
      </c>
    </row>
    <row r="13509" customHeight="1" spans="1:8">
      <c r="A13509" s="13" t="s">
        <v>38388</v>
      </c>
      <c r="B13509" s="10" t="s">
        <v>38389</v>
      </c>
      <c r="C13509" s="10">
        <v>4</v>
      </c>
      <c r="D13509" s="10">
        <v>230</v>
      </c>
      <c r="E13509" s="10">
        <v>308</v>
      </c>
      <c r="F13509" s="10">
        <f t="shared" si="427"/>
        <v>-78</v>
      </c>
      <c r="G13509" s="10" t="s">
        <v>144</v>
      </c>
      <c r="H13509" s="10" t="s">
        <v>38390</v>
      </c>
    </row>
    <row r="13510" customHeight="1" spans="1:8">
      <c r="A13510" s="13" t="s">
        <v>38391</v>
      </c>
      <c r="B13510" s="10" t="s">
        <v>38392</v>
      </c>
      <c r="C13510" s="10">
        <v>1</v>
      </c>
      <c r="D13510" s="10">
        <v>500</v>
      </c>
      <c r="E13510" s="10">
        <v>578</v>
      </c>
      <c r="F13510" s="10">
        <f t="shared" si="427"/>
        <v>-78</v>
      </c>
      <c r="G13510" s="10" t="s">
        <v>144</v>
      </c>
      <c r="H13510" s="10" t="s">
        <v>38393</v>
      </c>
    </row>
    <row r="13511" customHeight="1" spans="1:8">
      <c r="A13511" s="13" t="s">
        <v>38394</v>
      </c>
      <c r="B13511" s="10" t="s">
        <v>38395</v>
      </c>
      <c r="C13511" s="10">
        <v>1</v>
      </c>
      <c r="D13511" s="10">
        <v>100</v>
      </c>
      <c r="E13511" s="10">
        <v>178</v>
      </c>
      <c r="F13511" s="10">
        <f t="shared" si="427"/>
        <v>-78</v>
      </c>
      <c r="G13511" s="10" t="s">
        <v>144</v>
      </c>
      <c r="H13511" s="10" t="s">
        <v>38396</v>
      </c>
    </row>
    <row r="13512" customHeight="1" spans="1:8">
      <c r="A13512" s="13" t="s">
        <v>38397</v>
      </c>
      <c r="B13512" s="10" t="s">
        <v>38398</v>
      </c>
      <c r="C13512" s="10">
        <v>1</v>
      </c>
      <c r="D13512" s="10">
        <v>100</v>
      </c>
      <c r="E13512" s="10">
        <v>178</v>
      </c>
      <c r="F13512" s="10">
        <f t="shared" si="427"/>
        <v>-78</v>
      </c>
      <c r="G13512" s="10" t="s">
        <v>144</v>
      </c>
      <c r="H13512" s="10" t="s">
        <v>29591</v>
      </c>
    </row>
    <row r="13513" customHeight="1" spans="1:8">
      <c r="A13513" s="13" t="s">
        <v>38399</v>
      </c>
      <c r="B13513" s="10" t="s">
        <v>38400</v>
      </c>
      <c r="C13513" s="10">
        <v>1</v>
      </c>
      <c r="D13513" s="10">
        <v>100</v>
      </c>
      <c r="E13513" s="10">
        <v>178</v>
      </c>
      <c r="F13513" s="10">
        <f t="shared" si="427"/>
        <v>-78</v>
      </c>
      <c r="G13513" s="10" t="s">
        <v>144</v>
      </c>
      <c r="H13513" s="10" t="s">
        <v>38401</v>
      </c>
    </row>
    <row r="13514" customHeight="1" spans="1:8">
      <c r="A13514" s="13" t="s">
        <v>38402</v>
      </c>
      <c r="B13514" s="10" t="s">
        <v>38403</v>
      </c>
      <c r="C13514" s="10">
        <v>1</v>
      </c>
      <c r="D13514" s="10">
        <v>100</v>
      </c>
      <c r="E13514" s="10">
        <v>178</v>
      </c>
      <c r="F13514" s="10">
        <f t="shared" si="427"/>
        <v>-78</v>
      </c>
      <c r="G13514" s="10" t="s">
        <v>144</v>
      </c>
      <c r="H13514" s="10" t="s">
        <v>38404</v>
      </c>
    </row>
    <row r="13515" customHeight="1" spans="1:8">
      <c r="A13515" s="13" t="s">
        <v>38405</v>
      </c>
      <c r="B13515" s="10" t="s">
        <v>38406</v>
      </c>
      <c r="C13515" s="10">
        <v>1</v>
      </c>
      <c r="D13515" s="10">
        <v>1000</v>
      </c>
      <c r="E13515" s="10">
        <v>1078</v>
      </c>
      <c r="F13515" s="10">
        <f t="shared" si="427"/>
        <v>-78</v>
      </c>
      <c r="G13515" s="10" t="s">
        <v>144</v>
      </c>
      <c r="H13515" s="10" t="s">
        <v>38407</v>
      </c>
    </row>
    <row r="13516" customHeight="1" spans="1:8">
      <c r="A13516" s="13" t="s">
        <v>38408</v>
      </c>
      <c r="B13516" s="10" t="s">
        <v>38409</v>
      </c>
      <c r="C13516" s="10">
        <v>1</v>
      </c>
      <c r="D13516" s="10">
        <v>100</v>
      </c>
      <c r="E13516" s="10">
        <v>178</v>
      </c>
      <c r="F13516" s="10">
        <f t="shared" si="427"/>
        <v>-78</v>
      </c>
      <c r="G13516" s="10" t="s">
        <v>144</v>
      </c>
      <c r="H13516" s="10" t="s">
        <v>38410</v>
      </c>
    </row>
    <row r="13517" customHeight="1" spans="1:8">
      <c r="A13517" s="13" t="s">
        <v>38411</v>
      </c>
      <c r="B13517" s="10" t="s">
        <v>38412</v>
      </c>
      <c r="C13517" s="10">
        <v>1</v>
      </c>
      <c r="D13517" s="10">
        <v>100</v>
      </c>
      <c r="E13517" s="10">
        <v>179</v>
      </c>
      <c r="F13517" s="10">
        <f t="shared" si="427"/>
        <v>-79</v>
      </c>
      <c r="G13517" s="10" t="s">
        <v>87</v>
      </c>
      <c r="H13517" s="10" t="s">
        <v>38413</v>
      </c>
    </row>
    <row r="13518" customHeight="1" spans="1:8">
      <c r="A13518" s="13" t="s">
        <v>38414</v>
      </c>
      <c r="B13518" s="10" t="s">
        <v>38415</v>
      </c>
      <c r="C13518" s="10">
        <v>1</v>
      </c>
      <c r="D13518" s="10">
        <v>100</v>
      </c>
      <c r="E13518" s="10">
        <v>179</v>
      </c>
      <c r="F13518" s="10">
        <f t="shared" si="427"/>
        <v>-79</v>
      </c>
      <c r="G13518" s="10" t="s">
        <v>144</v>
      </c>
      <c r="H13518" s="10" t="s">
        <v>38416</v>
      </c>
    </row>
    <row r="13519" customHeight="1" spans="1:8">
      <c r="A13519" s="13" t="s">
        <v>38417</v>
      </c>
      <c r="B13519" s="10" t="s">
        <v>38418</v>
      </c>
      <c r="C13519" s="10">
        <v>1</v>
      </c>
      <c r="D13519" s="10">
        <v>100</v>
      </c>
      <c r="E13519" s="10">
        <v>179</v>
      </c>
      <c r="F13519" s="10">
        <f t="shared" si="427"/>
        <v>-79</v>
      </c>
      <c r="G13519" s="10" t="s">
        <v>87</v>
      </c>
      <c r="H13519" s="10" t="s">
        <v>38419</v>
      </c>
    </row>
    <row r="13520" customHeight="1" spans="1:8">
      <c r="A13520" s="13" t="s">
        <v>38420</v>
      </c>
      <c r="B13520" s="10" t="s">
        <v>38421</v>
      </c>
      <c r="C13520" s="10">
        <v>1</v>
      </c>
      <c r="D13520" s="10">
        <v>100</v>
      </c>
      <c r="E13520" s="10">
        <v>179</v>
      </c>
      <c r="F13520" s="10">
        <f t="shared" si="427"/>
        <v>-79</v>
      </c>
      <c r="G13520" s="10" t="s">
        <v>144</v>
      </c>
      <c r="H13520" s="10" t="s">
        <v>38422</v>
      </c>
    </row>
    <row r="13521" customHeight="1" spans="1:8">
      <c r="A13521" s="13" t="s">
        <v>38423</v>
      </c>
      <c r="B13521" s="10" t="s">
        <v>38424</v>
      </c>
      <c r="C13521" s="10">
        <v>1</v>
      </c>
      <c r="D13521" s="10">
        <v>100</v>
      </c>
      <c r="E13521" s="10">
        <v>179</v>
      </c>
      <c r="F13521" s="10">
        <f t="shared" si="427"/>
        <v>-79</v>
      </c>
      <c r="G13521" s="10" t="s">
        <v>2072</v>
      </c>
      <c r="H13521" s="10" t="s">
        <v>35905</v>
      </c>
    </row>
    <row r="13522" customHeight="1" spans="1:8">
      <c r="A13522" s="13" t="s">
        <v>38425</v>
      </c>
      <c r="B13522" s="10" t="s">
        <v>16525</v>
      </c>
      <c r="C13522" s="10">
        <v>11</v>
      </c>
      <c r="D13522" s="10">
        <v>2100</v>
      </c>
      <c r="E13522" s="10">
        <v>2179</v>
      </c>
      <c r="F13522" s="10">
        <f t="shared" si="427"/>
        <v>-79</v>
      </c>
      <c r="G13522" s="10" t="s">
        <v>581</v>
      </c>
      <c r="H13522" s="10" t="s">
        <v>38426</v>
      </c>
    </row>
    <row r="13523" customHeight="1" spans="1:8">
      <c r="A13523" s="13" t="s">
        <v>38427</v>
      </c>
      <c r="B13523" s="10" t="s">
        <v>38428</v>
      </c>
      <c r="C13523" s="10">
        <v>7</v>
      </c>
      <c r="D13523" s="10">
        <v>1000</v>
      </c>
      <c r="E13523" s="10">
        <v>1079</v>
      </c>
      <c r="F13523" s="10">
        <f t="shared" si="427"/>
        <v>-79</v>
      </c>
      <c r="G13523" s="10" t="s">
        <v>40</v>
      </c>
      <c r="H13523" s="10" t="s">
        <v>38429</v>
      </c>
    </row>
    <row r="13524" customHeight="1" spans="1:8">
      <c r="A13524" s="13" t="s">
        <v>38430</v>
      </c>
      <c r="B13524" s="10" t="s">
        <v>38431</v>
      </c>
      <c r="C13524" s="10">
        <v>1</v>
      </c>
      <c r="D13524" s="10">
        <v>1001</v>
      </c>
      <c r="E13524" s="10">
        <v>1081</v>
      </c>
      <c r="F13524" s="10">
        <f t="shared" si="427"/>
        <v>-80</v>
      </c>
      <c r="G13524" s="10" t="s">
        <v>87</v>
      </c>
      <c r="H13524" s="10" t="s">
        <v>38432</v>
      </c>
    </row>
    <row r="13525" customHeight="1" spans="1:8">
      <c r="A13525" s="13" t="s">
        <v>38433</v>
      </c>
      <c r="B13525" s="10" t="s">
        <v>38434</v>
      </c>
      <c r="C13525" s="10">
        <v>1</v>
      </c>
      <c r="D13525" s="10">
        <v>100</v>
      </c>
      <c r="E13525" s="10">
        <v>180</v>
      </c>
      <c r="F13525" s="10">
        <f t="shared" si="427"/>
        <v>-80</v>
      </c>
      <c r="G13525" s="10" t="s">
        <v>87</v>
      </c>
      <c r="H13525" s="10" t="s">
        <v>38435</v>
      </c>
    </row>
    <row r="13526" customHeight="1" spans="1:8">
      <c r="A13526" s="13" t="s">
        <v>38436</v>
      </c>
      <c r="B13526" s="10" t="s">
        <v>3817</v>
      </c>
      <c r="C13526" s="10">
        <v>1</v>
      </c>
      <c r="D13526" s="10">
        <v>100</v>
      </c>
      <c r="E13526" s="10">
        <v>180</v>
      </c>
      <c r="F13526" s="10">
        <f t="shared" si="427"/>
        <v>-80</v>
      </c>
      <c r="G13526" s="10" t="s">
        <v>87</v>
      </c>
      <c r="H13526" s="10" t="s">
        <v>38437</v>
      </c>
    </row>
    <row r="13527" customHeight="1" spans="1:8">
      <c r="A13527" s="13" t="s">
        <v>38438</v>
      </c>
      <c r="B13527" s="10" t="s">
        <v>38439</v>
      </c>
      <c r="C13527" s="10">
        <v>1</v>
      </c>
      <c r="D13527" s="10">
        <v>300</v>
      </c>
      <c r="E13527" s="10">
        <v>380</v>
      </c>
      <c r="F13527" s="10">
        <f t="shared" si="427"/>
        <v>-80</v>
      </c>
      <c r="G13527" s="10" t="s">
        <v>87</v>
      </c>
      <c r="H13527" s="10" t="s">
        <v>38440</v>
      </c>
    </row>
    <row r="13528" customHeight="1" spans="1:8">
      <c r="A13528" s="13" t="s">
        <v>38441</v>
      </c>
      <c r="B13528" s="10" t="s">
        <v>18895</v>
      </c>
      <c r="C13528" s="10">
        <v>1</v>
      </c>
      <c r="D13528" s="10">
        <v>1001</v>
      </c>
      <c r="E13528" s="10">
        <v>1081</v>
      </c>
      <c r="F13528" s="10">
        <f t="shared" si="427"/>
        <v>-80</v>
      </c>
      <c r="G13528" s="10" t="s">
        <v>87</v>
      </c>
      <c r="H13528" s="10" t="s">
        <v>38442</v>
      </c>
    </row>
    <row r="13529" customHeight="1" spans="1:8">
      <c r="A13529" s="13" t="s">
        <v>38443</v>
      </c>
      <c r="B13529" s="10" t="s">
        <v>38444</v>
      </c>
      <c r="C13529" s="10">
        <v>1</v>
      </c>
      <c r="D13529" s="10">
        <v>3000</v>
      </c>
      <c r="E13529" s="10">
        <v>3080</v>
      </c>
      <c r="F13529" s="10">
        <f t="shared" si="427"/>
        <v>-80</v>
      </c>
      <c r="G13529" s="10" t="s">
        <v>87</v>
      </c>
      <c r="H13529" s="10" t="s">
        <v>38445</v>
      </c>
    </row>
    <row r="13530" customHeight="1" spans="1:8">
      <c r="A13530" s="13" t="s">
        <v>38446</v>
      </c>
      <c r="B13530" s="10" t="s">
        <v>38447</v>
      </c>
      <c r="C13530" s="10">
        <v>2</v>
      </c>
      <c r="D13530" s="10">
        <v>120</v>
      </c>
      <c r="E13530" s="10">
        <v>200</v>
      </c>
      <c r="F13530" s="10">
        <f t="shared" si="427"/>
        <v>-80</v>
      </c>
      <c r="G13530" s="10" t="s">
        <v>87</v>
      </c>
      <c r="H13530" s="10" t="s">
        <v>38448</v>
      </c>
    </row>
    <row r="13531" customHeight="1" spans="1:8">
      <c r="A13531" s="13" t="s">
        <v>38449</v>
      </c>
      <c r="B13531" s="10" t="s">
        <v>38450</v>
      </c>
      <c r="C13531" s="10">
        <v>1</v>
      </c>
      <c r="D13531" s="10">
        <v>100</v>
      </c>
      <c r="E13531" s="10">
        <v>180</v>
      </c>
      <c r="F13531" s="10">
        <f t="shared" si="427"/>
        <v>-80</v>
      </c>
      <c r="G13531" s="10" t="s">
        <v>87</v>
      </c>
      <c r="H13531" s="10" t="s">
        <v>38451</v>
      </c>
    </row>
    <row r="13532" ht="13.5" hidden="1" spans="1:8">
      <c r="A13532" s="10" t="s">
        <v>38452</v>
      </c>
      <c r="B13532" s="10" t="s">
        <v>38453</v>
      </c>
      <c r="C13532" s="10">
        <v>18</v>
      </c>
      <c r="D13532" s="10">
        <v>156000.42</v>
      </c>
      <c r="E13532" s="10">
        <v>162701</v>
      </c>
      <c r="F13532" s="10"/>
      <c r="G13532" s="10" t="s">
        <v>581</v>
      </c>
      <c r="H13532" s="10" t="s">
        <v>2826</v>
      </c>
    </row>
    <row r="13533" customHeight="1" spans="1:8">
      <c r="A13533" s="13" t="s">
        <v>38454</v>
      </c>
      <c r="B13533" s="10" t="s">
        <v>38455</v>
      </c>
      <c r="C13533" s="10">
        <v>1</v>
      </c>
      <c r="D13533" s="10">
        <v>100</v>
      </c>
      <c r="E13533" s="10">
        <v>180</v>
      </c>
      <c r="F13533" s="10">
        <f t="shared" ref="F13533:F13596" si="428">D13533-E13533</f>
        <v>-80</v>
      </c>
      <c r="G13533" s="10" t="s">
        <v>87</v>
      </c>
      <c r="H13533" s="10" t="s">
        <v>38456</v>
      </c>
    </row>
    <row r="13534" customHeight="1" spans="1:8">
      <c r="A13534" s="13" t="s">
        <v>38457</v>
      </c>
      <c r="B13534" s="10" t="s">
        <v>38458</v>
      </c>
      <c r="C13534" s="10">
        <v>1</v>
      </c>
      <c r="D13534" s="10">
        <v>100</v>
      </c>
      <c r="E13534" s="10">
        <v>180</v>
      </c>
      <c r="F13534" s="10">
        <f t="shared" si="428"/>
        <v>-80</v>
      </c>
      <c r="G13534" s="10" t="s">
        <v>87</v>
      </c>
      <c r="H13534" s="10" t="s">
        <v>38459</v>
      </c>
    </row>
    <row r="13535" customHeight="1" spans="1:8">
      <c r="A13535" s="13" t="s">
        <v>38460</v>
      </c>
      <c r="B13535" s="10" t="s">
        <v>38461</v>
      </c>
      <c r="C13535" s="10">
        <v>1</v>
      </c>
      <c r="D13535" s="10">
        <v>100</v>
      </c>
      <c r="E13535" s="10">
        <v>180</v>
      </c>
      <c r="F13535" s="10">
        <f t="shared" si="428"/>
        <v>-80</v>
      </c>
      <c r="G13535" s="10" t="s">
        <v>87</v>
      </c>
      <c r="H13535" s="10" t="s">
        <v>38462</v>
      </c>
    </row>
    <row r="13536" customHeight="1" spans="1:8">
      <c r="A13536" s="13" t="s">
        <v>38463</v>
      </c>
      <c r="B13536" s="10" t="s">
        <v>38464</v>
      </c>
      <c r="C13536" s="10">
        <v>1</v>
      </c>
      <c r="D13536" s="10">
        <v>100</v>
      </c>
      <c r="E13536" s="10">
        <v>180</v>
      </c>
      <c r="F13536" s="10">
        <f t="shared" si="428"/>
        <v>-80</v>
      </c>
      <c r="G13536" s="10" t="s">
        <v>144</v>
      </c>
      <c r="H13536" s="10" t="s">
        <v>38465</v>
      </c>
    </row>
    <row r="13537" customHeight="1" spans="1:8">
      <c r="A13537" s="13" t="s">
        <v>38466</v>
      </c>
      <c r="B13537" s="10" t="s">
        <v>38467</v>
      </c>
      <c r="C13537" s="10">
        <v>1</v>
      </c>
      <c r="D13537" s="10">
        <v>100</v>
      </c>
      <c r="E13537" s="10">
        <v>180</v>
      </c>
      <c r="F13537" s="10">
        <f t="shared" si="428"/>
        <v>-80</v>
      </c>
      <c r="G13537" s="10" t="s">
        <v>144</v>
      </c>
      <c r="H13537" s="10" t="s">
        <v>38468</v>
      </c>
    </row>
    <row r="13538" customHeight="1" spans="1:8">
      <c r="A13538" s="13" t="s">
        <v>38469</v>
      </c>
      <c r="B13538" s="10" t="s">
        <v>38470</v>
      </c>
      <c r="C13538" s="10">
        <v>1</v>
      </c>
      <c r="D13538" s="10">
        <v>300</v>
      </c>
      <c r="E13538" s="10">
        <v>380</v>
      </c>
      <c r="F13538" s="10">
        <f t="shared" si="428"/>
        <v>-80</v>
      </c>
      <c r="G13538" s="10" t="s">
        <v>144</v>
      </c>
      <c r="H13538" s="10" t="s">
        <v>38471</v>
      </c>
    </row>
    <row r="13539" customHeight="1" spans="1:8">
      <c r="A13539" s="13" t="s">
        <v>38472</v>
      </c>
      <c r="B13539" s="10" t="s">
        <v>38473</v>
      </c>
      <c r="C13539" s="10">
        <v>1</v>
      </c>
      <c r="D13539" s="10">
        <v>100</v>
      </c>
      <c r="E13539" s="10">
        <v>180</v>
      </c>
      <c r="F13539" s="10">
        <f t="shared" si="428"/>
        <v>-80</v>
      </c>
      <c r="G13539" s="10" t="s">
        <v>144</v>
      </c>
      <c r="H13539" s="10" t="s">
        <v>38474</v>
      </c>
    </row>
    <row r="13540" customHeight="1" spans="1:8">
      <c r="A13540" s="13" t="s">
        <v>38475</v>
      </c>
      <c r="B13540" s="10" t="s">
        <v>38476</v>
      </c>
      <c r="C13540" s="10">
        <v>1</v>
      </c>
      <c r="D13540" s="10">
        <v>100</v>
      </c>
      <c r="E13540" s="10">
        <v>180</v>
      </c>
      <c r="F13540" s="10">
        <f t="shared" si="428"/>
        <v>-80</v>
      </c>
      <c r="G13540" s="10" t="s">
        <v>144</v>
      </c>
      <c r="H13540" s="10" t="s">
        <v>38477</v>
      </c>
    </row>
    <row r="13541" customHeight="1" spans="1:8">
      <c r="A13541" s="13" t="s">
        <v>38478</v>
      </c>
      <c r="B13541" s="10" t="s">
        <v>38479</v>
      </c>
      <c r="C13541" s="10">
        <v>1</v>
      </c>
      <c r="D13541" s="10">
        <v>100</v>
      </c>
      <c r="E13541" s="10">
        <v>180</v>
      </c>
      <c r="F13541" s="10">
        <f t="shared" si="428"/>
        <v>-80</v>
      </c>
      <c r="G13541" s="10" t="s">
        <v>144</v>
      </c>
      <c r="H13541" s="10" t="s">
        <v>38480</v>
      </c>
    </row>
    <row r="13542" customHeight="1" spans="1:8">
      <c r="A13542" s="13" t="s">
        <v>38481</v>
      </c>
      <c r="B13542" s="10" t="s">
        <v>38482</v>
      </c>
      <c r="C13542" s="10">
        <v>1</v>
      </c>
      <c r="D13542" s="10">
        <v>100</v>
      </c>
      <c r="E13542" s="10">
        <v>180</v>
      </c>
      <c r="F13542" s="10">
        <f t="shared" si="428"/>
        <v>-80</v>
      </c>
      <c r="G13542" s="10" t="s">
        <v>2072</v>
      </c>
      <c r="H13542" s="10" t="s">
        <v>38483</v>
      </c>
    </row>
    <row r="13543" customHeight="1" spans="1:8">
      <c r="A13543" s="13" t="s">
        <v>38484</v>
      </c>
      <c r="B13543" s="10" t="s">
        <v>38485</v>
      </c>
      <c r="C13543" s="10">
        <v>8</v>
      </c>
      <c r="D13543" s="10">
        <v>220</v>
      </c>
      <c r="E13543" s="10">
        <v>300</v>
      </c>
      <c r="F13543" s="10">
        <f t="shared" si="428"/>
        <v>-80</v>
      </c>
      <c r="G13543" s="10" t="s">
        <v>40</v>
      </c>
      <c r="H13543" s="10" t="s">
        <v>38486</v>
      </c>
    </row>
    <row r="13544" customHeight="1" spans="1:8">
      <c r="A13544" s="13" t="s">
        <v>38487</v>
      </c>
      <c r="B13544" s="10" t="s">
        <v>38488</v>
      </c>
      <c r="C13544" s="10">
        <v>1</v>
      </c>
      <c r="D13544" s="10">
        <v>100</v>
      </c>
      <c r="E13544" s="10">
        <v>180</v>
      </c>
      <c r="F13544" s="10">
        <f t="shared" si="428"/>
        <v>-80</v>
      </c>
      <c r="G13544" s="10" t="s">
        <v>144</v>
      </c>
      <c r="H13544" s="10" t="s">
        <v>38489</v>
      </c>
    </row>
    <row r="13545" customHeight="1" spans="1:8">
      <c r="A13545" s="13" t="s">
        <v>38490</v>
      </c>
      <c r="B13545" s="10" t="s">
        <v>9052</v>
      </c>
      <c r="C13545" s="10">
        <v>26</v>
      </c>
      <c r="D13545" s="10">
        <v>1580</v>
      </c>
      <c r="E13545" s="10">
        <v>1660</v>
      </c>
      <c r="F13545" s="10">
        <f t="shared" si="428"/>
        <v>-80</v>
      </c>
      <c r="G13545" s="10" t="s">
        <v>581</v>
      </c>
      <c r="H13545" s="10" t="s">
        <v>38491</v>
      </c>
    </row>
    <row r="13546" customHeight="1" spans="1:8">
      <c r="A13546" s="13" t="s">
        <v>38492</v>
      </c>
      <c r="B13546" s="10" t="s">
        <v>38493</v>
      </c>
      <c r="C13546" s="10">
        <v>3</v>
      </c>
      <c r="D13546" s="10">
        <v>120</v>
      </c>
      <c r="E13546" s="10">
        <v>200</v>
      </c>
      <c r="F13546" s="10">
        <f t="shared" si="428"/>
        <v>-80</v>
      </c>
      <c r="G13546" s="10" t="s">
        <v>144</v>
      </c>
      <c r="H13546" s="10" t="s">
        <v>38494</v>
      </c>
    </row>
    <row r="13547" customHeight="1" spans="1:8">
      <c r="A13547" s="13" t="s">
        <v>38495</v>
      </c>
      <c r="B13547" s="10" t="s">
        <v>38496</v>
      </c>
      <c r="C13547" s="10">
        <v>3</v>
      </c>
      <c r="D13547" s="10">
        <v>120</v>
      </c>
      <c r="E13547" s="10">
        <v>200</v>
      </c>
      <c r="F13547" s="10">
        <f t="shared" si="428"/>
        <v>-80</v>
      </c>
      <c r="G13547" s="10" t="s">
        <v>40</v>
      </c>
      <c r="H13547" s="10" t="s">
        <v>38497</v>
      </c>
    </row>
    <row r="13548" customHeight="1" spans="1:8">
      <c r="A13548" s="13" t="s">
        <v>38498</v>
      </c>
      <c r="B13548" s="10" t="s">
        <v>38499</v>
      </c>
      <c r="C13548" s="10">
        <v>4</v>
      </c>
      <c r="D13548" s="10">
        <v>201.25</v>
      </c>
      <c r="E13548" s="10">
        <v>282</v>
      </c>
      <c r="F13548" s="10">
        <f t="shared" si="428"/>
        <v>-80.75</v>
      </c>
      <c r="G13548" s="10" t="s">
        <v>144</v>
      </c>
      <c r="H13548" s="10" t="s">
        <v>38500</v>
      </c>
    </row>
    <row r="13549" customHeight="1" spans="1:8">
      <c r="A13549" s="13" t="s">
        <v>38501</v>
      </c>
      <c r="B13549" s="10" t="s">
        <v>38502</v>
      </c>
      <c r="C13549" s="10">
        <v>4</v>
      </c>
      <c r="D13549" s="10">
        <v>1000</v>
      </c>
      <c r="E13549" s="10">
        <v>1081</v>
      </c>
      <c r="F13549" s="10">
        <f t="shared" si="428"/>
        <v>-81</v>
      </c>
      <c r="G13549" s="10" t="s">
        <v>87</v>
      </c>
      <c r="H13549" s="10" t="s">
        <v>38503</v>
      </c>
    </row>
    <row r="13550" customHeight="1" spans="1:8">
      <c r="A13550" s="13" t="s">
        <v>38504</v>
      </c>
      <c r="B13550" s="10" t="s">
        <v>38505</v>
      </c>
      <c r="C13550" s="10">
        <v>1</v>
      </c>
      <c r="D13550" s="10">
        <v>1002</v>
      </c>
      <c r="E13550" s="10">
        <v>1083</v>
      </c>
      <c r="F13550" s="10">
        <f t="shared" si="428"/>
        <v>-81</v>
      </c>
      <c r="G13550" s="10" t="s">
        <v>87</v>
      </c>
      <c r="H13550" s="10" t="s">
        <v>38506</v>
      </c>
    </row>
    <row r="13551" customHeight="1" spans="1:8">
      <c r="A13551" s="13" t="s">
        <v>38507</v>
      </c>
      <c r="B13551" s="10" t="s">
        <v>38508</v>
      </c>
      <c r="C13551" s="10">
        <v>1</v>
      </c>
      <c r="D13551" s="10">
        <v>100</v>
      </c>
      <c r="E13551" s="10">
        <v>181</v>
      </c>
      <c r="F13551" s="10">
        <f t="shared" si="428"/>
        <v>-81</v>
      </c>
      <c r="G13551" s="10" t="s">
        <v>87</v>
      </c>
      <c r="H13551" s="10" t="s">
        <v>38509</v>
      </c>
    </row>
    <row r="13552" customHeight="1" spans="1:8">
      <c r="A13552" s="13" t="s">
        <v>38510</v>
      </c>
      <c r="B13552" s="10" t="s">
        <v>38511</v>
      </c>
      <c r="C13552" s="10">
        <v>1</v>
      </c>
      <c r="D13552" s="10">
        <v>100</v>
      </c>
      <c r="E13552" s="10">
        <v>181</v>
      </c>
      <c r="F13552" s="10">
        <f t="shared" si="428"/>
        <v>-81</v>
      </c>
      <c r="G13552" s="10" t="s">
        <v>87</v>
      </c>
      <c r="H13552" s="10" t="s">
        <v>38512</v>
      </c>
    </row>
    <row r="13553" customHeight="1" spans="1:8">
      <c r="A13553" s="13" t="s">
        <v>38513</v>
      </c>
      <c r="B13553" s="10" t="s">
        <v>38514</v>
      </c>
      <c r="C13553" s="10">
        <v>1</v>
      </c>
      <c r="D13553" s="10">
        <v>1000</v>
      </c>
      <c r="E13553" s="10">
        <v>1081</v>
      </c>
      <c r="F13553" s="10">
        <f t="shared" si="428"/>
        <v>-81</v>
      </c>
      <c r="G13553" s="10" t="s">
        <v>87</v>
      </c>
      <c r="H13553" s="10" t="s">
        <v>38515</v>
      </c>
    </row>
    <row r="13554" customHeight="1" spans="1:8">
      <c r="A13554" s="13" t="s">
        <v>38516</v>
      </c>
      <c r="B13554" s="10" t="s">
        <v>38517</v>
      </c>
      <c r="C13554" s="10">
        <v>1</v>
      </c>
      <c r="D13554" s="10">
        <v>100</v>
      </c>
      <c r="E13554" s="10">
        <v>181</v>
      </c>
      <c r="F13554" s="10">
        <f t="shared" si="428"/>
        <v>-81</v>
      </c>
      <c r="G13554" s="10" t="s">
        <v>87</v>
      </c>
      <c r="H13554" s="10" t="s">
        <v>38518</v>
      </c>
    </row>
    <row r="13555" customHeight="1" spans="1:8">
      <c r="A13555" s="13" t="s">
        <v>38519</v>
      </c>
      <c r="B13555" s="10" t="s">
        <v>38520</v>
      </c>
      <c r="C13555" s="10">
        <v>1</v>
      </c>
      <c r="D13555" s="10">
        <v>100</v>
      </c>
      <c r="E13555" s="10">
        <v>181</v>
      </c>
      <c r="F13555" s="10">
        <f t="shared" si="428"/>
        <v>-81</v>
      </c>
      <c r="G13555" s="10" t="s">
        <v>87</v>
      </c>
      <c r="H13555" s="10" t="s">
        <v>38521</v>
      </c>
    </row>
    <row r="13556" customHeight="1" spans="1:8">
      <c r="A13556" s="13" t="s">
        <v>38522</v>
      </c>
      <c r="B13556" s="10" t="s">
        <v>38523</v>
      </c>
      <c r="C13556" s="10">
        <v>1</v>
      </c>
      <c r="D13556" s="10">
        <v>500</v>
      </c>
      <c r="E13556" s="10">
        <v>581</v>
      </c>
      <c r="F13556" s="10">
        <f t="shared" si="428"/>
        <v>-81</v>
      </c>
      <c r="G13556" s="10" t="s">
        <v>144</v>
      </c>
      <c r="H13556" s="10" t="s">
        <v>38524</v>
      </c>
    </row>
    <row r="13557" customHeight="1" spans="1:8">
      <c r="A13557" s="13" t="s">
        <v>38525</v>
      </c>
      <c r="B13557" s="10" t="s">
        <v>38526</v>
      </c>
      <c r="C13557" s="10">
        <v>1</v>
      </c>
      <c r="D13557" s="10">
        <v>100</v>
      </c>
      <c r="E13557" s="10">
        <v>181</v>
      </c>
      <c r="F13557" s="10">
        <f t="shared" si="428"/>
        <v>-81</v>
      </c>
      <c r="G13557" s="10" t="s">
        <v>144</v>
      </c>
      <c r="H13557" s="10" t="s">
        <v>38527</v>
      </c>
    </row>
    <row r="13558" customHeight="1" spans="1:8">
      <c r="A13558" s="13" t="s">
        <v>38528</v>
      </c>
      <c r="B13558" s="10" t="s">
        <v>38529</v>
      </c>
      <c r="C13558" s="10">
        <v>1</v>
      </c>
      <c r="D13558" s="10">
        <v>1300</v>
      </c>
      <c r="E13558" s="10">
        <v>1382</v>
      </c>
      <c r="F13558" s="10">
        <f t="shared" si="428"/>
        <v>-82</v>
      </c>
      <c r="G13558" s="10" t="s">
        <v>87</v>
      </c>
      <c r="H13558" s="10" t="s">
        <v>38530</v>
      </c>
    </row>
    <row r="13559" customHeight="1" spans="1:8">
      <c r="A13559" s="13" t="s">
        <v>38531</v>
      </c>
      <c r="B13559" s="10" t="s">
        <v>38532</v>
      </c>
      <c r="C13559" s="10">
        <v>1</v>
      </c>
      <c r="D13559" s="10">
        <v>400</v>
      </c>
      <c r="E13559" s="10">
        <v>482</v>
      </c>
      <c r="F13559" s="10">
        <f t="shared" si="428"/>
        <v>-82</v>
      </c>
      <c r="G13559" s="10" t="s">
        <v>87</v>
      </c>
      <c r="H13559" s="10" t="s">
        <v>38533</v>
      </c>
    </row>
    <row r="13560" customHeight="1" spans="1:8">
      <c r="A13560" s="13" t="s">
        <v>38534</v>
      </c>
      <c r="B13560" s="10" t="s">
        <v>38535</v>
      </c>
      <c r="C13560" s="10">
        <v>1</v>
      </c>
      <c r="D13560" s="10">
        <v>100</v>
      </c>
      <c r="E13560" s="10">
        <v>182</v>
      </c>
      <c r="F13560" s="10">
        <f t="shared" si="428"/>
        <v>-82</v>
      </c>
      <c r="G13560" s="10" t="s">
        <v>87</v>
      </c>
      <c r="H13560" s="10" t="s">
        <v>38536</v>
      </c>
    </row>
    <row r="13561" customHeight="1" spans="1:8">
      <c r="A13561" s="13" t="s">
        <v>38537</v>
      </c>
      <c r="B13561" s="10" t="s">
        <v>38538</v>
      </c>
      <c r="C13561" s="10">
        <v>2</v>
      </c>
      <c r="D13561" s="10">
        <v>200</v>
      </c>
      <c r="E13561" s="10">
        <v>282</v>
      </c>
      <c r="F13561" s="10">
        <f t="shared" si="428"/>
        <v>-82</v>
      </c>
      <c r="G13561" s="10" t="s">
        <v>87</v>
      </c>
      <c r="H13561" s="10" t="s">
        <v>38539</v>
      </c>
    </row>
    <row r="13562" customHeight="1" spans="1:8">
      <c r="A13562" s="13" t="s">
        <v>38540</v>
      </c>
      <c r="B13562" s="10" t="s">
        <v>7091</v>
      </c>
      <c r="C13562" s="10">
        <v>2</v>
      </c>
      <c r="D13562" s="10">
        <v>106</v>
      </c>
      <c r="E13562" s="10">
        <v>188</v>
      </c>
      <c r="F13562" s="10">
        <f t="shared" si="428"/>
        <v>-82</v>
      </c>
      <c r="G13562" s="10" t="s">
        <v>87</v>
      </c>
      <c r="H13562" s="10" t="s">
        <v>38541</v>
      </c>
    </row>
    <row r="13563" customHeight="1" spans="1:8">
      <c r="A13563" s="13" t="s">
        <v>38542</v>
      </c>
      <c r="B13563" s="10" t="s">
        <v>21264</v>
      </c>
      <c r="C13563" s="10">
        <v>13</v>
      </c>
      <c r="D13563" s="10">
        <v>2906</v>
      </c>
      <c r="E13563" s="10">
        <v>2988</v>
      </c>
      <c r="F13563" s="10">
        <f t="shared" si="428"/>
        <v>-82</v>
      </c>
      <c r="G13563" s="10" t="s">
        <v>40</v>
      </c>
      <c r="H13563" s="10" t="s">
        <v>38543</v>
      </c>
    </row>
    <row r="13564" customHeight="1" spans="1:8">
      <c r="A13564" s="13" t="s">
        <v>38544</v>
      </c>
      <c r="B13564" s="10" t="s">
        <v>38545</v>
      </c>
      <c r="C13564" s="10">
        <v>3</v>
      </c>
      <c r="D13564" s="10">
        <v>210</v>
      </c>
      <c r="E13564" s="10">
        <v>292</v>
      </c>
      <c r="F13564" s="10">
        <f t="shared" si="428"/>
        <v>-82</v>
      </c>
      <c r="G13564" s="10" t="s">
        <v>87</v>
      </c>
      <c r="H13564" s="10" t="s">
        <v>38546</v>
      </c>
    </row>
    <row r="13565" customHeight="1" spans="1:8">
      <c r="A13565" s="13" t="s">
        <v>38547</v>
      </c>
      <c r="B13565" s="10" t="s">
        <v>38548</v>
      </c>
      <c r="C13565" s="10">
        <v>1</v>
      </c>
      <c r="D13565" s="10">
        <v>100</v>
      </c>
      <c r="E13565" s="10">
        <v>182</v>
      </c>
      <c r="F13565" s="10">
        <f t="shared" si="428"/>
        <v>-82</v>
      </c>
      <c r="G13565" s="10" t="s">
        <v>87</v>
      </c>
      <c r="H13565" s="10" t="s">
        <v>38549</v>
      </c>
    </row>
    <row r="13566" customHeight="1" spans="1:8">
      <c r="A13566" s="13" t="s">
        <v>38550</v>
      </c>
      <c r="B13566" s="10" t="s">
        <v>38551</v>
      </c>
      <c r="C13566" s="10">
        <v>1</v>
      </c>
      <c r="D13566" s="10">
        <v>500</v>
      </c>
      <c r="E13566" s="10">
        <v>582</v>
      </c>
      <c r="F13566" s="10">
        <f t="shared" si="428"/>
        <v>-82</v>
      </c>
      <c r="G13566" s="10" t="s">
        <v>2072</v>
      </c>
      <c r="H13566" s="10" t="s">
        <v>38550</v>
      </c>
    </row>
    <row r="13567" customHeight="1" spans="1:8">
      <c r="A13567" s="13" t="s">
        <v>38552</v>
      </c>
      <c r="B13567" s="10" t="s">
        <v>38553</v>
      </c>
      <c r="C13567" s="10">
        <v>1</v>
      </c>
      <c r="D13567" s="10">
        <v>100</v>
      </c>
      <c r="E13567" s="10">
        <v>182</v>
      </c>
      <c r="F13567" s="10">
        <f t="shared" si="428"/>
        <v>-82</v>
      </c>
      <c r="G13567" s="10" t="s">
        <v>144</v>
      </c>
      <c r="H13567" s="10" t="s">
        <v>38554</v>
      </c>
    </row>
    <row r="13568" customHeight="1" spans="1:8">
      <c r="A13568" s="13" t="s">
        <v>38555</v>
      </c>
      <c r="B13568" s="10" t="s">
        <v>38556</v>
      </c>
      <c r="C13568" s="10">
        <v>9</v>
      </c>
      <c r="D13568" s="10">
        <v>5450</v>
      </c>
      <c r="E13568" s="10">
        <v>5533</v>
      </c>
      <c r="F13568" s="10">
        <f t="shared" si="428"/>
        <v>-83</v>
      </c>
      <c r="G13568" s="10" t="s">
        <v>87</v>
      </c>
      <c r="H13568" s="10" t="s">
        <v>38557</v>
      </c>
    </row>
    <row r="13569" customHeight="1" spans="1:8">
      <c r="A13569" s="13" t="s">
        <v>38558</v>
      </c>
      <c r="B13569" s="10" t="s">
        <v>38559</v>
      </c>
      <c r="C13569" s="10">
        <v>2</v>
      </c>
      <c r="D13569" s="10">
        <v>1300</v>
      </c>
      <c r="E13569" s="10">
        <v>1383</v>
      </c>
      <c r="F13569" s="10">
        <f t="shared" si="428"/>
        <v>-83</v>
      </c>
      <c r="G13569" s="10" t="s">
        <v>87</v>
      </c>
      <c r="H13569" s="10" t="s">
        <v>38560</v>
      </c>
    </row>
    <row r="13570" customHeight="1" spans="1:8">
      <c r="A13570" s="13" t="s">
        <v>38561</v>
      </c>
      <c r="B13570" s="10" t="s">
        <v>24605</v>
      </c>
      <c r="C13570" s="10">
        <v>1</v>
      </c>
      <c r="D13570" s="10">
        <v>500</v>
      </c>
      <c r="E13570" s="10">
        <v>583</v>
      </c>
      <c r="F13570" s="10">
        <f t="shared" si="428"/>
        <v>-83</v>
      </c>
      <c r="G13570" s="10" t="s">
        <v>87</v>
      </c>
      <c r="H13570" s="10" t="s">
        <v>38562</v>
      </c>
    </row>
    <row r="13571" customHeight="1" spans="1:8">
      <c r="A13571" s="13" t="s">
        <v>38563</v>
      </c>
      <c r="B13571" s="10" t="s">
        <v>38564</v>
      </c>
      <c r="C13571" s="10">
        <v>20</v>
      </c>
      <c r="D13571" s="10">
        <v>65058</v>
      </c>
      <c r="E13571" s="10">
        <v>65141</v>
      </c>
      <c r="F13571" s="10">
        <f t="shared" si="428"/>
        <v>-83</v>
      </c>
      <c r="G13571" s="10" t="s">
        <v>40</v>
      </c>
      <c r="H13571" s="10" t="s">
        <v>38565</v>
      </c>
    </row>
    <row r="13572" customHeight="1" spans="1:8">
      <c r="A13572" s="13" t="s">
        <v>38566</v>
      </c>
      <c r="B13572" s="10" t="s">
        <v>38567</v>
      </c>
      <c r="C13572" s="10">
        <v>1</v>
      </c>
      <c r="D13572" s="10">
        <v>100</v>
      </c>
      <c r="E13572" s="10">
        <v>183</v>
      </c>
      <c r="F13572" s="10">
        <f t="shared" si="428"/>
        <v>-83</v>
      </c>
      <c r="G13572" s="10" t="s">
        <v>144</v>
      </c>
      <c r="H13572" s="10" t="s">
        <v>38568</v>
      </c>
    </row>
    <row r="13573" customHeight="1" spans="1:8">
      <c r="A13573" s="13" t="s">
        <v>38569</v>
      </c>
      <c r="B13573" s="10" t="s">
        <v>38570</v>
      </c>
      <c r="C13573" s="10">
        <v>1</v>
      </c>
      <c r="D13573" s="10">
        <v>1000</v>
      </c>
      <c r="E13573" s="10">
        <v>1083</v>
      </c>
      <c r="F13573" s="10">
        <f t="shared" si="428"/>
        <v>-83</v>
      </c>
      <c r="G13573" s="10" t="s">
        <v>144</v>
      </c>
      <c r="H13573" s="10" t="s">
        <v>38571</v>
      </c>
    </row>
    <row r="13574" customHeight="1" spans="1:8">
      <c r="A13574" s="13" t="s">
        <v>38572</v>
      </c>
      <c r="B13574" s="10" t="s">
        <v>38573</v>
      </c>
      <c r="C13574" s="10">
        <v>1</v>
      </c>
      <c r="D13574" s="10">
        <v>100</v>
      </c>
      <c r="E13574" s="10">
        <v>183</v>
      </c>
      <c r="F13574" s="10">
        <f t="shared" si="428"/>
        <v>-83</v>
      </c>
      <c r="G13574" s="10" t="s">
        <v>144</v>
      </c>
      <c r="H13574" s="10" t="s">
        <v>38574</v>
      </c>
    </row>
    <row r="13575" customHeight="1" spans="1:8">
      <c r="A13575" s="13" t="s">
        <v>38575</v>
      </c>
      <c r="B13575" s="10" t="s">
        <v>38576</v>
      </c>
      <c r="C13575" s="10">
        <v>47</v>
      </c>
      <c r="D13575" s="10">
        <v>1216.55</v>
      </c>
      <c r="E13575" s="10">
        <v>1300</v>
      </c>
      <c r="F13575" s="10">
        <f t="shared" si="428"/>
        <v>-83.45</v>
      </c>
      <c r="G13575" s="10" t="s">
        <v>581</v>
      </c>
      <c r="H13575" s="10" t="s">
        <v>38575</v>
      </c>
    </row>
    <row r="13576" customHeight="1" spans="1:8">
      <c r="A13576" s="13" t="s">
        <v>38577</v>
      </c>
      <c r="B13576" s="10" t="s">
        <v>38578</v>
      </c>
      <c r="C13576" s="10">
        <v>1</v>
      </c>
      <c r="D13576" s="10">
        <v>1000</v>
      </c>
      <c r="E13576" s="10">
        <v>1084</v>
      </c>
      <c r="F13576" s="10">
        <f t="shared" si="428"/>
        <v>-84</v>
      </c>
      <c r="G13576" s="10" t="s">
        <v>87</v>
      </c>
      <c r="H13576" s="10" t="s">
        <v>38579</v>
      </c>
    </row>
    <row r="13577" customHeight="1" spans="1:8">
      <c r="A13577" s="13" t="s">
        <v>38580</v>
      </c>
      <c r="B13577" s="10" t="s">
        <v>38581</v>
      </c>
      <c r="C13577" s="10">
        <v>1</v>
      </c>
      <c r="D13577" s="10">
        <v>100</v>
      </c>
      <c r="E13577" s="10">
        <v>184</v>
      </c>
      <c r="F13577" s="10">
        <f t="shared" si="428"/>
        <v>-84</v>
      </c>
      <c r="G13577" s="10" t="s">
        <v>87</v>
      </c>
      <c r="H13577" s="10" t="s">
        <v>38582</v>
      </c>
    </row>
    <row r="13578" customHeight="1" spans="1:8">
      <c r="A13578" s="13" t="s">
        <v>38583</v>
      </c>
      <c r="B13578" s="10" t="s">
        <v>38584</v>
      </c>
      <c r="C13578" s="10">
        <v>2</v>
      </c>
      <c r="D13578" s="10">
        <v>1500</v>
      </c>
      <c r="E13578" s="10">
        <v>1584</v>
      </c>
      <c r="F13578" s="10">
        <f t="shared" si="428"/>
        <v>-84</v>
      </c>
      <c r="G13578" s="10" t="s">
        <v>144</v>
      </c>
      <c r="H13578" s="10" t="s">
        <v>38585</v>
      </c>
    </row>
    <row r="13579" customHeight="1" spans="1:8">
      <c r="A13579" s="13" t="s">
        <v>38586</v>
      </c>
      <c r="B13579" s="10" t="s">
        <v>38587</v>
      </c>
      <c r="C13579" s="10">
        <v>1</v>
      </c>
      <c r="D13579" s="10">
        <v>100</v>
      </c>
      <c r="E13579" s="10">
        <v>184</v>
      </c>
      <c r="F13579" s="10">
        <f t="shared" si="428"/>
        <v>-84</v>
      </c>
      <c r="G13579" s="10" t="s">
        <v>144</v>
      </c>
      <c r="H13579" s="10" t="s">
        <v>38588</v>
      </c>
    </row>
    <row r="13580" customHeight="1" spans="1:8">
      <c r="A13580" s="13" t="s">
        <v>38589</v>
      </c>
      <c r="B13580" s="10" t="s">
        <v>38590</v>
      </c>
      <c r="C13580" s="10">
        <v>1</v>
      </c>
      <c r="D13580" s="10">
        <v>100</v>
      </c>
      <c r="E13580" s="10">
        <v>184</v>
      </c>
      <c r="F13580" s="10">
        <f t="shared" si="428"/>
        <v>-84</v>
      </c>
      <c r="G13580" s="10" t="s">
        <v>144</v>
      </c>
      <c r="H13580" s="10" t="s">
        <v>38591</v>
      </c>
    </row>
    <row r="13581" customHeight="1" spans="1:8">
      <c r="A13581" s="13" t="s">
        <v>38592</v>
      </c>
      <c r="B13581" s="10" t="s">
        <v>38593</v>
      </c>
      <c r="C13581" s="10">
        <v>1</v>
      </c>
      <c r="D13581" s="10">
        <v>1005</v>
      </c>
      <c r="E13581" s="10">
        <v>1090</v>
      </c>
      <c r="F13581" s="10">
        <f t="shared" si="428"/>
        <v>-85</v>
      </c>
      <c r="G13581" s="10" t="s">
        <v>87</v>
      </c>
      <c r="H13581" s="10" t="s">
        <v>38594</v>
      </c>
    </row>
    <row r="13582" customHeight="1" spans="1:8">
      <c r="A13582" s="13" t="s">
        <v>38595</v>
      </c>
      <c r="B13582" s="10" t="s">
        <v>38596</v>
      </c>
      <c r="C13582" s="10">
        <v>3</v>
      </c>
      <c r="D13582" s="10">
        <v>2300</v>
      </c>
      <c r="E13582" s="10">
        <v>2385</v>
      </c>
      <c r="F13582" s="10">
        <f t="shared" si="428"/>
        <v>-85</v>
      </c>
      <c r="G13582" s="10" t="s">
        <v>87</v>
      </c>
      <c r="H13582" s="10" t="s">
        <v>38597</v>
      </c>
    </row>
    <row r="13583" customHeight="1" spans="1:8">
      <c r="A13583" s="13" t="s">
        <v>38598</v>
      </c>
      <c r="B13583" s="10" t="s">
        <v>38599</v>
      </c>
      <c r="C13583" s="10">
        <v>1</v>
      </c>
      <c r="D13583" s="10">
        <v>100</v>
      </c>
      <c r="E13583" s="10">
        <v>185</v>
      </c>
      <c r="F13583" s="10">
        <f t="shared" si="428"/>
        <v>-85</v>
      </c>
      <c r="G13583" s="10" t="s">
        <v>87</v>
      </c>
      <c r="H13583" s="10" t="s">
        <v>38600</v>
      </c>
    </row>
    <row r="13584" customHeight="1" spans="1:8">
      <c r="A13584" s="13" t="s">
        <v>38601</v>
      </c>
      <c r="B13584" s="10" t="s">
        <v>38602</v>
      </c>
      <c r="C13584" s="10">
        <v>1</v>
      </c>
      <c r="D13584" s="10">
        <v>1000</v>
      </c>
      <c r="E13584" s="10">
        <v>1085</v>
      </c>
      <c r="F13584" s="10">
        <f t="shared" si="428"/>
        <v>-85</v>
      </c>
      <c r="G13584" s="10" t="s">
        <v>87</v>
      </c>
      <c r="H13584" s="10" t="s">
        <v>38603</v>
      </c>
    </row>
    <row r="13585" customHeight="1" spans="1:8">
      <c r="A13585" s="13" t="s">
        <v>38604</v>
      </c>
      <c r="B13585" s="10" t="s">
        <v>38605</v>
      </c>
      <c r="C13585" s="10">
        <v>1</v>
      </c>
      <c r="D13585" s="10">
        <v>1002</v>
      </c>
      <c r="E13585" s="10">
        <v>1087</v>
      </c>
      <c r="F13585" s="10">
        <f t="shared" si="428"/>
        <v>-85</v>
      </c>
      <c r="G13585" s="10" t="s">
        <v>87</v>
      </c>
      <c r="H13585" s="10" t="s">
        <v>38606</v>
      </c>
    </row>
    <row r="13586" customHeight="1" spans="1:8">
      <c r="A13586" s="13" t="s">
        <v>38607</v>
      </c>
      <c r="B13586" s="10" t="s">
        <v>38608</v>
      </c>
      <c r="C13586" s="10">
        <v>2</v>
      </c>
      <c r="D13586" s="10">
        <v>106</v>
      </c>
      <c r="E13586" s="10">
        <v>191</v>
      </c>
      <c r="F13586" s="10">
        <f t="shared" si="428"/>
        <v>-85</v>
      </c>
      <c r="G13586" s="10" t="s">
        <v>1871</v>
      </c>
      <c r="H13586" s="10" t="s">
        <v>38609</v>
      </c>
    </row>
    <row r="13587" customHeight="1" spans="1:8">
      <c r="A13587" s="13" t="s">
        <v>38610</v>
      </c>
      <c r="B13587" s="10" t="s">
        <v>38611</v>
      </c>
      <c r="C13587" s="10">
        <v>1</v>
      </c>
      <c r="D13587" s="10">
        <v>100</v>
      </c>
      <c r="E13587" s="10">
        <v>185</v>
      </c>
      <c r="F13587" s="10">
        <f t="shared" si="428"/>
        <v>-85</v>
      </c>
      <c r="G13587" s="10" t="s">
        <v>87</v>
      </c>
      <c r="H13587" s="10" t="s">
        <v>38612</v>
      </c>
    </row>
    <row r="13588" customHeight="1" spans="1:8">
      <c r="A13588" s="13" t="s">
        <v>38613</v>
      </c>
      <c r="B13588" s="10" t="s">
        <v>38614</v>
      </c>
      <c r="C13588" s="10">
        <v>1</v>
      </c>
      <c r="D13588" s="10">
        <v>100</v>
      </c>
      <c r="E13588" s="10">
        <v>185</v>
      </c>
      <c r="F13588" s="10">
        <f t="shared" si="428"/>
        <v>-85</v>
      </c>
      <c r="G13588" s="10" t="s">
        <v>87</v>
      </c>
      <c r="H13588" s="10" t="s">
        <v>38615</v>
      </c>
    </row>
    <row r="13589" customHeight="1" spans="1:8">
      <c r="A13589" s="13" t="s">
        <v>38616</v>
      </c>
      <c r="B13589" s="10" t="s">
        <v>38617</v>
      </c>
      <c r="C13589" s="10">
        <v>1</v>
      </c>
      <c r="D13589" s="10">
        <v>100</v>
      </c>
      <c r="E13589" s="10">
        <v>185</v>
      </c>
      <c r="F13589" s="10">
        <f t="shared" si="428"/>
        <v>-85</v>
      </c>
      <c r="G13589" s="10" t="s">
        <v>87</v>
      </c>
      <c r="H13589" s="10" t="s">
        <v>38618</v>
      </c>
    </row>
    <row r="13590" customHeight="1" spans="1:8">
      <c r="A13590" s="13" t="s">
        <v>38619</v>
      </c>
      <c r="B13590" s="10" t="s">
        <v>38620</v>
      </c>
      <c r="C13590" s="10">
        <v>1</v>
      </c>
      <c r="D13590" s="10">
        <v>100</v>
      </c>
      <c r="E13590" s="10">
        <v>185</v>
      </c>
      <c r="F13590" s="10">
        <f t="shared" si="428"/>
        <v>-85</v>
      </c>
      <c r="G13590" s="10" t="s">
        <v>144</v>
      </c>
      <c r="H13590" s="10" t="s">
        <v>38621</v>
      </c>
    </row>
    <row r="13591" customHeight="1" spans="1:8">
      <c r="A13591" s="13" t="s">
        <v>38622</v>
      </c>
      <c r="B13591" s="10" t="s">
        <v>38623</v>
      </c>
      <c r="C13591" s="10">
        <v>1</v>
      </c>
      <c r="D13591" s="10">
        <v>200</v>
      </c>
      <c r="E13591" s="10">
        <v>285</v>
      </c>
      <c r="F13591" s="10">
        <f t="shared" si="428"/>
        <v>-85</v>
      </c>
      <c r="G13591" s="10" t="s">
        <v>144</v>
      </c>
      <c r="H13591" s="10" t="s">
        <v>38624</v>
      </c>
    </row>
    <row r="13592" customHeight="1" spans="1:8">
      <c r="A13592" s="13" t="s">
        <v>38625</v>
      </c>
      <c r="B13592" s="10" t="s">
        <v>38626</v>
      </c>
      <c r="C13592" s="10">
        <v>4</v>
      </c>
      <c r="D13592" s="10">
        <v>315</v>
      </c>
      <c r="E13592" s="10">
        <v>400</v>
      </c>
      <c r="F13592" s="10">
        <f t="shared" si="428"/>
        <v>-85</v>
      </c>
      <c r="G13592" s="10" t="s">
        <v>144</v>
      </c>
      <c r="H13592" s="10" t="s">
        <v>38627</v>
      </c>
    </row>
    <row r="13593" customHeight="1" spans="1:8">
      <c r="A13593" s="13" t="s">
        <v>38628</v>
      </c>
      <c r="B13593" s="10" t="s">
        <v>38629</v>
      </c>
      <c r="C13593" s="10">
        <v>1</v>
      </c>
      <c r="D13593" s="10">
        <v>1002</v>
      </c>
      <c r="E13593" s="10">
        <v>1088</v>
      </c>
      <c r="F13593" s="10">
        <f t="shared" si="428"/>
        <v>-86</v>
      </c>
      <c r="G13593" s="10" t="s">
        <v>87</v>
      </c>
      <c r="H13593" s="10" t="s">
        <v>38630</v>
      </c>
    </row>
    <row r="13594" customHeight="1" spans="1:8">
      <c r="A13594" s="13" t="s">
        <v>38631</v>
      </c>
      <c r="B13594" s="10" t="s">
        <v>38632</v>
      </c>
      <c r="C13594" s="10">
        <v>1</v>
      </c>
      <c r="D13594" s="10">
        <v>100</v>
      </c>
      <c r="E13594" s="10">
        <v>186</v>
      </c>
      <c r="F13594" s="10">
        <f t="shared" si="428"/>
        <v>-86</v>
      </c>
      <c r="G13594" s="10" t="s">
        <v>87</v>
      </c>
      <c r="H13594" s="10" t="s">
        <v>38633</v>
      </c>
    </row>
    <row r="13595" customHeight="1" spans="1:8">
      <c r="A13595" s="13" t="s">
        <v>38634</v>
      </c>
      <c r="B13595" s="10" t="s">
        <v>38635</v>
      </c>
      <c r="C13595" s="10">
        <v>1</v>
      </c>
      <c r="D13595" s="10">
        <v>100</v>
      </c>
      <c r="E13595" s="10">
        <v>186</v>
      </c>
      <c r="F13595" s="10">
        <f t="shared" si="428"/>
        <v>-86</v>
      </c>
      <c r="G13595" s="10" t="s">
        <v>87</v>
      </c>
      <c r="H13595" s="10" t="s">
        <v>38636</v>
      </c>
    </row>
    <row r="13596" customHeight="1" spans="1:8">
      <c r="A13596" s="13" t="s">
        <v>38637</v>
      </c>
      <c r="B13596" s="10" t="s">
        <v>38638</v>
      </c>
      <c r="C13596" s="10">
        <v>1</v>
      </c>
      <c r="D13596" s="10">
        <v>100</v>
      </c>
      <c r="E13596" s="10">
        <v>186</v>
      </c>
      <c r="F13596" s="10">
        <f t="shared" si="428"/>
        <v>-86</v>
      </c>
      <c r="G13596" s="10" t="s">
        <v>87</v>
      </c>
      <c r="H13596" s="10" t="s">
        <v>38639</v>
      </c>
    </row>
    <row r="13597" customHeight="1" spans="1:8">
      <c r="A13597" s="13" t="s">
        <v>38640</v>
      </c>
      <c r="B13597" s="10" t="s">
        <v>38641</v>
      </c>
      <c r="C13597" s="10">
        <v>1</v>
      </c>
      <c r="D13597" s="10">
        <v>100</v>
      </c>
      <c r="E13597" s="10">
        <v>186</v>
      </c>
      <c r="F13597" s="10">
        <f t="shared" ref="F13597:F13614" si="429">D13597-E13597</f>
        <v>-86</v>
      </c>
      <c r="G13597" s="10" t="s">
        <v>87</v>
      </c>
      <c r="H13597" s="10" t="s">
        <v>38642</v>
      </c>
    </row>
    <row r="13598" customHeight="1" spans="1:8">
      <c r="A13598" s="13" t="s">
        <v>38643</v>
      </c>
      <c r="B13598" s="10" t="s">
        <v>38644</v>
      </c>
      <c r="C13598" s="10">
        <v>2</v>
      </c>
      <c r="D13598" s="10">
        <v>106</v>
      </c>
      <c r="E13598" s="10">
        <v>192</v>
      </c>
      <c r="F13598" s="10">
        <f t="shared" si="429"/>
        <v>-86</v>
      </c>
      <c r="G13598" s="10" t="s">
        <v>87</v>
      </c>
      <c r="H13598" s="10" t="s">
        <v>38645</v>
      </c>
    </row>
    <row r="13599" customHeight="1" spans="1:8">
      <c r="A13599" s="13" t="s">
        <v>38646</v>
      </c>
      <c r="B13599" s="10" t="s">
        <v>17781</v>
      </c>
      <c r="C13599" s="10">
        <v>1</v>
      </c>
      <c r="D13599" s="10">
        <v>500</v>
      </c>
      <c r="E13599" s="10">
        <v>586</v>
      </c>
      <c r="F13599" s="10">
        <f t="shared" si="429"/>
        <v>-86</v>
      </c>
      <c r="G13599" s="10" t="s">
        <v>87</v>
      </c>
      <c r="H13599" s="10" t="s">
        <v>38647</v>
      </c>
    </row>
    <row r="13600" customHeight="1" spans="1:8">
      <c r="A13600" s="13" t="s">
        <v>38648</v>
      </c>
      <c r="B13600" s="10" t="s">
        <v>38649</v>
      </c>
      <c r="C13600" s="10">
        <v>1</v>
      </c>
      <c r="D13600" s="10">
        <v>100</v>
      </c>
      <c r="E13600" s="10">
        <v>186</v>
      </c>
      <c r="F13600" s="10">
        <f t="shared" si="429"/>
        <v>-86</v>
      </c>
      <c r="G13600" s="10" t="s">
        <v>87</v>
      </c>
      <c r="H13600" s="10" t="s">
        <v>38650</v>
      </c>
    </row>
    <row r="13601" customHeight="1" spans="1:8">
      <c r="A13601" s="13" t="s">
        <v>38651</v>
      </c>
      <c r="B13601" s="10" t="s">
        <v>15319</v>
      </c>
      <c r="C13601" s="10">
        <v>1</v>
      </c>
      <c r="D13601" s="10">
        <v>100</v>
      </c>
      <c r="E13601" s="10">
        <v>186</v>
      </c>
      <c r="F13601" s="10">
        <f t="shared" si="429"/>
        <v>-86</v>
      </c>
      <c r="G13601" s="10" t="s">
        <v>87</v>
      </c>
      <c r="H13601" s="10" t="s">
        <v>38652</v>
      </c>
    </row>
    <row r="13602" customHeight="1" spans="1:8">
      <c r="A13602" s="13" t="s">
        <v>38653</v>
      </c>
      <c r="B13602" s="10" t="s">
        <v>30030</v>
      </c>
      <c r="C13602" s="10">
        <v>1</v>
      </c>
      <c r="D13602" s="10">
        <v>100</v>
      </c>
      <c r="E13602" s="10">
        <v>186</v>
      </c>
      <c r="F13602" s="10">
        <f t="shared" si="429"/>
        <v>-86</v>
      </c>
      <c r="G13602" s="10" t="s">
        <v>87</v>
      </c>
      <c r="H13602" s="10" t="s">
        <v>38654</v>
      </c>
    </row>
    <row r="13603" customHeight="1" spans="1:8">
      <c r="A13603" s="13" t="s">
        <v>38655</v>
      </c>
      <c r="B13603" s="10" t="s">
        <v>38656</v>
      </c>
      <c r="C13603" s="10">
        <v>1</v>
      </c>
      <c r="D13603" s="10">
        <v>500</v>
      </c>
      <c r="E13603" s="10">
        <v>586</v>
      </c>
      <c r="F13603" s="10">
        <f t="shared" si="429"/>
        <v>-86</v>
      </c>
      <c r="G13603" s="10" t="s">
        <v>87</v>
      </c>
      <c r="H13603" s="10" t="s">
        <v>38657</v>
      </c>
    </row>
    <row r="13604" customHeight="1" spans="1:8">
      <c r="A13604" s="13" t="s">
        <v>38658</v>
      </c>
      <c r="B13604" s="10" t="s">
        <v>38659</v>
      </c>
      <c r="C13604" s="10">
        <v>1</v>
      </c>
      <c r="D13604" s="10">
        <v>100</v>
      </c>
      <c r="E13604" s="10">
        <v>186</v>
      </c>
      <c r="F13604" s="10">
        <f t="shared" si="429"/>
        <v>-86</v>
      </c>
      <c r="G13604" s="10" t="s">
        <v>2072</v>
      </c>
      <c r="H13604" s="10" t="s">
        <v>38660</v>
      </c>
    </row>
    <row r="13605" customHeight="1" spans="1:8">
      <c r="A13605" s="13" t="s">
        <v>38661</v>
      </c>
      <c r="B13605" s="10" t="s">
        <v>34680</v>
      </c>
      <c r="C13605" s="10">
        <v>1</v>
      </c>
      <c r="D13605" s="10">
        <v>100</v>
      </c>
      <c r="E13605" s="10">
        <v>186</v>
      </c>
      <c r="F13605" s="10">
        <f t="shared" si="429"/>
        <v>-86</v>
      </c>
      <c r="G13605" s="10" t="s">
        <v>144</v>
      </c>
      <c r="H13605" s="10" t="s">
        <v>38662</v>
      </c>
    </row>
    <row r="13606" customHeight="1" spans="1:8">
      <c r="A13606" s="13" t="s">
        <v>38663</v>
      </c>
      <c r="B13606" s="10" t="s">
        <v>38664</v>
      </c>
      <c r="C13606" s="10">
        <v>1</v>
      </c>
      <c r="D13606" s="10">
        <v>100</v>
      </c>
      <c r="E13606" s="10">
        <v>186</v>
      </c>
      <c r="F13606" s="10">
        <f t="shared" si="429"/>
        <v>-86</v>
      </c>
      <c r="G13606" s="10" t="s">
        <v>144</v>
      </c>
      <c r="H13606" s="10" t="s">
        <v>38665</v>
      </c>
    </row>
    <row r="13607" customHeight="1" spans="1:8">
      <c r="A13607" s="13" t="s">
        <v>38666</v>
      </c>
      <c r="B13607" s="10" t="s">
        <v>38667</v>
      </c>
      <c r="C13607" s="10">
        <v>1</v>
      </c>
      <c r="D13607" s="10">
        <v>1000</v>
      </c>
      <c r="E13607" s="10">
        <v>1086</v>
      </c>
      <c r="F13607" s="10">
        <f t="shared" si="429"/>
        <v>-86</v>
      </c>
      <c r="G13607" s="10" t="s">
        <v>144</v>
      </c>
      <c r="H13607" s="10" t="s">
        <v>38668</v>
      </c>
    </row>
    <row r="13608" customHeight="1" spans="1:8">
      <c r="A13608" s="13" t="s">
        <v>38669</v>
      </c>
      <c r="B13608" s="10" t="s">
        <v>38670</v>
      </c>
      <c r="C13608" s="10">
        <v>1</v>
      </c>
      <c r="D13608" s="10">
        <v>100</v>
      </c>
      <c r="E13608" s="10">
        <v>186</v>
      </c>
      <c r="F13608" s="10">
        <f t="shared" si="429"/>
        <v>-86</v>
      </c>
      <c r="G13608" s="10" t="s">
        <v>144</v>
      </c>
      <c r="H13608" s="10" t="s">
        <v>38671</v>
      </c>
    </row>
    <row r="13609" customHeight="1" spans="1:8">
      <c r="A13609" s="13" t="s">
        <v>38672</v>
      </c>
      <c r="B13609" s="10" t="s">
        <v>38673</v>
      </c>
      <c r="C13609" s="10">
        <v>1</v>
      </c>
      <c r="D13609" s="10">
        <v>1000</v>
      </c>
      <c r="E13609" s="10">
        <v>1086</v>
      </c>
      <c r="F13609" s="10">
        <f t="shared" si="429"/>
        <v>-86</v>
      </c>
      <c r="G13609" s="10" t="s">
        <v>144</v>
      </c>
      <c r="H13609" s="10" t="s">
        <v>38674</v>
      </c>
    </row>
    <row r="13610" customHeight="1" spans="1:8">
      <c r="A13610" s="13" t="s">
        <v>38675</v>
      </c>
      <c r="B13610" s="10" t="s">
        <v>38676</v>
      </c>
      <c r="C13610" s="10">
        <v>1</v>
      </c>
      <c r="D13610" s="10">
        <v>100</v>
      </c>
      <c r="E13610" s="10">
        <v>186</v>
      </c>
      <c r="F13610" s="10">
        <f t="shared" si="429"/>
        <v>-86</v>
      </c>
      <c r="G13610" s="10" t="s">
        <v>144</v>
      </c>
      <c r="H13610" s="10" t="s">
        <v>31392</v>
      </c>
    </row>
    <row r="13611" customHeight="1" spans="1:8">
      <c r="A13611" s="13" t="s">
        <v>38677</v>
      </c>
      <c r="B13611" s="10" t="s">
        <v>5835</v>
      </c>
      <c r="C13611" s="10">
        <v>1</v>
      </c>
      <c r="D13611" s="10">
        <v>1000</v>
      </c>
      <c r="E13611" s="10">
        <v>1087</v>
      </c>
      <c r="F13611" s="10">
        <f t="shared" si="429"/>
        <v>-87</v>
      </c>
      <c r="G13611" s="10" t="s">
        <v>87</v>
      </c>
      <c r="H13611" s="10" t="s">
        <v>5836</v>
      </c>
    </row>
    <row r="13612" customHeight="1" spans="1:8">
      <c r="A13612" s="13" t="s">
        <v>38678</v>
      </c>
      <c r="B13612" s="10" t="s">
        <v>31750</v>
      </c>
      <c r="C13612" s="10">
        <v>1</v>
      </c>
      <c r="D13612" s="10">
        <v>269</v>
      </c>
      <c r="E13612" s="10">
        <v>356</v>
      </c>
      <c r="F13612" s="10">
        <f t="shared" si="429"/>
        <v>-87</v>
      </c>
      <c r="G13612" s="10" t="s">
        <v>87</v>
      </c>
      <c r="H13612" s="10" t="s">
        <v>38679</v>
      </c>
    </row>
    <row r="13613" customHeight="1" spans="1:8">
      <c r="A13613" s="13" t="s">
        <v>38680</v>
      </c>
      <c r="B13613" s="10" t="s">
        <v>38681</v>
      </c>
      <c r="C13613" s="10">
        <v>1</v>
      </c>
      <c r="D13613" s="10">
        <v>1001</v>
      </c>
      <c r="E13613" s="10">
        <v>1088</v>
      </c>
      <c r="F13613" s="10">
        <f t="shared" si="429"/>
        <v>-87</v>
      </c>
      <c r="G13613" s="10" t="s">
        <v>87</v>
      </c>
      <c r="H13613" s="10" t="s">
        <v>38682</v>
      </c>
    </row>
    <row r="13614" customHeight="1" spans="1:8">
      <c r="A13614" s="13" t="s">
        <v>38683</v>
      </c>
      <c r="B13614" s="10" t="s">
        <v>38684</v>
      </c>
      <c r="C13614" s="10">
        <v>1</v>
      </c>
      <c r="D13614" s="10">
        <v>100</v>
      </c>
      <c r="E13614" s="10">
        <v>187</v>
      </c>
      <c r="F13614" s="10">
        <f t="shared" si="429"/>
        <v>-87</v>
      </c>
      <c r="G13614" s="10" t="s">
        <v>87</v>
      </c>
      <c r="H13614" s="10" t="s">
        <v>38685</v>
      </c>
    </row>
    <row r="13615" ht="13.5" hidden="1" spans="1:8">
      <c r="A13615" s="10" t="s">
        <v>38686</v>
      </c>
      <c r="B13615" s="10" t="s">
        <v>38687</v>
      </c>
      <c r="C13615" s="10">
        <v>15</v>
      </c>
      <c r="D13615" s="10">
        <v>13100</v>
      </c>
      <c r="E13615" s="10">
        <v>15610</v>
      </c>
      <c r="F13615" s="10"/>
      <c r="G13615" s="10" t="s">
        <v>343</v>
      </c>
      <c r="H13615" s="10" t="s">
        <v>38688</v>
      </c>
    </row>
    <row r="13616" customHeight="1" spans="1:8">
      <c r="A13616" s="13" t="s">
        <v>38689</v>
      </c>
      <c r="B13616" s="10" t="s">
        <v>38690</v>
      </c>
      <c r="C13616" s="10">
        <v>1</v>
      </c>
      <c r="D13616" s="10">
        <v>100</v>
      </c>
      <c r="E13616" s="10">
        <v>187</v>
      </c>
      <c r="F13616" s="10">
        <f t="shared" ref="F13616:F13633" si="430">D13616-E13616</f>
        <v>-87</v>
      </c>
      <c r="G13616" s="10" t="s">
        <v>87</v>
      </c>
      <c r="H13616" s="10" t="s">
        <v>38691</v>
      </c>
    </row>
    <row r="13617" customHeight="1" spans="1:8">
      <c r="A13617" s="13" t="s">
        <v>38692</v>
      </c>
      <c r="B13617" s="10" t="s">
        <v>38693</v>
      </c>
      <c r="C13617" s="10">
        <v>1</v>
      </c>
      <c r="D13617" s="10">
        <v>100</v>
      </c>
      <c r="E13617" s="10">
        <v>187</v>
      </c>
      <c r="F13617" s="10">
        <f t="shared" si="430"/>
        <v>-87</v>
      </c>
      <c r="G13617" s="10" t="s">
        <v>87</v>
      </c>
      <c r="H13617" s="10" t="s">
        <v>38694</v>
      </c>
    </row>
    <row r="13618" customHeight="1" spans="1:8">
      <c r="A13618" s="13" t="s">
        <v>38695</v>
      </c>
      <c r="B13618" s="10" t="s">
        <v>38696</v>
      </c>
      <c r="C13618" s="10">
        <v>1</v>
      </c>
      <c r="D13618" s="10">
        <v>3000</v>
      </c>
      <c r="E13618" s="10">
        <v>3087</v>
      </c>
      <c r="F13618" s="10">
        <f t="shared" si="430"/>
        <v>-87</v>
      </c>
      <c r="G13618" s="10" t="s">
        <v>87</v>
      </c>
      <c r="H13618" s="10" t="s">
        <v>38697</v>
      </c>
    </row>
    <row r="13619" customHeight="1" spans="1:8">
      <c r="A13619" s="13" t="s">
        <v>38698</v>
      </c>
      <c r="B13619" s="10" t="s">
        <v>38699</v>
      </c>
      <c r="C13619" s="10">
        <v>2</v>
      </c>
      <c r="D13619" s="10">
        <v>1928</v>
      </c>
      <c r="E13619" s="10">
        <v>2015</v>
      </c>
      <c r="F13619" s="10">
        <f t="shared" si="430"/>
        <v>-87</v>
      </c>
      <c r="G13619" s="10" t="s">
        <v>87</v>
      </c>
      <c r="H13619" s="10" t="s">
        <v>38700</v>
      </c>
    </row>
    <row r="13620" customHeight="1" spans="1:8">
      <c r="A13620" s="13" t="s">
        <v>38701</v>
      </c>
      <c r="B13620" s="10" t="s">
        <v>38702</v>
      </c>
      <c r="C13620" s="10">
        <v>1</v>
      </c>
      <c r="D13620" s="10">
        <v>100</v>
      </c>
      <c r="E13620" s="10">
        <v>187</v>
      </c>
      <c r="F13620" s="10">
        <f t="shared" si="430"/>
        <v>-87</v>
      </c>
      <c r="G13620" s="10" t="s">
        <v>87</v>
      </c>
      <c r="H13620" s="10" t="s">
        <v>38703</v>
      </c>
    </row>
    <row r="13621" customHeight="1" spans="1:8">
      <c r="A13621" s="13" t="s">
        <v>38704</v>
      </c>
      <c r="B13621" s="10" t="s">
        <v>38705</v>
      </c>
      <c r="C13621" s="10">
        <v>1</v>
      </c>
      <c r="D13621" s="10">
        <v>100</v>
      </c>
      <c r="E13621" s="10">
        <v>187</v>
      </c>
      <c r="F13621" s="10">
        <f t="shared" si="430"/>
        <v>-87</v>
      </c>
      <c r="G13621" s="10" t="s">
        <v>87</v>
      </c>
      <c r="H13621" s="10" t="s">
        <v>38706</v>
      </c>
    </row>
    <row r="13622" customHeight="1" spans="1:8">
      <c r="A13622" s="13" t="s">
        <v>38707</v>
      </c>
      <c r="B13622" s="10" t="s">
        <v>38708</v>
      </c>
      <c r="C13622" s="10">
        <v>1</v>
      </c>
      <c r="D13622" s="10">
        <v>100</v>
      </c>
      <c r="E13622" s="10">
        <v>187</v>
      </c>
      <c r="F13622" s="10">
        <f t="shared" si="430"/>
        <v>-87</v>
      </c>
      <c r="G13622" s="10" t="s">
        <v>144</v>
      </c>
      <c r="H13622" s="10" t="s">
        <v>38709</v>
      </c>
    </row>
    <row r="13623" customHeight="1" spans="1:8">
      <c r="A13623" s="13" t="s">
        <v>38710</v>
      </c>
      <c r="B13623" s="10" t="s">
        <v>38711</v>
      </c>
      <c r="C13623" s="10">
        <v>1</v>
      </c>
      <c r="D13623" s="10">
        <v>100</v>
      </c>
      <c r="E13623" s="10">
        <v>187</v>
      </c>
      <c r="F13623" s="10">
        <f t="shared" si="430"/>
        <v>-87</v>
      </c>
      <c r="G13623" s="10" t="s">
        <v>144</v>
      </c>
      <c r="H13623" s="10" t="s">
        <v>38712</v>
      </c>
    </row>
    <row r="13624" customHeight="1" spans="1:8">
      <c r="A13624" s="13" t="s">
        <v>38713</v>
      </c>
      <c r="B13624" s="10" t="s">
        <v>38714</v>
      </c>
      <c r="C13624" s="10">
        <v>1</v>
      </c>
      <c r="D13624" s="10">
        <v>100</v>
      </c>
      <c r="E13624" s="10">
        <v>187</v>
      </c>
      <c r="F13624" s="10">
        <f t="shared" si="430"/>
        <v>-87</v>
      </c>
      <c r="G13624" s="10" t="s">
        <v>144</v>
      </c>
      <c r="H13624" s="10" t="s">
        <v>38715</v>
      </c>
    </row>
    <row r="13625" customHeight="1" spans="1:8">
      <c r="A13625" s="13" t="s">
        <v>38716</v>
      </c>
      <c r="B13625" s="10" t="s">
        <v>38717</v>
      </c>
      <c r="C13625" s="10">
        <v>1</v>
      </c>
      <c r="D13625" s="10">
        <v>100</v>
      </c>
      <c r="E13625" s="10">
        <v>187</v>
      </c>
      <c r="F13625" s="10">
        <f t="shared" si="430"/>
        <v>-87</v>
      </c>
      <c r="G13625" s="10" t="s">
        <v>144</v>
      </c>
      <c r="H13625" s="10" t="s">
        <v>38718</v>
      </c>
    </row>
    <row r="13626" customHeight="1" spans="1:8">
      <c r="A13626" s="13" t="s">
        <v>38719</v>
      </c>
      <c r="B13626" s="10" t="s">
        <v>38720</v>
      </c>
      <c r="C13626" s="10">
        <v>1</v>
      </c>
      <c r="D13626" s="10">
        <v>100</v>
      </c>
      <c r="E13626" s="10">
        <v>187</v>
      </c>
      <c r="F13626" s="10">
        <f t="shared" si="430"/>
        <v>-87</v>
      </c>
      <c r="G13626" s="10" t="s">
        <v>144</v>
      </c>
      <c r="H13626" s="10" t="s">
        <v>38719</v>
      </c>
    </row>
    <row r="13627" customHeight="1" spans="1:8">
      <c r="A13627" s="13" t="s">
        <v>38721</v>
      </c>
      <c r="B13627" s="10" t="s">
        <v>38722</v>
      </c>
      <c r="C13627" s="10">
        <v>2</v>
      </c>
      <c r="D13627" s="10">
        <v>1300.04</v>
      </c>
      <c r="E13627" s="10">
        <v>1388</v>
      </c>
      <c r="F13627" s="10">
        <f t="shared" si="430"/>
        <v>-87.96</v>
      </c>
      <c r="G13627" s="10" t="s">
        <v>87</v>
      </c>
      <c r="H13627" s="10" t="s">
        <v>38723</v>
      </c>
    </row>
    <row r="13628" customHeight="1" spans="1:8">
      <c r="A13628" s="13" t="s">
        <v>38724</v>
      </c>
      <c r="B13628" s="10" t="s">
        <v>38725</v>
      </c>
      <c r="C13628" s="10">
        <v>2</v>
      </c>
      <c r="D13628" s="10">
        <v>2002</v>
      </c>
      <c r="E13628" s="10">
        <v>2090</v>
      </c>
      <c r="F13628" s="10">
        <f t="shared" si="430"/>
        <v>-88</v>
      </c>
      <c r="G13628" s="10" t="s">
        <v>87</v>
      </c>
      <c r="H13628" s="10" t="s">
        <v>38726</v>
      </c>
    </row>
    <row r="13629" customHeight="1" spans="1:8">
      <c r="A13629" s="13" t="s">
        <v>38727</v>
      </c>
      <c r="B13629" s="10" t="s">
        <v>38728</v>
      </c>
      <c r="C13629" s="10">
        <v>5</v>
      </c>
      <c r="D13629" s="10">
        <v>6499</v>
      </c>
      <c r="E13629" s="10">
        <v>6587</v>
      </c>
      <c r="F13629" s="10">
        <f t="shared" si="430"/>
        <v>-88</v>
      </c>
      <c r="G13629" s="10" t="s">
        <v>87</v>
      </c>
      <c r="H13629" s="10" t="s">
        <v>38729</v>
      </c>
    </row>
    <row r="13630" customHeight="1" spans="1:8">
      <c r="A13630" s="13" t="s">
        <v>38730</v>
      </c>
      <c r="B13630" s="10" t="s">
        <v>38731</v>
      </c>
      <c r="C13630" s="10">
        <v>4</v>
      </c>
      <c r="D13630" s="10">
        <v>1523</v>
      </c>
      <c r="E13630" s="10">
        <v>1611</v>
      </c>
      <c r="F13630" s="10">
        <f t="shared" si="430"/>
        <v>-88</v>
      </c>
      <c r="G13630" s="10" t="s">
        <v>87</v>
      </c>
      <c r="H13630" s="10" t="s">
        <v>38732</v>
      </c>
    </row>
    <row r="13631" customHeight="1" spans="1:8">
      <c r="A13631" s="13" t="s">
        <v>38733</v>
      </c>
      <c r="B13631" s="10" t="s">
        <v>38734</v>
      </c>
      <c r="C13631" s="10">
        <v>1</v>
      </c>
      <c r="D13631" s="10">
        <v>100</v>
      </c>
      <c r="E13631" s="10">
        <v>188</v>
      </c>
      <c r="F13631" s="10">
        <f t="shared" si="430"/>
        <v>-88</v>
      </c>
      <c r="G13631" s="10" t="s">
        <v>87</v>
      </c>
      <c r="H13631" s="10" t="s">
        <v>38735</v>
      </c>
    </row>
    <row r="13632" customHeight="1" spans="1:8">
      <c r="A13632" s="13" t="s">
        <v>38736</v>
      </c>
      <c r="B13632" s="10" t="s">
        <v>38737</v>
      </c>
      <c r="C13632" s="10">
        <v>1</v>
      </c>
      <c r="D13632" s="10">
        <v>100</v>
      </c>
      <c r="E13632" s="10">
        <v>188</v>
      </c>
      <c r="F13632" s="10">
        <f t="shared" si="430"/>
        <v>-88</v>
      </c>
      <c r="G13632" s="10" t="s">
        <v>87</v>
      </c>
      <c r="H13632" s="10" t="s">
        <v>38738</v>
      </c>
    </row>
    <row r="13633" customHeight="1" spans="1:8">
      <c r="A13633" s="13" t="s">
        <v>38739</v>
      </c>
      <c r="B13633" s="10" t="s">
        <v>38740</v>
      </c>
      <c r="C13633" s="10">
        <v>1</v>
      </c>
      <c r="D13633" s="10">
        <v>100</v>
      </c>
      <c r="E13633" s="10">
        <v>188</v>
      </c>
      <c r="F13633" s="10">
        <f t="shared" si="430"/>
        <v>-88</v>
      </c>
      <c r="G13633" s="10" t="s">
        <v>87</v>
      </c>
      <c r="H13633" s="10" t="s">
        <v>38741</v>
      </c>
    </row>
    <row r="13634" ht="13.5" hidden="1" spans="1:8">
      <c r="A13634" s="10" t="s">
        <v>38742</v>
      </c>
      <c r="B13634" s="10" t="s">
        <v>38743</v>
      </c>
      <c r="C13634" s="10">
        <v>4</v>
      </c>
      <c r="D13634" s="10">
        <v>190</v>
      </c>
      <c r="E13634" s="10">
        <v>0</v>
      </c>
      <c r="F13634" s="10"/>
      <c r="G13634" s="10" t="s">
        <v>343</v>
      </c>
      <c r="H13634" s="10" t="s">
        <v>38744</v>
      </c>
    </row>
    <row r="13635" customHeight="1" spans="1:8">
      <c r="A13635" s="13" t="s">
        <v>38745</v>
      </c>
      <c r="B13635" s="10" t="s">
        <v>38746</v>
      </c>
      <c r="C13635" s="10">
        <v>1</v>
      </c>
      <c r="D13635" s="10">
        <v>200</v>
      </c>
      <c r="E13635" s="10">
        <v>288</v>
      </c>
      <c r="F13635" s="10">
        <f t="shared" ref="F13635:F13698" si="431">D13635-E13635</f>
        <v>-88</v>
      </c>
      <c r="G13635" s="10" t="s">
        <v>2072</v>
      </c>
      <c r="H13635" s="10" t="s">
        <v>38747</v>
      </c>
    </row>
    <row r="13636" customHeight="1" spans="1:8">
      <c r="A13636" s="13" t="s">
        <v>38748</v>
      </c>
      <c r="B13636" s="10" t="s">
        <v>38749</v>
      </c>
      <c r="C13636" s="10">
        <v>1</v>
      </c>
      <c r="D13636" s="10">
        <v>100</v>
      </c>
      <c r="E13636" s="10">
        <v>188</v>
      </c>
      <c r="F13636" s="10">
        <f t="shared" si="431"/>
        <v>-88</v>
      </c>
      <c r="G13636" s="10" t="s">
        <v>2072</v>
      </c>
      <c r="H13636" s="10" t="s">
        <v>38748</v>
      </c>
    </row>
    <row r="13637" customHeight="1" spans="1:8">
      <c r="A13637" s="13" t="s">
        <v>38750</v>
      </c>
      <c r="B13637" s="10" t="s">
        <v>38751</v>
      </c>
      <c r="C13637" s="10">
        <v>1</v>
      </c>
      <c r="D13637" s="10">
        <v>100</v>
      </c>
      <c r="E13637" s="10">
        <v>188</v>
      </c>
      <c r="F13637" s="10">
        <f t="shared" si="431"/>
        <v>-88</v>
      </c>
      <c r="G13637" s="10" t="s">
        <v>144</v>
      </c>
      <c r="H13637" s="10" t="s">
        <v>38752</v>
      </c>
    </row>
    <row r="13638" customHeight="1" spans="1:8">
      <c r="A13638" s="13" t="s">
        <v>38753</v>
      </c>
      <c r="B13638" s="10" t="s">
        <v>11426</v>
      </c>
      <c r="C13638" s="10">
        <v>7</v>
      </c>
      <c r="D13638" s="10">
        <v>3650</v>
      </c>
      <c r="E13638" s="10">
        <v>3738</v>
      </c>
      <c r="F13638" s="10">
        <f t="shared" si="431"/>
        <v>-88</v>
      </c>
      <c r="G13638" s="10" t="s">
        <v>40</v>
      </c>
      <c r="H13638" s="10" t="s">
        <v>38754</v>
      </c>
    </row>
    <row r="13639" customHeight="1" spans="1:8">
      <c r="A13639" s="13" t="s">
        <v>38755</v>
      </c>
      <c r="B13639" s="10" t="s">
        <v>38756</v>
      </c>
      <c r="C13639" s="10">
        <v>1</v>
      </c>
      <c r="D13639" s="10">
        <v>100</v>
      </c>
      <c r="E13639" s="10">
        <v>189</v>
      </c>
      <c r="F13639" s="10">
        <f t="shared" si="431"/>
        <v>-89</v>
      </c>
      <c r="G13639" s="10" t="s">
        <v>87</v>
      </c>
      <c r="H13639" s="10" t="s">
        <v>38757</v>
      </c>
    </row>
    <row r="13640" customHeight="1" spans="1:8">
      <c r="A13640" s="13" t="s">
        <v>38758</v>
      </c>
      <c r="B13640" s="10" t="s">
        <v>38759</v>
      </c>
      <c r="C13640" s="10">
        <v>1</v>
      </c>
      <c r="D13640" s="10">
        <v>100</v>
      </c>
      <c r="E13640" s="10">
        <v>189</v>
      </c>
      <c r="F13640" s="10">
        <f t="shared" si="431"/>
        <v>-89</v>
      </c>
      <c r="G13640" s="10" t="s">
        <v>87</v>
      </c>
      <c r="H13640" s="10" t="s">
        <v>38760</v>
      </c>
    </row>
    <row r="13641" customHeight="1" spans="1:8">
      <c r="A13641" s="13" t="s">
        <v>38761</v>
      </c>
      <c r="B13641" s="10" t="s">
        <v>38762</v>
      </c>
      <c r="C13641" s="10">
        <v>1</v>
      </c>
      <c r="D13641" s="10">
        <v>100</v>
      </c>
      <c r="E13641" s="10">
        <v>189</v>
      </c>
      <c r="F13641" s="10">
        <f t="shared" si="431"/>
        <v>-89</v>
      </c>
      <c r="G13641" s="10" t="s">
        <v>87</v>
      </c>
      <c r="H13641" s="10" t="s">
        <v>38763</v>
      </c>
    </row>
    <row r="13642" customHeight="1" spans="1:8">
      <c r="A13642" s="13" t="s">
        <v>38764</v>
      </c>
      <c r="B13642" s="10" t="s">
        <v>38765</v>
      </c>
      <c r="C13642" s="10">
        <v>1</v>
      </c>
      <c r="D13642" s="10">
        <v>3000</v>
      </c>
      <c r="E13642" s="10">
        <v>3089</v>
      </c>
      <c r="F13642" s="10">
        <f t="shared" si="431"/>
        <v>-89</v>
      </c>
      <c r="G13642" s="10" t="s">
        <v>87</v>
      </c>
      <c r="H13642" s="10" t="s">
        <v>38766</v>
      </c>
    </row>
    <row r="13643" customHeight="1" spans="1:8">
      <c r="A13643" s="13" t="s">
        <v>38767</v>
      </c>
      <c r="B13643" s="10" t="s">
        <v>38768</v>
      </c>
      <c r="C13643" s="10">
        <v>1</v>
      </c>
      <c r="D13643" s="10">
        <v>100</v>
      </c>
      <c r="E13643" s="10">
        <v>189</v>
      </c>
      <c r="F13643" s="10">
        <f t="shared" si="431"/>
        <v>-89</v>
      </c>
      <c r="G13643" s="10" t="s">
        <v>87</v>
      </c>
      <c r="H13643" s="10" t="s">
        <v>38769</v>
      </c>
    </row>
    <row r="13644" customHeight="1" spans="1:8">
      <c r="A13644" s="13" t="s">
        <v>38770</v>
      </c>
      <c r="B13644" s="10" t="s">
        <v>38771</v>
      </c>
      <c r="C13644" s="10">
        <v>1</v>
      </c>
      <c r="D13644" s="10">
        <v>100</v>
      </c>
      <c r="E13644" s="10">
        <v>189</v>
      </c>
      <c r="F13644" s="10">
        <f t="shared" si="431"/>
        <v>-89</v>
      </c>
      <c r="G13644" s="10" t="s">
        <v>87</v>
      </c>
      <c r="H13644" s="10" t="s">
        <v>38772</v>
      </c>
    </row>
    <row r="13645" customHeight="1" spans="1:8">
      <c r="A13645" s="13" t="s">
        <v>38773</v>
      </c>
      <c r="B13645" s="10" t="s">
        <v>721</v>
      </c>
      <c r="C13645" s="10">
        <v>2</v>
      </c>
      <c r="D13645" s="10">
        <v>206</v>
      </c>
      <c r="E13645" s="10">
        <v>295</v>
      </c>
      <c r="F13645" s="10">
        <f t="shared" si="431"/>
        <v>-89</v>
      </c>
      <c r="G13645" s="10" t="s">
        <v>144</v>
      </c>
      <c r="H13645" s="10" t="s">
        <v>38774</v>
      </c>
    </row>
    <row r="13646" customHeight="1" spans="1:8">
      <c r="A13646" s="13" t="s">
        <v>38775</v>
      </c>
      <c r="B13646" s="10" t="s">
        <v>38776</v>
      </c>
      <c r="C13646" s="10">
        <v>1</v>
      </c>
      <c r="D13646" s="10">
        <v>500</v>
      </c>
      <c r="E13646" s="10">
        <v>589</v>
      </c>
      <c r="F13646" s="10">
        <f t="shared" si="431"/>
        <v>-89</v>
      </c>
      <c r="G13646" s="10" t="s">
        <v>87</v>
      </c>
      <c r="H13646" s="10" t="s">
        <v>38777</v>
      </c>
    </row>
    <row r="13647" customHeight="1" spans="1:8">
      <c r="A13647" s="13" t="s">
        <v>38778</v>
      </c>
      <c r="B13647" s="10" t="s">
        <v>38779</v>
      </c>
      <c r="C13647" s="10">
        <v>1</v>
      </c>
      <c r="D13647" s="10">
        <v>1000</v>
      </c>
      <c r="E13647" s="10">
        <v>1089</v>
      </c>
      <c r="F13647" s="10">
        <f t="shared" si="431"/>
        <v>-89</v>
      </c>
      <c r="G13647" s="10" t="s">
        <v>87</v>
      </c>
      <c r="H13647" s="10" t="s">
        <v>38780</v>
      </c>
    </row>
    <row r="13648" customHeight="1" spans="1:8">
      <c r="A13648" s="13" t="s">
        <v>38781</v>
      </c>
      <c r="B13648" s="10" t="s">
        <v>17387</v>
      </c>
      <c r="C13648" s="10">
        <v>1</v>
      </c>
      <c r="D13648" s="10">
        <v>100</v>
      </c>
      <c r="E13648" s="10">
        <v>189</v>
      </c>
      <c r="F13648" s="10">
        <f t="shared" si="431"/>
        <v>-89</v>
      </c>
      <c r="G13648" s="10" t="s">
        <v>144</v>
      </c>
      <c r="H13648" s="10" t="s">
        <v>38782</v>
      </c>
    </row>
    <row r="13649" customHeight="1" spans="1:8">
      <c r="A13649" s="13" t="s">
        <v>38783</v>
      </c>
      <c r="B13649" s="10" t="s">
        <v>38784</v>
      </c>
      <c r="C13649" s="10">
        <v>1</v>
      </c>
      <c r="D13649" s="10">
        <v>100</v>
      </c>
      <c r="E13649" s="10">
        <v>189</v>
      </c>
      <c r="F13649" s="10">
        <f t="shared" si="431"/>
        <v>-89</v>
      </c>
      <c r="G13649" s="10" t="s">
        <v>144</v>
      </c>
      <c r="H13649" s="10" t="s">
        <v>38785</v>
      </c>
    </row>
    <row r="13650" customHeight="1" spans="1:8">
      <c r="A13650" s="13" t="s">
        <v>38786</v>
      </c>
      <c r="B13650" s="10" t="s">
        <v>38787</v>
      </c>
      <c r="C13650" s="10">
        <v>1</v>
      </c>
      <c r="D13650" s="10">
        <v>108</v>
      </c>
      <c r="E13650" s="10">
        <v>198</v>
      </c>
      <c r="F13650" s="10">
        <f t="shared" si="431"/>
        <v>-90</v>
      </c>
      <c r="G13650" s="10" t="s">
        <v>87</v>
      </c>
      <c r="H13650" s="10" t="s">
        <v>38788</v>
      </c>
    </row>
    <row r="13651" customHeight="1" spans="1:8">
      <c r="A13651" s="13" t="s">
        <v>38789</v>
      </c>
      <c r="B13651" s="10" t="s">
        <v>38790</v>
      </c>
      <c r="C13651" s="10">
        <v>4</v>
      </c>
      <c r="D13651" s="10">
        <v>378</v>
      </c>
      <c r="E13651" s="10">
        <v>468</v>
      </c>
      <c r="F13651" s="10">
        <f t="shared" si="431"/>
        <v>-90</v>
      </c>
      <c r="G13651" s="10" t="s">
        <v>144</v>
      </c>
      <c r="H13651" s="10" t="s">
        <v>38791</v>
      </c>
    </row>
    <row r="13652" customHeight="1" spans="1:8">
      <c r="A13652" s="13" t="s">
        <v>38792</v>
      </c>
      <c r="B13652" s="10" t="s">
        <v>38793</v>
      </c>
      <c r="C13652" s="10">
        <v>24</v>
      </c>
      <c r="D13652" s="10">
        <v>1860</v>
      </c>
      <c r="E13652" s="10">
        <v>1950</v>
      </c>
      <c r="F13652" s="10">
        <f t="shared" si="431"/>
        <v>-90</v>
      </c>
      <c r="G13652" s="10" t="s">
        <v>87</v>
      </c>
      <c r="H13652" s="10" t="s">
        <v>38794</v>
      </c>
    </row>
    <row r="13653" customHeight="1" spans="1:8">
      <c r="A13653" s="13" t="s">
        <v>38795</v>
      </c>
      <c r="B13653" s="10" t="s">
        <v>38796</v>
      </c>
      <c r="C13653" s="10">
        <v>1</v>
      </c>
      <c r="D13653" s="10">
        <v>100</v>
      </c>
      <c r="E13653" s="10">
        <v>190</v>
      </c>
      <c r="F13653" s="10">
        <f t="shared" si="431"/>
        <v>-90</v>
      </c>
      <c r="G13653" s="10" t="s">
        <v>87</v>
      </c>
      <c r="H13653" s="10" t="s">
        <v>38797</v>
      </c>
    </row>
    <row r="13654" customHeight="1" spans="1:8">
      <c r="A13654" s="13" t="s">
        <v>38798</v>
      </c>
      <c r="B13654" s="10" t="s">
        <v>38799</v>
      </c>
      <c r="C13654" s="10">
        <v>4</v>
      </c>
      <c r="D13654" s="10">
        <v>900</v>
      </c>
      <c r="E13654" s="10">
        <v>990</v>
      </c>
      <c r="F13654" s="10">
        <f t="shared" si="431"/>
        <v>-90</v>
      </c>
      <c r="G13654" s="10" t="s">
        <v>87</v>
      </c>
      <c r="H13654" s="10" t="s">
        <v>38800</v>
      </c>
    </row>
    <row r="13655" customHeight="1" spans="1:8">
      <c r="A13655" s="13" t="s">
        <v>38801</v>
      </c>
      <c r="B13655" s="10" t="s">
        <v>38802</v>
      </c>
      <c r="C13655" s="10">
        <v>1</v>
      </c>
      <c r="D13655" s="10">
        <v>100</v>
      </c>
      <c r="E13655" s="10">
        <v>190</v>
      </c>
      <c r="F13655" s="10">
        <f t="shared" si="431"/>
        <v>-90</v>
      </c>
      <c r="G13655" s="10" t="s">
        <v>87</v>
      </c>
      <c r="H13655" s="10" t="s">
        <v>38803</v>
      </c>
    </row>
    <row r="13656" customHeight="1" spans="1:8">
      <c r="A13656" s="13" t="s">
        <v>38804</v>
      </c>
      <c r="B13656" s="10" t="s">
        <v>38805</v>
      </c>
      <c r="C13656" s="10">
        <v>3</v>
      </c>
      <c r="D13656" s="10">
        <v>206</v>
      </c>
      <c r="E13656" s="10">
        <v>296</v>
      </c>
      <c r="F13656" s="10">
        <f t="shared" si="431"/>
        <v>-90</v>
      </c>
      <c r="G13656" s="10" t="s">
        <v>87</v>
      </c>
      <c r="H13656" s="10" t="s">
        <v>38806</v>
      </c>
    </row>
    <row r="13657" customHeight="1" spans="1:8">
      <c r="A13657" s="13" t="s">
        <v>38807</v>
      </c>
      <c r="B13657" s="10" t="s">
        <v>38808</v>
      </c>
      <c r="C13657" s="10">
        <v>1</v>
      </c>
      <c r="D13657" s="10">
        <v>1000</v>
      </c>
      <c r="E13657" s="10">
        <v>1090</v>
      </c>
      <c r="F13657" s="10">
        <f t="shared" si="431"/>
        <v>-90</v>
      </c>
      <c r="G13657" s="10" t="s">
        <v>87</v>
      </c>
      <c r="H13657" s="10" t="s">
        <v>38809</v>
      </c>
    </row>
    <row r="13658" customHeight="1" spans="1:8">
      <c r="A13658" s="13" t="s">
        <v>38810</v>
      </c>
      <c r="B13658" s="10" t="s">
        <v>38811</v>
      </c>
      <c r="C13658" s="10">
        <v>10</v>
      </c>
      <c r="D13658" s="10">
        <v>590</v>
      </c>
      <c r="E13658" s="10">
        <v>680</v>
      </c>
      <c r="F13658" s="10">
        <f t="shared" si="431"/>
        <v>-90</v>
      </c>
      <c r="G13658" s="10" t="s">
        <v>40</v>
      </c>
      <c r="H13658" s="10" t="s">
        <v>38812</v>
      </c>
    </row>
    <row r="13659" customHeight="1" spans="1:8">
      <c r="A13659" s="13" t="s">
        <v>38813</v>
      </c>
      <c r="B13659" s="10" t="s">
        <v>38814</v>
      </c>
      <c r="C13659" s="10">
        <v>1</v>
      </c>
      <c r="D13659" s="10">
        <v>100</v>
      </c>
      <c r="E13659" s="10">
        <v>190</v>
      </c>
      <c r="F13659" s="10">
        <f t="shared" si="431"/>
        <v>-90</v>
      </c>
      <c r="G13659" s="10" t="s">
        <v>87</v>
      </c>
      <c r="H13659" s="10" t="s">
        <v>38815</v>
      </c>
    </row>
    <row r="13660" customHeight="1" spans="1:8">
      <c r="A13660" s="13" t="s">
        <v>38816</v>
      </c>
      <c r="B13660" s="10" t="s">
        <v>38817</v>
      </c>
      <c r="C13660" s="10">
        <v>8</v>
      </c>
      <c r="D13660" s="10">
        <v>3297</v>
      </c>
      <c r="E13660" s="10">
        <v>3387</v>
      </c>
      <c r="F13660" s="10">
        <f t="shared" si="431"/>
        <v>-90</v>
      </c>
      <c r="G13660" s="10" t="s">
        <v>144</v>
      </c>
      <c r="H13660" s="10" t="s">
        <v>38818</v>
      </c>
    </row>
    <row r="13661" customHeight="1" spans="1:8">
      <c r="A13661" s="13" t="s">
        <v>38819</v>
      </c>
      <c r="B13661" s="10" t="s">
        <v>38820</v>
      </c>
      <c r="C13661" s="10">
        <v>1</v>
      </c>
      <c r="D13661" s="10">
        <v>100</v>
      </c>
      <c r="E13661" s="10">
        <v>190</v>
      </c>
      <c r="F13661" s="10">
        <f t="shared" si="431"/>
        <v>-90</v>
      </c>
      <c r="G13661" s="10" t="s">
        <v>87</v>
      </c>
      <c r="H13661" s="10" t="s">
        <v>38821</v>
      </c>
    </row>
    <row r="13662" customHeight="1" spans="1:8">
      <c r="A13662" s="13" t="s">
        <v>38822</v>
      </c>
      <c r="B13662" s="10" t="s">
        <v>38823</v>
      </c>
      <c r="C13662" s="10">
        <v>1</v>
      </c>
      <c r="D13662" s="10">
        <v>100</v>
      </c>
      <c r="E13662" s="10">
        <v>190</v>
      </c>
      <c r="F13662" s="10">
        <f t="shared" si="431"/>
        <v>-90</v>
      </c>
      <c r="G13662" s="10" t="s">
        <v>87</v>
      </c>
      <c r="H13662" s="10" t="s">
        <v>38824</v>
      </c>
    </row>
    <row r="13663" customHeight="1" spans="1:8">
      <c r="A13663" s="13" t="s">
        <v>38825</v>
      </c>
      <c r="B13663" s="10" t="s">
        <v>38826</v>
      </c>
      <c r="C13663" s="10">
        <v>1</v>
      </c>
      <c r="D13663" s="10">
        <v>500</v>
      </c>
      <c r="E13663" s="10">
        <v>590</v>
      </c>
      <c r="F13663" s="10">
        <f t="shared" si="431"/>
        <v>-90</v>
      </c>
      <c r="G13663" s="10" t="s">
        <v>87</v>
      </c>
      <c r="H13663" s="10" t="s">
        <v>38827</v>
      </c>
    </row>
    <row r="13664" customHeight="1" spans="1:8">
      <c r="A13664" s="13" t="s">
        <v>38828</v>
      </c>
      <c r="B13664" s="10" t="s">
        <v>38829</v>
      </c>
      <c r="C13664" s="10">
        <v>2</v>
      </c>
      <c r="D13664" s="10">
        <v>1010</v>
      </c>
      <c r="E13664" s="10">
        <v>1100</v>
      </c>
      <c r="F13664" s="10">
        <f t="shared" si="431"/>
        <v>-90</v>
      </c>
      <c r="G13664" s="10" t="s">
        <v>144</v>
      </c>
      <c r="H13664" s="10" t="s">
        <v>38830</v>
      </c>
    </row>
    <row r="13665" customHeight="1" spans="1:8">
      <c r="A13665" s="13" t="s">
        <v>38831</v>
      </c>
      <c r="B13665" s="10" t="s">
        <v>38832</v>
      </c>
      <c r="C13665" s="10">
        <v>2</v>
      </c>
      <c r="D13665" s="10">
        <v>300</v>
      </c>
      <c r="E13665" s="10">
        <v>390</v>
      </c>
      <c r="F13665" s="10">
        <f t="shared" si="431"/>
        <v>-90</v>
      </c>
      <c r="G13665" s="10" t="s">
        <v>87</v>
      </c>
      <c r="H13665" s="10" t="s">
        <v>38833</v>
      </c>
    </row>
    <row r="13666" customHeight="1" spans="1:8">
      <c r="A13666" s="13" t="s">
        <v>38834</v>
      </c>
      <c r="B13666" s="10" t="s">
        <v>38835</v>
      </c>
      <c r="C13666" s="10">
        <v>1</v>
      </c>
      <c r="D13666" s="10">
        <v>100</v>
      </c>
      <c r="E13666" s="10">
        <v>190</v>
      </c>
      <c r="F13666" s="10">
        <f t="shared" si="431"/>
        <v>-90</v>
      </c>
      <c r="G13666" s="10" t="s">
        <v>144</v>
      </c>
      <c r="H13666" s="10" t="s">
        <v>38836</v>
      </c>
    </row>
    <row r="13667" customHeight="1" spans="1:8">
      <c r="A13667" s="13" t="s">
        <v>38837</v>
      </c>
      <c r="B13667" s="10" t="s">
        <v>38838</v>
      </c>
      <c r="C13667" s="10">
        <v>1</v>
      </c>
      <c r="D13667" s="10">
        <v>100</v>
      </c>
      <c r="E13667" s="10">
        <v>190</v>
      </c>
      <c r="F13667" s="10">
        <f t="shared" si="431"/>
        <v>-90</v>
      </c>
      <c r="G13667" s="10" t="s">
        <v>144</v>
      </c>
      <c r="H13667" s="10" t="s">
        <v>38839</v>
      </c>
    </row>
    <row r="13668" customHeight="1" spans="1:8">
      <c r="A13668" s="13" t="s">
        <v>38840</v>
      </c>
      <c r="B13668" s="10" t="s">
        <v>38841</v>
      </c>
      <c r="C13668" s="10">
        <v>1</v>
      </c>
      <c r="D13668" s="10">
        <v>1000</v>
      </c>
      <c r="E13668" s="10">
        <v>1090</v>
      </c>
      <c r="F13668" s="10">
        <f t="shared" si="431"/>
        <v>-90</v>
      </c>
      <c r="G13668" s="10" t="s">
        <v>144</v>
      </c>
      <c r="H13668" s="10" t="s">
        <v>38842</v>
      </c>
    </row>
    <row r="13669" customHeight="1" spans="1:8">
      <c r="A13669" s="13" t="s">
        <v>38843</v>
      </c>
      <c r="B13669" s="10" t="s">
        <v>38844</v>
      </c>
      <c r="C13669" s="10">
        <v>1</v>
      </c>
      <c r="D13669" s="10">
        <v>100</v>
      </c>
      <c r="E13669" s="10">
        <v>190</v>
      </c>
      <c r="F13669" s="10">
        <f t="shared" si="431"/>
        <v>-90</v>
      </c>
      <c r="G13669" s="10" t="s">
        <v>144</v>
      </c>
      <c r="H13669" s="10" t="s">
        <v>38845</v>
      </c>
    </row>
    <row r="13670" customHeight="1" spans="1:8">
      <c r="A13670" s="13" t="s">
        <v>38846</v>
      </c>
      <c r="B13670" s="10" t="s">
        <v>38847</v>
      </c>
      <c r="C13670" s="10">
        <v>6</v>
      </c>
      <c r="D13670" s="10">
        <v>210</v>
      </c>
      <c r="E13670" s="10">
        <v>300</v>
      </c>
      <c r="F13670" s="10">
        <f t="shared" si="431"/>
        <v>-90</v>
      </c>
      <c r="G13670" s="10" t="s">
        <v>40</v>
      </c>
      <c r="H13670" s="10" t="s">
        <v>38848</v>
      </c>
    </row>
    <row r="13671" customHeight="1" spans="1:8">
      <c r="A13671" s="13" t="s">
        <v>38849</v>
      </c>
      <c r="B13671" s="10" t="s">
        <v>38850</v>
      </c>
      <c r="C13671" s="10">
        <v>3</v>
      </c>
      <c r="D13671" s="10">
        <v>450</v>
      </c>
      <c r="E13671" s="10">
        <v>540</v>
      </c>
      <c r="F13671" s="10">
        <f t="shared" si="431"/>
        <v>-90</v>
      </c>
      <c r="G13671" s="10" t="s">
        <v>144</v>
      </c>
      <c r="H13671" s="10" t="s">
        <v>38851</v>
      </c>
    </row>
    <row r="13672" customHeight="1" spans="1:8">
      <c r="A13672" s="13" t="s">
        <v>38852</v>
      </c>
      <c r="B13672" s="10" t="s">
        <v>38853</v>
      </c>
      <c r="C13672" s="10">
        <v>10</v>
      </c>
      <c r="D13672" s="10">
        <v>5928.1</v>
      </c>
      <c r="E13672" s="10">
        <v>6019</v>
      </c>
      <c r="F13672" s="10">
        <f t="shared" si="431"/>
        <v>-90.8999999999996</v>
      </c>
      <c r="G13672" s="10" t="s">
        <v>40</v>
      </c>
      <c r="H13672" s="10" t="s">
        <v>38854</v>
      </c>
    </row>
    <row r="13673" customHeight="1" spans="1:8">
      <c r="A13673" s="13" t="s">
        <v>38855</v>
      </c>
      <c r="B13673" s="10" t="s">
        <v>38856</v>
      </c>
      <c r="C13673" s="10">
        <v>1</v>
      </c>
      <c r="D13673" s="10">
        <v>306</v>
      </c>
      <c r="E13673" s="10">
        <v>397</v>
      </c>
      <c r="F13673" s="10">
        <f t="shared" si="431"/>
        <v>-91</v>
      </c>
      <c r="G13673" s="10" t="s">
        <v>87</v>
      </c>
      <c r="H13673" s="10" t="s">
        <v>38857</v>
      </c>
    </row>
    <row r="13674" customHeight="1" spans="1:8">
      <c r="A13674" s="13" t="s">
        <v>38858</v>
      </c>
      <c r="B13674" s="10" t="s">
        <v>38859</v>
      </c>
      <c r="C13674" s="10">
        <v>1</v>
      </c>
      <c r="D13674" s="10">
        <v>100</v>
      </c>
      <c r="E13674" s="10">
        <v>191</v>
      </c>
      <c r="F13674" s="10">
        <f t="shared" si="431"/>
        <v>-91</v>
      </c>
      <c r="G13674" s="10" t="s">
        <v>87</v>
      </c>
      <c r="H13674" s="10" t="s">
        <v>38860</v>
      </c>
    </row>
    <row r="13675" customHeight="1" spans="1:8">
      <c r="A13675" s="13" t="s">
        <v>38861</v>
      </c>
      <c r="B13675" s="10" t="s">
        <v>38862</v>
      </c>
      <c r="C13675" s="10">
        <v>1</v>
      </c>
      <c r="D13675" s="10">
        <v>100</v>
      </c>
      <c r="E13675" s="10">
        <v>191</v>
      </c>
      <c r="F13675" s="10">
        <f t="shared" si="431"/>
        <v>-91</v>
      </c>
      <c r="G13675" s="10" t="s">
        <v>87</v>
      </c>
      <c r="H13675" s="10" t="s">
        <v>38863</v>
      </c>
    </row>
    <row r="13676" customHeight="1" spans="1:8">
      <c r="A13676" s="13" t="s">
        <v>38864</v>
      </c>
      <c r="B13676" s="10" t="s">
        <v>38865</v>
      </c>
      <c r="C13676" s="10">
        <v>1</v>
      </c>
      <c r="D13676" s="10">
        <v>500</v>
      </c>
      <c r="E13676" s="10">
        <v>591</v>
      </c>
      <c r="F13676" s="10">
        <f t="shared" si="431"/>
        <v>-91</v>
      </c>
      <c r="G13676" s="10" t="s">
        <v>87</v>
      </c>
      <c r="H13676" s="10" t="s">
        <v>38866</v>
      </c>
    </row>
    <row r="13677" customHeight="1" spans="1:8">
      <c r="A13677" s="13" t="s">
        <v>38867</v>
      </c>
      <c r="B13677" s="10" t="s">
        <v>38868</v>
      </c>
      <c r="C13677" s="10">
        <v>3</v>
      </c>
      <c r="D13677" s="10">
        <v>3000</v>
      </c>
      <c r="E13677" s="10">
        <v>3091</v>
      </c>
      <c r="F13677" s="10">
        <f t="shared" si="431"/>
        <v>-91</v>
      </c>
      <c r="G13677" s="10" t="s">
        <v>87</v>
      </c>
      <c r="H13677" s="10" t="s">
        <v>38869</v>
      </c>
    </row>
    <row r="13678" customHeight="1" spans="1:8">
      <c r="A13678" s="13" t="s">
        <v>38870</v>
      </c>
      <c r="B13678" s="10" t="s">
        <v>38871</v>
      </c>
      <c r="C13678" s="10">
        <v>2</v>
      </c>
      <c r="D13678" s="10">
        <v>1500</v>
      </c>
      <c r="E13678" s="10">
        <v>1591</v>
      </c>
      <c r="F13678" s="10">
        <f t="shared" si="431"/>
        <v>-91</v>
      </c>
      <c r="G13678" s="10" t="s">
        <v>87</v>
      </c>
      <c r="H13678" s="10" t="s">
        <v>38872</v>
      </c>
    </row>
    <row r="13679" customHeight="1" spans="1:8">
      <c r="A13679" s="13" t="s">
        <v>38873</v>
      </c>
      <c r="B13679" s="10" t="s">
        <v>38874</v>
      </c>
      <c r="C13679" s="10">
        <v>1</v>
      </c>
      <c r="D13679" s="10">
        <v>100</v>
      </c>
      <c r="E13679" s="10">
        <v>191</v>
      </c>
      <c r="F13679" s="10">
        <f t="shared" si="431"/>
        <v>-91</v>
      </c>
      <c r="G13679" s="10" t="s">
        <v>87</v>
      </c>
      <c r="H13679" s="10" t="s">
        <v>38875</v>
      </c>
    </row>
    <row r="13680" customHeight="1" spans="1:8">
      <c r="A13680" s="13" t="s">
        <v>38876</v>
      </c>
      <c r="B13680" s="10" t="s">
        <v>38877</v>
      </c>
      <c r="C13680" s="10">
        <v>2</v>
      </c>
      <c r="D13680" s="10">
        <v>2000</v>
      </c>
      <c r="E13680" s="10">
        <v>2091</v>
      </c>
      <c r="F13680" s="10">
        <f t="shared" si="431"/>
        <v>-91</v>
      </c>
      <c r="G13680" s="10" t="s">
        <v>144</v>
      </c>
      <c r="H13680" s="10" t="s">
        <v>38878</v>
      </c>
    </row>
    <row r="13681" customHeight="1" spans="1:8">
      <c r="A13681" s="13" t="s">
        <v>38879</v>
      </c>
      <c r="B13681" s="10" t="s">
        <v>38880</v>
      </c>
      <c r="C13681" s="10">
        <v>1</v>
      </c>
      <c r="D13681" s="10">
        <v>100</v>
      </c>
      <c r="E13681" s="10">
        <v>191</v>
      </c>
      <c r="F13681" s="10">
        <f t="shared" si="431"/>
        <v>-91</v>
      </c>
      <c r="G13681" s="10" t="s">
        <v>144</v>
      </c>
      <c r="H13681" s="10" t="s">
        <v>38881</v>
      </c>
    </row>
    <row r="13682" customHeight="1" spans="1:8">
      <c r="A13682" s="13" t="s">
        <v>38882</v>
      </c>
      <c r="B13682" s="10" t="s">
        <v>38883</v>
      </c>
      <c r="C13682" s="10">
        <v>1</v>
      </c>
      <c r="D13682" s="10">
        <v>100.27</v>
      </c>
      <c r="E13682" s="10">
        <v>192</v>
      </c>
      <c r="F13682" s="10">
        <f t="shared" si="431"/>
        <v>-91.73</v>
      </c>
      <c r="G13682" s="10" t="s">
        <v>144</v>
      </c>
      <c r="H13682" s="10" t="s">
        <v>38884</v>
      </c>
    </row>
    <row r="13683" customHeight="1" spans="1:8">
      <c r="A13683" s="13" t="s">
        <v>38885</v>
      </c>
      <c r="B13683" s="10" t="s">
        <v>38886</v>
      </c>
      <c r="C13683" s="10">
        <v>1</v>
      </c>
      <c r="D13683" s="10">
        <v>100</v>
      </c>
      <c r="E13683" s="10">
        <v>192</v>
      </c>
      <c r="F13683" s="10">
        <f t="shared" si="431"/>
        <v>-92</v>
      </c>
      <c r="G13683" s="10" t="s">
        <v>87</v>
      </c>
      <c r="H13683" s="10" t="s">
        <v>38887</v>
      </c>
    </row>
    <row r="13684" customHeight="1" spans="1:8">
      <c r="A13684" s="13" t="s">
        <v>38888</v>
      </c>
      <c r="B13684" s="10" t="s">
        <v>38889</v>
      </c>
      <c r="C13684" s="10">
        <v>6</v>
      </c>
      <c r="D13684" s="10">
        <v>9798</v>
      </c>
      <c r="E13684" s="10">
        <v>9890</v>
      </c>
      <c r="F13684" s="10">
        <f t="shared" si="431"/>
        <v>-92</v>
      </c>
      <c r="G13684" s="10" t="s">
        <v>87</v>
      </c>
      <c r="H13684" s="10" t="s">
        <v>38890</v>
      </c>
    </row>
    <row r="13685" customHeight="1" spans="1:8">
      <c r="A13685" s="13" t="s">
        <v>38891</v>
      </c>
      <c r="B13685" s="10" t="s">
        <v>38892</v>
      </c>
      <c r="C13685" s="10">
        <v>1</v>
      </c>
      <c r="D13685" s="10">
        <v>100</v>
      </c>
      <c r="E13685" s="10">
        <v>192</v>
      </c>
      <c r="F13685" s="10">
        <f t="shared" si="431"/>
        <v>-92</v>
      </c>
      <c r="G13685" s="10" t="s">
        <v>87</v>
      </c>
      <c r="H13685" s="10" t="s">
        <v>38893</v>
      </c>
    </row>
    <row r="13686" customHeight="1" spans="1:8">
      <c r="A13686" s="13" t="s">
        <v>38894</v>
      </c>
      <c r="B13686" s="10" t="s">
        <v>38895</v>
      </c>
      <c r="C13686" s="10">
        <v>2</v>
      </c>
      <c r="D13686" s="10">
        <v>2002</v>
      </c>
      <c r="E13686" s="10">
        <v>2094</v>
      </c>
      <c r="F13686" s="10">
        <f t="shared" si="431"/>
        <v>-92</v>
      </c>
      <c r="G13686" s="10" t="s">
        <v>87</v>
      </c>
      <c r="H13686" s="10" t="s">
        <v>38896</v>
      </c>
    </row>
    <row r="13687" customHeight="1" spans="1:8">
      <c r="A13687" s="13" t="s">
        <v>38897</v>
      </c>
      <c r="B13687" s="10" t="s">
        <v>38898</v>
      </c>
      <c r="C13687" s="10">
        <v>1</v>
      </c>
      <c r="D13687" s="10">
        <v>100</v>
      </c>
      <c r="E13687" s="10">
        <v>192</v>
      </c>
      <c r="F13687" s="10">
        <f t="shared" si="431"/>
        <v>-92</v>
      </c>
      <c r="G13687" s="10" t="s">
        <v>87</v>
      </c>
      <c r="H13687" s="10" t="s">
        <v>38899</v>
      </c>
    </row>
    <row r="13688" customHeight="1" spans="1:8">
      <c r="A13688" s="13" t="s">
        <v>38900</v>
      </c>
      <c r="B13688" s="10" t="s">
        <v>38901</v>
      </c>
      <c r="C13688" s="10">
        <v>2</v>
      </c>
      <c r="D13688" s="10">
        <v>106</v>
      </c>
      <c r="E13688" s="10">
        <v>198</v>
      </c>
      <c r="F13688" s="10">
        <f t="shared" si="431"/>
        <v>-92</v>
      </c>
      <c r="G13688" s="10" t="s">
        <v>87</v>
      </c>
      <c r="H13688" s="10" t="s">
        <v>38902</v>
      </c>
    </row>
    <row r="13689" customHeight="1" spans="1:8">
      <c r="A13689" s="13" t="s">
        <v>38903</v>
      </c>
      <c r="B13689" s="10" t="s">
        <v>38904</v>
      </c>
      <c r="C13689" s="10">
        <v>2</v>
      </c>
      <c r="D13689" s="10">
        <v>106</v>
      </c>
      <c r="E13689" s="10">
        <v>198</v>
      </c>
      <c r="F13689" s="10">
        <f t="shared" si="431"/>
        <v>-92</v>
      </c>
      <c r="G13689" s="10" t="s">
        <v>87</v>
      </c>
      <c r="H13689" s="10" t="s">
        <v>38905</v>
      </c>
    </row>
    <row r="13690" customHeight="1" spans="1:8">
      <c r="A13690" s="13" t="s">
        <v>38906</v>
      </c>
      <c r="B13690" s="10" t="s">
        <v>38907</v>
      </c>
      <c r="C13690" s="10">
        <v>1</v>
      </c>
      <c r="D13690" s="10">
        <v>1000</v>
      </c>
      <c r="E13690" s="10">
        <v>1092</v>
      </c>
      <c r="F13690" s="10">
        <f t="shared" si="431"/>
        <v>-92</v>
      </c>
      <c r="G13690" s="10" t="s">
        <v>87</v>
      </c>
      <c r="H13690" s="10" t="s">
        <v>38908</v>
      </c>
    </row>
    <row r="13691" customHeight="1" spans="1:8">
      <c r="A13691" s="13" t="s">
        <v>38909</v>
      </c>
      <c r="B13691" s="10" t="s">
        <v>32454</v>
      </c>
      <c r="C13691" s="10">
        <v>1</v>
      </c>
      <c r="D13691" s="10">
        <v>500</v>
      </c>
      <c r="E13691" s="10">
        <v>592</v>
      </c>
      <c r="F13691" s="10">
        <f t="shared" si="431"/>
        <v>-92</v>
      </c>
      <c r="G13691" s="10" t="s">
        <v>87</v>
      </c>
      <c r="H13691" s="10" t="s">
        <v>38910</v>
      </c>
    </row>
    <row r="13692" customHeight="1" spans="1:8">
      <c r="A13692" s="13" t="s">
        <v>38911</v>
      </c>
      <c r="B13692" s="10" t="s">
        <v>38912</v>
      </c>
      <c r="C13692" s="10">
        <v>1</v>
      </c>
      <c r="D13692" s="10">
        <v>100</v>
      </c>
      <c r="E13692" s="10">
        <v>192</v>
      </c>
      <c r="F13692" s="10">
        <f t="shared" si="431"/>
        <v>-92</v>
      </c>
      <c r="G13692" s="10" t="s">
        <v>87</v>
      </c>
      <c r="H13692" s="10" t="s">
        <v>38913</v>
      </c>
    </row>
    <row r="13693" customHeight="1" spans="1:8">
      <c r="A13693" s="13" t="s">
        <v>38914</v>
      </c>
      <c r="B13693" s="10" t="s">
        <v>38915</v>
      </c>
      <c r="C13693" s="10">
        <v>1</v>
      </c>
      <c r="D13693" s="10">
        <v>100</v>
      </c>
      <c r="E13693" s="10">
        <v>192</v>
      </c>
      <c r="F13693" s="10">
        <f t="shared" si="431"/>
        <v>-92</v>
      </c>
      <c r="G13693" s="10" t="s">
        <v>87</v>
      </c>
      <c r="H13693" s="10" t="s">
        <v>38916</v>
      </c>
    </row>
    <row r="13694" customHeight="1" spans="1:8">
      <c r="A13694" s="13" t="s">
        <v>38917</v>
      </c>
      <c r="B13694" s="10" t="s">
        <v>38918</v>
      </c>
      <c r="C13694" s="10">
        <v>5</v>
      </c>
      <c r="D13694" s="10">
        <v>1300</v>
      </c>
      <c r="E13694" s="10">
        <v>1392</v>
      </c>
      <c r="F13694" s="10">
        <f t="shared" si="431"/>
        <v>-92</v>
      </c>
      <c r="G13694" s="10" t="s">
        <v>144</v>
      </c>
      <c r="H13694" s="10" t="s">
        <v>38919</v>
      </c>
    </row>
    <row r="13695" customHeight="1" spans="1:8">
      <c r="A13695" s="13" t="s">
        <v>38920</v>
      </c>
      <c r="B13695" s="10" t="s">
        <v>38921</v>
      </c>
      <c r="C13695" s="10">
        <v>1</v>
      </c>
      <c r="D13695" s="10">
        <v>100</v>
      </c>
      <c r="E13695" s="10">
        <v>192</v>
      </c>
      <c r="F13695" s="10">
        <f t="shared" si="431"/>
        <v>-92</v>
      </c>
      <c r="G13695" s="10" t="s">
        <v>144</v>
      </c>
      <c r="H13695" s="10" t="s">
        <v>38922</v>
      </c>
    </row>
    <row r="13696" customHeight="1" spans="1:8">
      <c r="A13696" s="13" t="s">
        <v>38923</v>
      </c>
      <c r="B13696" s="10" t="s">
        <v>38924</v>
      </c>
      <c r="C13696" s="10">
        <v>1</v>
      </c>
      <c r="D13696" s="10">
        <v>300</v>
      </c>
      <c r="E13696" s="10">
        <v>392</v>
      </c>
      <c r="F13696" s="10">
        <f t="shared" si="431"/>
        <v>-92</v>
      </c>
      <c r="G13696" s="10" t="s">
        <v>144</v>
      </c>
      <c r="H13696" s="10" t="s">
        <v>38925</v>
      </c>
    </row>
    <row r="13697" customHeight="1" spans="1:8">
      <c r="A13697" s="13" t="s">
        <v>38926</v>
      </c>
      <c r="B13697" s="10" t="s">
        <v>38927</v>
      </c>
      <c r="C13697" s="10">
        <v>1</v>
      </c>
      <c r="D13697" s="10">
        <v>100</v>
      </c>
      <c r="E13697" s="10">
        <v>192</v>
      </c>
      <c r="F13697" s="10">
        <f t="shared" si="431"/>
        <v>-92</v>
      </c>
      <c r="G13697" s="10" t="s">
        <v>144</v>
      </c>
      <c r="H13697" s="10" t="s">
        <v>38928</v>
      </c>
    </row>
    <row r="13698" customHeight="1" spans="1:8">
      <c r="A13698" s="13" t="s">
        <v>38929</v>
      </c>
      <c r="B13698" s="10" t="s">
        <v>38930</v>
      </c>
      <c r="C13698" s="10">
        <v>5</v>
      </c>
      <c r="D13698" s="10">
        <v>300</v>
      </c>
      <c r="E13698" s="10">
        <v>392</v>
      </c>
      <c r="F13698" s="10">
        <f t="shared" si="431"/>
        <v>-92</v>
      </c>
      <c r="G13698" s="10" t="s">
        <v>40</v>
      </c>
      <c r="H13698" s="10" t="s">
        <v>38929</v>
      </c>
    </row>
    <row r="13699" customHeight="1" spans="1:8">
      <c r="A13699" s="13" t="s">
        <v>38931</v>
      </c>
      <c r="B13699" s="10" t="s">
        <v>7413</v>
      </c>
      <c r="C13699" s="10">
        <v>3</v>
      </c>
      <c r="D13699" s="10">
        <v>200</v>
      </c>
      <c r="E13699" s="10">
        <v>292</v>
      </c>
      <c r="F13699" s="10">
        <f t="shared" ref="F13699:F13726" si="432">D13699-E13699</f>
        <v>-92</v>
      </c>
      <c r="G13699" s="10" t="s">
        <v>144</v>
      </c>
      <c r="H13699" s="10" t="s">
        <v>7414</v>
      </c>
    </row>
    <row r="13700" customHeight="1" spans="1:8">
      <c r="A13700" s="13" t="s">
        <v>38932</v>
      </c>
      <c r="B13700" s="10" t="s">
        <v>38933</v>
      </c>
      <c r="C13700" s="10">
        <v>1</v>
      </c>
      <c r="D13700" s="10">
        <v>101</v>
      </c>
      <c r="E13700" s="10">
        <v>194</v>
      </c>
      <c r="F13700" s="10">
        <f t="shared" si="432"/>
        <v>-93</v>
      </c>
      <c r="G13700" s="10" t="s">
        <v>87</v>
      </c>
      <c r="H13700" s="10" t="s">
        <v>38934</v>
      </c>
    </row>
    <row r="13701" customHeight="1" spans="1:8">
      <c r="A13701" s="13" t="s">
        <v>38935</v>
      </c>
      <c r="B13701" s="10" t="s">
        <v>38936</v>
      </c>
      <c r="C13701" s="10">
        <v>5</v>
      </c>
      <c r="D13701" s="10">
        <v>2250</v>
      </c>
      <c r="E13701" s="10">
        <v>2343</v>
      </c>
      <c r="F13701" s="10">
        <f t="shared" si="432"/>
        <v>-93</v>
      </c>
      <c r="G13701" s="10" t="s">
        <v>87</v>
      </c>
      <c r="H13701" s="10" t="s">
        <v>38937</v>
      </c>
    </row>
    <row r="13702" customHeight="1" spans="1:8">
      <c r="A13702" s="13" t="s">
        <v>38938</v>
      </c>
      <c r="B13702" s="10" t="s">
        <v>38939</v>
      </c>
      <c r="C13702" s="10">
        <v>1</v>
      </c>
      <c r="D13702" s="10">
        <v>100</v>
      </c>
      <c r="E13702" s="10">
        <v>193</v>
      </c>
      <c r="F13702" s="10">
        <f t="shared" si="432"/>
        <v>-93</v>
      </c>
      <c r="G13702" s="10" t="s">
        <v>2072</v>
      </c>
      <c r="H13702" s="10" t="s">
        <v>38940</v>
      </c>
    </row>
    <row r="13703" customHeight="1" spans="1:8">
      <c r="A13703" s="13" t="s">
        <v>38941</v>
      </c>
      <c r="B13703" s="10" t="s">
        <v>38942</v>
      </c>
      <c r="C13703" s="10">
        <v>1</v>
      </c>
      <c r="D13703" s="10">
        <v>503</v>
      </c>
      <c r="E13703" s="10">
        <v>596</v>
      </c>
      <c r="F13703" s="10">
        <f t="shared" si="432"/>
        <v>-93</v>
      </c>
      <c r="G13703" s="10" t="s">
        <v>87</v>
      </c>
      <c r="H13703" s="10" t="s">
        <v>38943</v>
      </c>
    </row>
    <row r="13704" customHeight="1" spans="1:8">
      <c r="A13704" s="13" t="s">
        <v>38944</v>
      </c>
      <c r="B13704" s="10" t="s">
        <v>38945</v>
      </c>
      <c r="C13704" s="10">
        <v>1</v>
      </c>
      <c r="D13704" s="10">
        <v>506</v>
      </c>
      <c r="E13704" s="10">
        <v>599</v>
      </c>
      <c r="F13704" s="10">
        <f t="shared" si="432"/>
        <v>-93</v>
      </c>
      <c r="G13704" s="10" t="s">
        <v>87</v>
      </c>
      <c r="H13704" s="10" t="s">
        <v>38946</v>
      </c>
    </row>
    <row r="13705" customHeight="1" spans="1:8">
      <c r="A13705" s="13" t="s">
        <v>38947</v>
      </c>
      <c r="B13705" s="10" t="s">
        <v>38948</v>
      </c>
      <c r="C13705" s="10">
        <v>10</v>
      </c>
      <c r="D13705" s="10">
        <v>30358</v>
      </c>
      <c r="E13705" s="10">
        <v>30451</v>
      </c>
      <c r="F13705" s="10">
        <f t="shared" si="432"/>
        <v>-93</v>
      </c>
      <c r="G13705" s="10" t="s">
        <v>144</v>
      </c>
      <c r="H13705" s="10" t="s">
        <v>38949</v>
      </c>
    </row>
    <row r="13706" customHeight="1" spans="1:8">
      <c r="A13706" s="13" t="s">
        <v>38950</v>
      </c>
      <c r="B13706" s="10" t="s">
        <v>38951</v>
      </c>
      <c r="C13706" s="10">
        <v>1</v>
      </c>
      <c r="D13706" s="10">
        <v>101</v>
      </c>
      <c r="E13706" s="10">
        <v>194</v>
      </c>
      <c r="F13706" s="10">
        <f t="shared" si="432"/>
        <v>-93</v>
      </c>
      <c r="G13706" s="10" t="s">
        <v>87</v>
      </c>
      <c r="H13706" s="10" t="s">
        <v>38952</v>
      </c>
    </row>
    <row r="13707" customHeight="1" spans="1:8">
      <c r="A13707" s="13" t="s">
        <v>38953</v>
      </c>
      <c r="B13707" s="10" t="s">
        <v>37380</v>
      </c>
      <c r="C13707" s="10">
        <v>1</v>
      </c>
      <c r="D13707" s="10">
        <v>500</v>
      </c>
      <c r="E13707" s="10">
        <v>593</v>
      </c>
      <c r="F13707" s="10">
        <f t="shared" si="432"/>
        <v>-93</v>
      </c>
      <c r="G13707" s="10" t="s">
        <v>87</v>
      </c>
      <c r="H13707" s="10" t="s">
        <v>38954</v>
      </c>
    </row>
    <row r="13708" customHeight="1" spans="1:8">
      <c r="A13708" s="13" t="s">
        <v>38955</v>
      </c>
      <c r="B13708" s="10" t="s">
        <v>19284</v>
      </c>
      <c r="C13708" s="10">
        <v>1</v>
      </c>
      <c r="D13708" s="10">
        <v>100</v>
      </c>
      <c r="E13708" s="10">
        <v>193</v>
      </c>
      <c r="F13708" s="10">
        <f t="shared" si="432"/>
        <v>-93</v>
      </c>
      <c r="G13708" s="10" t="s">
        <v>87</v>
      </c>
      <c r="H13708" s="10" t="s">
        <v>38956</v>
      </c>
    </row>
    <row r="13709" customHeight="1" spans="1:8">
      <c r="A13709" s="13" t="s">
        <v>38957</v>
      </c>
      <c r="B13709" s="10" t="s">
        <v>38958</v>
      </c>
      <c r="C13709" s="10">
        <v>1</v>
      </c>
      <c r="D13709" s="10">
        <v>100</v>
      </c>
      <c r="E13709" s="10">
        <v>193</v>
      </c>
      <c r="F13709" s="10">
        <f t="shared" si="432"/>
        <v>-93</v>
      </c>
      <c r="G13709" s="10" t="s">
        <v>144</v>
      </c>
      <c r="H13709" s="10" t="s">
        <v>38959</v>
      </c>
    </row>
    <row r="13710" customHeight="1" spans="1:8">
      <c r="A13710" s="13" t="s">
        <v>38960</v>
      </c>
      <c r="B13710" s="10" t="s">
        <v>38961</v>
      </c>
      <c r="C13710" s="10">
        <v>3</v>
      </c>
      <c r="D13710" s="10">
        <v>700</v>
      </c>
      <c r="E13710" s="10">
        <v>793</v>
      </c>
      <c r="F13710" s="10">
        <f t="shared" si="432"/>
        <v>-93</v>
      </c>
      <c r="G13710" s="10" t="s">
        <v>144</v>
      </c>
      <c r="H13710" s="10" t="s">
        <v>38962</v>
      </c>
    </row>
    <row r="13711" customHeight="1" spans="1:8">
      <c r="A13711" s="13" t="s">
        <v>38963</v>
      </c>
      <c r="B13711" s="10" t="s">
        <v>38964</v>
      </c>
      <c r="C13711" s="10">
        <v>1</v>
      </c>
      <c r="D13711" s="10">
        <v>100</v>
      </c>
      <c r="E13711" s="10">
        <v>194</v>
      </c>
      <c r="F13711" s="10">
        <f t="shared" si="432"/>
        <v>-94</v>
      </c>
      <c r="G13711" s="10" t="s">
        <v>87</v>
      </c>
      <c r="H13711" s="10" t="s">
        <v>38965</v>
      </c>
    </row>
    <row r="13712" customHeight="1" spans="1:8">
      <c r="A13712" s="13" t="s">
        <v>38966</v>
      </c>
      <c r="B13712" s="10" t="s">
        <v>38967</v>
      </c>
      <c r="C13712" s="10">
        <v>1</v>
      </c>
      <c r="D13712" s="10">
        <v>100</v>
      </c>
      <c r="E13712" s="10">
        <v>194</v>
      </c>
      <c r="F13712" s="10">
        <f t="shared" si="432"/>
        <v>-94</v>
      </c>
      <c r="G13712" s="10" t="s">
        <v>87</v>
      </c>
      <c r="H13712" s="10" t="s">
        <v>38968</v>
      </c>
    </row>
    <row r="13713" customHeight="1" spans="1:8">
      <c r="A13713" s="13" t="s">
        <v>38969</v>
      </c>
      <c r="B13713" s="10" t="s">
        <v>25166</v>
      </c>
      <c r="C13713" s="10">
        <v>1</v>
      </c>
      <c r="D13713" s="10">
        <v>500</v>
      </c>
      <c r="E13713" s="10">
        <v>594</v>
      </c>
      <c r="F13713" s="10">
        <f t="shared" si="432"/>
        <v>-94</v>
      </c>
      <c r="G13713" s="10" t="s">
        <v>87</v>
      </c>
      <c r="H13713" s="10" t="s">
        <v>38970</v>
      </c>
    </row>
    <row r="13714" customHeight="1" spans="1:8">
      <c r="A13714" s="13" t="s">
        <v>38971</v>
      </c>
      <c r="B13714" s="10" t="s">
        <v>38972</v>
      </c>
      <c r="C13714" s="10">
        <v>1</v>
      </c>
      <c r="D13714" s="10">
        <v>100</v>
      </c>
      <c r="E13714" s="10">
        <v>194</v>
      </c>
      <c r="F13714" s="10">
        <f t="shared" si="432"/>
        <v>-94</v>
      </c>
      <c r="G13714" s="10" t="s">
        <v>87</v>
      </c>
      <c r="H13714" s="10" t="s">
        <v>38973</v>
      </c>
    </row>
    <row r="13715" customHeight="1" spans="1:8">
      <c r="A13715" s="13" t="s">
        <v>38974</v>
      </c>
      <c r="B13715" s="10" t="s">
        <v>38975</v>
      </c>
      <c r="C13715" s="10">
        <v>1</v>
      </c>
      <c r="D13715" s="10">
        <v>100</v>
      </c>
      <c r="E13715" s="10">
        <v>194</v>
      </c>
      <c r="F13715" s="10">
        <f t="shared" si="432"/>
        <v>-94</v>
      </c>
      <c r="G13715" s="10" t="s">
        <v>87</v>
      </c>
      <c r="H13715" s="10" t="s">
        <v>38976</v>
      </c>
    </row>
    <row r="13716" customHeight="1" spans="1:8">
      <c r="A13716" s="13" t="s">
        <v>38977</v>
      </c>
      <c r="B13716" s="10" t="s">
        <v>38978</v>
      </c>
      <c r="C13716" s="10">
        <v>1</v>
      </c>
      <c r="D13716" s="10">
        <v>100.21</v>
      </c>
      <c r="E13716" s="10">
        <v>195</v>
      </c>
      <c r="F13716" s="10">
        <f t="shared" si="432"/>
        <v>-94.79</v>
      </c>
      <c r="G13716" s="10" t="s">
        <v>87</v>
      </c>
      <c r="H13716" s="10" t="s">
        <v>38979</v>
      </c>
    </row>
    <row r="13717" customHeight="1" spans="1:8">
      <c r="A13717" s="13" t="s">
        <v>38980</v>
      </c>
      <c r="B13717" s="10" t="s">
        <v>38981</v>
      </c>
      <c r="C13717" s="10">
        <v>1</v>
      </c>
      <c r="D13717" s="10">
        <v>1001</v>
      </c>
      <c r="E13717" s="10">
        <v>1096</v>
      </c>
      <c r="F13717" s="10">
        <f t="shared" si="432"/>
        <v>-95</v>
      </c>
      <c r="G13717" s="10" t="s">
        <v>87</v>
      </c>
      <c r="H13717" s="10" t="s">
        <v>38982</v>
      </c>
    </row>
    <row r="13718" customHeight="1" spans="1:8">
      <c r="A13718" s="13" t="s">
        <v>38983</v>
      </c>
      <c r="B13718" s="10" t="s">
        <v>38984</v>
      </c>
      <c r="C13718" s="10">
        <v>1</v>
      </c>
      <c r="D13718" s="10">
        <v>1000</v>
      </c>
      <c r="E13718" s="10">
        <v>1095</v>
      </c>
      <c r="F13718" s="10">
        <f t="shared" si="432"/>
        <v>-95</v>
      </c>
      <c r="G13718" s="10" t="s">
        <v>87</v>
      </c>
      <c r="H13718" s="10" t="s">
        <v>38985</v>
      </c>
    </row>
    <row r="13719" customHeight="1" spans="1:8">
      <c r="A13719" s="13" t="s">
        <v>38986</v>
      </c>
      <c r="B13719" s="10" t="s">
        <v>38987</v>
      </c>
      <c r="C13719" s="10">
        <v>1</v>
      </c>
      <c r="D13719" s="10">
        <v>100</v>
      </c>
      <c r="E13719" s="10">
        <v>195</v>
      </c>
      <c r="F13719" s="10">
        <f t="shared" si="432"/>
        <v>-95</v>
      </c>
      <c r="G13719" s="10" t="s">
        <v>87</v>
      </c>
      <c r="H13719" s="10" t="s">
        <v>38988</v>
      </c>
    </row>
    <row r="13720" customHeight="1" spans="1:8">
      <c r="A13720" s="13" t="s">
        <v>38989</v>
      </c>
      <c r="B13720" s="10" t="s">
        <v>38990</v>
      </c>
      <c r="C13720" s="10">
        <v>1</v>
      </c>
      <c r="D13720" s="10">
        <v>101</v>
      </c>
      <c r="E13720" s="10">
        <v>196</v>
      </c>
      <c r="F13720" s="10">
        <f t="shared" si="432"/>
        <v>-95</v>
      </c>
      <c r="G13720" s="10" t="s">
        <v>87</v>
      </c>
      <c r="H13720" s="10" t="s">
        <v>38991</v>
      </c>
    </row>
    <row r="13721" customHeight="1" spans="1:8">
      <c r="A13721" s="13" t="s">
        <v>38992</v>
      </c>
      <c r="B13721" s="10" t="s">
        <v>38993</v>
      </c>
      <c r="C13721" s="10">
        <v>1</v>
      </c>
      <c r="D13721" s="10">
        <v>100</v>
      </c>
      <c r="E13721" s="10">
        <v>195</v>
      </c>
      <c r="F13721" s="10">
        <f t="shared" si="432"/>
        <v>-95</v>
      </c>
      <c r="G13721" s="10" t="s">
        <v>87</v>
      </c>
      <c r="H13721" s="10" t="s">
        <v>38994</v>
      </c>
    </row>
    <row r="13722" customHeight="1" spans="1:8">
      <c r="A13722" s="13" t="s">
        <v>38995</v>
      </c>
      <c r="B13722" s="10" t="s">
        <v>38996</v>
      </c>
      <c r="C13722" s="10">
        <v>1</v>
      </c>
      <c r="D13722" s="10">
        <v>100</v>
      </c>
      <c r="E13722" s="10">
        <v>195</v>
      </c>
      <c r="F13722" s="10">
        <f t="shared" si="432"/>
        <v>-95</v>
      </c>
      <c r="G13722" s="10" t="s">
        <v>87</v>
      </c>
      <c r="H13722" s="10" t="s">
        <v>38997</v>
      </c>
    </row>
    <row r="13723" customHeight="1" spans="1:8">
      <c r="A13723" s="13" t="s">
        <v>38998</v>
      </c>
      <c r="B13723" s="10" t="s">
        <v>23219</v>
      </c>
      <c r="C13723" s="10">
        <v>1</v>
      </c>
      <c r="D13723" s="10">
        <v>1000</v>
      </c>
      <c r="E13723" s="10">
        <v>1095</v>
      </c>
      <c r="F13723" s="10">
        <f t="shared" si="432"/>
        <v>-95</v>
      </c>
      <c r="G13723" s="10" t="s">
        <v>87</v>
      </c>
      <c r="H13723" s="10" t="s">
        <v>38999</v>
      </c>
    </row>
    <row r="13724" customHeight="1" spans="1:8">
      <c r="A13724" s="13" t="s">
        <v>39000</v>
      </c>
      <c r="B13724" s="10" t="s">
        <v>39001</v>
      </c>
      <c r="C13724" s="10">
        <v>1</v>
      </c>
      <c r="D13724" s="10">
        <v>100</v>
      </c>
      <c r="E13724" s="10">
        <v>195</v>
      </c>
      <c r="F13724" s="10">
        <f t="shared" si="432"/>
        <v>-95</v>
      </c>
      <c r="G13724" s="10" t="s">
        <v>87</v>
      </c>
      <c r="H13724" s="10" t="s">
        <v>39002</v>
      </c>
    </row>
    <row r="13725" customHeight="1" spans="1:8">
      <c r="A13725" s="13" t="s">
        <v>39003</v>
      </c>
      <c r="B13725" s="10" t="s">
        <v>39004</v>
      </c>
      <c r="C13725" s="10">
        <v>1</v>
      </c>
      <c r="D13725" s="10">
        <v>100</v>
      </c>
      <c r="E13725" s="10">
        <v>195</v>
      </c>
      <c r="F13725" s="10">
        <f t="shared" si="432"/>
        <v>-95</v>
      </c>
      <c r="G13725" s="10" t="s">
        <v>87</v>
      </c>
      <c r="H13725" s="10" t="s">
        <v>39005</v>
      </c>
    </row>
    <row r="13726" customHeight="1" spans="1:8">
      <c r="A13726" s="13" t="s">
        <v>39006</v>
      </c>
      <c r="B13726" s="10" t="s">
        <v>39007</v>
      </c>
      <c r="C13726" s="10">
        <v>1</v>
      </c>
      <c r="D13726" s="10">
        <v>100</v>
      </c>
      <c r="E13726" s="10">
        <v>195</v>
      </c>
      <c r="F13726" s="10">
        <f t="shared" si="432"/>
        <v>-95</v>
      </c>
      <c r="G13726" s="10" t="s">
        <v>87</v>
      </c>
      <c r="H13726" s="10" t="s">
        <v>39008</v>
      </c>
    </row>
    <row r="13727" ht="13.5" hidden="1" spans="1:8">
      <c r="A13727" s="10" t="s">
        <v>39009</v>
      </c>
      <c r="B13727" s="10" t="s">
        <v>2901</v>
      </c>
      <c r="C13727" s="10">
        <v>18</v>
      </c>
      <c r="D13727" s="10">
        <v>10800</v>
      </c>
      <c r="E13727" s="10">
        <v>20200</v>
      </c>
      <c r="F13727" s="10"/>
      <c r="G13727" s="10" t="s">
        <v>343</v>
      </c>
      <c r="H13727" s="10" t="s">
        <v>39010</v>
      </c>
    </row>
    <row r="13728" customHeight="1" spans="1:8">
      <c r="A13728" s="13" t="s">
        <v>39011</v>
      </c>
      <c r="B13728" s="10" t="s">
        <v>39012</v>
      </c>
      <c r="C13728" s="10">
        <v>1</v>
      </c>
      <c r="D13728" s="10">
        <v>100</v>
      </c>
      <c r="E13728" s="10">
        <v>195</v>
      </c>
      <c r="F13728" s="10">
        <f t="shared" ref="F13728:F13791" si="433">D13728-E13728</f>
        <v>-95</v>
      </c>
      <c r="G13728" s="10" t="s">
        <v>87</v>
      </c>
      <c r="H13728" s="10" t="s">
        <v>39013</v>
      </c>
    </row>
    <row r="13729" customHeight="1" spans="1:8">
      <c r="A13729" s="13" t="s">
        <v>39014</v>
      </c>
      <c r="B13729" s="10" t="s">
        <v>18221</v>
      </c>
      <c r="C13729" s="10">
        <v>1</v>
      </c>
      <c r="D13729" s="10">
        <v>500</v>
      </c>
      <c r="E13729" s="10">
        <v>595</v>
      </c>
      <c r="F13729" s="10">
        <f t="shared" si="433"/>
        <v>-95</v>
      </c>
      <c r="G13729" s="10" t="s">
        <v>87</v>
      </c>
      <c r="H13729" s="10" t="s">
        <v>24960</v>
      </c>
    </row>
    <row r="13730" customHeight="1" spans="1:8">
      <c r="A13730" s="13" t="s">
        <v>39015</v>
      </c>
      <c r="B13730" s="10" t="s">
        <v>39016</v>
      </c>
      <c r="C13730" s="10">
        <v>1</v>
      </c>
      <c r="D13730" s="10">
        <v>1000</v>
      </c>
      <c r="E13730" s="10">
        <v>1095</v>
      </c>
      <c r="F13730" s="10">
        <f t="shared" si="433"/>
        <v>-95</v>
      </c>
      <c r="G13730" s="10" t="s">
        <v>87</v>
      </c>
      <c r="H13730" s="10" t="s">
        <v>39017</v>
      </c>
    </row>
    <row r="13731" customHeight="1" spans="1:8">
      <c r="A13731" s="13" t="s">
        <v>39018</v>
      </c>
      <c r="B13731" s="10" t="s">
        <v>39019</v>
      </c>
      <c r="C13731" s="10">
        <v>1</v>
      </c>
      <c r="D13731" s="10">
        <v>500</v>
      </c>
      <c r="E13731" s="10">
        <v>595</v>
      </c>
      <c r="F13731" s="10">
        <f t="shared" si="433"/>
        <v>-95</v>
      </c>
      <c r="G13731" s="10" t="s">
        <v>87</v>
      </c>
      <c r="H13731" s="10" t="s">
        <v>39020</v>
      </c>
    </row>
    <row r="13732" customHeight="1" spans="1:8">
      <c r="A13732" s="13" t="s">
        <v>39021</v>
      </c>
      <c r="B13732" s="10" t="s">
        <v>39022</v>
      </c>
      <c r="C13732" s="10">
        <v>1</v>
      </c>
      <c r="D13732" s="10">
        <v>1030</v>
      </c>
      <c r="E13732" s="10">
        <v>1125</v>
      </c>
      <c r="F13732" s="10">
        <f t="shared" si="433"/>
        <v>-95</v>
      </c>
      <c r="G13732" s="10" t="s">
        <v>87</v>
      </c>
      <c r="H13732" s="10" t="s">
        <v>39023</v>
      </c>
    </row>
    <row r="13733" customHeight="1" spans="1:8">
      <c r="A13733" s="13" t="s">
        <v>39024</v>
      </c>
      <c r="B13733" s="10" t="s">
        <v>39025</v>
      </c>
      <c r="C13733" s="10">
        <v>3</v>
      </c>
      <c r="D13733" s="10">
        <v>110</v>
      </c>
      <c r="E13733" s="10">
        <v>205</v>
      </c>
      <c r="F13733" s="10">
        <f t="shared" si="433"/>
        <v>-95</v>
      </c>
      <c r="G13733" s="10" t="s">
        <v>1871</v>
      </c>
      <c r="H13733" s="10" t="s">
        <v>39026</v>
      </c>
    </row>
    <row r="13734" customHeight="1" spans="1:8">
      <c r="A13734" s="13" t="s">
        <v>39027</v>
      </c>
      <c r="B13734" s="10" t="s">
        <v>39028</v>
      </c>
      <c r="C13734" s="10">
        <v>1</v>
      </c>
      <c r="D13734" s="10">
        <v>100</v>
      </c>
      <c r="E13734" s="10">
        <v>195</v>
      </c>
      <c r="F13734" s="10">
        <f t="shared" si="433"/>
        <v>-95</v>
      </c>
      <c r="G13734" s="10" t="s">
        <v>144</v>
      </c>
      <c r="H13734" s="10" t="s">
        <v>39029</v>
      </c>
    </row>
    <row r="13735" customHeight="1" spans="1:8">
      <c r="A13735" s="13" t="s">
        <v>39030</v>
      </c>
      <c r="B13735" s="10" t="s">
        <v>39031</v>
      </c>
      <c r="C13735" s="10">
        <v>1</v>
      </c>
      <c r="D13735" s="10">
        <v>500</v>
      </c>
      <c r="E13735" s="10">
        <v>595</v>
      </c>
      <c r="F13735" s="10">
        <f t="shared" si="433"/>
        <v>-95</v>
      </c>
      <c r="G13735" s="10" t="s">
        <v>144</v>
      </c>
      <c r="H13735" s="10" t="s">
        <v>39032</v>
      </c>
    </row>
    <row r="13736" customHeight="1" spans="1:8">
      <c r="A13736" s="13" t="s">
        <v>39033</v>
      </c>
      <c r="B13736" s="10" t="s">
        <v>39034</v>
      </c>
      <c r="C13736" s="10">
        <v>1</v>
      </c>
      <c r="D13736" s="10">
        <v>100</v>
      </c>
      <c r="E13736" s="10">
        <v>196</v>
      </c>
      <c r="F13736" s="10">
        <f t="shared" si="433"/>
        <v>-96</v>
      </c>
      <c r="G13736" s="10" t="s">
        <v>87</v>
      </c>
      <c r="H13736" s="10" t="s">
        <v>39035</v>
      </c>
    </row>
    <row r="13737" customHeight="1" spans="1:8">
      <c r="A13737" s="13" t="s">
        <v>39036</v>
      </c>
      <c r="B13737" s="10" t="s">
        <v>39037</v>
      </c>
      <c r="C13737" s="10">
        <v>2</v>
      </c>
      <c r="D13737" s="10">
        <v>3500</v>
      </c>
      <c r="E13737" s="10">
        <v>3596</v>
      </c>
      <c r="F13737" s="10">
        <f t="shared" si="433"/>
        <v>-96</v>
      </c>
      <c r="G13737" s="10" t="s">
        <v>87</v>
      </c>
      <c r="H13737" s="10" t="s">
        <v>31665</v>
      </c>
    </row>
    <row r="13738" customHeight="1" spans="1:8">
      <c r="A13738" s="13" t="s">
        <v>39038</v>
      </c>
      <c r="B13738" s="10" t="s">
        <v>39039</v>
      </c>
      <c r="C13738" s="10">
        <v>1</v>
      </c>
      <c r="D13738" s="10">
        <v>100</v>
      </c>
      <c r="E13738" s="10">
        <v>196</v>
      </c>
      <c r="F13738" s="10">
        <f t="shared" si="433"/>
        <v>-96</v>
      </c>
      <c r="G13738" s="10" t="s">
        <v>87</v>
      </c>
      <c r="H13738" s="10" t="s">
        <v>39040</v>
      </c>
    </row>
    <row r="13739" customHeight="1" spans="1:8">
      <c r="A13739" s="13" t="s">
        <v>39041</v>
      </c>
      <c r="B13739" s="10" t="s">
        <v>39042</v>
      </c>
      <c r="C13739" s="10">
        <v>1</v>
      </c>
      <c r="D13739" s="10">
        <v>100</v>
      </c>
      <c r="E13739" s="10">
        <v>196</v>
      </c>
      <c r="F13739" s="10">
        <f t="shared" si="433"/>
        <v>-96</v>
      </c>
      <c r="G13739" s="10" t="s">
        <v>87</v>
      </c>
      <c r="H13739" s="10" t="s">
        <v>39043</v>
      </c>
    </row>
    <row r="13740" customHeight="1" spans="1:8">
      <c r="A13740" s="13" t="s">
        <v>39044</v>
      </c>
      <c r="B13740" s="10" t="s">
        <v>39045</v>
      </c>
      <c r="C13740" s="10">
        <v>1</v>
      </c>
      <c r="D13740" s="10">
        <v>1000</v>
      </c>
      <c r="E13740" s="10">
        <v>1096</v>
      </c>
      <c r="F13740" s="10">
        <f t="shared" si="433"/>
        <v>-96</v>
      </c>
      <c r="G13740" s="10" t="s">
        <v>87</v>
      </c>
      <c r="H13740" s="10" t="s">
        <v>39046</v>
      </c>
    </row>
    <row r="13741" customHeight="1" spans="1:8">
      <c r="A13741" s="13" t="s">
        <v>39047</v>
      </c>
      <c r="B13741" s="10" t="s">
        <v>39048</v>
      </c>
      <c r="C13741" s="10">
        <v>1</v>
      </c>
      <c r="D13741" s="10">
        <v>100</v>
      </c>
      <c r="E13741" s="10">
        <v>196</v>
      </c>
      <c r="F13741" s="10">
        <f t="shared" si="433"/>
        <v>-96</v>
      </c>
      <c r="G13741" s="10" t="s">
        <v>87</v>
      </c>
      <c r="H13741" s="10" t="s">
        <v>39049</v>
      </c>
    </row>
    <row r="13742" customHeight="1" spans="1:8">
      <c r="A13742" s="13" t="s">
        <v>39050</v>
      </c>
      <c r="B13742" s="10" t="s">
        <v>39051</v>
      </c>
      <c r="C13742" s="10">
        <v>1</v>
      </c>
      <c r="D13742" s="10">
        <v>100</v>
      </c>
      <c r="E13742" s="10">
        <v>196</v>
      </c>
      <c r="F13742" s="10">
        <f t="shared" si="433"/>
        <v>-96</v>
      </c>
      <c r="G13742" s="10" t="s">
        <v>87</v>
      </c>
      <c r="H13742" s="10" t="s">
        <v>39052</v>
      </c>
    </row>
    <row r="13743" customHeight="1" spans="1:8">
      <c r="A13743" s="13" t="s">
        <v>39053</v>
      </c>
      <c r="B13743" s="10" t="s">
        <v>39054</v>
      </c>
      <c r="C13743" s="10">
        <v>1</v>
      </c>
      <c r="D13743" s="10">
        <v>102</v>
      </c>
      <c r="E13743" s="10">
        <v>198</v>
      </c>
      <c r="F13743" s="10">
        <f t="shared" si="433"/>
        <v>-96</v>
      </c>
      <c r="G13743" s="10" t="s">
        <v>87</v>
      </c>
      <c r="H13743" s="10" t="s">
        <v>39055</v>
      </c>
    </row>
    <row r="13744" customHeight="1" spans="1:8">
      <c r="A13744" s="13" t="s">
        <v>39056</v>
      </c>
      <c r="B13744" s="10" t="s">
        <v>39057</v>
      </c>
      <c r="C13744" s="10">
        <v>1</v>
      </c>
      <c r="D13744" s="10">
        <v>100</v>
      </c>
      <c r="E13744" s="10">
        <v>196</v>
      </c>
      <c r="F13744" s="10">
        <f t="shared" si="433"/>
        <v>-96</v>
      </c>
      <c r="G13744" s="10" t="s">
        <v>87</v>
      </c>
      <c r="H13744" s="10" t="s">
        <v>39058</v>
      </c>
    </row>
    <row r="13745" customHeight="1" spans="1:8">
      <c r="A13745" s="13" t="s">
        <v>39059</v>
      </c>
      <c r="B13745" s="10" t="s">
        <v>12827</v>
      </c>
      <c r="C13745" s="10">
        <v>1</v>
      </c>
      <c r="D13745" s="10">
        <v>1000</v>
      </c>
      <c r="E13745" s="10">
        <v>1096</v>
      </c>
      <c r="F13745" s="10">
        <f t="shared" si="433"/>
        <v>-96</v>
      </c>
      <c r="G13745" s="10" t="s">
        <v>87</v>
      </c>
      <c r="H13745" s="10" t="s">
        <v>39060</v>
      </c>
    </row>
    <row r="13746" customHeight="1" spans="1:8">
      <c r="A13746" s="13" t="s">
        <v>39061</v>
      </c>
      <c r="B13746" s="10" t="s">
        <v>39062</v>
      </c>
      <c r="C13746" s="10">
        <v>1</v>
      </c>
      <c r="D13746" s="10">
        <v>100</v>
      </c>
      <c r="E13746" s="10">
        <v>196</v>
      </c>
      <c r="F13746" s="10">
        <f t="shared" si="433"/>
        <v>-96</v>
      </c>
      <c r="G13746" s="10" t="s">
        <v>87</v>
      </c>
      <c r="H13746" s="10" t="s">
        <v>39063</v>
      </c>
    </row>
    <row r="13747" customHeight="1" spans="1:8">
      <c r="A13747" s="13" t="s">
        <v>39064</v>
      </c>
      <c r="B13747" s="10" t="s">
        <v>39065</v>
      </c>
      <c r="C13747" s="10">
        <v>1</v>
      </c>
      <c r="D13747" s="10">
        <v>503</v>
      </c>
      <c r="E13747" s="10">
        <v>599</v>
      </c>
      <c r="F13747" s="10">
        <f t="shared" si="433"/>
        <v>-96</v>
      </c>
      <c r="G13747" s="10" t="s">
        <v>87</v>
      </c>
      <c r="H13747" s="10" t="s">
        <v>39066</v>
      </c>
    </row>
    <row r="13748" customHeight="1" spans="1:8">
      <c r="A13748" s="13" t="s">
        <v>39067</v>
      </c>
      <c r="B13748" s="10" t="s">
        <v>39068</v>
      </c>
      <c r="C13748" s="10">
        <v>1</v>
      </c>
      <c r="D13748" s="10">
        <v>100</v>
      </c>
      <c r="E13748" s="10">
        <v>196</v>
      </c>
      <c r="F13748" s="10">
        <f t="shared" si="433"/>
        <v>-96</v>
      </c>
      <c r="G13748" s="10" t="s">
        <v>87</v>
      </c>
      <c r="H13748" s="10" t="s">
        <v>39069</v>
      </c>
    </row>
    <row r="13749" customHeight="1" spans="1:8">
      <c r="A13749" s="13" t="s">
        <v>39070</v>
      </c>
      <c r="B13749" s="10" t="s">
        <v>39071</v>
      </c>
      <c r="C13749" s="10">
        <v>1</v>
      </c>
      <c r="D13749" s="10">
        <v>100</v>
      </c>
      <c r="E13749" s="10">
        <v>196</v>
      </c>
      <c r="F13749" s="10">
        <f t="shared" si="433"/>
        <v>-96</v>
      </c>
      <c r="G13749" s="10" t="s">
        <v>87</v>
      </c>
      <c r="H13749" s="10" t="s">
        <v>39072</v>
      </c>
    </row>
    <row r="13750" customHeight="1" spans="1:8">
      <c r="A13750" s="13" t="s">
        <v>39073</v>
      </c>
      <c r="B13750" s="10" t="s">
        <v>39074</v>
      </c>
      <c r="C13750" s="10">
        <v>1</v>
      </c>
      <c r="D13750" s="10">
        <v>100</v>
      </c>
      <c r="E13750" s="10">
        <v>196</v>
      </c>
      <c r="F13750" s="10">
        <f t="shared" si="433"/>
        <v>-96</v>
      </c>
      <c r="G13750" s="10" t="s">
        <v>87</v>
      </c>
      <c r="H13750" s="10" t="s">
        <v>39075</v>
      </c>
    </row>
    <row r="13751" customHeight="1" spans="1:8">
      <c r="A13751" s="13" t="s">
        <v>39076</v>
      </c>
      <c r="B13751" s="10" t="s">
        <v>39077</v>
      </c>
      <c r="C13751" s="10">
        <v>1</v>
      </c>
      <c r="D13751" s="10">
        <v>1000</v>
      </c>
      <c r="E13751" s="10">
        <v>1096</v>
      </c>
      <c r="F13751" s="10">
        <f t="shared" si="433"/>
        <v>-96</v>
      </c>
      <c r="G13751" s="10" t="s">
        <v>144</v>
      </c>
      <c r="H13751" s="10" t="s">
        <v>39078</v>
      </c>
    </row>
    <row r="13752" customHeight="1" spans="1:8">
      <c r="A13752" s="13" t="s">
        <v>39079</v>
      </c>
      <c r="B13752" s="10" t="s">
        <v>39080</v>
      </c>
      <c r="C13752" s="10">
        <v>1</v>
      </c>
      <c r="D13752" s="10">
        <v>200</v>
      </c>
      <c r="E13752" s="10">
        <v>296</v>
      </c>
      <c r="F13752" s="10">
        <f t="shared" si="433"/>
        <v>-96</v>
      </c>
      <c r="G13752" s="10" t="s">
        <v>144</v>
      </c>
      <c r="H13752" s="10" t="s">
        <v>39081</v>
      </c>
    </row>
    <row r="13753" customHeight="1" spans="1:8">
      <c r="A13753" s="13" t="s">
        <v>39082</v>
      </c>
      <c r="B13753" s="10" t="s">
        <v>39083</v>
      </c>
      <c r="C13753" s="10">
        <v>1</v>
      </c>
      <c r="D13753" s="10">
        <v>500</v>
      </c>
      <c r="E13753" s="10">
        <v>596</v>
      </c>
      <c r="F13753" s="10">
        <f t="shared" si="433"/>
        <v>-96</v>
      </c>
      <c r="G13753" s="10" t="s">
        <v>144</v>
      </c>
      <c r="H13753" s="10" t="s">
        <v>39084</v>
      </c>
    </row>
    <row r="13754" customHeight="1" spans="1:8">
      <c r="A13754" s="13" t="s">
        <v>39085</v>
      </c>
      <c r="B13754" s="10" t="s">
        <v>39086</v>
      </c>
      <c r="C13754" s="10">
        <v>1</v>
      </c>
      <c r="D13754" s="10">
        <v>100</v>
      </c>
      <c r="E13754" s="10">
        <v>196</v>
      </c>
      <c r="F13754" s="10">
        <f t="shared" si="433"/>
        <v>-96</v>
      </c>
      <c r="G13754" s="10" t="s">
        <v>144</v>
      </c>
      <c r="H13754" s="10" t="s">
        <v>34142</v>
      </c>
    </row>
    <row r="13755" customHeight="1" spans="1:8">
      <c r="A13755" s="13" t="s">
        <v>39087</v>
      </c>
      <c r="B13755" s="10" t="s">
        <v>39088</v>
      </c>
      <c r="C13755" s="10">
        <v>1</v>
      </c>
      <c r="D13755" s="10">
        <v>100</v>
      </c>
      <c r="E13755" s="10">
        <v>196</v>
      </c>
      <c r="F13755" s="10">
        <f t="shared" si="433"/>
        <v>-96</v>
      </c>
      <c r="G13755" s="10" t="s">
        <v>144</v>
      </c>
      <c r="H13755" s="10" t="s">
        <v>39089</v>
      </c>
    </row>
    <row r="13756" customHeight="1" spans="1:8">
      <c r="A13756" s="13" t="s">
        <v>39090</v>
      </c>
      <c r="B13756" s="10" t="s">
        <v>39091</v>
      </c>
      <c r="C13756" s="10">
        <v>1</v>
      </c>
      <c r="D13756" s="10">
        <v>1003</v>
      </c>
      <c r="E13756" s="10">
        <v>1099</v>
      </c>
      <c r="F13756" s="10">
        <f t="shared" si="433"/>
        <v>-96</v>
      </c>
      <c r="G13756" s="10" t="s">
        <v>144</v>
      </c>
      <c r="H13756" s="10" t="s">
        <v>39092</v>
      </c>
    </row>
    <row r="13757" customHeight="1" spans="1:8">
      <c r="A13757" s="13" t="s">
        <v>39093</v>
      </c>
      <c r="B13757" s="10" t="s">
        <v>39094</v>
      </c>
      <c r="C13757" s="10">
        <v>1</v>
      </c>
      <c r="D13757" s="10">
        <v>100</v>
      </c>
      <c r="E13757" s="10">
        <v>196</v>
      </c>
      <c r="F13757" s="10">
        <f t="shared" si="433"/>
        <v>-96</v>
      </c>
      <c r="G13757" s="10" t="s">
        <v>2072</v>
      </c>
      <c r="H13757" s="10" t="s">
        <v>39095</v>
      </c>
    </row>
    <row r="13758" customHeight="1" spans="1:8">
      <c r="A13758" s="13" t="s">
        <v>39096</v>
      </c>
      <c r="B13758" s="10" t="s">
        <v>39097</v>
      </c>
      <c r="C13758" s="10">
        <v>1</v>
      </c>
      <c r="D13758" s="10">
        <v>100</v>
      </c>
      <c r="E13758" s="10">
        <v>197</v>
      </c>
      <c r="F13758" s="10">
        <f t="shared" si="433"/>
        <v>-97</v>
      </c>
      <c r="G13758" s="10" t="s">
        <v>87</v>
      </c>
      <c r="H13758" s="10" t="s">
        <v>39098</v>
      </c>
    </row>
    <row r="13759" customHeight="1" spans="1:8">
      <c r="A13759" s="13" t="s">
        <v>39099</v>
      </c>
      <c r="B13759" s="10" t="s">
        <v>39100</v>
      </c>
      <c r="C13759" s="10">
        <v>1</v>
      </c>
      <c r="D13759" s="10">
        <v>100</v>
      </c>
      <c r="E13759" s="10">
        <v>197</v>
      </c>
      <c r="F13759" s="10">
        <f t="shared" si="433"/>
        <v>-97</v>
      </c>
      <c r="G13759" s="10" t="s">
        <v>87</v>
      </c>
      <c r="H13759" s="10" t="s">
        <v>39101</v>
      </c>
    </row>
    <row r="13760" customHeight="1" spans="1:8">
      <c r="A13760" s="13" t="s">
        <v>39102</v>
      </c>
      <c r="B13760" s="10" t="s">
        <v>39103</v>
      </c>
      <c r="C13760" s="10">
        <v>1</v>
      </c>
      <c r="D13760" s="10">
        <v>1001</v>
      </c>
      <c r="E13760" s="10">
        <v>1098</v>
      </c>
      <c r="F13760" s="10">
        <f t="shared" si="433"/>
        <v>-97</v>
      </c>
      <c r="G13760" s="10" t="s">
        <v>87</v>
      </c>
      <c r="H13760" s="10" t="s">
        <v>39104</v>
      </c>
    </row>
    <row r="13761" customHeight="1" spans="1:8">
      <c r="A13761" s="13" t="s">
        <v>39105</v>
      </c>
      <c r="B13761" s="10" t="s">
        <v>39106</v>
      </c>
      <c r="C13761" s="10">
        <v>1</v>
      </c>
      <c r="D13761" s="10">
        <v>100</v>
      </c>
      <c r="E13761" s="10">
        <v>197</v>
      </c>
      <c r="F13761" s="10">
        <f t="shared" si="433"/>
        <v>-97</v>
      </c>
      <c r="G13761" s="10" t="s">
        <v>87</v>
      </c>
      <c r="H13761" s="10" t="s">
        <v>39107</v>
      </c>
    </row>
    <row r="13762" customHeight="1" spans="1:8">
      <c r="A13762" s="13" t="s">
        <v>39108</v>
      </c>
      <c r="B13762" s="10" t="s">
        <v>39109</v>
      </c>
      <c r="C13762" s="10">
        <v>1</v>
      </c>
      <c r="D13762" s="10">
        <v>1001</v>
      </c>
      <c r="E13762" s="10">
        <v>1098</v>
      </c>
      <c r="F13762" s="10">
        <f t="shared" si="433"/>
        <v>-97</v>
      </c>
      <c r="G13762" s="10" t="s">
        <v>87</v>
      </c>
      <c r="H13762" s="10" t="s">
        <v>39110</v>
      </c>
    </row>
    <row r="13763" customHeight="1" spans="1:8">
      <c r="A13763" s="13" t="s">
        <v>39111</v>
      </c>
      <c r="B13763" s="10" t="s">
        <v>39112</v>
      </c>
      <c r="C13763" s="10">
        <v>1</v>
      </c>
      <c r="D13763" s="10">
        <v>1001</v>
      </c>
      <c r="E13763" s="10">
        <v>1098</v>
      </c>
      <c r="F13763" s="10">
        <f t="shared" si="433"/>
        <v>-97</v>
      </c>
      <c r="G13763" s="10" t="s">
        <v>87</v>
      </c>
      <c r="H13763" s="10" t="s">
        <v>39113</v>
      </c>
    </row>
    <row r="13764" customHeight="1" spans="1:8">
      <c r="A13764" s="13" t="s">
        <v>39114</v>
      </c>
      <c r="B13764" s="10" t="s">
        <v>39115</v>
      </c>
      <c r="C13764" s="10">
        <v>2</v>
      </c>
      <c r="D13764" s="10">
        <v>2004</v>
      </c>
      <c r="E13764" s="10">
        <v>2101</v>
      </c>
      <c r="F13764" s="10">
        <f t="shared" si="433"/>
        <v>-97</v>
      </c>
      <c r="G13764" s="10" t="s">
        <v>87</v>
      </c>
      <c r="H13764" s="10" t="s">
        <v>39116</v>
      </c>
    </row>
    <row r="13765" customHeight="1" spans="1:8">
      <c r="A13765" s="13" t="s">
        <v>39117</v>
      </c>
      <c r="B13765" s="10" t="s">
        <v>39118</v>
      </c>
      <c r="C13765" s="10">
        <v>1</v>
      </c>
      <c r="D13765" s="10">
        <v>100</v>
      </c>
      <c r="E13765" s="10">
        <v>197</v>
      </c>
      <c r="F13765" s="10">
        <f t="shared" si="433"/>
        <v>-97</v>
      </c>
      <c r="G13765" s="10" t="s">
        <v>87</v>
      </c>
      <c r="H13765" s="10" t="s">
        <v>39119</v>
      </c>
    </row>
    <row r="13766" customHeight="1" spans="1:8">
      <c r="A13766" s="13" t="s">
        <v>39120</v>
      </c>
      <c r="B13766" s="10" t="s">
        <v>39121</v>
      </c>
      <c r="C13766" s="10">
        <v>2</v>
      </c>
      <c r="D13766" s="10">
        <v>1028</v>
      </c>
      <c r="E13766" s="10">
        <v>1125</v>
      </c>
      <c r="F13766" s="10">
        <f t="shared" si="433"/>
        <v>-97</v>
      </c>
      <c r="G13766" s="10" t="s">
        <v>144</v>
      </c>
      <c r="H13766" s="10" t="s">
        <v>39122</v>
      </c>
    </row>
    <row r="13767" customHeight="1" spans="1:8">
      <c r="A13767" s="13" t="s">
        <v>39123</v>
      </c>
      <c r="B13767" s="10" t="s">
        <v>39124</v>
      </c>
      <c r="C13767" s="10">
        <v>1</v>
      </c>
      <c r="D13767" s="10">
        <v>100</v>
      </c>
      <c r="E13767" s="10">
        <v>197</v>
      </c>
      <c r="F13767" s="10">
        <f t="shared" si="433"/>
        <v>-97</v>
      </c>
      <c r="G13767" s="10" t="s">
        <v>87</v>
      </c>
      <c r="H13767" s="10" t="s">
        <v>39125</v>
      </c>
    </row>
    <row r="13768" customHeight="1" spans="1:8">
      <c r="A13768" s="13" t="s">
        <v>39126</v>
      </c>
      <c r="B13768" s="10" t="s">
        <v>39127</v>
      </c>
      <c r="C13768" s="10">
        <v>1</v>
      </c>
      <c r="D13768" s="10">
        <v>100</v>
      </c>
      <c r="E13768" s="10">
        <v>197</v>
      </c>
      <c r="F13768" s="10">
        <f t="shared" si="433"/>
        <v>-97</v>
      </c>
      <c r="G13768" s="10" t="s">
        <v>87</v>
      </c>
      <c r="H13768" s="10" t="s">
        <v>39128</v>
      </c>
    </row>
    <row r="13769" customHeight="1" spans="1:8">
      <c r="A13769" s="13" t="s">
        <v>39129</v>
      </c>
      <c r="B13769" s="10" t="s">
        <v>39130</v>
      </c>
      <c r="C13769" s="10">
        <v>1</v>
      </c>
      <c r="D13769" s="10">
        <v>100</v>
      </c>
      <c r="E13769" s="10">
        <v>197</v>
      </c>
      <c r="F13769" s="10">
        <f t="shared" si="433"/>
        <v>-97</v>
      </c>
      <c r="G13769" s="10" t="s">
        <v>87</v>
      </c>
      <c r="H13769" s="10" t="s">
        <v>39131</v>
      </c>
    </row>
    <row r="13770" customHeight="1" spans="1:8">
      <c r="A13770" s="13" t="s">
        <v>39132</v>
      </c>
      <c r="B13770" s="10" t="s">
        <v>39133</v>
      </c>
      <c r="C13770" s="10">
        <v>1</v>
      </c>
      <c r="D13770" s="10">
        <v>100</v>
      </c>
      <c r="E13770" s="10">
        <v>197</v>
      </c>
      <c r="F13770" s="10">
        <f t="shared" si="433"/>
        <v>-97</v>
      </c>
      <c r="G13770" s="10" t="s">
        <v>87</v>
      </c>
      <c r="H13770" s="10" t="s">
        <v>39134</v>
      </c>
    </row>
    <row r="13771" customHeight="1" spans="1:8">
      <c r="A13771" s="13" t="s">
        <v>39135</v>
      </c>
      <c r="B13771" s="10" t="s">
        <v>39136</v>
      </c>
      <c r="C13771" s="10">
        <v>1</v>
      </c>
      <c r="D13771" s="10">
        <v>100</v>
      </c>
      <c r="E13771" s="10">
        <v>197</v>
      </c>
      <c r="F13771" s="10">
        <f t="shared" si="433"/>
        <v>-97</v>
      </c>
      <c r="G13771" s="10" t="s">
        <v>87</v>
      </c>
      <c r="H13771" s="10" t="s">
        <v>26648</v>
      </c>
    </row>
    <row r="13772" customHeight="1" spans="1:8">
      <c r="A13772" s="13" t="s">
        <v>39137</v>
      </c>
      <c r="B13772" s="10" t="s">
        <v>39138</v>
      </c>
      <c r="C13772" s="10">
        <v>1</v>
      </c>
      <c r="D13772" s="10">
        <v>100</v>
      </c>
      <c r="E13772" s="10">
        <v>197</v>
      </c>
      <c r="F13772" s="10">
        <f t="shared" si="433"/>
        <v>-97</v>
      </c>
      <c r="G13772" s="10" t="s">
        <v>87</v>
      </c>
      <c r="H13772" s="10" t="s">
        <v>39139</v>
      </c>
    </row>
    <row r="13773" customHeight="1" spans="1:8">
      <c r="A13773" s="13" t="s">
        <v>39140</v>
      </c>
      <c r="B13773" s="10" t="s">
        <v>39141</v>
      </c>
      <c r="C13773" s="10">
        <v>1</v>
      </c>
      <c r="D13773" s="10">
        <v>100</v>
      </c>
      <c r="E13773" s="10">
        <v>197</v>
      </c>
      <c r="F13773" s="10">
        <f t="shared" si="433"/>
        <v>-97</v>
      </c>
      <c r="G13773" s="10" t="s">
        <v>87</v>
      </c>
      <c r="H13773" s="10" t="s">
        <v>39142</v>
      </c>
    </row>
    <row r="13774" customHeight="1" spans="1:8">
      <c r="A13774" s="13" t="s">
        <v>39143</v>
      </c>
      <c r="B13774" s="10" t="s">
        <v>39144</v>
      </c>
      <c r="C13774" s="10">
        <v>1</v>
      </c>
      <c r="D13774" s="10">
        <v>100</v>
      </c>
      <c r="E13774" s="10">
        <v>197</v>
      </c>
      <c r="F13774" s="10">
        <f t="shared" si="433"/>
        <v>-97</v>
      </c>
      <c r="G13774" s="10" t="s">
        <v>87</v>
      </c>
      <c r="H13774" s="10" t="s">
        <v>39145</v>
      </c>
    </row>
    <row r="13775" customHeight="1" spans="1:8">
      <c r="A13775" s="13" t="s">
        <v>39146</v>
      </c>
      <c r="B13775" s="10" t="s">
        <v>39147</v>
      </c>
      <c r="C13775" s="10">
        <v>1</v>
      </c>
      <c r="D13775" s="10">
        <v>100</v>
      </c>
      <c r="E13775" s="10">
        <v>197</v>
      </c>
      <c r="F13775" s="10">
        <f t="shared" si="433"/>
        <v>-97</v>
      </c>
      <c r="G13775" s="10" t="s">
        <v>144</v>
      </c>
      <c r="H13775" s="10" t="s">
        <v>39148</v>
      </c>
    </row>
    <row r="13776" customHeight="1" spans="1:8">
      <c r="A13776" s="13" t="s">
        <v>39149</v>
      </c>
      <c r="B13776" s="10" t="s">
        <v>39150</v>
      </c>
      <c r="C13776" s="10">
        <v>1</v>
      </c>
      <c r="D13776" s="10">
        <v>100</v>
      </c>
      <c r="E13776" s="10">
        <v>197</v>
      </c>
      <c r="F13776" s="10">
        <f t="shared" si="433"/>
        <v>-97</v>
      </c>
      <c r="G13776" s="10" t="s">
        <v>144</v>
      </c>
      <c r="H13776" s="10" t="s">
        <v>39151</v>
      </c>
    </row>
    <row r="13777" customHeight="1" spans="1:8">
      <c r="A13777" s="13" t="s">
        <v>39152</v>
      </c>
      <c r="B13777" s="10" t="s">
        <v>39153</v>
      </c>
      <c r="C13777" s="10">
        <v>1</v>
      </c>
      <c r="D13777" s="10">
        <v>100</v>
      </c>
      <c r="E13777" s="10">
        <v>197</v>
      </c>
      <c r="F13777" s="10">
        <f t="shared" si="433"/>
        <v>-97</v>
      </c>
      <c r="G13777" s="10" t="s">
        <v>144</v>
      </c>
      <c r="H13777" s="10" t="s">
        <v>39154</v>
      </c>
    </row>
    <row r="13778" customHeight="1" spans="1:8">
      <c r="A13778" s="13" t="s">
        <v>39155</v>
      </c>
      <c r="B13778" s="10" t="s">
        <v>39156</v>
      </c>
      <c r="C13778" s="10">
        <v>1</v>
      </c>
      <c r="D13778" s="10">
        <v>100</v>
      </c>
      <c r="E13778" s="10">
        <v>197</v>
      </c>
      <c r="F13778" s="10">
        <f t="shared" si="433"/>
        <v>-97</v>
      </c>
      <c r="G13778" s="10" t="s">
        <v>144</v>
      </c>
      <c r="H13778" s="10" t="s">
        <v>39157</v>
      </c>
    </row>
    <row r="13779" customHeight="1" spans="1:8">
      <c r="A13779" s="13" t="s">
        <v>39158</v>
      </c>
      <c r="B13779" s="10" t="s">
        <v>39159</v>
      </c>
      <c r="C13779" s="10">
        <v>2</v>
      </c>
      <c r="D13779" s="10">
        <v>200</v>
      </c>
      <c r="E13779" s="10">
        <v>297</v>
      </c>
      <c r="F13779" s="10">
        <f t="shared" si="433"/>
        <v>-97</v>
      </c>
      <c r="G13779" s="10" t="s">
        <v>144</v>
      </c>
      <c r="H13779" s="10" t="s">
        <v>39160</v>
      </c>
    </row>
    <row r="13780" customHeight="1" spans="1:8">
      <c r="A13780" s="13" t="s">
        <v>39161</v>
      </c>
      <c r="B13780" s="10" t="s">
        <v>39162</v>
      </c>
      <c r="C13780" s="10">
        <v>1</v>
      </c>
      <c r="D13780" s="10">
        <v>100</v>
      </c>
      <c r="E13780" s="10">
        <v>197</v>
      </c>
      <c r="F13780" s="10">
        <f t="shared" si="433"/>
        <v>-97</v>
      </c>
      <c r="G13780" s="10" t="s">
        <v>144</v>
      </c>
      <c r="H13780" s="10" t="s">
        <v>39163</v>
      </c>
    </row>
    <row r="13781" customHeight="1" spans="1:8">
      <c r="A13781" s="13" t="s">
        <v>39164</v>
      </c>
      <c r="B13781" s="10" t="s">
        <v>39165</v>
      </c>
      <c r="C13781" s="10">
        <v>8</v>
      </c>
      <c r="D13781" s="10">
        <v>8000</v>
      </c>
      <c r="E13781" s="10">
        <v>8097</v>
      </c>
      <c r="F13781" s="10">
        <f t="shared" si="433"/>
        <v>-97</v>
      </c>
      <c r="G13781" s="10" t="s">
        <v>144</v>
      </c>
      <c r="H13781" s="10" t="s">
        <v>39166</v>
      </c>
    </row>
    <row r="13782" customHeight="1" spans="1:8">
      <c r="A13782" s="13" t="s">
        <v>39167</v>
      </c>
      <c r="B13782" s="10" t="s">
        <v>39168</v>
      </c>
      <c r="C13782" s="10">
        <v>1</v>
      </c>
      <c r="D13782" s="10">
        <v>100</v>
      </c>
      <c r="E13782" s="10">
        <v>197</v>
      </c>
      <c r="F13782" s="10">
        <f t="shared" si="433"/>
        <v>-97</v>
      </c>
      <c r="G13782" s="10" t="s">
        <v>144</v>
      </c>
      <c r="H13782" s="10" t="s">
        <v>39169</v>
      </c>
    </row>
    <row r="13783" customHeight="1" spans="1:8">
      <c r="A13783" s="13" t="s">
        <v>39170</v>
      </c>
      <c r="B13783" s="10" t="s">
        <v>39171</v>
      </c>
      <c r="C13783" s="10">
        <v>1</v>
      </c>
      <c r="D13783" s="10">
        <v>100</v>
      </c>
      <c r="E13783" s="10">
        <v>197</v>
      </c>
      <c r="F13783" s="10">
        <f t="shared" si="433"/>
        <v>-97</v>
      </c>
      <c r="G13783" s="10" t="s">
        <v>144</v>
      </c>
      <c r="H13783" s="10" t="s">
        <v>39172</v>
      </c>
    </row>
    <row r="13784" customHeight="1" spans="1:8">
      <c r="A13784" s="13" t="s">
        <v>39173</v>
      </c>
      <c r="B13784" s="10" t="s">
        <v>39174</v>
      </c>
      <c r="C13784" s="10">
        <v>13</v>
      </c>
      <c r="D13784" s="10">
        <v>13000</v>
      </c>
      <c r="E13784" s="10">
        <v>13097</v>
      </c>
      <c r="F13784" s="10">
        <f t="shared" si="433"/>
        <v>-97</v>
      </c>
      <c r="G13784" s="10" t="s">
        <v>581</v>
      </c>
      <c r="H13784" s="10" t="s">
        <v>39175</v>
      </c>
    </row>
    <row r="13785" customHeight="1" spans="1:8">
      <c r="A13785" s="13" t="s">
        <v>39176</v>
      </c>
      <c r="B13785" s="10" t="s">
        <v>39177</v>
      </c>
      <c r="C13785" s="10">
        <v>1</v>
      </c>
      <c r="D13785" s="10">
        <v>100</v>
      </c>
      <c r="E13785" s="10">
        <v>197</v>
      </c>
      <c r="F13785" s="10">
        <f t="shared" si="433"/>
        <v>-97</v>
      </c>
      <c r="G13785" s="10" t="s">
        <v>144</v>
      </c>
      <c r="H13785" s="10" t="s">
        <v>39176</v>
      </c>
    </row>
    <row r="13786" customHeight="1" spans="1:8">
      <c r="A13786" s="13" t="s">
        <v>39178</v>
      </c>
      <c r="B13786" s="10" t="s">
        <v>7800</v>
      </c>
      <c r="C13786" s="10">
        <v>1</v>
      </c>
      <c r="D13786" s="10">
        <v>100</v>
      </c>
      <c r="E13786" s="10">
        <v>197</v>
      </c>
      <c r="F13786" s="10">
        <f t="shared" si="433"/>
        <v>-97</v>
      </c>
      <c r="G13786" s="10" t="s">
        <v>144</v>
      </c>
      <c r="H13786" s="10" t="s">
        <v>39179</v>
      </c>
    </row>
    <row r="13787" customHeight="1" spans="1:8">
      <c r="A13787" s="13" t="s">
        <v>39180</v>
      </c>
      <c r="B13787" s="10" t="s">
        <v>39181</v>
      </c>
      <c r="C13787" s="10">
        <v>1</v>
      </c>
      <c r="D13787" s="10">
        <v>100</v>
      </c>
      <c r="E13787" s="10">
        <v>197</v>
      </c>
      <c r="F13787" s="10">
        <f t="shared" si="433"/>
        <v>-97</v>
      </c>
      <c r="G13787" s="10" t="s">
        <v>144</v>
      </c>
      <c r="H13787" s="10" t="s">
        <v>39182</v>
      </c>
    </row>
    <row r="13788" customHeight="1" spans="1:8">
      <c r="A13788" s="13" t="s">
        <v>39183</v>
      </c>
      <c r="B13788" s="10" t="s">
        <v>39184</v>
      </c>
      <c r="C13788" s="10">
        <v>1</v>
      </c>
      <c r="D13788" s="10">
        <v>100</v>
      </c>
      <c r="E13788" s="10">
        <v>197</v>
      </c>
      <c r="F13788" s="10">
        <f t="shared" si="433"/>
        <v>-97</v>
      </c>
      <c r="G13788" s="10" t="s">
        <v>144</v>
      </c>
      <c r="H13788" s="10" t="s">
        <v>39185</v>
      </c>
    </row>
    <row r="13789" customHeight="1" spans="1:8">
      <c r="A13789" s="13" t="s">
        <v>39186</v>
      </c>
      <c r="B13789" s="10" t="s">
        <v>39187</v>
      </c>
      <c r="C13789" s="10">
        <v>1</v>
      </c>
      <c r="D13789" s="10">
        <v>100</v>
      </c>
      <c r="E13789" s="10">
        <v>197</v>
      </c>
      <c r="F13789" s="10">
        <f t="shared" si="433"/>
        <v>-97</v>
      </c>
      <c r="G13789" s="10" t="s">
        <v>144</v>
      </c>
      <c r="H13789" s="10" t="s">
        <v>39188</v>
      </c>
    </row>
    <row r="13790" customHeight="1" spans="1:8">
      <c r="A13790" s="13" t="s">
        <v>39189</v>
      </c>
      <c r="B13790" s="10" t="s">
        <v>39190</v>
      </c>
      <c r="C13790" s="10">
        <v>1</v>
      </c>
      <c r="D13790" s="10">
        <v>100</v>
      </c>
      <c r="E13790" s="10">
        <v>197</v>
      </c>
      <c r="F13790" s="10">
        <f t="shared" si="433"/>
        <v>-97</v>
      </c>
      <c r="G13790" s="10" t="s">
        <v>144</v>
      </c>
      <c r="H13790" s="10" t="s">
        <v>39191</v>
      </c>
    </row>
    <row r="13791" customHeight="1" spans="1:8">
      <c r="A13791" s="13" t="s">
        <v>39192</v>
      </c>
      <c r="B13791" s="10" t="s">
        <v>39193</v>
      </c>
      <c r="C13791" s="10">
        <v>1</v>
      </c>
      <c r="D13791" s="10">
        <v>1000</v>
      </c>
      <c r="E13791" s="10">
        <v>1098</v>
      </c>
      <c r="F13791" s="10">
        <f t="shared" si="433"/>
        <v>-98</v>
      </c>
      <c r="G13791" s="10" t="s">
        <v>87</v>
      </c>
      <c r="H13791" s="10" t="s">
        <v>39194</v>
      </c>
    </row>
    <row r="13792" customHeight="1" spans="1:8">
      <c r="A13792" s="13" t="s">
        <v>39195</v>
      </c>
      <c r="B13792" s="10" t="s">
        <v>33264</v>
      </c>
      <c r="C13792" s="10">
        <v>2</v>
      </c>
      <c r="D13792" s="10">
        <v>102</v>
      </c>
      <c r="E13792" s="10">
        <v>200</v>
      </c>
      <c r="F13792" s="10">
        <f t="shared" ref="F13792:F13855" si="434">D13792-E13792</f>
        <v>-98</v>
      </c>
      <c r="G13792" s="10" t="s">
        <v>87</v>
      </c>
      <c r="H13792" s="10" t="s">
        <v>33265</v>
      </c>
    </row>
    <row r="13793" customHeight="1" spans="1:8">
      <c r="A13793" s="13" t="s">
        <v>39196</v>
      </c>
      <c r="B13793" s="10" t="s">
        <v>39197</v>
      </c>
      <c r="C13793" s="10">
        <v>1</v>
      </c>
      <c r="D13793" s="10">
        <v>1000</v>
      </c>
      <c r="E13793" s="10">
        <v>1098</v>
      </c>
      <c r="F13793" s="10">
        <f t="shared" si="434"/>
        <v>-98</v>
      </c>
      <c r="G13793" s="10" t="s">
        <v>87</v>
      </c>
      <c r="H13793" s="10" t="s">
        <v>39198</v>
      </c>
    </row>
    <row r="13794" customHeight="1" spans="1:8">
      <c r="A13794" s="13" t="s">
        <v>39199</v>
      </c>
      <c r="B13794" s="10" t="s">
        <v>39200</v>
      </c>
      <c r="C13794" s="10">
        <v>1</v>
      </c>
      <c r="D13794" s="10">
        <v>100</v>
      </c>
      <c r="E13794" s="10">
        <v>198</v>
      </c>
      <c r="F13794" s="10">
        <f t="shared" si="434"/>
        <v>-98</v>
      </c>
      <c r="G13794" s="10" t="s">
        <v>87</v>
      </c>
      <c r="H13794" s="10" t="s">
        <v>39201</v>
      </c>
    </row>
    <row r="13795" customHeight="1" spans="1:8">
      <c r="A13795" s="13" t="s">
        <v>39202</v>
      </c>
      <c r="B13795" s="10" t="s">
        <v>34475</v>
      </c>
      <c r="C13795" s="10">
        <v>1</v>
      </c>
      <c r="D13795" s="10">
        <v>100</v>
      </c>
      <c r="E13795" s="10">
        <v>198</v>
      </c>
      <c r="F13795" s="10">
        <f t="shared" si="434"/>
        <v>-98</v>
      </c>
      <c r="G13795" s="10" t="s">
        <v>87</v>
      </c>
      <c r="H13795" s="10" t="s">
        <v>39203</v>
      </c>
    </row>
    <row r="13796" customHeight="1" spans="1:8">
      <c r="A13796" s="13" t="s">
        <v>39204</v>
      </c>
      <c r="B13796" s="10" t="s">
        <v>39205</v>
      </c>
      <c r="C13796" s="10">
        <v>1</v>
      </c>
      <c r="D13796" s="10">
        <v>100</v>
      </c>
      <c r="E13796" s="10">
        <v>198</v>
      </c>
      <c r="F13796" s="10">
        <f t="shared" si="434"/>
        <v>-98</v>
      </c>
      <c r="G13796" s="10" t="s">
        <v>87</v>
      </c>
      <c r="H13796" s="10" t="s">
        <v>39206</v>
      </c>
    </row>
    <row r="13797" customHeight="1" spans="1:8">
      <c r="A13797" s="13" t="s">
        <v>39207</v>
      </c>
      <c r="B13797" s="10" t="s">
        <v>39208</v>
      </c>
      <c r="C13797" s="10">
        <v>1</v>
      </c>
      <c r="D13797" s="10">
        <v>500</v>
      </c>
      <c r="E13797" s="10">
        <v>598</v>
      </c>
      <c r="F13797" s="10">
        <f t="shared" si="434"/>
        <v>-98</v>
      </c>
      <c r="G13797" s="10" t="s">
        <v>87</v>
      </c>
      <c r="H13797" s="10" t="s">
        <v>39209</v>
      </c>
    </row>
    <row r="13798" customHeight="1" spans="1:8">
      <c r="A13798" s="13" t="s">
        <v>39210</v>
      </c>
      <c r="B13798" s="10" t="s">
        <v>39211</v>
      </c>
      <c r="C13798" s="10">
        <v>4</v>
      </c>
      <c r="D13798" s="10">
        <v>300</v>
      </c>
      <c r="E13798" s="10">
        <v>398</v>
      </c>
      <c r="F13798" s="10">
        <f t="shared" si="434"/>
        <v>-98</v>
      </c>
      <c r="G13798" s="10" t="s">
        <v>87</v>
      </c>
      <c r="H13798" s="10" t="s">
        <v>39212</v>
      </c>
    </row>
    <row r="13799" customHeight="1" spans="1:8">
      <c r="A13799" s="13" t="s">
        <v>39213</v>
      </c>
      <c r="B13799" s="10" t="s">
        <v>39214</v>
      </c>
      <c r="C13799" s="10">
        <v>1</v>
      </c>
      <c r="D13799" s="10">
        <v>100</v>
      </c>
      <c r="E13799" s="10">
        <v>198</v>
      </c>
      <c r="F13799" s="10">
        <f t="shared" si="434"/>
        <v>-98</v>
      </c>
      <c r="G13799" s="10" t="s">
        <v>144</v>
      </c>
      <c r="H13799" s="10" t="s">
        <v>39215</v>
      </c>
    </row>
    <row r="13800" customHeight="1" spans="1:8">
      <c r="A13800" s="13" t="s">
        <v>39216</v>
      </c>
      <c r="B13800" s="10" t="s">
        <v>39217</v>
      </c>
      <c r="C13800" s="10">
        <v>2</v>
      </c>
      <c r="D13800" s="10">
        <v>1088</v>
      </c>
      <c r="E13800" s="10">
        <v>1186</v>
      </c>
      <c r="F13800" s="10">
        <f t="shared" si="434"/>
        <v>-98</v>
      </c>
      <c r="G13800" s="10" t="s">
        <v>144</v>
      </c>
      <c r="H13800" s="10" t="s">
        <v>39218</v>
      </c>
    </row>
    <row r="13801" customHeight="1" spans="1:8">
      <c r="A13801" s="13" t="s">
        <v>39219</v>
      </c>
      <c r="B13801" s="10" t="s">
        <v>39220</v>
      </c>
      <c r="C13801" s="10">
        <v>1</v>
      </c>
      <c r="D13801" s="10">
        <v>5200</v>
      </c>
      <c r="E13801" s="10">
        <v>5298</v>
      </c>
      <c r="F13801" s="10">
        <f t="shared" si="434"/>
        <v>-98</v>
      </c>
      <c r="G13801" s="10" t="s">
        <v>87</v>
      </c>
      <c r="H13801" s="10" t="s">
        <v>39221</v>
      </c>
    </row>
    <row r="13802" customHeight="1" spans="1:8">
      <c r="A13802" s="13" t="s">
        <v>39222</v>
      </c>
      <c r="B13802" s="10" t="s">
        <v>39223</v>
      </c>
      <c r="C13802" s="10">
        <v>1</v>
      </c>
      <c r="D13802" s="10">
        <v>100</v>
      </c>
      <c r="E13802" s="10">
        <v>198</v>
      </c>
      <c r="F13802" s="10">
        <f t="shared" si="434"/>
        <v>-98</v>
      </c>
      <c r="G13802" s="10" t="s">
        <v>87</v>
      </c>
      <c r="H13802" s="10" t="s">
        <v>39224</v>
      </c>
    </row>
    <row r="13803" customHeight="1" spans="1:8">
      <c r="A13803" s="13" t="s">
        <v>39225</v>
      </c>
      <c r="B13803" s="10" t="s">
        <v>39226</v>
      </c>
      <c r="C13803" s="10">
        <v>1</v>
      </c>
      <c r="D13803" s="10">
        <v>100</v>
      </c>
      <c r="E13803" s="10">
        <v>198</v>
      </c>
      <c r="F13803" s="10">
        <f t="shared" si="434"/>
        <v>-98</v>
      </c>
      <c r="G13803" s="10" t="s">
        <v>87</v>
      </c>
      <c r="H13803" s="10" t="s">
        <v>39227</v>
      </c>
    </row>
    <row r="13804" customHeight="1" spans="1:8">
      <c r="A13804" s="13" t="s">
        <v>39228</v>
      </c>
      <c r="B13804" s="10" t="s">
        <v>39229</v>
      </c>
      <c r="C13804" s="10">
        <v>1</v>
      </c>
      <c r="D13804" s="10">
        <v>1000</v>
      </c>
      <c r="E13804" s="10">
        <v>1098</v>
      </c>
      <c r="F13804" s="10">
        <f t="shared" si="434"/>
        <v>-98</v>
      </c>
      <c r="G13804" s="10" t="s">
        <v>87</v>
      </c>
      <c r="H13804" s="10" t="s">
        <v>39228</v>
      </c>
    </row>
    <row r="13805" customHeight="1" spans="1:8">
      <c r="A13805" s="13" t="s">
        <v>39230</v>
      </c>
      <c r="B13805" s="10" t="s">
        <v>39231</v>
      </c>
      <c r="C13805" s="10">
        <v>1</v>
      </c>
      <c r="D13805" s="10">
        <v>100</v>
      </c>
      <c r="E13805" s="10">
        <v>198</v>
      </c>
      <c r="F13805" s="10">
        <f t="shared" si="434"/>
        <v>-98</v>
      </c>
      <c r="G13805" s="10" t="s">
        <v>87</v>
      </c>
      <c r="H13805" s="10" t="s">
        <v>39232</v>
      </c>
    </row>
    <row r="13806" customHeight="1" spans="1:8">
      <c r="A13806" s="13" t="s">
        <v>39233</v>
      </c>
      <c r="B13806" s="10" t="s">
        <v>39234</v>
      </c>
      <c r="C13806" s="10">
        <v>1</v>
      </c>
      <c r="D13806" s="10">
        <v>100</v>
      </c>
      <c r="E13806" s="10">
        <v>198</v>
      </c>
      <c r="F13806" s="10">
        <f t="shared" si="434"/>
        <v>-98</v>
      </c>
      <c r="G13806" s="10" t="s">
        <v>87</v>
      </c>
      <c r="H13806" s="10" t="s">
        <v>39235</v>
      </c>
    </row>
    <row r="13807" customHeight="1" spans="1:8">
      <c r="A13807" s="13" t="s">
        <v>39236</v>
      </c>
      <c r="B13807" s="10" t="s">
        <v>39237</v>
      </c>
      <c r="C13807" s="10">
        <v>1</v>
      </c>
      <c r="D13807" s="10">
        <v>100</v>
      </c>
      <c r="E13807" s="10">
        <v>198</v>
      </c>
      <c r="F13807" s="10">
        <f t="shared" si="434"/>
        <v>-98</v>
      </c>
      <c r="G13807" s="10" t="s">
        <v>87</v>
      </c>
      <c r="H13807" s="10" t="s">
        <v>39238</v>
      </c>
    </row>
    <row r="13808" customHeight="1" spans="1:8">
      <c r="A13808" s="13" t="s">
        <v>39239</v>
      </c>
      <c r="B13808" s="10" t="s">
        <v>39240</v>
      </c>
      <c r="C13808" s="10">
        <v>1</v>
      </c>
      <c r="D13808" s="10">
        <v>100</v>
      </c>
      <c r="E13808" s="10">
        <v>198</v>
      </c>
      <c r="F13808" s="10">
        <f t="shared" si="434"/>
        <v>-98</v>
      </c>
      <c r="G13808" s="10" t="s">
        <v>87</v>
      </c>
      <c r="H13808" s="10" t="s">
        <v>39241</v>
      </c>
    </row>
    <row r="13809" customHeight="1" spans="1:8">
      <c r="A13809" s="13" t="s">
        <v>39242</v>
      </c>
      <c r="B13809" s="10" t="s">
        <v>39243</v>
      </c>
      <c r="C13809" s="10">
        <v>1</v>
      </c>
      <c r="D13809" s="10">
        <v>100</v>
      </c>
      <c r="E13809" s="10">
        <v>198</v>
      </c>
      <c r="F13809" s="10">
        <f t="shared" si="434"/>
        <v>-98</v>
      </c>
      <c r="G13809" s="10" t="s">
        <v>87</v>
      </c>
      <c r="H13809" s="10" t="s">
        <v>39244</v>
      </c>
    </row>
    <row r="13810" customHeight="1" spans="1:8">
      <c r="A13810" s="13" t="s">
        <v>39245</v>
      </c>
      <c r="B13810" s="10" t="s">
        <v>39246</v>
      </c>
      <c r="C13810" s="10">
        <v>1</v>
      </c>
      <c r="D13810" s="10">
        <v>100</v>
      </c>
      <c r="E13810" s="10">
        <v>198</v>
      </c>
      <c r="F13810" s="10">
        <f t="shared" si="434"/>
        <v>-98</v>
      </c>
      <c r="G13810" s="10" t="s">
        <v>87</v>
      </c>
      <c r="H13810" s="10" t="s">
        <v>39247</v>
      </c>
    </row>
    <row r="13811" customHeight="1" spans="1:8">
      <c r="A13811" s="13" t="s">
        <v>39248</v>
      </c>
      <c r="B13811" s="10" t="s">
        <v>39249</v>
      </c>
      <c r="C13811" s="10">
        <v>1</v>
      </c>
      <c r="D13811" s="10">
        <v>100</v>
      </c>
      <c r="E13811" s="10">
        <v>198</v>
      </c>
      <c r="F13811" s="10">
        <f t="shared" si="434"/>
        <v>-98</v>
      </c>
      <c r="G13811" s="10" t="s">
        <v>87</v>
      </c>
      <c r="H13811" s="10" t="s">
        <v>39250</v>
      </c>
    </row>
    <row r="13812" customHeight="1" spans="1:8">
      <c r="A13812" s="13" t="s">
        <v>39251</v>
      </c>
      <c r="B13812" s="10" t="s">
        <v>39252</v>
      </c>
      <c r="C13812" s="10">
        <v>1</v>
      </c>
      <c r="D13812" s="10">
        <v>100</v>
      </c>
      <c r="E13812" s="10">
        <v>198</v>
      </c>
      <c r="F13812" s="10">
        <f t="shared" si="434"/>
        <v>-98</v>
      </c>
      <c r="G13812" s="10" t="s">
        <v>87</v>
      </c>
      <c r="H13812" s="10" t="s">
        <v>39253</v>
      </c>
    </row>
    <row r="13813" customHeight="1" spans="1:8">
      <c r="A13813" s="13" t="s">
        <v>39254</v>
      </c>
      <c r="B13813" s="10" t="s">
        <v>39255</v>
      </c>
      <c r="C13813" s="10">
        <v>1</v>
      </c>
      <c r="D13813" s="10">
        <v>100</v>
      </c>
      <c r="E13813" s="10">
        <v>198</v>
      </c>
      <c r="F13813" s="10">
        <f t="shared" si="434"/>
        <v>-98</v>
      </c>
      <c r="G13813" s="10" t="s">
        <v>87</v>
      </c>
      <c r="H13813" s="10" t="s">
        <v>39256</v>
      </c>
    </row>
    <row r="13814" customHeight="1" spans="1:8">
      <c r="A13814" s="13" t="s">
        <v>39257</v>
      </c>
      <c r="B13814" s="10" t="s">
        <v>39258</v>
      </c>
      <c r="C13814" s="10">
        <v>1</v>
      </c>
      <c r="D13814" s="10">
        <v>100</v>
      </c>
      <c r="E13814" s="10">
        <v>198</v>
      </c>
      <c r="F13814" s="10">
        <f t="shared" si="434"/>
        <v>-98</v>
      </c>
      <c r="G13814" s="10" t="s">
        <v>2072</v>
      </c>
      <c r="H13814" s="10" t="s">
        <v>39259</v>
      </c>
    </row>
    <row r="13815" customHeight="1" spans="1:8">
      <c r="A13815" s="13" t="s">
        <v>39260</v>
      </c>
      <c r="B13815" s="10" t="s">
        <v>39261</v>
      </c>
      <c r="C13815" s="10">
        <v>1</v>
      </c>
      <c r="D13815" s="10">
        <v>100</v>
      </c>
      <c r="E13815" s="10">
        <v>198</v>
      </c>
      <c r="F13815" s="10">
        <f t="shared" si="434"/>
        <v>-98</v>
      </c>
      <c r="G13815" s="10" t="s">
        <v>87</v>
      </c>
      <c r="H13815" s="10" t="s">
        <v>39262</v>
      </c>
    </row>
    <row r="13816" customHeight="1" spans="1:8">
      <c r="A13816" s="13" t="s">
        <v>39263</v>
      </c>
      <c r="B13816" s="10" t="s">
        <v>39264</v>
      </c>
      <c r="C13816" s="10">
        <v>1</v>
      </c>
      <c r="D13816" s="10">
        <v>100</v>
      </c>
      <c r="E13816" s="10">
        <v>198</v>
      </c>
      <c r="F13816" s="10">
        <f t="shared" si="434"/>
        <v>-98</v>
      </c>
      <c r="G13816" s="10" t="s">
        <v>87</v>
      </c>
      <c r="H13816" s="10" t="s">
        <v>39265</v>
      </c>
    </row>
    <row r="13817" customHeight="1" spans="1:8">
      <c r="A13817" s="13" t="s">
        <v>39266</v>
      </c>
      <c r="B13817" s="10" t="s">
        <v>39267</v>
      </c>
      <c r="C13817" s="10">
        <v>1</v>
      </c>
      <c r="D13817" s="10">
        <v>100</v>
      </c>
      <c r="E13817" s="10">
        <v>198</v>
      </c>
      <c r="F13817" s="10">
        <f t="shared" si="434"/>
        <v>-98</v>
      </c>
      <c r="G13817" s="10" t="s">
        <v>87</v>
      </c>
      <c r="H13817" s="10" t="s">
        <v>39268</v>
      </c>
    </row>
    <row r="13818" customHeight="1" spans="1:8">
      <c r="A13818" s="13" t="s">
        <v>39269</v>
      </c>
      <c r="B13818" s="10" t="s">
        <v>39270</v>
      </c>
      <c r="C13818" s="10">
        <v>1</v>
      </c>
      <c r="D13818" s="10">
        <v>100</v>
      </c>
      <c r="E13818" s="10">
        <v>198</v>
      </c>
      <c r="F13818" s="10">
        <f t="shared" si="434"/>
        <v>-98</v>
      </c>
      <c r="G13818" s="10" t="s">
        <v>87</v>
      </c>
      <c r="H13818" s="10" t="s">
        <v>39271</v>
      </c>
    </row>
    <row r="13819" customHeight="1" spans="1:8">
      <c r="A13819" s="13" t="s">
        <v>39272</v>
      </c>
      <c r="B13819" s="10" t="s">
        <v>39273</v>
      </c>
      <c r="C13819" s="10">
        <v>1</v>
      </c>
      <c r="D13819" s="10">
        <v>100</v>
      </c>
      <c r="E13819" s="10">
        <v>198</v>
      </c>
      <c r="F13819" s="10">
        <f t="shared" si="434"/>
        <v>-98</v>
      </c>
      <c r="G13819" s="10" t="s">
        <v>87</v>
      </c>
      <c r="H13819" s="10" t="s">
        <v>39274</v>
      </c>
    </row>
    <row r="13820" customHeight="1" spans="1:8">
      <c r="A13820" s="13" t="s">
        <v>39275</v>
      </c>
      <c r="B13820" s="10" t="s">
        <v>39276</v>
      </c>
      <c r="C13820" s="10">
        <v>1</v>
      </c>
      <c r="D13820" s="10">
        <v>100</v>
      </c>
      <c r="E13820" s="10">
        <v>198</v>
      </c>
      <c r="F13820" s="10">
        <f t="shared" si="434"/>
        <v>-98</v>
      </c>
      <c r="G13820" s="10" t="s">
        <v>87</v>
      </c>
      <c r="H13820" s="10" t="s">
        <v>39277</v>
      </c>
    </row>
    <row r="13821" customHeight="1" spans="1:8">
      <c r="A13821" s="13" t="s">
        <v>39278</v>
      </c>
      <c r="B13821" s="10" t="s">
        <v>39279</v>
      </c>
      <c r="C13821" s="10">
        <v>1</v>
      </c>
      <c r="D13821" s="10">
        <v>100</v>
      </c>
      <c r="E13821" s="10">
        <v>198</v>
      </c>
      <c r="F13821" s="10">
        <f t="shared" si="434"/>
        <v>-98</v>
      </c>
      <c r="G13821" s="10" t="s">
        <v>87</v>
      </c>
      <c r="H13821" s="10" t="s">
        <v>39280</v>
      </c>
    </row>
    <row r="13822" customHeight="1" spans="1:8">
      <c r="A13822" s="13" t="s">
        <v>39281</v>
      </c>
      <c r="B13822" s="10" t="s">
        <v>39282</v>
      </c>
      <c r="C13822" s="10">
        <v>1</v>
      </c>
      <c r="D13822" s="10">
        <v>100</v>
      </c>
      <c r="E13822" s="10">
        <v>198</v>
      </c>
      <c r="F13822" s="10">
        <f t="shared" si="434"/>
        <v>-98</v>
      </c>
      <c r="G13822" s="10" t="s">
        <v>87</v>
      </c>
      <c r="H13822" s="10" t="s">
        <v>39283</v>
      </c>
    </row>
    <row r="13823" customHeight="1" spans="1:8">
      <c r="A13823" s="13" t="s">
        <v>39284</v>
      </c>
      <c r="B13823" s="10" t="s">
        <v>39285</v>
      </c>
      <c r="C13823" s="10">
        <v>1</v>
      </c>
      <c r="D13823" s="10">
        <v>100</v>
      </c>
      <c r="E13823" s="10">
        <v>198</v>
      </c>
      <c r="F13823" s="10">
        <f t="shared" si="434"/>
        <v>-98</v>
      </c>
      <c r="G13823" s="10" t="s">
        <v>87</v>
      </c>
      <c r="H13823" s="10" t="s">
        <v>39286</v>
      </c>
    </row>
    <row r="13824" customHeight="1" spans="1:8">
      <c r="A13824" s="13" t="s">
        <v>39287</v>
      </c>
      <c r="B13824" s="10" t="s">
        <v>39288</v>
      </c>
      <c r="C13824" s="10">
        <v>1</v>
      </c>
      <c r="D13824" s="10">
        <v>100</v>
      </c>
      <c r="E13824" s="10">
        <v>198</v>
      </c>
      <c r="F13824" s="10">
        <f t="shared" si="434"/>
        <v>-98</v>
      </c>
      <c r="G13824" s="10" t="s">
        <v>87</v>
      </c>
      <c r="H13824" s="10" t="s">
        <v>26648</v>
      </c>
    </row>
    <row r="13825" customHeight="1" spans="1:8">
      <c r="A13825" s="13" t="s">
        <v>39289</v>
      </c>
      <c r="B13825" s="10" t="s">
        <v>39290</v>
      </c>
      <c r="C13825" s="10">
        <v>1</v>
      </c>
      <c r="D13825" s="10">
        <v>100</v>
      </c>
      <c r="E13825" s="10">
        <v>198</v>
      </c>
      <c r="F13825" s="10">
        <f t="shared" si="434"/>
        <v>-98</v>
      </c>
      <c r="G13825" s="10" t="s">
        <v>87</v>
      </c>
      <c r="H13825" s="10" t="s">
        <v>26648</v>
      </c>
    </row>
    <row r="13826" customHeight="1" spans="1:8">
      <c r="A13826" s="13" t="s">
        <v>39291</v>
      </c>
      <c r="B13826" s="10" t="s">
        <v>39292</v>
      </c>
      <c r="C13826" s="10">
        <v>1</v>
      </c>
      <c r="D13826" s="10">
        <v>100</v>
      </c>
      <c r="E13826" s="10">
        <v>198</v>
      </c>
      <c r="F13826" s="10">
        <f t="shared" si="434"/>
        <v>-98</v>
      </c>
      <c r="G13826" s="10" t="s">
        <v>87</v>
      </c>
      <c r="H13826" s="10" t="s">
        <v>39293</v>
      </c>
    </row>
    <row r="13827" customHeight="1" spans="1:8">
      <c r="A13827" s="13" t="s">
        <v>39294</v>
      </c>
      <c r="B13827" s="10" t="s">
        <v>39295</v>
      </c>
      <c r="C13827" s="10">
        <v>1</v>
      </c>
      <c r="D13827" s="10">
        <v>100</v>
      </c>
      <c r="E13827" s="10">
        <v>198</v>
      </c>
      <c r="F13827" s="10">
        <f t="shared" si="434"/>
        <v>-98</v>
      </c>
      <c r="G13827" s="10" t="s">
        <v>87</v>
      </c>
      <c r="H13827" s="10" t="s">
        <v>39296</v>
      </c>
    </row>
    <row r="13828" customHeight="1" spans="1:8">
      <c r="A13828" s="13" t="s">
        <v>39297</v>
      </c>
      <c r="B13828" s="10" t="s">
        <v>39298</v>
      </c>
      <c r="C13828" s="10">
        <v>1</v>
      </c>
      <c r="D13828" s="10">
        <v>100</v>
      </c>
      <c r="E13828" s="10">
        <v>198</v>
      </c>
      <c r="F13828" s="10">
        <f t="shared" si="434"/>
        <v>-98</v>
      </c>
      <c r="G13828" s="10" t="s">
        <v>87</v>
      </c>
      <c r="H13828" s="10" t="s">
        <v>39299</v>
      </c>
    </row>
    <row r="13829" customHeight="1" spans="1:8">
      <c r="A13829" s="13" t="s">
        <v>39300</v>
      </c>
      <c r="B13829" s="10" t="s">
        <v>39301</v>
      </c>
      <c r="C13829" s="10">
        <v>1</v>
      </c>
      <c r="D13829" s="10">
        <v>100</v>
      </c>
      <c r="E13829" s="10">
        <v>198</v>
      </c>
      <c r="F13829" s="10">
        <f t="shared" si="434"/>
        <v>-98</v>
      </c>
      <c r="G13829" s="10" t="s">
        <v>87</v>
      </c>
      <c r="H13829" s="10" t="s">
        <v>39302</v>
      </c>
    </row>
    <row r="13830" customHeight="1" spans="1:8">
      <c r="A13830" s="13" t="s">
        <v>39303</v>
      </c>
      <c r="B13830" s="10" t="s">
        <v>39304</v>
      </c>
      <c r="C13830" s="10">
        <v>2</v>
      </c>
      <c r="D13830" s="10">
        <v>250</v>
      </c>
      <c r="E13830" s="10">
        <v>348</v>
      </c>
      <c r="F13830" s="10">
        <f t="shared" si="434"/>
        <v>-98</v>
      </c>
      <c r="G13830" s="10" t="s">
        <v>144</v>
      </c>
      <c r="H13830" s="10" t="s">
        <v>39305</v>
      </c>
    </row>
    <row r="13831" customHeight="1" spans="1:8">
      <c r="A13831" s="13" t="s">
        <v>39306</v>
      </c>
      <c r="B13831" s="10" t="s">
        <v>39307</v>
      </c>
      <c r="C13831" s="10">
        <v>1</v>
      </c>
      <c r="D13831" s="10">
        <v>100</v>
      </c>
      <c r="E13831" s="10">
        <v>198</v>
      </c>
      <c r="F13831" s="10">
        <f t="shared" si="434"/>
        <v>-98</v>
      </c>
      <c r="G13831" s="10" t="s">
        <v>87</v>
      </c>
      <c r="H13831" s="10" t="s">
        <v>39308</v>
      </c>
    </row>
    <row r="13832" customHeight="1" spans="1:8">
      <c r="A13832" s="13" t="s">
        <v>39309</v>
      </c>
      <c r="B13832" s="10" t="s">
        <v>39310</v>
      </c>
      <c r="C13832" s="10">
        <v>1</v>
      </c>
      <c r="D13832" s="10">
        <v>100</v>
      </c>
      <c r="E13832" s="10">
        <v>198</v>
      </c>
      <c r="F13832" s="10">
        <f t="shared" si="434"/>
        <v>-98</v>
      </c>
      <c r="G13832" s="10" t="s">
        <v>87</v>
      </c>
      <c r="H13832" s="10" t="s">
        <v>39311</v>
      </c>
    </row>
    <row r="13833" customHeight="1" spans="1:8">
      <c r="A13833" s="13" t="s">
        <v>39312</v>
      </c>
      <c r="B13833" s="10" t="s">
        <v>39313</v>
      </c>
      <c r="C13833" s="10">
        <v>1</v>
      </c>
      <c r="D13833" s="10">
        <v>100</v>
      </c>
      <c r="E13833" s="10">
        <v>198</v>
      </c>
      <c r="F13833" s="10">
        <f t="shared" si="434"/>
        <v>-98</v>
      </c>
      <c r="G13833" s="10" t="s">
        <v>87</v>
      </c>
      <c r="H13833" s="10" t="s">
        <v>34904</v>
      </c>
    </row>
    <row r="13834" customHeight="1" spans="1:8">
      <c r="A13834" s="13" t="s">
        <v>39314</v>
      </c>
      <c r="B13834" s="10" t="s">
        <v>39315</v>
      </c>
      <c r="C13834" s="10">
        <v>1</v>
      </c>
      <c r="D13834" s="10">
        <v>100</v>
      </c>
      <c r="E13834" s="10">
        <v>198</v>
      </c>
      <c r="F13834" s="10">
        <f t="shared" si="434"/>
        <v>-98</v>
      </c>
      <c r="G13834" s="10" t="s">
        <v>87</v>
      </c>
      <c r="H13834" s="10" t="s">
        <v>39316</v>
      </c>
    </row>
    <row r="13835" customHeight="1" spans="1:8">
      <c r="A13835" s="13" t="s">
        <v>39317</v>
      </c>
      <c r="B13835" s="10" t="s">
        <v>39318</v>
      </c>
      <c r="C13835" s="10">
        <v>1</v>
      </c>
      <c r="D13835" s="10">
        <v>100</v>
      </c>
      <c r="E13835" s="10">
        <v>198</v>
      </c>
      <c r="F13835" s="10">
        <f t="shared" si="434"/>
        <v>-98</v>
      </c>
      <c r="G13835" s="10" t="s">
        <v>87</v>
      </c>
      <c r="H13835" s="10" t="s">
        <v>39319</v>
      </c>
    </row>
    <row r="13836" customHeight="1" spans="1:8">
      <c r="A13836" s="13" t="s">
        <v>39320</v>
      </c>
      <c r="B13836" s="10" t="s">
        <v>39321</v>
      </c>
      <c r="C13836" s="10">
        <v>1</v>
      </c>
      <c r="D13836" s="10">
        <v>100</v>
      </c>
      <c r="E13836" s="10">
        <v>198</v>
      </c>
      <c r="F13836" s="10">
        <f t="shared" si="434"/>
        <v>-98</v>
      </c>
      <c r="G13836" s="10" t="s">
        <v>87</v>
      </c>
      <c r="H13836" s="10" t="s">
        <v>39322</v>
      </c>
    </row>
    <row r="13837" customHeight="1" spans="1:8">
      <c r="A13837" s="13" t="s">
        <v>39323</v>
      </c>
      <c r="B13837" s="10" t="s">
        <v>39324</v>
      </c>
      <c r="C13837" s="10">
        <v>1</v>
      </c>
      <c r="D13837" s="10">
        <v>100</v>
      </c>
      <c r="E13837" s="10">
        <v>198</v>
      </c>
      <c r="F13837" s="10">
        <f t="shared" si="434"/>
        <v>-98</v>
      </c>
      <c r="G13837" s="10" t="s">
        <v>87</v>
      </c>
      <c r="H13837" s="10" t="s">
        <v>39325</v>
      </c>
    </row>
    <row r="13838" customHeight="1" spans="1:8">
      <c r="A13838" s="13" t="s">
        <v>39326</v>
      </c>
      <c r="B13838" s="10" t="s">
        <v>39327</v>
      </c>
      <c r="C13838" s="10">
        <v>1</v>
      </c>
      <c r="D13838" s="10">
        <v>100</v>
      </c>
      <c r="E13838" s="10">
        <v>198</v>
      </c>
      <c r="F13838" s="10">
        <f t="shared" si="434"/>
        <v>-98</v>
      </c>
      <c r="G13838" s="10" t="s">
        <v>87</v>
      </c>
      <c r="H13838" s="10" t="s">
        <v>39328</v>
      </c>
    </row>
    <row r="13839" customHeight="1" spans="1:8">
      <c r="A13839" s="13" t="s">
        <v>39329</v>
      </c>
      <c r="B13839" s="10" t="s">
        <v>39330</v>
      </c>
      <c r="C13839" s="10">
        <v>1</v>
      </c>
      <c r="D13839" s="10">
        <v>100</v>
      </c>
      <c r="E13839" s="10">
        <v>198</v>
      </c>
      <c r="F13839" s="10">
        <f t="shared" si="434"/>
        <v>-98</v>
      </c>
      <c r="G13839" s="10" t="s">
        <v>144</v>
      </c>
      <c r="H13839" s="10" t="s">
        <v>39331</v>
      </c>
    </row>
    <row r="13840" customHeight="1" spans="1:8">
      <c r="A13840" s="13" t="s">
        <v>39332</v>
      </c>
      <c r="B13840" s="10" t="s">
        <v>39333</v>
      </c>
      <c r="C13840" s="10">
        <v>1</v>
      </c>
      <c r="D13840" s="10">
        <v>100</v>
      </c>
      <c r="E13840" s="10">
        <v>198</v>
      </c>
      <c r="F13840" s="10">
        <f t="shared" si="434"/>
        <v>-98</v>
      </c>
      <c r="G13840" s="10" t="s">
        <v>144</v>
      </c>
      <c r="H13840" s="10" t="s">
        <v>39334</v>
      </c>
    </row>
    <row r="13841" customHeight="1" spans="1:8">
      <c r="A13841" s="13" t="s">
        <v>39335</v>
      </c>
      <c r="B13841" s="10" t="s">
        <v>30030</v>
      </c>
      <c r="C13841" s="10">
        <v>1</v>
      </c>
      <c r="D13841" s="10">
        <v>100</v>
      </c>
      <c r="E13841" s="10">
        <v>198</v>
      </c>
      <c r="F13841" s="10">
        <f t="shared" si="434"/>
        <v>-98</v>
      </c>
      <c r="G13841" s="10" t="s">
        <v>144</v>
      </c>
      <c r="H13841" s="10" t="s">
        <v>39336</v>
      </c>
    </row>
    <row r="13842" customHeight="1" spans="1:8">
      <c r="A13842" s="13" t="s">
        <v>39337</v>
      </c>
      <c r="B13842" s="10" t="s">
        <v>39338</v>
      </c>
      <c r="C13842" s="10">
        <v>1</v>
      </c>
      <c r="D13842" s="10">
        <v>100</v>
      </c>
      <c r="E13842" s="10">
        <v>198</v>
      </c>
      <c r="F13842" s="10">
        <f t="shared" si="434"/>
        <v>-98</v>
      </c>
      <c r="G13842" s="10" t="s">
        <v>144</v>
      </c>
      <c r="H13842" s="10" t="s">
        <v>39339</v>
      </c>
    </row>
    <row r="13843" customHeight="1" spans="1:8">
      <c r="A13843" s="13" t="s">
        <v>39340</v>
      </c>
      <c r="B13843" s="10" t="s">
        <v>39341</v>
      </c>
      <c r="C13843" s="10">
        <v>1</v>
      </c>
      <c r="D13843" s="10">
        <v>100</v>
      </c>
      <c r="E13843" s="10">
        <v>198</v>
      </c>
      <c r="F13843" s="10">
        <f t="shared" si="434"/>
        <v>-98</v>
      </c>
      <c r="G13843" s="10" t="s">
        <v>144</v>
      </c>
      <c r="H13843" s="10" t="s">
        <v>39342</v>
      </c>
    </row>
    <row r="13844" customHeight="1" spans="1:8">
      <c r="A13844" s="13" t="s">
        <v>39343</v>
      </c>
      <c r="B13844" s="10" t="s">
        <v>39344</v>
      </c>
      <c r="C13844" s="10">
        <v>1</v>
      </c>
      <c r="D13844" s="10">
        <v>100</v>
      </c>
      <c r="E13844" s="10">
        <v>198</v>
      </c>
      <c r="F13844" s="10">
        <f t="shared" si="434"/>
        <v>-98</v>
      </c>
      <c r="G13844" s="10" t="s">
        <v>144</v>
      </c>
      <c r="H13844" s="10" t="s">
        <v>39345</v>
      </c>
    </row>
    <row r="13845" customHeight="1" spans="1:8">
      <c r="A13845" s="13" t="s">
        <v>39346</v>
      </c>
      <c r="B13845" s="10" t="s">
        <v>39347</v>
      </c>
      <c r="C13845" s="10">
        <v>1</v>
      </c>
      <c r="D13845" s="10">
        <v>100</v>
      </c>
      <c r="E13845" s="10">
        <v>198</v>
      </c>
      <c r="F13845" s="10">
        <f t="shared" si="434"/>
        <v>-98</v>
      </c>
      <c r="G13845" s="10" t="s">
        <v>144</v>
      </c>
      <c r="H13845" s="10" t="s">
        <v>39348</v>
      </c>
    </row>
    <row r="13846" customHeight="1" spans="1:8">
      <c r="A13846" s="13" t="s">
        <v>39349</v>
      </c>
      <c r="B13846" s="10" t="s">
        <v>39350</v>
      </c>
      <c r="C13846" s="10">
        <v>1</v>
      </c>
      <c r="D13846" s="10">
        <v>100</v>
      </c>
      <c r="E13846" s="10">
        <v>198</v>
      </c>
      <c r="F13846" s="10">
        <f t="shared" si="434"/>
        <v>-98</v>
      </c>
      <c r="G13846" s="10" t="s">
        <v>144</v>
      </c>
      <c r="H13846" s="10" t="s">
        <v>39351</v>
      </c>
    </row>
    <row r="13847" customHeight="1" spans="1:8">
      <c r="A13847" s="13" t="s">
        <v>39352</v>
      </c>
      <c r="B13847" s="10" t="s">
        <v>25671</v>
      </c>
      <c r="C13847" s="10">
        <v>1</v>
      </c>
      <c r="D13847" s="10">
        <v>100</v>
      </c>
      <c r="E13847" s="10">
        <v>198</v>
      </c>
      <c r="F13847" s="10">
        <f t="shared" si="434"/>
        <v>-98</v>
      </c>
      <c r="G13847" s="10" t="s">
        <v>144</v>
      </c>
      <c r="H13847" s="10" t="s">
        <v>39353</v>
      </c>
    </row>
    <row r="13848" customHeight="1" spans="1:8">
      <c r="A13848" s="13" t="s">
        <v>39354</v>
      </c>
      <c r="B13848" s="10" t="s">
        <v>37751</v>
      </c>
      <c r="C13848" s="10">
        <v>1</v>
      </c>
      <c r="D13848" s="10">
        <v>100</v>
      </c>
      <c r="E13848" s="10">
        <v>198</v>
      </c>
      <c r="F13848" s="10">
        <f t="shared" si="434"/>
        <v>-98</v>
      </c>
      <c r="G13848" s="10" t="s">
        <v>144</v>
      </c>
      <c r="H13848" s="10" t="s">
        <v>39355</v>
      </c>
    </row>
    <row r="13849" customHeight="1" spans="1:8">
      <c r="A13849" s="13" t="s">
        <v>39356</v>
      </c>
      <c r="B13849" s="10" t="s">
        <v>39357</v>
      </c>
      <c r="C13849" s="10">
        <v>1</v>
      </c>
      <c r="D13849" s="10">
        <v>100</v>
      </c>
      <c r="E13849" s="10">
        <v>198</v>
      </c>
      <c r="F13849" s="10">
        <f t="shared" si="434"/>
        <v>-98</v>
      </c>
      <c r="G13849" s="10" t="s">
        <v>144</v>
      </c>
      <c r="H13849" s="10" t="s">
        <v>39358</v>
      </c>
    </row>
    <row r="13850" customHeight="1" spans="1:8">
      <c r="A13850" s="13" t="s">
        <v>39359</v>
      </c>
      <c r="B13850" s="10" t="s">
        <v>39360</v>
      </c>
      <c r="C13850" s="10">
        <v>1</v>
      </c>
      <c r="D13850" s="10">
        <v>100</v>
      </c>
      <c r="E13850" s="10">
        <v>198</v>
      </c>
      <c r="F13850" s="10">
        <f t="shared" si="434"/>
        <v>-98</v>
      </c>
      <c r="G13850" s="10" t="s">
        <v>2072</v>
      </c>
      <c r="H13850" s="10" t="s">
        <v>39361</v>
      </c>
    </row>
    <row r="13851" customHeight="1" spans="1:8">
      <c r="A13851" s="13" t="s">
        <v>39362</v>
      </c>
      <c r="B13851" s="10" t="s">
        <v>39363</v>
      </c>
      <c r="C13851" s="10">
        <v>1</v>
      </c>
      <c r="D13851" s="10">
        <v>100</v>
      </c>
      <c r="E13851" s="10">
        <v>198</v>
      </c>
      <c r="F13851" s="10">
        <f t="shared" si="434"/>
        <v>-98</v>
      </c>
      <c r="G13851" s="10" t="s">
        <v>144</v>
      </c>
      <c r="H13851" s="10" t="s">
        <v>39364</v>
      </c>
    </row>
    <row r="13852" customHeight="1" spans="1:8">
      <c r="A13852" s="13" t="s">
        <v>39365</v>
      </c>
      <c r="B13852" s="10" t="s">
        <v>39366</v>
      </c>
      <c r="C13852" s="10">
        <v>1</v>
      </c>
      <c r="D13852" s="10">
        <v>100</v>
      </c>
      <c r="E13852" s="10">
        <v>198</v>
      </c>
      <c r="F13852" s="10">
        <f t="shared" si="434"/>
        <v>-98</v>
      </c>
      <c r="G13852" s="10" t="s">
        <v>144</v>
      </c>
      <c r="H13852" s="10" t="s">
        <v>39367</v>
      </c>
    </row>
    <row r="13853" customHeight="1" spans="1:8">
      <c r="A13853" s="13" t="s">
        <v>39368</v>
      </c>
      <c r="B13853" s="10" t="s">
        <v>39369</v>
      </c>
      <c r="C13853" s="10">
        <v>1</v>
      </c>
      <c r="D13853" s="10">
        <v>100</v>
      </c>
      <c r="E13853" s="10">
        <v>198</v>
      </c>
      <c r="F13853" s="10">
        <f t="shared" si="434"/>
        <v>-98</v>
      </c>
      <c r="G13853" s="10" t="s">
        <v>144</v>
      </c>
      <c r="H13853" s="10" t="s">
        <v>39370</v>
      </c>
    </row>
    <row r="13854" customHeight="1" spans="1:8">
      <c r="A13854" s="13" t="s">
        <v>39371</v>
      </c>
      <c r="B13854" s="10" t="s">
        <v>39372</v>
      </c>
      <c r="C13854" s="10">
        <v>1</v>
      </c>
      <c r="D13854" s="10">
        <v>100</v>
      </c>
      <c r="E13854" s="10">
        <v>198</v>
      </c>
      <c r="F13854" s="10">
        <f t="shared" si="434"/>
        <v>-98</v>
      </c>
      <c r="G13854" s="10" t="s">
        <v>144</v>
      </c>
      <c r="H13854" s="10" t="s">
        <v>39373</v>
      </c>
    </row>
    <row r="13855" customHeight="1" spans="1:8">
      <c r="A13855" s="13" t="s">
        <v>39374</v>
      </c>
      <c r="B13855" s="10" t="s">
        <v>39375</v>
      </c>
      <c r="C13855" s="10">
        <v>1</v>
      </c>
      <c r="D13855" s="10">
        <v>100</v>
      </c>
      <c r="E13855" s="10">
        <v>198</v>
      </c>
      <c r="F13855" s="10">
        <f t="shared" si="434"/>
        <v>-98</v>
      </c>
      <c r="G13855" s="10" t="s">
        <v>144</v>
      </c>
      <c r="H13855" s="10" t="s">
        <v>39376</v>
      </c>
    </row>
    <row r="13856" customHeight="1" spans="1:8">
      <c r="A13856" s="13" t="s">
        <v>39377</v>
      </c>
      <c r="B13856" s="10" t="s">
        <v>39378</v>
      </c>
      <c r="C13856" s="10">
        <v>1</v>
      </c>
      <c r="D13856" s="10">
        <v>100</v>
      </c>
      <c r="E13856" s="10">
        <v>198</v>
      </c>
      <c r="F13856" s="10">
        <f t="shared" ref="F13856:F13895" si="435">D13856-E13856</f>
        <v>-98</v>
      </c>
      <c r="G13856" s="10" t="s">
        <v>144</v>
      </c>
      <c r="H13856" s="10" t="s">
        <v>39379</v>
      </c>
    </row>
    <row r="13857" customHeight="1" spans="1:8">
      <c r="A13857" s="13" t="s">
        <v>39380</v>
      </c>
      <c r="B13857" s="10" t="s">
        <v>39381</v>
      </c>
      <c r="C13857" s="10">
        <v>1</v>
      </c>
      <c r="D13857" s="10">
        <v>100</v>
      </c>
      <c r="E13857" s="10">
        <v>198</v>
      </c>
      <c r="F13857" s="10">
        <f t="shared" si="435"/>
        <v>-98</v>
      </c>
      <c r="G13857" s="10" t="s">
        <v>144</v>
      </c>
      <c r="H13857" s="10" t="s">
        <v>39382</v>
      </c>
    </row>
    <row r="13858" customHeight="1" spans="1:8">
      <c r="A13858" s="13" t="s">
        <v>39383</v>
      </c>
      <c r="B13858" s="10" t="s">
        <v>39384</v>
      </c>
      <c r="C13858" s="10">
        <v>1</v>
      </c>
      <c r="D13858" s="10">
        <v>100</v>
      </c>
      <c r="E13858" s="10">
        <v>198</v>
      </c>
      <c r="F13858" s="10">
        <f t="shared" si="435"/>
        <v>-98</v>
      </c>
      <c r="G13858" s="10" t="s">
        <v>144</v>
      </c>
      <c r="H13858" s="10" t="s">
        <v>39385</v>
      </c>
    </row>
    <row r="13859" customHeight="1" spans="1:8">
      <c r="A13859" s="13" t="s">
        <v>39386</v>
      </c>
      <c r="B13859" s="10" t="s">
        <v>9135</v>
      </c>
      <c r="C13859" s="10">
        <v>1</v>
      </c>
      <c r="D13859" s="10">
        <v>100</v>
      </c>
      <c r="E13859" s="10">
        <v>198</v>
      </c>
      <c r="F13859" s="10">
        <f t="shared" si="435"/>
        <v>-98</v>
      </c>
      <c r="G13859" s="10" t="s">
        <v>2072</v>
      </c>
      <c r="H13859" s="10" t="s">
        <v>39387</v>
      </c>
    </row>
    <row r="13860" customHeight="1" spans="1:8">
      <c r="A13860" s="13" t="s">
        <v>39388</v>
      </c>
      <c r="B13860" s="10" t="s">
        <v>22449</v>
      </c>
      <c r="C13860" s="10">
        <v>1</v>
      </c>
      <c r="D13860" s="10">
        <v>100</v>
      </c>
      <c r="E13860" s="10">
        <v>198</v>
      </c>
      <c r="F13860" s="10">
        <f t="shared" si="435"/>
        <v>-98</v>
      </c>
      <c r="G13860" s="10" t="s">
        <v>144</v>
      </c>
      <c r="H13860" s="10" t="s">
        <v>39389</v>
      </c>
    </row>
    <row r="13861" customHeight="1" spans="1:8">
      <c r="A13861" s="13" t="s">
        <v>39390</v>
      </c>
      <c r="B13861" s="10" t="s">
        <v>39391</v>
      </c>
      <c r="C13861" s="10">
        <v>1</v>
      </c>
      <c r="D13861" s="10">
        <v>100</v>
      </c>
      <c r="E13861" s="10">
        <v>198</v>
      </c>
      <c r="F13861" s="10">
        <f t="shared" si="435"/>
        <v>-98</v>
      </c>
      <c r="G13861" s="10" t="s">
        <v>2072</v>
      </c>
      <c r="H13861" s="10" t="s">
        <v>39392</v>
      </c>
    </row>
    <row r="13862" customHeight="1" spans="1:8">
      <c r="A13862" s="13" t="s">
        <v>39393</v>
      </c>
      <c r="B13862" s="10" t="s">
        <v>39394</v>
      </c>
      <c r="C13862" s="10">
        <v>1</v>
      </c>
      <c r="D13862" s="10">
        <v>100</v>
      </c>
      <c r="E13862" s="10">
        <v>198</v>
      </c>
      <c r="F13862" s="10">
        <f t="shared" si="435"/>
        <v>-98</v>
      </c>
      <c r="G13862" s="10" t="s">
        <v>144</v>
      </c>
      <c r="H13862" s="10" t="s">
        <v>39395</v>
      </c>
    </row>
    <row r="13863" customHeight="1" spans="1:8">
      <c r="A13863" s="13" t="s">
        <v>39396</v>
      </c>
      <c r="B13863" s="10" t="s">
        <v>39397</v>
      </c>
      <c r="C13863" s="10">
        <v>1</v>
      </c>
      <c r="D13863" s="10">
        <v>100</v>
      </c>
      <c r="E13863" s="10">
        <v>198</v>
      </c>
      <c r="F13863" s="10">
        <f t="shared" si="435"/>
        <v>-98</v>
      </c>
      <c r="G13863" s="10" t="s">
        <v>2072</v>
      </c>
      <c r="H13863" s="10" t="s">
        <v>39398</v>
      </c>
    </row>
    <row r="13864" customHeight="1" spans="1:8">
      <c r="A13864" s="13" t="s">
        <v>39399</v>
      </c>
      <c r="B13864" s="10" t="s">
        <v>39400</v>
      </c>
      <c r="C13864" s="10">
        <v>1</v>
      </c>
      <c r="D13864" s="10">
        <v>100</v>
      </c>
      <c r="E13864" s="10">
        <v>198</v>
      </c>
      <c r="F13864" s="10">
        <f t="shared" si="435"/>
        <v>-98</v>
      </c>
      <c r="G13864" s="10" t="s">
        <v>144</v>
      </c>
      <c r="H13864" s="10" t="s">
        <v>39401</v>
      </c>
    </row>
    <row r="13865" customHeight="1" spans="1:8">
      <c r="A13865" s="13" t="s">
        <v>39402</v>
      </c>
      <c r="B13865" s="10" t="s">
        <v>39403</v>
      </c>
      <c r="C13865" s="10">
        <v>1</v>
      </c>
      <c r="D13865" s="10">
        <v>100</v>
      </c>
      <c r="E13865" s="10">
        <v>198</v>
      </c>
      <c r="F13865" s="10">
        <f t="shared" si="435"/>
        <v>-98</v>
      </c>
      <c r="G13865" s="10" t="s">
        <v>144</v>
      </c>
      <c r="H13865" s="10" t="s">
        <v>39404</v>
      </c>
    </row>
    <row r="13866" customHeight="1" spans="1:8">
      <c r="A13866" s="13" t="s">
        <v>39405</v>
      </c>
      <c r="B13866" s="10" t="s">
        <v>30978</v>
      </c>
      <c r="C13866" s="10">
        <v>1</v>
      </c>
      <c r="D13866" s="10">
        <v>100</v>
      </c>
      <c r="E13866" s="10">
        <v>198</v>
      </c>
      <c r="F13866" s="10">
        <f t="shared" si="435"/>
        <v>-98</v>
      </c>
      <c r="G13866" s="10" t="s">
        <v>144</v>
      </c>
      <c r="H13866" s="10" t="s">
        <v>39406</v>
      </c>
    </row>
    <row r="13867" customHeight="1" spans="1:8">
      <c r="A13867" s="13" t="s">
        <v>39407</v>
      </c>
      <c r="B13867" s="10" t="s">
        <v>39408</v>
      </c>
      <c r="C13867" s="10">
        <v>1</v>
      </c>
      <c r="D13867" s="10">
        <v>100</v>
      </c>
      <c r="E13867" s="10">
        <v>198</v>
      </c>
      <c r="F13867" s="10">
        <f t="shared" si="435"/>
        <v>-98</v>
      </c>
      <c r="G13867" s="10" t="s">
        <v>144</v>
      </c>
      <c r="H13867" s="10" t="s">
        <v>39409</v>
      </c>
    </row>
    <row r="13868" customHeight="1" spans="1:8">
      <c r="A13868" s="13" t="s">
        <v>39410</v>
      </c>
      <c r="B13868" s="10" t="s">
        <v>39411</v>
      </c>
      <c r="C13868" s="10">
        <v>1</v>
      </c>
      <c r="D13868" s="10">
        <v>1001</v>
      </c>
      <c r="E13868" s="10">
        <v>1100</v>
      </c>
      <c r="F13868" s="10">
        <f t="shared" si="435"/>
        <v>-99</v>
      </c>
      <c r="G13868" s="10" t="s">
        <v>87</v>
      </c>
      <c r="H13868" s="10" t="s">
        <v>39412</v>
      </c>
    </row>
    <row r="13869" customHeight="1" spans="1:8">
      <c r="A13869" s="13" t="s">
        <v>39413</v>
      </c>
      <c r="B13869" s="10" t="s">
        <v>39414</v>
      </c>
      <c r="C13869" s="10">
        <v>4</v>
      </c>
      <c r="D13869" s="10">
        <v>4300</v>
      </c>
      <c r="E13869" s="10">
        <v>4399</v>
      </c>
      <c r="F13869" s="10">
        <f t="shared" si="435"/>
        <v>-99</v>
      </c>
      <c r="G13869" s="10" t="s">
        <v>87</v>
      </c>
      <c r="H13869" s="10" t="s">
        <v>39415</v>
      </c>
    </row>
    <row r="13870" customHeight="1" spans="1:8">
      <c r="A13870" s="13" t="s">
        <v>39416</v>
      </c>
      <c r="B13870" s="10" t="s">
        <v>39417</v>
      </c>
      <c r="C13870" s="10">
        <v>1</v>
      </c>
      <c r="D13870" s="10">
        <v>100</v>
      </c>
      <c r="E13870" s="10">
        <v>199</v>
      </c>
      <c r="F13870" s="10">
        <f t="shared" si="435"/>
        <v>-99</v>
      </c>
      <c r="G13870" s="10" t="s">
        <v>87</v>
      </c>
      <c r="H13870" s="10" t="s">
        <v>39418</v>
      </c>
    </row>
    <row r="13871" customHeight="1" spans="1:8">
      <c r="A13871" s="13" t="s">
        <v>39419</v>
      </c>
      <c r="B13871" s="10" t="s">
        <v>39420</v>
      </c>
      <c r="C13871" s="10">
        <v>1</v>
      </c>
      <c r="D13871" s="10">
        <v>100</v>
      </c>
      <c r="E13871" s="10">
        <v>199</v>
      </c>
      <c r="F13871" s="10">
        <f t="shared" si="435"/>
        <v>-99</v>
      </c>
      <c r="G13871" s="10" t="s">
        <v>87</v>
      </c>
      <c r="H13871" s="10" t="s">
        <v>39421</v>
      </c>
    </row>
    <row r="13872" customHeight="1" spans="1:8">
      <c r="A13872" s="13" t="s">
        <v>39422</v>
      </c>
      <c r="B13872" s="10" t="s">
        <v>39423</v>
      </c>
      <c r="C13872" s="10">
        <v>1</v>
      </c>
      <c r="D13872" s="10">
        <v>1000</v>
      </c>
      <c r="E13872" s="10">
        <v>1099</v>
      </c>
      <c r="F13872" s="10">
        <f t="shared" si="435"/>
        <v>-99</v>
      </c>
      <c r="G13872" s="10" t="s">
        <v>87</v>
      </c>
      <c r="H13872" s="10" t="s">
        <v>39424</v>
      </c>
    </row>
    <row r="13873" customHeight="1" spans="1:8">
      <c r="A13873" s="13" t="s">
        <v>39425</v>
      </c>
      <c r="B13873" s="10" t="s">
        <v>39426</v>
      </c>
      <c r="C13873" s="10">
        <v>1</v>
      </c>
      <c r="D13873" s="10">
        <v>100</v>
      </c>
      <c r="E13873" s="10">
        <v>199</v>
      </c>
      <c r="F13873" s="10">
        <f t="shared" si="435"/>
        <v>-99</v>
      </c>
      <c r="G13873" s="10" t="s">
        <v>87</v>
      </c>
      <c r="H13873" s="10" t="s">
        <v>39427</v>
      </c>
    </row>
    <row r="13874" customHeight="1" spans="1:8">
      <c r="A13874" s="13" t="s">
        <v>39428</v>
      </c>
      <c r="B13874" s="10" t="s">
        <v>39429</v>
      </c>
      <c r="C13874" s="10">
        <v>1</v>
      </c>
      <c r="D13874" s="10">
        <v>100</v>
      </c>
      <c r="E13874" s="10">
        <v>199</v>
      </c>
      <c r="F13874" s="10">
        <f t="shared" si="435"/>
        <v>-99</v>
      </c>
      <c r="G13874" s="10" t="s">
        <v>87</v>
      </c>
      <c r="H13874" s="10" t="s">
        <v>39430</v>
      </c>
    </row>
    <row r="13875" customHeight="1" spans="1:8">
      <c r="A13875" s="13" t="s">
        <v>39431</v>
      </c>
      <c r="B13875" s="10" t="s">
        <v>39432</v>
      </c>
      <c r="C13875" s="10">
        <v>1</v>
      </c>
      <c r="D13875" s="10">
        <v>160</v>
      </c>
      <c r="E13875" s="10">
        <v>259</v>
      </c>
      <c r="F13875" s="10">
        <f t="shared" si="435"/>
        <v>-99</v>
      </c>
      <c r="G13875" s="10" t="s">
        <v>87</v>
      </c>
      <c r="H13875" s="10" t="s">
        <v>39433</v>
      </c>
    </row>
    <row r="13876" customHeight="1" spans="1:8">
      <c r="A13876" s="13" t="s">
        <v>39434</v>
      </c>
      <c r="B13876" s="10" t="s">
        <v>39435</v>
      </c>
      <c r="C13876" s="10">
        <v>1</v>
      </c>
      <c r="D13876" s="10">
        <v>100</v>
      </c>
      <c r="E13876" s="10">
        <v>199</v>
      </c>
      <c r="F13876" s="10">
        <f t="shared" si="435"/>
        <v>-99</v>
      </c>
      <c r="G13876" s="10" t="s">
        <v>87</v>
      </c>
      <c r="H13876" s="10" t="s">
        <v>39436</v>
      </c>
    </row>
    <row r="13877" customHeight="1" spans="1:8">
      <c r="A13877" s="13" t="s">
        <v>39437</v>
      </c>
      <c r="B13877" s="10" t="s">
        <v>39438</v>
      </c>
      <c r="C13877" s="10">
        <v>1</v>
      </c>
      <c r="D13877" s="10">
        <v>100</v>
      </c>
      <c r="E13877" s="10">
        <v>199</v>
      </c>
      <c r="F13877" s="10">
        <f t="shared" si="435"/>
        <v>-99</v>
      </c>
      <c r="G13877" s="10" t="s">
        <v>87</v>
      </c>
      <c r="H13877" s="10" t="s">
        <v>39265</v>
      </c>
    </row>
    <row r="13878" customHeight="1" spans="1:8">
      <c r="A13878" s="13" t="s">
        <v>39439</v>
      </c>
      <c r="B13878" s="10" t="s">
        <v>39440</v>
      </c>
      <c r="C13878" s="10">
        <v>1</v>
      </c>
      <c r="D13878" s="10">
        <v>100</v>
      </c>
      <c r="E13878" s="10">
        <v>199</v>
      </c>
      <c r="F13878" s="10">
        <f t="shared" si="435"/>
        <v>-99</v>
      </c>
      <c r="G13878" s="10" t="s">
        <v>87</v>
      </c>
      <c r="H13878" s="10" t="s">
        <v>39441</v>
      </c>
    </row>
    <row r="13879" customHeight="1" spans="1:8">
      <c r="A13879" s="13" t="s">
        <v>39442</v>
      </c>
      <c r="B13879" s="10" t="s">
        <v>39443</v>
      </c>
      <c r="C13879" s="10">
        <v>1</v>
      </c>
      <c r="D13879" s="10">
        <v>100</v>
      </c>
      <c r="E13879" s="10">
        <v>199</v>
      </c>
      <c r="F13879" s="10">
        <f t="shared" si="435"/>
        <v>-99</v>
      </c>
      <c r="G13879" s="10" t="s">
        <v>87</v>
      </c>
      <c r="H13879" s="10" t="s">
        <v>39444</v>
      </c>
    </row>
    <row r="13880" customHeight="1" spans="1:8">
      <c r="A13880" s="13" t="s">
        <v>39445</v>
      </c>
      <c r="B13880" s="10" t="s">
        <v>39446</v>
      </c>
      <c r="C13880" s="10">
        <v>1</v>
      </c>
      <c r="D13880" s="10">
        <v>100</v>
      </c>
      <c r="E13880" s="10">
        <v>199</v>
      </c>
      <c r="F13880" s="10">
        <f t="shared" si="435"/>
        <v>-99</v>
      </c>
      <c r="G13880" s="10" t="s">
        <v>87</v>
      </c>
      <c r="H13880" s="10" t="s">
        <v>39447</v>
      </c>
    </row>
    <row r="13881" customHeight="1" spans="1:8">
      <c r="A13881" s="13" t="s">
        <v>39448</v>
      </c>
      <c r="B13881" s="10" t="s">
        <v>39449</v>
      </c>
      <c r="C13881" s="10">
        <v>1</v>
      </c>
      <c r="D13881" s="10">
        <v>100</v>
      </c>
      <c r="E13881" s="10">
        <v>199</v>
      </c>
      <c r="F13881" s="10">
        <f t="shared" si="435"/>
        <v>-99</v>
      </c>
      <c r="G13881" s="10" t="s">
        <v>87</v>
      </c>
      <c r="H13881" s="10" t="s">
        <v>26890</v>
      </c>
    </row>
    <row r="13882" customHeight="1" spans="1:8">
      <c r="A13882" s="13" t="s">
        <v>39450</v>
      </c>
      <c r="B13882" s="10" t="s">
        <v>39451</v>
      </c>
      <c r="C13882" s="10">
        <v>2</v>
      </c>
      <c r="D13882" s="10">
        <v>200</v>
      </c>
      <c r="E13882" s="10">
        <v>299</v>
      </c>
      <c r="F13882" s="10">
        <f t="shared" si="435"/>
        <v>-99</v>
      </c>
      <c r="G13882" s="10" t="s">
        <v>87</v>
      </c>
      <c r="H13882" s="10" t="s">
        <v>39452</v>
      </c>
    </row>
    <row r="13883" customHeight="1" spans="1:8">
      <c r="A13883" s="13" t="s">
        <v>39453</v>
      </c>
      <c r="B13883" s="10" t="s">
        <v>39454</v>
      </c>
      <c r="C13883" s="10">
        <v>1</v>
      </c>
      <c r="D13883" s="10">
        <v>100</v>
      </c>
      <c r="E13883" s="10">
        <v>199</v>
      </c>
      <c r="F13883" s="10">
        <f t="shared" si="435"/>
        <v>-99</v>
      </c>
      <c r="G13883" s="10" t="s">
        <v>87</v>
      </c>
      <c r="H13883" s="10" t="s">
        <v>39455</v>
      </c>
    </row>
    <row r="13884" customHeight="1" spans="1:8">
      <c r="A13884" s="13" t="s">
        <v>39456</v>
      </c>
      <c r="B13884" s="10" t="s">
        <v>39457</v>
      </c>
      <c r="C13884" s="10">
        <v>1</v>
      </c>
      <c r="D13884" s="10">
        <v>100</v>
      </c>
      <c r="E13884" s="10">
        <v>199</v>
      </c>
      <c r="F13884" s="10">
        <f t="shared" si="435"/>
        <v>-99</v>
      </c>
      <c r="G13884" s="10" t="s">
        <v>87</v>
      </c>
      <c r="H13884" s="10" t="s">
        <v>39458</v>
      </c>
    </row>
    <row r="13885" customHeight="1" spans="1:8">
      <c r="A13885" s="13" t="s">
        <v>39459</v>
      </c>
      <c r="B13885" s="10" t="s">
        <v>39460</v>
      </c>
      <c r="C13885" s="10">
        <v>1</v>
      </c>
      <c r="D13885" s="10">
        <v>100</v>
      </c>
      <c r="E13885" s="10">
        <v>199</v>
      </c>
      <c r="F13885" s="10">
        <f t="shared" si="435"/>
        <v>-99</v>
      </c>
      <c r="G13885" s="10" t="s">
        <v>87</v>
      </c>
      <c r="H13885" s="10" t="s">
        <v>39461</v>
      </c>
    </row>
    <row r="13886" customHeight="1" spans="1:8">
      <c r="A13886" s="13" t="s">
        <v>39462</v>
      </c>
      <c r="B13886" s="10" t="s">
        <v>39463</v>
      </c>
      <c r="C13886" s="10">
        <v>1</v>
      </c>
      <c r="D13886" s="10">
        <v>100</v>
      </c>
      <c r="E13886" s="10">
        <v>199</v>
      </c>
      <c r="F13886" s="10">
        <f t="shared" si="435"/>
        <v>-99</v>
      </c>
      <c r="G13886" s="10" t="s">
        <v>87</v>
      </c>
      <c r="H13886" s="10" t="s">
        <v>39464</v>
      </c>
    </row>
    <row r="13887" customHeight="1" spans="1:8">
      <c r="A13887" s="13" t="s">
        <v>39465</v>
      </c>
      <c r="B13887" s="10" t="s">
        <v>39466</v>
      </c>
      <c r="C13887" s="10">
        <v>1</v>
      </c>
      <c r="D13887" s="10">
        <v>100</v>
      </c>
      <c r="E13887" s="10">
        <v>199</v>
      </c>
      <c r="F13887" s="10">
        <f t="shared" si="435"/>
        <v>-99</v>
      </c>
      <c r="G13887" s="10" t="s">
        <v>87</v>
      </c>
      <c r="H13887" s="10" t="s">
        <v>39467</v>
      </c>
    </row>
    <row r="13888" customHeight="1" spans="1:8">
      <c r="A13888" s="13" t="s">
        <v>39468</v>
      </c>
      <c r="B13888" s="10" t="s">
        <v>39469</v>
      </c>
      <c r="C13888" s="10">
        <v>1</v>
      </c>
      <c r="D13888" s="10">
        <v>100</v>
      </c>
      <c r="E13888" s="10">
        <v>199</v>
      </c>
      <c r="F13888" s="10">
        <f t="shared" si="435"/>
        <v>-99</v>
      </c>
      <c r="G13888" s="10" t="s">
        <v>87</v>
      </c>
      <c r="H13888" s="10" t="s">
        <v>39470</v>
      </c>
    </row>
    <row r="13889" customHeight="1" spans="1:8">
      <c r="A13889" s="13" t="s">
        <v>39471</v>
      </c>
      <c r="B13889" s="10" t="s">
        <v>39472</v>
      </c>
      <c r="C13889" s="10">
        <v>1</v>
      </c>
      <c r="D13889" s="10">
        <v>100</v>
      </c>
      <c r="E13889" s="10">
        <v>199</v>
      </c>
      <c r="F13889" s="10">
        <f t="shared" si="435"/>
        <v>-99</v>
      </c>
      <c r="G13889" s="10" t="s">
        <v>87</v>
      </c>
      <c r="H13889" s="10" t="s">
        <v>39473</v>
      </c>
    </row>
    <row r="13890" customHeight="1" spans="1:8">
      <c r="A13890" s="13" t="s">
        <v>39474</v>
      </c>
      <c r="B13890" s="10" t="s">
        <v>39475</v>
      </c>
      <c r="C13890" s="10">
        <v>1</v>
      </c>
      <c r="D13890" s="10">
        <v>100</v>
      </c>
      <c r="E13890" s="10">
        <v>199</v>
      </c>
      <c r="F13890" s="10">
        <f t="shared" si="435"/>
        <v>-99</v>
      </c>
      <c r="G13890" s="10" t="s">
        <v>87</v>
      </c>
      <c r="H13890" s="10" t="s">
        <v>26648</v>
      </c>
    </row>
    <row r="13891" customHeight="1" spans="1:8">
      <c r="A13891" s="13" t="s">
        <v>39476</v>
      </c>
      <c r="B13891" s="10" t="s">
        <v>5547</v>
      </c>
      <c r="C13891" s="10">
        <v>1</v>
      </c>
      <c r="D13891" s="10">
        <v>100</v>
      </c>
      <c r="E13891" s="10">
        <v>199</v>
      </c>
      <c r="F13891" s="10">
        <f t="shared" si="435"/>
        <v>-99</v>
      </c>
      <c r="G13891" s="10" t="s">
        <v>87</v>
      </c>
      <c r="H13891" s="10" t="s">
        <v>39477</v>
      </c>
    </row>
    <row r="13892" customHeight="1" spans="1:8">
      <c r="A13892" s="13" t="s">
        <v>39478</v>
      </c>
      <c r="B13892" s="10" t="s">
        <v>9003</v>
      </c>
      <c r="C13892" s="10">
        <v>1</v>
      </c>
      <c r="D13892" s="10">
        <v>1000</v>
      </c>
      <c r="E13892" s="10">
        <v>1099</v>
      </c>
      <c r="F13892" s="10">
        <f t="shared" si="435"/>
        <v>-99</v>
      </c>
      <c r="G13892" s="10" t="s">
        <v>144</v>
      </c>
      <c r="H13892" s="10" t="s">
        <v>39479</v>
      </c>
    </row>
    <row r="13893" customHeight="1" spans="1:8">
      <c r="A13893" s="13" t="s">
        <v>39480</v>
      </c>
      <c r="B13893" s="10" t="s">
        <v>39481</v>
      </c>
      <c r="C13893" s="10">
        <v>1</v>
      </c>
      <c r="D13893" s="10">
        <v>100</v>
      </c>
      <c r="E13893" s="10">
        <v>199</v>
      </c>
      <c r="F13893" s="10">
        <f t="shared" si="435"/>
        <v>-99</v>
      </c>
      <c r="G13893" s="10" t="s">
        <v>144</v>
      </c>
      <c r="H13893" s="10" t="s">
        <v>39482</v>
      </c>
    </row>
    <row r="13894" customHeight="1" spans="1:8">
      <c r="A13894" s="13" t="s">
        <v>39483</v>
      </c>
      <c r="B13894" s="10" t="s">
        <v>39484</v>
      </c>
      <c r="C13894" s="10">
        <v>1</v>
      </c>
      <c r="D13894" s="10">
        <v>100</v>
      </c>
      <c r="E13894" s="10">
        <v>199</v>
      </c>
      <c r="F13894" s="10">
        <f t="shared" si="435"/>
        <v>-99</v>
      </c>
      <c r="G13894" s="10" t="s">
        <v>144</v>
      </c>
      <c r="H13894" s="10" t="s">
        <v>39485</v>
      </c>
    </row>
    <row r="13895" customHeight="1" spans="1:8">
      <c r="A13895" s="13" t="s">
        <v>39486</v>
      </c>
      <c r="B13895" s="10" t="s">
        <v>39487</v>
      </c>
      <c r="C13895" s="10">
        <v>1</v>
      </c>
      <c r="D13895" s="10">
        <v>100</v>
      </c>
      <c r="E13895" s="10">
        <v>199</v>
      </c>
      <c r="F13895" s="10">
        <f t="shared" si="435"/>
        <v>-99</v>
      </c>
      <c r="G13895" s="10" t="s">
        <v>2072</v>
      </c>
      <c r="H13895" s="10" t="s">
        <v>39488</v>
      </c>
    </row>
    <row r="13896" ht="13.5" hidden="1" spans="1:8">
      <c r="A13896" s="10" t="s">
        <v>39489</v>
      </c>
      <c r="B13896" s="10" t="s">
        <v>39490</v>
      </c>
      <c r="C13896" s="10">
        <v>1</v>
      </c>
      <c r="D13896" s="10">
        <v>102</v>
      </c>
      <c r="E13896" s="10">
        <v>184</v>
      </c>
      <c r="F13896" s="10"/>
      <c r="G13896" s="10" t="s">
        <v>144</v>
      </c>
      <c r="H13896" s="10" t="s">
        <v>2826</v>
      </c>
    </row>
    <row r="13897" customHeight="1" spans="1:8">
      <c r="A13897" s="13" t="s">
        <v>39491</v>
      </c>
      <c r="B13897" s="10" t="s">
        <v>39492</v>
      </c>
      <c r="C13897" s="10">
        <v>1</v>
      </c>
      <c r="D13897" s="10">
        <v>100</v>
      </c>
      <c r="E13897" s="10">
        <v>199</v>
      </c>
      <c r="F13897" s="10">
        <f t="shared" ref="F13897:F13916" si="436">D13897-E13897</f>
        <v>-99</v>
      </c>
      <c r="G13897" s="10" t="s">
        <v>144</v>
      </c>
      <c r="H13897" s="10" t="s">
        <v>39493</v>
      </c>
    </row>
    <row r="13898" customHeight="1" spans="1:8">
      <c r="A13898" s="13" t="s">
        <v>39494</v>
      </c>
      <c r="B13898" s="10" t="s">
        <v>39495</v>
      </c>
      <c r="C13898" s="10">
        <v>2</v>
      </c>
      <c r="D13898" s="10">
        <v>150</v>
      </c>
      <c r="E13898" s="10">
        <v>249</v>
      </c>
      <c r="F13898" s="10">
        <f t="shared" si="436"/>
        <v>-99</v>
      </c>
      <c r="G13898" s="10" t="s">
        <v>2072</v>
      </c>
      <c r="H13898" s="10" t="s">
        <v>39496</v>
      </c>
    </row>
    <row r="13899" customHeight="1" spans="1:8">
      <c r="A13899" s="13" t="s">
        <v>39497</v>
      </c>
      <c r="B13899" s="10" t="s">
        <v>39498</v>
      </c>
      <c r="C13899" s="10">
        <v>1</v>
      </c>
      <c r="D13899" s="10">
        <v>500</v>
      </c>
      <c r="E13899" s="10">
        <v>599</v>
      </c>
      <c r="F13899" s="10">
        <f t="shared" si="436"/>
        <v>-99</v>
      </c>
      <c r="G13899" s="10" t="s">
        <v>144</v>
      </c>
      <c r="H13899" s="10" t="s">
        <v>39499</v>
      </c>
    </row>
    <row r="13900" customHeight="1" spans="1:8">
      <c r="A13900" s="13" t="s">
        <v>39500</v>
      </c>
      <c r="B13900" s="10" t="s">
        <v>39501</v>
      </c>
      <c r="C13900" s="10">
        <v>1</v>
      </c>
      <c r="D13900" s="10">
        <v>300</v>
      </c>
      <c r="E13900" s="10">
        <v>400</v>
      </c>
      <c r="F13900" s="10">
        <f t="shared" si="436"/>
        <v>-100</v>
      </c>
      <c r="G13900" s="10" t="s">
        <v>87</v>
      </c>
      <c r="H13900" s="10" t="s">
        <v>39502</v>
      </c>
    </row>
    <row r="13901" customHeight="1" spans="1:8">
      <c r="A13901" s="13" t="s">
        <v>39503</v>
      </c>
      <c r="B13901" s="10" t="s">
        <v>39504</v>
      </c>
      <c r="C13901" s="10">
        <v>1</v>
      </c>
      <c r="D13901" s="10">
        <v>200</v>
      </c>
      <c r="E13901" s="10">
        <v>300</v>
      </c>
      <c r="F13901" s="10">
        <f t="shared" si="436"/>
        <v>-100</v>
      </c>
      <c r="G13901" s="10" t="s">
        <v>87</v>
      </c>
      <c r="H13901" s="10" t="s">
        <v>39505</v>
      </c>
    </row>
    <row r="13902" customHeight="1" spans="1:8">
      <c r="A13902" s="13" t="s">
        <v>39506</v>
      </c>
      <c r="B13902" s="10" t="s">
        <v>39507</v>
      </c>
      <c r="C13902" s="10">
        <v>3</v>
      </c>
      <c r="D13902" s="10">
        <v>900</v>
      </c>
      <c r="E13902" s="10">
        <v>1000</v>
      </c>
      <c r="F13902" s="10">
        <f t="shared" si="436"/>
        <v>-100</v>
      </c>
      <c r="G13902" s="10" t="s">
        <v>87</v>
      </c>
      <c r="H13902" s="10" t="s">
        <v>39508</v>
      </c>
    </row>
    <row r="13903" customHeight="1" spans="1:8">
      <c r="A13903" s="13" t="s">
        <v>39509</v>
      </c>
      <c r="B13903" s="10" t="s">
        <v>39510</v>
      </c>
      <c r="C13903" s="10">
        <v>1</v>
      </c>
      <c r="D13903" s="10">
        <v>100</v>
      </c>
      <c r="E13903" s="10">
        <v>200</v>
      </c>
      <c r="F13903" s="10">
        <f t="shared" si="436"/>
        <v>-100</v>
      </c>
      <c r="G13903" s="10" t="s">
        <v>87</v>
      </c>
      <c r="H13903" s="10" t="s">
        <v>39511</v>
      </c>
    </row>
    <row r="13904" customHeight="1" spans="1:8">
      <c r="A13904" s="13" t="s">
        <v>39512</v>
      </c>
      <c r="B13904" s="10" t="s">
        <v>39513</v>
      </c>
      <c r="C13904" s="10">
        <v>1</v>
      </c>
      <c r="D13904" s="10">
        <v>100</v>
      </c>
      <c r="E13904" s="10">
        <v>200</v>
      </c>
      <c r="F13904" s="10">
        <f t="shared" si="436"/>
        <v>-100</v>
      </c>
      <c r="G13904" s="10" t="s">
        <v>87</v>
      </c>
      <c r="H13904" s="10" t="s">
        <v>39514</v>
      </c>
    </row>
    <row r="13905" customHeight="1" spans="1:8">
      <c r="A13905" s="13" t="s">
        <v>39515</v>
      </c>
      <c r="B13905" s="10" t="s">
        <v>39516</v>
      </c>
      <c r="C13905" s="10">
        <v>1</v>
      </c>
      <c r="D13905" s="10">
        <v>200</v>
      </c>
      <c r="E13905" s="10">
        <v>300</v>
      </c>
      <c r="F13905" s="10">
        <f t="shared" si="436"/>
        <v>-100</v>
      </c>
      <c r="G13905" s="10" t="s">
        <v>87</v>
      </c>
      <c r="H13905" s="10" t="s">
        <v>39517</v>
      </c>
    </row>
    <row r="13906" customHeight="1" spans="1:8">
      <c r="A13906" s="13" t="s">
        <v>39518</v>
      </c>
      <c r="B13906" s="10" t="s">
        <v>39519</v>
      </c>
      <c r="C13906" s="10">
        <v>1</v>
      </c>
      <c r="D13906" s="10">
        <v>100</v>
      </c>
      <c r="E13906" s="10">
        <v>200</v>
      </c>
      <c r="F13906" s="10">
        <f t="shared" si="436"/>
        <v>-100</v>
      </c>
      <c r="G13906" s="10" t="s">
        <v>87</v>
      </c>
      <c r="H13906" s="10" t="s">
        <v>39520</v>
      </c>
    </row>
    <row r="13907" customHeight="1" spans="1:8">
      <c r="A13907" s="13" t="s">
        <v>39521</v>
      </c>
      <c r="B13907" s="10" t="s">
        <v>39522</v>
      </c>
      <c r="C13907" s="10">
        <v>1</v>
      </c>
      <c r="D13907" s="10">
        <v>100</v>
      </c>
      <c r="E13907" s="10">
        <v>200</v>
      </c>
      <c r="F13907" s="10">
        <f t="shared" si="436"/>
        <v>-100</v>
      </c>
      <c r="G13907" s="10" t="s">
        <v>87</v>
      </c>
      <c r="H13907" s="10" t="s">
        <v>39523</v>
      </c>
    </row>
    <row r="13908" customHeight="1" spans="1:8">
      <c r="A13908" s="13" t="s">
        <v>39524</v>
      </c>
      <c r="B13908" s="10" t="s">
        <v>39525</v>
      </c>
      <c r="C13908" s="10">
        <v>3</v>
      </c>
      <c r="D13908" s="10">
        <v>200</v>
      </c>
      <c r="E13908" s="10">
        <v>300</v>
      </c>
      <c r="F13908" s="10">
        <f t="shared" si="436"/>
        <v>-100</v>
      </c>
      <c r="G13908" s="10" t="s">
        <v>87</v>
      </c>
      <c r="H13908" s="10" t="s">
        <v>39526</v>
      </c>
    </row>
    <row r="13909" customHeight="1" spans="1:8">
      <c r="A13909" s="13" t="s">
        <v>39527</v>
      </c>
      <c r="B13909" s="10" t="s">
        <v>39528</v>
      </c>
      <c r="C13909" s="10">
        <v>1</v>
      </c>
      <c r="D13909" s="10">
        <v>100</v>
      </c>
      <c r="E13909" s="10">
        <v>200</v>
      </c>
      <c r="F13909" s="10">
        <f t="shared" si="436"/>
        <v>-100</v>
      </c>
      <c r="G13909" s="10" t="s">
        <v>87</v>
      </c>
      <c r="H13909" s="10" t="s">
        <v>39529</v>
      </c>
    </row>
    <row r="13910" customHeight="1" spans="1:8">
      <c r="A13910" s="13" t="s">
        <v>39530</v>
      </c>
      <c r="B13910" s="10" t="s">
        <v>39531</v>
      </c>
      <c r="C13910" s="10">
        <v>1</v>
      </c>
      <c r="D13910" s="10">
        <v>100</v>
      </c>
      <c r="E13910" s="10">
        <v>200</v>
      </c>
      <c r="F13910" s="10">
        <f t="shared" si="436"/>
        <v>-100</v>
      </c>
      <c r="G13910" s="10" t="s">
        <v>87</v>
      </c>
      <c r="H13910" s="10" t="s">
        <v>39532</v>
      </c>
    </row>
    <row r="13911" customHeight="1" spans="1:8">
      <c r="A13911" s="13" t="s">
        <v>39533</v>
      </c>
      <c r="B13911" s="10" t="s">
        <v>11572</v>
      </c>
      <c r="C13911" s="10">
        <v>1</v>
      </c>
      <c r="D13911" s="10">
        <v>100</v>
      </c>
      <c r="E13911" s="10">
        <v>200</v>
      </c>
      <c r="F13911" s="10">
        <f t="shared" si="436"/>
        <v>-100</v>
      </c>
      <c r="G13911" s="10" t="s">
        <v>87</v>
      </c>
      <c r="H13911" s="10" t="s">
        <v>11573</v>
      </c>
    </row>
    <row r="13912" customHeight="1" spans="1:8">
      <c r="A13912" s="13" t="s">
        <v>39534</v>
      </c>
      <c r="B13912" s="10" t="s">
        <v>39535</v>
      </c>
      <c r="C13912" s="10">
        <v>1</v>
      </c>
      <c r="D13912" s="10">
        <v>101</v>
      </c>
      <c r="E13912" s="10">
        <v>201</v>
      </c>
      <c r="F13912" s="10">
        <f t="shared" si="436"/>
        <v>-100</v>
      </c>
      <c r="G13912" s="10" t="s">
        <v>87</v>
      </c>
      <c r="H13912" s="10" t="s">
        <v>39536</v>
      </c>
    </row>
    <row r="13913" customHeight="1" spans="1:8">
      <c r="A13913" s="13" t="s">
        <v>39537</v>
      </c>
      <c r="B13913" s="10" t="s">
        <v>39538</v>
      </c>
      <c r="C13913" s="10">
        <v>1</v>
      </c>
      <c r="D13913" s="10">
        <v>100</v>
      </c>
      <c r="E13913" s="10">
        <v>200</v>
      </c>
      <c r="F13913" s="10">
        <f t="shared" si="436"/>
        <v>-100</v>
      </c>
      <c r="G13913" s="10" t="s">
        <v>87</v>
      </c>
      <c r="H13913" s="10" t="s">
        <v>39539</v>
      </c>
    </row>
    <row r="13914" customHeight="1" spans="1:8">
      <c r="A13914" s="13" t="s">
        <v>39540</v>
      </c>
      <c r="B13914" s="10" t="s">
        <v>39541</v>
      </c>
      <c r="C13914" s="10">
        <v>4</v>
      </c>
      <c r="D13914" s="10">
        <v>1500</v>
      </c>
      <c r="E13914" s="10">
        <v>1600</v>
      </c>
      <c r="F13914" s="10">
        <f t="shared" si="436"/>
        <v>-100</v>
      </c>
      <c r="G13914" s="10" t="s">
        <v>87</v>
      </c>
      <c r="H13914" s="10" t="s">
        <v>39542</v>
      </c>
    </row>
    <row r="13915" customHeight="1" spans="1:8">
      <c r="A13915" s="13" t="s">
        <v>39543</v>
      </c>
      <c r="B13915" s="10" t="s">
        <v>39544</v>
      </c>
      <c r="C13915" s="10">
        <v>1</v>
      </c>
      <c r="D13915" s="10">
        <v>101</v>
      </c>
      <c r="E13915" s="10">
        <v>201</v>
      </c>
      <c r="F13915" s="10">
        <f t="shared" si="436"/>
        <v>-100</v>
      </c>
      <c r="G13915" s="10" t="s">
        <v>144</v>
      </c>
      <c r="H13915" s="10" t="s">
        <v>39545</v>
      </c>
    </row>
    <row r="13916" customHeight="1" spans="1:8">
      <c r="A13916" s="13" t="s">
        <v>39546</v>
      </c>
      <c r="B13916" s="10" t="s">
        <v>39547</v>
      </c>
      <c r="C13916" s="10">
        <v>1</v>
      </c>
      <c r="D13916" s="10">
        <v>200</v>
      </c>
      <c r="E13916" s="10">
        <v>300</v>
      </c>
      <c r="F13916" s="10">
        <f t="shared" si="436"/>
        <v>-100</v>
      </c>
      <c r="G13916" s="10" t="s">
        <v>87</v>
      </c>
      <c r="H13916" s="10" t="s">
        <v>39548</v>
      </c>
    </row>
    <row r="13917" ht="13.5" hidden="1" spans="1:8">
      <c r="A13917" s="10" t="s">
        <v>39549</v>
      </c>
      <c r="B13917" s="10" t="s">
        <v>29793</v>
      </c>
      <c r="C13917" s="10">
        <v>21</v>
      </c>
      <c r="D13917" s="10">
        <v>32760</v>
      </c>
      <c r="E13917" s="10">
        <v>45614</v>
      </c>
      <c r="F13917" s="10"/>
      <c r="G13917" s="10" t="s">
        <v>343</v>
      </c>
      <c r="H13917" s="10" t="s">
        <v>39550</v>
      </c>
    </row>
    <row r="13918" customHeight="1" spans="1:8">
      <c r="A13918" s="13" t="s">
        <v>39551</v>
      </c>
      <c r="B13918" s="10" t="s">
        <v>39552</v>
      </c>
      <c r="C13918" s="10">
        <v>1</v>
      </c>
      <c r="D13918" s="10">
        <v>1000</v>
      </c>
      <c r="E13918" s="10">
        <v>1100</v>
      </c>
      <c r="F13918" s="10">
        <f t="shared" ref="F13918:F13952" si="437">D13918-E13918</f>
        <v>-100</v>
      </c>
      <c r="G13918" s="10" t="s">
        <v>87</v>
      </c>
      <c r="H13918" s="10" t="s">
        <v>39553</v>
      </c>
    </row>
    <row r="13919" customHeight="1" spans="1:8">
      <c r="A13919" s="13" t="s">
        <v>39554</v>
      </c>
      <c r="B13919" s="10" t="s">
        <v>39555</v>
      </c>
      <c r="C13919" s="10">
        <v>3</v>
      </c>
      <c r="D13919" s="10">
        <v>800</v>
      </c>
      <c r="E13919" s="10">
        <v>900</v>
      </c>
      <c r="F13919" s="10">
        <f t="shared" si="437"/>
        <v>-100</v>
      </c>
      <c r="G13919" s="10" t="s">
        <v>87</v>
      </c>
      <c r="H13919" s="10" t="s">
        <v>39556</v>
      </c>
    </row>
    <row r="13920" customHeight="1" spans="1:8">
      <c r="A13920" s="13" t="s">
        <v>39557</v>
      </c>
      <c r="B13920" s="10" t="s">
        <v>39558</v>
      </c>
      <c r="C13920" s="10">
        <v>1</v>
      </c>
      <c r="D13920" s="10">
        <v>1000</v>
      </c>
      <c r="E13920" s="10">
        <v>1100</v>
      </c>
      <c r="F13920" s="10">
        <f t="shared" si="437"/>
        <v>-100</v>
      </c>
      <c r="G13920" s="10" t="s">
        <v>87</v>
      </c>
      <c r="H13920" s="10" t="s">
        <v>39559</v>
      </c>
    </row>
    <row r="13921" customHeight="1" spans="1:8">
      <c r="A13921" s="13" t="s">
        <v>39560</v>
      </c>
      <c r="B13921" s="10" t="s">
        <v>21223</v>
      </c>
      <c r="C13921" s="10">
        <v>3</v>
      </c>
      <c r="D13921" s="10">
        <v>900</v>
      </c>
      <c r="E13921" s="10">
        <v>1000</v>
      </c>
      <c r="F13921" s="10">
        <f t="shared" si="437"/>
        <v>-100</v>
      </c>
      <c r="G13921" s="10" t="s">
        <v>87</v>
      </c>
      <c r="H13921" s="10" t="s">
        <v>39561</v>
      </c>
    </row>
    <row r="13922" customHeight="1" spans="1:8">
      <c r="A13922" s="13" t="s">
        <v>39562</v>
      </c>
      <c r="B13922" s="10" t="s">
        <v>39563</v>
      </c>
      <c r="C13922" s="10">
        <v>3</v>
      </c>
      <c r="D13922" s="10">
        <v>300</v>
      </c>
      <c r="E13922" s="10">
        <v>400</v>
      </c>
      <c r="F13922" s="10">
        <f t="shared" si="437"/>
        <v>-100</v>
      </c>
      <c r="G13922" s="10" t="s">
        <v>87</v>
      </c>
      <c r="H13922" s="10" t="s">
        <v>39564</v>
      </c>
    </row>
    <row r="13923" customHeight="1" spans="1:8">
      <c r="A13923" s="13" t="s">
        <v>39565</v>
      </c>
      <c r="B13923" s="10" t="s">
        <v>39566</v>
      </c>
      <c r="C13923" s="10">
        <v>2</v>
      </c>
      <c r="D13923" s="10">
        <v>106</v>
      </c>
      <c r="E13923" s="10">
        <v>206</v>
      </c>
      <c r="F13923" s="10">
        <f t="shared" si="437"/>
        <v>-100</v>
      </c>
      <c r="G13923" s="10" t="s">
        <v>87</v>
      </c>
      <c r="H13923" s="10" t="s">
        <v>39567</v>
      </c>
    </row>
    <row r="13924" customHeight="1" spans="1:8">
      <c r="A13924" s="13" t="s">
        <v>39568</v>
      </c>
      <c r="B13924" s="10" t="s">
        <v>39569</v>
      </c>
      <c r="C13924" s="10">
        <v>7</v>
      </c>
      <c r="D13924" s="10">
        <v>2900</v>
      </c>
      <c r="E13924" s="10">
        <v>3000</v>
      </c>
      <c r="F13924" s="10">
        <f t="shared" si="437"/>
        <v>-100</v>
      </c>
      <c r="G13924" s="10" t="s">
        <v>87</v>
      </c>
      <c r="H13924" s="10" t="s">
        <v>39570</v>
      </c>
    </row>
    <row r="13925" customHeight="1" spans="1:8">
      <c r="A13925" s="13" t="s">
        <v>39571</v>
      </c>
      <c r="B13925" s="10" t="s">
        <v>39572</v>
      </c>
      <c r="C13925" s="10">
        <v>1</v>
      </c>
      <c r="D13925" s="10">
        <v>100</v>
      </c>
      <c r="E13925" s="10">
        <v>200</v>
      </c>
      <c r="F13925" s="10">
        <f t="shared" si="437"/>
        <v>-100</v>
      </c>
      <c r="G13925" s="10" t="s">
        <v>144</v>
      </c>
      <c r="H13925" s="10" t="s">
        <v>39573</v>
      </c>
    </row>
    <row r="13926" customHeight="1" spans="1:8">
      <c r="A13926" s="13" t="s">
        <v>39574</v>
      </c>
      <c r="B13926" s="10" t="s">
        <v>39575</v>
      </c>
      <c r="C13926" s="10">
        <v>1</v>
      </c>
      <c r="D13926" s="10">
        <v>100</v>
      </c>
      <c r="E13926" s="10">
        <v>200</v>
      </c>
      <c r="F13926" s="10">
        <f t="shared" si="437"/>
        <v>-100</v>
      </c>
      <c r="G13926" s="10" t="s">
        <v>87</v>
      </c>
      <c r="H13926" s="10" t="s">
        <v>39576</v>
      </c>
    </row>
    <row r="13927" customHeight="1" spans="1:8">
      <c r="A13927" s="13" t="s">
        <v>39577</v>
      </c>
      <c r="B13927" s="10" t="s">
        <v>39578</v>
      </c>
      <c r="C13927" s="10">
        <v>1</v>
      </c>
      <c r="D13927" s="10">
        <v>100</v>
      </c>
      <c r="E13927" s="10">
        <v>200</v>
      </c>
      <c r="F13927" s="10">
        <f t="shared" si="437"/>
        <v>-100</v>
      </c>
      <c r="G13927" s="10" t="s">
        <v>87</v>
      </c>
      <c r="H13927" s="10" t="s">
        <v>39579</v>
      </c>
    </row>
    <row r="13928" customHeight="1" spans="1:8">
      <c r="A13928" s="13" t="s">
        <v>39580</v>
      </c>
      <c r="B13928" s="10" t="s">
        <v>27006</v>
      </c>
      <c r="C13928" s="10">
        <v>2</v>
      </c>
      <c r="D13928" s="10">
        <v>200</v>
      </c>
      <c r="E13928" s="10">
        <v>300</v>
      </c>
      <c r="F13928" s="10">
        <f t="shared" si="437"/>
        <v>-100</v>
      </c>
      <c r="G13928" s="10" t="s">
        <v>87</v>
      </c>
      <c r="H13928" s="10" t="s">
        <v>27007</v>
      </c>
    </row>
    <row r="13929" customHeight="1" spans="1:8">
      <c r="A13929" s="13" t="s">
        <v>39581</v>
      </c>
      <c r="B13929" s="10" t="s">
        <v>39582</v>
      </c>
      <c r="C13929" s="10">
        <v>7</v>
      </c>
      <c r="D13929" s="10">
        <v>700</v>
      </c>
      <c r="E13929" s="10">
        <v>800</v>
      </c>
      <c r="F13929" s="10">
        <f t="shared" si="437"/>
        <v>-100</v>
      </c>
      <c r="G13929" s="10" t="s">
        <v>87</v>
      </c>
      <c r="H13929" s="10" t="s">
        <v>39581</v>
      </c>
    </row>
    <row r="13930" customHeight="1" spans="1:8">
      <c r="A13930" s="13" t="s">
        <v>39583</v>
      </c>
      <c r="B13930" s="10" t="s">
        <v>39584</v>
      </c>
      <c r="C13930" s="10">
        <v>1</v>
      </c>
      <c r="D13930" s="10">
        <v>100</v>
      </c>
      <c r="E13930" s="10">
        <v>200</v>
      </c>
      <c r="F13930" s="10">
        <f t="shared" si="437"/>
        <v>-100</v>
      </c>
      <c r="G13930" s="10" t="s">
        <v>87</v>
      </c>
      <c r="H13930" s="10" t="s">
        <v>39585</v>
      </c>
    </row>
    <row r="13931" customHeight="1" spans="1:8">
      <c r="A13931" s="13" t="s">
        <v>39586</v>
      </c>
      <c r="B13931" s="10" t="s">
        <v>39587</v>
      </c>
      <c r="C13931" s="10">
        <v>1</v>
      </c>
      <c r="D13931" s="10">
        <v>100</v>
      </c>
      <c r="E13931" s="10">
        <v>200</v>
      </c>
      <c r="F13931" s="10">
        <f t="shared" si="437"/>
        <v>-100</v>
      </c>
      <c r="G13931" s="10" t="s">
        <v>87</v>
      </c>
      <c r="H13931" s="10" t="s">
        <v>39588</v>
      </c>
    </row>
    <row r="13932" customHeight="1" spans="1:8">
      <c r="A13932" s="13" t="s">
        <v>39589</v>
      </c>
      <c r="B13932" s="10" t="s">
        <v>39590</v>
      </c>
      <c r="C13932" s="10">
        <v>1</v>
      </c>
      <c r="D13932" s="10">
        <v>100</v>
      </c>
      <c r="E13932" s="10">
        <v>200</v>
      </c>
      <c r="F13932" s="10">
        <f t="shared" si="437"/>
        <v>-100</v>
      </c>
      <c r="G13932" s="10" t="s">
        <v>144</v>
      </c>
      <c r="H13932" s="10" t="s">
        <v>39591</v>
      </c>
    </row>
    <row r="13933" customHeight="1" spans="1:8">
      <c r="A13933" s="13" t="s">
        <v>39592</v>
      </c>
      <c r="B13933" s="10" t="s">
        <v>39593</v>
      </c>
      <c r="C13933" s="10">
        <v>1</v>
      </c>
      <c r="D13933" s="10">
        <v>1000</v>
      </c>
      <c r="E13933" s="10">
        <v>1100</v>
      </c>
      <c r="F13933" s="10">
        <f t="shared" si="437"/>
        <v>-100</v>
      </c>
      <c r="G13933" s="10" t="s">
        <v>87</v>
      </c>
      <c r="H13933" s="10" t="s">
        <v>39594</v>
      </c>
    </row>
    <row r="13934" customHeight="1" spans="1:8">
      <c r="A13934" s="13" t="s">
        <v>39595</v>
      </c>
      <c r="B13934" s="10" t="s">
        <v>39596</v>
      </c>
      <c r="C13934" s="10">
        <v>4</v>
      </c>
      <c r="D13934" s="10">
        <v>3028</v>
      </c>
      <c r="E13934" s="10">
        <v>3128</v>
      </c>
      <c r="F13934" s="10">
        <f t="shared" si="437"/>
        <v>-100</v>
      </c>
      <c r="G13934" s="10" t="s">
        <v>87</v>
      </c>
      <c r="H13934" s="10" t="s">
        <v>39597</v>
      </c>
    </row>
    <row r="13935" customHeight="1" spans="1:8">
      <c r="A13935" s="13" t="s">
        <v>39598</v>
      </c>
      <c r="B13935" s="10" t="s">
        <v>39599</v>
      </c>
      <c r="C13935" s="10">
        <v>1</v>
      </c>
      <c r="D13935" s="10">
        <v>100</v>
      </c>
      <c r="E13935" s="10">
        <v>200</v>
      </c>
      <c r="F13935" s="10">
        <f t="shared" si="437"/>
        <v>-100</v>
      </c>
      <c r="G13935" s="10" t="s">
        <v>87</v>
      </c>
      <c r="H13935" s="10" t="s">
        <v>39598</v>
      </c>
    </row>
    <row r="13936" customHeight="1" spans="1:8">
      <c r="A13936" s="13" t="s">
        <v>39600</v>
      </c>
      <c r="B13936" s="10" t="s">
        <v>39601</v>
      </c>
      <c r="C13936" s="10">
        <v>1</v>
      </c>
      <c r="D13936" s="10">
        <v>100</v>
      </c>
      <c r="E13936" s="10">
        <v>200</v>
      </c>
      <c r="F13936" s="10">
        <f t="shared" si="437"/>
        <v>-100</v>
      </c>
      <c r="G13936" s="10" t="s">
        <v>87</v>
      </c>
      <c r="H13936" s="10" t="s">
        <v>39602</v>
      </c>
    </row>
    <row r="13937" customHeight="1" spans="1:8">
      <c r="A13937" s="13" t="s">
        <v>39603</v>
      </c>
      <c r="B13937" s="10" t="s">
        <v>39604</v>
      </c>
      <c r="C13937" s="10">
        <v>1</v>
      </c>
      <c r="D13937" s="10">
        <v>100</v>
      </c>
      <c r="E13937" s="10">
        <v>200</v>
      </c>
      <c r="F13937" s="10">
        <f t="shared" si="437"/>
        <v>-100</v>
      </c>
      <c r="G13937" s="10" t="s">
        <v>87</v>
      </c>
      <c r="H13937" s="10" t="s">
        <v>39605</v>
      </c>
    </row>
    <row r="13938" customHeight="1" spans="1:8">
      <c r="A13938" s="13" t="s">
        <v>39606</v>
      </c>
      <c r="B13938" s="10" t="s">
        <v>11806</v>
      </c>
      <c r="C13938" s="10">
        <v>3</v>
      </c>
      <c r="D13938" s="10">
        <v>1100</v>
      </c>
      <c r="E13938" s="10">
        <v>1200</v>
      </c>
      <c r="F13938" s="10">
        <f t="shared" si="437"/>
        <v>-100</v>
      </c>
      <c r="G13938" s="10" t="s">
        <v>40</v>
      </c>
      <c r="H13938" s="10" t="s">
        <v>39607</v>
      </c>
    </row>
    <row r="13939" customHeight="1" spans="1:8">
      <c r="A13939" s="13" t="s">
        <v>39608</v>
      </c>
      <c r="B13939" s="10" t="s">
        <v>39609</v>
      </c>
      <c r="C13939" s="10">
        <v>9</v>
      </c>
      <c r="D13939" s="10">
        <v>8800</v>
      </c>
      <c r="E13939" s="10">
        <v>8900</v>
      </c>
      <c r="F13939" s="10">
        <f t="shared" si="437"/>
        <v>-100</v>
      </c>
      <c r="G13939" s="10" t="s">
        <v>40</v>
      </c>
      <c r="H13939" s="10" t="s">
        <v>39610</v>
      </c>
    </row>
    <row r="13940" customHeight="1" spans="1:8">
      <c r="A13940" s="13" t="s">
        <v>39611</v>
      </c>
      <c r="B13940" s="10" t="s">
        <v>39612</v>
      </c>
      <c r="C13940" s="10">
        <v>4</v>
      </c>
      <c r="D13940" s="10">
        <v>600</v>
      </c>
      <c r="E13940" s="10">
        <v>700</v>
      </c>
      <c r="F13940" s="10">
        <f t="shared" si="437"/>
        <v>-100</v>
      </c>
      <c r="G13940" s="10" t="s">
        <v>144</v>
      </c>
      <c r="H13940" s="10" t="s">
        <v>39613</v>
      </c>
    </row>
    <row r="13941" customHeight="1" spans="1:8">
      <c r="A13941" s="13" t="s">
        <v>39614</v>
      </c>
      <c r="B13941" s="10" t="s">
        <v>39615</v>
      </c>
      <c r="C13941" s="10">
        <v>8</v>
      </c>
      <c r="D13941" s="10">
        <v>2000</v>
      </c>
      <c r="E13941" s="10">
        <v>2100</v>
      </c>
      <c r="F13941" s="10">
        <f t="shared" si="437"/>
        <v>-100</v>
      </c>
      <c r="G13941" s="10" t="s">
        <v>40</v>
      </c>
      <c r="H13941" s="10" t="s">
        <v>39616</v>
      </c>
    </row>
    <row r="13942" customHeight="1" spans="1:8">
      <c r="A13942" s="13" t="s">
        <v>39617</v>
      </c>
      <c r="B13942" s="10" t="s">
        <v>39618</v>
      </c>
      <c r="C13942" s="10">
        <v>2</v>
      </c>
      <c r="D13942" s="10">
        <v>1000</v>
      </c>
      <c r="E13942" s="10">
        <v>1100</v>
      </c>
      <c r="F13942" s="10">
        <f t="shared" si="437"/>
        <v>-100</v>
      </c>
      <c r="G13942" s="10" t="s">
        <v>87</v>
      </c>
      <c r="H13942" s="10" t="s">
        <v>39619</v>
      </c>
    </row>
    <row r="13943" customHeight="1" spans="1:8">
      <c r="A13943" s="13" t="s">
        <v>39620</v>
      </c>
      <c r="B13943" s="10" t="s">
        <v>39621</v>
      </c>
      <c r="C13943" s="10">
        <v>1</v>
      </c>
      <c r="D13943" s="10">
        <v>200</v>
      </c>
      <c r="E13943" s="10">
        <v>300</v>
      </c>
      <c r="F13943" s="10">
        <f t="shared" si="437"/>
        <v>-100</v>
      </c>
      <c r="G13943" s="10" t="s">
        <v>87</v>
      </c>
      <c r="H13943" s="10" t="s">
        <v>39622</v>
      </c>
    </row>
    <row r="13944" customHeight="1" spans="1:8">
      <c r="A13944" s="13" t="s">
        <v>39623</v>
      </c>
      <c r="B13944" s="10" t="s">
        <v>39624</v>
      </c>
      <c r="C13944" s="10">
        <v>1</v>
      </c>
      <c r="D13944" s="10">
        <v>100</v>
      </c>
      <c r="E13944" s="10">
        <v>200</v>
      </c>
      <c r="F13944" s="10">
        <f t="shared" si="437"/>
        <v>-100</v>
      </c>
      <c r="G13944" s="10" t="s">
        <v>87</v>
      </c>
      <c r="H13944" s="10" t="s">
        <v>39625</v>
      </c>
    </row>
    <row r="13945" customHeight="1" spans="1:8">
      <c r="A13945" s="13" t="s">
        <v>39626</v>
      </c>
      <c r="B13945" s="10" t="s">
        <v>39627</v>
      </c>
      <c r="C13945" s="10">
        <v>1</v>
      </c>
      <c r="D13945" s="10">
        <v>100</v>
      </c>
      <c r="E13945" s="10">
        <v>200</v>
      </c>
      <c r="F13945" s="10">
        <f t="shared" si="437"/>
        <v>-100</v>
      </c>
      <c r="G13945" s="10" t="s">
        <v>87</v>
      </c>
      <c r="H13945" s="10" t="s">
        <v>39628</v>
      </c>
    </row>
    <row r="13946" customHeight="1" spans="1:8">
      <c r="A13946" s="13" t="s">
        <v>39629</v>
      </c>
      <c r="B13946" s="10" t="s">
        <v>39630</v>
      </c>
      <c r="C13946" s="10">
        <v>2</v>
      </c>
      <c r="D13946" s="10">
        <v>400</v>
      </c>
      <c r="E13946" s="10">
        <v>500</v>
      </c>
      <c r="F13946" s="10">
        <f t="shared" si="437"/>
        <v>-100</v>
      </c>
      <c r="G13946" s="10" t="s">
        <v>87</v>
      </c>
      <c r="H13946" s="10" t="s">
        <v>39631</v>
      </c>
    </row>
    <row r="13947" customHeight="1" spans="1:8">
      <c r="A13947" s="13" t="s">
        <v>39632</v>
      </c>
      <c r="B13947" s="10" t="s">
        <v>39633</v>
      </c>
      <c r="C13947" s="10">
        <v>2</v>
      </c>
      <c r="D13947" s="10">
        <v>300</v>
      </c>
      <c r="E13947" s="10">
        <v>400</v>
      </c>
      <c r="F13947" s="10">
        <f t="shared" si="437"/>
        <v>-100</v>
      </c>
      <c r="G13947" s="10" t="s">
        <v>87</v>
      </c>
      <c r="H13947" s="10" t="s">
        <v>39634</v>
      </c>
    </row>
    <row r="13948" customHeight="1" spans="1:8">
      <c r="A13948" s="13" t="s">
        <v>39635</v>
      </c>
      <c r="B13948" s="10" t="s">
        <v>26483</v>
      </c>
      <c r="C13948" s="10">
        <v>3</v>
      </c>
      <c r="D13948" s="10">
        <v>400</v>
      </c>
      <c r="E13948" s="10">
        <v>500</v>
      </c>
      <c r="F13948" s="10">
        <f t="shared" si="437"/>
        <v>-100</v>
      </c>
      <c r="G13948" s="10" t="s">
        <v>87</v>
      </c>
      <c r="H13948" s="10" t="s">
        <v>26484</v>
      </c>
    </row>
    <row r="13949" customHeight="1" spans="1:8">
      <c r="A13949" s="13" t="s">
        <v>39636</v>
      </c>
      <c r="B13949" s="10" t="s">
        <v>39637</v>
      </c>
      <c r="C13949" s="10">
        <v>1</v>
      </c>
      <c r="D13949" s="10">
        <v>300</v>
      </c>
      <c r="E13949" s="10">
        <v>400</v>
      </c>
      <c r="F13949" s="10">
        <f t="shared" si="437"/>
        <v>-100</v>
      </c>
      <c r="G13949" s="10" t="s">
        <v>87</v>
      </c>
      <c r="H13949" s="10" t="s">
        <v>39638</v>
      </c>
    </row>
    <row r="13950" customHeight="1" spans="1:8">
      <c r="A13950" s="13" t="s">
        <v>39639</v>
      </c>
      <c r="B13950" s="10" t="s">
        <v>39640</v>
      </c>
      <c r="C13950" s="10">
        <v>1</v>
      </c>
      <c r="D13950" s="10">
        <v>300</v>
      </c>
      <c r="E13950" s="10">
        <v>400</v>
      </c>
      <c r="F13950" s="10">
        <f t="shared" si="437"/>
        <v>-100</v>
      </c>
      <c r="G13950" s="10" t="s">
        <v>87</v>
      </c>
      <c r="H13950" s="10" t="s">
        <v>39641</v>
      </c>
    </row>
    <row r="13951" customHeight="1" spans="1:8">
      <c r="A13951" s="13" t="s">
        <v>39642</v>
      </c>
      <c r="B13951" s="10" t="s">
        <v>28526</v>
      </c>
      <c r="C13951" s="10">
        <v>1</v>
      </c>
      <c r="D13951" s="10">
        <v>100</v>
      </c>
      <c r="E13951" s="10">
        <v>200</v>
      </c>
      <c r="F13951" s="10">
        <f t="shared" si="437"/>
        <v>-100</v>
      </c>
      <c r="G13951" s="10" t="s">
        <v>87</v>
      </c>
      <c r="H13951" s="10" t="s">
        <v>39643</v>
      </c>
    </row>
    <row r="13952" customHeight="1" spans="1:8">
      <c r="A13952" s="13" t="s">
        <v>39644</v>
      </c>
      <c r="B13952" s="10" t="s">
        <v>39645</v>
      </c>
      <c r="C13952" s="10">
        <v>1</v>
      </c>
      <c r="D13952" s="10">
        <v>100</v>
      </c>
      <c r="E13952" s="10">
        <v>200</v>
      </c>
      <c r="F13952" s="10">
        <f t="shared" si="437"/>
        <v>-100</v>
      </c>
      <c r="G13952" s="10" t="s">
        <v>87</v>
      </c>
      <c r="H13952" s="10" t="s">
        <v>39646</v>
      </c>
    </row>
    <row r="13953" ht="13.5" hidden="1" spans="1:8">
      <c r="A13953" s="10" t="s">
        <v>39647</v>
      </c>
      <c r="B13953" s="10" t="s">
        <v>39648</v>
      </c>
      <c r="C13953" s="10">
        <v>1</v>
      </c>
      <c r="D13953" s="10">
        <v>200</v>
      </c>
      <c r="E13953" s="10">
        <v>0</v>
      </c>
      <c r="F13953" s="10"/>
      <c r="G13953" s="10" t="s">
        <v>343</v>
      </c>
      <c r="H13953" s="10" t="s">
        <v>39649</v>
      </c>
    </row>
    <row r="13954" customHeight="1" spans="1:8">
      <c r="A13954" s="13" t="s">
        <v>39650</v>
      </c>
      <c r="B13954" s="10" t="s">
        <v>39651</v>
      </c>
      <c r="C13954" s="10">
        <v>1</v>
      </c>
      <c r="D13954" s="10">
        <v>200</v>
      </c>
      <c r="E13954" s="10">
        <v>300</v>
      </c>
      <c r="F13954" s="10">
        <f t="shared" ref="F13954:F13974" si="438">D13954-E13954</f>
        <v>-100</v>
      </c>
      <c r="G13954" s="10" t="s">
        <v>87</v>
      </c>
      <c r="H13954" s="10" t="s">
        <v>39652</v>
      </c>
    </row>
    <row r="13955" customHeight="1" spans="1:8">
      <c r="A13955" s="13" t="s">
        <v>39653</v>
      </c>
      <c r="B13955" s="10" t="s">
        <v>39654</v>
      </c>
      <c r="C13955" s="10">
        <v>1</v>
      </c>
      <c r="D13955" s="10">
        <v>100</v>
      </c>
      <c r="E13955" s="10">
        <v>200</v>
      </c>
      <c r="F13955" s="10">
        <f t="shared" si="438"/>
        <v>-100</v>
      </c>
      <c r="G13955" s="10" t="s">
        <v>144</v>
      </c>
      <c r="H13955" s="10" t="s">
        <v>39655</v>
      </c>
    </row>
    <row r="13956" customHeight="1" spans="1:8">
      <c r="A13956" s="13" t="s">
        <v>39656</v>
      </c>
      <c r="B13956" s="10" t="s">
        <v>39657</v>
      </c>
      <c r="C13956" s="10">
        <v>1</v>
      </c>
      <c r="D13956" s="10">
        <v>200</v>
      </c>
      <c r="E13956" s="10">
        <v>300</v>
      </c>
      <c r="F13956" s="10">
        <f t="shared" si="438"/>
        <v>-100</v>
      </c>
      <c r="G13956" s="10" t="s">
        <v>144</v>
      </c>
      <c r="H13956" s="10" t="s">
        <v>39656</v>
      </c>
    </row>
    <row r="13957" customHeight="1" spans="1:8">
      <c r="A13957" s="13" t="s">
        <v>39658</v>
      </c>
      <c r="B13957" s="10" t="s">
        <v>39659</v>
      </c>
      <c r="C13957" s="10">
        <v>1</v>
      </c>
      <c r="D13957" s="10">
        <v>100</v>
      </c>
      <c r="E13957" s="10">
        <v>200</v>
      </c>
      <c r="F13957" s="10">
        <f t="shared" si="438"/>
        <v>-100</v>
      </c>
      <c r="G13957" s="10" t="s">
        <v>1871</v>
      </c>
      <c r="H13957" s="10" t="s">
        <v>39658</v>
      </c>
    </row>
    <row r="13958" customHeight="1" spans="1:8">
      <c r="A13958" s="13" t="s">
        <v>39660</v>
      </c>
      <c r="B13958" s="10" t="s">
        <v>39661</v>
      </c>
      <c r="C13958" s="10">
        <v>2</v>
      </c>
      <c r="D13958" s="10">
        <v>4000</v>
      </c>
      <c r="E13958" s="10">
        <v>4100</v>
      </c>
      <c r="F13958" s="10">
        <f t="shared" si="438"/>
        <v>-100</v>
      </c>
      <c r="G13958" s="10" t="s">
        <v>144</v>
      </c>
      <c r="H13958" s="10" t="s">
        <v>39662</v>
      </c>
    </row>
    <row r="13959" customHeight="1" spans="1:8">
      <c r="A13959" s="13" t="s">
        <v>39663</v>
      </c>
      <c r="B13959" s="10" t="s">
        <v>39664</v>
      </c>
      <c r="C13959" s="10">
        <v>1</v>
      </c>
      <c r="D13959" s="10">
        <v>100</v>
      </c>
      <c r="E13959" s="10">
        <v>200</v>
      </c>
      <c r="F13959" s="10">
        <f t="shared" si="438"/>
        <v>-100</v>
      </c>
      <c r="G13959" s="10" t="s">
        <v>144</v>
      </c>
      <c r="H13959" s="10" t="s">
        <v>39665</v>
      </c>
    </row>
    <row r="13960" customHeight="1" spans="1:8">
      <c r="A13960" s="13" t="s">
        <v>39666</v>
      </c>
      <c r="B13960" s="10" t="s">
        <v>39667</v>
      </c>
      <c r="C13960" s="10">
        <v>2</v>
      </c>
      <c r="D13960" s="10">
        <v>150</v>
      </c>
      <c r="E13960" s="10">
        <v>250</v>
      </c>
      <c r="F13960" s="10">
        <f t="shared" si="438"/>
        <v>-100</v>
      </c>
      <c r="G13960" s="10" t="s">
        <v>144</v>
      </c>
      <c r="H13960" s="10" t="s">
        <v>39668</v>
      </c>
    </row>
    <row r="13961" customHeight="1" spans="1:8">
      <c r="A13961" s="13" t="s">
        <v>39669</v>
      </c>
      <c r="B13961" s="10" t="s">
        <v>39670</v>
      </c>
      <c r="C13961" s="10">
        <v>1</v>
      </c>
      <c r="D13961" s="10">
        <v>500</v>
      </c>
      <c r="E13961" s="10">
        <v>600</v>
      </c>
      <c r="F13961" s="10">
        <f t="shared" si="438"/>
        <v>-100</v>
      </c>
      <c r="G13961" s="10" t="s">
        <v>144</v>
      </c>
      <c r="H13961" s="10" t="s">
        <v>39671</v>
      </c>
    </row>
    <row r="13962" customHeight="1" spans="1:8">
      <c r="A13962" s="13" t="s">
        <v>39672</v>
      </c>
      <c r="B13962" s="10" t="s">
        <v>39673</v>
      </c>
      <c r="C13962" s="10">
        <v>1</v>
      </c>
      <c r="D13962" s="10">
        <v>100</v>
      </c>
      <c r="E13962" s="10">
        <v>200</v>
      </c>
      <c r="F13962" s="10">
        <f t="shared" si="438"/>
        <v>-100</v>
      </c>
      <c r="G13962" s="10" t="s">
        <v>144</v>
      </c>
      <c r="H13962" s="10" t="s">
        <v>39674</v>
      </c>
    </row>
    <row r="13963" customHeight="1" spans="1:8">
      <c r="A13963" s="13" t="s">
        <v>39675</v>
      </c>
      <c r="B13963" s="10" t="s">
        <v>39676</v>
      </c>
      <c r="C13963" s="10">
        <v>1</v>
      </c>
      <c r="D13963" s="10">
        <v>100</v>
      </c>
      <c r="E13963" s="10">
        <v>200</v>
      </c>
      <c r="F13963" s="10">
        <f t="shared" si="438"/>
        <v>-100</v>
      </c>
      <c r="G13963" s="10" t="s">
        <v>144</v>
      </c>
      <c r="H13963" s="10" t="s">
        <v>39677</v>
      </c>
    </row>
    <row r="13964" customHeight="1" spans="1:8">
      <c r="A13964" s="13" t="s">
        <v>39678</v>
      </c>
      <c r="B13964" s="10" t="s">
        <v>39679</v>
      </c>
      <c r="C13964" s="10">
        <v>5</v>
      </c>
      <c r="D13964" s="10">
        <v>1200</v>
      </c>
      <c r="E13964" s="10">
        <v>1300</v>
      </c>
      <c r="F13964" s="10">
        <f t="shared" si="438"/>
        <v>-100</v>
      </c>
      <c r="G13964" s="10" t="s">
        <v>40</v>
      </c>
      <c r="H13964" s="10" t="s">
        <v>39678</v>
      </c>
    </row>
    <row r="13965" customHeight="1" spans="1:8">
      <c r="A13965" s="13" t="s">
        <v>39680</v>
      </c>
      <c r="B13965" s="10" t="s">
        <v>39681</v>
      </c>
      <c r="C13965" s="10">
        <v>3</v>
      </c>
      <c r="D13965" s="10">
        <v>500</v>
      </c>
      <c r="E13965" s="10">
        <v>600</v>
      </c>
      <c r="F13965" s="10">
        <f t="shared" si="438"/>
        <v>-100</v>
      </c>
      <c r="G13965" s="10" t="s">
        <v>1871</v>
      </c>
      <c r="H13965" s="10" t="s">
        <v>39682</v>
      </c>
    </row>
    <row r="13966" customHeight="1" spans="1:8">
      <c r="A13966" s="13" t="s">
        <v>39683</v>
      </c>
      <c r="B13966" s="10" t="s">
        <v>39684</v>
      </c>
      <c r="C13966" s="10">
        <v>2</v>
      </c>
      <c r="D13966" s="10">
        <v>100</v>
      </c>
      <c r="E13966" s="10">
        <v>200</v>
      </c>
      <c r="F13966" s="10">
        <f t="shared" si="438"/>
        <v>-100</v>
      </c>
      <c r="G13966" s="10" t="s">
        <v>144</v>
      </c>
      <c r="H13966" s="10" t="s">
        <v>39683</v>
      </c>
    </row>
    <row r="13967" customHeight="1" spans="1:8">
      <c r="A13967" s="13" t="s">
        <v>39685</v>
      </c>
      <c r="B13967" s="10" t="s">
        <v>39686</v>
      </c>
      <c r="C13967" s="10">
        <v>1</v>
      </c>
      <c r="D13967" s="10">
        <v>500</v>
      </c>
      <c r="E13967" s="10">
        <v>600</v>
      </c>
      <c r="F13967" s="10">
        <f t="shared" si="438"/>
        <v>-100</v>
      </c>
      <c r="G13967" s="10" t="s">
        <v>144</v>
      </c>
      <c r="H13967" s="10" t="s">
        <v>39687</v>
      </c>
    </row>
    <row r="13968" customHeight="1" spans="1:8">
      <c r="A13968" s="13" t="s">
        <v>39688</v>
      </c>
      <c r="B13968" s="10" t="s">
        <v>7371</v>
      </c>
      <c r="C13968" s="10">
        <v>1</v>
      </c>
      <c r="D13968" s="10">
        <v>100</v>
      </c>
      <c r="E13968" s="10">
        <v>200</v>
      </c>
      <c r="F13968" s="10">
        <f t="shared" si="438"/>
        <v>-100</v>
      </c>
      <c r="G13968" s="10" t="s">
        <v>144</v>
      </c>
      <c r="H13968" s="10" t="s">
        <v>39689</v>
      </c>
    </row>
    <row r="13969" customHeight="1" spans="1:8">
      <c r="A13969" s="13" t="s">
        <v>39690</v>
      </c>
      <c r="B13969" s="10" t="s">
        <v>39691</v>
      </c>
      <c r="C13969" s="10">
        <v>1</v>
      </c>
      <c r="D13969" s="10">
        <v>300</v>
      </c>
      <c r="E13969" s="10">
        <v>400</v>
      </c>
      <c r="F13969" s="10">
        <f t="shared" si="438"/>
        <v>-100</v>
      </c>
      <c r="G13969" s="10" t="s">
        <v>144</v>
      </c>
      <c r="H13969" s="10" t="s">
        <v>39692</v>
      </c>
    </row>
    <row r="13970" customHeight="1" spans="1:8">
      <c r="A13970" s="13" t="s">
        <v>39693</v>
      </c>
      <c r="B13970" s="10" t="s">
        <v>3387</v>
      </c>
      <c r="C13970" s="10">
        <v>1</v>
      </c>
      <c r="D13970" s="10">
        <v>100</v>
      </c>
      <c r="E13970" s="10">
        <v>200</v>
      </c>
      <c r="F13970" s="10">
        <f t="shared" si="438"/>
        <v>-100</v>
      </c>
      <c r="G13970" s="10" t="s">
        <v>144</v>
      </c>
      <c r="H13970" s="10" t="s">
        <v>39694</v>
      </c>
    </row>
    <row r="13971" customHeight="1" spans="1:8">
      <c r="A13971" s="13" t="s">
        <v>39695</v>
      </c>
      <c r="B13971" s="10" t="s">
        <v>11263</v>
      </c>
      <c r="C13971" s="10">
        <v>8</v>
      </c>
      <c r="D13971" s="10">
        <v>1000</v>
      </c>
      <c r="E13971" s="10">
        <v>1100</v>
      </c>
      <c r="F13971" s="10">
        <f t="shared" si="438"/>
        <v>-100</v>
      </c>
      <c r="G13971" s="10" t="s">
        <v>144</v>
      </c>
      <c r="H13971" s="10" t="s">
        <v>39696</v>
      </c>
    </row>
    <row r="13972" customHeight="1" spans="1:8">
      <c r="A13972" s="13" t="s">
        <v>39697</v>
      </c>
      <c r="B13972" s="10" t="s">
        <v>39698</v>
      </c>
      <c r="C13972" s="10">
        <v>2</v>
      </c>
      <c r="D13972" s="10">
        <v>300</v>
      </c>
      <c r="E13972" s="10">
        <v>400</v>
      </c>
      <c r="F13972" s="10">
        <f t="shared" si="438"/>
        <v>-100</v>
      </c>
      <c r="G13972" s="10" t="s">
        <v>144</v>
      </c>
      <c r="H13972" s="10" t="s">
        <v>39699</v>
      </c>
    </row>
    <row r="13973" customHeight="1" spans="1:8">
      <c r="A13973" s="13" t="s">
        <v>39700</v>
      </c>
      <c r="B13973" s="10" t="s">
        <v>39701</v>
      </c>
      <c r="C13973" s="10">
        <v>4</v>
      </c>
      <c r="D13973" s="10">
        <v>200</v>
      </c>
      <c r="E13973" s="10">
        <v>300</v>
      </c>
      <c r="F13973" s="10">
        <f t="shared" si="438"/>
        <v>-100</v>
      </c>
      <c r="G13973" s="10" t="s">
        <v>144</v>
      </c>
      <c r="H13973" s="10" t="s">
        <v>39702</v>
      </c>
    </row>
    <row r="13974" customHeight="1" spans="1:8">
      <c r="A13974" s="13" t="s">
        <v>39703</v>
      </c>
      <c r="B13974" s="10" t="s">
        <v>39704</v>
      </c>
      <c r="C13974" s="10">
        <v>1</v>
      </c>
      <c r="D13974" s="10">
        <v>100</v>
      </c>
      <c r="E13974" s="10">
        <v>200</v>
      </c>
      <c r="F13974" s="10">
        <f t="shared" si="438"/>
        <v>-100</v>
      </c>
      <c r="G13974" s="10" t="s">
        <v>144</v>
      </c>
      <c r="H13974" s="10" t="s">
        <v>39703</v>
      </c>
    </row>
    <row r="13975" ht="13.5" hidden="1" spans="1:8">
      <c r="A13975" s="10" t="s">
        <v>39705</v>
      </c>
      <c r="B13975" s="10" t="s">
        <v>39706</v>
      </c>
      <c r="C13975" s="10">
        <v>1</v>
      </c>
      <c r="D13975" s="10">
        <v>1000</v>
      </c>
      <c r="E13975" s="10">
        <v>0</v>
      </c>
      <c r="F13975" s="10"/>
      <c r="G13975" s="10" t="s">
        <v>144</v>
      </c>
      <c r="H13975" s="10" t="s">
        <v>2826</v>
      </c>
    </row>
    <row r="13976" customHeight="1" spans="1:8">
      <c r="A13976" s="13" t="s">
        <v>39707</v>
      </c>
      <c r="B13976" s="10" t="s">
        <v>39708</v>
      </c>
      <c r="C13976" s="10">
        <v>1</v>
      </c>
      <c r="D13976" s="10">
        <v>100</v>
      </c>
      <c r="E13976" s="10">
        <v>200</v>
      </c>
      <c r="F13976" s="10">
        <f t="shared" ref="F13976:F14039" si="439">D13976-E13976</f>
        <v>-100</v>
      </c>
      <c r="G13976" s="10" t="s">
        <v>144</v>
      </c>
      <c r="H13976" s="10" t="s">
        <v>39709</v>
      </c>
    </row>
    <row r="13977" customHeight="1" spans="1:8">
      <c r="A13977" s="13" t="s">
        <v>39710</v>
      </c>
      <c r="B13977" s="10" t="s">
        <v>39711</v>
      </c>
      <c r="C13977" s="10">
        <v>10</v>
      </c>
      <c r="D13977" s="10">
        <v>1550</v>
      </c>
      <c r="E13977" s="10">
        <v>1650</v>
      </c>
      <c r="F13977" s="10">
        <f t="shared" si="439"/>
        <v>-100</v>
      </c>
      <c r="G13977" s="10" t="s">
        <v>581</v>
      </c>
      <c r="H13977" s="10" t="s">
        <v>39712</v>
      </c>
    </row>
    <row r="13978" customHeight="1" spans="1:8">
      <c r="A13978" s="13" t="s">
        <v>39713</v>
      </c>
      <c r="B13978" s="10" t="s">
        <v>39714</v>
      </c>
      <c r="C13978" s="10">
        <v>9</v>
      </c>
      <c r="D13978" s="10">
        <v>3300</v>
      </c>
      <c r="E13978" s="10">
        <v>3400</v>
      </c>
      <c r="F13978" s="10">
        <f t="shared" si="439"/>
        <v>-100</v>
      </c>
      <c r="G13978" s="10" t="s">
        <v>40</v>
      </c>
      <c r="H13978" s="10" t="s">
        <v>39715</v>
      </c>
    </row>
    <row r="13979" customHeight="1" spans="1:8">
      <c r="A13979" s="13" t="s">
        <v>39716</v>
      </c>
      <c r="B13979" s="10" t="s">
        <v>39717</v>
      </c>
      <c r="C13979" s="10">
        <v>1</v>
      </c>
      <c r="D13979" s="10">
        <v>1000</v>
      </c>
      <c r="E13979" s="10">
        <v>1100</v>
      </c>
      <c r="F13979" s="10">
        <f t="shared" si="439"/>
        <v>-100</v>
      </c>
      <c r="G13979" s="10" t="s">
        <v>144</v>
      </c>
      <c r="H13979" s="10" t="s">
        <v>39718</v>
      </c>
    </row>
    <row r="13980" customHeight="1" spans="1:8">
      <c r="A13980" s="13" t="s">
        <v>39719</v>
      </c>
      <c r="B13980" s="10" t="s">
        <v>39720</v>
      </c>
      <c r="C13980" s="10">
        <v>1</v>
      </c>
      <c r="D13980" s="10">
        <v>100</v>
      </c>
      <c r="E13980" s="10">
        <v>200</v>
      </c>
      <c r="F13980" s="10">
        <f t="shared" si="439"/>
        <v>-100</v>
      </c>
      <c r="G13980" s="10" t="s">
        <v>144</v>
      </c>
      <c r="H13980" s="10" t="s">
        <v>39721</v>
      </c>
    </row>
    <row r="13981" customHeight="1" spans="1:8">
      <c r="A13981" s="13" t="s">
        <v>39722</v>
      </c>
      <c r="B13981" s="10" t="s">
        <v>39723</v>
      </c>
      <c r="C13981" s="10">
        <v>1</v>
      </c>
      <c r="D13981" s="10">
        <v>100</v>
      </c>
      <c r="E13981" s="10">
        <v>200</v>
      </c>
      <c r="F13981" s="10">
        <f t="shared" si="439"/>
        <v>-100</v>
      </c>
      <c r="G13981" s="10" t="s">
        <v>144</v>
      </c>
      <c r="H13981" s="10" t="s">
        <v>39724</v>
      </c>
    </row>
    <row r="13982" customHeight="1" spans="1:8">
      <c r="A13982" s="13" t="s">
        <v>39725</v>
      </c>
      <c r="B13982" s="10" t="s">
        <v>39726</v>
      </c>
      <c r="C13982" s="10">
        <v>1</v>
      </c>
      <c r="D13982" s="10">
        <v>100</v>
      </c>
      <c r="E13982" s="10">
        <v>200</v>
      </c>
      <c r="F13982" s="10">
        <f t="shared" si="439"/>
        <v>-100</v>
      </c>
      <c r="G13982" s="10" t="s">
        <v>144</v>
      </c>
      <c r="H13982" s="10" t="s">
        <v>39727</v>
      </c>
    </row>
    <row r="13983" customHeight="1" spans="1:8">
      <c r="A13983" s="13" t="s">
        <v>39728</v>
      </c>
      <c r="B13983" s="10" t="s">
        <v>39729</v>
      </c>
      <c r="C13983" s="10">
        <v>9</v>
      </c>
      <c r="D13983" s="10">
        <v>1400</v>
      </c>
      <c r="E13983" s="10">
        <v>1500</v>
      </c>
      <c r="F13983" s="10">
        <f t="shared" si="439"/>
        <v>-100</v>
      </c>
      <c r="G13983" s="10" t="s">
        <v>40</v>
      </c>
      <c r="H13983" s="10" t="s">
        <v>39730</v>
      </c>
    </row>
    <row r="13984" customHeight="1" spans="1:8">
      <c r="A13984" s="13" t="s">
        <v>39731</v>
      </c>
      <c r="B13984" s="10" t="s">
        <v>39732</v>
      </c>
      <c r="C13984" s="10">
        <v>1</v>
      </c>
      <c r="D13984" s="10">
        <v>100</v>
      </c>
      <c r="E13984" s="10">
        <v>200</v>
      </c>
      <c r="F13984" s="10">
        <f t="shared" si="439"/>
        <v>-100</v>
      </c>
      <c r="G13984" s="10" t="s">
        <v>144</v>
      </c>
      <c r="H13984" s="10" t="s">
        <v>39733</v>
      </c>
    </row>
    <row r="13985" customHeight="1" spans="1:8">
      <c r="A13985" s="13" t="s">
        <v>39734</v>
      </c>
      <c r="B13985" s="10" t="s">
        <v>39735</v>
      </c>
      <c r="C13985" s="10">
        <v>1</v>
      </c>
      <c r="D13985" s="10">
        <v>100</v>
      </c>
      <c r="E13985" s="10">
        <v>200</v>
      </c>
      <c r="F13985" s="10">
        <f t="shared" si="439"/>
        <v>-100</v>
      </c>
      <c r="G13985" s="10" t="s">
        <v>144</v>
      </c>
      <c r="H13985" s="10" t="s">
        <v>39736</v>
      </c>
    </row>
    <row r="13986" customHeight="1" spans="1:8">
      <c r="A13986" s="13" t="s">
        <v>39737</v>
      </c>
      <c r="B13986" s="10" t="s">
        <v>39738</v>
      </c>
      <c r="C13986" s="10">
        <v>2</v>
      </c>
      <c r="D13986" s="10">
        <v>200</v>
      </c>
      <c r="E13986" s="10">
        <v>300</v>
      </c>
      <c r="F13986" s="10">
        <f t="shared" si="439"/>
        <v>-100</v>
      </c>
      <c r="G13986" s="10" t="s">
        <v>144</v>
      </c>
      <c r="H13986" s="10" t="s">
        <v>39739</v>
      </c>
    </row>
    <row r="13987" customHeight="1" spans="1:8">
      <c r="A13987" s="13" t="s">
        <v>39740</v>
      </c>
      <c r="B13987" s="10" t="s">
        <v>39741</v>
      </c>
      <c r="C13987" s="10">
        <v>1</v>
      </c>
      <c r="D13987" s="10">
        <v>100</v>
      </c>
      <c r="E13987" s="10">
        <v>200</v>
      </c>
      <c r="F13987" s="10">
        <f t="shared" si="439"/>
        <v>-100</v>
      </c>
      <c r="G13987" s="10" t="s">
        <v>144</v>
      </c>
      <c r="H13987" s="10" t="s">
        <v>39742</v>
      </c>
    </row>
    <row r="13988" customHeight="1" spans="1:8">
      <c r="A13988" s="13" t="s">
        <v>39743</v>
      </c>
      <c r="B13988" s="10" t="s">
        <v>39744</v>
      </c>
      <c r="C13988" s="10">
        <v>1</v>
      </c>
      <c r="D13988" s="10">
        <v>100</v>
      </c>
      <c r="E13988" s="10">
        <v>200</v>
      </c>
      <c r="F13988" s="10">
        <f t="shared" si="439"/>
        <v>-100</v>
      </c>
      <c r="G13988" s="10" t="s">
        <v>2072</v>
      </c>
      <c r="H13988" s="10" t="s">
        <v>39745</v>
      </c>
    </row>
    <row r="13989" customHeight="1" spans="1:8">
      <c r="A13989" s="13" t="s">
        <v>39746</v>
      </c>
      <c r="B13989" s="10" t="s">
        <v>39747</v>
      </c>
      <c r="C13989" s="10">
        <v>1</v>
      </c>
      <c r="D13989" s="10">
        <v>3000</v>
      </c>
      <c r="E13989" s="10">
        <v>3100</v>
      </c>
      <c r="F13989" s="10">
        <f t="shared" si="439"/>
        <v>-100</v>
      </c>
      <c r="G13989" s="10" t="s">
        <v>144</v>
      </c>
      <c r="H13989" s="10" t="s">
        <v>39748</v>
      </c>
    </row>
    <row r="13990" customHeight="1" spans="1:8">
      <c r="A13990" s="13" t="s">
        <v>39749</v>
      </c>
      <c r="B13990" s="10" t="s">
        <v>39750</v>
      </c>
      <c r="C13990" s="10">
        <v>2</v>
      </c>
      <c r="D13990" s="10">
        <v>100</v>
      </c>
      <c r="E13990" s="10">
        <v>200</v>
      </c>
      <c r="F13990" s="10">
        <f t="shared" si="439"/>
        <v>-100</v>
      </c>
      <c r="G13990" s="10" t="s">
        <v>144</v>
      </c>
      <c r="H13990" s="10" t="s">
        <v>39751</v>
      </c>
    </row>
    <row r="13991" customHeight="1" spans="1:8">
      <c r="A13991" s="13" t="s">
        <v>39752</v>
      </c>
      <c r="B13991" s="10" t="s">
        <v>39753</v>
      </c>
      <c r="C13991" s="10">
        <v>1</v>
      </c>
      <c r="D13991" s="10">
        <v>100</v>
      </c>
      <c r="E13991" s="10">
        <v>200</v>
      </c>
      <c r="F13991" s="10">
        <f t="shared" si="439"/>
        <v>-100</v>
      </c>
      <c r="G13991" s="10" t="s">
        <v>144</v>
      </c>
      <c r="H13991" s="10" t="s">
        <v>39754</v>
      </c>
    </row>
    <row r="13992" customHeight="1" spans="1:8">
      <c r="A13992" s="13" t="s">
        <v>39755</v>
      </c>
      <c r="B13992" s="10" t="s">
        <v>39756</v>
      </c>
      <c r="C13992" s="10">
        <v>1</v>
      </c>
      <c r="D13992" s="10">
        <v>100</v>
      </c>
      <c r="E13992" s="10">
        <v>200</v>
      </c>
      <c r="F13992" s="10">
        <f t="shared" si="439"/>
        <v>-100</v>
      </c>
      <c r="G13992" s="10" t="s">
        <v>2072</v>
      </c>
      <c r="H13992" s="10" t="s">
        <v>22116</v>
      </c>
    </row>
    <row r="13993" customHeight="1" spans="1:8">
      <c r="A13993" s="13" t="s">
        <v>39757</v>
      </c>
      <c r="B13993" s="10" t="s">
        <v>39758</v>
      </c>
      <c r="C13993" s="10">
        <v>1</v>
      </c>
      <c r="D13993" s="10">
        <v>100</v>
      </c>
      <c r="E13993" s="10">
        <v>200</v>
      </c>
      <c r="F13993" s="10">
        <f t="shared" si="439"/>
        <v>-100</v>
      </c>
      <c r="G13993" s="10" t="s">
        <v>2072</v>
      </c>
      <c r="H13993" s="10" t="s">
        <v>39759</v>
      </c>
    </row>
    <row r="13994" customHeight="1" spans="1:8">
      <c r="A13994" s="13" t="s">
        <v>39760</v>
      </c>
      <c r="B13994" s="10" t="s">
        <v>39761</v>
      </c>
      <c r="C13994" s="10">
        <v>1</v>
      </c>
      <c r="D13994" s="10">
        <v>100</v>
      </c>
      <c r="E13994" s="10">
        <v>200</v>
      </c>
      <c r="F13994" s="10">
        <f t="shared" si="439"/>
        <v>-100</v>
      </c>
      <c r="G13994" s="10" t="s">
        <v>144</v>
      </c>
      <c r="H13994" s="10" t="s">
        <v>39762</v>
      </c>
    </row>
    <row r="13995" customHeight="1" spans="1:8">
      <c r="A13995" s="13" t="s">
        <v>39763</v>
      </c>
      <c r="B13995" s="10" t="s">
        <v>39764</v>
      </c>
      <c r="C13995" s="10">
        <v>2</v>
      </c>
      <c r="D13995" s="10">
        <v>100</v>
      </c>
      <c r="E13995" s="10">
        <v>200</v>
      </c>
      <c r="F13995" s="10">
        <f t="shared" si="439"/>
        <v>-100</v>
      </c>
      <c r="G13995" s="10" t="s">
        <v>144</v>
      </c>
      <c r="H13995" s="10" t="s">
        <v>39765</v>
      </c>
    </row>
    <row r="13996" customHeight="1" spans="1:8">
      <c r="A13996" s="13" t="s">
        <v>39766</v>
      </c>
      <c r="B13996" s="10" t="s">
        <v>39767</v>
      </c>
      <c r="C13996" s="10">
        <v>3</v>
      </c>
      <c r="D13996" s="10">
        <v>900</v>
      </c>
      <c r="E13996" s="10">
        <v>1000</v>
      </c>
      <c r="F13996" s="10">
        <f t="shared" si="439"/>
        <v>-100</v>
      </c>
      <c r="G13996" s="10" t="s">
        <v>144</v>
      </c>
      <c r="H13996" s="10" t="s">
        <v>39768</v>
      </c>
    </row>
    <row r="13997" customHeight="1" spans="1:8">
      <c r="A13997" s="13" t="s">
        <v>39769</v>
      </c>
      <c r="B13997" s="10" t="s">
        <v>39770</v>
      </c>
      <c r="C13997" s="10">
        <v>1</v>
      </c>
      <c r="D13997" s="10">
        <v>100</v>
      </c>
      <c r="E13997" s="10">
        <v>200</v>
      </c>
      <c r="F13997" s="10">
        <f t="shared" si="439"/>
        <v>-100</v>
      </c>
      <c r="G13997" s="10" t="s">
        <v>144</v>
      </c>
      <c r="H13997" s="10" t="s">
        <v>39771</v>
      </c>
    </row>
    <row r="13998" customHeight="1" spans="1:8">
      <c r="A13998" s="13" t="s">
        <v>39772</v>
      </c>
      <c r="B13998" s="10" t="s">
        <v>39773</v>
      </c>
      <c r="C13998" s="10">
        <v>2</v>
      </c>
      <c r="D13998" s="10">
        <v>200</v>
      </c>
      <c r="E13998" s="10">
        <v>300</v>
      </c>
      <c r="F13998" s="10">
        <f t="shared" si="439"/>
        <v>-100</v>
      </c>
      <c r="G13998" s="10" t="s">
        <v>144</v>
      </c>
      <c r="H13998" s="10" t="s">
        <v>39772</v>
      </c>
    </row>
    <row r="13999" customHeight="1" spans="1:8">
      <c r="A13999" s="13" t="s">
        <v>39774</v>
      </c>
      <c r="B13999" s="10" t="s">
        <v>39775</v>
      </c>
      <c r="C13999" s="10">
        <v>1</v>
      </c>
      <c r="D13999" s="10">
        <v>100</v>
      </c>
      <c r="E13999" s="10">
        <v>200</v>
      </c>
      <c r="F13999" s="10">
        <f t="shared" si="439"/>
        <v>-100</v>
      </c>
      <c r="G13999" s="10" t="s">
        <v>144</v>
      </c>
      <c r="H13999" s="10" t="s">
        <v>39776</v>
      </c>
    </row>
    <row r="14000" customHeight="1" spans="1:8">
      <c r="A14000" s="13" t="s">
        <v>39777</v>
      </c>
      <c r="B14000" s="10" t="s">
        <v>39778</v>
      </c>
      <c r="C14000" s="10">
        <v>2</v>
      </c>
      <c r="D14000" s="10">
        <v>300</v>
      </c>
      <c r="E14000" s="10">
        <v>400</v>
      </c>
      <c r="F14000" s="10">
        <f t="shared" si="439"/>
        <v>-100</v>
      </c>
      <c r="G14000" s="10" t="s">
        <v>2072</v>
      </c>
      <c r="H14000" s="10" t="s">
        <v>39779</v>
      </c>
    </row>
    <row r="14001" customHeight="1" spans="1:8">
      <c r="A14001" s="13" t="s">
        <v>39780</v>
      </c>
      <c r="B14001" s="10" t="s">
        <v>39781</v>
      </c>
      <c r="C14001" s="10">
        <v>1</v>
      </c>
      <c r="D14001" s="10">
        <v>100</v>
      </c>
      <c r="E14001" s="10">
        <v>200</v>
      </c>
      <c r="F14001" s="10">
        <f t="shared" si="439"/>
        <v>-100</v>
      </c>
      <c r="G14001" s="10" t="s">
        <v>144</v>
      </c>
      <c r="H14001" s="10" t="s">
        <v>39782</v>
      </c>
    </row>
    <row r="14002" customHeight="1" spans="1:8">
      <c r="A14002" s="13" t="s">
        <v>39783</v>
      </c>
      <c r="B14002" s="10" t="s">
        <v>39784</v>
      </c>
      <c r="C14002" s="10">
        <v>1</v>
      </c>
      <c r="D14002" s="10">
        <v>100</v>
      </c>
      <c r="E14002" s="10">
        <v>200</v>
      </c>
      <c r="F14002" s="10">
        <f t="shared" si="439"/>
        <v>-100</v>
      </c>
      <c r="G14002" s="10" t="s">
        <v>144</v>
      </c>
      <c r="H14002" s="10" t="s">
        <v>39785</v>
      </c>
    </row>
    <row r="14003" customHeight="1" spans="1:8">
      <c r="A14003" s="13" t="s">
        <v>39786</v>
      </c>
      <c r="B14003" s="10" t="s">
        <v>39787</v>
      </c>
      <c r="C14003" s="10">
        <v>9</v>
      </c>
      <c r="D14003" s="10">
        <v>900</v>
      </c>
      <c r="E14003" s="10">
        <v>1000</v>
      </c>
      <c r="F14003" s="10">
        <f t="shared" si="439"/>
        <v>-100</v>
      </c>
      <c r="G14003" s="10" t="s">
        <v>40</v>
      </c>
      <c r="H14003" s="10" t="s">
        <v>39788</v>
      </c>
    </row>
    <row r="14004" customHeight="1" spans="1:8">
      <c r="A14004" s="13" t="s">
        <v>39789</v>
      </c>
      <c r="B14004" s="10" t="s">
        <v>39790</v>
      </c>
      <c r="C14004" s="10">
        <v>2</v>
      </c>
      <c r="D14004" s="10">
        <v>240</v>
      </c>
      <c r="E14004" s="10">
        <v>340</v>
      </c>
      <c r="F14004" s="10">
        <f t="shared" si="439"/>
        <v>-100</v>
      </c>
      <c r="G14004" s="10" t="s">
        <v>144</v>
      </c>
      <c r="H14004" s="10" t="s">
        <v>39791</v>
      </c>
    </row>
    <row r="14005" customHeight="1" spans="1:8">
      <c r="A14005" s="13" t="s">
        <v>39792</v>
      </c>
      <c r="B14005" s="10" t="s">
        <v>39793</v>
      </c>
      <c r="C14005" s="10">
        <v>3</v>
      </c>
      <c r="D14005" s="10">
        <v>300</v>
      </c>
      <c r="E14005" s="10">
        <v>400</v>
      </c>
      <c r="F14005" s="10">
        <f t="shared" si="439"/>
        <v>-100</v>
      </c>
      <c r="G14005" s="10" t="s">
        <v>144</v>
      </c>
      <c r="H14005" s="10" t="s">
        <v>39792</v>
      </c>
    </row>
    <row r="14006" customHeight="1" spans="1:8">
      <c r="A14006" s="13" t="s">
        <v>39794</v>
      </c>
      <c r="B14006" s="10" t="s">
        <v>39795</v>
      </c>
      <c r="C14006" s="10">
        <v>7</v>
      </c>
      <c r="D14006" s="10">
        <v>700</v>
      </c>
      <c r="E14006" s="10">
        <v>800</v>
      </c>
      <c r="F14006" s="10">
        <f t="shared" si="439"/>
        <v>-100</v>
      </c>
      <c r="G14006" s="10" t="s">
        <v>40</v>
      </c>
      <c r="H14006" s="10" t="s">
        <v>39796</v>
      </c>
    </row>
    <row r="14007" customHeight="1" spans="1:8">
      <c r="A14007" s="13" t="s">
        <v>39797</v>
      </c>
      <c r="B14007" s="10" t="s">
        <v>39798</v>
      </c>
      <c r="C14007" s="10">
        <v>1</v>
      </c>
      <c r="D14007" s="10">
        <v>100</v>
      </c>
      <c r="E14007" s="10">
        <v>201</v>
      </c>
      <c r="F14007" s="10">
        <f t="shared" si="439"/>
        <v>-101</v>
      </c>
      <c r="G14007" s="10" t="s">
        <v>87</v>
      </c>
      <c r="H14007" s="10" t="s">
        <v>39799</v>
      </c>
    </row>
    <row r="14008" customHeight="1" spans="1:8">
      <c r="A14008" s="13" t="s">
        <v>39800</v>
      </c>
      <c r="B14008" s="10" t="s">
        <v>39801</v>
      </c>
      <c r="C14008" s="10">
        <v>1</v>
      </c>
      <c r="D14008" s="10">
        <v>100</v>
      </c>
      <c r="E14008" s="10">
        <v>201</v>
      </c>
      <c r="F14008" s="10">
        <f t="shared" si="439"/>
        <v>-101</v>
      </c>
      <c r="G14008" s="10" t="s">
        <v>87</v>
      </c>
      <c r="H14008" s="10" t="s">
        <v>39802</v>
      </c>
    </row>
    <row r="14009" customHeight="1" spans="1:8">
      <c r="A14009" s="13" t="s">
        <v>39803</v>
      </c>
      <c r="B14009" s="10" t="s">
        <v>39804</v>
      </c>
      <c r="C14009" s="10">
        <v>2</v>
      </c>
      <c r="D14009" s="10">
        <v>106</v>
      </c>
      <c r="E14009" s="10">
        <v>207</v>
      </c>
      <c r="F14009" s="10">
        <f t="shared" si="439"/>
        <v>-101</v>
      </c>
      <c r="G14009" s="10" t="s">
        <v>87</v>
      </c>
      <c r="H14009" s="10" t="s">
        <v>39805</v>
      </c>
    </row>
    <row r="14010" customHeight="1" spans="1:8">
      <c r="A14010" s="13" t="s">
        <v>39806</v>
      </c>
      <c r="B14010" s="10" t="s">
        <v>39807</v>
      </c>
      <c r="C14010" s="10">
        <v>1</v>
      </c>
      <c r="D14010" s="10">
        <v>100</v>
      </c>
      <c r="E14010" s="10">
        <v>201</v>
      </c>
      <c r="F14010" s="10">
        <f t="shared" si="439"/>
        <v>-101</v>
      </c>
      <c r="G14010" s="10" t="s">
        <v>87</v>
      </c>
      <c r="H14010" s="10" t="s">
        <v>39808</v>
      </c>
    </row>
    <row r="14011" customHeight="1" spans="1:8">
      <c r="A14011" s="13" t="s">
        <v>39809</v>
      </c>
      <c r="B14011" s="10" t="s">
        <v>39810</v>
      </c>
      <c r="C14011" s="10">
        <v>1</v>
      </c>
      <c r="D14011" s="10">
        <v>100</v>
      </c>
      <c r="E14011" s="10">
        <v>201</v>
      </c>
      <c r="F14011" s="10">
        <f t="shared" si="439"/>
        <v>-101</v>
      </c>
      <c r="G14011" s="10" t="s">
        <v>144</v>
      </c>
      <c r="H14011" s="10" t="s">
        <v>39811</v>
      </c>
    </row>
    <row r="14012" customHeight="1" spans="1:8">
      <c r="A14012" s="13" t="s">
        <v>39812</v>
      </c>
      <c r="B14012" s="10" t="s">
        <v>39813</v>
      </c>
      <c r="C14012" s="10">
        <v>1</v>
      </c>
      <c r="D14012" s="10">
        <v>1000</v>
      </c>
      <c r="E14012" s="10">
        <v>1101</v>
      </c>
      <c r="F14012" s="10">
        <f t="shared" si="439"/>
        <v>-101</v>
      </c>
      <c r="G14012" s="10" t="s">
        <v>144</v>
      </c>
      <c r="H14012" s="10" t="s">
        <v>39814</v>
      </c>
    </row>
    <row r="14013" customHeight="1" spans="1:8">
      <c r="A14013" s="13" t="s">
        <v>39815</v>
      </c>
      <c r="B14013" s="10" t="s">
        <v>39816</v>
      </c>
      <c r="C14013" s="10">
        <v>1</v>
      </c>
      <c r="D14013" s="10">
        <v>100</v>
      </c>
      <c r="E14013" s="10">
        <v>201</v>
      </c>
      <c r="F14013" s="10">
        <f t="shared" si="439"/>
        <v>-101</v>
      </c>
      <c r="G14013" s="10" t="s">
        <v>144</v>
      </c>
      <c r="H14013" s="10" t="s">
        <v>39817</v>
      </c>
    </row>
    <row r="14014" customHeight="1" spans="1:8">
      <c r="A14014" s="13" t="s">
        <v>39818</v>
      </c>
      <c r="B14014" s="10" t="s">
        <v>11050</v>
      </c>
      <c r="C14014" s="10">
        <v>2</v>
      </c>
      <c r="D14014" s="10">
        <v>400</v>
      </c>
      <c r="E14014" s="10">
        <v>501</v>
      </c>
      <c r="F14014" s="10">
        <f t="shared" si="439"/>
        <v>-101</v>
      </c>
      <c r="G14014" s="10" t="s">
        <v>3484</v>
      </c>
      <c r="H14014" s="10" t="s">
        <v>15489</v>
      </c>
    </row>
    <row r="14015" customHeight="1" spans="1:8">
      <c r="A14015" s="13" t="s">
        <v>39819</v>
      </c>
      <c r="B14015" s="10" t="s">
        <v>39820</v>
      </c>
      <c r="C14015" s="10">
        <v>1</v>
      </c>
      <c r="D14015" s="10">
        <v>100</v>
      </c>
      <c r="E14015" s="10">
        <v>202</v>
      </c>
      <c r="F14015" s="10">
        <f t="shared" si="439"/>
        <v>-102</v>
      </c>
      <c r="G14015" s="10" t="s">
        <v>87</v>
      </c>
      <c r="H14015" s="10" t="s">
        <v>39821</v>
      </c>
    </row>
    <row r="14016" customHeight="1" spans="1:8">
      <c r="A14016" s="13" t="s">
        <v>39822</v>
      </c>
      <c r="B14016" s="10" t="s">
        <v>36587</v>
      </c>
      <c r="C14016" s="10">
        <v>1</v>
      </c>
      <c r="D14016" s="10">
        <v>1001</v>
      </c>
      <c r="E14016" s="10">
        <v>1103</v>
      </c>
      <c r="F14016" s="10">
        <f t="shared" si="439"/>
        <v>-102</v>
      </c>
      <c r="G14016" s="10" t="s">
        <v>87</v>
      </c>
      <c r="H14016" s="10" t="s">
        <v>39823</v>
      </c>
    </row>
    <row r="14017" customHeight="1" spans="1:8">
      <c r="A14017" s="13" t="s">
        <v>39824</v>
      </c>
      <c r="B14017" s="10" t="s">
        <v>39825</v>
      </c>
      <c r="C14017" s="10">
        <v>1</v>
      </c>
      <c r="D14017" s="10">
        <v>1001</v>
      </c>
      <c r="E14017" s="10">
        <v>1103</v>
      </c>
      <c r="F14017" s="10">
        <f t="shared" si="439"/>
        <v>-102</v>
      </c>
      <c r="G14017" s="10" t="s">
        <v>87</v>
      </c>
      <c r="H14017" s="10" t="s">
        <v>39826</v>
      </c>
    </row>
    <row r="14018" customHeight="1" spans="1:8">
      <c r="A14018" s="13" t="s">
        <v>39827</v>
      </c>
      <c r="B14018" s="10" t="s">
        <v>39828</v>
      </c>
      <c r="C14018" s="10">
        <v>1</v>
      </c>
      <c r="D14018" s="10">
        <v>100</v>
      </c>
      <c r="E14018" s="10">
        <v>202</v>
      </c>
      <c r="F14018" s="10">
        <f t="shared" si="439"/>
        <v>-102</v>
      </c>
      <c r="G14018" s="10" t="s">
        <v>87</v>
      </c>
      <c r="H14018" s="10" t="s">
        <v>39829</v>
      </c>
    </row>
    <row r="14019" customHeight="1" spans="1:8">
      <c r="A14019" s="13" t="s">
        <v>39830</v>
      </c>
      <c r="B14019" s="10" t="s">
        <v>39831</v>
      </c>
      <c r="C14019" s="10">
        <v>1</v>
      </c>
      <c r="D14019" s="10">
        <v>100</v>
      </c>
      <c r="E14019" s="10">
        <v>202</v>
      </c>
      <c r="F14019" s="10">
        <f t="shared" si="439"/>
        <v>-102</v>
      </c>
      <c r="G14019" s="10" t="s">
        <v>87</v>
      </c>
      <c r="H14019" s="10" t="s">
        <v>39832</v>
      </c>
    </row>
    <row r="14020" customHeight="1" spans="1:8">
      <c r="A14020" s="13" t="s">
        <v>39833</v>
      </c>
      <c r="B14020" s="10" t="s">
        <v>39834</v>
      </c>
      <c r="C14020" s="10">
        <v>1</v>
      </c>
      <c r="D14020" s="10">
        <v>100</v>
      </c>
      <c r="E14020" s="10">
        <v>202</v>
      </c>
      <c r="F14020" s="10">
        <f t="shared" si="439"/>
        <v>-102</v>
      </c>
      <c r="G14020" s="10" t="s">
        <v>87</v>
      </c>
      <c r="H14020" s="10" t="s">
        <v>39835</v>
      </c>
    </row>
    <row r="14021" customHeight="1" spans="1:8">
      <c r="A14021" s="13" t="s">
        <v>39836</v>
      </c>
      <c r="B14021" s="10" t="s">
        <v>39837</v>
      </c>
      <c r="C14021" s="10">
        <v>1</v>
      </c>
      <c r="D14021" s="10">
        <v>110</v>
      </c>
      <c r="E14021" s="10">
        <v>212</v>
      </c>
      <c r="F14021" s="10">
        <f t="shared" si="439"/>
        <v>-102</v>
      </c>
      <c r="G14021" s="10" t="s">
        <v>87</v>
      </c>
      <c r="H14021" s="10" t="s">
        <v>39838</v>
      </c>
    </row>
    <row r="14022" customHeight="1" spans="1:8">
      <c r="A14022" s="13" t="s">
        <v>39839</v>
      </c>
      <c r="B14022" s="10" t="s">
        <v>39840</v>
      </c>
      <c r="C14022" s="10">
        <v>1</v>
      </c>
      <c r="D14022" s="10">
        <v>1000</v>
      </c>
      <c r="E14022" s="10">
        <v>1102</v>
      </c>
      <c r="F14022" s="10">
        <f t="shared" si="439"/>
        <v>-102</v>
      </c>
      <c r="G14022" s="10" t="s">
        <v>144</v>
      </c>
      <c r="H14022" s="10" t="s">
        <v>39841</v>
      </c>
    </row>
    <row r="14023" customHeight="1" spans="1:8">
      <c r="A14023" s="13" t="s">
        <v>39842</v>
      </c>
      <c r="B14023" s="10" t="s">
        <v>39843</v>
      </c>
      <c r="C14023" s="10">
        <v>1</v>
      </c>
      <c r="D14023" s="10">
        <v>100</v>
      </c>
      <c r="E14023" s="10">
        <v>202</v>
      </c>
      <c r="F14023" s="10">
        <f t="shared" si="439"/>
        <v>-102</v>
      </c>
      <c r="G14023" s="10" t="s">
        <v>144</v>
      </c>
      <c r="H14023" s="10" t="s">
        <v>39844</v>
      </c>
    </row>
    <row r="14024" customHeight="1" spans="1:8">
      <c r="A14024" s="13" t="s">
        <v>39845</v>
      </c>
      <c r="B14024" s="10" t="s">
        <v>39846</v>
      </c>
      <c r="C14024" s="10">
        <v>1</v>
      </c>
      <c r="D14024" s="10">
        <v>1000</v>
      </c>
      <c r="E14024" s="10">
        <v>1102</v>
      </c>
      <c r="F14024" s="10">
        <f t="shared" si="439"/>
        <v>-102</v>
      </c>
      <c r="G14024" s="10" t="s">
        <v>144</v>
      </c>
      <c r="H14024" s="10" t="s">
        <v>39847</v>
      </c>
    </row>
    <row r="14025" customHeight="1" spans="1:8">
      <c r="A14025" s="13" t="s">
        <v>39848</v>
      </c>
      <c r="B14025" s="10" t="s">
        <v>8018</v>
      </c>
      <c r="C14025" s="10">
        <v>1</v>
      </c>
      <c r="D14025" s="10">
        <v>1001</v>
      </c>
      <c r="E14025" s="10">
        <v>1104</v>
      </c>
      <c r="F14025" s="10">
        <f t="shared" si="439"/>
        <v>-103</v>
      </c>
      <c r="G14025" s="10" t="s">
        <v>87</v>
      </c>
      <c r="H14025" s="10" t="s">
        <v>39849</v>
      </c>
    </row>
    <row r="14026" customHeight="1" spans="1:8">
      <c r="A14026" s="13" t="s">
        <v>39850</v>
      </c>
      <c r="B14026" s="10" t="s">
        <v>39851</v>
      </c>
      <c r="C14026" s="10">
        <v>1</v>
      </c>
      <c r="D14026" s="10">
        <v>500</v>
      </c>
      <c r="E14026" s="10">
        <v>603</v>
      </c>
      <c r="F14026" s="10">
        <f t="shared" si="439"/>
        <v>-103</v>
      </c>
      <c r="G14026" s="10" t="s">
        <v>87</v>
      </c>
      <c r="H14026" s="10" t="s">
        <v>39850</v>
      </c>
    </row>
    <row r="14027" customHeight="1" spans="1:8">
      <c r="A14027" s="13" t="s">
        <v>39852</v>
      </c>
      <c r="B14027" s="10" t="s">
        <v>39853</v>
      </c>
      <c r="C14027" s="10">
        <v>1</v>
      </c>
      <c r="D14027" s="10">
        <v>100</v>
      </c>
      <c r="E14027" s="10">
        <v>203</v>
      </c>
      <c r="F14027" s="10">
        <f t="shared" si="439"/>
        <v>-103</v>
      </c>
      <c r="G14027" s="10" t="s">
        <v>87</v>
      </c>
      <c r="H14027" s="10" t="s">
        <v>39854</v>
      </c>
    </row>
    <row r="14028" customHeight="1" spans="1:8">
      <c r="A14028" s="13" t="s">
        <v>39855</v>
      </c>
      <c r="B14028" s="10" t="s">
        <v>39856</v>
      </c>
      <c r="C14028" s="10">
        <v>1</v>
      </c>
      <c r="D14028" s="10">
        <v>100</v>
      </c>
      <c r="E14028" s="10">
        <v>203</v>
      </c>
      <c r="F14028" s="10">
        <f t="shared" si="439"/>
        <v>-103</v>
      </c>
      <c r="G14028" s="10" t="s">
        <v>87</v>
      </c>
      <c r="H14028" s="10" t="s">
        <v>39857</v>
      </c>
    </row>
    <row r="14029" customHeight="1" spans="1:8">
      <c r="A14029" s="13" t="s">
        <v>39858</v>
      </c>
      <c r="B14029" s="10" t="s">
        <v>39859</v>
      </c>
      <c r="C14029" s="10">
        <v>1</v>
      </c>
      <c r="D14029" s="10">
        <v>100</v>
      </c>
      <c r="E14029" s="10">
        <v>203</v>
      </c>
      <c r="F14029" s="10">
        <f t="shared" si="439"/>
        <v>-103</v>
      </c>
      <c r="G14029" s="10" t="s">
        <v>87</v>
      </c>
      <c r="H14029" s="10" t="s">
        <v>39860</v>
      </c>
    </row>
    <row r="14030" customHeight="1" spans="1:8">
      <c r="A14030" s="13" t="s">
        <v>39861</v>
      </c>
      <c r="B14030" s="10" t="s">
        <v>39862</v>
      </c>
      <c r="C14030" s="10">
        <v>1</v>
      </c>
      <c r="D14030" s="10">
        <v>100</v>
      </c>
      <c r="E14030" s="10">
        <v>203</v>
      </c>
      <c r="F14030" s="10">
        <f t="shared" si="439"/>
        <v>-103</v>
      </c>
      <c r="G14030" s="10" t="s">
        <v>87</v>
      </c>
      <c r="H14030" s="10" t="s">
        <v>39863</v>
      </c>
    </row>
    <row r="14031" customHeight="1" spans="1:8">
      <c r="A14031" s="13" t="s">
        <v>39864</v>
      </c>
      <c r="B14031" s="10" t="s">
        <v>39865</v>
      </c>
      <c r="C14031" s="10">
        <v>1</v>
      </c>
      <c r="D14031" s="10">
        <v>1001</v>
      </c>
      <c r="E14031" s="10">
        <v>1104</v>
      </c>
      <c r="F14031" s="10">
        <f t="shared" si="439"/>
        <v>-103</v>
      </c>
      <c r="G14031" s="10" t="s">
        <v>87</v>
      </c>
      <c r="H14031" s="10" t="s">
        <v>39866</v>
      </c>
    </row>
    <row r="14032" customHeight="1" spans="1:8">
      <c r="A14032" s="13" t="s">
        <v>39867</v>
      </c>
      <c r="B14032" s="10" t="s">
        <v>39868</v>
      </c>
      <c r="C14032" s="10">
        <v>1</v>
      </c>
      <c r="D14032" s="10">
        <v>100</v>
      </c>
      <c r="E14032" s="10">
        <v>203</v>
      </c>
      <c r="F14032" s="10">
        <f t="shared" si="439"/>
        <v>-103</v>
      </c>
      <c r="G14032" s="10" t="s">
        <v>87</v>
      </c>
      <c r="H14032" s="10" t="s">
        <v>39869</v>
      </c>
    </row>
    <row r="14033" customHeight="1" spans="1:8">
      <c r="A14033" s="13" t="s">
        <v>39870</v>
      </c>
      <c r="B14033" s="10" t="s">
        <v>24605</v>
      </c>
      <c r="C14033" s="10">
        <v>1</v>
      </c>
      <c r="D14033" s="10">
        <v>500</v>
      </c>
      <c r="E14033" s="10">
        <v>603</v>
      </c>
      <c r="F14033" s="10">
        <f t="shared" si="439"/>
        <v>-103</v>
      </c>
      <c r="G14033" s="10" t="s">
        <v>87</v>
      </c>
      <c r="H14033" s="10" t="s">
        <v>39871</v>
      </c>
    </row>
    <row r="14034" customHeight="1" spans="1:8">
      <c r="A14034" s="13" t="s">
        <v>39872</v>
      </c>
      <c r="B14034" s="10" t="s">
        <v>39873</v>
      </c>
      <c r="C14034" s="10">
        <v>1</v>
      </c>
      <c r="D14034" s="10">
        <v>100</v>
      </c>
      <c r="E14034" s="10">
        <v>203</v>
      </c>
      <c r="F14034" s="10">
        <f t="shared" si="439"/>
        <v>-103</v>
      </c>
      <c r="G14034" s="10" t="s">
        <v>87</v>
      </c>
      <c r="H14034" s="10" t="s">
        <v>39874</v>
      </c>
    </row>
    <row r="14035" customHeight="1" spans="1:8">
      <c r="A14035" s="13" t="s">
        <v>39875</v>
      </c>
      <c r="B14035" s="10" t="s">
        <v>39876</v>
      </c>
      <c r="C14035" s="10">
        <v>1</v>
      </c>
      <c r="D14035" s="10">
        <v>500</v>
      </c>
      <c r="E14035" s="10">
        <v>603</v>
      </c>
      <c r="F14035" s="10">
        <f t="shared" si="439"/>
        <v>-103</v>
      </c>
      <c r="G14035" s="10" t="s">
        <v>87</v>
      </c>
      <c r="H14035" s="10" t="s">
        <v>39877</v>
      </c>
    </row>
    <row r="14036" customHeight="1" spans="1:8">
      <c r="A14036" s="13" t="s">
        <v>39878</v>
      </c>
      <c r="B14036" s="10" t="s">
        <v>39879</v>
      </c>
      <c r="C14036" s="10">
        <v>1</v>
      </c>
      <c r="D14036" s="10">
        <v>100</v>
      </c>
      <c r="E14036" s="10">
        <v>203</v>
      </c>
      <c r="F14036" s="10">
        <f t="shared" si="439"/>
        <v>-103</v>
      </c>
      <c r="G14036" s="10" t="s">
        <v>144</v>
      </c>
      <c r="H14036" s="10" t="s">
        <v>39880</v>
      </c>
    </row>
    <row r="14037" customHeight="1" spans="1:8">
      <c r="A14037" s="13" t="s">
        <v>39881</v>
      </c>
      <c r="B14037" s="10" t="s">
        <v>39882</v>
      </c>
      <c r="C14037" s="10">
        <v>1</v>
      </c>
      <c r="D14037" s="10">
        <v>100</v>
      </c>
      <c r="E14037" s="10">
        <v>203</v>
      </c>
      <c r="F14037" s="10">
        <f t="shared" si="439"/>
        <v>-103</v>
      </c>
      <c r="G14037" s="10" t="s">
        <v>144</v>
      </c>
      <c r="H14037" s="10" t="s">
        <v>39883</v>
      </c>
    </row>
    <row r="14038" customHeight="1" spans="1:8">
      <c r="A14038" s="13" t="s">
        <v>39884</v>
      </c>
      <c r="B14038" s="10" t="s">
        <v>34104</v>
      </c>
      <c r="C14038" s="10">
        <v>4</v>
      </c>
      <c r="D14038" s="10">
        <v>550</v>
      </c>
      <c r="E14038" s="10">
        <v>653</v>
      </c>
      <c r="F14038" s="10">
        <f t="shared" si="439"/>
        <v>-103</v>
      </c>
      <c r="G14038" s="10" t="s">
        <v>144</v>
      </c>
      <c r="H14038" s="10" t="s">
        <v>39885</v>
      </c>
    </row>
    <row r="14039" customHeight="1" spans="1:8">
      <c r="A14039" s="13" t="s">
        <v>39886</v>
      </c>
      <c r="B14039" s="10" t="s">
        <v>39347</v>
      </c>
      <c r="C14039" s="10">
        <v>1</v>
      </c>
      <c r="D14039" s="10">
        <v>100</v>
      </c>
      <c r="E14039" s="10">
        <v>204</v>
      </c>
      <c r="F14039" s="10">
        <f t="shared" si="439"/>
        <v>-104</v>
      </c>
      <c r="G14039" s="10" t="s">
        <v>87</v>
      </c>
      <c r="H14039" s="10" t="s">
        <v>39348</v>
      </c>
    </row>
    <row r="14040" customHeight="1" spans="1:8">
      <c r="A14040" s="13" t="s">
        <v>39887</v>
      </c>
      <c r="B14040" s="10" t="s">
        <v>39888</v>
      </c>
      <c r="C14040" s="10">
        <v>1</v>
      </c>
      <c r="D14040" s="10">
        <v>505</v>
      </c>
      <c r="E14040" s="10">
        <v>609</v>
      </c>
      <c r="F14040" s="10">
        <f t="shared" ref="F14040:F14061" si="440">D14040-E14040</f>
        <v>-104</v>
      </c>
      <c r="G14040" s="10" t="s">
        <v>87</v>
      </c>
      <c r="H14040" s="10" t="s">
        <v>39889</v>
      </c>
    </row>
    <row r="14041" customHeight="1" spans="1:8">
      <c r="A14041" s="13" t="s">
        <v>39890</v>
      </c>
      <c r="B14041" s="10" t="s">
        <v>39891</v>
      </c>
      <c r="C14041" s="10">
        <v>1</v>
      </c>
      <c r="D14041" s="10">
        <v>100</v>
      </c>
      <c r="E14041" s="10">
        <v>204</v>
      </c>
      <c r="F14041" s="10">
        <f t="shared" si="440"/>
        <v>-104</v>
      </c>
      <c r="G14041" s="10" t="s">
        <v>87</v>
      </c>
      <c r="H14041" s="10" t="s">
        <v>39892</v>
      </c>
    </row>
    <row r="14042" customHeight="1" spans="1:8">
      <c r="A14042" s="13" t="s">
        <v>39893</v>
      </c>
      <c r="B14042" s="10" t="s">
        <v>39894</v>
      </c>
      <c r="C14042" s="10">
        <v>1</v>
      </c>
      <c r="D14042" s="10">
        <v>100</v>
      </c>
      <c r="E14042" s="10">
        <v>204</v>
      </c>
      <c r="F14042" s="10">
        <f t="shared" si="440"/>
        <v>-104</v>
      </c>
      <c r="G14042" s="10" t="s">
        <v>144</v>
      </c>
      <c r="H14042" s="10" t="s">
        <v>39895</v>
      </c>
    </row>
    <row r="14043" customHeight="1" spans="1:8">
      <c r="A14043" s="13" t="s">
        <v>39896</v>
      </c>
      <c r="B14043" s="10" t="s">
        <v>39897</v>
      </c>
      <c r="C14043" s="10">
        <v>1</v>
      </c>
      <c r="D14043" s="10">
        <v>100</v>
      </c>
      <c r="E14043" s="10">
        <v>204</v>
      </c>
      <c r="F14043" s="10">
        <f t="shared" si="440"/>
        <v>-104</v>
      </c>
      <c r="G14043" s="10" t="s">
        <v>144</v>
      </c>
      <c r="H14043" s="10" t="s">
        <v>39898</v>
      </c>
    </row>
    <row r="14044" customHeight="1" spans="1:8">
      <c r="A14044" s="13" t="s">
        <v>39899</v>
      </c>
      <c r="B14044" s="10" t="s">
        <v>30075</v>
      </c>
      <c r="C14044" s="10">
        <v>1</v>
      </c>
      <c r="D14044" s="10">
        <v>100</v>
      </c>
      <c r="E14044" s="10">
        <v>204</v>
      </c>
      <c r="F14044" s="10">
        <f t="shared" si="440"/>
        <v>-104</v>
      </c>
      <c r="G14044" s="10" t="s">
        <v>144</v>
      </c>
      <c r="H14044" s="10" t="s">
        <v>39900</v>
      </c>
    </row>
    <row r="14045" customHeight="1" spans="1:8">
      <c r="A14045" s="13" t="s">
        <v>39901</v>
      </c>
      <c r="B14045" s="10" t="s">
        <v>39902</v>
      </c>
      <c r="C14045" s="10">
        <v>1</v>
      </c>
      <c r="D14045" s="10">
        <v>1000</v>
      </c>
      <c r="E14045" s="10">
        <v>1105</v>
      </c>
      <c r="F14045" s="10">
        <f t="shared" si="440"/>
        <v>-105</v>
      </c>
      <c r="G14045" s="10" t="s">
        <v>87</v>
      </c>
      <c r="H14045" s="10" t="s">
        <v>39903</v>
      </c>
    </row>
    <row r="14046" customHeight="1" spans="1:8">
      <c r="A14046" s="13" t="s">
        <v>39904</v>
      </c>
      <c r="B14046" s="10" t="s">
        <v>39905</v>
      </c>
      <c r="C14046" s="10">
        <v>1</v>
      </c>
      <c r="D14046" s="10">
        <v>100</v>
      </c>
      <c r="E14046" s="10">
        <v>205</v>
      </c>
      <c r="F14046" s="10">
        <f t="shared" si="440"/>
        <v>-105</v>
      </c>
      <c r="G14046" s="10" t="s">
        <v>87</v>
      </c>
      <c r="H14046" s="10" t="s">
        <v>39906</v>
      </c>
    </row>
    <row r="14047" customHeight="1" spans="1:8">
      <c r="A14047" s="13" t="s">
        <v>39907</v>
      </c>
      <c r="B14047" s="10" t="s">
        <v>39908</v>
      </c>
      <c r="C14047" s="10">
        <v>1</v>
      </c>
      <c r="D14047" s="10">
        <v>500</v>
      </c>
      <c r="E14047" s="10">
        <v>605</v>
      </c>
      <c r="F14047" s="10">
        <f t="shared" si="440"/>
        <v>-105</v>
      </c>
      <c r="G14047" s="10" t="s">
        <v>87</v>
      </c>
      <c r="H14047" s="10" t="s">
        <v>39909</v>
      </c>
    </row>
    <row r="14048" customHeight="1" spans="1:8">
      <c r="A14048" s="13" t="s">
        <v>39910</v>
      </c>
      <c r="B14048" s="10" t="s">
        <v>39911</v>
      </c>
      <c r="C14048" s="10">
        <v>1</v>
      </c>
      <c r="D14048" s="10">
        <v>100</v>
      </c>
      <c r="E14048" s="10">
        <v>205</v>
      </c>
      <c r="F14048" s="10">
        <f t="shared" si="440"/>
        <v>-105</v>
      </c>
      <c r="G14048" s="10" t="s">
        <v>87</v>
      </c>
      <c r="H14048" s="10" t="s">
        <v>39912</v>
      </c>
    </row>
    <row r="14049" customHeight="1" spans="1:8">
      <c r="A14049" s="13" t="s">
        <v>39913</v>
      </c>
      <c r="B14049" s="10" t="s">
        <v>7167</v>
      </c>
      <c r="C14049" s="10">
        <v>1</v>
      </c>
      <c r="D14049" s="10">
        <v>100</v>
      </c>
      <c r="E14049" s="10">
        <v>205</v>
      </c>
      <c r="F14049" s="10">
        <f t="shared" si="440"/>
        <v>-105</v>
      </c>
      <c r="G14049" s="10" t="s">
        <v>87</v>
      </c>
      <c r="H14049" s="10" t="s">
        <v>39914</v>
      </c>
    </row>
    <row r="14050" customHeight="1" spans="1:8">
      <c r="A14050" s="13" t="s">
        <v>39915</v>
      </c>
      <c r="B14050" s="10" t="s">
        <v>39916</v>
      </c>
      <c r="C14050" s="10">
        <v>1</v>
      </c>
      <c r="D14050" s="10">
        <v>1001</v>
      </c>
      <c r="E14050" s="10">
        <v>1106</v>
      </c>
      <c r="F14050" s="10">
        <f t="shared" si="440"/>
        <v>-105</v>
      </c>
      <c r="G14050" s="10" t="s">
        <v>87</v>
      </c>
      <c r="H14050" s="10" t="s">
        <v>39917</v>
      </c>
    </row>
    <row r="14051" customHeight="1" spans="1:8">
      <c r="A14051" s="13" t="s">
        <v>39918</v>
      </c>
      <c r="B14051" s="10" t="s">
        <v>39919</v>
      </c>
      <c r="C14051" s="10">
        <v>1</v>
      </c>
      <c r="D14051" s="10">
        <v>100</v>
      </c>
      <c r="E14051" s="10">
        <v>205</v>
      </c>
      <c r="F14051" s="10">
        <f t="shared" si="440"/>
        <v>-105</v>
      </c>
      <c r="G14051" s="10" t="s">
        <v>40</v>
      </c>
      <c r="H14051" s="10" t="s">
        <v>39920</v>
      </c>
    </row>
    <row r="14052" customHeight="1" spans="1:8">
      <c r="A14052" s="13" t="s">
        <v>39921</v>
      </c>
      <c r="B14052" s="10" t="s">
        <v>39922</v>
      </c>
      <c r="C14052" s="10">
        <v>1</v>
      </c>
      <c r="D14052" s="10">
        <v>100</v>
      </c>
      <c r="E14052" s="10">
        <v>205</v>
      </c>
      <c r="F14052" s="10">
        <f t="shared" si="440"/>
        <v>-105</v>
      </c>
      <c r="G14052" s="10" t="s">
        <v>87</v>
      </c>
      <c r="H14052" s="10" t="s">
        <v>39923</v>
      </c>
    </row>
    <row r="14053" customHeight="1" spans="1:8">
      <c r="A14053" s="13" t="s">
        <v>39924</v>
      </c>
      <c r="B14053" s="10" t="s">
        <v>39925</v>
      </c>
      <c r="C14053" s="10">
        <v>1</v>
      </c>
      <c r="D14053" s="10">
        <v>100</v>
      </c>
      <c r="E14053" s="10">
        <v>205</v>
      </c>
      <c r="F14053" s="10">
        <f t="shared" si="440"/>
        <v>-105</v>
      </c>
      <c r="G14053" s="10" t="s">
        <v>144</v>
      </c>
      <c r="H14053" s="10" t="s">
        <v>39926</v>
      </c>
    </row>
    <row r="14054" customHeight="1" spans="1:8">
      <c r="A14054" s="13" t="s">
        <v>39927</v>
      </c>
      <c r="B14054" s="10" t="s">
        <v>39928</v>
      </c>
      <c r="C14054" s="10">
        <v>1</v>
      </c>
      <c r="D14054" s="10">
        <v>100</v>
      </c>
      <c r="E14054" s="10">
        <v>205</v>
      </c>
      <c r="F14054" s="10">
        <f t="shared" si="440"/>
        <v>-105</v>
      </c>
      <c r="G14054" s="10" t="s">
        <v>87</v>
      </c>
      <c r="H14054" s="10" t="s">
        <v>39929</v>
      </c>
    </row>
    <row r="14055" customHeight="1" spans="1:8">
      <c r="A14055" s="13" t="s">
        <v>39930</v>
      </c>
      <c r="B14055" s="10" t="s">
        <v>39931</v>
      </c>
      <c r="C14055" s="10">
        <v>1</v>
      </c>
      <c r="D14055" s="10">
        <v>100</v>
      </c>
      <c r="E14055" s="10">
        <v>205</v>
      </c>
      <c r="F14055" s="10">
        <f t="shared" si="440"/>
        <v>-105</v>
      </c>
      <c r="G14055" s="10" t="s">
        <v>87</v>
      </c>
      <c r="H14055" s="10" t="s">
        <v>39932</v>
      </c>
    </row>
    <row r="14056" customHeight="1" spans="1:8">
      <c r="A14056" s="13" t="s">
        <v>39933</v>
      </c>
      <c r="B14056" s="10" t="s">
        <v>39934</v>
      </c>
      <c r="C14056" s="10">
        <v>1</v>
      </c>
      <c r="D14056" s="10">
        <v>100</v>
      </c>
      <c r="E14056" s="10">
        <v>205</v>
      </c>
      <c r="F14056" s="10">
        <f t="shared" si="440"/>
        <v>-105</v>
      </c>
      <c r="G14056" s="10" t="s">
        <v>144</v>
      </c>
      <c r="H14056" s="10" t="s">
        <v>39935</v>
      </c>
    </row>
    <row r="14057" customHeight="1" spans="1:8">
      <c r="A14057" s="13" t="s">
        <v>39936</v>
      </c>
      <c r="B14057" s="10" t="s">
        <v>594</v>
      </c>
      <c r="C14057" s="10">
        <v>3</v>
      </c>
      <c r="D14057" s="10">
        <v>350</v>
      </c>
      <c r="E14057" s="10">
        <v>455</v>
      </c>
      <c r="F14057" s="10">
        <f t="shared" si="440"/>
        <v>-105</v>
      </c>
      <c r="G14057" s="10" t="s">
        <v>144</v>
      </c>
      <c r="H14057" s="10" t="s">
        <v>39937</v>
      </c>
    </row>
    <row r="14058" customHeight="1" spans="1:8">
      <c r="A14058" s="13" t="s">
        <v>39938</v>
      </c>
      <c r="B14058" s="10" t="s">
        <v>39939</v>
      </c>
      <c r="C14058" s="10">
        <v>1</v>
      </c>
      <c r="D14058" s="10">
        <v>100</v>
      </c>
      <c r="E14058" s="10">
        <v>205</v>
      </c>
      <c r="F14058" s="10">
        <f t="shared" si="440"/>
        <v>-105</v>
      </c>
      <c r="G14058" s="10" t="s">
        <v>144</v>
      </c>
      <c r="H14058" s="10" t="s">
        <v>29048</v>
      </c>
    </row>
    <row r="14059" customHeight="1" spans="1:8">
      <c r="A14059" s="13" t="s">
        <v>39940</v>
      </c>
      <c r="B14059" s="10" t="s">
        <v>39941</v>
      </c>
      <c r="C14059" s="10">
        <v>1</v>
      </c>
      <c r="D14059" s="10">
        <v>2000</v>
      </c>
      <c r="E14059" s="10">
        <v>2105</v>
      </c>
      <c r="F14059" s="10">
        <f t="shared" si="440"/>
        <v>-105</v>
      </c>
      <c r="G14059" s="10" t="s">
        <v>40</v>
      </c>
      <c r="H14059" s="10" t="s">
        <v>39942</v>
      </c>
    </row>
    <row r="14060" customHeight="1" spans="1:8">
      <c r="A14060" s="13" t="s">
        <v>39943</v>
      </c>
      <c r="B14060" s="10" t="s">
        <v>39944</v>
      </c>
      <c r="C14060" s="10">
        <v>1</v>
      </c>
      <c r="D14060" s="10">
        <v>1000</v>
      </c>
      <c r="E14060" s="10">
        <v>1105</v>
      </c>
      <c r="F14060" s="10">
        <f t="shared" si="440"/>
        <v>-105</v>
      </c>
      <c r="G14060" s="10" t="s">
        <v>144</v>
      </c>
      <c r="H14060" s="10" t="s">
        <v>39945</v>
      </c>
    </row>
    <row r="14061" customHeight="1" spans="1:8">
      <c r="A14061" s="13" t="s">
        <v>39946</v>
      </c>
      <c r="B14061" s="10" t="s">
        <v>39947</v>
      </c>
      <c r="C14061" s="10">
        <v>1</v>
      </c>
      <c r="D14061" s="10">
        <v>100</v>
      </c>
      <c r="E14061" s="10">
        <v>206</v>
      </c>
      <c r="F14061" s="10">
        <f t="shared" si="440"/>
        <v>-106</v>
      </c>
      <c r="G14061" s="10" t="s">
        <v>87</v>
      </c>
      <c r="H14061" s="10" t="s">
        <v>39948</v>
      </c>
    </row>
    <row r="14062" ht="13.5" hidden="1" spans="1:8">
      <c r="A14062" s="10" t="s">
        <v>39949</v>
      </c>
      <c r="B14062" s="10" t="s">
        <v>39950</v>
      </c>
      <c r="C14062" s="10">
        <v>48</v>
      </c>
      <c r="D14062" s="10">
        <v>98429.6</v>
      </c>
      <c r="E14062" s="10">
        <v>97579</v>
      </c>
      <c r="F14062" s="10"/>
      <c r="G14062" s="10" t="s">
        <v>343</v>
      </c>
      <c r="H14062" s="10" t="s">
        <v>39951</v>
      </c>
    </row>
    <row r="14063" customHeight="1" spans="1:8">
      <c r="A14063" s="13" t="s">
        <v>39952</v>
      </c>
      <c r="B14063" s="10" t="s">
        <v>26418</v>
      </c>
      <c r="C14063" s="10">
        <v>1</v>
      </c>
      <c r="D14063" s="10">
        <v>100</v>
      </c>
      <c r="E14063" s="10">
        <v>206</v>
      </c>
      <c r="F14063" s="10">
        <f t="shared" ref="F14063:F14113" si="441">D14063-E14063</f>
        <v>-106</v>
      </c>
      <c r="G14063" s="10" t="s">
        <v>87</v>
      </c>
      <c r="H14063" s="10" t="s">
        <v>26419</v>
      </c>
    </row>
    <row r="14064" customHeight="1" spans="1:8">
      <c r="A14064" s="13" t="s">
        <v>39953</v>
      </c>
      <c r="B14064" s="10" t="s">
        <v>39954</v>
      </c>
      <c r="C14064" s="10">
        <v>1</v>
      </c>
      <c r="D14064" s="10">
        <v>100</v>
      </c>
      <c r="E14064" s="10">
        <v>206</v>
      </c>
      <c r="F14064" s="10">
        <f t="shared" si="441"/>
        <v>-106</v>
      </c>
      <c r="G14064" s="10" t="s">
        <v>87</v>
      </c>
      <c r="H14064" s="10" t="s">
        <v>39955</v>
      </c>
    </row>
    <row r="14065" customHeight="1" spans="1:8">
      <c r="A14065" s="13" t="s">
        <v>39956</v>
      </c>
      <c r="B14065" s="10" t="s">
        <v>39957</v>
      </c>
      <c r="C14065" s="10">
        <v>1</v>
      </c>
      <c r="D14065" s="10">
        <v>1000</v>
      </c>
      <c r="E14065" s="10">
        <v>1106</v>
      </c>
      <c r="F14065" s="10">
        <f t="shared" si="441"/>
        <v>-106</v>
      </c>
      <c r="G14065" s="10" t="s">
        <v>87</v>
      </c>
      <c r="H14065" s="10" t="s">
        <v>39958</v>
      </c>
    </row>
    <row r="14066" customHeight="1" spans="1:8">
      <c r="A14066" s="13" t="s">
        <v>39959</v>
      </c>
      <c r="B14066" s="10" t="s">
        <v>39960</v>
      </c>
      <c r="C14066" s="10">
        <v>2</v>
      </c>
      <c r="D14066" s="10">
        <v>2000</v>
      </c>
      <c r="E14066" s="10">
        <v>2106</v>
      </c>
      <c r="F14066" s="10">
        <f t="shared" si="441"/>
        <v>-106</v>
      </c>
      <c r="G14066" s="10" t="s">
        <v>87</v>
      </c>
      <c r="H14066" s="10" t="s">
        <v>39961</v>
      </c>
    </row>
    <row r="14067" customHeight="1" spans="1:8">
      <c r="A14067" s="13" t="s">
        <v>39962</v>
      </c>
      <c r="B14067" s="10" t="s">
        <v>39963</v>
      </c>
      <c r="C14067" s="10">
        <v>1</v>
      </c>
      <c r="D14067" s="10">
        <v>100</v>
      </c>
      <c r="E14067" s="10">
        <v>206</v>
      </c>
      <c r="F14067" s="10">
        <f t="shared" si="441"/>
        <v>-106</v>
      </c>
      <c r="G14067" s="10" t="s">
        <v>87</v>
      </c>
      <c r="H14067" s="10" t="s">
        <v>39964</v>
      </c>
    </row>
    <row r="14068" customHeight="1" spans="1:8">
      <c r="A14068" s="13" t="s">
        <v>39965</v>
      </c>
      <c r="B14068" s="10" t="s">
        <v>39966</v>
      </c>
      <c r="C14068" s="10">
        <v>9</v>
      </c>
      <c r="D14068" s="10">
        <v>35088</v>
      </c>
      <c r="E14068" s="10">
        <v>35194</v>
      </c>
      <c r="F14068" s="10">
        <f t="shared" si="441"/>
        <v>-106</v>
      </c>
      <c r="G14068" s="10" t="s">
        <v>40</v>
      </c>
      <c r="H14068" s="10" t="s">
        <v>39967</v>
      </c>
    </row>
    <row r="14069" customHeight="1" spans="1:8">
      <c r="A14069" s="13" t="s">
        <v>39968</v>
      </c>
      <c r="B14069" s="10" t="s">
        <v>39969</v>
      </c>
      <c r="C14069" s="10">
        <v>1</v>
      </c>
      <c r="D14069" s="10">
        <v>1000</v>
      </c>
      <c r="E14069" s="10">
        <v>1106</v>
      </c>
      <c r="F14069" s="10">
        <f t="shared" si="441"/>
        <v>-106</v>
      </c>
      <c r="G14069" s="10" t="s">
        <v>87</v>
      </c>
      <c r="H14069" s="10" t="s">
        <v>39970</v>
      </c>
    </row>
    <row r="14070" customHeight="1" spans="1:8">
      <c r="A14070" s="13" t="s">
        <v>39971</v>
      </c>
      <c r="B14070" s="10" t="s">
        <v>39972</v>
      </c>
      <c r="C14070" s="10">
        <v>6</v>
      </c>
      <c r="D14070" s="10">
        <v>398</v>
      </c>
      <c r="E14070" s="10">
        <v>504</v>
      </c>
      <c r="F14070" s="10">
        <f t="shared" si="441"/>
        <v>-106</v>
      </c>
      <c r="G14070" s="10" t="s">
        <v>40</v>
      </c>
      <c r="H14070" s="10" t="s">
        <v>39973</v>
      </c>
    </row>
    <row r="14071" customHeight="1" spans="1:8">
      <c r="A14071" s="13" t="s">
        <v>39974</v>
      </c>
      <c r="B14071" s="10" t="s">
        <v>39975</v>
      </c>
      <c r="C14071" s="10">
        <v>1</v>
      </c>
      <c r="D14071" s="10">
        <v>100</v>
      </c>
      <c r="E14071" s="10">
        <v>206</v>
      </c>
      <c r="F14071" s="10">
        <f t="shared" si="441"/>
        <v>-106</v>
      </c>
      <c r="G14071" s="10" t="s">
        <v>87</v>
      </c>
      <c r="H14071" s="10" t="s">
        <v>39976</v>
      </c>
    </row>
    <row r="14072" customHeight="1" spans="1:8">
      <c r="A14072" s="13" t="s">
        <v>39977</v>
      </c>
      <c r="B14072" s="10" t="s">
        <v>39978</v>
      </c>
      <c r="C14072" s="10">
        <v>1</v>
      </c>
      <c r="D14072" s="10">
        <v>100</v>
      </c>
      <c r="E14072" s="10">
        <v>206</v>
      </c>
      <c r="F14072" s="10">
        <f t="shared" si="441"/>
        <v>-106</v>
      </c>
      <c r="G14072" s="10" t="s">
        <v>87</v>
      </c>
      <c r="H14072" s="10" t="s">
        <v>39979</v>
      </c>
    </row>
    <row r="14073" customHeight="1" spans="1:8">
      <c r="A14073" s="13" t="s">
        <v>39980</v>
      </c>
      <c r="B14073" s="10" t="s">
        <v>39981</v>
      </c>
      <c r="C14073" s="10">
        <v>2</v>
      </c>
      <c r="D14073" s="10">
        <v>316</v>
      </c>
      <c r="E14073" s="10">
        <v>422</v>
      </c>
      <c r="F14073" s="10">
        <f t="shared" si="441"/>
        <v>-106</v>
      </c>
      <c r="G14073" s="10" t="s">
        <v>144</v>
      </c>
      <c r="H14073" s="10" t="s">
        <v>39982</v>
      </c>
    </row>
    <row r="14074" customHeight="1" spans="1:8">
      <c r="A14074" s="13" t="s">
        <v>39983</v>
      </c>
      <c r="B14074" s="10" t="s">
        <v>39984</v>
      </c>
      <c r="C14074" s="10">
        <v>1</v>
      </c>
      <c r="D14074" s="10">
        <v>100</v>
      </c>
      <c r="E14074" s="10">
        <v>206</v>
      </c>
      <c r="F14074" s="10">
        <f t="shared" si="441"/>
        <v>-106</v>
      </c>
      <c r="G14074" s="10" t="s">
        <v>144</v>
      </c>
      <c r="H14074" s="10" t="s">
        <v>39985</v>
      </c>
    </row>
    <row r="14075" customHeight="1" spans="1:8">
      <c r="A14075" s="13" t="s">
        <v>39986</v>
      </c>
      <c r="B14075" s="10" t="s">
        <v>39987</v>
      </c>
      <c r="C14075" s="10">
        <v>1</v>
      </c>
      <c r="D14075" s="10">
        <v>500</v>
      </c>
      <c r="E14075" s="10">
        <v>606</v>
      </c>
      <c r="F14075" s="10">
        <f t="shared" si="441"/>
        <v>-106</v>
      </c>
      <c r="G14075" s="10" t="s">
        <v>144</v>
      </c>
      <c r="H14075" s="10" t="s">
        <v>39988</v>
      </c>
    </row>
    <row r="14076" customHeight="1" spans="1:8">
      <c r="A14076" s="13" t="s">
        <v>39989</v>
      </c>
      <c r="B14076" s="10" t="s">
        <v>39990</v>
      </c>
      <c r="C14076" s="10">
        <v>1</v>
      </c>
      <c r="D14076" s="10">
        <v>100.12</v>
      </c>
      <c r="E14076" s="10">
        <v>207</v>
      </c>
      <c r="F14076" s="10">
        <f t="shared" si="441"/>
        <v>-106.88</v>
      </c>
      <c r="G14076" s="10" t="s">
        <v>87</v>
      </c>
      <c r="H14076" s="10" t="s">
        <v>39991</v>
      </c>
    </row>
    <row r="14077" customHeight="1" spans="1:8">
      <c r="A14077" s="13" t="s">
        <v>39992</v>
      </c>
      <c r="B14077" s="10" t="s">
        <v>39993</v>
      </c>
      <c r="C14077" s="10">
        <v>1</v>
      </c>
      <c r="D14077" s="10">
        <v>1005</v>
      </c>
      <c r="E14077" s="10">
        <v>1112</v>
      </c>
      <c r="F14077" s="10">
        <f t="shared" si="441"/>
        <v>-107</v>
      </c>
      <c r="G14077" s="10" t="s">
        <v>87</v>
      </c>
      <c r="H14077" s="10" t="s">
        <v>39994</v>
      </c>
    </row>
    <row r="14078" customHeight="1" spans="1:8">
      <c r="A14078" s="13" t="s">
        <v>39995</v>
      </c>
      <c r="B14078" s="10" t="s">
        <v>39996</v>
      </c>
      <c r="C14078" s="10">
        <v>2</v>
      </c>
      <c r="D14078" s="10">
        <v>2800</v>
      </c>
      <c r="E14078" s="10">
        <v>2907</v>
      </c>
      <c r="F14078" s="10">
        <f t="shared" si="441"/>
        <v>-107</v>
      </c>
      <c r="G14078" s="10" t="s">
        <v>87</v>
      </c>
      <c r="H14078" s="10" t="s">
        <v>39997</v>
      </c>
    </row>
    <row r="14079" customHeight="1" spans="1:8">
      <c r="A14079" s="13" t="s">
        <v>39998</v>
      </c>
      <c r="B14079" s="10" t="s">
        <v>7563</v>
      </c>
      <c r="C14079" s="10">
        <v>2</v>
      </c>
      <c r="D14079" s="10">
        <v>106</v>
      </c>
      <c r="E14079" s="10">
        <v>213</v>
      </c>
      <c r="F14079" s="10">
        <f t="shared" si="441"/>
        <v>-107</v>
      </c>
      <c r="G14079" s="10" t="s">
        <v>87</v>
      </c>
      <c r="H14079" s="10" t="s">
        <v>39999</v>
      </c>
    </row>
    <row r="14080" customHeight="1" spans="1:8">
      <c r="A14080" s="13" t="s">
        <v>40000</v>
      </c>
      <c r="B14080" s="10" t="s">
        <v>40001</v>
      </c>
      <c r="C14080" s="10">
        <v>3</v>
      </c>
      <c r="D14080" s="10">
        <v>2028</v>
      </c>
      <c r="E14080" s="10">
        <v>2135</v>
      </c>
      <c r="F14080" s="10">
        <f t="shared" si="441"/>
        <v>-107</v>
      </c>
      <c r="G14080" s="10" t="s">
        <v>87</v>
      </c>
      <c r="H14080" s="10" t="s">
        <v>40002</v>
      </c>
    </row>
    <row r="14081" customHeight="1" spans="1:8">
      <c r="A14081" s="13" t="s">
        <v>40003</v>
      </c>
      <c r="B14081" s="10" t="s">
        <v>40004</v>
      </c>
      <c r="C14081" s="10">
        <v>1</v>
      </c>
      <c r="D14081" s="10">
        <v>100</v>
      </c>
      <c r="E14081" s="10">
        <v>207</v>
      </c>
      <c r="F14081" s="10">
        <f t="shared" si="441"/>
        <v>-107</v>
      </c>
      <c r="G14081" s="10" t="s">
        <v>87</v>
      </c>
      <c r="H14081" s="10" t="s">
        <v>40005</v>
      </c>
    </row>
    <row r="14082" customHeight="1" spans="1:8">
      <c r="A14082" s="13" t="s">
        <v>40006</v>
      </c>
      <c r="B14082" s="10" t="s">
        <v>40007</v>
      </c>
      <c r="C14082" s="10">
        <v>1</v>
      </c>
      <c r="D14082" s="10">
        <v>1000</v>
      </c>
      <c r="E14082" s="10">
        <v>1107</v>
      </c>
      <c r="F14082" s="10">
        <f t="shared" si="441"/>
        <v>-107</v>
      </c>
      <c r="G14082" s="10" t="s">
        <v>87</v>
      </c>
      <c r="H14082" s="10" t="s">
        <v>40008</v>
      </c>
    </row>
    <row r="14083" customHeight="1" spans="1:8">
      <c r="A14083" s="13" t="s">
        <v>40009</v>
      </c>
      <c r="B14083" s="10" t="s">
        <v>40010</v>
      </c>
      <c r="C14083" s="10">
        <v>1</v>
      </c>
      <c r="D14083" s="10">
        <v>100</v>
      </c>
      <c r="E14083" s="10">
        <v>207</v>
      </c>
      <c r="F14083" s="10">
        <f t="shared" si="441"/>
        <v>-107</v>
      </c>
      <c r="G14083" s="10" t="s">
        <v>87</v>
      </c>
      <c r="H14083" s="10" t="s">
        <v>40011</v>
      </c>
    </row>
    <row r="14084" customHeight="1" spans="1:8">
      <c r="A14084" s="13" t="s">
        <v>40012</v>
      </c>
      <c r="B14084" s="10" t="s">
        <v>40013</v>
      </c>
      <c r="C14084" s="10">
        <v>1</v>
      </c>
      <c r="D14084" s="10">
        <v>100</v>
      </c>
      <c r="E14084" s="10">
        <v>207</v>
      </c>
      <c r="F14084" s="10">
        <f t="shared" si="441"/>
        <v>-107</v>
      </c>
      <c r="G14084" s="10" t="s">
        <v>87</v>
      </c>
      <c r="H14084" s="10" t="s">
        <v>40014</v>
      </c>
    </row>
    <row r="14085" customHeight="1" spans="1:8">
      <c r="A14085" s="13" t="s">
        <v>40015</v>
      </c>
      <c r="B14085" s="10" t="s">
        <v>40016</v>
      </c>
      <c r="C14085" s="10">
        <v>1</v>
      </c>
      <c r="D14085" s="10">
        <v>100</v>
      </c>
      <c r="E14085" s="10">
        <v>207</v>
      </c>
      <c r="F14085" s="10">
        <f t="shared" si="441"/>
        <v>-107</v>
      </c>
      <c r="G14085" s="10" t="s">
        <v>87</v>
      </c>
      <c r="H14085" s="10" t="s">
        <v>40017</v>
      </c>
    </row>
    <row r="14086" customHeight="1" spans="1:8">
      <c r="A14086" s="13" t="s">
        <v>40018</v>
      </c>
      <c r="B14086" s="10" t="s">
        <v>40019</v>
      </c>
      <c r="C14086" s="10">
        <v>1</v>
      </c>
      <c r="D14086" s="10">
        <v>100</v>
      </c>
      <c r="E14086" s="10">
        <v>207</v>
      </c>
      <c r="F14086" s="10">
        <f t="shared" si="441"/>
        <v>-107</v>
      </c>
      <c r="G14086" s="10" t="s">
        <v>87</v>
      </c>
      <c r="H14086" s="10" t="s">
        <v>40020</v>
      </c>
    </row>
    <row r="14087" customHeight="1" spans="1:8">
      <c r="A14087" s="13" t="s">
        <v>40021</v>
      </c>
      <c r="B14087" s="10" t="s">
        <v>40022</v>
      </c>
      <c r="C14087" s="10">
        <v>1</v>
      </c>
      <c r="D14087" s="10">
        <v>100</v>
      </c>
      <c r="E14087" s="10">
        <v>207</v>
      </c>
      <c r="F14087" s="10">
        <f t="shared" si="441"/>
        <v>-107</v>
      </c>
      <c r="G14087" s="10" t="s">
        <v>144</v>
      </c>
      <c r="H14087" s="10" t="s">
        <v>40023</v>
      </c>
    </row>
    <row r="14088" customHeight="1" spans="1:8">
      <c r="A14088" s="13" t="s">
        <v>40024</v>
      </c>
      <c r="B14088" s="10" t="s">
        <v>40025</v>
      </c>
      <c r="C14088" s="10">
        <v>1</v>
      </c>
      <c r="D14088" s="10">
        <v>100</v>
      </c>
      <c r="E14088" s="10">
        <v>207</v>
      </c>
      <c r="F14088" s="10">
        <f t="shared" si="441"/>
        <v>-107</v>
      </c>
      <c r="G14088" s="10" t="s">
        <v>144</v>
      </c>
      <c r="H14088" s="10" t="s">
        <v>40026</v>
      </c>
    </row>
    <row r="14089" customHeight="1" spans="1:8">
      <c r="A14089" s="13" t="s">
        <v>40027</v>
      </c>
      <c r="B14089" s="10" t="s">
        <v>40028</v>
      </c>
      <c r="C14089" s="10">
        <v>6</v>
      </c>
      <c r="D14089" s="10">
        <v>300</v>
      </c>
      <c r="E14089" s="10">
        <v>407</v>
      </c>
      <c r="F14089" s="10">
        <f t="shared" si="441"/>
        <v>-107</v>
      </c>
      <c r="G14089" s="10" t="s">
        <v>40</v>
      </c>
      <c r="H14089" s="10" t="s">
        <v>40029</v>
      </c>
    </row>
    <row r="14090" customHeight="1" spans="1:8">
      <c r="A14090" s="13" t="s">
        <v>40030</v>
      </c>
      <c r="B14090" s="10" t="s">
        <v>40031</v>
      </c>
      <c r="C14090" s="10">
        <v>1</v>
      </c>
      <c r="D14090" s="10">
        <v>884</v>
      </c>
      <c r="E14090" s="10">
        <v>991</v>
      </c>
      <c r="F14090" s="10">
        <f t="shared" si="441"/>
        <v>-107</v>
      </c>
      <c r="G14090" s="10" t="s">
        <v>144</v>
      </c>
      <c r="H14090" s="10" t="s">
        <v>40032</v>
      </c>
    </row>
    <row r="14091" customHeight="1" spans="1:8">
      <c r="A14091" s="13" t="s">
        <v>40033</v>
      </c>
      <c r="B14091" s="10" t="s">
        <v>40034</v>
      </c>
      <c r="C14091" s="10">
        <v>1</v>
      </c>
      <c r="D14091" s="10">
        <v>100</v>
      </c>
      <c r="E14091" s="10">
        <v>207</v>
      </c>
      <c r="F14091" s="10">
        <f t="shared" si="441"/>
        <v>-107</v>
      </c>
      <c r="G14091" s="10" t="s">
        <v>144</v>
      </c>
      <c r="H14091" s="10" t="s">
        <v>40035</v>
      </c>
    </row>
    <row r="14092" customHeight="1" spans="1:8">
      <c r="A14092" s="13" t="s">
        <v>40036</v>
      </c>
      <c r="B14092" s="10" t="s">
        <v>40037</v>
      </c>
      <c r="C14092" s="10">
        <v>1</v>
      </c>
      <c r="D14092" s="10">
        <v>100</v>
      </c>
      <c r="E14092" s="10">
        <v>207</v>
      </c>
      <c r="F14092" s="10">
        <f t="shared" si="441"/>
        <v>-107</v>
      </c>
      <c r="G14092" s="10" t="s">
        <v>144</v>
      </c>
      <c r="H14092" s="10" t="s">
        <v>40038</v>
      </c>
    </row>
    <row r="14093" customHeight="1" spans="1:8">
      <c r="A14093" s="13" t="s">
        <v>40039</v>
      </c>
      <c r="B14093" s="10" t="s">
        <v>40040</v>
      </c>
      <c r="C14093" s="10">
        <v>1</v>
      </c>
      <c r="D14093" s="10">
        <v>100</v>
      </c>
      <c r="E14093" s="10">
        <v>208</v>
      </c>
      <c r="F14093" s="10">
        <f t="shared" si="441"/>
        <v>-108</v>
      </c>
      <c r="G14093" s="10" t="s">
        <v>144</v>
      </c>
      <c r="H14093" s="10" t="s">
        <v>40041</v>
      </c>
    </row>
    <row r="14094" customHeight="1" spans="1:8">
      <c r="A14094" s="13" t="s">
        <v>40042</v>
      </c>
      <c r="B14094" s="10" t="s">
        <v>40043</v>
      </c>
      <c r="C14094" s="10">
        <v>1</v>
      </c>
      <c r="D14094" s="10">
        <v>1000</v>
      </c>
      <c r="E14094" s="10">
        <v>1108</v>
      </c>
      <c r="F14094" s="10">
        <f t="shared" si="441"/>
        <v>-108</v>
      </c>
      <c r="G14094" s="10" t="s">
        <v>87</v>
      </c>
      <c r="H14094" s="10" t="s">
        <v>40044</v>
      </c>
    </row>
    <row r="14095" customHeight="1" spans="1:8">
      <c r="A14095" s="13" t="s">
        <v>40045</v>
      </c>
      <c r="B14095" s="10" t="s">
        <v>40046</v>
      </c>
      <c r="C14095" s="10">
        <v>1</v>
      </c>
      <c r="D14095" s="10">
        <v>100</v>
      </c>
      <c r="E14095" s="10">
        <v>208</v>
      </c>
      <c r="F14095" s="10">
        <f t="shared" si="441"/>
        <v>-108</v>
      </c>
      <c r="G14095" s="10" t="s">
        <v>87</v>
      </c>
      <c r="H14095" s="10" t="s">
        <v>40047</v>
      </c>
    </row>
    <row r="14096" customHeight="1" spans="1:8">
      <c r="A14096" s="13" t="s">
        <v>40048</v>
      </c>
      <c r="B14096" s="10" t="s">
        <v>40049</v>
      </c>
      <c r="C14096" s="10">
        <v>2</v>
      </c>
      <c r="D14096" s="10">
        <v>416</v>
      </c>
      <c r="E14096" s="10">
        <v>524</v>
      </c>
      <c r="F14096" s="10">
        <f t="shared" si="441"/>
        <v>-108</v>
      </c>
      <c r="G14096" s="10" t="s">
        <v>87</v>
      </c>
      <c r="H14096" s="10" t="s">
        <v>40050</v>
      </c>
    </row>
    <row r="14097" customHeight="1" spans="1:8">
      <c r="A14097" s="13" t="s">
        <v>40051</v>
      </c>
      <c r="B14097" s="10" t="s">
        <v>40052</v>
      </c>
      <c r="C14097" s="10">
        <v>2</v>
      </c>
      <c r="D14097" s="10">
        <v>1028</v>
      </c>
      <c r="E14097" s="10">
        <v>1136</v>
      </c>
      <c r="F14097" s="10">
        <f t="shared" si="441"/>
        <v>-108</v>
      </c>
      <c r="G14097" s="10" t="s">
        <v>87</v>
      </c>
      <c r="H14097" s="10" t="s">
        <v>40053</v>
      </c>
    </row>
    <row r="14098" customHeight="1" spans="1:8">
      <c r="A14098" s="13" t="s">
        <v>40054</v>
      </c>
      <c r="B14098" s="10" t="s">
        <v>19246</v>
      </c>
      <c r="C14098" s="10">
        <v>1</v>
      </c>
      <c r="D14098" s="10">
        <v>500</v>
      </c>
      <c r="E14098" s="10">
        <v>608</v>
      </c>
      <c r="F14098" s="10">
        <f t="shared" si="441"/>
        <v>-108</v>
      </c>
      <c r="G14098" s="10" t="s">
        <v>87</v>
      </c>
      <c r="H14098" s="10" t="s">
        <v>40055</v>
      </c>
    </row>
    <row r="14099" customHeight="1" spans="1:8">
      <c r="A14099" s="13" t="s">
        <v>40056</v>
      </c>
      <c r="B14099" s="10" t="s">
        <v>40057</v>
      </c>
      <c r="C14099" s="10">
        <v>1</v>
      </c>
      <c r="D14099" s="10">
        <v>100</v>
      </c>
      <c r="E14099" s="10">
        <v>208</v>
      </c>
      <c r="F14099" s="10">
        <f t="shared" si="441"/>
        <v>-108</v>
      </c>
      <c r="G14099" s="10" t="s">
        <v>87</v>
      </c>
      <c r="H14099" s="10" t="s">
        <v>40058</v>
      </c>
    </row>
    <row r="14100" customHeight="1" spans="1:8">
      <c r="A14100" s="13" t="s">
        <v>40059</v>
      </c>
      <c r="B14100" s="10" t="s">
        <v>40060</v>
      </c>
      <c r="C14100" s="10">
        <v>1</v>
      </c>
      <c r="D14100" s="10">
        <v>100</v>
      </c>
      <c r="E14100" s="10">
        <v>208</v>
      </c>
      <c r="F14100" s="10">
        <f t="shared" si="441"/>
        <v>-108</v>
      </c>
      <c r="G14100" s="10" t="s">
        <v>144</v>
      </c>
      <c r="H14100" s="10" t="s">
        <v>40061</v>
      </c>
    </row>
    <row r="14101" customHeight="1" spans="1:8">
      <c r="A14101" s="13" t="s">
        <v>40062</v>
      </c>
      <c r="B14101" s="10" t="s">
        <v>40063</v>
      </c>
      <c r="C14101" s="10">
        <v>1</v>
      </c>
      <c r="D14101" s="10">
        <v>101</v>
      </c>
      <c r="E14101" s="10">
        <v>209</v>
      </c>
      <c r="F14101" s="10">
        <f t="shared" si="441"/>
        <v>-108</v>
      </c>
      <c r="G14101" s="10" t="s">
        <v>144</v>
      </c>
      <c r="H14101" s="10" t="s">
        <v>40064</v>
      </c>
    </row>
    <row r="14102" customHeight="1" spans="1:8">
      <c r="A14102" s="13" t="s">
        <v>40065</v>
      </c>
      <c r="B14102" s="10" t="s">
        <v>40066</v>
      </c>
      <c r="C14102" s="10">
        <v>1</v>
      </c>
      <c r="D14102" s="10">
        <v>100</v>
      </c>
      <c r="E14102" s="10">
        <v>208</v>
      </c>
      <c r="F14102" s="10">
        <f t="shared" si="441"/>
        <v>-108</v>
      </c>
      <c r="G14102" s="10" t="s">
        <v>144</v>
      </c>
      <c r="H14102" s="10" t="s">
        <v>40067</v>
      </c>
    </row>
    <row r="14103" customHeight="1" spans="1:8">
      <c r="A14103" s="13" t="s">
        <v>40068</v>
      </c>
      <c r="B14103" s="10" t="s">
        <v>40069</v>
      </c>
      <c r="C14103" s="10">
        <v>1</v>
      </c>
      <c r="D14103" s="10">
        <v>100</v>
      </c>
      <c r="E14103" s="10">
        <v>208</v>
      </c>
      <c r="F14103" s="10">
        <f t="shared" si="441"/>
        <v>-108</v>
      </c>
      <c r="G14103" s="10" t="s">
        <v>144</v>
      </c>
      <c r="H14103" s="10" t="s">
        <v>40070</v>
      </c>
    </row>
    <row r="14104" customHeight="1" spans="1:8">
      <c r="A14104" s="13" t="s">
        <v>40071</v>
      </c>
      <c r="B14104" s="10" t="s">
        <v>14178</v>
      </c>
      <c r="C14104" s="10">
        <v>1</v>
      </c>
      <c r="D14104" s="10">
        <v>100</v>
      </c>
      <c r="E14104" s="10">
        <v>209</v>
      </c>
      <c r="F14104" s="10">
        <f t="shared" si="441"/>
        <v>-109</v>
      </c>
      <c r="G14104" s="10" t="s">
        <v>87</v>
      </c>
      <c r="H14104" s="10" t="s">
        <v>40072</v>
      </c>
    </row>
    <row r="14105" customHeight="1" spans="1:8">
      <c r="A14105" s="13" t="s">
        <v>40073</v>
      </c>
      <c r="B14105" s="10" t="s">
        <v>40074</v>
      </c>
      <c r="C14105" s="10">
        <v>1</v>
      </c>
      <c r="D14105" s="10">
        <v>100</v>
      </c>
      <c r="E14105" s="10">
        <v>209</v>
      </c>
      <c r="F14105" s="10">
        <f t="shared" si="441"/>
        <v>-109</v>
      </c>
      <c r="G14105" s="10" t="s">
        <v>87</v>
      </c>
      <c r="H14105" s="10" t="s">
        <v>40075</v>
      </c>
    </row>
    <row r="14106" customHeight="1" spans="1:8">
      <c r="A14106" s="13" t="s">
        <v>40076</v>
      </c>
      <c r="B14106" s="10" t="s">
        <v>40077</v>
      </c>
      <c r="C14106" s="10">
        <v>1</v>
      </c>
      <c r="D14106" s="10">
        <v>2000</v>
      </c>
      <c r="E14106" s="10">
        <v>2109</v>
      </c>
      <c r="F14106" s="10">
        <f t="shared" si="441"/>
        <v>-109</v>
      </c>
      <c r="G14106" s="10" t="s">
        <v>87</v>
      </c>
      <c r="H14106" s="10" t="s">
        <v>40078</v>
      </c>
    </row>
    <row r="14107" customHeight="1" spans="1:8">
      <c r="A14107" s="13" t="s">
        <v>40079</v>
      </c>
      <c r="B14107" s="10" t="s">
        <v>40080</v>
      </c>
      <c r="C14107" s="10">
        <v>2</v>
      </c>
      <c r="D14107" s="10">
        <v>3028</v>
      </c>
      <c r="E14107" s="10">
        <v>3137</v>
      </c>
      <c r="F14107" s="10">
        <f t="shared" si="441"/>
        <v>-109</v>
      </c>
      <c r="G14107" s="10" t="s">
        <v>87</v>
      </c>
      <c r="H14107" s="10" t="s">
        <v>40081</v>
      </c>
    </row>
    <row r="14108" customHeight="1" spans="1:8">
      <c r="A14108" s="13" t="s">
        <v>40082</v>
      </c>
      <c r="B14108" s="10" t="s">
        <v>24226</v>
      </c>
      <c r="C14108" s="10">
        <v>3</v>
      </c>
      <c r="D14108" s="10">
        <v>2044</v>
      </c>
      <c r="E14108" s="10">
        <v>2153</v>
      </c>
      <c r="F14108" s="10">
        <f t="shared" si="441"/>
        <v>-109</v>
      </c>
      <c r="G14108" s="10" t="s">
        <v>87</v>
      </c>
      <c r="H14108" s="10" t="s">
        <v>40083</v>
      </c>
    </row>
    <row r="14109" customHeight="1" spans="1:8">
      <c r="A14109" s="13" t="s">
        <v>40084</v>
      </c>
      <c r="B14109" s="10" t="s">
        <v>40085</v>
      </c>
      <c r="C14109" s="10">
        <v>1</v>
      </c>
      <c r="D14109" s="10">
        <v>3000</v>
      </c>
      <c r="E14109" s="10">
        <v>3109</v>
      </c>
      <c r="F14109" s="10">
        <f t="shared" si="441"/>
        <v>-109</v>
      </c>
      <c r="G14109" s="10" t="s">
        <v>87</v>
      </c>
      <c r="H14109" s="10" t="s">
        <v>40086</v>
      </c>
    </row>
    <row r="14110" customHeight="1" spans="1:8">
      <c r="A14110" s="13" t="s">
        <v>40087</v>
      </c>
      <c r="B14110" s="10" t="s">
        <v>40088</v>
      </c>
      <c r="C14110" s="10">
        <v>1</v>
      </c>
      <c r="D14110" s="10">
        <v>500</v>
      </c>
      <c r="E14110" s="10">
        <v>609</v>
      </c>
      <c r="F14110" s="10">
        <f t="shared" si="441"/>
        <v>-109</v>
      </c>
      <c r="G14110" s="10" t="s">
        <v>87</v>
      </c>
      <c r="H14110" s="10" t="s">
        <v>40089</v>
      </c>
    </row>
    <row r="14111" customHeight="1" spans="1:8">
      <c r="A14111" s="13" t="s">
        <v>40090</v>
      </c>
      <c r="B14111" s="10" t="s">
        <v>40091</v>
      </c>
      <c r="C14111" s="10">
        <v>1</v>
      </c>
      <c r="D14111" s="10">
        <v>100</v>
      </c>
      <c r="E14111" s="10">
        <v>209</v>
      </c>
      <c r="F14111" s="10">
        <f t="shared" si="441"/>
        <v>-109</v>
      </c>
      <c r="G14111" s="10" t="s">
        <v>144</v>
      </c>
      <c r="H14111" s="10" t="s">
        <v>40092</v>
      </c>
    </row>
    <row r="14112" customHeight="1" spans="1:8">
      <c r="A14112" s="13" t="s">
        <v>40093</v>
      </c>
      <c r="B14112" s="10" t="s">
        <v>40094</v>
      </c>
      <c r="C14112" s="10">
        <v>3</v>
      </c>
      <c r="D14112" s="10">
        <v>150</v>
      </c>
      <c r="E14112" s="10">
        <v>259</v>
      </c>
      <c r="F14112" s="10">
        <f t="shared" si="441"/>
        <v>-109</v>
      </c>
      <c r="G14112" s="10" t="s">
        <v>144</v>
      </c>
      <c r="H14112" s="10" t="s">
        <v>40095</v>
      </c>
    </row>
    <row r="14113" customHeight="1" spans="1:8">
      <c r="A14113" s="13" t="s">
        <v>40096</v>
      </c>
      <c r="B14113" s="10" t="s">
        <v>40097</v>
      </c>
      <c r="C14113" s="10">
        <v>5</v>
      </c>
      <c r="D14113" s="10">
        <v>701</v>
      </c>
      <c r="E14113" s="10">
        <v>810</v>
      </c>
      <c r="F14113" s="10">
        <f t="shared" si="441"/>
        <v>-109</v>
      </c>
      <c r="G14113" s="10" t="s">
        <v>40</v>
      </c>
      <c r="H14113" s="10" t="s">
        <v>40098</v>
      </c>
    </row>
    <row r="14114" ht="13.5" hidden="1" spans="1:8">
      <c r="A14114" s="10" t="s">
        <v>40099</v>
      </c>
      <c r="B14114" s="10" t="s">
        <v>40100</v>
      </c>
      <c r="C14114" s="10">
        <v>1</v>
      </c>
      <c r="D14114" s="10">
        <v>100</v>
      </c>
      <c r="E14114" s="10">
        <v>157</v>
      </c>
      <c r="F14114" s="10"/>
      <c r="G14114" s="10" t="s">
        <v>343</v>
      </c>
      <c r="H14114" s="10" t="s">
        <v>40101</v>
      </c>
    </row>
    <row r="14115" customHeight="1" spans="1:8">
      <c r="A14115" s="13" t="s">
        <v>40102</v>
      </c>
      <c r="B14115" s="10" t="s">
        <v>35939</v>
      </c>
      <c r="C14115" s="10">
        <v>1</v>
      </c>
      <c r="D14115" s="10">
        <v>100</v>
      </c>
      <c r="E14115" s="10">
        <v>209</v>
      </c>
      <c r="F14115" s="10">
        <f t="shared" ref="F14115:F14140" si="442">D14115-E14115</f>
        <v>-109</v>
      </c>
      <c r="G14115" s="10" t="s">
        <v>144</v>
      </c>
      <c r="H14115" s="10" t="s">
        <v>35940</v>
      </c>
    </row>
    <row r="14116" customHeight="1" spans="1:8">
      <c r="A14116" s="13" t="s">
        <v>40103</v>
      </c>
      <c r="B14116" s="10" t="s">
        <v>40104</v>
      </c>
      <c r="C14116" s="10">
        <v>1</v>
      </c>
      <c r="D14116" s="10">
        <v>100</v>
      </c>
      <c r="E14116" s="10">
        <v>209</v>
      </c>
      <c r="F14116" s="10">
        <f t="shared" si="442"/>
        <v>-109</v>
      </c>
      <c r="G14116" s="10" t="s">
        <v>144</v>
      </c>
      <c r="H14116" s="10" t="s">
        <v>40105</v>
      </c>
    </row>
    <row r="14117" customHeight="1" spans="1:8">
      <c r="A14117" s="13" t="s">
        <v>40106</v>
      </c>
      <c r="B14117" s="10" t="s">
        <v>40107</v>
      </c>
      <c r="C14117" s="10">
        <v>1</v>
      </c>
      <c r="D14117" s="10">
        <v>100</v>
      </c>
      <c r="E14117" s="10">
        <v>209</v>
      </c>
      <c r="F14117" s="10">
        <f t="shared" si="442"/>
        <v>-109</v>
      </c>
      <c r="G14117" s="10" t="s">
        <v>144</v>
      </c>
      <c r="H14117" s="10" t="s">
        <v>40108</v>
      </c>
    </row>
    <row r="14118" customHeight="1" spans="1:8">
      <c r="A14118" s="13" t="s">
        <v>40109</v>
      </c>
      <c r="B14118" s="10" t="s">
        <v>40110</v>
      </c>
      <c r="C14118" s="10">
        <v>1</v>
      </c>
      <c r="D14118" s="10">
        <v>100</v>
      </c>
      <c r="E14118" s="10">
        <v>209</v>
      </c>
      <c r="F14118" s="10">
        <f t="shared" si="442"/>
        <v>-109</v>
      </c>
      <c r="G14118" s="10" t="s">
        <v>144</v>
      </c>
      <c r="H14118" s="10" t="s">
        <v>40111</v>
      </c>
    </row>
    <row r="14119" customHeight="1" spans="1:8">
      <c r="A14119" s="13" t="s">
        <v>40112</v>
      </c>
      <c r="B14119" s="10" t="s">
        <v>40113</v>
      </c>
      <c r="C14119" s="10">
        <v>6</v>
      </c>
      <c r="D14119" s="10">
        <v>1150</v>
      </c>
      <c r="E14119" s="10">
        <v>1260</v>
      </c>
      <c r="F14119" s="10">
        <f t="shared" si="442"/>
        <v>-110</v>
      </c>
      <c r="G14119" s="10" t="s">
        <v>40</v>
      </c>
      <c r="H14119" s="10" t="s">
        <v>40114</v>
      </c>
    </row>
    <row r="14120" customHeight="1" spans="1:8">
      <c r="A14120" s="13" t="s">
        <v>40115</v>
      </c>
      <c r="B14120" s="10" t="s">
        <v>40116</v>
      </c>
      <c r="C14120" s="10">
        <v>1</v>
      </c>
      <c r="D14120" s="10">
        <v>1000</v>
      </c>
      <c r="E14120" s="10">
        <v>1110</v>
      </c>
      <c r="F14120" s="10">
        <f t="shared" si="442"/>
        <v>-110</v>
      </c>
      <c r="G14120" s="10" t="s">
        <v>87</v>
      </c>
      <c r="H14120" s="10" t="s">
        <v>40117</v>
      </c>
    </row>
    <row r="14121" customHeight="1" spans="1:8">
      <c r="A14121" s="13" t="s">
        <v>40118</v>
      </c>
      <c r="B14121" s="10" t="s">
        <v>40119</v>
      </c>
      <c r="C14121" s="10">
        <v>10</v>
      </c>
      <c r="D14121" s="10">
        <v>940</v>
      </c>
      <c r="E14121" s="10">
        <v>1050</v>
      </c>
      <c r="F14121" s="10">
        <f t="shared" si="442"/>
        <v>-110</v>
      </c>
      <c r="G14121" s="10" t="s">
        <v>87</v>
      </c>
      <c r="H14121" s="10" t="s">
        <v>40120</v>
      </c>
    </row>
    <row r="14122" customHeight="1" spans="1:8">
      <c r="A14122" s="13" t="s">
        <v>40121</v>
      </c>
      <c r="B14122" s="10" t="s">
        <v>40122</v>
      </c>
      <c r="C14122" s="10">
        <v>1</v>
      </c>
      <c r="D14122" s="10">
        <v>508</v>
      </c>
      <c r="E14122" s="10">
        <v>618</v>
      </c>
      <c r="F14122" s="10">
        <f t="shared" si="442"/>
        <v>-110</v>
      </c>
      <c r="G14122" s="10" t="s">
        <v>87</v>
      </c>
      <c r="H14122" s="10" t="s">
        <v>40123</v>
      </c>
    </row>
    <row r="14123" customHeight="1" spans="1:8">
      <c r="A14123" s="13" t="s">
        <v>40124</v>
      </c>
      <c r="B14123" s="10" t="s">
        <v>40125</v>
      </c>
      <c r="C14123" s="10">
        <v>1</v>
      </c>
      <c r="D14123" s="10">
        <v>1000</v>
      </c>
      <c r="E14123" s="10">
        <v>1110</v>
      </c>
      <c r="F14123" s="10">
        <f t="shared" si="442"/>
        <v>-110</v>
      </c>
      <c r="G14123" s="10" t="s">
        <v>87</v>
      </c>
      <c r="H14123" s="10" t="s">
        <v>40126</v>
      </c>
    </row>
    <row r="14124" customHeight="1" spans="1:8">
      <c r="A14124" s="13" t="s">
        <v>40127</v>
      </c>
      <c r="B14124" s="10" t="s">
        <v>40128</v>
      </c>
      <c r="C14124" s="10">
        <v>1</v>
      </c>
      <c r="D14124" s="10">
        <v>100</v>
      </c>
      <c r="E14124" s="10">
        <v>210</v>
      </c>
      <c r="F14124" s="10">
        <f t="shared" si="442"/>
        <v>-110</v>
      </c>
      <c r="G14124" s="10" t="s">
        <v>87</v>
      </c>
      <c r="H14124" s="10" t="s">
        <v>40129</v>
      </c>
    </row>
    <row r="14125" customHeight="1" spans="1:8">
      <c r="A14125" s="13" t="s">
        <v>40130</v>
      </c>
      <c r="B14125" s="10" t="s">
        <v>40131</v>
      </c>
      <c r="C14125" s="10">
        <v>1</v>
      </c>
      <c r="D14125" s="10">
        <v>100</v>
      </c>
      <c r="E14125" s="10">
        <v>210</v>
      </c>
      <c r="F14125" s="10">
        <f t="shared" si="442"/>
        <v>-110</v>
      </c>
      <c r="G14125" s="10" t="s">
        <v>87</v>
      </c>
      <c r="H14125" s="10" t="s">
        <v>40132</v>
      </c>
    </row>
    <row r="14126" customHeight="1" spans="1:8">
      <c r="A14126" s="13" t="s">
        <v>40133</v>
      </c>
      <c r="B14126" s="10" t="s">
        <v>40134</v>
      </c>
      <c r="C14126" s="10">
        <v>1</v>
      </c>
      <c r="D14126" s="10">
        <v>100</v>
      </c>
      <c r="E14126" s="10">
        <v>210</v>
      </c>
      <c r="F14126" s="10">
        <f t="shared" si="442"/>
        <v>-110</v>
      </c>
      <c r="G14126" s="10" t="s">
        <v>87</v>
      </c>
      <c r="H14126" s="10" t="s">
        <v>40135</v>
      </c>
    </row>
    <row r="14127" customHeight="1" spans="1:8">
      <c r="A14127" s="13" t="s">
        <v>40136</v>
      </c>
      <c r="B14127" s="10" t="s">
        <v>40137</v>
      </c>
      <c r="C14127" s="10">
        <v>1</v>
      </c>
      <c r="D14127" s="10">
        <v>100</v>
      </c>
      <c r="E14127" s="10">
        <v>210</v>
      </c>
      <c r="F14127" s="10">
        <f t="shared" si="442"/>
        <v>-110</v>
      </c>
      <c r="G14127" s="10" t="s">
        <v>87</v>
      </c>
      <c r="H14127" s="10" t="s">
        <v>40138</v>
      </c>
    </row>
    <row r="14128" customHeight="1" spans="1:8">
      <c r="A14128" s="13" t="s">
        <v>40139</v>
      </c>
      <c r="B14128" s="10" t="s">
        <v>40140</v>
      </c>
      <c r="C14128" s="10">
        <v>1</v>
      </c>
      <c r="D14128" s="10">
        <v>100</v>
      </c>
      <c r="E14128" s="10">
        <v>210</v>
      </c>
      <c r="F14128" s="10">
        <f t="shared" si="442"/>
        <v>-110</v>
      </c>
      <c r="G14128" s="10" t="s">
        <v>144</v>
      </c>
      <c r="H14128" s="10" t="s">
        <v>40141</v>
      </c>
    </row>
    <row r="14129" customHeight="1" spans="1:8">
      <c r="A14129" s="13" t="s">
        <v>40142</v>
      </c>
      <c r="B14129" s="10" t="s">
        <v>40143</v>
      </c>
      <c r="C14129" s="10">
        <v>1</v>
      </c>
      <c r="D14129" s="10">
        <v>1000</v>
      </c>
      <c r="E14129" s="10">
        <v>1110</v>
      </c>
      <c r="F14129" s="10">
        <f t="shared" si="442"/>
        <v>-110</v>
      </c>
      <c r="G14129" s="10" t="s">
        <v>87</v>
      </c>
      <c r="H14129" s="10" t="s">
        <v>40144</v>
      </c>
    </row>
    <row r="14130" customHeight="1" spans="1:8">
      <c r="A14130" s="13" t="s">
        <v>40145</v>
      </c>
      <c r="B14130" s="10" t="s">
        <v>40146</v>
      </c>
      <c r="C14130" s="10">
        <v>1</v>
      </c>
      <c r="D14130" s="10">
        <v>100</v>
      </c>
      <c r="E14130" s="10">
        <v>210</v>
      </c>
      <c r="F14130" s="10">
        <f t="shared" si="442"/>
        <v>-110</v>
      </c>
      <c r="G14130" s="10" t="s">
        <v>87</v>
      </c>
      <c r="H14130" s="10" t="s">
        <v>40147</v>
      </c>
    </row>
    <row r="14131" customHeight="1" spans="1:8">
      <c r="A14131" s="13" t="s">
        <v>40148</v>
      </c>
      <c r="B14131" s="10" t="s">
        <v>40149</v>
      </c>
      <c r="C14131" s="10">
        <v>2</v>
      </c>
      <c r="D14131" s="10">
        <v>300</v>
      </c>
      <c r="E14131" s="10">
        <v>410</v>
      </c>
      <c r="F14131" s="10">
        <f t="shared" si="442"/>
        <v>-110</v>
      </c>
      <c r="G14131" s="10" t="s">
        <v>144</v>
      </c>
      <c r="H14131" s="10" t="s">
        <v>40150</v>
      </c>
    </row>
    <row r="14132" customHeight="1" spans="1:8">
      <c r="A14132" s="13" t="s">
        <v>40151</v>
      </c>
      <c r="B14132" s="10" t="s">
        <v>40152</v>
      </c>
      <c r="C14132" s="10">
        <v>1</v>
      </c>
      <c r="D14132" s="10">
        <v>100</v>
      </c>
      <c r="E14132" s="10">
        <v>210</v>
      </c>
      <c r="F14132" s="10">
        <f t="shared" si="442"/>
        <v>-110</v>
      </c>
      <c r="G14132" s="10" t="s">
        <v>87</v>
      </c>
      <c r="H14132" s="10" t="s">
        <v>40153</v>
      </c>
    </row>
    <row r="14133" customHeight="1" spans="1:8">
      <c r="A14133" s="13" t="s">
        <v>40154</v>
      </c>
      <c r="B14133" s="10" t="s">
        <v>40155</v>
      </c>
      <c r="C14133" s="10">
        <v>2</v>
      </c>
      <c r="D14133" s="10">
        <v>600</v>
      </c>
      <c r="E14133" s="10">
        <v>710</v>
      </c>
      <c r="F14133" s="10">
        <f t="shared" si="442"/>
        <v>-110</v>
      </c>
      <c r="G14133" s="10" t="s">
        <v>87</v>
      </c>
      <c r="H14133" s="10" t="s">
        <v>40156</v>
      </c>
    </row>
    <row r="14134" customHeight="1" spans="1:8">
      <c r="A14134" s="13" t="s">
        <v>40157</v>
      </c>
      <c r="B14134" s="10" t="s">
        <v>40158</v>
      </c>
      <c r="C14134" s="10">
        <v>2</v>
      </c>
      <c r="D14134" s="10">
        <v>200</v>
      </c>
      <c r="E14134" s="10">
        <v>310</v>
      </c>
      <c r="F14134" s="10">
        <f t="shared" si="442"/>
        <v>-110</v>
      </c>
      <c r="G14134" s="10" t="s">
        <v>1871</v>
      </c>
      <c r="H14134" s="10" t="s">
        <v>40159</v>
      </c>
    </row>
    <row r="14135" customHeight="1" spans="1:8">
      <c r="A14135" s="13" t="s">
        <v>40160</v>
      </c>
      <c r="B14135" s="10" t="s">
        <v>40161</v>
      </c>
      <c r="C14135" s="10">
        <v>1</v>
      </c>
      <c r="D14135" s="10">
        <v>100</v>
      </c>
      <c r="E14135" s="10">
        <v>210</v>
      </c>
      <c r="F14135" s="10">
        <f t="shared" si="442"/>
        <v>-110</v>
      </c>
      <c r="G14135" s="10" t="s">
        <v>87</v>
      </c>
      <c r="H14135" s="10" t="s">
        <v>40162</v>
      </c>
    </row>
    <row r="14136" customHeight="1" spans="1:8">
      <c r="A14136" s="13" t="s">
        <v>40163</v>
      </c>
      <c r="B14136" s="10" t="s">
        <v>40164</v>
      </c>
      <c r="C14136" s="10">
        <v>2</v>
      </c>
      <c r="D14136" s="10">
        <v>150</v>
      </c>
      <c r="E14136" s="10">
        <v>260</v>
      </c>
      <c r="F14136" s="10">
        <f t="shared" si="442"/>
        <v>-110</v>
      </c>
      <c r="G14136" s="10" t="s">
        <v>144</v>
      </c>
      <c r="H14136" s="10" t="s">
        <v>40165</v>
      </c>
    </row>
    <row r="14137" customHeight="1" spans="1:8">
      <c r="A14137" s="13" t="s">
        <v>40166</v>
      </c>
      <c r="B14137" s="10" t="s">
        <v>40167</v>
      </c>
      <c r="C14137" s="10">
        <v>1</v>
      </c>
      <c r="D14137" s="10">
        <v>100</v>
      </c>
      <c r="E14137" s="10">
        <v>210</v>
      </c>
      <c r="F14137" s="10">
        <f t="shared" si="442"/>
        <v>-110</v>
      </c>
      <c r="G14137" s="10" t="s">
        <v>144</v>
      </c>
      <c r="H14137" s="10" t="s">
        <v>40166</v>
      </c>
    </row>
    <row r="14138" customHeight="1" spans="1:8">
      <c r="A14138" s="13" t="s">
        <v>40168</v>
      </c>
      <c r="B14138" s="10" t="s">
        <v>13292</v>
      </c>
      <c r="C14138" s="10">
        <v>1</v>
      </c>
      <c r="D14138" s="10">
        <v>100</v>
      </c>
      <c r="E14138" s="10">
        <v>211</v>
      </c>
      <c r="F14138" s="10">
        <f t="shared" si="442"/>
        <v>-111</v>
      </c>
      <c r="G14138" s="10" t="s">
        <v>87</v>
      </c>
      <c r="H14138" s="10" t="s">
        <v>40169</v>
      </c>
    </row>
    <row r="14139" customHeight="1" spans="1:8">
      <c r="A14139" s="13" t="s">
        <v>40170</v>
      </c>
      <c r="B14139" s="10" t="s">
        <v>40171</v>
      </c>
      <c r="C14139" s="10">
        <v>2</v>
      </c>
      <c r="D14139" s="10">
        <v>106</v>
      </c>
      <c r="E14139" s="10">
        <v>217</v>
      </c>
      <c r="F14139" s="10">
        <f t="shared" si="442"/>
        <v>-111</v>
      </c>
      <c r="G14139" s="10" t="s">
        <v>87</v>
      </c>
      <c r="H14139" s="10" t="s">
        <v>40172</v>
      </c>
    </row>
    <row r="14140" customHeight="1" spans="1:8">
      <c r="A14140" s="13" t="s">
        <v>40173</v>
      </c>
      <c r="B14140" s="10" t="s">
        <v>40174</v>
      </c>
      <c r="C14140" s="10">
        <v>4</v>
      </c>
      <c r="D14140" s="10">
        <v>350</v>
      </c>
      <c r="E14140" s="10">
        <v>461</v>
      </c>
      <c r="F14140" s="10">
        <f t="shared" si="442"/>
        <v>-111</v>
      </c>
      <c r="G14140" s="10" t="s">
        <v>144</v>
      </c>
      <c r="H14140" s="10" t="s">
        <v>40175</v>
      </c>
    </row>
    <row r="14141" ht="13.5" hidden="1" spans="1:8">
      <c r="A14141" s="10" t="s">
        <v>40176</v>
      </c>
      <c r="B14141" s="10" t="s">
        <v>40177</v>
      </c>
      <c r="C14141" s="10">
        <v>17</v>
      </c>
      <c r="D14141" s="10">
        <v>14000</v>
      </c>
      <c r="E14141" s="10">
        <v>14746</v>
      </c>
      <c r="F14141" s="10"/>
      <c r="G14141" s="10" t="s">
        <v>343</v>
      </c>
      <c r="H14141" s="10" t="s">
        <v>40178</v>
      </c>
    </row>
    <row r="14142" customHeight="1" spans="1:8">
      <c r="A14142" s="13" t="s">
        <v>40179</v>
      </c>
      <c r="B14142" s="10" t="s">
        <v>40180</v>
      </c>
      <c r="C14142" s="10">
        <v>1</v>
      </c>
      <c r="D14142" s="10">
        <v>100</v>
      </c>
      <c r="E14142" s="10">
        <v>211</v>
      </c>
      <c r="F14142" s="10">
        <f t="shared" ref="F14142:F14151" si="443">D14142-E14142</f>
        <v>-111</v>
      </c>
      <c r="G14142" s="10" t="s">
        <v>87</v>
      </c>
      <c r="H14142" s="10" t="s">
        <v>40181</v>
      </c>
    </row>
    <row r="14143" customHeight="1" spans="1:8">
      <c r="A14143" s="13" t="s">
        <v>40182</v>
      </c>
      <c r="B14143" s="10" t="s">
        <v>40183</v>
      </c>
      <c r="C14143" s="10">
        <v>1</v>
      </c>
      <c r="D14143" s="10">
        <v>100</v>
      </c>
      <c r="E14143" s="10">
        <v>211</v>
      </c>
      <c r="F14143" s="10">
        <f t="shared" si="443"/>
        <v>-111</v>
      </c>
      <c r="G14143" s="10" t="s">
        <v>87</v>
      </c>
      <c r="H14143" s="10" t="s">
        <v>40184</v>
      </c>
    </row>
    <row r="14144" customHeight="1" spans="1:8">
      <c r="A14144" s="13" t="s">
        <v>40185</v>
      </c>
      <c r="B14144" s="10" t="s">
        <v>40186</v>
      </c>
      <c r="C14144" s="10">
        <v>1</v>
      </c>
      <c r="D14144" s="10">
        <v>300.3</v>
      </c>
      <c r="E14144" s="10">
        <v>412</v>
      </c>
      <c r="F14144" s="10">
        <f t="shared" si="443"/>
        <v>-111.7</v>
      </c>
      <c r="G14144" s="10" t="s">
        <v>87</v>
      </c>
      <c r="H14144" s="10" t="s">
        <v>40187</v>
      </c>
    </row>
    <row r="14145" customHeight="1" spans="1:8">
      <c r="A14145" s="13" t="s">
        <v>40188</v>
      </c>
      <c r="B14145" s="10" t="s">
        <v>8309</v>
      </c>
      <c r="C14145" s="10">
        <v>21</v>
      </c>
      <c r="D14145" s="10">
        <v>10498.2</v>
      </c>
      <c r="E14145" s="10">
        <v>10610</v>
      </c>
      <c r="F14145" s="10">
        <f t="shared" si="443"/>
        <v>-111.799999999999</v>
      </c>
      <c r="G14145" s="10" t="s">
        <v>40</v>
      </c>
      <c r="H14145" s="10" t="s">
        <v>38045</v>
      </c>
    </row>
    <row r="14146" customHeight="1" spans="1:8">
      <c r="A14146" s="13" t="s">
        <v>40189</v>
      </c>
      <c r="B14146" s="10" t="s">
        <v>40190</v>
      </c>
      <c r="C14146" s="10">
        <v>1</v>
      </c>
      <c r="D14146" s="10">
        <v>503</v>
      </c>
      <c r="E14146" s="10">
        <v>615</v>
      </c>
      <c r="F14146" s="10">
        <f t="shared" si="443"/>
        <v>-112</v>
      </c>
      <c r="G14146" s="10" t="s">
        <v>87</v>
      </c>
      <c r="H14146" s="10" t="s">
        <v>40191</v>
      </c>
    </row>
    <row r="14147" customHeight="1" spans="1:8">
      <c r="A14147" s="13" t="s">
        <v>40192</v>
      </c>
      <c r="B14147" s="10" t="s">
        <v>40193</v>
      </c>
      <c r="C14147" s="10">
        <v>1</v>
      </c>
      <c r="D14147" s="10">
        <v>200</v>
      </c>
      <c r="E14147" s="10">
        <v>312</v>
      </c>
      <c r="F14147" s="10">
        <f t="shared" si="443"/>
        <v>-112</v>
      </c>
      <c r="G14147" s="10" t="s">
        <v>144</v>
      </c>
      <c r="H14147" s="10" t="s">
        <v>40194</v>
      </c>
    </row>
    <row r="14148" customHeight="1" spans="1:8">
      <c r="A14148" s="13" t="s">
        <v>40195</v>
      </c>
      <c r="B14148" s="10" t="s">
        <v>40196</v>
      </c>
      <c r="C14148" s="10">
        <v>1</v>
      </c>
      <c r="D14148" s="10">
        <v>100</v>
      </c>
      <c r="E14148" s="10">
        <v>212</v>
      </c>
      <c r="F14148" s="10">
        <f t="shared" si="443"/>
        <v>-112</v>
      </c>
      <c r="G14148" s="10" t="s">
        <v>144</v>
      </c>
      <c r="H14148" s="10" t="s">
        <v>40197</v>
      </c>
    </row>
    <row r="14149" customHeight="1" spans="1:8">
      <c r="A14149" s="13" t="s">
        <v>40198</v>
      </c>
      <c r="B14149" s="10" t="s">
        <v>40199</v>
      </c>
      <c r="C14149" s="10">
        <v>1</v>
      </c>
      <c r="D14149" s="10">
        <v>100</v>
      </c>
      <c r="E14149" s="10">
        <v>212</v>
      </c>
      <c r="F14149" s="10">
        <f t="shared" si="443"/>
        <v>-112</v>
      </c>
      <c r="G14149" s="10" t="s">
        <v>2072</v>
      </c>
      <c r="H14149" s="10" t="s">
        <v>40200</v>
      </c>
    </row>
    <row r="14150" customHeight="1" spans="1:8">
      <c r="A14150" s="13" t="s">
        <v>40201</v>
      </c>
      <c r="B14150" s="10" t="s">
        <v>40202</v>
      </c>
      <c r="C14150" s="10">
        <v>1</v>
      </c>
      <c r="D14150" s="10">
        <v>100</v>
      </c>
      <c r="E14150" s="10">
        <v>212</v>
      </c>
      <c r="F14150" s="10">
        <f t="shared" si="443"/>
        <v>-112</v>
      </c>
      <c r="G14150" s="10" t="s">
        <v>144</v>
      </c>
      <c r="H14150" s="10" t="s">
        <v>40203</v>
      </c>
    </row>
    <row r="14151" customHeight="1" spans="1:8">
      <c r="A14151" s="13" t="s">
        <v>40204</v>
      </c>
      <c r="B14151" s="10" t="s">
        <v>40205</v>
      </c>
      <c r="C14151" s="10">
        <v>1</v>
      </c>
      <c r="D14151" s="10">
        <v>100</v>
      </c>
      <c r="E14151" s="10">
        <v>212</v>
      </c>
      <c r="F14151" s="10">
        <f t="shared" si="443"/>
        <v>-112</v>
      </c>
      <c r="G14151" s="10" t="s">
        <v>144</v>
      </c>
      <c r="H14151" s="10" t="s">
        <v>31290</v>
      </c>
    </row>
    <row r="14152" ht="13.5" hidden="1" spans="1:8">
      <c r="A14152" s="10" t="s">
        <v>40206</v>
      </c>
      <c r="B14152" s="10" t="s">
        <v>40207</v>
      </c>
      <c r="C14152" s="10">
        <v>14</v>
      </c>
      <c r="D14152" s="10">
        <v>11800</v>
      </c>
      <c r="E14152" s="10">
        <v>16326</v>
      </c>
      <c r="F14152" s="10"/>
      <c r="G14152" s="10" t="s">
        <v>343</v>
      </c>
      <c r="H14152" s="10" t="s">
        <v>40208</v>
      </c>
    </row>
    <row r="14153" customHeight="1" spans="1:8">
      <c r="A14153" s="13" t="s">
        <v>40209</v>
      </c>
      <c r="B14153" s="10" t="s">
        <v>40210</v>
      </c>
      <c r="C14153" s="10">
        <v>1</v>
      </c>
      <c r="D14153" s="10">
        <v>100</v>
      </c>
      <c r="E14153" s="10">
        <v>212</v>
      </c>
      <c r="F14153" s="10">
        <f t="shared" ref="F14153:F14192" si="444">D14153-E14153</f>
        <v>-112</v>
      </c>
      <c r="G14153" s="10" t="s">
        <v>144</v>
      </c>
      <c r="H14153" s="10" t="s">
        <v>40211</v>
      </c>
    </row>
    <row r="14154" customHeight="1" spans="1:8">
      <c r="A14154" s="13" t="s">
        <v>40212</v>
      </c>
      <c r="B14154" s="10" t="s">
        <v>40213</v>
      </c>
      <c r="C14154" s="10">
        <v>1</v>
      </c>
      <c r="D14154" s="10">
        <v>100</v>
      </c>
      <c r="E14154" s="10">
        <v>212</v>
      </c>
      <c r="F14154" s="10">
        <f t="shared" si="444"/>
        <v>-112</v>
      </c>
      <c r="G14154" s="10" t="s">
        <v>144</v>
      </c>
      <c r="H14154" s="10" t="s">
        <v>40214</v>
      </c>
    </row>
    <row r="14155" customHeight="1" spans="1:8">
      <c r="A14155" s="13" t="s">
        <v>40215</v>
      </c>
      <c r="B14155" s="10" t="s">
        <v>38673</v>
      </c>
      <c r="C14155" s="10">
        <v>1</v>
      </c>
      <c r="D14155" s="10">
        <v>100</v>
      </c>
      <c r="E14155" s="10">
        <v>212</v>
      </c>
      <c r="F14155" s="10">
        <f t="shared" si="444"/>
        <v>-112</v>
      </c>
      <c r="G14155" s="10" t="s">
        <v>144</v>
      </c>
      <c r="H14155" s="10" t="s">
        <v>40216</v>
      </c>
    </row>
    <row r="14156" customHeight="1" spans="1:8">
      <c r="A14156" s="13" t="s">
        <v>40217</v>
      </c>
      <c r="B14156" s="10" t="s">
        <v>40218</v>
      </c>
      <c r="C14156" s="10">
        <v>1</v>
      </c>
      <c r="D14156" s="10">
        <v>1000</v>
      </c>
      <c r="E14156" s="10">
        <v>1112</v>
      </c>
      <c r="F14156" s="10">
        <f t="shared" si="444"/>
        <v>-112</v>
      </c>
      <c r="G14156" s="10" t="s">
        <v>144</v>
      </c>
      <c r="H14156" s="10" t="s">
        <v>20759</v>
      </c>
    </row>
    <row r="14157" customHeight="1" spans="1:8">
      <c r="A14157" s="13" t="s">
        <v>40219</v>
      </c>
      <c r="B14157" s="10" t="s">
        <v>40220</v>
      </c>
      <c r="C14157" s="10">
        <v>1</v>
      </c>
      <c r="D14157" s="10">
        <v>1010</v>
      </c>
      <c r="E14157" s="10">
        <v>1123</v>
      </c>
      <c r="F14157" s="10">
        <f t="shared" si="444"/>
        <v>-113</v>
      </c>
      <c r="G14157" s="10" t="s">
        <v>87</v>
      </c>
      <c r="H14157" s="10" t="s">
        <v>40221</v>
      </c>
    </row>
    <row r="14158" customHeight="1" spans="1:8">
      <c r="A14158" s="13" t="s">
        <v>40222</v>
      </c>
      <c r="B14158" s="10" t="s">
        <v>40223</v>
      </c>
      <c r="C14158" s="10">
        <v>1</v>
      </c>
      <c r="D14158" s="10">
        <v>508</v>
      </c>
      <c r="E14158" s="10">
        <v>621</v>
      </c>
      <c r="F14158" s="10">
        <f t="shared" si="444"/>
        <v>-113</v>
      </c>
      <c r="G14158" s="10" t="s">
        <v>87</v>
      </c>
      <c r="H14158" s="10" t="s">
        <v>40224</v>
      </c>
    </row>
    <row r="14159" customHeight="1" spans="1:8">
      <c r="A14159" s="13" t="s">
        <v>40225</v>
      </c>
      <c r="B14159" s="10" t="s">
        <v>12718</v>
      </c>
      <c r="C14159" s="10">
        <v>1</v>
      </c>
      <c r="D14159" s="10">
        <v>1000</v>
      </c>
      <c r="E14159" s="10">
        <v>1113</v>
      </c>
      <c r="F14159" s="10">
        <f t="shared" si="444"/>
        <v>-113</v>
      </c>
      <c r="G14159" s="10" t="s">
        <v>87</v>
      </c>
      <c r="H14159" s="10" t="s">
        <v>40226</v>
      </c>
    </row>
    <row r="14160" customHeight="1" spans="1:8">
      <c r="A14160" s="13" t="s">
        <v>40227</v>
      </c>
      <c r="B14160" s="10" t="s">
        <v>40228</v>
      </c>
      <c r="C14160" s="10">
        <v>2</v>
      </c>
      <c r="D14160" s="10">
        <v>1029</v>
      </c>
      <c r="E14160" s="10">
        <v>1142</v>
      </c>
      <c r="F14160" s="10">
        <f t="shared" si="444"/>
        <v>-113</v>
      </c>
      <c r="G14160" s="10" t="s">
        <v>87</v>
      </c>
      <c r="H14160" s="10" t="s">
        <v>40229</v>
      </c>
    </row>
    <row r="14161" customHeight="1" spans="1:8">
      <c r="A14161" s="13" t="s">
        <v>40230</v>
      </c>
      <c r="B14161" s="10" t="s">
        <v>36084</v>
      </c>
      <c r="C14161" s="10">
        <v>2</v>
      </c>
      <c r="D14161" s="10">
        <v>600</v>
      </c>
      <c r="E14161" s="10">
        <v>713</v>
      </c>
      <c r="F14161" s="10">
        <f t="shared" si="444"/>
        <v>-113</v>
      </c>
      <c r="G14161" s="10" t="s">
        <v>144</v>
      </c>
      <c r="H14161" s="10" t="s">
        <v>36085</v>
      </c>
    </row>
    <row r="14162" customHeight="1" spans="1:8">
      <c r="A14162" s="13" t="s">
        <v>40231</v>
      </c>
      <c r="B14162" s="10" t="s">
        <v>40232</v>
      </c>
      <c r="C14162" s="10">
        <v>1</v>
      </c>
      <c r="D14162" s="10">
        <v>100</v>
      </c>
      <c r="E14162" s="10">
        <v>213</v>
      </c>
      <c r="F14162" s="10">
        <f t="shared" si="444"/>
        <v>-113</v>
      </c>
      <c r="G14162" s="10" t="s">
        <v>144</v>
      </c>
      <c r="H14162" s="10" t="s">
        <v>40233</v>
      </c>
    </row>
    <row r="14163" customHeight="1" spans="1:8">
      <c r="A14163" s="13" t="s">
        <v>40234</v>
      </c>
      <c r="B14163" s="10" t="s">
        <v>21479</v>
      </c>
      <c r="C14163" s="10">
        <v>1</v>
      </c>
      <c r="D14163" s="10">
        <v>100</v>
      </c>
      <c r="E14163" s="10">
        <v>213</v>
      </c>
      <c r="F14163" s="10">
        <f t="shared" si="444"/>
        <v>-113</v>
      </c>
      <c r="G14163" s="10" t="s">
        <v>144</v>
      </c>
      <c r="H14163" s="10" t="s">
        <v>40235</v>
      </c>
    </row>
    <row r="14164" customHeight="1" spans="1:8">
      <c r="A14164" s="13" t="s">
        <v>40236</v>
      </c>
      <c r="B14164" s="10" t="s">
        <v>40237</v>
      </c>
      <c r="C14164" s="10">
        <v>1</v>
      </c>
      <c r="D14164" s="10">
        <v>150</v>
      </c>
      <c r="E14164" s="10">
        <v>263</v>
      </c>
      <c r="F14164" s="10">
        <f t="shared" si="444"/>
        <v>-113</v>
      </c>
      <c r="G14164" s="10" t="s">
        <v>144</v>
      </c>
      <c r="H14164" s="10" t="s">
        <v>40238</v>
      </c>
    </row>
    <row r="14165" customHeight="1" spans="1:8">
      <c r="A14165" s="13" t="s">
        <v>40239</v>
      </c>
      <c r="B14165" s="10" t="s">
        <v>40240</v>
      </c>
      <c r="C14165" s="10">
        <v>1</v>
      </c>
      <c r="D14165" s="10">
        <v>100</v>
      </c>
      <c r="E14165" s="10">
        <v>213</v>
      </c>
      <c r="F14165" s="10">
        <f t="shared" si="444"/>
        <v>-113</v>
      </c>
      <c r="G14165" s="10" t="s">
        <v>144</v>
      </c>
      <c r="H14165" s="10" t="s">
        <v>40241</v>
      </c>
    </row>
    <row r="14166" customHeight="1" spans="1:8">
      <c r="A14166" s="13" t="s">
        <v>40242</v>
      </c>
      <c r="B14166" s="10" t="s">
        <v>40243</v>
      </c>
      <c r="C14166" s="10">
        <v>3</v>
      </c>
      <c r="D14166" s="10">
        <v>626</v>
      </c>
      <c r="E14166" s="10">
        <v>739</v>
      </c>
      <c r="F14166" s="10">
        <f t="shared" si="444"/>
        <v>-113</v>
      </c>
      <c r="G14166" s="10" t="s">
        <v>144</v>
      </c>
      <c r="H14166" s="10" t="s">
        <v>40244</v>
      </c>
    </row>
    <row r="14167" customHeight="1" spans="1:8">
      <c r="A14167" s="13" t="s">
        <v>40245</v>
      </c>
      <c r="B14167" s="10" t="s">
        <v>40246</v>
      </c>
      <c r="C14167" s="10">
        <v>2</v>
      </c>
      <c r="D14167" s="10">
        <v>116</v>
      </c>
      <c r="E14167" s="10">
        <v>229</v>
      </c>
      <c r="F14167" s="10">
        <f t="shared" si="444"/>
        <v>-113</v>
      </c>
      <c r="G14167" s="10" t="s">
        <v>144</v>
      </c>
      <c r="H14167" s="10" t="s">
        <v>40247</v>
      </c>
    </row>
    <row r="14168" customHeight="1" spans="1:8">
      <c r="A14168" s="13" t="s">
        <v>40248</v>
      </c>
      <c r="B14168" s="10" t="s">
        <v>40249</v>
      </c>
      <c r="C14168" s="10">
        <v>1</v>
      </c>
      <c r="D14168" s="10">
        <v>100</v>
      </c>
      <c r="E14168" s="10">
        <v>213</v>
      </c>
      <c r="F14168" s="10">
        <f t="shared" si="444"/>
        <v>-113</v>
      </c>
      <c r="G14168" s="10" t="s">
        <v>144</v>
      </c>
      <c r="H14168" s="10" t="s">
        <v>40250</v>
      </c>
    </row>
    <row r="14169" customHeight="1" spans="1:8">
      <c r="A14169" s="13" t="s">
        <v>40251</v>
      </c>
      <c r="B14169" s="10" t="s">
        <v>11639</v>
      </c>
      <c r="C14169" s="10">
        <v>1</v>
      </c>
      <c r="D14169" s="10">
        <v>100</v>
      </c>
      <c r="E14169" s="10">
        <v>214</v>
      </c>
      <c r="F14169" s="10">
        <f t="shared" si="444"/>
        <v>-114</v>
      </c>
      <c r="G14169" s="10" t="s">
        <v>87</v>
      </c>
      <c r="H14169" s="10" t="s">
        <v>40252</v>
      </c>
    </row>
    <row r="14170" customHeight="1" spans="1:8">
      <c r="A14170" s="13" t="s">
        <v>40253</v>
      </c>
      <c r="B14170" s="10" t="s">
        <v>40254</v>
      </c>
      <c r="C14170" s="10">
        <v>3</v>
      </c>
      <c r="D14170" s="10">
        <v>2509</v>
      </c>
      <c r="E14170" s="10">
        <v>2623</v>
      </c>
      <c r="F14170" s="10">
        <f t="shared" si="444"/>
        <v>-114</v>
      </c>
      <c r="G14170" s="10" t="s">
        <v>87</v>
      </c>
      <c r="H14170" s="10" t="s">
        <v>40255</v>
      </c>
    </row>
    <row r="14171" customHeight="1" spans="1:8">
      <c r="A14171" s="13" t="s">
        <v>40256</v>
      </c>
      <c r="B14171" s="10" t="s">
        <v>10536</v>
      </c>
      <c r="C14171" s="10">
        <v>1</v>
      </c>
      <c r="D14171" s="10">
        <v>500</v>
      </c>
      <c r="E14171" s="10">
        <v>614</v>
      </c>
      <c r="F14171" s="10">
        <f t="shared" si="444"/>
        <v>-114</v>
      </c>
      <c r="G14171" s="10" t="s">
        <v>144</v>
      </c>
      <c r="H14171" s="10" t="s">
        <v>40257</v>
      </c>
    </row>
    <row r="14172" customHeight="1" spans="1:8">
      <c r="A14172" s="13" t="s">
        <v>40258</v>
      </c>
      <c r="B14172" s="10" t="s">
        <v>40259</v>
      </c>
      <c r="C14172" s="10">
        <v>1</v>
      </c>
      <c r="D14172" s="10">
        <v>100</v>
      </c>
      <c r="E14172" s="10">
        <v>214</v>
      </c>
      <c r="F14172" s="10">
        <f t="shared" si="444"/>
        <v>-114</v>
      </c>
      <c r="G14172" s="10" t="s">
        <v>87</v>
      </c>
      <c r="H14172" s="10" t="s">
        <v>40260</v>
      </c>
    </row>
    <row r="14173" customHeight="1" spans="1:8">
      <c r="A14173" s="13" t="s">
        <v>40261</v>
      </c>
      <c r="B14173" s="10" t="s">
        <v>25134</v>
      </c>
      <c r="C14173" s="10">
        <v>6</v>
      </c>
      <c r="D14173" s="10">
        <v>3228</v>
      </c>
      <c r="E14173" s="10">
        <v>3342</v>
      </c>
      <c r="F14173" s="10">
        <f t="shared" si="444"/>
        <v>-114</v>
      </c>
      <c r="G14173" s="10" t="s">
        <v>144</v>
      </c>
      <c r="H14173" s="10" t="s">
        <v>40262</v>
      </c>
    </row>
    <row r="14174" customHeight="1" spans="1:8">
      <c r="A14174" s="13" t="s">
        <v>40263</v>
      </c>
      <c r="B14174" s="10" t="s">
        <v>34846</v>
      </c>
      <c r="C14174" s="10">
        <v>16</v>
      </c>
      <c r="D14174" s="10">
        <v>43088</v>
      </c>
      <c r="E14174" s="10">
        <v>43202</v>
      </c>
      <c r="F14174" s="10">
        <f t="shared" si="444"/>
        <v>-114</v>
      </c>
      <c r="G14174" s="10" t="s">
        <v>40</v>
      </c>
      <c r="H14174" s="10" t="s">
        <v>40264</v>
      </c>
    </row>
    <row r="14175" customHeight="1" spans="1:8">
      <c r="A14175" s="13" t="s">
        <v>40265</v>
      </c>
      <c r="B14175" s="10" t="s">
        <v>40266</v>
      </c>
      <c r="C14175" s="10">
        <v>1</v>
      </c>
      <c r="D14175" s="10">
        <v>100</v>
      </c>
      <c r="E14175" s="10">
        <v>214</v>
      </c>
      <c r="F14175" s="10">
        <f t="shared" si="444"/>
        <v>-114</v>
      </c>
      <c r="G14175" s="10" t="s">
        <v>87</v>
      </c>
      <c r="H14175" s="10" t="s">
        <v>40267</v>
      </c>
    </row>
    <row r="14176" customHeight="1" spans="1:8">
      <c r="A14176" s="13" t="s">
        <v>40268</v>
      </c>
      <c r="B14176" s="10" t="s">
        <v>40269</v>
      </c>
      <c r="C14176" s="10">
        <v>1</v>
      </c>
      <c r="D14176" s="10">
        <v>500</v>
      </c>
      <c r="E14176" s="10">
        <v>614</v>
      </c>
      <c r="F14176" s="10">
        <f t="shared" si="444"/>
        <v>-114</v>
      </c>
      <c r="G14176" s="10" t="s">
        <v>144</v>
      </c>
      <c r="H14176" s="10" t="s">
        <v>40270</v>
      </c>
    </row>
    <row r="14177" customHeight="1" spans="1:8">
      <c r="A14177" s="13" t="s">
        <v>40271</v>
      </c>
      <c r="B14177" s="10" t="s">
        <v>33500</v>
      </c>
      <c r="C14177" s="10">
        <v>1</v>
      </c>
      <c r="D14177" s="10">
        <v>100</v>
      </c>
      <c r="E14177" s="10">
        <v>214</v>
      </c>
      <c r="F14177" s="10">
        <f t="shared" si="444"/>
        <v>-114</v>
      </c>
      <c r="G14177" s="10" t="s">
        <v>144</v>
      </c>
      <c r="H14177" s="10" t="s">
        <v>40272</v>
      </c>
    </row>
    <row r="14178" customHeight="1" spans="1:8">
      <c r="A14178" s="13" t="s">
        <v>40273</v>
      </c>
      <c r="B14178" s="10" t="s">
        <v>40274</v>
      </c>
      <c r="C14178" s="10">
        <v>1</v>
      </c>
      <c r="D14178" s="10">
        <v>100</v>
      </c>
      <c r="E14178" s="10">
        <v>214</v>
      </c>
      <c r="F14178" s="10">
        <f t="shared" si="444"/>
        <v>-114</v>
      </c>
      <c r="G14178" s="10" t="s">
        <v>144</v>
      </c>
      <c r="H14178" s="10" t="s">
        <v>40275</v>
      </c>
    </row>
    <row r="14179" customHeight="1" spans="1:8">
      <c r="A14179" s="13" t="s">
        <v>40276</v>
      </c>
      <c r="B14179" s="10" t="s">
        <v>40277</v>
      </c>
      <c r="C14179" s="10">
        <v>2</v>
      </c>
      <c r="D14179" s="10">
        <v>200</v>
      </c>
      <c r="E14179" s="10">
        <v>314</v>
      </c>
      <c r="F14179" s="10">
        <f t="shared" si="444"/>
        <v>-114</v>
      </c>
      <c r="G14179" s="10" t="s">
        <v>144</v>
      </c>
      <c r="H14179" s="10" t="s">
        <v>40278</v>
      </c>
    </row>
    <row r="14180" customHeight="1" spans="1:8">
      <c r="A14180" s="13" t="s">
        <v>40279</v>
      </c>
      <c r="B14180" s="10" t="s">
        <v>40280</v>
      </c>
      <c r="C14180" s="10">
        <v>1</v>
      </c>
      <c r="D14180" s="10">
        <v>1000</v>
      </c>
      <c r="E14180" s="10">
        <v>1115</v>
      </c>
      <c r="F14180" s="10">
        <f t="shared" si="444"/>
        <v>-115</v>
      </c>
      <c r="G14180" s="10" t="s">
        <v>87</v>
      </c>
      <c r="H14180" s="10" t="s">
        <v>40281</v>
      </c>
    </row>
    <row r="14181" customHeight="1" spans="1:8">
      <c r="A14181" s="13" t="s">
        <v>40282</v>
      </c>
      <c r="B14181" s="10" t="s">
        <v>40283</v>
      </c>
      <c r="C14181" s="10">
        <v>1</v>
      </c>
      <c r="D14181" s="10">
        <v>100</v>
      </c>
      <c r="E14181" s="10">
        <v>215</v>
      </c>
      <c r="F14181" s="10">
        <f t="shared" si="444"/>
        <v>-115</v>
      </c>
      <c r="G14181" s="10" t="s">
        <v>87</v>
      </c>
      <c r="H14181" s="10" t="s">
        <v>40284</v>
      </c>
    </row>
    <row r="14182" customHeight="1" spans="1:8">
      <c r="A14182" s="13" t="s">
        <v>40285</v>
      </c>
      <c r="B14182" s="10" t="s">
        <v>40286</v>
      </c>
      <c r="C14182" s="10">
        <v>1</v>
      </c>
      <c r="D14182" s="10">
        <v>100</v>
      </c>
      <c r="E14182" s="10">
        <v>215</v>
      </c>
      <c r="F14182" s="10">
        <f t="shared" si="444"/>
        <v>-115</v>
      </c>
      <c r="G14182" s="10" t="s">
        <v>87</v>
      </c>
      <c r="H14182" s="10" t="s">
        <v>40287</v>
      </c>
    </row>
    <row r="14183" customHeight="1" spans="1:8">
      <c r="A14183" s="13" t="s">
        <v>40288</v>
      </c>
      <c r="B14183" s="10" t="s">
        <v>40289</v>
      </c>
      <c r="C14183" s="10">
        <v>1</v>
      </c>
      <c r="D14183" s="10">
        <v>1000</v>
      </c>
      <c r="E14183" s="10">
        <v>1115</v>
      </c>
      <c r="F14183" s="10">
        <f t="shared" si="444"/>
        <v>-115</v>
      </c>
      <c r="G14183" s="10" t="s">
        <v>87</v>
      </c>
      <c r="H14183" s="10" t="s">
        <v>40290</v>
      </c>
    </row>
    <row r="14184" customHeight="1" spans="1:8">
      <c r="A14184" s="13" t="s">
        <v>40291</v>
      </c>
      <c r="B14184" s="10" t="s">
        <v>40292</v>
      </c>
      <c r="C14184" s="10">
        <v>1</v>
      </c>
      <c r="D14184" s="10">
        <v>100</v>
      </c>
      <c r="E14184" s="10">
        <v>215</v>
      </c>
      <c r="F14184" s="10">
        <f t="shared" si="444"/>
        <v>-115</v>
      </c>
      <c r="G14184" s="10" t="s">
        <v>87</v>
      </c>
      <c r="H14184" s="10" t="s">
        <v>40293</v>
      </c>
    </row>
    <row r="14185" customHeight="1" spans="1:8">
      <c r="A14185" s="13" t="s">
        <v>40294</v>
      </c>
      <c r="B14185" s="10" t="s">
        <v>40295</v>
      </c>
      <c r="C14185" s="10">
        <v>10</v>
      </c>
      <c r="D14185" s="10">
        <v>9302</v>
      </c>
      <c r="E14185" s="10">
        <v>9417</v>
      </c>
      <c r="F14185" s="10">
        <f t="shared" si="444"/>
        <v>-115</v>
      </c>
      <c r="G14185" s="10" t="s">
        <v>40</v>
      </c>
      <c r="H14185" s="10" t="s">
        <v>40296</v>
      </c>
    </row>
    <row r="14186" customHeight="1" spans="1:8">
      <c r="A14186" s="13" t="s">
        <v>40297</v>
      </c>
      <c r="B14186" s="10" t="s">
        <v>40298</v>
      </c>
      <c r="C14186" s="10">
        <v>1</v>
      </c>
      <c r="D14186" s="10">
        <v>100</v>
      </c>
      <c r="E14186" s="10">
        <v>215</v>
      </c>
      <c r="F14186" s="10">
        <f t="shared" si="444"/>
        <v>-115</v>
      </c>
      <c r="G14186" s="10" t="s">
        <v>87</v>
      </c>
      <c r="H14186" s="10" t="s">
        <v>40299</v>
      </c>
    </row>
    <row r="14187" customHeight="1" spans="1:8">
      <c r="A14187" s="13" t="s">
        <v>40300</v>
      </c>
      <c r="B14187" s="10" t="s">
        <v>29217</v>
      </c>
      <c r="C14187" s="10">
        <v>1</v>
      </c>
      <c r="D14187" s="10">
        <v>100</v>
      </c>
      <c r="E14187" s="10">
        <v>215</v>
      </c>
      <c r="F14187" s="10">
        <f t="shared" si="444"/>
        <v>-115</v>
      </c>
      <c r="G14187" s="10" t="s">
        <v>87</v>
      </c>
      <c r="H14187" s="10" t="s">
        <v>40301</v>
      </c>
    </row>
    <row r="14188" customHeight="1" spans="1:8">
      <c r="A14188" s="13" t="s">
        <v>40302</v>
      </c>
      <c r="B14188" s="10" t="s">
        <v>40303</v>
      </c>
      <c r="C14188" s="10">
        <v>1</v>
      </c>
      <c r="D14188" s="10">
        <v>100</v>
      </c>
      <c r="E14188" s="10">
        <v>215</v>
      </c>
      <c r="F14188" s="10">
        <f t="shared" si="444"/>
        <v>-115</v>
      </c>
      <c r="G14188" s="10" t="s">
        <v>144</v>
      </c>
      <c r="H14188" s="10" t="s">
        <v>40304</v>
      </c>
    </row>
    <row r="14189" customHeight="1" spans="1:8">
      <c r="A14189" s="13" t="s">
        <v>40305</v>
      </c>
      <c r="B14189" s="10" t="s">
        <v>40306</v>
      </c>
      <c r="C14189" s="10">
        <v>1</v>
      </c>
      <c r="D14189" s="10">
        <v>1000</v>
      </c>
      <c r="E14189" s="10">
        <v>1115</v>
      </c>
      <c r="F14189" s="10">
        <f t="shared" si="444"/>
        <v>-115</v>
      </c>
      <c r="G14189" s="10" t="s">
        <v>144</v>
      </c>
      <c r="H14189" s="10" t="s">
        <v>40307</v>
      </c>
    </row>
    <row r="14190" customHeight="1" spans="1:8">
      <c r="A14190" s="13" t="s">
        <v>40308</v>
      </c>
      <c r="B14190" s="10" t="s">
        <v>40309</v>
      </c>
      <c r="C14190" s="10">
        <v>8</v>
      </c>
      <c r="D14190" s="10">
        <v>8000</v>
      </c>
      <c r="E14190" s="10">
        <v>8115</v>
      </c>
      <c r="F14190" s="10">
        <f t="shared" si="444"/>
        <v>-115</v>
      </c>
      <c r="G14190" s="10" t="s">
        <v>40</v>
      </c>
      <c r="H14190" s="10" t="s">
        <v>40310</v>
      </c>
    </row>
    <row r="14191" customHeight="1" spans="1:8">
      <c r="A14191" s="13" t="s">
        <v>40311</v>
      </c>
      <c r="B14191" s="10" t="s">
        <v>40312</v>
      </c>
      <c r="C14191" s="10">
        <v>1</v>
      </c>
      <c r="D14191" s="10">
        <v>100</v>
      </c>
      <c r="E14191" s="10">
        <v>215</v>
      </c>
      <c r="F14191" s="10">
        <f t="shared" si="444"/>
        <v>-115</v>
      </c>
      <c r="G14191" s="10" t="s">
        <v>144</v>
      </c>
      <c r="H14191" s="10" t="s">
        <v>40313</v>
      </c>
    </row>
    <row r="14192" customHeight="1" spans="1:8">
      <c r="A14192" s="13" t="s">
        <v>40314</v>
      </c>
      <c r="B14192" s="10" t="s">
        <v>1065</v>
      </c>
      <c r="C14192" s="10">
        <v>1</v>
      </c>
      <c r="D14192" s="10">
        <v>100</v>
      </c>
      <c r="E14192" s="10">
        <v>216</v>
      </c>
      <c r="F14192" s="10">
        <f t="shared" si="444"/>
        <v>-116</v>
      </c>
      <c r="G14192" s="10" t="s">
        <v>87</v>
      </c>
      <c r="H14192" s="10" t="s">
        <v>40315</v>
      </c>
    </row>
    <row r="14193" ht="13.5" hidden="1" spans="1:8">
      <c r="A14193" s="10" t="s">
        <v>40316</v>
      </c>
      <c r="B14193" s="10" t="s">
        <v>40317</v>
      </c>
      <c r="C14193" s="10">
        <v>12</v>
      </c>
      <c r="D14193" s="10">
        <v>110100</v>
      </c>
      <c r="E14193" s="10">
        <v>122002</v>
      </c>
      <c r="F14193" s="10"/>
      <c r="G14193" s="10" t="s">
        <v>343</v>
      </c>
      <c r="H14193" s="10" t="s">
        <v>40318</v>
      </c>
    </row>
    <row r="14194" customHeight="1" spans="1:8">
      <c r="A14194" s="13" t="s">
        <v>40319</v>
      </c>
      <c r="B14194" s="10" t="s">
        <v>40320</v>
      </c>
      <c r="C14194" s="10">
        <v>1</v>
      </c>
      <c r="D14194" s="10">
        <v>100</v>
      </c>
      <c r="E14194" s="10">
        <v>216</v>
      </c>
      <c r="F14194" s="10">
        <f t="shared" ref="F14194:F14257" si="445">D14194-E14194</f>
        <v>-116</v>
      </c>
      <c r="G14194" s="10" t="s">
        <v>87</v>
      </c>
      <c r="H14194" s="10" t="s">
        <v>40321</v>
      </c>
    </row>
    <row r="14195" customHeight="1" spans="1:8">
      <c r="A14195" s="13" t="s">
        <v>40322</v>
      </c>
      <c r="B14195" s="10" t="s">
        <v>40323</v>
      </c>
      <c r="C14195" s="10">
        <v>1</v>
      </c>
      <c r="D14195" s="10">
        <v>100</v>
      </c>
      <c r="E14195" s="10">
        <v>216</v>
      </c>
      <c r="F14195" s="10">
        <f t="shared" si="445"/>
        <v>-116</v>
      </c>
      <c r="G14195" s="10" t="s">
        <v>87</v>
      </c>
      <c r="H14195" s="10" t="s">
        <v>40324</v>
      </c>
    </row>
    <row r="14196" customHeight="1" spans="1:8">
      <c r="A14196" s="13" t="s">
        <v>40325</v>
      </c>
      <c r="B14196" s="10" t="s">
        <v>40326</v>
      </c>
      <c r="C14196" s="10">
        <v>1</v>
      </c>
      <c r="D14196" s="10">
        <v>100</v>
      </c>
      <c r="E14196" s="10">
        <v>216</v>
      </c>
      <c r="F14196" s="10">
        <f t="shared" si="445"/>
        <v>-116</v>
      </c>
      <c r="G14196" s="10" t="s">
        <v>87</v>
      </c>
      <c r="H14196" s="10" t="s">
        <v>40327</v>
      </c>
    </row>
    <row r="14197" customHeight="1" spans="1:8">
      <c r="A14197" s="13" t="s">
        <v>40328</v>
      </c>
      <c r="B14197" s="10" t="s">
        <v>40329</v>
      </c>
      <c r="C14197" s="10">
        <v>1</v>
      </c>
      <c r="D14197" s="10">
        <v>227</v>
      </c>
      <c r="E14197" s="10">
        <v>343</v>
      </c>
      <c r="F14197" s="10">
        <f t="shared" si="445"/>
        <v>-116</v>
      </c>
      <c r="G14197" s="10" t="s">
        <v>144</v>
      </c>
      <c r="H14197" s="10" t="s">
        <v>40328</v>
      </c>
    </row>
    <row r="14198" customHeight="1" spans="1:8">
      <c r="A14198" s="13" t="s">
        <v>40330</v>
      </c>
      <c r="B14198" s="10" t="s">
        <v>40331</v>
      </c>
      <c r="C14198" s="10">
        <v>1</v>
      </c>
      <c r="D14198" s="10">
        <v>100</v>
      </c>
      <c r="E14198" s="10">
        <v>216</v>
      </c>
      <c r="F14198" s="10">
        <f t="shared" si="445"/>
        <v>-116</v>
      </c>
      <c r="G14198" s="10" t="s">
        <v>87</v>
      </c>
      <c r="H14198" s="10" t="s">
        <v>40332</v>
      </c>
    </row>
    <row r="14199" customHeight="1" spans="1:8">
      <c r="A14199" s="13" t="s">
        <v>40333</v>
      </c>
      <c r="B14199" s="10" t="s">
        <v>40334</v>
      </c>
      <c r="C14199" s="10">
        <v>1</v>
      </c>
      <c r="D14199" s="10">
        <v>1016</v>
      </c>
      <c r="E14199" s="10">
        <v>1132</v>
      </c>
      <c r="F14199" s="10">
        <f t="shared" si="445"/>
        <v>-116</v>
      </c>
      <c r="G14199" s="10" t="s">
        <v>87</v>
      </c>
      <c r="H14199" s="10" t="s">
        <v>40335</v>
      </c>
    </row>
    <row r="14200" customHeight="1" spans="1:8">
      <c r="A14200" s="13" t="s">
        <v>40336</v>
      </c>
      <c r="B14200" s="10" t="s">
        <v>40337</v>
      </c>
      <c r="C14200" s="10">
        <v>1</v>
      </c>
      <c r="D14200" s="10">
        <v>100</v>
      </c>
      <c r="E14200" s="10">
        <v>216</v>
      </c>
      <c r="F14200" s="10">
        <f t="shared" si="445"/>
        <v>-116</v>
      </c>
      <c r="G14200" s="10" t="s">
        <v>87</v>
      </c>
      <c r="H14200" s="10" t="s">
        <v>40338</v>
      </c>
    </row>
    <row r="14201" customHeight="1" spans="1:8">
      <c r="A14201" s="13" t="s">
        <v>40339</v>
      </c>
      <c r="B14201" s="10" t="s">
        <v>40340</v>
      </c>
      <c r="C14201" s="10">
        <v>3</v>
      </c>
      <c r="D14201" s="10">
        <v>500</v>
      </c>
      <c r="E14201" s="10">
        <v>616</v>
      </c>
      <c r="F14201" s="10">
        <f t="shared" si="445"/>
        <v>-116</v>
      </c>
      <c r="G14201" s="10" t="s">
        <v>144</v>
      </c>
      <c r="H14201" s="10" t="s">
        <v>40341</v>
      </c>
    </row>
    <row r="14202" customHeight="1" spans="1:8">
      <c r="A14202" s="13" t="s">
        <v>40342</v>
      </c>
      <c r="B14202" s="10" t="s">
        <v>40343</v>
      </c>
      <c r="C14202" s="10">
        <v>1</v>
      </c>
      <c r="D14202" s="10">
        <v>100</v>
      </c>
      <c r="E14202" s="10">
        <v>216</v>
      </c>
      <c r="F14202" s="10">
        <f t="shared" si="445"/>
        <v>-116</v>
      </c>
      <c r="G14202" s="10" t="s">
        <v>87</v>
      </c>
      <c r="H14202" s="10" t="s">
        <v>40344</v>
      </c>
    </row>
    <row r="14203" customHeight="1" spans="1:8">
      <c r="A14203" s="13" t="s">
        <v>40345</v>
      </c>
      <c r="B14203" s="10" t="s">
        <v>40346</v>
      </c>
      <c r="C14203" s="10">
        <v>1</v>
      </c>
      <c r="D14203" s="10">
        <v>100</v>
      </c>
      <c r="E14203" s="10">
        <v>216</v>
      </c>
      <c r="F14203" s="10">
        <f t="shared" si="445"/>
        <v>-116</v>
      </c>
      <c r="G14203" s="10" t="s">
        <v>87</v>
      </c>
      <c r="H14203" s="10" t="s">
        <v>40347</v>
      </c>
    </row>
    <row r="14204" customHeight="1" spans="1:8">
      <c r="A14204" s="13" t="s">
        <v>40348</v>
      </c>
      <c r="B14204" s="10" t="s">
        <v>40349</v>
      </c>
      <c r="C14204" s="10">
        <v>1</v>
      </c>
      <c r="D14204" s="10">
        <v>100</v>
      </c>
      <c r="E14204" s="10">
        <v>216</v>
      </c>
      <c r="F14204" s="10">
        <f t="shared" si="445"/>
        <v>-116</v>
      </c>
      <c r="G14204" s="10" t="s">
        <v>144</v>
      </c>
      <c r="H14204" s="10" t="s">
        <v>40350</v>
      </c>
    </row>
    <row r="14205" customHeight="1" spans="1:8">
      <c r="A14205" s="13" t="s">
        <v>40351</v>
      </c>
      <c r="B14205" s="10" t="s">
        <v>40352</v>
      </c>
      <c r="C14205" s="10">
        <v>1</v>
      </c>
      <c r="D14205" s="10">
        <v>100</v>
      </c>
      <c r="E14205" s="10">
        <v>216</v>
      </c>
      <c r="F14205" s="10">
        <f t="shared" si="445"/>
        <v>-116</v>
      </c>
      <c r="G14205" s="10" t="s">
        <v>144</v>
      </c>
      <c r="H14205" s="10" t="s">
        <v>40353</v>
      </c>
    </row>
    <row r="14206" customHeight="1" spans="1:8">
      <c r="A14206" s="13" t="s">
        <v>40354</v>
      </c>
      <c r="B14206" s="10" t="s">
        <v>40355</v>
      </c>
      <c r="C14206" s="10">
        <v>1</v>
      </c>
      <c r="D14206" s="10">
        <v>100</v>
      </c>
      <c r="E14206" s="10">
        <v>216</v>
      </c>
      <c r="F14206" s="10">
        <f t="shared" si="445"/>
        <v>-116</v>
      </c>
      <c r="G14206" s="10" t="s">
        <v>2072</v>
      </c>
      <c r="H14206" s="10" t="s">
        <v>40356</v>
      </c>
    </row>
    <row r="14207" customHeight="1" spans="1:8">
      <c r="A14207" s="13" t="s">
        <v>40357</v>
      </c>
      <c r="B14207" s="10" t="s">
        <v>40358</v>
      </c>
      <c r="C14207" s="10">
        <v>3</v>
      </c>
      <c r="D14207" s="10">
        <v>1300</v>
      </c>
      <c r="E14207" s="10">
        <v>1416</v>
      </c>
      <c r="F14207" s="10">
        <f t="shared" si="445"/>
        <v>-116</v>
      </c>
      <c r="G14207" s="10" t="s">
        <v>144</v>
      </c>
      <c r="H14207" s="10" t="s">
        <v>40359</v>
      </c>
    </row>
    <row r="14208" customHeight="1" spans="1:8">
      <c r="A14208" s="13" t="s">
        <v>40360</v>
      </c>
      <c r="B14208" s="10" t="s">
        <v>40361</v>
      </c>
      <c r="C14208" s="10">
        <v>1</v>
      </c>
      <c r="D14208" s="10">
        <v>100</v>
      </c>
      <c r="E14208" s="10">
        <v>216</v>
      </c>
      <c r="F14208" s="10">
        <f t="shared" si="445"/>
        <v>-116</v>
      </c>
      <c r="G14208" s="10" t="s">
        <v>144</v>
      </c>
      <c r="H14208" s="10" t="s">
        <v>40362</v>
      </c>
    </row>
    <row r="14209" customHeight="1" spans="1:8">
      <c r="A14209" s="13" t="s">
        <v>40363</v>
      </c>
      <c r="B14209" s="10" t="s">
        <v>40364</v>
      </c>
      <c r="C14209" s="10">
        <v>1</v>
      </c>
      <c r="D14209" s="10">
        <v>1000</v>
      </c>
      <c r="E14209" s="10">
        <v>1117</v>
      </c>
      <c r="F14209" s="10">
        <f t="shared" si="445"/>
        <v>-117</v>
      </c>
      <c r="G14209" s="10" t="s">
        <v>87</v>
      </c>
      <c r="H14209" s="10" t="s">
        <v>40365</v>
      </c>
    </row>
    <row r="14210" customHeight="1" spans="1:8">
      <c r="A14210" s="13" t="s">
        <v>40366</v>
      </c>
      <c r="B14210" s="10" t="s">
        <v>40367</v>
      </c>
      <c r="C14210" s="10">
        <v>1</v>
      </c>
      <c r="D14210" s="10">
        <v>1008</v>
      </c>
      <c r="E14210" s="10">
        <v>1125</v>
      </c>
      <c r="F14210" s="10">
        <f t="shared" si="445"/>
        <v>-117</v>
      </c>
      <c r="G14210" s="10" t="s">
        <v>144</v>
      </c>
      <c r="H14210" s="10" t="s">
        <v>40368</v>
      </c>
    </row>
    <row r="14211" customHeight="1" spans="1:8">
      <c r="A14211" s="13" t="s">
        <v>40369</v>
      </c>
      <c r="B14211" s="10" t="s">
        <v>40370</v>
      </c>
      <c r="C14211" s="10">
        <v>1</v>
      </c>
      <c r="D14211" s="10">
        <v>100</v>
      </c>
      <c r="E14211" s="10">
        <v>217</v>
      </c>
      <c r="F14211" s="10">
        <f t="shared" si="445"/>
        <v>-117</v>
      </c>
      <c r="G14211" s="10" t="s">
        <v>87</v>
      </c>
      <c r="H14211" s="10" t="s">
        <v>40371</v>
      </c>
    </row>
    <row r="14212" customHeight="1" spans="1:8">
      <c r="A14212" s="13" t="s">
        <v>40372</v>
      </c>
      <c r="B14212" s="10" t="s">
        <v>40373</v>
      </c>
      <c r="C14212" s="10">
        <v>1</v>
      </c>
      <c r="D14212" s="10">
        <v>100</v>
      </c>
      <c r="E14212" s="10">
        <v>217</v>
      </c>
      <c r="F14212" s="10">
        <f t="shared" si="445"/>
        <v>-117</v>
      </c>
      <c r="G14212" s="10" t="s">
        <v>87</v>
      </c>
      <c r="H14212" s="10" t="s">
        <v>40374</v>
      </c>
    </row>
    <row r="14213" customHeight="1" spans="1:8">
      <c r="A14213" s="13" t="s">
        <v>40375</v>
      </c>
      <c r="B14213" s="10" t="s">
        <v>40376</v>
      </c>
      <c r="C14213" s="10">
        <v>1</v>
      </c>
      <c r="D14213" s="10">
        <v>500</v>
      </c>
      <c r="E14213" s="10">
        <v>617</v>
      </c>
      <c r="F14213" s="10">
        <f t="shared" si="445"/>
        <v>-117</v>
      </c>
      <c r="G14213" s="10" t="s">
        <v>87</v>
      </c>
      <c r="H14213" s="10" t="s">
        <v>40377</v>
      </c>
    </row>
    <row r="14214" customHeight="1" spans="1:8">
      <c r="A14214" s="13" t="s">
        <v>40378</v>
      </c>
      <c r="B14214" s="10" t="s">
        <v>40379</v>
      </c>
      <c r="C14214" s="10">
        <v>1</v>
      </c>
      <c r="D14214" s="10">
        <v>100</v>
      </c>
      <c r="E14214" s="10">
        <v>217</v>
      </c>
      <c r="F14214" s="10">
        <f t="shared" si="445"/>
        <v>-117</v>
      </c>
      <c r="G14214" s="10" t="s">
        <v>87</v>
      </c>
      <c r="H14214" s="10" t="s">
        <v>40380</v>
      </c>
    </row>
    <row r="14215" customHeight="1" spans="1:8">
      <c r="A14215" s="13" t="s">
        <v>40381</v>
      </c>
      <c r="B14215" s="10" t="s">
        <v>40382</v>
      </c>
      <c r="C14215" s="10">
        <v>1</v>
      </c>
      <c r="D14215" s="10">
        <v>100</v>
      </c>
      <c r="E14215" s="10">
        <v>217</v>
      </c>
      <c r="F14215" s="10">
        <f t="shared" si="445"/>
        <v>-117</v>
      </c>
      <c r="G14215" s="10" t="s">
        <v>87</v>
      </c>
      <c r="H14215" s="10" t="s">
        <v>40383</v>
      </c>
    </row>
    <row r="14216" customHeight="1" spans="1:8">
      <c r="A14216" s="13" t="s">
        <v>40384</v>
      </c>
      <c r="B14216" s="10" t="s">
        <v>40385</v>
      </c>
      <c r="C14216" s="10">
        <v>1</v>
      </c>
      <c r="D14216" s="10">
        <v>100</v>
      </c>
      <c r="E14216" s="10">
        <v>217</v>
      </c>
      <c r="F14216" s="10">
        <f t="shared" si="445"/>
        <v>-117</v>
      </c>
      <c r="G14216" s="10" t="s">
        <v>144</v>
      </c>
      <c r="H14216" s="10" t="s">
        <v>40386</v>
      </c>
    </row>
    <row r="14217" customHeight="1" spans="1:8">
      <c r="A14217" s="13" t="s">
        <v>40387</v>
      </c>
      <c r="B14217" s="10" t="s">
        <v>40388</v>
      </c>
      <c r="C14217" s="10">
        <v>1</v>
      </c>
      <c r="D14217" s="10">
        <v>100</v>
      </c>
      <c r="E14217" s="10">
        <v>217</v>
      </c>
      <c r="F14217" s="10">
        <f t="shared" si="445"/>
        <v>-117</v>
      </c>
      <c r="G14217" s="10" t="s">
        <v>144</v>
      </c>
      <c r="H14217" s="10" t="s">
        <v>40389</v>
      </c>
    </row>
    <row r="14218" customHeight="1" spans="1:8">
      <c r="A14218" s="13" t="s">
        <v>40390</v>
      </c>
      <c r="B14218" s="10" t="s">
        <v>40391</v>
      </c>
      <c r="C14218" s="10">
        <v>1</v>
      </c>
      <c r="D14218" s="10">
        <v>100</v>
      </c>
      <c r="E14218" s="10">
        <v>217</v>
      </c>
      <c r="F14218" s="10">
        <f t="shared" si="445"/>
        <v>-117</v>
      </c>
      <c r="G14218" s="10" t="s">
        <v>144</v>
      </c>
      <c r="H14218" s="10" t="s">
        <v>40392</v>
      </c>
    </row>
    <row r="14219" customHeight="1" spans="1:8">
      <c r="A14219" s="13" t="s">
        <v>40393</v>
      </c>
      <c r="B14219" s="10" t="s">
        <v>40394</v>
      </c>
      <c r="C14219" s="10">
        <v>1</v>
      </c>
      <c r="D14219" s="10">
        <v>100</v>
      </c>
      <c r="E14219" s="10">
        <v>217</v>
      </c>
      <c r="F14219" s="10">
        <f t="shared" si="445"/>
        <v>-117</v>
      </c>
      <c r="G14219" s="10" t="s">
        <v>144</v>
      </c>
      <c r="H14219" s="10" t="s">
        <v>40395</v>
      </c>
    </row>
    <row r="14220" customHeight="1" spans="1:8">
      <c r="A14220" s="13" t="s">
        <v>40396</v>
      </c>
      <c r="B14220" s="10" t="s">
        <v>40397</v>
      </c>
      <c r="C14220" s="10">
        <v>1</v>
      </c>
      <c r="D14220" s="10">
        <v>100</v>
      </c>
      <c r="E14220" s="10">
        <v>218</v>
      </c>
      <c r="F14220" s="10">
        <f t="shared" si="445"/>
        <v>-118</v>
      </c>
      <c r="G14220" s="10" t="s">
        <v>87</v>
      </c>
      <c r="H14220" s="10" t="s">
        <v>40398</v>
      </c>
    </row>
    <row r="14221" customHeight="1" spans="1:8">
      <c r="A14221" s="13" t="s">
        <v>40399</v>
      </c>
      <c r="B14221" s="10" t="s">
        <v>40400</v>
      </c>
      <c r="C14221" s="10">
        <v>1</v>
      </c>
      <c r="D14221" s="10">
        <v>100</v>
      </c>
      <c r="E14221" s="10">
        <v>218</v>
      </c>
      <c r="F14221" s="10">
        <f t="shared" si="445"/>
        <v>-118</v>
      </c>
      <c r="G14221" s="10" t="s">
        <v>87</v>
      </c>
      <c r="H14221" s="10" t="s">
        <v>40401</v>
      </c>
    </row>
    <row r="14222" customHeight="1" spans="1:8">
      <c r="A14222" s="13" t="s">
        <v>40402</v>
      </c>
      <c r="B14222" s="10" t="s">
        <v>40403</v>
      </c>
      <c r="C14222" s="10">
        <v>1</v>
      </c>
      <c r="D14222" s="10">
        <v>101</v>
      </c>
      <c r="E14222" s="10">
        <v>219</v>
      </c>
      <c r="F14222" s="10">
        <f t="shared" si="445"/>
        <v>-118</v>
      </c>
      <c r="G14222" s="10" t="s">
        <v>87</v>
      </c>
      <c r="H14222" s="10" t="s">
        <v>40404</v>
      </c>
    </row>
    <row r="14223" customHeight="1" spans="1:8">
      <c r="A14223" s="13" t="s">
        <v>40405</v>
      </c>
      <c r="B14223" s="10" t="s">
        <v>40406</v>
      </c>
      <c r="C14223" s="10">
        <v>2</v>
      </c>
      <c r="D14223" s="10">
        <v>2300</v>
      </c>
      <c r="E14223" s="10">
        <v>2418</v>
      </c>
      <c r="F14223" s="10">
        <f t="shared" si="445"/>
        <v>-118</v>
      </c>
      <c r="G14223" s="10" t="s">
        <v>87</v>
      </c>
      <c r="H14223" s="10" t="s">
        <v>40407</v>
      </c>
    </row>
    <row r="14224" customHeight="1" spans="1:8">
      <c r="A14224" s="13" t="s">
        <v>40408</v>
      </c>
      <c r="B14224" s="10" t="s">
        <v>40409</v>
      </c>
      <c r="C14224" s="10">
        <v>2</v>
      </c>
      <c r="D14224" s="10">
        <v>6000</v>
      </c>
      <c r="E14224" s="10">
        <v>6118</v>
      </c>
      <c r="F14224" s="10">
        <f t="shared" si="445"/>
        <v>-118</v>
      </c>
      <c r="G14224" s="10" t="s">
        <v>87</v>
      </c>
      <c r="H14224" s="10" t="s">
        <v>40410</v>
      </c>
    </row>
    <row r="14225" customHeight="1" spans="1:8">
      <c r="A14225" s="13" t="s">
        <v>40411</v>
      </c>
      <c r="B14225" s="10" t="s">
        <v>40412</v>
      </c>
      <c r="C14225" s="10">
        <v>1</v>
      </c>
      <c r="D14225" s="10">
        <v>100</v>
      </c>
      <c r="E14225" s="10">
        <v>218</v>
      </c>
      <c r="F14225" s="10">
        <f t="shared" si="445"/>
        <v>-118</v>
      </c>
      <c r="G14225" s="10" t="s">
        <v>87</v>
      </c>
      <c r="H14225" s="10" t="s">
        <v>40413</v>
      </c>
    </row>
    <row r="14226" customHeight="1" spans="1:8">
      <c r="A14226" s="13" t="s">
        <v>40414</v>
      </c>
      <c r="B14226" s="10" t="s">
        <v>40415</v>
      </c>
      <c r="C14226" s="10">
        <v>1</v>
      </c>
      <c r="D14226" s="10">
        <v>100</v>
      </c>
      <c r="E14226" s="10">
        <v>218</v>
      </c>
      <c r="F14226" s="10">
        <f t="shared" si="445"/>
        <v>-118</v>
      </c>
      <c r="G14226" s="10" t="s">
        <v>87</v>
      </c>
      <c r="H14226" s="10" t="s">
        <v>24522</v>
      </c>
    </row>
    <row r="14227" customHeight="1" spans="1:8">
      <c r="A14227" s="13" t="s">
        <v>40416</v>
      </c>
      <c r="B14227" s="10" t="s">
        <v>40417</v>
      </c>
      <c r="C14227" s="10">
        <v>5</v>
      </c>
      <c r="D14227" s="10">
        <v>900</v>
      </c>
      <c r="E14227" s="10">
        <v>1018</v>
      </c>
      <c r="F14227" s="10">
        <f t="shared" si="445"/>
        <v>-118</v>
      </c>
      <c r="G14227" s="10" t="s">
        <v>40</v>
      </c>
      <c r="H14227" s="10" t="s">
        <v>40418</v>
      </c>
    </row>
    <row r="14228" customHeight="1" spans="1:8">
      <c r="A14228" s="13" t="s">
        <v>40419</v>
      </c>
      <c r="B14228" s="10" t="s">
        <v>40420</v>
      </c>
      <c r="C14228" s="10">
        <v>1</v>
      </c>
      <c r="D14228" s="10">
        <v>1000</v>
      </c>
      <c r="E14228" s="10">
        <v>1118</v>
      </c>
      <c r="F14228" s="10">
        <f t="shared" si="445"/>
        <v>-118</v>
      </c>
      <c r="G14228" s="10" t="s">
        <v>144</v>
      </c>
      <c r="H14228" s="10" t="s">
        <v>40421</v>
      </c>
    </row>
    <row r="14229" customHeight="1" spans="1:8">
      <c r="A14229" s="13" t="s">
        <v>40422</v>
      </c>
      <c r="B14229" s="10" t="s">
        <v>21854</v>
      </c>
      <c r="C14229" s="10">
        <v>2</v>
      </c>
      <c r="D14229" s="10">
        <v>216</v>
      </c>
      <c r="E14229" s="10">
        <v>334</v>
      </c>
      <c r="F14229" s="10">
        <f t="shared" si="445"/>
        <v>-118</v>
      </c>
      <c r="G14229" s="10" t="s">
        <v>2072</v>
      </c>
      <c r="H14229" s="10" t="s">
        <v>40423</v>
      </c>
    </row>
    <row r="14230" customHeight="1" spans="1:8">
      <c r="A14230" s="13" t="s">
        <v>40424</v>
      </c>
      <c r="B14230" s="10" t="s">
        <v>40425</v>
      </c>
      <c r="C14230" s="10">
        <v>1</v>
      </c>
      <c r="D14230" s="10">
        <v>100</v>
      </c>
      <c r="E14230" s="10">
        <v>218</v>
      </c>
      <c r="F14230" s="10">
        <f t="shared" si="445"/>
        <v>-118</v>
      </c>
      <c r="G14230" s="10" t="s">
        <v>144</v>
      </c>
      <c r="H14230" s="10" t="s">
        <v>35905</v>
      </c>
    </row>
    <row r="14231" customHeight="1" spans="1:8">
      <c r="A14231" s="13" t="s">
        <v>40426</v>
      </c>
      <c r="B14231" s="10" t="s">
        <v>40427</v>
      </c>
      <c r="C14231" s="10">
        <v>18</v>
      </c>
      <c r="D14231" s="10">
        <v>59588</v>
      </c>
      <c r="E14231" s="10">
        <v>59707</v>
      </c>
      <c r="F14231" s="10">
        <f t="shared" si="445"/>
        <v>-119</v>
      </c>
      <c r="G14231" s="10" t="s">
        <v>40</v>
      </c>
      <c r="H14231" s="10" t="s">
        <v>40428</v>
      </c>
    </row>
    <row r="14232" customHeight="1" spans="1:8">
      <c r="A14232" s="13" t="s">
        <v>40429</v>
      </c>
      <c r="B14232" s="10" t="s">
        <v>40430</v>
      </c>
      <c r="C14232" s="10">
        <v>1</v>
      </c>
      <c r="D14232" s="10">
        <v>100</v>
      </c>
      <c r="E14232" s="10">
        <v>219</v>
      </c>
      <c r="F14232" s="10">
        <f t="shared" si="445"/>
        <v>-119</v>
      </c>
      <c r="G14232" s="10" t="s">
        <v>87</v>
      </c>
      <c r="H14232" s="10" t="s">
        <v>40431</v>
      </c>
    </row>
    <row r="14233" customHeight="1" spans="1:8">
      <c r="A14233" s="13" t="s">
        <v>40432</v>
      </c>
      <c r="B14233" s="10" t="s">
        <v>27771</v>
      </c>
      <c r="C14233" s="10">
        <v>1</v>
      </c>
      <c r="D14233" s="10">
        <v>100</v>
      </c>
      <c r="E14233" s="10">
        <v>219</v>
      </c>
      <c r="F14233" s="10">
        <f t="shared" si="445"/>
        <v>-119</v>
      </c>
      <c r="G14233" s="10" t="s">
        <v>87</v>
      </c>
      <c r="H14233" s="10" t="s">
        <v>27772</v>
      </c>
    </row>
    <row r="14234" customHeight="1" spans="1:8">
      <c r="A14234" s="13" t="s">
        <v>40433</v>
      </c>
      <c r="B14234" s="10" t="s">
        <v>40434</v>
      </c>
      <c r="C14234" s="10">
        <v>1</v>
      </c>
      <c r="D14234" s="10">
        <v>100</v>
      </c>
      <c r="E14234" s="10">
        <v>219</v>
      </c>
      <c r="F14234" s="10">
        <f t="shared" si="445"/>
        <v>-119</v>
      </c>
      <c r="G14234" s="10" t="s">
        <v>2072</v>
      </c>
      <c r="H14234" s="10" t="s">
        <v>40435</v>
      </c>
    </row>
    <row r="14235" customHeight="1" spans="1:8">
      <c r="A14235" s="13" t="s">
        <v>40436</v>
      </c>
      <c r="B14235" s="10" t="s">
        <v>40437</v>
      </c>
      <c r="C14235" s="10">
        <v>1</v>
      </c>
      <c r="D14235" s="10">
        <v>500</v>
      </c>
      <c r="E14235" s="10">
        <v>619</v>
      </c>
      <c r="F14235" s="10">
        <f t="shared" si="445"/>
        <v>-119</v>
      </c>
      <c r="G14235" s="10" t="s">
        <v>144</v>
      </c>
      <c r="H14235" s="10" t="s">
        <v>40438</v>
      </c>
    </row>
    <row r="14236" customHeight="1" spans="1:8">
      <c r="A14236" s="13" t="s">
        <v>40439</v>
      </c>
      <c r="B14236" s="10" t="s">
        <v>40440</v>
      </c>
      <c r="C14236" s="10">
        <v>1</v>
      </c>
      <c r="D14236" s="10">
        <v>100</v>
      </c>
      <c r="E14236" s="10">
        <v>219</v>
      </c>
      <c r="F14236" s="10">
        <f t="shared" si="445"/>
        <v>-119</v>
      </c>
      <c r="G14236" s="10" t="s">
        <v>144</v>
      </c>
      <c r="H14236" s="10" t="s">
        <v>40441</v>
      </c>
    </row>
    <row r="14237" customHeight="1" spans="1:8">
      <c r="A14237" s="13" t="s">
        <v>40442</v>
      </c>
      <c r="B14237" s="10" t="s">
        <v>40443</v>
      </c>
      <c r="C14237" s="10">
        <v>1</v>
      </c>
      <c r="D14237" s="10">
        <v>100</v>
      </c>
      <c r="E14237" s="10">
        <v>220</v>
      </c>
      <c r="F14237" s="10">
        <f t="shared" si="445"/>
        <v>-120</v>
      </c>
      <c r="G14237" s="10" t="s">
        <v>87</v>
      </c>
      <c r="H14237" s="10" t="s">
        <v>40444</v>
      </c>
    </row>
    <row r="14238" customHeight="1" spans="1:8">
      <c r="A14238" s="13" t="s">
        <v>40445</v>
      </c>
      <c r="B14238" s="10" t="s">
        <v>40446</v>
      </c>
      <c r="C14238" s="10">
        <v>1</v>
      </c>
      <c r="D14238" s="10">
        <v>1001</v>
      </c>
      <c r="E14238" s="10">
        <v>1121</v>
      </c>
      <c r="F14238" s="10">
        <f t="shared" si="445"/>
        <v>-120</v>
      </c>
      <c r="G14238" s="10" t="s">
        <v>87</v>
      </c>
      <c r="H14238" s="10" t="s">
        <v>40447</v>
      </c>
    </row>
    <row r="14239" customHeight="1" spans="1:8">
      <c r="A14239" s="13" t="s">
        <v>40448</v>
      </c>
      <c r="B14239" s="10" t="s">
        <v>40449</v>
      </c>
      <c r="C14239" s="10">
        <v>1</v>
      </c>
      <c r="D14239" s="10">
        <v>100</v>
      </c>
      <c r="E14239" s="10">
        <v>220</v>
      </c>
      <c r="F14239" s="10">
        <f t="shared" si="445"/>
        <v>-120</v>
      </c>
      <c r="G14239" s="10" t="s">
        <v>87</v>
      </c>
      <c r="H14239" s="10" t="s">
        <v>40450</v>
      </c>
    </row>
    <row r="14240" customHeight="1" spans="1:8">
      <c r="A14240" s="13" t="s">
        <v>40451</v>
      </c>
      <c r="B14240" s="10" t="s">
        <v>40452</v>
      </c>
      <c r="C14240" s="10">
        <v>1</v>
      </c>
      <c r="D14240" s="10">
        <v>350</v>
      </c>
      <c r="E14240" s="10">
        <v>470</v>
      </c>
      <c r="F14240" s="10">
        <f t="shared" si="445"/>
        <v>-120</v>
      </c>
      <c r="G14240" s="10" t="s">
        <v>87</v>
      </c>
      <c r="H14240" s="10" t="s">
        <v>40453</v>
      </c>
    </row>
    <row r="14241" customHeight="1" spans="1:8">
      <c r="A14241" s="13" t="s">
        <v>40454</v>
      </c>
      <c r="B14241" s="10" t="s">
        <v>7956</v>
      </c>
      <c r="C14241" s="10">
        <v>1</v>
      </c>
      <c r="D14241" s="10">
        <v>1010</v>
      </c>
      <c r="E14241" s="10">
        <v>1130</v>
      </c>
      <c r="F14241" s="10">
        <f t="shared" si="445"/>
        <v>-120</v>
      </c>
      <c r="G14241" s="10" t="s">
        <v>87</v>
      </c>
      <c r="H14241" s="10" t="s">
        <v>40455</v>
      </c>
    </row>
    <row r="14242" customHeight="1" spans="1:8">
      <c r="A14242" s="13" t="s">
        <v>40456</v>
      </c>
      <c r="B14242" s="10" t="s">
        <v>40457</v>
      </c>
      <c r="C14242" s="10">
        <v>2</v>
      </c>
      <c r="D14242" s="10">
        <v>106</v>
      </c>
      <c r="E14242" s="10">
        <v>226</v>
      </c>
      <c r="F14242" s="10">
        <f t="shared" si="445"/>
        <v>-120</v>
      </c>
      <c r="G14242" s="10" t="s">
        <v>87</v>
      </c>
      <c r="H14242" s="10" t="s">
        <v>40458</v>
      </c>
    </row>
    <row r="14243" customHeight="1" spans="1:8">
      <c r="A14243" s="13" t="s">
        <v>40459</v>
      </c>
      <c r="B14243" s="10" t="s">
        <v>40460</v>
      </c>
      <c r="C14243" s="10">
        <v>3</v>
      </c>
      <c r="D14243" s="10">
        <v>7058</v>
      </c>
      <c r="E14243" s="10">
        <v>7178</v>
      </c>
      <c r="F14243" s="10">
        <f t="shared" si="445"/>
        <v>-120</v>
      </c>
      <c r="G14243" s="10" t="s">
        <v>40</v>
      </c>
      <c r="H14243" s="10" t="s">
        <v>40461</v>
      </c>
    </row>
    <row r="14244" customHeight="1" spans="1:8">
      <c r="A14244" s="13" t="s">
        <v>40462</v>
      </c>
      <c r="B14244" s="10" t="s">
        <v>40463</v>
      </c>
      <c r="C14244" s="10">
        <v>1</v>
      </c>
      <c r="D14244" s="10">
        <v>100</v>
      </c>
      <c r="E14244" s="10">
        <v>220</v>
      </c>
      <c r="F14244" s="10">
        <f t="shared" si="445"/>
        <v>-120</v>
      </c>
      <c r="G14244" s="10" t="s">
        <v>87</v>
      </c>
      <c r="H14244" s="10" t="s">
        <v>40464</v>
      </c>
    </row>
    <row r="14245" customHeight="1" spans="1:8">
      <c r="A14245" s="13" t="s">
        <v>40465</v>
      </c>
      <c r="B14245" s="10" t="s">
        <v>6420</v>
      </c>
      <c r="C14245" s="10">
        <v>1</v>
      </c>
      <c r="D14245" s="10">
        <v>100</v>
      </c>
      <c r="E14245" s="10">
        <v>220</v>
      </c>
      <c r="F14245" s="10">
        <f t="shared" si="445"/>
        <v>-120</v>
      </c>
      <c r="G14245" s="10" t="s">
        <v>87</v>
      </c>
      <c r="H14245" s="10" t="s">
        <v>40466</v>
      </c>
    </row>
    <row r="14246" customHeight="1" spans="1:8">
      <c r="A14246" s="13" t="s">
        <v>40467</v>
      </c>
      <c r="B14246" s="10" t="s">
        <v>40468</v>
      </c>
      <c r="C14246" s="10">
        <v>2</v>
      </c>
      <c r="D14246" s="10">
        <v>200</v>
      </c>
      <c r="E14246" s="10">
        <v>320</v>
      </c>
      <c r="F14246" s="10">
        <f t="shared" si="445"/>
        <v>-120</v>
      </c>
      <c r="G14246" s="10" t="s">
        <v>144</v>
      </c>
      <c r="H14246" s="10" t="s">
        <v>40469</v>
      </c>
    </row>
    <row r="14247" customHeight="1" spans="1:8">
      <c r="A14247" s="13" t="s">
        <v>40470</v>
      </c>
      <c r="B14247" s="10" t="s">
        <v>36328</v>
      </c>
      <c r="C14247" s="10">
        <v>6</v>
      </c>
      <c r="D14247" s="10">
        <v>9000</v>
      </c>
      <c r="E14247" s="10">
        <v>9120</v>
      </c>
      <c r="F14247" s="10">
        <f t="shared" si="445"/>
        <v>-120</v>
      </c>
      <c r="G14247" s="10" t="s">
        <v>40</v>
      </c>
      <c r="H14247" s="10" t="s">
        <v>40471</v>
      </c>
    </row>
    <row r="14248" customHeight="1" spans="1:8">
      <c r="A14248" s="13" t="s">
        <v>40472</v>
      </c>
      <c r="B14248" s="10" t="s">
        <v>40473</v>
      </c>
      <c r="C14248" s="10">
        <v>2</v>
      </c>
      <c r="D14248" s="10">
        <v>150</v>
      </c>
      <c r="E14248" s="10">
        <v>270</v>
      </c>
      <c r="F14248" s="10">
        <f t="shared" si="445"/>
        <v>-120</v>
      </c>
      <c r="G14248" s="10" t="s">
        <v>87</v>
      </c>
      <c r="H14248" s="10" t="s">
        <v>40474</v>
      </c>
    </row>
    <row r="14249" customHeight="1" spans="1:8">
      <c r="A14249" s="13" t="s">
        <v>40475</v>
      </c>
      <c r="B14249" s="10" t="s">
        <v>40476</v>
      </c>
      <c r="C14249" s="10">
        <v>1</v>
      </c>
      <c r="D14249" s="10">
        <v>500</v>
      </c>
      <c r="E14249" s="10">
        <v>620</v>
      </c>
      <c r="F14249" s="10">
        <f t="shared" si="445"/>
        <v>-120</v>
      </c>
      <c r="G14249" s="10" t="s">
        <v>87</v>
      </c>
      <c r="H14249" s="10" t="s">
        <v>40477</v>
      </c>
    </row>
    <row r="14250" customHeight="1" spans="1:8">
      <c r="A14250" s="13" t="s">
        <v>40478</v>
      </c>
      <c r="B14250" s="10" t="s">
        <v>40479</v>
      </c>
      <c r="C14250" s="10">
        <v>2</v>
      </c>
      <c r="D14250" s="10">
        <v>400</v>
      </c>
      <c r="E14250" s="10">
        <v>520</v>
      </c>
      <c r="F14250" s="10">
        <f t="shared" si="445"/>
        <v>-120</v>
      </c>
      <c r="G14250" s="10" t="s">
        <v>87</v>
      </c>
      <c r="H14250" s="10" t="s">
        <v>40478</v>
      </c>
    </row>
    <row r="14251" customHeight="1" spans="1:8">
      <c r="A14251" s="13" t="s">
        <v>40480</v>
      </c>
      <c r="B14251" s="10" t="s">
        <v>40481</v>
      </c>
      <c r="C14251" s="10">
        <v>2</v>
      </c>
      <c r="D14251" s="10">
        <v>400</v>
      </c>
      <c r="E14251" s="10">
        <v>520</v>
      </c>
      <c r="F14251" s="10">
        <f t="shared" si="445"/>
        <v>-120</v>
      </c>
      <c r="G14251" s="10" t="s">
        <v>144</v>
      </c>
      <c r="H14251" s="10" t="s">
        <v>40482</v>
      </c>
    </row>
    <row r="14252" customHeight="1" spans="1:8">
      <c r="A14252" s="13" t="s">
        <v>40483</v>
      </c>
      <c r="B14252" s="10" t="s">
        <v>40484</v>
      </c>
      <c r="C14252" s="10">
        <v>1</v>
      </c>
      <c r="D14252" s="10">
        <v>100</v>
      </c>
      <c r="E14252" s="10">
        <v>220</v>
      </c>
      <c r="F14252" s="10">
        <f t="shared" si="445"/>
        <v>-120</v>
      </c>
      <c r="G14252" s="10" t="s">
        <v>144</v>
      </c>
      <c r="H14252" s="10" t="s">
        <v>40485</v>
      </c>
    </row>
    <row r="14253" customHeight="1" spans="1:8">
      <c r="A14253" s="13" t="s">
        <v>40486</v>
      </c>
      <c r="B14253" s="10" t="s">
        <v>40487</v>
      </c>
      <c r="C14253" s="10">
        <v>1</v>
      </c>
      <c r="D14253" s="10">
        <v>100</v>
      </c>
      <c r="E14253" s="10">
        <v>220</v>
      </c>
      <c r="F14253" s="10">
        <f t="shared" si="445"/>
        <v>-120</v>
      </c>
      <c r="G14253" s="10" t="s">
        <v>144</v>
      </c>
      <c r="H14253" s="10" t="s">
        <v>40488</v>
      </c>
    </row>
    <row r="14254" customHeight="1" spans="1:8">
      <c r="A14254" s="13" t="s">
        <v>40489</v>
      </c>
      <c r="B14254" s="10" t="s">
        <v>40490</v>
      </c>
      <c r="C14254" s="10">
        <v>1</v>
      </c>
      <c r="D14254" s="10">
        <v>210</v>
      </c>
      <c r="E14254" s="10">
        <v>330</v>
      </c>
      <c r="F14254" s="10">
        <f t="shared" si="445"/>
        <v>-120</v>
      </c>
      <c r="G14254" s="10" t="s">
        <v>2072</v>
      </c>
      <c r="H14254" s="10" t="s">
        <v>40491</v>
      </c>
    </row>
    <row r="14255" customHeight="1" spans="1:8">
      <c r="A14255" s="13" t="s">
        <v>40492</v>
      </c>
      <c r="B14255" s="10" t="s">
        <v>40493</v>
      </c>
      <c r="C14255" s="10">
        <v>1</v>
      </c>
      <c r="D14255" s="10">
        <v>1001</v>
      </c>
      <c r="E14255" s="10">
        <v>1122</v>
      </c>
      <c r="F14255" s="10">
        <f t="shared" si="445"/>
        <v>-121</v>
      </c>
      <c r="G14255" s="10" t="s">
        <v>87</v>
      </c>
      <c r="H14255" s="10" t="s">
        <v>40494</v>
      </c>
    </row>
    <row r="14256" customHeight="1" spans="1:8">
      <c r="A14256" s="13" t="s">
        <v>40495</v>
      </c>
      <c r="B14256" s="10" t="s">
        <v>40496</v>
      </c>
      <c r="C14256" s="10">
        <v>1</v>
      </c>
      <c r="D14256" s="10">
        <v>1000</v>
      </c>
      <c r="E14256" s="10">
        <v>1121</v>
      </c>
      <c r="F14256" s="10">
        <f t="shared" si="445"/>
        <v>-121</v>
      </c>
      <c r="G14256" s="10" t="s">
        <v>87</v>
      </c>
      <c r="H14256" s="10" t="s">
        <v>40497</v>
      </c>
    </row>
    <row r="14257" customHeight="1" spans="1:8">
      <c r="A14257" s="13" t="s">
        <v>40498</v>
      </c>
      <c r="B14257" s="10" t="s">
        <v>40499</v>
      </c>
      <c r="C14257" s="10">
        <v>1</v>
      </c>
      <c r="D14257" s="10">
        <v>100</v>
      </c>
      <c r="E14257" s="10">
        <v>221</v>
      </c>
      <c r="F14257" s="10">
        <f t="shared" si="445"/>
        <v>-121</v>
      </c>
      <c r="G14257" s="10" t="s">
        <v>87</v>
      </c>
      <c r="H14257" s="10" t="s">
        <v>40500</v>
      </c>
    </row>
    <row r="14258" customHeight="1" spans="1:8">
      <c r="A14258" s="13" t="s">
        <v>40501</v>
      </c>
      <c r="B14258" s="10" t="s">
        <v>40502</v>
      </c>
      <c r="C14258" s="10">
        <v>1</v>
      </c>
      <c r="D14258" s="10">
        <v>100</v>
      </c>
      <c r="E14258" s="10">
        <v>221</v>
      </c>
      <c r="F14258" s="10">
        <f t="shared" ref="F14258:F14272" si="446">D14258-E14258</f>
        <v>-121</v>
      </c>
      <c r="G14258" s="10" t="s">
        <v>87</v>
      </c>
      <c r="H14258" s="10" t="s">
        <v>40503</v>
      </c>
    </row>
    <row r="14259" customHeight="1" spans="1:8">
      <c r="A14259" s="13" t="s">
        <v>40504</v>
      </c>
      <c r="B14259" s="10" t="s">
        <v>40505</v>
      </c>
      <c r="C14259" s="10">
        <v>1</v>
      </c>
      <c r="D14259" s="10">
        <v>102</v>
      </c>
      <c r="E14259" s="10">
        <v>223</v>
      </c>
      <c r="F14259" s="10">
        <f t="shared" si="446"/>
        <v>-121</v>
      </c>
      <c r="G14259" s="10" t="s">
        <v>87</v>
      </c>
      <c r="H14259" s="10" t="s">
        <v>40506</v>
      </c>
    </row>
    <row r="14260" customHeight="1" spans="1:8">
      <c r="A14260" s="13" t="s">
        <v>40507</v>
      </c>
      <c r="B14260" s="10" t="s">
        <v>40508</v>
      </c>
      <c r="C14260" s="10">
        <v>1</v>
      </c>
      <c r="D14260" s="10">
        <v>100</v>
      </c>
      <c r="E14260" s="10">
        <v>221</v>
      </c>
      <c r="F14260" s="10">
        <f t="shared" si="446"/>
        <v>-121</v>
      </c>
      <c r="G14260" s="10" t="s">
        <v>87</v>
      </c>
      <c r="H14260" s="10" t="s">
        <v>40509</v>
      </c>
    </row>
    <row r="14261" customHeight="1" spans="1:8">
      <c r="A14261" s="13" t="s">
        <v>40510</v>
      </c>
      <c r="B14261" s="10" t="s">
        <v>40511</v>
      </c>
      <c r="C14261" s="10">
        <v>1</v>
      </c>
      <c r="D14261" s="10">
        <v>100</v>
      </c>
      <c r="E14261" s="10">
        <v>221</v>
      </c>
      <c r="F14261" s="10">
        <f t="shared" si="446"/>
        <v>-121</v>
      </c>
      <c r="G14261" s="10" t="s">
        <v>87</v>
      </c>
      <c r="H14261" s="10" t="s">
        <v>26648</v>
      </c>
    </row>
    <row r="14262" customHeight="1" spans="1:8">
      <c r="A14262" s="13" t="s">
        <v>40512</v>
      </c>
      <c r="B14262" s="10" t="s">
        <v>40513</v>
      </c>
      <c r="C14262" s="10">
        <v>1</v>
      </c>
      <c r="D14262" s="10">
        <v>100</v>
      </c>
      <c r="E14262" s="10">
        <v>221</v>
      </c>
      <c r="F14262" s="10">
        <f t="shared" si="446"/>
        <v>-121</v>
      </c>
      <c r="G14262" s="10" t="s">
        <v>87</v>
      </c>
      <c r="H14262" s="10" t="s">
        <v>40514</v>
      </c>
    </row>
    <row r="14263" customHeight="1" spans="1:8">
      <c r="A14263" s="13" t="s">
        <v>40515</v>
      </c>
      <c r="B14263" s="10" t="s">
        <v>2143</v>
      </c>
      <c r="C14263" s="10">
        <v>1</v>
      </c>
      <c r="D14263" s="10">
        <v>100</v>
      </c>
      <c r="E14263" s="10">
        <v>221</v>
      </c>
      <c r="F14263" s="10">
        <f t="shared" si="446"/>
        <v>-121</v>
      </c>
      <c r="G14263" s="10" t="s">
        <v>1871</v>
      </c>
      <c r="H14263" s="10" t="s">
        <v>40516</v>
      </c>
    </row>
    <row r="14264" customHeight="1" spans="1:8">
      <c r="A14264" s="13" t="s">
        <v>40517</v>
      </c>
      <c r="B14264" s="10" t="s">
        <v>40518</v>
      </c>
      <c r="C14264" s="10">
        <v>1</v>
      </c>
      <c r="D14264" s="10">
        <v>100</v>
      </c>
      <c r="E14264" s="10">
        <v>221</v>
      </c>
      <c r="F14264" s="10">
        <f t="shared" si="446"/>
        <v>-121</v>
      </c>
      <c r="G14264" s="10" t="s">
        <v>144</v>
      </c>
      <c r="H14264" s="10" t="s">
        <v>40519</v>
      </c>
    </row>
    <row r="14265" customHeight="1" spans="1:8">
      <c r="A14265" s="13" t="s">
        <v>40520</v>
      </c>
      <c r="B14265" s="10" t="s">
        <v>8626</v>
      </c>
      <c r="C14265" s="10">
        <v>1</v>
      </c>
      <c r="D14265" s="10">
        <v>100</v>
      </c>
      <c r="E14265" s="10">
        <v>222</v>
      </c>
      <c r="F14265" s="10">
        <f t="shared" si="446"/>
        <v>-122</v>
      </c>
      <c r="G14265" s="10" t="s">
        <v>87</v>
      </c>
      <c r="H14265" s="10" t="s">
        <v>40521</v>
      </c>
    </row>
    <row r="14266" customHeight="1" spans="1:8">
      <c r="A14266" s="13" t="s">
        <v>40522</v>
      </c>
      <c r="B14266" s="10" t="s">
        <v>40523</v>
      </c>
      <c r="C14266" s="10">
        <v>3</v>
      </c>
      <c r="D14266" s="10">
        <v>2152</v>
      </c>
      <c r="E14266" s="10">
        <v>2274</v>
      </c>
      <c r="F14266" s="10">
        <f t="shared" si="446"/>
        <v>-122</v>
      </c>
      <c r="G14266" s="10" t="s">
        <v>87</v>
      </c>
      <c r="H14266" s="10" t="s">
        <v>40524</v>
      </c>
    </row>
    <row r="14267" customHeight="1" spans="1:8">
      <c r="A14267" s="13" t="s">
        <v>40525</v>
      </c>
      <c r="B14267" s="10" t="s">
        <v>40526</v>
      </c>
      <c r="C14267" s="10">
        <v>1</v>
      </c>
      <c r="D14267" s="10">
        <v>100</v>
      </c>
      <c r="E14267" s="10">
        <v>222</v>
      </c>
      <c r="F14267" s="10">
        <f t="shared" si="446"/>
        <v>-122</v>
      </c>
      <c r="G14267" s="10" t="s">
        <v>87</v>
      </c>
      <c r="H14267" s="10" t="s">
        <v>40527</v>
      </c>
    </row>
    <row r="14268" customHeight="1" spans="1:8">
      <c r="A14268" s="13" t="s">
        <v>40528</v>
      </c>
      <c r="B14268" s="10" t="s">
        <v>40529</v>
      </c>
      <c r="C14268" s="10">
        <v>1</v>
      </c>
      <c r="D14268" s="10">
        <v>100</v>
      </c>
      <c r="E14268" s="10">
        <v>222</v>
      </c>
      <c r="F14268" s="10">
        <f t="shared" si="446"/>
        <v>-122</v>
      </c>
      <c r="G14268" s="10" t="s">
        <v>144</v>
      </c>
      <c r="H14268" s="10" t="s">
        <v>40530</v>
      </c>
    </row>
    <row r="14269" customHeight="1" spans="1:8">
      <c r="A14269" s="13" t="s">
        <v>40531</v>
      </c>
      <c r="B14269" s="10" t="s">
        <v>40532</v>
      </c>
      <c r="C14269" s="10">
        <v>2</v>
      </c>
      <c r="D14269" s="10">
        <v>328</v>
      </c>
      <c r="E14269" s="10">
        <v>450</v>
      </c>
      <c r="F14269" s="10">
        <f t="shared" si="446"/>
        <v>-122</v>
      </c>
      <c r="G14269" s="10" t="s">
        <v>144</v>
      </c>
      <c r="H14269" s="10" t="s">
        <v>40533</v>
      </c>
    </row>
    <row r="14270" customHeight="1" spans="1:8">
      <c r="A14270" s="13" t="s">
        <v>40534</v>
      </c>
      <c r="B14270" s="10" t="s">
        <v>40535</v>
      </c>
      <c r="C14270" s="10">
        <v>3</v>
      </c>
      <c r="D14270" s="10">
        <v>428</v>
      </c>
      <c r="E14270" s="10">
        <v>550</v>
      </c>
      <c r="F14270" s="10">
        <f t="shared" si="446"/>
        <v>-122</v>
      </c>
      <c r="G14270" s="10" t="s">
        <v>144</v>
      </c>
      <c r="H14270" s="10" t="s">
        <v>40536</v>
      </c>
    </row>
    <row r="14271" customHeight="1" spans="1:8">
      <c r="A14271" s="13" t="s">
        <v>40537</v>
      </c>
      <c r="B14271" s="10" t="s">
        <v>40538</v>
      </c>
      <c r="C14271" s="10">
        <v>1</v>
      </c>
      <c r="D14271" s="10">
        <v>100</v>
      </c>
      <c r="E14271" s="10">
        <v>223</v>
      </c>
      <c r="F14271" s="10">
        <f t="shared" si="446"/>
        <v>-123</v>
      </c>
      <c r="G14271" s="10" t="s">
        <v>87</v>
      </c>
      <c r="H14271" s="10" t="s">
        <v>40539</v>
      </c>
    </row>
    <row r="14272" customHeight="1" spans="1:8">
      <c r="A14272" s="13" t="s">
        <v>40540</v>
      </c>
      <c r="B14272" s="10" t="s">
        <v>40541</v>
      </c>
      <c r="C14272" s="10">
        <v>1</v>
      </c>
      <c r="D14272" s="10">
        <v>1001</v>
      </c>
      <c r="E14272" s="10">
        <v>1124</v>
      </c>
      <c r="F14272" s="10">
        <f t="shared" si="446"/>
        <v>-123</v>
      </c>
      <c r="G14272" s="10" t="s">
        <v>87</v>
      </c>
      <c r="H14272" s="10" t="s">
        <v>40542</v>
      </c>
    </row>
    <row r="14273" ht="13.5" hidden="1" spans="1:8">
      <c r="A14273" s="10" t="s">
        <v>40543</v>
      </c>
      <c r="B14273" s="10" t="s">
        <v>40544</v>
      </c>
      <c r="C14273" s="10">
        <v>6</v>
      </c>
      <c r="D14273" s="10">
        <v>4328</v>
      </c>
      <c r="E14273" s="10">
        <v>4144</v>
      </c>
      <c r="F14273" s="10"/>
      <c r="G14273" s="10" t="s">
        <v>343</v>
      </c>
      <c r="H14273" s="10" t="s">
        <v>40545</v>
      </c>
    </row>
    <row r="14274" customHeight="1" spans="1:8">
      <c r="A14274" s="13" t="s">
        <v>40546</v>
      </c>
      <c r="B14274" s="10" t="s">
        <v>40547</v>
      </c>
      <c r="C14274" s="10">
        <v>1</v>
      </c>
      <c r="D14274" s="10">
        <v>1000</v>
      </c>
      <c r="E14274" s="10">
        <v>1123</v>
      </c>
      <c r="F14274" s="10">
        <f t="shared" ref="F14274:F14317" si="447">D14274-E14274</f>
        <v>-123</v>
      </c>
      <c r="G14274" s="10" t="s">
        <v>87</v>
      </c>
      <c r="H14274" s="10" t="s">
        <v>40548</v>
      </c>
    </row>
    <row r="14275" customHeight="1" spans="1:8">
      <c r="A14275" s="13" t="s">
        <v>40549</v>
      </c>
      <c r="B14275" s="10" t="s">
        <v>32665</v>
      </c>
      <c r="C14275" s="10">
        <v>1</v>
      </c>
      <c r="D14275" s="10">
        <v>1000</v>
      </c>
      <c r="E14275" s="10">
        <v>1123</v>
      </c>
      <c r="F14275" s="10">
        <f t="shared" si="447"/>
        <v>-123</v>
      </c>
      <c r="G14275" s="10" t="s">
        <v>2072</v>
      </c>
      <c r="H14275" s="10" t="s">
        <v>32666</v>
      </c>
    </row>
    <row r="14276" customHeight="1" spans="1:8">
      <c r="A14276" s="13" t="s">
        <v>40550</v>
      </c>
      <c r="B14276" s="10" t="s">
        <v>40551</v>
      </c>
      <c r="C14276" s="10">
        <v>2</v>
      </c>
      <c r="D14276" s="10">
        <v>2007</v>
      </c>
      <c r="E14276" s="10">
        <v>2130</v>
      </c>
      <c r="F14276" s="10">
        <f t="shared" si="447"/>
        <v>-123</v>
      </c>
      <c r="G14276" s="10" t="s">
        <v>87</v>
      </c>
      <c r="H14276" s="10" t="s">
        <v>40552</v>
      </c>
    </row>
    <row r="14277" customHeight="1" spans="1:8">
      <c r="A14277" s="13" t="s">
        <v>40553</v>
      </c>
      <c r="B14277" s="10" t="s">
        <v>40554</v>
      </c>
      <c r="C14277" s="10">
        <v>1</v>
      </c>
      <c r="D14277" s="10">
        <v>100</v>
      </c>
      <c r="E14277" s="10">
        <v>223</v>
      </c>
      <c r="F14277" s="10">
        <f t="shared" si="447"/>
        <v>-123</v>
      </c>
      <c r="G14277" s="10" t="s">
        <v>87</v>
      </c>
      <c r="H14277" s="10" t="s">
        <v>40555</v>
      </c>
    </row>
    <row r="14278" customHeight="1" spans="1:8">
      <c r="A14278" s="13" t="s">
        <v>40556</v>
      </c>
      <c r="B14278" s="10" t="s">
        <v>40557</v>
      </c>
      <c r="C14278" s="10">
        <v>2</v>
      </c>
      <c r="D14278" s="10">
        <v>300</v>
      </c>
      <c r="E14278" s="10">
        <v>423</v>
      </c>
      <c r="F14278" s="10">
        <f t="shared" si="447"/>
        <v>-123</v>
      </c>
      <c r="G14278" s="10" t="s">
        <v>87</v>
      </c>
      <c r="H14278" s="10" t="s">
        <v>40558</v>
      </c>
    </row>
    <row r="14279" customHeight="1" spans="1:8">
      <c r="A14279" s="13" t="s">
        <v>40559</v>
      </c>
      <c r="B14279" s="10" t="s">
        <v>40560</v>
      </c>
      <c r="C14279" s="10">
        <v>1</v>
      </c>
      <c r="D14279" s="10">
        <v>100</v>
      </c>
      <c r="E14279" s="10">
        <v>223</v>
      </c>
      <c r="F14279" s="10">
        <f t="shared" si="447"/>
        <v>-123</v>
      </c>
      <c r="G14279" s="10" t="s">
        <v>87</v>
      </c>
      <c r="H14279" s="10" t="s">
        <v>40561</v>
      </c>
    </row>
    <row r="14280" customHeight="1" spans="1:8">
      <c r="A14280" s="13" t="s">
        <v>40562</v>
      </c>
      <c r="B14280" s="10" t="s">
        <v>40563</v>
      </c>
      <c r="C14280" s="10">
        <v>1</v>
      </c>
      <c r="D14280" s="10">
        <v>100</v>
      </c>
      <c r="E14280" s="10">
        <v>223</v>
      </c>
      <c r="F14280" s="10">
        <f t="shared" si="447"/>
        <v>-123</v>
      </c>
      <c r="G14280" s="10" t="s">
        <v>87</v>
      </c>
      <c r="H14280" s="10" t="s">
        <v>40564</v>
      </c>
    </row>
    <row r="14281" customHeight="1" spans="1:8">
      <c r="A14281" s="13" t="s">
        <v>40565</v>
      </c>
      <c r="B14281" s="10" t="s">
        <v>40566</v>
      </c>
      <c r="C14281" s="10">
        <v>1</v>
      </c>
      <c r="D14281" s="10">
        <v>100</v>
      </c>
      <c r="E14281" s="10">
        <v>223</v>
      </c>
      <c r="F14281" s="10">
        <f t="shared" si="447"/>
        <v>-123</v>
      </c>
      <c r="G14281" s="10" t="s">
        <v>87</v>
      </c>
      <c r="H14281" s="10" t="s">
        <v>38703</v>
      </c>
    </row>
    <row r="14282" customHeight="1" spans="1:8">
      <c r="A14282" s="13" t="s">
        <v>40567</v>
      </c>
      <c r="B14282" s="10" t="s">
        <v>40568</v>
      </c>
      <c r="C14282" s="10">
        <v>1</v>
      </c>
      <c r="D14282" s="10">
        <v>100</v>
      </c>
      <c r="E14282" s="10">
        <v>223</v>
      </c>
      <c r="F14282" s="10">
        <f t="shared" si="447"/>
        <v>-123</v>
      </c>
      <c r="G14282" s="10" t="s">
        <v>144</v>
      </c>
      <c r="H14282" s="10" t="s">
        <v>40569</v>
      </c>
    </row>
    <row r="14283" customHeight="1" spans="1:8">
      <c r="A14283" s="13" t="s">
        <v>40570</v>
      </c>
      <c r="B14283" s="10" t="s">
        <v>40571</v>
      </c>
      <c r="C14283" s="10">
        <v>1</v>
      </c>
      <c r="D14283" s="10">
        <v>100</v>
      </c>
      <c r="E14283" s="10">
        <v>223</v>
      </c>
      <c r="F14283" s="10">
        <f t="shared" si="447"/>
        <v>-123</v>
      </c>
      <c r="G14283" s="10" t="s">
        <v>144</v>
      </c>
      <c r="H14283" s="10" t="s">
        <v>40572</v>
      </c>
    </row>
    <row r="14284" customHeight="1" spans="1:8">
      <c r="A14284" s="13" t="s">
        <v>40573</v>
      </c>
      <c r="B14284" s="10" t="s">
        <v>40574</v>
      </c>
      <c r="C14284" s="10">
        <v>1</v>
      </c>
      <c r="D14284" s="10">
        <v>500.11</v>
      </c>
      <c r="E14284" s="10">
        <v>624</v>
      </c>
      <c r="F14284" s="10">
        <f t="shared" si="447"/>
        <v>-123.89</v>
      </c>
      <c r="G14284" s="10" t="s">
        <v>144</v>
      </c>
      <c r="H14284" s="10" t="s">
        <v>40575</v>
      </c>
    </row>
    <row r="14285" customHeight="1" spans="1:8">
      <c r="A14285" s="13" t="s">
        <v>40576</v>
      </c>
      <c r="B14285" s="10" t="s">
        <v>6539</v>
      </c>
      <c r="C14285" s="10">
        <v>1</v>
      </c>
      <c r="D14285" s="10">
        <v>100</v>
      </c>
      <c r="E14285" s="10">
        <v>224</v>
      </c>
      <c r="F14285" s="10">
        <f t="shared" si="447"/>
        <v>-124</v>
      </c>
      <c r="G14285" s="10" t="s">
        <v>87</v>
      </c>
      <c r="H14285" s="10" t="s">
        <v>40577</v>
      </c>
    </row>
    <row r="14286" customHeight="1" spans="1:8">
      <c r="A14286" s="13" t="s">
        <v>40578</v>
      </c>
      <c r="B14286" s="10" t="s">
        <v>23219</v>
      </c>
      <c r="C14286" s="10">
        <v>1</v>
      </c>
      <c r="D14286" s="10">
        <v>500</v>
      </c>
      <c r="E14286" s="10">
        <v>624</v>
      </c>
      <c r="F14286" s="10">
        <f t="shared" si="447"/>
        <v>-124</v>
      </c>
      <c r="G14286" s="10" t="s">
        <v>87</v>
      </c>
      <c r="H14286" s="10" t="s">
        <v>40579</v>
      </c>
    </row>
    <row r="14287" customHeight="1" spans="1:8">
      <c r="A14287" s="13" t="s">
        <v>40580</v>
      </c>
      <c r="B14287" s="10" t="s">
        <v>40581</v>
      </c>
      <c r="C14287" s="10">
        <v>1</v>
      </c>
      <c r="D14287" s="10">
        <v>100</v>
      </c>
      <c r="E14287" s="10">
        <v>224</v>
      </c>
      <c r="F14287" s="10">
        <f t="shared" si="447"/>
        <v>-124</v>
      </c>
      <c r="G14287" s="10" t="s">
        <v>87</v>
      </c>
      <c r="H14287" s="10" t="s">
        <v>40582</v>
      </c>
    </row>
    <row r="14288" customHeight="1" spans="1:8">
      <c r="A14288" s="13" t="s">
        <v>40583</v>
      </c>
      <c r="B14288" s="10" t="s">
        <v>40584</v>
      </c>
      <c r="C14288" s="10">
        <v>1</v>
      </c>
      <c r="D14288" s="10">
        <v>100</v>
      </c>
      <c r="E14288" s="10">
        <v>224</v>
      </c>
      <c r="F14288" s="10">
        <f t="shared" si="447"/>
        <v>-124</v>
      </c>
      <c r="G14288" s="10" t="s">
        <v>87</v>
      </c>
      <c r="H14288" s="10" t="s">
        <v>40585</v>
      </c>
    </row>
    <row r="14289" customHeight="1" spans="1:8">
      <c r="A14289" s="13" t="s">
        <v>40586</v>
      </c>
      <c r="B14289" s="10" t="s">
        <v>40587</v>
      </c>
      <c r="C14289" s="10">
        <v>1</v>
      </c>
      <c r="D14289" s="10">
        <v>100</v>
      </c>
      <c r="E14289" s="10">
        <v>224</v>
      </c>
      <c r="F14289" s="10">
        <f t="shared" si="447"/>
        <v>-124</v>
      </c>
      <c r="G14289" s="10" t="s">
        <v>87</v>
      </c>
      <c r="H14289" s="10" t="s">
        <v>40588</v>
      </c>
    </row>
    <row r="14290" customHeight="1" spans="1:8">
      <c r="A14290" s="13" t="s">
        <v>40589</v>
      </c>
      <c r="B14290" s="10" t="s">
        <v>24749</v>
      </c>
      <c r="C14290" s="10">
        <v>1</v>
      </c>
      <c r="D14290" s="10">
        <v>100</v>
      </c>
      <c r="E14290" s="10">
        <v>224</v>
      </c>
      <c r="F14290" s="10">
        <f t="shared" si="447"/>
        <v>-124</v>
      </c>
      <c r="G14290" s="10" t="s">
        <v>144</v>
      </c>
      <c r="H14290" s="10" t="s">
        <v>40590</v>
      </c>
    </row>
    <row r="14291" customHeight="1" spans="1:8">
      <c r="A14291" s="13" t="s">
        <v>40591</v>
      </c>
      <c r="B14291" s="10" t="s">
        <v>40592</v>
      </c>
      <c r="C14291" s="10">
        <v>2</v>
      </c>
      <c r="D14291" s="10">
        <v>600</v>
      </c>
      <c r="E14291" s="10">
        <v>724</v>
      </c>
      <c r="F14291" s="10">
        <f t="shared" si="447"/>
        <v>-124</v>
      </c>
      <c r="G14291" s="10" t="s">
        <v>144</v>
      </c>
      <c r="H14291" s="10" t="s">
        <v>40593</v>
      </c>
    </row>
    <row r="14292" customHeight="1" spans="1:8">
      <c r="A14292" s="13" t="s">
        <v>40594</v>
      </c>
      <c r="B14292" s="10" t="s">
        <v>40595</v>
      </c>
      <c r="C14292" s="10">
        <v>1</v>
      </c>
      <c r="D14292" s="10">
        <v>100</v>
      </c>
      <c r="E14292" s="10">
        <v>224</v>
      </c>
      <c r="F14292" s="10">
        <f t="shared" si="447"/>
        <v>-124</v>
      </c>
      <c r="G14292" s="10" t="s">
        <v>144</v>
      </c>
      <c r="H14292" s="10" t="s">
        <v>40596</v>
      </c>
    </row>
    <row r="14293" customHeight="1" spans="1:8">
      <c r="A14293" s="13" t="s">
        <v>40597</v>
      </c>
      <c r="B14293" s="10" t="s">
        <v>40598</v>
      </c>
      <c r="C14293" s="10">
        <v>1</v>
      </c>
      <c r="D14293" s="10">
        <v>100</v>
      </c>
      <c r="E14293" s="10">
        <v>224</v>
      </c>
      <c r="F14293" s="10">
        <f t="shared" si="447"/>
        <v>-124</v>
      </c>
      <c r="G14293" s="10" t="s">
        <v>144</v>
      </c>
      <c r="H14293" s="10" t="s">
        <v>40599</v>
      </c>
    </row>
    <row r="14294" customHeight="1" spans="1:8">
      <c r="A14294" s="13" t="s">
        <v>40600</v>
      </c>
      <c r="B14294" s="10" t="s">
        <v>40601</v>
      </c>
      <c r="C14294" s="10">
        <v>1</v>
      </c>
      <c r="D14294" s="10">
        <v>100</v>
      </c>
      <c r="E14294" s="10">
        <v>224</v>
      </c>
      <c r="F14294" s="10">
        <f t="shared" si="447"/>
        <v>-124</v>
      </c>
      <c r="G14294" s="10" t="s">
        <v>144</v>
      </c>
      <c r="H14294" s="10" t="s">
        <v>40602</v>
      </c>
    </row>
    <row r="14295" customHeight="1" spans="1:8">
      <c r="A14295" s="13" t="s">
        <v>40603</v>
      </c>
      <c r="B14295" s="10" t="s">
        <v>40604</v>
      </c>
      <c r="C14295" s="10">
        <v>1</v>
      </c>
      <c r="D14295" s="10">
        <v>200</v>
      </c>
      <c r="E14295" s="10">
        <v>324</v>
      </c>
      <c r="F14295" s="10">
        <f t="shared" si="447"/>
        <v>-124</v>
      </c>
      <c r="G14295" s="10" t="s">
        <v>144</v>
      </c>
      <c r="H14295" s="10" t="s">
        <v>40605</v>
      </c>
    </row>
    <row r="14296" customHeight="1" spans="1:8">
      <c r="A14296" s="13" t="s">
        <v>40606</v>
      </c>
      <c r="B14296" s="10" t="s">
        <v>30954</v>
      </c>
      <c r="C14296" s="10">
        <v>1</v>
      </c>
      <c r="D14296" s="10">
        <v>100</v>
      </c>
      <c r="E14296" s="10">
        <v>224</v>
      </c>
      <c r="F14296" s="10">
        <f t="shared" si="447"/>
        <v>-124</v>
      </c>
      <c r="G14296" s="10" t="s">
        <v>144</v>
      </c>
      <c r="H14296" s="10" t="s">
        <v>30955</v>
      </c>
    </row>
    <row r="14297" customHeight="1" spans="1:8">
      <c r="A14297" s="13" t="s">
        <v>40607</v>
      </c>
      <c r="B14297" s="10" t="s">
        <v>40608</v>
      </c>
      <c r="C14297" s="10">
        <v>1</v>
      </c>
      <c r="D14297" s="10">
        <v>1000.36</v>
      </c>
      <c r="E14297" s="10">
        <v>1125</v>
      </c>
      <c r="F14297" s="10">
        <f t="shared" si="447"/>
        <v>-124.64</v>
      </c>
      <c r="G14297" s="10" t="s">
        <v>87</v>
      </c>
      <c r="H14297" s="10" t="s">
        <v>40609</v>
      </c>
    </row>
    <row r="14298" customHeight="1" spans="1:8">
      <c r="A14298" s="13" t="s">
        <v>40610</v>
      </c>
      <c r="B14298" s="10" t="s">
        <v>40611</v>
      </c>
      <c r="C14298" s="10">
        <v>1</v>
      </c>
      <c r="D14298" s="10">
        <v>100</v>
      </c>
      <c r="E14298" s="10">
        <v>225</v>
      </c>
      <c r="F14298" s="10">
        <f t="shared" si="447"/>
        <v>-125</v>
      </c>
      <c r="G14298" s="10" t="s">
        <v>87</v>
      </c>
      <c r="H14298" s="10" t="s">
        <v>40612</v>
      </c>
    </row>
    <row r="14299" customHeight="1" spans="1:8">
      <c r="A14299" s="13" t="s">
        <v>40613</v>
      </c>
      <c r="B14299" s="10" t="s">
        <v>40614</v>
      </c>
      <c r="C14299" s="10">
        <v>7</v>
      </c>
      <c r="D14299" s="10">
        <v>280</v>
      </c>
      <c r="E14299" s="10">
        <v>405</v>
      </c>
      <c r="F14299" s="10">
        <f t="shared" si="447"/>
        <v>-125</v>
      </c>
      <c r="G14299" s="10" t="s">
        <v>144</v>
      </c>
      <c r="H14299" s="10" t="s">
        <v>40615</v>
      </c>
    </row>
    <row r="14300" customHeight="1" spans="1:8">
      <c r="A14300" s="13" t="s">
        <v>40616</v>
      </c>
      <c r="B14300" s="10" t="s">
        <v>40617</v>
      </c>
      <c r="C14300" s="10">
        <v>4</v>
      </c>
      <c r="D14300" s="10">
        <v>10000</v>
      </c>
      <c r="E14300" s="10">
        <v>10125</v>
      </c>
      <c r="F14300" s="10">
        <f t="shared" si="447"/>
        <v>-125</v>
      </c>
      <c r="G14300" s="10" t="s">
        <v>87</v>
      </c>
      <c r="H14300" s="10" t="s">
        <v>40618</v>
      </c>
    </row>
    <row r="14301" customHeight="1" spans="1:8">
      <c r="A14301" s="13" t="s">
        <v>40619</v>
      </c>
      <c r="B14301" s="10" t="s">
        <v>40620</v>
      </c>
      <c r="C14301" s="10">
        <v>1</v>
      </c>
      <c r="D14301" s="10">
        <v>500</v>
      </c>
      <c r="E14301" s="10">
        <v>625</v>
      </c>
      <c r="F14301" s="10">
        <f t="shared" si="447"/>
        <v>-125</v>
      </c>
      <c r="G14301" s="10" t="s">
        <v>87</v>
      </c>
      <c r="H14301" s="10" t="s">
        <v>40621</v>
      </c>
    </row>
    <row r="14302" customHeight="1" spans="1:8">
      <c r="A14302" s="13" t="s">
        <v>40622</v>
      </c>
      <c r="B14302" s="10" t="s">
        <v>40623</v>
      </c>
      <c r="C14302" s="10">
        <v>1</v>
      </c>
      <c r="D14302" s="10">
        <v>100</v>
      </c>
      <c r="E14302" s="10">
        <v>225</v>
      </c>
      <c r="F14302" s="10">
        <f t="shared" si="447"/>
        <v>-125</v>
      </c>
      <c r="G14302" s="10" t="s">
        <v>87</v>
      </c>
      <c r="H14302" s="10" t="s">
        <v>40624</v>
      </c>
    </row>
    <row r="14303" customHeight="1" spans="1:8">
      <c r="A14303" s="13" t="s">
        <v>40625</v>
      </c>
      <c r="B14303" s="10" t="s">
        <v>40626</v>
      </c>
      <c r="C14303" s="10">
        <v>1</v>
      </c>
      <c r="D14303" s="10">
        <v>100</v>
      </c>
      <c r="E14303" s="10">
        <v>225</v>
      </c>
      <c r="F14303" s="10">
        <f t="shared" si="447"/>
        <v>-125</v>
      </c>
      <c r="G14303" s="10" t="s">
        <v>144</v>
      </c>
      <c r="H14303" s="10" t="s">
        <v>40627</v>
      </c>
    </row>
    <row r="14304" customHeight="1" spans="1:8">
      <c r="A14304" s="13" t="s">
        <v>40628</v>
      </c>
      <c r="B14304" s="10" t="s">
        <v>40629</v>
      </c>
      <c r="C14304" s="10">
        <v>1</v>
      </c>
      <c r="D14304" s="10">
        <v>100</v>
      </c>
      <c r="E14304" s="10">
        <v>225</v>
      </c>
      <c r="F14304" s="10">
        <f t="shared" si="447"/>
        <v>-125</v>
      </c>
      <c r="G14304" s="10" t="s">
        <v>144</v>
      </c>
      <c r="H14304" s="10" t="s">
        <v>40630</v>
      </c>
    </row>
    <row r="14305" customHeight="1" spans="1:8">
      <c r="A14305" s="13" t="s">
        <v>40631</v>
      </c>
      <c r="B14305" s="10" t="s">
        <v>40632</v>
      </c>
      <c r="C14305" s="10">
        <v>1</v>
      </c>
      <c r="D14305" s="10">
        <v>300</v>
      </c>
      <c r="E14305" s="10">
        <v>425</v>
      </c>
      <c r="F14305" s="10">
        <f t="shared" si="447"/>
        <v>-125</v>
      </c>
      <c r="G14305" s="10" t="s">
        <v>144</v>
      </c>
      <c r="H14305" s="10" t="s">
        <v>40631</v>
      </c>
    </row>
    <row r="14306" customHeight="1" spans="1:8">
      <c r="A14306" s="13" t="s">
        <v>40633</v>
      </c>
      <c r="B14306" s="10" t="s">
        <v>40634</v>
      </c>
      <c r="C14306" s="10">
        <v>2</v>
      </c>
      <c r="D14306" s="10">
        <v>128</v>
      </c>
      <c r="E14306" s="10">
        <v>253</v>
      </c>
      <c r="F14306" s="10">
        <f t="shared" si="447"/>
        <v>-125</v>
      </c>
      <c r="G14306" s="10" t="s">
        <v>144</v>
      </c>
      <c r="H14306" s="10" t="s">
        <v>40635</v>
      </c>
    </row>
    <row r="14307" customHeight="1" spans="1:8">
      <c r="A14307" s="13" t="s">
        <v>40636</v>
      </c>
      <c r="B14307" s="10" t="s">
        <v>40637</v>
      </c>
      <c r="C14307" s="10">
        <v>1</v>
      </c>
      <c r="D14307" s="10">
        <v>1001</v>
      </c>
      <c r="E14307" s="10">
        <v>1127</v>
      </c>
      <c r="F14307" s="10">
        <f t="shared" si="447"/>
        <v>-126</v>
      </c>
      <c r="G14307" s="10" t="s">
        <v>2072</v>
      </c>
      <c r="H14307" s="10" t="s">
        <v>40638</v>
      </c>
    </row>
    <row r="14308" customHeight="1" spans="1:8">
      <c r="A14308" s="13" t="s">
        <v>40639</v>
      </c>
      <c r="B14308" s="10" t="s">
        <v>40640</v>
      </c>
      <c r="C14308" s="10">
        <v>1</v>
      </c>
      <c r="D14308" s="10">
        <v>100</v>
      </c>
      <c r="E14308" s="10">
        <v>226</v>
      </c>
      <c r="F14308" s="10">
        <f t="shared" si="447"/>
        <v>-126</v>
      </c>
      <c r="G14308" s="10" t="s">
        <v>87</v>
      </c>
      <c r="H14308" s="10" t="s">
        <v>40641</v>
      </c>
    </row>
    <row r="14309" customHeight="1" spans="1:8">
      <c r="A14309" s="13" t="s">
        <v>40642</v>
      </c>
      <c r="B14309" s="10" t="s">
        <v>40643</v>
      </c>
      <c r="C14309" s="10">
        <v>1</v>
      </c>
      <c r="D14309" s="10">
        <v>100</v>
      </c>
      <c r="E14309" s="10">
        <v>226</v>
      </c>
      <c r="F14309" s="10">
        <f t="shared" si="447"/>
        <v>-126</v>
      </c>
      <c r="G14309" s="10" t="s">
        <v>87</v>
      </c>
      <c r="H14309" s="10" t="s">
        <v>40644</v>
      </c>
    </row>
    <row r="14310" customHeight="1" spans="1:8">
      <c r="A14310" s="13" t="s">
        <v>40645</v>
      </c>
      <c r="B14310" s="10" t="s">
        <v>40646</v>
      </c>
      <c r="C14310" s="10">
        <v>21</v>
      </c>
      <c r="D14310" s="10">
        <v>58758</v>
      </c>
      <c r="E14310" s="10">
        <v>58884</v>
      </c>
      <c r="F14310" s="10">
        <f t="shared" si="447"/>
        <v>-126</v>
      </c>
      <c r="G14310" s="10" t="s">
        <v>40</v>
      </c>
      <c r="H14310" s="10" t="s">
        <v>40647</v>
      </c>
    </row>
    <row r="14311" customHeight="1" spans="1:8">
      <c r="A14311" s="13" t="s">
        <v>40648</v>
      </c>
      <c r="B14311" s="10" t="s">
        <v>40649</v>
      </c>
      <c r="C14311" s="10">
        <v>4</v>
      </c>
      <c r="D14311" s="10">
        <v>4000</v>
      </c>
      <c r="E14311" s="10">
        <v>4126</v>
      </c>
      <c r="F14311" s="10">
        <f t="shared" si="447"/>
        <v>-126</v>
      </c>
      <c r="G14311" s="10" t="s">
        <v>40</v>
      </c>
      <c r="H14311" s="10" t="s">
        <v>40650</v>
      </c>
    </row>
    <row r="14312" customHeight="1" spans="1:8">
      <c r="A14312" s="13" t="s">
        <v>40651</v>
      </c>
      <c r="B14312" s="10" t="s">
        <v>40652</v>
      </c>
      <c r="C14312" s="10">
        <v>2</v>
      </c>
      <c r="D14312" s="10">
        <v>2000</v>
      </c>
      <c r="E14312" s="10">
        <v>2126</v>
      </c>
      <c r="F14312" s="10">
        <f t="shared" si="447"/>
        <v>-126</v>
      </c>
      <c r="G14312" s="10" t="s">
        <v>87</v>
      </c>
      <c r="H14312" s="10" t="s">
        <v>40653</v>
      </c>
    </row>
    <row r="14313" customHeight="1" spans="1:8">
      <c r="A14313" s="13" t="s">
        <v>40654</v>
      </c>
      <c r="B14313" s="10" t="s">
        <v>40655</v>
      </c>
      <c r="C14313" s="10">
        <v>2</v>
      </c>
      <c r="D14313" s="10">
        <v>130</v>
      </c>
      <c r="E14313" s="10">
        <v>256</v>
      </c>
      <c r="F14313" s="10">
        <f t="shared" si="447"/>
        <v>-126</v>
      </c>
      <c r="G14313" s="10" t="s">
        <v>87</v>
      </c>
      <c r="H14313" s="10" t="s">
        <v>40656</v>
      </c>
    </row>
    <row r="14314" customHeight="1" spans="1:8">
      <c r="A14314" s="13" t="s">
        <v>40657</v>
      </c>
      <c r="B14314" s="10" t="s">
        <v>40658</v>
      </c>
      <c r="C14314" s="10">
        <v>1</v>
      </c>
      <c r="D14314" s="10">
        <v>100</v>
      </c>
      <c r="E14314" s="10">
        <v>226</v>
      </c>
      <c r="F14314" s="10">
        <f t="shared" si="447"/>
        <v>-126</v>
      </c>
      <c r="G14314" s="10" t="s">
        <v>144</v>
      </c>
      <c r="H14314" s="10" t="s">
        <v>40659</v>
      </c>
    </row>
    <row r="14315" customHeight="1" spans="1:8">
      <c r="A14315" s="13" t="s">
        <v>40660</v>
      </c>
      <c r="B14315" s="10" t="s">
        <v>40661</v>
      </c>
      <c r="C14315" s="10">
        <v>1</v>
      </c>
      <c r="D14315" s="10">
        <v>200</v>
      </c>
      <c r="E14315" s="10">
        <v>326</v>
      </c>
      <c r="F14315" s="10">
        <f t="shared" si="447"/>
        <v>-126</v>
      </c>
      <c r="G14315" s="10" t="s">
        <v>144</v>
      </c>
      <c r="H14315" s="10" t="s">
        <v>40662</v>
      </c>
    </row>
    <row r="14316" customHeight="1" spans="1:8">
      <c r="A14316" s="13" t="s">
        <v>40663</v>
      </c>
      <c r="B14316" s="10" t="s">
        <v>40664</v>
      </c>
      <c r="C14316" s="10">
        <v>1</v>
      </c>
      <c r="D14316" s="10">
        <v>100</v>
      </c>
      <c r="E14316" s="10">
        <v>226</v>
      </c>
      <c r="F14316" s="10">
        <f t="shared" si="447"/>
        <v>-126</v>
      </c>
      <c r="G14316" s="10" t="s">
        <v>144</v>
      </c>
      <c r="H14316" s="10" t="s">
        <v>40665</v>
      </c>
    </row>
    <row r="14317" customHeight="1" spans="1:8">
      <c r="A14317" s="13" t="s">
        <v>40666</v>
      </c>
      <c r="B14317" s="10" t="s">
        <v>40667</v>
      </c>
      <c r="C14317" s="10">
        <v>1</v>
      </c>
      <c r="D14317" s="10">
        <v>100</v>
      </c>
      <c r="E14317" s="10">
        <v>226</v>
      </c>
      <c r="F14317" s="10">
        <f t="shared" si="447"/>
        <v>-126</v>
      </c>
      <c r="G14317" s="10" t="s">
        <v>2072</v>
      </c>
      <c r="H14317" s="10" t="s">
        <v>37256</v>
      </c>
    </row>
    <row r="14318" ht="13.5" hidden="1" spans="1:8">
      <c r="A14318" s="10" t="s">
        <v>40668</v>
      </c>
      <c r="B14318" s="10" t="s">
        <v>40669</v>
      </c>
      <c r="C14318" s="10">
        <v>1</v>
      </c>
      <c r="D14318" s="10">
        <v>1000</v>
      </c>
      <c r="E14318" s="10">
        <v>986</v>
      </c>
      <c r="F14318" s="10"/>
      <c r="G14318" s="10" t="s">
        <v>144</v>
      </c>
      <c r="H14318" s="10" t="s">
        <v>2826</v>
      </c>
    </row>
    <row r="14319" ht="13.5" hidden="1" spans="1:8">
      <c r="A14319" s="10" t="s">
        <v>40670</v>
      </c>
      <c r="B14319" s="10" t="s">
        <v>40671</v>
      </c>
      <c r="C14319" s="10">
        <v>1</v>
      </c>
      <c r="D14319" s="10">
        <v>1000</v>
      </c>
      <c r="E14319" s="10">
        <v>2174</v>
      </c>
      <c r="F14319" s="10"/>
      <c r="G14319" s="10" t="s">
        <v>144</v>
      </c>
      <c r="H14319" s="10" t="s">
        <v>2826</v>
      </c>
    </row>
    <row r="14320" customHeight="1" spans="1:8">
      <c r="A14320" s="13" t="s">
        <v>40672</v>
      </c>
      <c r="B14320" s="10" t="s">
        <v>40673</v>
      </c>
      <c r="C14320" s="10">
        <v>1</v>
      </c>
      <c r="D14320" s="10">
        <v>1000</v>
      </c>
      <c r="E14320" s="10">
        <v>1126</v>
      </c>
      <c r="F14320" s="10">
        <f t="shared" ref="F14320:F14325" si="448">D14320-E14320</f>
        <v>-126</v>
      </c>
      <c r="G14320" s="10" t="s">
        <v>144</v>
      </c>
      <c r="H14320" s="10" t="s">
        <v>40674</v>
      </c>
    </row>
    <row r="14321" customHeight="1" spans="1:8">
      <c r="A14321" s="13" t="s">
        <v>40675</v>
      </c>
      <c r="B14321" s="10" t="s">
        <v>40676</v>
      </c>
      <c r="C14321" s="10">
        <v>1</v>
      </c>
      <c r="D14321" s="10">
        <v>1000</v>
      </c>
      <c r="E14321" s="10">
        <v>1127</v>
      </c>
      <c r="F14321" s="10">
        <f t="shared" si="448"/>
        <v>-127</v>
      </c>
      <c r="G14321" s="10" t="s">
        <v>87</v>
      </c>
      <c r="H14321" s="10" t="s">
        <v>39909</v>
      </c>
    </row>
    <row r="14322" customHeight="1" spans="1:8">
      <c r="A14322" s="13" t="s">
        <v>40677</v>
      </c>
      <c r="B14322" s="10" t="s">
        <v>40678</v>
      </c>
      <c r="C14322" s="10">
        <v>1</v>
      </c>
      <c r="D14322" s="10">
        <v>508</v>
      </c>
      <c r="E14322" s="10">
        <v>635</v>
      </c>
      <c r="F14322" s="10">
        <f t="shared" si="448"/>
        <v>-127</v>
      </c>
      <c r="G14322" s="10" t="s">
        <v>87</v>
      </c>
      <c r="H14322" s="10" t="s">
        <v>40679</v>
      </c>
    </row>
    <row r="14323" customHeight="1" spans="1:8">
      <c r="A14323" s="13" t="s">
        <v>40680</v>
      </c>
      <c r="B14323" s="10" t="s">
        <v>27702</v>
      </c>
      <c r="C14323" s="10">
        <v>1</v>
      </c>
      <c r="D14323" s="10">
        <v>100</v>
      </c>
      <c r="E14323" s="10">
        <v>227</v>
      </c>
      <c r="F14323" s="10">
        <f t="shared" si="448"/>
        <v>-127</v>
      </c>
      <c r="G14323" s="10" t="s">
        <v>87</v>
      </c>
      <c r="H14323" s="10" t="s">
        <v>27701</v>
      </c>
    </row>
    <row r="14324" customHeight="1" spans="1:8">
      <c r="A14324" s="13" t="s">
        <v>40681</v>
      </c>
      <c r="B14324" s="10" t="s">
        <v>5725</v>
      </c>
      <c r="C14324" s="10">
        <v>1</v>
      </c>
      <c r="D14324" s="10">
        <v>229</v>
      </c>
      <c r="E14324" s="10">
        <v>356</v>
      </c>
      <c r="F14324" s="10">
        <f t="shared" si="448"/>
        <v>-127</v>
      </c>
      <c r="G14324" s="10" t="s">
        <v>87</v>
      </c>
      <c r="H14324" s="10" t="s">
        <v>40682</v>
      </c>
    </row>
    <row r="14325" customHeight="1" spans="1:8">
      <c r="A14325" s="13" t="s">
        <v>40683</v>
      </c>
      <c r="B14325" s="10" t="s">
        <v>40684</v>
      </c>
      <c r="C14325" s="10">
        <v>1</v>
      </c>
      <c r="D14325" s="10">
        <v>100</v>
      </c>
      <c r="E14325" s="10">
        <v>227</v>
      </c>
      <c r="F14325" s="10">
        <f t="shared" si="448"/>
        <v>-127</v>
      </c>
      <c r="G14325" s="10" t="s">
        <v>87</v>
      </c>
      <c r="H14325" s="10" t="s">
        <v>40685</v>
      </c>
    </row>
    <row r="14326" ht="13.5" hidden="1" spans="1:8">
      <c r="A14326" s="10" t="s">
        <v>40686</v>
      </c>
      <c r="B14326" s="10" t="s">
        <v>40687</v>
      </c>
      <c r="C14326" s="10">
        <v>1</v>
      </c>
      <c r="D14326" s="10">
        <v>1000</v>
      </c>
      <c r="E14326" s="10">
        <v>1414</v>
      </c>
      <c r="F14326" s="10"/>
      <c r="G14326" s="10" t="s">
        <v>2072</v>
      </c>
      <c r="H14326" s="10" t="s">
        <v>2826</v>
      </c>
    </row>
    <row r="14327" customHeight="1" spans="1:8">
      <c r="A14327" s="13" t="s">
        <v>40688</v>
      </c>
      <c r="B14327" s="10" t="s">
        <v>40689</v>
      </c>
      <c r="C14327" s="10">
        <v>2</v>
      </c>
      <c r="D14327" s="10">
        <v>150</v>
      </c>
      <c r="E14327" s="10">
        <v>277</v>
      </c>
      <c r="F14327" s="10">
        <f t="shared" ref="F14327:F14356" si="449">D14327-E14327</f>
        <v>-127</v>
      </c>
      <c r="G14327" s="10" t="s">
        <v>87</v>
      </c>
      <c r="H14327" s="10" t="s">
        <v>40690</v>
      </c>
    </row>
    <row r="14328" customHeight="1" spans="1:8">
      <c r="A14328" s="13" t="s">
        <v>40691</v>
      </c>
      <c r="B14328" s="10" t="s">
        <v>40692</v>
      </c>
      <c r="C14328" s="10">
        <v>1</v>
      </c>
      <c r="D14328" s="10">
        <v>100</v>
      </c>
      <c r="E14328" s="10">
        <v>227</v>
      </c>
      <c r="F14328" s="10">
        <f t="shared" si="449"/>
        <v>-127</v>
      </c>
      <c r="G14328" s="10" t="s">
        <v>144</v>
      </c>
      <c r="H14328" s="10" t="s">
        <v>40693</v>
      </c>
    </row>
    <row r="14329" customHeight="1" spans="1:8">
      <c r="A14329" s="13" t="s">
        <v>40694</v>
      </c>
      <c r="B14329" s="10" t="s">
        <v>40695</v>
      </c>
      <c r="C14329" s="10">
        <v>2</v>
      </c>
      <c r="D14329" s="10">
        <v>2000</v>
      </c>
      <c r="E14329" s="10">
        <v>2127</v>
      </c>
      <c r="F14329" s="10">
        <f t="shared" si="449"/>
        <v>-127</v>
      </c>
      <c r="G14329" s="10" t="s">
        <v>144</v>
      </c>
      <c r="H14329" s="10" t="s">
        <v>40696</v>
      </c>
    </row>
    <row r="14330" customHeight="1" spans="1:8">
      <c r="A14330" s="13" t="s">
        <v>40697</v>
      </c>
      <c r="B14330" s="10" t="s">
        <v>40698</v>
      </c>
      <c r="C14330" s="10">
        <v>1</v>
      </c>
      <c r="D14330" s="10">
        <v>200</v>
      </c>
      <c r="E14330" s="10">
        <v>327</v>
      </c>
      <c r="F14330" s="10">
        <f t="shared" si="449"/>
        <v>-127</v>
      </c>
      <c r="G14330" s="10" t="s">
        <v>144</v>
      </c>
      <c r="H14330" s="10" t="s">
        <v>40697</v>
      </c>
    </row>
    <row r="14331" customHeight="1" spans="1:8">
      <c r="A14331" s="13" t="s">
        <v>40699</v>
      </c>
      <c r="B14331" s="10" t="s">
        <v>20157</v>
      </c>
      <c r="C14331" s="10">
        <v>2</v>
      </c>
      <c r="D14331" s="10">
        <v>6000</v>
      </c>
      <c r="E14331" s="10">
        <v>6128</v>
      </c>
      <c r="F14331" s="10">
        <f t="shared" si="449"/>
        <v>-128</v>
      </c>
      <c r="G14331" s="10" t="s">
        <v>87</v>
      </c>
      <c r="H14331" s="10" t="s">
        <v>40700</v>
      </c>
    </row>
    <row r="14332" customHeight="1" spans="1:8">
      <c r="A14332" s="13" t="s">
        <v>40701</v>
      </c>
      <c r="B14332" s="10" t="s">
        <v>16195</v>
      </c>
      <c r="C14332" s="10">
        <v>1</v>
      </c>
      <c r="D14332" s="10">
        <v>100</v>
      </c>
      <c r="E14332" s="10">
        <v>228</v>
      </c>
      <c r="F14332" s="10">
        <f t="shared" si="449"/>
        <v>-128</v>
      </c>
      <c r="G14332" s="10" t="s">
        <v>87</v>
      </c>
      <c r="H14332" s="10" t="s">
        <v>40702</v>
      </c>
    </row>
    <row r="14333" customHeight="1" spans="1:8">
      <c r="A14333" s="13" t="s">
        <v>40703</v>
      </c>
      <c r="B14333" s="10" t="s">
        <v>40704</v>
      </c>
      <c r="C14333" s="10">
        <v>1</v>
      </c>
      <c r="D14333" s="10">
        <v>100</v>
      </c>
      <c r="E14333" s="10">
        <v>228</v>
      </c>
      <c r="F14333" s="10">
        <f t="shared" si="449"/>
        <v>-128</v>
      </c>
      <c r="G14333" s="10" t="s">
        <v>87</v>
      </c>
      <c r="H14333" s="10" t="s">
        <v>40705</v>
      </c>
    </row>
    <row r="14334" customHeight="1" spans="1:8">
      <c r="A14334" s="13" t="s">
        <v>40706</v>
      </c>
      <c r="B14334" s="10" t="s">
        <v>40707</v>
      </c>
      <c r="C14334" s="10">
        <v>2</v>
      </c>
      <c r="D14334" s="10">
        <v>2050</v>
      </c>
      <c r="E14334" s="10">
        <v>2178</v>
      </c>
      <c r="F14334" s="10">
        <f t="shared" si="449"/>
        <v>-128</v>
      </c>
      <c r="G14334" s="10" t="s">
        <v>87</v>
      </c>
      <c r="H14334" s="10" t="s">
        <v>40708</v>
      </c>
    </row>
    <row r="14335" customHeight="1" spans="1:8">
      <c r="A14335" s="13" t="s">
        <v>40709</v>
      </c>
      <c r="B14335" s="10" t="s">
        <v>40710</v>
      </c>
      <c r="C14335" s="10">
        <v>3</v>
      </c>
      <c r="D14335" s="10">
        <v>390</v>
      </c>
      <c r="E14335" s="10">
        <v>518</v>
      </c>
      <c r="F14335" s="10">
        <f t="shared" si="449"/>
        <v>-128</v>
      </c>
      <c r="G14335" s="10" t="s">
        <v>144</v>
      </c>
      <c r="H14335" s="10" t="s">
        <v>40711</v>
      </c>
    </row>
    <row r="14336" customHeight="1" spans="1:8">
      <c r="A14336" s="13" t="s">
        <v>40712</v>
      </c>
      <c r="B14336" s="10" t="s">
        <v>40713</v>
      </c>
      <c r="C14336" s="10">
        <v>1</v>
      </c>
      <c r="D14336" s="10">
        <v>1000</v>
      </c>
      <c r="E14336" s="10">
        <v>1128</v>
      </c>
      <c r="F14336" s="10">
        <f t="shared" si="449"/>
        <v>-128</v>
      </c>
      <c r="G14336" s="10" t="s">
        <v>144</v>
      </c>
      <c r="H14336" s="10" t="s">
        <v>40714</v>
      </c>
    </row>
    <row r="14337" customHeight="1" spans="1:8">
      <c r="A14337" s="13" t="s">
        <v>40715</v>
      </c>
      <c r="B14337" s="10" t="s">
        <v>40716</v>
      </c>
      <c r="C14337" s="10">
        <v>1</v>
      </c>
      <c r="D14337" s="10">
        <v>100</v>
      </c>
      <c r="E14337" s="10">
        <v>228</v>
      </c>
      <c r="F14337" s="10">
        <f t="shared" si="449"/>
        <v>-128</v>
      </c>
      <c r="G14337" s="10" t="s">
        <v>144</v>
      </c>
      <c r="H14337" s="10" t="s">
        <v>40717</v>
      </c>
    </row>
    <row r="14338" customHeight="1" spans="1:8">
      <c r="A14338" s="13" t="s">
        <v>40718</v>
      </c>
      <c r="B14338" s="10" t="s">
        <v>3229</v>
      </c>
      <c r="C14338" s="10">
        <v>1</v>
      </c>
      <c r="D14338" s="10">
        <v>500</v>
      </c>
      <c r="E14338" s="10">
        <v>628</v>
      </c>
      <c r="F14338" s="10">
        <f t="shared" si="449"/>
        <v>-128</v>
      </c>
      <c r="G14338" s="10" t="s">
        <v>144</v>
      </c>
      <c r="H14338" s="10" t="s">
        <v>40719</v>
      </c>
    </row>
    <row r="14339" customHeight="1" spans="1:8">
      <c r="A14339" s="13" t="s">
        <v>40720</v>
      </c>
      <c r="B14339" s="10" t="s">
        <v>40721</v>
      </c>
      <c r="C14339" s="10">
        <v>1</v>
      </c>
      <c r="D14339" s="10">
        <v>100</v>
      </c>
      <c r="E14339" s="10">
        <v>228</v>
      </c>
      <c r="F14339" s="10">
        <f t="shared" si="449"/>
        <v>-128</v>
      </c>
      <c r="G14339" s="10" t="s">
        <v>144</v>
      </c>
      <c r="H14339" s="10" t="s">
        <v>40722</v>
      </c>
    </row>
    <row r="14340" customHeight="1" spans="1:8">
      <c r="A14340" s="13" t="s">
        <v>40723</v>
      </c>
      <c r="B14340" s="10" t="s">
        <v>40724</v>
      </c>
      <c r="C14340" s="10">
        <v>1</v>
      </c>
      <c r="D14340" s="10">
        <v>200</v>
      </c>
      <c r="E14340" s="10">
        <v>328</v>
      </c>
      <c r="F14340" s="10">
        <f t="shared" si="449"/>
        <v>-128</v>
      </c>
      <c r="G14340" s="10" t="s">
        <v>144</v>
      </c>
      <c r="H14340" s="10" t="s">
        <v>40725</v>
      </c>
    </row>
    <row r="14341" customHeight="1" spans="1:8">
      <c r="A14341" s="13" t="s">
        <v>40726</v>
      </c>
      <c r="B14341" s="10" t="s">
        <v>25434</v>
      </c>
      <c r="C14341" s="10">
        <v>1</v>
      </c>
      <c r="D14341" s="10">
        <v>100</v>
      </c>
      <c r="E14341" s="10">
        <v>229</v>
      </c>
      <c r="F14341" s="10">
        <f t="shared" si="449"/>
        <v>-129</v>
      </c>
      <c r="G14341" s="10" t="s">
        <v>87</v>
      </c>
      <c r="H14341" s="10" t="s">
        <v>40727</v>
      </c>
    </row>
    <row r="14342" customHeight="1" spans="1:8">
      <c r="A14342" s="13" t="s">
        <v>40728</v>
      </c>
      <c r="B14342" s="10" t="s">
        <v>40729</v>
      </c>
      <c r="C14342" s="10">
        <v>2</v>
      </c>
      <c r="D14342" s="10">
        <v>120</v>
      </c>
      <c r="E14342" s="10">
        <v>249</v>
      </c>
      <c r="F14342" s="10">
        <f t="shared" si="449"/>
        <v>-129</v>
      </c>
      <c r="G14342" s="10" t="s">
        <v>87</v>
      </c>
      <c r="H14342" s="10" t="s">
        <v>40730</v>
      </c>
    </row>
    <row r="14343" customHeight="1" spans="1:8">
      <c r="A14343" s="13" t="s">
        <v>40731</v>
      </c>
      <c r="B14343" s="10" t="s">
        <v>40732</v>
      </c>
      <c r="C14343" s="10">
        <v>1</v>
      </c>
      <c r="D14343" s="10">
        <v>100</v>
      </c>
      <c r="E14343" s="10">
        <v>229</v>
      </c>
      <c r="F14343" s="10">
        <f t="shared" si="449"/>
        <v>-129</v>
      </c>
      <c r="G14343" s="10" t="s">
        <v>87</v>
      </c>
      <c r="H14343" s="10" t="s">
        <v>40733</v>
      </c>
    </row>
    <row r="14344" customHeight="1" spans="1:8">
      <c r="A14344" s="13" t="s">
        <v>40734</v>
      </c>
      <c r="B14344" s="10" t="s">
        <v>40735</v>
      </c>
      <c r="C14344" s="10">
        <v>24</v>
      </c>
      <c r="D14344" s="10">
        <v>72458</v>
      </c>
      <c r="E14344" s="10">
        <v>72587</v>
      </c>
      <c r="F14344" s="10">
        <f t="shared" si="449"/>
        <v>-129</v>
      </c>
      <c r="G14344" s="10" t="s">
        <v>40</v>
      </c>
      <c r="H14344" s="10" t="s">
        <v>40736</v>
      </c>
    </row>
    <row r="14345" customHeight="1" spans="1:8">
      <c r="A14345" s="13" t="s">
        <v>40737</v>
      </c>
      <c r="B14345" s="10" t="s">
        <v>40738</v>
      </c>
      <c r="C14345" s="10">
        <v>1</v>
      </c>
      <c r="D14345" s="10">
        <v>100</v>
      </c>
      <c r="E14345" s="10">
        <v>229</v>
      </c>
      <c r="F14345" s="10">
        <f t="shared" si="449"/>
        <v>-129</v>
      </c>
      <c r="G14345" s="10" t="s">
        <v>87</v>
      </c>
      <c r="H14345" s="10" t="s">
        <v>40739</v>
      </c>
    </row>
    <row r="14346" customHeight="1" spans="1:8">
      <c r="A14346" s="13" t="s">
        <v>40740</v>
      </c>
      <c r="B14346" s="10" t="s">
        <v>40741</v>
      </c>
      <c r="C14346" s="10">
        <v>2</v>
      </c>
      <c r="D14346" s="10">
        <v>2000</v>
      </c>
      <c r="E14346" s="10">
        <v>2129</v>
      </c>
      <c r="F14346" s="10">
        <f t="shared" si="449"/>
        <v>-129</v>
      </c>
      <c r="G14346" s="10" t="s">
        <v>144</v>
      </c>
      <c r="H14346" s="10" t="s">
        <v>40742</v>
      </c>
    </row>
    <row r="14347" customHeight="1" spans="1:8">
      <c r="A14347" s="13" t="s">
        <v>40743</v>
      </c>
      <c r="B14347" s="10" t="s">
        <v>40744</v>
      </c>
      <c r="C14347" s="10">
        <v>1</v>
      </c>
      <c r="D14347" s="10">
        <v>500</v>
      </c>
      <c r="E14347" s="10">
        <v>630</v>
      </c>
      <c r="F14347" s="10">
        <f t="shared" si="449"/>
        <v>-130</v>
      </c>
      <c r="G14347" s="10" t="s">
        <v>87</v>
      </c>
      <c r="H14347" s="10" t="s">
        <v>40745</v>
      </c>
    </row>
    <row r="14348" customHeight="1" spans="1:8">
      <c r="A14348" s="13" t="s">
        <v>40746</v>
      </c>
      <c r="B14348" s="10" t="s">
        <v>40747</v>
      </c>
      <c r="C14348" s="10">
        <v>1</v>
      </c>
      <c r="D14348" s="10">
        <v>1001</v>
      </c>
      <c r="E14348" s="10">
        <v>1131</v>
      </c>
      <c r="F14348" s="10">
        <f t="shared" si="449"/>
        <v>-130</v>
      </c>
      <c r="G14348" s="10" t="s">
        <v>87</v>
      </c>
      <c r="H14348" s="10" t="s">
        <v>40748</v>
      </c>
    </row>
    <row r="14349" customHeight="1" spans="1:8">
      <c r="A14349" s="13" t="s">
        <v>40749</v>
      </c>
      <c r="B14349" s="10" t="s">
        <v>40750</v>
      </c>
      <c r="C14349" s="10">
        <v>1</v>
      </c>
      <c r="D14349" s="10">
        <v>1001</v>
      </c>
      <c r="E14349" s="10">
        <v>1131</v>
      </c>
      <c r="F14349" s="10">
        <f t="shared" si="449"/>
        <v>-130</v>
      </c>
      <c r="G14349" s="10" t="s">
        <v>87</v>
      </c>
      <c r="H14349" s="10" t="s">
        <v>40751</v>
      </c>
    </row>
    <row r="14350" customHeight="1" spans="1:8">
      <c r="A14350" s="13" t="s">
        <v>40752</v>
      </c>
      <c r="B14350" s="10" t="s">
        <v>40753</v>
      </c>
      <c r="C14350" s="10">
        <v>1</v>
      </c>
      <c r="D14350" s="10">
        <v>1000</v>
      </c>
      <c r="E14350" s="10">
        <v>1130</v>
      </c>
      <c r="F14350" s="10">
        <f t="shared" si="449"/>
        <v>-130</v>
      </c>
      <c r="G14350" s="10" t="s">
        <v>87</v>
      </c>
      <c r="H14350" s="10" t="s">
        <v>40754</v>
      </c>
    </row>
    <row r="14351" customHeight="1" spans="1:8">
      <c r="A14351" s="13" t="s">
        <v>40755</v>
      </c>
      <c r="B14351" s="10" t="s">
        <v>40756</v>
      </c>
      <c r="C14351" s="10">
        <v>1</v>
      </c>
      <c r="D14351" s="10">
        <v>1000</v>
      </c>
      <c r="E14351" s="10">
        <v>1130</v>
      </c>
      <c r="F14351" s="10">
        <f t="shared" si="449"/>
        <v>-130</v>
      </c>
      <c r="G14351" s="10" t="s">
        <v>87</v>
      </c>
      <c r="H14351" s="10" t="s">
        <v>40757</v>
      </c>
    </row>
    <row r="14352" customHeight="1" spans="1:8">
      <c r="A14352" s="13" t="s">
        <v>40758</v>
      </c>
      <c r="B14352" s="10" t="s">
        <v>40759</v>
      </c>
      <c r="C14352" s="10">
        <v>2</v>
      </c>
      <c r="D14352" s="10">
        <v>1000</v>
      </c>
      <c r="E14352" s="10">
        <v>1130</v>
      </c>
      <c r="F14352" s="10">
        <f t="shared" si="449"/>
        <v>-130</v>
      </c>
      <c r="G14352" s="10" t="s">
        <v>87</v>
      </c>
      <c r="H14352" s="10" t="s">
        <v>40760</v>
      </c>
    </row>
    <row r="14353" customHeight="1" spans="1:8">
      <c r="A14353" s="13" t="s">
        <v>40761</v>
      </c>
      <c r="B14353" s="10" t="s">
        <v>40762</v>
      </c>
      <c r="C14353" s="10">
        <v>1</v>
      </c>
      <c r="D14353" s="10">
        <v>1001</v>
      </c>
      <c r="E14353" s="10">
        <v>1131</v>
      </c>
      <c r="F14353" s="10">
        <f t="shared" si="449"/>
        <v>-130</v>
      </c>
      <c r="G14353" s="10" t="s">
        <v>87</v>
      </c>
      <c r="H14353" s="10" t="s">
        <v>40763</v>
      </c>
    </row>
    <row r="14354" customHeight="1" spans="1:8">
      <c r="A14354" s="13" t="s">
        <v>40764</v>
      </c>
      <c r="B14354" s="10" t="s">
        <v>40765</v>
      </c>
      <c r="C14354" s="10">
        <v>17</v>
      </c>
      <c r="D14354" s="10">
        <v>10000</v>
      </c>
      <c r="E14354" s="10">
        <v>10130</v>
      </c>
      <c r="F14354" s="10">
        <f t="shared" si="449"/>
        <v>-130</v>
      </c>
      <c r="G14354" s="10" t="s">
        <v>87</v>
      </c>
      <c r="H14354" s="10" t="s">
        <v>40766</v>
      </c>
    </row>
    <row r="14355" customHeight="1" spans="1:8">
      <c r="A14355" s="13" t="s">
        <v>40767</v>
      </c>
      <c r="B14355" s="10" t="s">
        <v>40768</v>
      </c>
      <c r="C14355" s="10">
        <v>1</v>
      </c>
      <c r="D14355" s="10">
        <v>100</v>
      </c>
      <c r="E14355" s="10">
        <v>230</v>
      </c>
      <c r="F14355" s="10">
        <f t="shared" si="449"/>
        <v>-130</v>
      </c>
      <c r="G14355" s="10" t="s">
        <v>87</v>
      </c>
      <c r="H14355" s="10" t="s">
        <v>40769</v>
      </c>
    </row>
    <row r="14356" customHeight="1" spans="1:8">
      <c r="A14356" s="13" t="s">
        <v>40770</v>
      </c>
      <c r="B14356" s="10" t="s">
        <v>40771</v>
      </c>
      <c r="C14356" s="10">
        <v>1</v>
      </c>
      <c r="D14356" s="10">
        <v>500</v>
      </c>
      <c r="E14356" s="10">
        <v>630</v>
      </c>
      <c r="F14356" s="10">
        <f t="shared" si="449"/>
        <v>-130</v>
      </c>
      <c r="G14356" s="10" t="s">
        <v>87</v>
      </c>
      <c r="H14356" s="10" t="s">
        <v>40772</v>
      </c>
    </row>
    <row r="14357" ht="13.5" hidden="1" spans="1:8">
      <c r="A14357" s="10" t="s">
        <v>40773</v>
      </c>
      <c r="B14357" s="10" t="s">
        <v>40774</v>
      </c>
      <c r="C14357" s="10">
        <v>10</v>
      </c>
      <c r="D14357" s="10">
        <v>360</v>
      </c>
      <c r="E14357" s="10">
        <v>300</v>
      </c>
      <c r="F14357" s="10"/>
      <c r="G14357" s="10" t="s">
        <v>343</v>
      </c>
      <c r="H14357" s="10" t="s">
        <v>40775</v>
      </c>
    </row>
    <row r="14358" customHeight="1" spans="1:8">
      <c r="A14358" s="13" t="s">
        <v>40776</v>
      </c>
      <c r="B14358" s="10" t="s">
        <v>40777</v>
      </c>
      <c r="C14358" s="10">
        <v>1</v>
      </c>
      <c r="D14358" s="10">
        <v>100</v>
      </c>
      <c r="E14358" s="10">
        <v>230</v>
      </c>
      <c r="F14358" s="10">
        <f>D14358-E14358</f>
        <v>-130</v>
      </c>
      <c r="G14358" s="10" t="s">
        <v>87</v>
      </c>
      <c r="H14358" s="10" t="s">
        <v>40778</v>
      </c>
    </row>
    <row r="14359" customHeight="1" spans="1:8">
      <c r="A14359" s="13" t="s">
        <v>40779</v>
      </c>
      <c r="B14359" s="10" t="s">
        <v>40780</v>
      </c>
      <c r="C14359" s="10">
        <v>1</v>
      </c>
      <c r="D14359" s="10">
        <v>500</v>
      </c>
      <c r="E14359" s="10">
        <v>630</v>
      </c>
      <c r="F14359" s="10">
        <f>D14359-E14359</f>
        <v>-130</v>
      </c>
      <c r="G14359" s="10" t="s">
        <v>87</v>
      </c>
      <c r="H14359" s="10" t="s">
        <v>40781</v>
      </c>
    </row>
    <row r="14360" customHeight="1" spans="1:8">
      <c r="A14360" s="13" t="s">
        <v>40782</v>
      </c>
      <c r="B14360" s="10" t="s">
        <v>13222</v>
      </c>
      <c r="C14360" s="10">
        <v>1</v>
      </c>
      <c r="D14360" s="10">
        <v>100</v>
      </c>
      <c r="E14360" s="10">
        <v>230</v>
      </c>
      <c r="F14360" s="10">
        <f>D14360-E14360</f>
        <v>-130</v>
      </c>
      <c r="G14360" s="10" t="s">
        <v>144</v>
      </c>
      <c r="H14360" s="10" t="s">
        <v>13892</v>
      </c>
    </row>
    <row r="14361" customHeight="1" spans="1:8">
      <c r="A14361" s="13" t="s">
        <v>40783</v>
      </c>
      <c r="B14361" s="10" t="s">
        <v>40784</v>
      </c>
      <c r="C14361" s="10">
        <v>2</v>
      </c>
      <c r="D14361" s="10">
        <v>500</v>
      </c>
      <c r="E14361" s="10">
        <v>630</v>
      </c>
      <c r="F14361" s="10">
        <f>D14361-E14361</f>
        <v>-130</v>
      </c>
      <c r="G14361" s="10" t="s">
        <v>87</v>
      </c>
      <c r="H14361" s="10" t="s">
        <v>40785</v>
      </c>
    </row>
    <row r="14362" ht="13.5" hidden="1" spans="1:8">
      <c r="A14362" s="10" t="s">
        <v>40786</v>
      </c>
      <c r="B14362" s="10" t="s">
        <v>40787</v>
      </c>
      <c r="C14362" s="10">
        <v>38</v>
      </c>
      <c r="D14362" s="10">
        <v>24000</v>
      </c>
      <c r="E14362" s="10">
        <v>23492</v>
      </c>
      <c r="F14362" s="10"/>
      <c r="G14362" s="10" t="s">
        <v>343</v>
      </c>
      <c r="H14362" s="10" t="s">
        <v>40788</v>
      </c>
    </row>
    <row r="14363" customHeight="1" spans="1:8">
      <c r="A14363" s="13" t="s">
        <v>40789</v>
      </c>
      <c r="B14363" s="10" t="s">
        <v>21702</v>
      </c>
      <c r="C14363" s="10">
        <v>1</v>
      </c>
      <c r="D14363" s="10">
        <v>1000</v>
      </c>
      <c r="E14363" s="10">
        <v>1130</v>
      </c>
      <c r="F14363" s="10">
        <f t="shared" ref="F14363:F14426" si="450">D14363-E14363</f>
        <v>-130</v>
      </c>
      <c r="G14363" s="10" t="s">
        <v>87</v>
      </c>
      <c r="H14363" s="10" t="s">
        <v>40790</v>
      </c>
    </row>
    <row r="14364" customHeight="1" spans="1:8">
      <c r="A14364" s="13" t="s">
        <v>40791</v>
      </c>
      <c r="B14364" s="10" t="s">
        <v>40792</v>
      </c>
      <c r="C14364" s="10">
        <v>4</v>
      </c>
      <c r="D14364" s="10">
        <v>170</v>
      </c>
      <c r="E14364" s="10">
        <v>300</v>
      </c>
      <c r="F14364" s="10">
        <f t="shared" si="450"/>
        <v>-130</v>
      </c>
      <c r="G14364" s="10" t="s">
        <v>144</v>
      </c>
      <c r="H14364" s="10" t="s">
        <v>40793</v>
      </c>
    </row>
    <row r="14365" customHeight="1" spans="1:8">
      <c r="A14365" s="13" t="s">
        <v>40794</v>
      </c>
      <c r="B14365" s="10" t="s">
        <v>40795</v>
      </c>
      <c r="C14365" s="10">
        <v>1</v>
      </c>
      <c r="D14365" s="10">
        <v>500</v>
      </c>
      <c r="E14365" s="10">
        <v>630</v>
      </c>
      <c r="F14365" s="10">
        <f t="shared" si="450"/>
        <v>-130</v>
      </c>
      <c r="G14365" s="10" t="s">
        <v>144</v>
      </c>
      <c r="H14365" s="10" t="s">
        <v>40796</v>
      </c>
    </row>
    <row r="14366" customHeight="1" spans="1:8">
      <c r="A14366" s="13" t="s">
        <v>40797</v>
      </c>
      <c r="B14366" s="10" t="s">
        <v>40798</v>
      </c>
      <c r="C14366" s="10">
        <v>1</v>
      </c>
      <c r="D14366" s="10">
        <v>500</v>
      </c>
      <c r="E14366" s="10">
        <v>630</v>
      </c>
      <c r="F14366" s="10">
        <f t="shared" si="450"/>
        <v>-130</v>
      </c>
      <c r="G14366" s="10" t="s">
        <v>144</v>
      </c>
      <c r="H14366" s="10" t="s">
        <v>40799</v>
      </c>
    </row>
    <row r="14367" customHeight="1" spans="1:8">
      <c r="A14367" s="13" t="s">
        <v>40800</v>
      </c>
      <c r="B14367" s="10" t="s">
        <v>40801</v>
      </c>
      <c r="C14367" s="10">
        <v>1</v>
      </c>
      <c r="D14367" s="10">
        <v>100</v>
      </c>
      <c r="E14367" s="10">
        <v>230</v>
      </c>
      <c r="F14367" s="10">
        <f t="shared" si="450"/>
        <v>-130</v>
      </c>
      <c r="G14367" s="10" t="s">
        <v>144</v>
      </c>
      <c r="H14367" s="10" t="s">
        <v>40802</v>
      </c>
    </row>
    <row r="14368" customHeight="1" spans="1:8">
      <c r="A14368" s="13" t="s">
        <v>40803</v>
      </c>
      <c r="B14368" s="10" t="s">
        <v>40804</v>
      </c>
      <c r="C14368" s="10">
        <v>14</v>
      </c>
      <c r="D14368" s="10">
        <v>3470</v>
      </c>
      <c r="E14368" s="10">
        <v>3600</v>
      </c>
      <c r="F14368" s="10">
        <f t="shared" si="450"/>
        <v>-130</v>
      </c>
      <c r="G14368" s="10" t="s">
        <v>581</v>
      </c>
      <c r="H14368" s="10" t="s">
        <v>40805</v>
      </c>
    </row>
    <row r="14369" customHeight="1" spans="1:8">
      <c r="A14369" s="13" t="s">
        <v>40806</v>
      </c>
      <c r="B14369" s="10" t="s">
        <v>40807</v>
      </c>
      <c r="C14369" s="10">
        <v>4</v>
      </c>
      <c r="D14369" s="10">
        <v>200</v>
      </c>
      <c r="E14369" s="10">
        <v>330</v>
      </c>
      <c r="F14369" s="10">
        <f t="shared" si="450"/>
        <v>-130</v>
      </c>
      <c r="G14369" s="10" t="s">
        <v>40</v>
      </c>
      <c r="H14369" s="10" t="s">
        <v>40808</v>
      </c>
    </row>
    <row r="14370" customHeight="1" spans="1:8">
      <c r="A14370" s="13" t="s">
        <v>40809</v>
      </c>
      <c r="B14370" s="10" t="s">
        <v>40810</v>
      </c>
      <c r="C14370" s="10">
        <v>1</v>
      </c>
      <c r="D14370" s="10">
        <v>1000</v>
      </c>
      <c r="E14370" s="10">
        <v>1131</v>
      </c>
      <c r="F14370" s="10">
        <f t="shared" si="450"/>
        <v>-131</v>
      </c>
      <c r="G14370" s="10" t="s">
        <v>87</v>
      </c>
      <c r="H14370" s="10" t="s">
        <v>40811</v>
      </c>
    </row>
    <row r="14371" customHeight="1" spans="1:8">
      <c r="A14371" s="13" t="s">
        <v>40812</v>
      </c>
      <c r="B14371" s="10" t="s">
        <v>40813</v>
      </c>
      <c r="C14371" s="10">
        <v>1</v>
      </c>
      <c r="D14371" s="10">
        <v>100</v>
      </c>
      <c r="E14371" s="10">
        <v>231</v>
      </c>
      <c r="F14371" s="10">
        <f t="shared" si="450"/>
        <v>-131</v>
      </c>
      <c r="G14371" s="10" t="s">
        <v>87</v>
      </c>
      <c r="H14371" s="10" t="s">
        <v>40814</v>
      </c>
    </row>
    <row r="14372" customHeight="1" spans="1:8">
      <c r="A14372" s="13" t="s">
        <v>40815</v>
      </c>
      <c r="B14372" s="10" t="s">
        <v>40816</v>
      </c>
      <c r="C14372" s="10">
        <v>1</v>
      </c>
      <c r="D14372" s="10">
        <v>200</v>
      </c>
      <c r="E14372" s="10">
        <v>331</v>
      </c>
      <c r="F14372" s="10">
        <f t="shared" si="450"/>
        <v>-131</v>
      </c>
      <c r="G14372" s="10" t="s">
        <v>144</v>
      </c>
      <c r="H14372" s="10" t="s">
        <v>40817</v>
      </c>
    </row>
    <row r="14373" customHeight="1" spans="1:8">
      <c r="A14373" s="13" t="s">
        <v>40818</v>
      </c>
      <c r="B14373" s="10" t="s">
        <v>40819</v>
      </c>
      <c r="C14373" s="10">
        <v>1</v>
      </c>
      <c r="D14373" s="10">
        <v>100</v>
      </c>
      <c r="E14373" s="10">
        <v>231</v>
      </c>
      <c r="F14373" s="10">
        <f t="shared" si="450"/>
        <v>-131</v>
      </c>
      <c r="G14373" s="10" t="s">
        <v>87</v>
      </c>
      <c r="H14373" s="10" t="s">
        <v>40820</v>
      </c>
    </row>
    <row r="14374" customHeight="1" spans="1:8">
      <c r="A14374" s="13" t="s">
        <v>40821</v>
      </c>
      <c r="B14374" s="10" t="s">
        <v>40822</v>
      </c>
      <c r="C14374" s="10">
        <v>1</v>
      </c>
      <c r="D14374" s="10">
        <v>1000</v>
      </c>
      <c r="E14374" s="10">
        <v>1131</v>
      </c>
      <c r="F14374" s="10">
        <f t="shared" si="450"/>
        <v>-131</v>
      </c>
      <c r="G14374" s="10" t="s">
        <v>87</v>
      </c>
      <c r="H14374" s="10" t="s">
        <v>40823</v>
      </c>
    </row>
    <row r="14375" customHeight="1" spans="1:8">
      <c r="A14375" s="13" t="s">
        <v>40824</v>
      </c>
      <c r="B14375" s="10" t="s">
        <v>40825</v>
      </c>
      <c r="C14375" s="10">
        <v>4</v>
      </c>
      <c r="D14375" s="10">
        <v>500</v>
      </c>
      <c r="E14375" s="10">
        <v>631</v>
      </c>
      <c r="F14375" s="10">
        <f t="shared" si="450"/>
        <v>-131</v>
      </c>
      <c r="G14375" s="10" t="s">
        <v>144</v>
      </c>
      <c r="H14375" s="10" t="s">
        <v>40826</v>
      </c>
    </row>
    <row r="14376" customHeight="1" spans="1:8">
      <c r="A14376" s="13" t="s">
        <v>40827</v>
      </c>
      <c r="B14376" s="10" t="s">
        <v>40828</v>
      </c>
      <c r="C14376" s="10">
        <v>1</v>
      </c>
      <c r="D14376" s="10">
        <v>100</v>
      </c>
      <c r="E14376" s="10">
        <v>231</v>
      </c>
      <c r="F14376" s="10">
        <f t="shared" si="450"/>
        <v>-131</v>
      </c>
      <c r="G14376" s="10" t="s">
        <v>144</v>
      </c>
      <c r="H14376" s="10" t="s">
        <v>40829</v>
      </c>
    </row>
    <row r="14377" customHeight="1" spans="1:8">
      <c r="A14377" s="13" t="s">
        <v>40830</v>
      </c>
      <c r="B14377" s="10" t="s">
        <v>40831</v>
      </c>
      <c r="C14377" s="10">
        <v>1</v>
      </c>
      <c r="D14377" s="10">
        <v>100</v>
      </c>
      <c r="E14377" s="10">
        <v>232</v>
      </c>
      <c r="F14377" s="10">
        <f t="shared" si="450"/>
        <v>-132</v>
      </c>
      <c r="G14377" s="10" t="s">
        <v>87</v>
      </c>
      <c r="H14377" s="10" t="s">
        <v>40832</v>
      </c>
    </row>
    <row r="14378" customHeight="1" spans="1:8">
      <c r="A14378" s="13" t="s">
        <v>40833</v>
      </c>
      <c r="B14378" s="10" t="s">
        <v>40834</v>
      </c>
      <c r="C14378" s="10">
        <v>1</v>
      </c>
      <c r="D14378" s="10">
        <v>100</v>
      </c>
      <c r="E14378" s="10">
        <v>232</v>
      </c>
      <c r="F14378" s="10">
        <f t="shared" si="450"/>
        <v>-132</v>
      </c>
      <c r="G14378" s="10" t="s">
        <v>87</v>
      </c>
      <c r="H14378" s="10" t="s">
        <v>40835</v>
      </c>
    </row>
    <row r="14379" customHeight="1" spans="1:8">
      <c r="A14379" s="13" t="s">
        <v>40836</v>
      </c>
      <c r="B14379" s="10" t="s">
        <v>40837</v>
      </c>
      <c r="C14379" s="10">
        <v>1</v>
      </c>
      <c r="D14379" s="10">
        <v>300</v>
      </c>
      <c r="E14379" s="10">
        <v>432</v>
      </c>
      <c r="F14379" s="10">
        <f t="shared" si="450"/>
        <v>-132</v>
      </c>
      <c r="G14379" s="10" t="s">
        <v>87</v>
      </c>
      <c r="H14379" s="10" t="s">
        <v>40838</v>
      </c>
    </row>
    <row r="14380" customHeight="1" spans="1:8">
      <c r="A14380" s="13" t="s">
        <v>40839</v>
      </c>
      <c r="B14380" s="10" t="s">
        <v>40840</v>
      </c>
      <c r="C14380" s="10">
        <v>1</v>
      </c>
      <c r="D14380" s="10">
        <v>100</v>
      </c>
      <c r="E14380" s="10">
        <v>232</v>
      </c>
      <c r="F14380" s="10">
        <f t="shared" si="450"/>
        <v>-132</v>
      </c>
      <c r="G14380" s="10" t="s">
        <v>87</v>
      </c>
      <c r="H14380" s="10" t="s">
        <v>40841</v>
      </c>
    </row>
    <row r="14381" customHeight="1" spans="1:8">
      <c r="A14381" s="13" t="s">
        <v>40842</v>
      </c>
      <c r="B14381" s="10" t="s">
        <v>40843</v>
      </c>
      <c r="C14381" s="10">
        <v>1</v>
      </c>
      <c r="D14381" s="10">
        <v>100</v>
      </c>
      <c r="E14381" s="10">
        <v>232</v>
      </c>
      <c r="F14381" s="10">
        <f t="shared" si="450"/>
        <v>-132</v>
      </c>
      <c r="G14381" s="10" t="s">
        <v>87</v>
      </c>
      <c r="H14381" s="10" t="s">
        <v>40844</v>
      </c>
    </row>
    <row r="14382" customHeight="1" spans="1:8">
      <c r="A14382" s="13" t="s">
        <v>40845</v>
      </c>
      <c r="B14382" s="10" t="s">
        <v>40846</v>
      </c>
      <c r="C14382" s="10">
        <v>1</v>
      </c>
      <c r="D14382" s="10">
        <v>100</v>
      </c>
      <c r="E14382" s="10">
        <v>232</v>
      </c>
      <c r="F14382" s="10">
        <f t="shared" si="450"/>
        <v>-132</v>
      </c>
      <c r="G14382" s="10" t="s">
        <v>87</v>
      </c>
      <c r="H14382" s="10" t="s">
        <v>40847</v>
      </c>
    </row>
    <row r="14383" customHeight="1" spans="1:8">
      <c r="A14383" s="13" t="s">
        <v>40848</v>
      </c>
      <c r="B14383" s="10" t="s">
        <v>40849</v>
      </c>
      <c r="C14383" s="10">
        <v>1</v>
      </c>
      <c r="D14383" s="10">
        <v>100</v>
      </c>
      <c r="E14383" s="10">
        <v>232</v>
      </c>
      <c r="F14383" s="10">
        <f t="shared" si="450"/>
        <v>-132</v>
      </c>
      <c r="G14383" s="10" t="s">
        <v>87</v>
      </c>
      <c r="H14383" s="10" t="s">
        <v>40850</v>
      </c>
    </row>
    <row r="14384" customHeight="1" spans="1:8">
      <c r="A14384" s="13" t="s">
        <v>40851</v>
      </c>
      <c r="B14384" s="10" t="s">
        <v>40852</v>
      </c>
      <c r="C14384" s="10">
        <v>1</v>
      </c>
      <c r="D14384" s="10">
        <v>100</v>
      </c>
      <c r="E14384" s="10">
        <v>232</v>
      </c>
      <c r="F14384" s="10">
        <f t="shared" si="450"/>
        <v>-132</v>
      </c>
      <c r="G14384" s="10" t="s">
        <v>144</v>
      </c>
      <c r="H14384" s="10" t="s">
        <v>40853</v>
      </c>
    </row>
    <row r="14385" customHeight="1" spans="1:8">
      <c r="A14385" s="13" t="s">
        <v>40854</v>
      </c>
      <c r="B14385" s="10" t="s">
        <v>34007</v>
      </c>
      <c r="C14385" s="10">
        <v>1</v>
      </c>
      <c r="D14385" s="10">
        <v>100</v>
      </c>
      <c r="E14385" s="10">
        <v>232</v>
      </c>
      <c r="F14385" s="10">
        <f t="shared" si="450"/>
        <v>-132</v>
      </c>
      <c r="G14385" s="10" t="s">
        <v>144</v>
      </c>
      <c r="H14385" s="10" t="s">
        <v>40855</v>
      </c>
    </row>
    <row r="14386" customHeight="1" spans="1:8">
      <c r="A14386" s="13" t="s">
        <v>40856</v>
      </c>
      <c r="B14386" s="10" t="s">
        <v>40857</v>
      </c>
      <c r="C14386" s="10">
        <v>1</v>
      </c>
      <c r="D14386" s="10">
        <v>100</v>
      </c>
      <c r="E14386" s="10">
        <v>232</v>
      </c>
      <c r="F14386" s="10">
        <f t="shared" si="450"/>
        <v>-132</v>
      </c>
      <c r="G14386" s="10" t="s">
        <v>144</v>
      </c>
      <c r="H14386" s="10" t="s">
        <v>40858</v>
      </c>
    </row>
    <row r="14387" customHeight="1" spans="1:8">
      <c r="A14387" s="13" t="s">
        <v>40859</v>
      </c>
      <c r="B14387" s="10" t="s">
        <v>40860</v>
      </c>
      <c r="C14387" s="10">
        <v>1</v>
      </c>
      <c r="D14387" s="10">
        <v>100</v>
      </c>
      <c r="E14387" s="10">
        <v>232</v>
      </c>
      <c r="F14387" s="10">
        <f t="shared" si="450"/>
        <v>-132</v>
      </c>
      <c r="G14387" s="10" t="s">
        <v>144</v>
      </c>
      <c r="H14387" s="10" t="s">
        <v>40861</v>
      </c>
    </row>
    <row r="14388" customHeight="1" spans="1:8">
      <c r="A14388" s="13" t="s">
        <v>40862</v>
      </c>
      <c r="B14388" s="10" t="s">
        <v>40863</v>
      </c>
      <c r="C14388" s="10">
        <v>2</v>
      </c>
      <c r="D14388" s="10">
        <v>128</v>
      </c>
      <c r="E14388" s="10">
        <v>260</v>
      </c>
      <c r="F14388" s="10">
        <f t="shared" si="450"/>
        <v>-132</v>
      </c>
      <c r="G14388" s="10" t="s">
        <v>144</v>
      </c>
      <c r="H14388" s="10" t="s">
        <v>40864</v>
      </c>
    </row>
    <row r="14389" customHeight="1" spans="1:8">
      <c r="A14389" s="13" t="s">
        <v>40865</v>
      </c>
      <c r="B14389" s="10" t="s">
        <v>40866</v>
      </c>
      <c r="C14389" s="10">
        <v>1</v>
      </c>
      <c r="D14389" s="10">
        <v>1001</v>
      </c>
      <c r="E14389" s="10">
        <v>1134</v>
      </c>
      <c r="F14389" s="10">
        <f t="shared" si="450"/>
        <v>-133</v>
      </c>
      <c r="G14389" s="10" t="s">
        <v>87</v>
      </c>
      <c r="H14389" s="10" t="s">
        <v>40867</v>
      </c>
    </row>
    <row r="14390" customHeight="1" spans="1:8">
      <c r="A14390" s="13" t="s">
        <v>40868</v>
      </c>
      <c r="B14390" s="10" t="s">
        <v>40869</v>
      </c>
      <c r="C14390" s="10">
        <v>1</v>
      </c>
      <c r="D14390" s="10">
        <v>100</v>
      </c>
      <c r="E14390" s="10">
        <v>233</v>
      </c>
      <c r="F14390" s="10">
        <f t="shared" si="450"/>
        <v>-133</v>
      </c>
      <c r="G14390" s="10" t="s">
        <v>87</v>
      </c>
      <c r="H14390" s="10" t="s">
        <v>40870</v>
      </c>
    </row>
    <row r="14391" customHeight="1" spans="1:8">
      <c r="A14391" s="13" t="s">
        <v>40871</v>
      </c>
      <c r="B14391" s="10" t="s">
        <v>40872</v>
      </c>
      <c r="C14391" s="10">
        <v>1</v>
      </c>
      <c r="D14391" s="10">
        <v>1001</v>
      </c>
      <c r="E14391" s="10">
        <v>1134</v>
      </c>
      <c r="F14391" s="10">
        <f t="shared" si="450"/>
        <v>-133</v>
      </c>
      <c r="G14391" s="10" t="s">
        <v>87</v>
      </c>
      <c r="H14391" s="10" t="s">
        <v>40873</v>
      </c>
    </row>
    <row r="14392" customHeight="1" spans="1:8">
      <c r="A14392" s="13" t="s">
        <v>40874</v>
      </c>
      <c r="B14392" s="10" t="s">
        <v>40875</v>
      </c>
      <c r="C14392" s="10">
        <v>1</v>
      </c>
      <c r="D14392" s="10">
        <v>1000</v>
      </c>
      <c r="E14392" s="10">
        <v>1133</v>
      </c>
      <c r="F14392" s="10">
        <f t="shared" si="450"/>
        <v>-133</v>
      </c>
      <c r="G14392" s="10" t="s">
        <v>87</v>
      </c>
      <c r="H14392" s="10" t="s">
        <v>40876</v>
      </c>
    </row>
    <row r="14393" customHeight="1" spans="1:8">
      <c r="A14393" s="13" t="s">
        <v>40877</v>
      </c>
      <c r="B14393" s="10" t="s">
        <v>40878</v>
      </c>
      <c r="C14393" s="10">
        <v>1</v>
      </c>
      <c r="D14393" s="10">
        <v>100</v>
      </c>
      <c r="E14393" s="10">
        <v>233</v>
      </c>
      <c r="F14393" s="10">
        <f t="shared" si="450"/>
        <v>-133</v>
      </c>
      <c r="G14393" s="10" t="s">
        <v>87</v>
      </c>
      <c r="H14393" s="10" t="s">
        <v>40879</v>
      </c>
    </row>
    <row r="14394" customHeight="1" spans="1:8">
      <c r="A14394" s="13" t="s">
        <v>40880</v>
      </c>
      <c r="B14394" s="10" t="s">
        <v>40881</v>
      </c>
      <c r="C14394" s="10">
        <v>4</v>
      </c>
      <c r="D14394" s="10">
        <v>3032</v>
      </c>
      <c r="E14394" s="10">
        <v>3165</v>
      </c>
      <c r="F14394" s="10">
        <f t="shared" si="450"/>
        <v>-133</v>
      </c>
      <c r="G14394" s="10" t="s">
        <v>87</v>
      </c>
      <c r="H14394" s="10" t="s">
        <v>40882</v>
      </c>
    </row>
    <row r="14395" customHeight="1" spans="1:8">
      <c r="A14395" s="13" t="s">
        <v>40883</v>
      </c>
      <c r="B14395" s="10" t="s">
        <v>40884</v>
      </c>
      <c r="C14395" s="10">
        <v>1</v>
      </c>
      <c r="D14395" s="10">
        <v>100</v>
      </c>
      <c r="E14395" s="10">
        <v>233</v>
      </c>
      <c r="F14395" s="10">
        <f t="shared" si="450"/>
        <v>-133</v>
      </c>
      <c r="G14395" s="10" t="s">
        <v>87</v>
      </c>
      <c r="H14395" s="10" t="s">
        <v>40885</v>
      </c>
    </row>
    <row r="14396" customHeight="1" spans="1:8">
      <c r="A14396" s="13" t="s">
        <v>40886</v>
      </c>
      <c r="B14396" s="10" t="s">
        <v>40887</v>
      </c>
      <c r="C14396" s="10">
        <v>1</v>
      </c>
      <c r="D14396" s="10">
        <v>100</v>
      </c>
      <c r="E14396" s="10">
        <v>233</v>
      </c>
      <c r="F14396" s="10">
        <f t="shared" si="450"/>
        <v>-133</v>
      </c>
      <c r="G14396" s="10" t="s">
        <v>87</v>
      </c>
      <c r="H14396" s="10" t="s">
        <v>40888</v>
      </c>
    </row>
    <row r="14397" customHeight="1" spans="1:8">
      <c r="A14397" s="13" t="s">
        <v>40889</v>
      </c>
      <c r="B14397" s="10" t="s">
        <v>40890</v>
      </c>
      <c r="C14397" s="10">
        <v>1</v>
      </c>
      <c r="D14397" s="10">
        <v>100</v>
      </c>
      <c r="E14397" s="10">
        <v>233</v>
      </c>
      <c r="F14397" s="10">
        <f t="shared" si="450"/>
        <v>-133</v>
      </c>
      <c r="G14397" s="10" t="s">
        <v>87</v>
      </c>
      <c r="H14397" s="10" t="s">
        <v>40891</v>
      </c>
    </row>
    <row r="14398" customHeight="1" spans="1:8">
      <c r="A14398" s="13" t="s">
        <v>40892</v>
      </c>
      <c r="B14398" s="10" t="s">
        <v>40893</v>
      </c>
      <c r="C14398" s="10">
        <v>1</v>
      </c>
      <c r="D14398" s="10">
        <v>100</v>
      </c>
      <c r="E14398" s="10">
        <v>233</v>
      </c>
      <c r="F14398" s="10">
        <f t="shared" si="450"/>
        <v>-133</v>
      </c>
      <c r="G14398" s="10" t="s">
        <v>144</v>
      </c>
      <c r="H14398" s="10" t="s">
        <v>40894</v>
      </c>
    </row>
    <row r="14399" customHeight="1" spans="1:8">
      <c r="A14399" s="13" t="s">
        <v>40895</v>
      </c>
      <c r="B14399" s="10" t="s">
        <v>30693</v>
      </c>
      <c r="C14399" s="10">
        <v>1</v>
      </c>
      <c r="D14399" s="10">
        <v>100</v>
      </c>
      <c r="E14399" s="10">
        <v>233</v>
      </c>
      <c r="F14399" s="10">
        <f t="shared" si="450"/>
        <v>-133</v>
      </c>
      <c r="G14399" s="10" t="s">
        <v>144</v>
      </c>
      <c r="H14399" s="10" t="s">
        <v>30694</v>
      </c>
    </row>
    <row r="14400" customHeight="1" spans="1:8">
      <c r="A14400" s="13" t="s">
        <v>40896</v>
      </c>
      <c r="B14400" s="10" t="s">
        <v>40897</v>
      </c>
      <c r="C14400" s="10">
        <v>4</v>
      </c>
      <c r="D14400" s="10">
        <v>12000</v>
      </c>
      <c r="E14400" s="10">
        <v>12134</v>
      </c>
      <c r="F14400" s="10">
        <f t="shared" si="450"/>
        <v>-134</v>
      </c>
      <c r="G14400" s="10" t="s">
        <v>87</v>
      </c>
      <c r="H14400" s="10" t="s">
        <v>40898</v>
      </c>
    </row>
    <row r="14401" customHeight="1" spans="1:8">
      <c r="A14401" s="13" t="s">
        <v>40899</v>
      </c>
      <c r="B14401" s="10" t="s">
        <v>40900</v>
      </c>
      <c r="C14401" s="10">
        <v>1</v>
      </c>
      <c r="D14401" s="10">
        <v>100</v>
      </c>
      <c r="E14401" s="10">
        <v>234</v>
      </c>
      <c r="F14401" s="10">
        <f t="shared" si="450"/>
        <v>-134</v>
      </c>
      <c r="G14401" s="10" t="s">
        <v>87</v>
      </c>
      <c r="H14401" s="10" t="s">
        <v>40901</v>
      </c>
    </row>
    <row r="14402" customHeight="1" spans="1:8">
      <c r="A14402" s="13" t="s">
        <v>40902</v>
      </c>
      <c r="B14402" s="10" t="s">
        <v>40903</v>
      </c>
      <c r="C14402" s="10">
        <v>1</v>
      </c>
      <c r="D14402" s="10">
        <v>200</v>
      </c>
      <c r="E14402" s="10">
        <v>334</v>
      </c>
      <c r="F14402" s="10">
        <f t="shared" si="450"/>
        <v>-134</v>
      </c>
      <c r="G14402" s="10" t="s">
        <v>1871</v>
      </c>
      <c r="H14402" s="10" t="s">
        <v>40904</v>
      </c>
    </row>
    <row r="14403" customHeight="1" spans="1:8">
      <c r="A14403" s="13" t="s">
        <v>40905</v>
      </c>
      <c r="B14403" s="10" t="s">
        <v>40906</v>
      </c>
      <c r="C14403" s="10">
        <v>1</v>
      </c>
      <c r="D14403" s="10">
        <v>100</v>
      </c>
      <c r="E14403" s="10">
        <v>234</v>
      </c>
      <c r="F14403" s="10">
        <f t="shared" si="450"/>
        <v>-134</v>
      </c>
      <c r="G14403" s="10" t="s">
        <v>87</v>
      </c>
      <c r="H14403" s="10" t="s">
        <v>40907</v>
      </c>
    </row>
    <row r="14404" customHeight="1" spans="1:8">
      <c r="A14404" s="13" t="s">
        <v>40908</v>
      </c>
      <c r="B14404" s="10" t="s">
        <v>40909</v>
      </c>
      <c r="C14404" s="10">
        <v>11</v>
      </c>
      <c r="D14404" s="10">
        <v>1266</v>
      </c>
      <c r="E14404" s="10">
        <v>1400</v>
      </c>
      <c r="F14404" s="10">
        <f t="shared" si="450"/>
        <v>-134</v>
      </c>
      <c r="G14404" s="10" t="s">
        <v>144</v>
      </c>
      <c r="H14404" s="10" t="s">
        <v>40910</v>
      </c>
    </row>
    <row r="14405" customHeight="1" spans="1:8">
      <c r="A14405" s="13" t="s">
        <v>40911</v>
      </c>
      <c r="B14405" s="10" t="s">
        <v>40912</v>
      </c>
      <c r="C14405" s="10">
        <v>1</v>
      </c>
      <c r="D14405" s="10">
        <v>100</v>
      </c>
      <c r="E14405" s="10">
        <v>234</v>
      </c>
      <c r="F14405" s="10">
        <f t="shared" si="450"/>
        <v>-134</v>
      </c>
      <c r="G14405" s="10" t="s">
        <v>87</v>
      </c>
      <c r="H14405" s="10" t="s">
        <v>40913</v>
      </c>
    </row>
    <row r="14406" customHeight="1" spans="1:8">
      <c r="A14406" s="13" t="s">
        <v>40914</v>
      </c>
      <c r="B14406" s="10" t="s">
        <v>40915</v>
      </c>
      <c r="C14406" s="10">
        <v>4</v>
      </c>
      <c r="D14406" s="10">
        <v>4000</v>
      </c>
      <c r="E14406" s="10">
        <v>4134</v>
      </c>
      <c r="F14406" s="10">
        <f t="shared" si="450"/>
        <v>-134</v>
      </c>
      <c r="G14406" s="10" t="s">
        <v>87</v>
      </c>
      <c r="H14406" s="10" t="s">
        <v>40916</v>
      </c>
    </row>
    <row r="14407" customHeight="1" spans="1:8">
      <c r="A14407" s="13" t="s">
        <v>40917</v>
      </c>
      <c r="B14407" s="10" t="s">
        <v>40918</v>
      </c>
      <c r="C14407" s="10">
        <v>1</v>
      </c>
      <c r="D14407" s="10">
        <v>100</v>
      </c>
      <c r="E14407" s="10">
        <v>234</v>
      </c>
      <c r="F14407" s="10">
        <f t="shared" si="450"/>
        <v>-134</v>
      </c>
      <c r="G14407" s="10" t="s">
        <v>87</v>
      </c>
      <c r="H14407" s="10" t="s">
        <v>40919</v>
      </c>
    </row>
    <row r="14408" customHeight="1" spans="1:8">
      <c r="A14408" s="13" t="s">
        <v>40920</v>
      </c>
      <c r="B14408" s="10" t="s">
        <v>40921</v>
      </c>
      <c r="C14408" s="10">
        <v>1</v>
      </c>
      <c r="D14408" s="10">
        <v>100</v>
      </c>
      <c r="E14408" s="10">
        <v>234</v>
      </c>
      <c r="F14408" s="10">
        <f t="shared" si="450"/>
        <v>-134</v>
      </c>
      <c r="G14408" s="10" t="s">
        <v>144</v>
      </c>
      <c r="H14408" s="10" t="s">
        <v>40922</v>
      </c>
    </row>
    <row r="14409" customHeight="1" spans="1:8">
      <c r="A14409" s="13" t="s">
        <v>40923</v>
      </c>
      <c r="B14409" s="10" t="s">
        <v>40924</v>
      </c>
      <c r="C14409" s="10">
        <v>1</v>
      </c>
      <c r="D14409" s="10">
        <v>100</v>
      </c>
      <c r="E14409" s="10">
        <v>235</v>
      </c>
      <c r="F14409" s="10">
        <f t="shared" si="450"/>
        <v>-135</v>
      </c>
      <c r="G14409" s="10" t="s">
        <v>87</v>
      </c>
      <c r="H14409" s="10" t="s">
        <v>40925</v>
      </c>
    </row>
    <row r="14410" customHeight="1" spans="1:8">
      <c r="A14410" s="13" t="s">
        <v>40926</v>
      </c>
      <c r="B14410" s="10" t="s">
        <v>40927</v>
      </c>
      <c r="C14410" s="10">
        <v>1</v>
      </c>
      <c r="D14410" s="10">
        <v>100</v>
      </c>
      <c r="E14410" s="10">
        <v>235</v>
      </c>
      <c r="F14410" s="10">
        <f t="shared" si="450"/>
        <v>-135</v>
      </c>
      <c r="G14410" s="10" t="s">
        <v>87</v>
      </c>
      <c r="H14410" s="10" t="s">
        <v>40928</v>
      </c>
    </row>
    <row r="14411" customHeight="1" spans="1:8">
      <c r="A14411" s="13" t="s">
        <v>40929</v>
      </c>
      <c r="B14411" s="10" t="s">
        <v>40930</v>
      </c>
      <c r="C14411" s="10">
        <v>1</v>
      </c>
      <c r="D14411" s="10">
        <v>500</v>
      </c>
      <c r="E14411" s="10">
        <v>635</v>
      </c>
      <c r="F14411" s="10">
        <f t="shared" si="450"/>
        <v>-135</v>
      </c>
      <c r="G14411" s="10" t="s">
        <v>87</v>
      </c>
      <c r="H14411" s="10" t="s">
        <v>40931</v>
      </c>
    </row>
    <row r="14412" customHeight="1" spans="1:8">
      <c r="A14412" s="13" t="s">
        <v>40932</v>
      </c>
      <c r="B14412" s="10" t="s">
        <v>40933</v>
      </c>
      <c r="C14412" s="10">
        <v>1</v>
      </c>
      <c r="D14412" s="10">
        <v>1000</v>
      </c>
      <c r="E14412" s="10">
        <v>1135</v>
      </c>
      <c r="F14412" s="10">
        <f t="shared" si="450"/>
        <v>-135</v>
      </c>
      <c r="G14412" s="10" t="s">
        <v>144</v>
      </c>
      <c r="H14412" s="10" t="s">
        <v>40934</v>
      </c>
    </row>
    <row r="14413" customHeight="1" spans="1:8">
      <c r="A14413" s="13" t="s">
        <v>40935</v>
      </c>
      <c r="B14413" s="10" t="s">
        <v>40936</v>
      </c>
      <c r="C14413" s="10">
        <v>1</v>
      </c>
      <c r="D14413" s="10">
        <v>500</v>
      </c>
      <c r="E14413" s="10">
        <v>635</v>
      </c>
      <c r="F14413" s="10">
        <f t="shared" si="450"/>
        <v>-135</v>
      </c>
      <c r="G14413" s="10" t="s">
        <v>87</v>
      </c>
      <c r="H14413" s="10" t="s">
        <v>40937</v>
      </c>
    </row>
    <row r="14414" customHeight="1" spans="1:8">
      <c r="A14414" s="13" t="s">
        <v>40938</v>
      </c>
      <c r="B14414" s="10" t="s">
        <v>40939</v>
      </c>
      <c r="C14414" s="10">
        <v>1</v>
      </c>
      <c r="D14414" s="10">
        <v>1000</v>
      </c>
      <c r="E14414" s="10">
        <v>1135</v>
      </c>
      <c r="F14414" s="10">
        <f t="shared" si="450"/>
        <v>-135</v>
      </c>
      <c r="G14414" s="10" t="s">
        <v>87</v>
      </c>
      <c r="H14414" s="10" t="s">
        <v>40940</v>
      </c>
    </row>
    <row r="14415" customHeight="1" spans="1:8">
      <c r="A14415" s="13" t="s">
        <v>40941</v>
      </c>
      <c r="B14415" s="10" t="s">
        <v>40942</v>
      </c>
      <c r="C14415" s="10">
        <v>1</v>
      </c>
      <c r="D14415" s="10">
        <v>101</v>
      </c>
      <c r="E14415" s="10">
        <v>236</v>
      </c>
      <c r="F14415" s="10">
        <f t="shared" si="450"/>
        <v>-135</v>
      </c>
      <c r="G14415" s="10" t="s">
        <v>87</v>
      </c>
      <c r="H14415" s="10" t="s">
        <v>40943</v>
      </c>
    </row>
    <row r="14416" customHeight="1" spans="1:8">
      <c r="A14416" s="13" t="s">
        <v>40944</v>
      </c>
      <c r="B14416" s="10" t="s">
        <v>40945</v>
      </c>
      <c r="C14416" s="10">
        <v>1</v>
      </c>
      <c r="D14416" s="10">
        <v>1002</v>
      </c>
      <c r="E14416" s="10">
        <v>1137</v>
      </c>
      <c r="F14416" s="10">
        <f t="shared" si="450"/>
        <v>-135</v>
      </c>
      <c r="G14416" s="10" t="s">
        <v>87</v>
      </c>
      <c r="H14416" s="10" t="s">
        <v>40946</v>
      </c>
    </row>
    <row r="14417" customHeight="1" spans="1:8">
      <c r="A14417" s="13" t="s">
        <v>40947</v>
      </c>
      <c r="B14417" s="10" t="s">
        <v>40948</v>
      </c>
      <c r="C14417" s="10">
        <v>7</v>
      </c>
      <c r="D14417" s="10">
        <v>1500</v>
      </c>
      <c r="E14417" s="10">
        <v>1635</v>
      </c>
      <c r="F14417" s="10">
        <f t="shared" si="450"/>
        <v>-135</v>
      </c>
      <c r="G14417" s="10" t="s">
        <v>40</v>
      </c>
      <c r="H14417" s="10" t="s">
        <v>40949</v>
      </c>
    </row>
    <row r="14418" customHeight="1" spans="1:8">
      <c r="A14418" s="13" t="s">
        <v>40950</v>
      </c>
      <c r="B14418" s="10" t="s">
        <v>40951</v>
      </c>
      <c r="C14418" s="10">
        <v>1</v>
      </c>
      <c r="D14418" s="10">
        <v>100</v>
      </c>
      <c r="E14418" s="10">
        <v>235</v>
      </c>
      <c r="F14418" s="10">
        <f t="shared" si="450"/>
        <v>-135</v>
      </c>
      <c r="G14418" s="10" t="s">
        <v>87</v>
      </c>
      <c r="H14418" s="10" t="s">
        <v>40952</v>
      </c>
    </row>
    <row r="14419" customHeight="1" spans="1:8">
      <c r="A14419" s="13" t="s">
        <v>40953</v>
      </c>
      <c r="B14419" s="10" t="s">
        <v>40954</v>
      </c>
      <c r="C14419" s="10">
        <v>1</v>
      </c>
      <c r="D14419" s="10">
        <v>100</v>
      </c>
      <c r="E14419" s="10">
        <v>235</v>
      </c>
      <c r="F14419" s="10">
        <f t="shared" si="450"/>
        <v>-135</v>
      </c>
      <c r="G14419" s="10" t="s">
        <v>87</v>
      </c>
      <c r="H14419" s="10" t="s">
        <v>40955</v>
      </c>
    </row>
    <row r="14420" customHeight="1" spans="1:8">
      <c r="A14420" s="13" t="s">
        <v>40956</v>
      </c>
      <c r="B14420" s="10" t="s">
        <v>40957</v>
      </c>
      <c r="C14420" s="10">
        <v>1</v>
      </c>
      <c r="D14420" s="10">
        <v>100</v>
      </c>
      <c r="E14420" s="10">
        <v>235</v>
      </c>
      <c r="F14420" s="10">
        <f t="shared" si="450"/>
        <v>-135</v>
      </c>
      <c r="G14420" s="10" t="s">
        <v>87</v>
      </c>
      <c r="H14420" s="10" t="s">
        <v>40958</v>
      </c>
    </row>
    <row r="14421" customHeight="1" spans="1:8">
      <c r="A14421" s="13" t="s">
        <v>40959</v>
      </c>
      <c r="B14421" s="10" t="s">
        <v>40960</v>
      </c>
      <c r="C14421" s="10">
        <v>41</v>
      </c>
      <c r="D14421" s="10">
        <v>124158</v>
      </c>
      <c r="E14421" s="10">
        <v>124293</v>
      </c>
      <c r="F14421" s="10">
        <f t="shared" si="450"/>
        <v>-135</v>
      </c>
      <c r="G14421" s="10" t="s">
        <v>10</v>
      </c>
      <c r="H14421" s="10" t="s">
        <v>40961</v>
      </c>
    </row>
    <row r="14422" customHeight="1" spans="1:8">
      <c r="A14422" s="13" t="s">
        <v>40962</v>
      </c>
      <c r="B14422" s="10" t="s">
        <v>40963</v>
      </c>
      <c r="C14422" s="10">
        <v>1</v>
      </c>
      <c r="D14422" s="10">
        <v>100</v>
      </c>
      <c r="E14422" s="10">
        <v>236</v>
      </c>
      <c r="F14422" s="10">
        <f t="shared" si="450"/>
        <v>-136</v>
      </c>
      <c r="G14422" s="10" t="s">
        <v>87</v>
      </c>
      <c r="H14422" s="10" t="s">
        <v>40964</v>
      </c>
    </row>
    <row r="14423" customHeight="1" spans="1:8">
      <c r="A14423" s="13" t="s">
        <v>40965</v>
      </c>
      <c r="B14423" s="10" t="s">
        <v>40966</v>
      </c>
      <c r="C14423" s="10">
        <v>2</v>
      </c>
      <c r="D14423" s="10">
        <v>516</v>
      </c>
      <c r="E14423" s="10">
        <v>652</v>
      </c>
      <c r="F14423" s="10">
        <f t="shared" si="450"/>
        <v>-136</v>
      </c>
      <c r="G14423" s="10" t="s">
        <v>87</v>
      </c>
      <c r="H14423" s="10" t="s">
        <v>40967</v>
      </c>
    </row>
    <row r="14424" customHeight="1" spans="1:8">
      <c r="A14424" s="13" t="s">
        <v>40968</v>
      </c>
      <c r="B14424" s="10" t="s">
        <v>40969</v>
      </c>
      <c r="C14424" s="10">
        <v>2</v>
      </c>
      <c r="D14424" s="10">
        <v>416</v>
      </c>
      <c r="E14424" s="10">
        <v>552</v>
      </c>
      <c r="F14424" s="10">
        <f t="shared" si="450"/>
        <v>-136</v>
      </c>
      <c r="G14424" s="10" t="s">
        <v>87</v>
      </c>
      <c r="H14424" s="10" t="s">
        <v>24502</v>
      </c>
    </row>
    <row r="14425" customHeight="1" spans="1:8">
      <c r="A14425" s="13" t="s">
        <v>40970</v>
      </c>
      <c r="B14425" s="10" t="s">
        <v>40971</v>
      </c>
      <c r="C14425" s="10">
        <v>1</v>
      </c>
      <c r="D14425" s="10">
        <v>100</v>
      </c>
      <c r="E14425" s="10">
        <v>236</v>
      </c>
      <c r="F14425" s="10">
        <f t="shared" si="450"/>
        <v>-136</v>
      </c>
      <c r="G14425" s="10" t="s">
        <v>87</v>
      </c>
      <c r="H14425" s="10" t="s">
        <v>40972</v>
      </c>
    </row>
    <row r="14426" customHeight="1" spans="1:8">
      <c r="A14426" s="13" t="s">
        <v>40973</v>
      </c>
      <c r="B14426" s="10" t="s">
        <v>40974</v>
      </c>
      <c r="C14426" s="10">
        <v>1</v>
      </c>
      <c r="D14426" s="10">
        <v>100</v>
      </c>
      <c r="E14426" s="10">
        <v>236</v>
      </c>
      <c r="F14426" s="10">
        <f t="shared" si="450"/>
        <v>-136</v>
      </c>
      <c r="G14426" s="10" t="s">
        <v>87</v>
      </c>
      <c r="H14426" s="10" t="s">
        <v>40975</v>
      </c>
    </row>
    <row r="14427" customHeight="1" spans="1:8">
      <c r="A14427" s="13" t="s">
        <v>40976</v>
      </c>
      <c r="B14427" s="10" t="s">
        <v>40977</v>
      </c>
      <c r="C14427" s="10">
        <v>7</v>
      </c>
      <c r="D14427" s="10">
        <v>3047</v>
      </c>
      <c r="E14427" s="10">
        <v>3183</v>
      </c>
      <c r="F14427" s="10">
        <f t="shared" ref="F14427:F14451" si="451">D14427-E14427</f>
        <v>-136</v>
      </c>
      <c r="G14427" s="10" t="s">
        <v>144</v>
      </c>
      <c r="H14427" s="10" t="s">
        <v>40978</v>
      </c>
    </row>
    <row r="14428" customHeight="1" spans="1:8">
      <c r="A14428" s="13" t="s">
        <v>40979</v>
      </c>
      <c r="B14428" s="10" t="s">
        <v>40980</v>
      </c>
      <c r="C14428" s="10">
        <v>11</v>
      </c>
      <c r="D14428" s="10">
        <v>870</v>
      </c>
      <c r="E14428" s="10">
        <v>1006</v>
      </c>
      <c r="F14428" s="10">
        <f t="shared" si="451"/>
        <v>-136</v>
      </c>
      <c r="G14428" s="10" t="s">
        <v>40</v>
      </c>
      <c r="H14428" s="10" t="s">
        <v>40981</v>
      </c>
    </row>
    <row r="14429" customHeight="1" spans="1:8">
      <c r="A14429" s="13" t="s">
        <v>40982</v>
      </c>
      <c r="B14429" s="10" t="s">
        <v>40983</v>
      </c>
      <c r="C14429" s="10">
        <v>6</v>
      </c>
      <c r="D14429" s="10">
        <v>620</v>
      </c>
      <c r="E14429" s="10">
        <v>756</v>
      </c>
      <c r="F14429" s="10">
        <f t="shared" si="451"/>
        <v>-136</v>
      </c>
      <c r="G14429" s="10" t="s">
        <v>40</v>
      </c>
      <c r="H14429" s="10" t="s">
        <v>40984</v>
      </c>
    </row>
    <row r="14430" customHeight="1" spans="1:8">
      <c r="A14430" s="13" t="s">
        <v>40985</v>
      </c>
      <c r="B14430" s="10" t="s">
        <v>40986</v>
      </c>
      <c r="C14430" s="10">
        <v>1</v>
      </c>
      <c r="D14430" s="10">
        <v>100</v>
      </c>
      <c r="E14430" s="10">
        <v>237</v>
      </c>
      <c r="F14430" s="10">
        <f t="shared" si="451"/>
        <v>-137</v>
      </c>
      <c r="G14430" s="10" t="s">
        <v>87</v>
      </c>
      <c r="H14430" s="10" t="s">
        <v>40987</v>
      </c>
    </row>
    <row r="14431" customHeight="1" spans="1:8">
      <c r="A14431" s="13" t="s">
        <v>40988</v>
      </c>
      <c r="B14431" s="10" t="s">
        <v>10514</v>
      </c>
      <c r="C14431" s="10">
        <v>1</v>
      </c>
      <c r="D14431" s="10">
        <v>100</v>
      </c>
      <c r="E14431" s="10">
        <v>237</v>
      </c>
      <c r="F14431" s="10">
        <f t="shared" si="451"/>
        <v>-137</v>
      </c>
      <c r="G14431" s="10" t="s">
        <v>87</v>
      </c>
      <c r="H14431" s="10" t="s">
        <v>40989</v>
      </c>
    </row>
    <row r="14432" customHeight="1" spans="1:8">
      <c r="A14432" s="13" t="s">
        <v>40990</v>
      </c>
      <c r="B14432" s="10" t="s">
        <v>40991</v>
      </c>
      <c r="C14432" s="10">
        <v>1</v>
      </c>
      <c r="D14432" s="10">
        <v>100</v>
      </c>
      <c r="E14432" s="10">
        <v>237</v>
      </c>
      <c r="F14432" s="10">
        <f t="shared" si="451"/>
        <v>-137</v>
      </c>
      <c r="G14432" s="10" t="s">
        <v>87</v>
      </c>
      <c r="H14432" s="10" t="s">
        <v>40992</v>
      </c>
    </row>
    <row r="14433" customHeight="1" spans="1:8">
      <c r="A14433" s="13" t="s">
        <v>40993</v>
      </c>
      <c r="B14433" s="10" t="s">
        <v>40994</v>
      </c>
      <c r="C14433" s="10">
        <v>2</v>
      </c>
      <c r="D14433" s="10">
        <v>2010</v>
      </c>
      <c r="E14433" s="10">
        <v>2147</v>
      </c>
      <c r="F14433" s="10">
        <f t="shared" si="451"/>
        <v>-137</v>
      </c>
      <c r="G14433" s="10" t="s">
        <v>87</v>
      </c>
      <c r="H14433" s="10" t="s">
        <v>40995</v>
      </c>
    </row>
    <row r="14434" customHeight="1" spans="1:8">
      <c r="A14434" s="13" t="s">
        <v>40996</v>
      </c>
      <c r="B14434" s="10" t="s">
        <v>40997</v>
      </c>
      <c r="C14434" s="10">
        <v>1</v>
      </c>
      <c r="D14434" s="10">
        <v>1000</v>
      </c>
      <c r="E14434" s="10">
        <v>1137</v>
      </c>
      <c r="F14434" s="10">
        <f t="shared" si="451"/>
        <v>-137</v>
      </c>
      <c r="G14434" s="10" t="s">
        <v>144</v>
      </c>
      <c r="H14434" s="10" t="s">
        <v>40998</v>
      </c>
    </row>
    <row r="14435" customHeight="1" spans="1:8">
      <c r="A14435" s="13" t="s">
        <v>40999</v>
      </c>
      <c r="B14435" s="10" t="s">
        <v>41000</v>
      </c>
      <c r="C14435" s="10">
        <v>1</v>
      </c>
      <c r="D14435" s="10">
        <v>100</v>
      </c>
      <c r="E14435" s="10">
        <v>237</v>
      </c>
      <c r="F14435" s="10">
        <f t="shared" si="451"/>
        <v>-137</v>
      </c>
      <c r="G14435" s="10" t="s">
        <v>144</v>
      </c>
      <c r="H14435" s="10" t="s">
        <v>41001</v>
      </c>
    </row>
    <row r="14436" customHeight="1" spans="1:8">
      <c r="A14436" s="13" t="s">
        <v>41002</v>
      </c>
      <c r="B14436" s="10" t="s">
        <v>41003</v>
      </c>
      <c r="C14436" s="10">
        <v>4</v>
      </c>
      <c r="D14436" s="10">
        <v>4001</v>
      </c>
      <c r="E14436" s="10">
        <v>4138</v>
      </c>
      <c r="F14436" s="10">
        <f t="shared" si="451"/>
        <v>-137</v>
      </c>
      <c r="G14436" s="10" t="s">
        <v>144</v>
      </c>
      <c r="H14436" s="10" t="s">
        <v>41004</v>
      </c>
    </row>
    <row r="14437" customHeight="1" spans="1:8">
      <c r="A14437" s="13" t="s">
        <v>41005</v>
      </c>
      <c r="B14437" s="10" t="s">
        <v>41006</v>
      </c>
      <c r="C14437" s="10">
        <v>1</v>
      </c>
      <c r="D14437" s="10">
        <v>100</v>
      </c>
      <c r="E14437" s="10">
        <v>237</v>
      </c>
      <c r="F14437" s="10">
        <f t="shared" si="451"/>
        <v>-137</v>
      </c>
      <c r="G14437" s="10" t="s">
        <v>144</v>
      </c>
      <c r="H14437" s="10" t="s">
        <v>41007</v>
      </c>
    </row>
    <row r="14438" customHeight="1" spans="1:8">
      <c r="A14438" s="13" t="s">
        <v>41008</v>
      </c>
      <c r="B14438" s="10" t="s">
        <v>41009</v>
      </c>
      <c r="C14438" s="10">
        <v>1</v>
      </c>
      <c r="D14438" s="10">
        <v>500</v>
      </c>
      <c r="E14438" s="10">
        <v>637</v>
      </c>
      <c r="F14438" s="10">
        <f t="shared" si="451"/>
        <v>-137</v>
      </c>
      <c r="G14438" s="10" t="s">
        <v>3484</v>
      </c>
      <c r="H14438" s="10" t="s">
        <v>41008</v>
      </c>
    </row>
    <row r="14439" customHeight="1" spans="1:8">
      <c r="A14439" s="13" t="s">
        <v>41010</v>
      </c>
      <c r="B14439" s="10" t="s">
        <v>41011</v>
      </c>
      <c r="C14439" s="10">
        <v>1</v>
      </c>
      <c r="D14439" s="10">
        <v>1000</v>
      </c>
      <c r="E14439" s="10">
        <v>1137</v>
      </c>
      <c r="F14439" s="10">
        <f t="shared" si="451"/>
        <v>-137</v>
      </c>
      <c r="G14439" s="10" t="s">
        <v>144</v>
      </c>
      <c r="H14439" s="10" t="s">
        <v>41012</v>
      </c>
    </row>
    <row r="14440" customHeight="1" spans="1:8">
      <c r="A14440" s="13" t="s">
        <v>41013</v>
      </c>
      <c r="B14440" s="10" t="s">
        <v>41014</v>
      </c>
      <c r="C14440" s="10">
        <v>1</v>
      </c>
      <c r="D14440" s="10">
        <v>100</v>
      </c>
      <c r="E14440" s="10">
        <v>237</v>
      </c>
      <c r="F14440" s="10">
        <f t="shared" si="451"/>
        <v>-137</v>
      </c>
      <c r="G14440" s="10" t="s">
        <v>2072</v>
      </c>
      <c r="H14440" s="10" t="s">
        <v>41015</v>
      </c>
    </row>
    <row r="14441" customHeight="1" spans="1:8">
      <c r="A14441" s="13" t="s">
        <v>41016</v>
      </c>
      <c r="B14441" s="10" t="s">
        <v>41017</v>
      </c>
      <c r="C14441" s="10">
        <v>2</v>
      </c>
      <c r="D14441" s="10">
        <v>150</v>
      </c>
      <c r="E14441" s="10">
        <v>287</v>
      </c>
      <c r="F14441" s="10">
        <f t="shared" si="451"/>
        <v>-137</v>
      </c>
      <c r="G14441" s="10" t="s">
        <v>144</v>
      </c>
      <c r="H14441" s="10" t="s">
        <v>41018</v>
      </c>
    </row>
    <row r="14442" customHeight="1" spans="1:8">
      <c r="A14442" s="13" t="s">
        <v>41019</v>
      </c>
      <c r="B14442" s="10" t="s">
        <v>41020</v>
      </c>
      <c r="C14442" s="10">
        <v>26</v>
      </c>
      <c r="D14442" s="10">
        <v>3000</v>
      </c>
      <c r="E14442" s="10">
        <v>3137</v>
      </c>
      <c r="F14442" s="10">
        <f t="shared" si="451"/>
        <v>-137</v>
      </c>
      <c r="G14442" s="10" t="s">
        <v>581</v>
      </c>
      <c r="H14442" s="10" t="s">
        <v>41021</v>
      </c>
    </row>
    <row r="14443" customHeight="1" spans="1:8">
      <c r="A14443" s="13" t="s">
        <v>41022</v>
      </c>
      <c r="B14443" s="10" t="s">
        <v>41023</v>
      </c>
      <c r="C14443" s="10">
        <v>1</v>
      </c>
      <c r="D14443" s="10">
        <v>100</v>
      </c>
      <c r="E14443" s="10">
        <v>238</v>
      </c>
      <c r="F14443" s="10">
        <f t="shared" si="451"/>
        <v>-138</v>
      </c>
      <c r="G14443" s="10" t="s">
        <v>87</v>
      </c>
      <c r="H14443" s="10" t="s">
        <v>41024</v>
      </c>
    </row>
    <row r="14444" customHeight="1" spans="1:8">
      <c r="A14444" s="13" t="s">
        <v>41025</v>
      </c>
      <c r="B14444" s="10" t="s">
        <v>41026</v>
      </c>
      <c r="C14444" s="10">
        <v>1</v>
      </c>
      <c r="D14444" s="10">
        <v>100</v>
      </c>
      <c r="E14444" s="10">
        <v>238</v>
      </c>
      <c r="F14444" s="10">
        <f t="shared" si="451"/>
        <v>-138</v>
      </c>
      <c r="G14444" s="10" t="s">
        <v>87</v>
      </c>
      <c r="H14444" s="10" t="s">
        <v>41027</v>
      </c>
    </row>
    <row r="14445" customHeight="1" spans="1:8">
      <c r="A14445" s="13" t="s">
        <v>41028</v>
      </c>
      <c r="B14445" s="10" t="s">
        <v>41029</v>
      </c>
      <c r="C14445" s="10">
        <v>3</v>
      </c>
      <c r="D14445" s="10">
        <v>1500</v>
      </c>
      <c r="E14445" s="10">
        <v>1638</v>
      </c>
      <c r="F14445" s="10">
        <f t="shared" si="451"/>
        <v>-138</v>
      </c>
      <c r="G14445" s="10" t="s">
        <v>87</v>
      </c>
      <c r="H14445" s="10" t="s">
        <v>41030</v>
      </c>
    </row>
    <row r="14446" customHeight="1" spans="1:8">
      <c r="A14446" s="13" t="s">
        <v>41031</v>
      </c>
      <c r="B14446" s="10" t="s">
        <v>41032</v>
      </c>
      <c r="C14446" s="10">
        <v>1</v>
      </c>
      <c r="D14446" s="10">
        <v>100</v>
      </c>
      <c r="E14446" s="10">
        <v>238</v>
      </c>
      <c r="F14446" s="10">
        <f t="shared" si="451"/>
        <v>-138</v>
      </c>
      <c r="G14446" s="10" t="s">
        <v>144</v>
      </c>
      <c r="H14446" s="10" t="s">
        <v>41033</v>
      </c>
    </row>
    <row r="14447" customHeight="1" spans="1:8">
      <c r="A14447" s="13" t="s">
        <v>41034</v>
      </c>
      <c r="B14447" s="10" t="s">
        <v>41035</v>
      </c>
      <c r="C14447" s="10">
        <v>1</v>
      </c>
      <c r="D14447" s="10">
        <v>100</v>
      </c>
      <c r="E14447" s="10">
        <v>238</v>
      </c>
      <c r="F14447" s="10">
        <f t="shared" si="451"/>
        <v>-138</v>
      </c>
      <c r="G14447" s="10" t="s">
        <v>144</v>
      </c>
      <c r="H14447" s="10" t="s">
        <v>41036</v>
      </c>
    </row>
    <row r="14448" customHeight="1" spans="1:8">
      <c r="A14448" s="13" t="s">
        <v>41037</v>
      </c>
      <c r="B14448" s="10" t="s">
        <v>41038</v>
      </c>
      <c r="C14448" s="10">
        <v>3</v>
      </c>
      <c r="D14448" s="10">
        <v>210</v>
      </c>
      <c r="E14448" s="10">
        <v>348</v>
      </c>
      <c r="F14448" s="10">
        <f t="shared" si="451"/>
        <v>-138</v>
      </c>
      <c r="G14448" s="10" t="s">
        <v>144</v>
      </c>
      <c r="H14448" s="10" t="s">
        <v>41039</v>
      </c>
    </row>
    <row r="14449" customHeight="1" spans="1:8">
      <c r="A14449" s="13" t="s">
        <v>41040</v>
      </c>
      <c r="B14449" s="10" t="s">
        <v>361</v>
      </c>
      <c r="C14449" s="10">
        <v>1</v>
      </c>
      <c r="D14449" s="10">
        <v>100</v>
      </c>
      <c r="E14449" s="10">
        <v>238</v>
      </c>
      <c r="F14449" s="10">
        <f t="shared" si="451"/>
        <v>-138</v>
      </c>
      <c r="G14449" s="10" t="s">
        <v>144</v>
      </c>
      <c r="H14449" s="10" t="s">
        <v>41041</v>
      </c>
    </row>
    <row r="14450" customHeight="1" spans="1:8">
      <c r="A14450" s="13" t="s">
        <v>41042</v>
      </c>
      <c r="B14450" s="10" t="s">
        <v>41043</v>
      </c>
      <c r="C14450" s="10">
        <v>1</v>
      </c>
      <c r="D14450" s="10">
        <v>100</v>
      </c>
      <c r="E14450" s="10">
        <v>238</v>
      </c>
      <c r="F14450" s="10">
        <f t="shared" si="451"/>
        <v>-138</v>
      </c>
      <c r="G14450" s="10" t="s">
        <v>144</v>
      </c>
      <c r="H14450" s="10" t="s">
        <v>41044</v>
      </c>
    </row>
    <row r="14451" customHeight="1" spans="1:8">
      <c r="A14451" s="13" t="s">
        <v>41045</v>
      </c>
      <c r="B14451" s="10" t="s">
        <v>41046</v>
      </c>
      <c r="C14451" s="10">
        <v>1</v>
      </c>
      <c r="D14451" s="10">
        <v>200</v>
      </c>
      <c r="E14451" s="10">
        <v>338</v>
      </c>
      <c r="F14451" s="10">
        <f t="shared" si="451"/>
        <v>-138</v>
      </c>
      <c r="G14451" s="10" t="s">
        <v>144</v>
      </c>
      <c r="H14451" s="10" t="s">
        <v>41047</v>
      </c>
    </row>
    <row r="14452" ht="13.5" hidden="1" spans="1:8">
      <c r="A14452" s="10" t="s">
        <v>41048</v>
      </c>
      <c r="B14452" s="10" t="s">
        <v>41049</v>
      </c>
      <c r="C14452" s="10">
        <v>18</v>
      </c>
      <c r="D14452" s="10">
        <v>27000</v>
      </c>
      <c r="E14452" s="10">
        <v>40351</v>
      </c>
      <c r="F14452" s="10"/>
      <c r="G14452" s="10" t="s">
        <v>343</v>
      </c>
      <c r="H14452" s="10" t="s">
        <v>41050</v>
      </c>
    </row>
    <row r="14453" customHeight="1" spans="1:8">
      <c r="A14453" s="13" t="s">
        <v>41051</v>
      </c>
      <c r="B14453" s="10" t="s">
        <v>41052</v>
      </c>
      <c r="C14453" s="10">
        <v>3</v>
      </c>
      <c r="D14453" s="10">
        <v>2000</v>
      </c>
      <c r="E14453" s="10">
        <v>2138</v>
      </c>
      <c r="F14453" s="10">
        <f t="shared" ref="F14453:F14501" si="452">D14453-E14453</f>
        <v>-138</v>
      </c>
      <c r="G14453" s="10" t="s">
        <v>144</v>
      </c>
      <c r="H14453" s="10" t="s">
        <v>41053</v>
      </c>
    </row>
    <row r="14454" customHeight="1" spans="1:8">
      <c r="A14454" s="13" t="s">
        <v>41054</v>
      </c>
      <c r="B14454" s="10" t="s">
        <v>41055</v>
      </c>
      <c r="C14454" s="10">
        <v>1</v>
      </c>
      <c r="D14454" s="10">
        <v>100</v>
      </c>
      <c r="E14454" s="10">
        <v>239</v>
      </c>
      <c r="F14454" s="10">
        <f t="shared" si="452"/>
        <v>-139</v>
      </c>
      <c r="G14454" s="10" t="s">
        <v>87</v>
      </c>
      <c r="H14454" s="10" t="s">
        <v>41056</v>
      </c>
    </row>
    <row r="14455" customHeight="1" spans="1:8">
      <c r="A14455" s="13" t="s">
        <v>41057</v>
      </c>
      <c r="B14455" s="10" t="s">
        <v>41058</v>
      </c>
      <c r="C14455" s="10">
        <v>1</v>
      </c>
      <c r="D14455" s="10">
        <v>500</v>
      </c>
      <c r="E14455" s="10">
        <v>639</v>
      </c>
      <c r="F14455" s="10">
        <f t="shared" si="452"/>
        <v>-139</v>
      </c>
      <c r="G14455" s="10" t="s">
        <v>144</v>
      </c>
      <c r="H14455" s="10" t="s">
        <v>41057</v>
      </c>
    </row>
    <row r="14456" customHeight="1" spans="1:8">
      <c r="A14456" s="13" t="s">
        <v>41059</v>
      </c>
      <c r="B14456" s="10" t="s">
        <v>41060</v>
      </c>
      <c r="C14456" s="10">
        <v>1</v>
      </c>
      <c r="D14456" s="10">
        <v>100</v>
      </c>
      <c r="E14456" s="10">
        <v>239</v>
      </c>
      <c r="F14456" s="10">
        <f t="shared" si="452"/>
        <v>-139</v>
      </c>
      <c r="G14456" s="10" t="s">
        <v>87</v>
      </c>
      <c r="H14456" s="10" t="s">
        <v>41061</v>
      </c>
    </row>
    <row r="14457" customHeight="1" spans="1:8">
      <c r="A14457" s="13" t="s">
        <v>41062</v>
      </c>
      <c r="B14457" s="10" t="s">
        <v>41063</v>
      </c>
      <c r="C14457" s="10">
        <v>2</v>
      </c>
      <c r="D14457" s="10">
        <v>400</v>
      </c>
      <c r="E14457" s="10">
        <v>539</v>
      </c>
      <c r="F14457" s="10">
        <f t="shared" si="452"/>
        <v>-139</v>
      </c>
      <c r="G14457" s="10" t="s">
        <v>144</v>
      </c>
      <c r="H14457" s="10" t="s">
        <v>41064</v>
      </c>
    </row>
    <row r="14458" customHeight="1" spans="1:8">
      <c r="A14458" s="13" t="s">
        <v>41065</v>
      </c>
      <c r="B14458" s="10" t="s">
        <v>41066</v>
      </c>
      <c r="C14458" s="10">
        <v>1</v>
      </c>
      <c r="D14458" s="10">
        <v>100</v>
      </c>
      <c r="E14458" s="10">
        <v>239</v>
      </c>
      <c r="F14458" s="10">
        <f t="shared" si="452"/>
        <v>-139</v>
      </c>
      <c r="G14458" s="10" t="s">
        <v>144</v>
      </c>
      <c r="H14458" s="10" t="s">
        <v>41067</v>
      </c>
    </row>
    <row r="14459" customHeight="1" spans="1:8">
      <c r="A14459" s="13" t="s">
        <v>41068</v>
      </c>
      <c r="B14459" s="10" t="s">
        <v>2477</v>
      </c>
      <c r="C14459" s="10">
        <v>1</v>
      </c>
      <c r="D14459" s="10">
        <v>100</v>
      </c>
      <c r="E14459" s="10">
        <v>239</v>
      </c>
      <c r="F14459" s="10">
        <f t="shared" si="452"/>
        <v>-139</v>
      </c>
      <c r="G14459" s="10" t="s">
        <v>144</v>
      </c>
      <c r="H14459" s="10" t="s">
        <v>30358</v>
      </c>
    </row>
    <row r="14460" customHeight="1" spans="1:8">
      <c r="A14460" s="13" t="s">
        <v>41069</v>
      </c>
      <c r="B14460" s="10" t="s">
        <v>41070</v>
      </c>
      <c r="C14460" s="10">
        <v>1</v>
      </c>
      <c r="D14460" s="10">
        <v>100</v>
      </c>
      <c r="E14460" s="10">
        <v>239</v>
      </c>
      <c r="F14460" s="10">
        <f t="shared" si="452"/>
        <v>-139</v>
      </c>
      <c r="G14460" s="10" t="s">
        <v>2072</v>
      </c>
      <c r="H14460" s="10" t="s">
        <v>41071</v>
      </c>
    </row>
    <row r="14461" customHeight="1" spans="1:8">
      <c r="A14461" s="13" t="s">
        <v>41072</v>
      </c>
      <c r="B14461" s="10" t="s">
        <v>41073</v>
      </c>
      <c r="C14461" s="10">
        <v>29</v>
      </c>
      <c r="D14461" s="10">
        <v>661</v>
      </c>
      <c r="E14461" s="10">
        <v>800</v>
      </c>
      <c r="F14461" s="10">
        <f t="shared" si="452"/>
        <v>-139</v>
      </c>
      <c r="G14461" s="10" t="s">
        <v>581</v>
      </c>
      <c r="H14461" s="10" t="s">
        <v>41074</v>
      </c>
    </row>
    <row r="14462" customHeight="1" spans="1:8">
      <c r="A14462" s="13" t="s">
        <v>41075</v>
      </c>
      <c r="B14462" s="10" t="s">
        <v>41076</v>
      </c>
      <c r="C14462" s="10">
        <v>1</v>
      </c>
      <c r="D14462" s="10">
        <v>100</v>
      </c>
      <c r="E14462" s="10">
        <v>240</v>
      </c>
      <c r="F14462" s="10">
        <f t="shared" si="452"/>
        <v>-140</v>
      </c>
      <c r="G14462" s="10" t="s">
        <v>87</v>
      </c>
      <c r="H14462" s="10" t="s">
        <v>41077</v>
      </c>
    </row>
    <row r="14463" customHeight="1" spans="1:8">
      <c r="A14463" s="13" t="s">
        <v>41078</v>
      </c>
      <c r="B14463" s="10" t="s">
        <v>41079</v>
      </c>
      <c r="C14463" s="10">
        <v>1</v>
      </c>
      <c r="D14463" s="10">
        <v>2000</v>
      </c>
      <c r="E14463" s="10">
        <v>2140</v>
      </c>
      <c r="F14463" s="10">
        <f t="shared" si="452"/>
        <v>-140</v>
      </c>
      <c r="G14463" s="10" t="s">
        <v>87</v>
      </c>
      <c r="H14463" s="10" t="s">
        <v>41080</v>
      </c>
    </row>
    <row r="14464" customHeight="1" spans="1:8">
      <c r="A14464" s="13" t="s">
        <v>41081</v>
      </c>
      <c r="B14464" s="10" t="s">
        <v>41082</v>
      </c>
      <c r="C14464" s="10">
        <v>1</v>
      </c>
      <c r="D14464" s="10">
        <v>100</v>
      </c>
      <c r="E14464" s="10">
        <v>240</v>
      </c>
      <c r="F14464" s="10">
        <f t="shared" si="452"/>
        <v>-140</v>
      </c>
      <c r="G14464" s="10" t="s">
        <v>87</v>
      </c>
      <c r="H14464" s="10" t="s">
        <v>41083</v>
      </c>
    </row>
    <row r="14465" customHeight="1" spans="1:8">
      <c r="A14465" s="13" t="s">
        <v>41084</v>
      </c>
      <c r="B14465" s="10" t="s">
        <v>41085</v>
      </c>
      <c r="C14465" s="10">
        <v>1</v>
      </c>
      <c r="D14465" s="10">
        <v>500</v>
      </c>
      <c r="E14465" s="10">
        <v>640</v>
      </c>
      <c r="F14465" s="10">
        <f t="shared" si="452"/>
        <v>-140</v>
      </c>
      <c r="G14465" s="10" t="s">
        <v>87</v>
      </c>
      <c r="H14465" s="10" t="s">
        <v>41086</v>
      </c>
    </row>
    <row r="14466" customHeight="1" spans="1:8">
      <c r="A14466" s="13" t="s">
        <v>41087</v>
      </c>
      <c r="B14466" s="10" t="s">
        <v>41088</v>
      </c>
      <c r="C14466" s="10">
        <v>1</v>
      </c>
      <c r="D14466" s="10">
        <v>1002</v>
      </c>
      <c r="E14466" s="10">
        <v>1142</v>
      </c>
      <c r="F14466" s="10">
        <f t="shared" si="452"/>
        <v>-140</v>
      </c>
      <c r="G14466" s="10" t="s">
        <v>87</v>
      </c>
      <c r="H14466" s="10" t="s">
        <v>41089</v>
      </c>
    </row>
    <row r="14467" customHeight="1" spans="1:8">
      <c r="A14467" s="13" t="s">
        <v>41090</v>
      </c>
      <c r="B14467" s="10" t="s">
        <v>41091</v>
      </c>
      <c r="C14467" s="10">
        <v>1</v>
      </c>
      <c r="D14467" s="10">
        <v>500</v>
      </c>
      <c r="E14467" s="10">
        <v>640</v>
      </c>
      <c r="F14467" s="10">
        <f t="shared" si="452"/>
        <v>-140</v>
      </c>
      <c r="G14467" s="10" t="s">
        <v>87</v>
      </c>
      <c r="H14467" s="10" t="s">
        <v>41092</v>
      </c>
    </row>
    <row r="14468" customHeight="1" spans="1:8">
      <c r="A14468" s="13" t="s">
        <v>41093</v>
      </c>
      <c r="B14468" s="10" t="s">
        <v>41094</v>
      </c>
      <c r="C14468" s="10">
        <v>1</v>
      </c>
      <c r="D14468" s="10">
        <v>1000</v>
      </c>
      <c r="E14468" s="10">
        <v>1140</v>
      </c>
      <c r="F14468" s="10">
        <f t="shared" si="452"/>
        <v>-140</v>
      </c>
      <c r="G14468" s="10" t="s">
        <v>87</v>
      </c>
      <c r="H14468" s="10" t="s">
        <v>41095</v>
      </c>
    </row>
    <row r="14469" customHeight="1" spans="1:8">
      <c r="A14469" s="13" t="s">
        <v>41096</v>
      </c>
      <c r="B14469" s="10" t="s">
        <v>41097</v>
      </c>
      <c r="C14469" s="10">
        <v>1</v>
      </c>
      <c r="D14469" s="10">
        <v>100</v>
      </c>
      <c r="E14469" s="10">
        <v>240</v>
      </c>
      <c r="F14469" s="10">
        <f t="shared" si="452"/>
        <v>-140</v>
      </c>
      <c r="G14469" s="10" t="s">
        <v>87</v>
      </c>
      <c r="H14469" s="10" t="s">
        <v>41098</v>
      </c>
    </row>
    <row r="14470" customHeight="1" spans="1:8">
      <c r="A14470" s="13" t="s">
        <v>41099</v>
      </c>
      <c r="B14470" s="10" t="s">
        <v>41100</v>
      </c>
      <c r="C14470" s="10">
        <v>1</v>
      </c>
      <c r="D14470" s="10">
        <v>100</v>
      </c>
      <c r="E14470" s="10">
        <v>240</v>
      </c>
      <c r="F14470" s="10">
        <f t="shared" si="452"/>
        <v>-140</v>
      </c>
      <c r="G14470" s="10" t="s">
        <v>87</v>
      </c>
      <c r="H14470" s="10" t="s">
        <v>41101</v>
      </c>
    </row>
    <row r="14471" customHeight="1" spans="1:8">
      <c r="A14471" s="13" t="s">
        <v>41102</v>
      </c>
      <c r="B14471" s="10" t="s">
        <v>41103</v>
      </c>
      <c r="C14471" s="10">
        <v>1</v>
      </c>
      <c r="D14471" s="10">
        <v>100</v>
      </c>
      <c r="E14471" s="10">
        <v>240</v>
      </c>
      <c r="F14471" s="10">
        <f t="shared" si="452"/>
        <v>-140</v>
      </c>
      <c r="G14471" s="10" t="s">
        <v>87</v>
      </c>
      <c r="H14471" s="10" t="s">
        <v>41104</v>
      </c>
    </row>
    <row r="14472" customHeight="1" spans="1:8">
      <c r="A14472" s="13" t="s">
        <v>41105</v>
      </c>
      <c r="B14472" s="10" t="s">
        <v>41106</v>
      </c>
      <c r="C14472" s="10">
        <v>1</v>
      </c>
      <c r="D14472" s="10">
        <v>100</v>
      </c>
      <c r="E14472" s="10">
        <v>240</v>
      </c>
      <c r="F14472" s="10">
        <f t="shared" si="452"/>
        <v>-140</v>
      </c>
      <c r="G14472" s="10" t="s">
        <v>87</v>
      </c>
      <c r="H14472" s="10" t="s">
        <v>41107</v>
      </c>
    </row>
    <row r="14473" customHeight="1" spans="1:8">
      <c r="A14473" s="13" t="s">
        <v>41108</v>
      </c>
      <c r="B14473" s="10" t="s">
        <v>41109</v>
      </c>
      <c r="C14473" s="10">
        <v>1</v>
      </c>
      <c r="D14473" s="10">
        <v>100</v>
      </c>
      <c r="E14473" s="10">
        <v>240</v>
      </c>
      <c r="F14473" s="10">
        <f t="shared" si="452"/>
        <v>-140</v>
      </c>
      <c r="G14473" s="10" t="s">
        <v>87</v>
      </c>
      <c r="H14473" s="10" t="s">
        <v>26648</v>
      </c>
    </row>
    <row r="14474" customHeight="1" spans="1:8">
      <c r="A14474" s="13" t="s">
        <v>41110</v>
      </c>
      <c r="B14474" s="10" t="s">
        <v>29763</v>
      </c>
      <c r="C14474" s="10">
        <v>4</v>
      </c>
      <c r="D14474" s="10">
        <v>360</v>
      </c>
      <c r="E14474" s="10">
        <v>500</v>
      </c>
      <c r="F14474" s="10">
        <f t="shared" si="452"/>
        <v>-140</v>
      </c>
      <c r="G14474" s="10" t="s">
        <v>144</v>
      </c>
      <c r="H14474" s="10" t="s">
        <v>41111</v>
      </c>
    </row>
    <row r="14475" customHeight="1" spans="1:8">
      <c r="A14475" s="13" t="s">
        <v>41112</v>
      </c>
      <c r="B14475" s="10" t="s">
        <v>41113</v>
      </c>
      <c r="C14475" s="10">
        <v>1</v>
      </c>
      <c r="D14475" s="10">
        <v>100</v>
      </c>
      <c r="E14475" s="10">
        <v>240</v>
      </c>
      <c r="F14475" s="10">
        <f t="shared" si="452"/>
        <v>-140</v>
      </c>
      <c r="G14475" s="10" t="s">
        <v>144</v>
      </c>
      <c r="H14475" s="10" t="s">
        <v>41114</v>
      </c>
    </row>
    <row r="14476" customHeight="1" spans="1:8">
      <c r="A14476" s="13" t="s">
        <v>41115</v>
      </c>
      <c r="B14476" s="10" t="s">
        <v>41116</v>
      </c>
      <c r="C14476" s="10">
        <v>1</v>
      </c>
      <c r="D14476" s="10">
        <v>100</v>
      </c>
      <c r="E14476" s="10">
        <v>240</v>
      </c>
      <c r="F14476" s="10">
        <f t="shared" si="452"/>
        <v>-140</v>
      </c>
      <c r="G14476" s="10" t="s">
        <v>144</v>
      </c>
      <c r="H14476" s="10" t="s">
        <v>41117</v>
      </c>
    </row>
    <row r="14477" customHeight="1" spans="1:8">
      <c r="A14477" s="13" t="s">
        <v>41118</v>
      </c>
      <c r="B14477" s="10" t="s">
        <v>41119</v>
      </c>
      <c r="C14477" s="10">
        <v>1</v>
      </c>
      <c r="D14477" s="10">
        <v>100</v>
      </c>
      <c r="E14477" s="10">
        <v>240</v>
      </c>
      <c r="F14477" s="10">
        <f t="shared" si="452"/>
        <v>-140</v>
      </c>
      <c r="G14477" s="10" t="s">
        <v>144</v>
      </c>
      <c r="H14477" s="10" t="s">
        <v>41120</v>
      </c>
    </row>
    <row r="14478" customHeight="1" spans="1:8">
      <c r="A14478" s="13" t="s">
        <v>41121</v>
      </c>
      <c r="B14478" s="10" t="s">
        <v>41122</v>
      </c>
      <c r="C14478" s="10">
        <v>3</v>
      </c>
      <c r="D14478" s="10">
        <v>1300</v>
      </c>
      <c r="E14478" s="10">
        <v>1440</v>
      </c>
      <c r="F14478" s="10">
        <f t="shared" si="452"/>
        <v>-140</v>
      </c>
      <c r="G14478" s="10" t="s">
        <v>144</v>
      </c>
      <c r="H14478" s="10" t="s">
        <v>41123</v>
      </c>
    </row>
    <row r="14479" customHeight="1" spans="1:8">
      <c r="A14479" s="13" t="s">
        <v>41124</v>
      </c>
      <c r="B14479" s="10" t="s">
        <v>41125</v>
      </c>
      <c r="C14479" s="10">
        <v>2</v>
      </c>
      <c r="D14479" s="10">
        <v>150</v>
      </c>
      <c r="E14479" s="10">
        <v>290</v>
      </c>
      <c r="F14479" s="10">
        <f t="shared" si="452"/>
        <v>-140</v>
      </c>
      <c r="G14479" s="10" t="s">
        <v>144</v>
      </c>
      <c r="H14479" s="10" t="s">
        <v>41126</v>
      </c>
    </row>
    <row r="14480" customHeight="1" spans="1:8">
      <c r="A14480" s="13" t="s">
        <v>41127</v>
      </c>
      <c r="B14480" s="10" t="s">
        <v>41128</v>
      </c>
      <c r="C14480" s="10">
        <v>1</v>
      </c>
      <c r="D14480" s="10">
        <v>100</v>
      </c>
      <c r="E14480" s="10">
        <v>241</v>
      </c>
      <c r="F14480" s="10">
        <f t="shared" si="452"/>
        <v>-141</v>
      </c>
      <c r="G14480" s="10" t="s">
        <v>87</v>
      </c>
      <c r="H14480" s="10" t="s">
        <v>41129</v>
      </c>
    </row>
    <row r="14481" customHeight="1" spans="1:8">
      <c r="A14481" s="13" t="s">
        <v>41130</v>
      </c>
      <c r="B14481" s="10" t="s">
        <v>41131</v>
      </c>
      <c r="C14481" s="10">
        <v>1</v>
      </c>
      <c r="D14481" s="10">
        <v>500</v>
      </c>
      <c r="E14481" s="10">
        <v>641</v>
      </c>
      <c r="F14481" s="10">
        <f t="shared" si="452"/>
        <v>-141</v>
      </c>
      <c r="G14481" s="10" t="s">
        <v>87</v>
      </c>
      <c r="H14481" s="10" t="s">
        <v>41132</v>
      </c>
    </row>
    <row r="14482" customHeight="1" spans="1:8">
      <c r="A14482" s="13" t="s">
        <v>41133</v>
      </c>
      <c r="B14482" s="10" t="s">
        <v>41134</v>
      </c>
      <c r="C14482" s="10">
        <v>9</v>
      </c>
      <c r="D14482" s="10">
        <v>26000</v>
      </c>
      <c r="E14482" s="10">
        <v>26141</v>
      </c>
      <c r="F14482" s="10">
        <f t="shared" si="452"/>
        <v>-141</v>
      </c>
      <c r="G14482" s="10" t="s">
        <v>40</v>
      </c>
      <c r="H14482" s="10" t="s">
        <v>41135</v>
      </c>
    </row>
    <row r="14483" customHeight="1" spans="1:8">
      <c r="A14483" s="13" t="s">
        <v>41136</v>
      </c>
      <c r="B14483" s="10" t="s">
        <v>41137</v>
      </c>
      <c r="C14483" s="10">
        <v>1</v>
      </c>
      <c r="D14483" s="10">
        <v>1000</v>
      </c>
      <c r="E14483" s="10">
        <v>1141</v>
      </c>
      <c r="F14483" s="10">
        <f t="shared" si="452"/>
        <v>-141</v>
      </c>
      <c r="G14483" s="10" t="s">
        <v>87</v>
      </c>
      <c r="H14483" s="10" t="s">
        <v>41138</v>
      </c>
    </row>
    <row r="14484" customHeight="1" spans="1:8">
      <c r="A14484" s="13" t="s">
        <v>41139</v>
      </c>
      <c r="B14484" s="10" t="s">
        <v>41140</v>
      </c>
      <c r="C14484" s="10">
        <v>1</v>
      </c>
      <c r="D14484" s="10">
        <v>1000</v>
      </c>
      <c r="E14484" s="10">
        <v>1141</v>
      </c>
      <c r="F14484" s="10">
        <f t="shared" si="452"/>
        <v>-141</v>
      </c>
      <c r="G14484" s="10" t="s">
        <v>87</v>
      </c>
      <c r="H14484" s="10" t="s">
        <v>41141</v>
      </c>
    </row>
    <row r="14485" customHeight="1" spans="1:8">
      <c r="A14485" s="13" t="s">
        <v>41142</v>
      </c>
      <c r="B14485" s="10" t="s">
        <v>36170</v>
      </c>
      <c r="C14485" s="10">
        <v>1</v>
      </c>
      <c r="D14485" s="10">
        <v>100</v>
      </c>
      <c r="E14485" s="10">
        <v>241</v>
      </c>
      <c r="F14485" s="10">
        <f t="shared" si="452"/>
        <v>-141</v>
      </c>
      <c r="G14485" s="10" t="s">
        <v>144</v>
      </c>
      <c r="H14485" s="10" t="s">
        <v>41143</v>
      </c>
    </row>
    <row r="14486" customHeight="1" spans="1:8">
      <c r="A14486" s="13" t="s">
        <v>41144</v>
      </c>
      <c r="B14486" s="10" t="s">
        <v>41145</v>
      </c>
      <c r="C14486" s="10">
        <v>1</v>
      </c>
      <c r="D14486" s="10">
        <v>1001</v>
      </c>
      <c r="E14486" s="10">
        <v>1143</v>
      </c>
      <c r="F14486" s="10">
        <f t="shared" si="452"/>
        <v>-142</v>
      </c>
      <c r="G14486" s="10" t="s">
        <v>87</v>
      </c>
      <c r="H14486" s="10" t="s">
        <v>41146</v>
      </c>
    </row>
    <row r="14487" customHeight="1" spans="1:8">
      <c r="A14487" s="13" t="s">
        <v>41147</v>
      </c>
      <c r="B14487" s="10" t="s">
        <v>41148</v>
      </c>
      <c r="C14487" s="10">
        <v>2</v>
      </c>
      <c r="D14487" s="10">
        <v>1500</v>
      </c>
      <c r="E14487" s="10">
        <v>1642</v>
      </c>
      <c r="F14487" s="10">
        <f t="shared" si="452"/>
        <v>-142</v>
      </c>
      <c r="G14487" s="10" t="s">
        <v>87</v>
      </c>
      <c r="H14487" s="10" t="s">
        <v>41149</v>
      </c>
    </row>
    <row r="14488" customHeight="1" spans="1:8">
      <c r="A14488" s="13" t="s">
        <v>41150</v>
      </c>
      <c r="B14488" s="10" t="s">
        <v>41151</v>
      </c>
      <c r="C14488" s="10">
        <v>1</v>
      </c>
      <c r="D14488" s="10">
        <v>100</v>
      </c>
      <c r="E14488" s="10">
        <v>242</v>
      </c>
      <c r="F14488" s="10">
        <f t="shared" si="452"/>
        <v>-142</v>
      </c>
      <c r="G14488" s="10" t="s">
        <v>87</v>
      </c>
      <c r="H14488" s="10" t="s">
        <v>41152</v>
      </c>
    </row>
    <row r="14489" customHeight="1" spans="1:8">
      <c r="A14489" s="13" t="s">
        <v>41153</v>
      </c>
      <c r="B14489" s="10" t="s">
        <v>41154</v>
      </c>
      <c r="C14489" s="10">
        <v>1</v>
      </c>
      <c r="D14489" s="10">
        <v>102</v>
      </c>
      <c r="E14489" s="10">
        <v>244</v>
      </c>
      <c r="F14489" s="10">
        <f t="shared" si="452"/>
        <v>-142</v>
      </c>
      <c r="G14489" s="10" t="s">
        <v>87</v>
      </c>
      <c r="H14489" s="10" t="s">
        <v>41155</v>
      </c>
    </row>
    <row r="14490" customHeight="1" spans="1:8">
      <c r="A14490" s="13" t="s">
        <v>41156</v>
      </c>
      <c r="B14490" s="10" t="s">
        <v>26151</v>
      </c>
      <c r="C14490" s="10">
        <v>1</v>
      </c>
      <c r="D14490" s="10">
        <v>100</v>
      </c>
      <c r="E14490" s="10">
        <v>242</v>
      </c>
      <c r="F14490" s="10">
        <f t="shared" si="452"/>
        <v>-142</v>
      </c>
      <c r="G14490" s="10" t="s">
        <v>87</v>
      </c>
      <c r="H14490" s="10" t="s">
        <v>26152</v>
      </c>
    </row>
    <row r="14491" customHeight="1" spans="1:8">
      <c r="A14491" s="13" t="s">
        <v>41157</v>
      </c>
      <c r="B14491" s="10" t="s">
        <v>41158</v>
      </c>
      <c r="C14491" s="10">
        <v>1</v>
      </c>
      <c r="D14491" s="10">
        <v>500</v>
      </c>
      <c r="E14491" s="10">
        <v>642</v>
      </c>
      <c r="F14491" s="10">
        <f t="shared" si="452"/>
        <v>-142</v>
      </c>
      <c r="G14491" s="10" t="s">
        <v>87</v>
      </c>
      <c r="H14491" s="10" t="s">
        <v>41159</v>
      </c>
    </row>
    <row r="14492" customHeight="1" spans="1:8">
      <c r="A14492" s="13" t="s">
        <v>41160</v>
      </c>
      <c r="B14492" s="10" t="s">
        <v>41161</v>
      </c>
      <c r="C14492" s="10">
        <v>1</v>
      </c>
      <c r="D14492" s="10">
        <v>100</v>
      </c>
      <c r="E14492" s="10">
        <v>242</v>
      </c>
      <c r="F14492" s="10">
        <f t="shared" si="452"/>
        <v>-142</v>
      </c>
      <c r="G14492" s="10" t="s">
        <v>87</v>
      </c>
      <c r="H14492" s="10" t="s">
        <v>41162</v>
      </c>
    </row>
    <row r="14493" customHeight="1" spans="1:8">
      <c r="A14493" s="13" t="s">
        <v>41163</v>
      </c>
      <c r="B14493" s="10" t="s">
        <v>24605</v>
      </c>
      <c r="C14493" s="10">
        <v>1</v>
      </c>
      <c r="D14493" s="10">
        <v>1000</v>
      </c>
      <c r="E14493" s="10">
        <v>1142</v>
      </c>
      <c r="F14493" s="10">
        <f t="shared" si="452"/>
        <v>-142</v>
      </c>
      <c r="G14493" s="10" t="s">
        <v>87</v>
      </c>
      <c r="H14493" s="10" t="s">
        <v>20488</v>
      </c>
    </row>
    <row r="14494" customHeight="1" spans="1:8">
      <c r="A14494" s="13" t="s">
        <v>41164</v>
      </c>
      <c r="B14494" s="10" t="s">
        <v>41165</v>
      </c>
      <c r="C14494" s="10">
        <v>1</v>
      </c>
      <c r="D14494" s="10">
        <v>100</v>
      </c>
      <c r="E14494" s="10">
        <v>242</v>
      </c>
      <c r="F14494" s="10">
        <f t="shared" si="452"/>
        <v>-142</v>
      </c>
      <c r="G14494" s="10" t="s">
        <v>87</v>
      </c>
      <c r="H14494" s="10" t="s">
        <v>41166</v>
      </c>
    </row>
    <row r="14495" customHeight="1" spans="1:8">
      <c r="A14495" s="13" t="s">
        <v>41167</v>
      </c>
      <c r="B14495" s="10" t="s">
        <v>18639</v>
      </c>
      <c r="C14495" s="10">
        <v>1</v>
      </c>
      <c r="D14495" s="10">
        <v>100</v>
      </c>
      <c r="E14495" s="10">
        <v>242</v>
      </c>
      <c r="F14495" s="10">
        <f t="shared" si="452"/>
        <v>-142</v>
      </c>
      <c r="G14495" s="10" t="s">
        <v>144</v>
      </c>
      <c r="H14495" s="10" t="s">
        <v>41168</v>
      </c>
    </row>
    <row r="14496" customHeight="1" spans="1:8">
      <c r="A14496" s="13" t="s">
        <v>41169</v>
      </c>
      <c r="B14496" s="10" t="s">
        <v>41170</v>
      </c>
      <c r="C14496" s="10">
        <v>2</v>
      </c>
      <c r="D14496" s="10">
        <v>309</v>
      </c>
      <c r="E14496" s="10">
        <v>451</v>
      </c>
      <c r="F14496" s="10">
        <f t="shared" si="452"/>
        <v>-142</v>
      </c>
      <c r="G14496" s="10" t="s">
        <v>144</v>
      </c>
      <c r="H14496" s="10" t="s">
        <v>41171</v>
      </c>
    </row>
    <row r="14497" customHeight="1" spans="1:8">
      <c r="A14497" s="13" t="s">
        <v>41172</v>
      </c>
      <c r="B14497" s="10" t="s">
        <v>41173</v>
      </c>
      <c r="C14497" s="10">
        <v>3</v>
      </c>
      <c r="D14497" s="10">
        <v>323</v>
      </c>
      <c r="E14497" s="10">
        <v>465</v>
      </c>
      <c r="F14497" s="10">
        <f t="shared" si="452"/>
        <v>-142</v>
      </c>
      <c r="G14497" s="10" t="s">
        <v>144</v>
      </c>
      <c r="H14497" s="10" t="s">
        <v>41174</v>
      </c>
    </row>
    <row r="14498" customHeight="1" spans="1:8">
      <c r="A14498" s="13" t="s">
        <v>41175</v>
      </c>
      <c r="B14498" s="10" t="s">
        <v>41176</v>
      </c>
      <c r="C14498" s="10">
        <v>1</v>
      </c>
      <c r="D14498" s="10">
        <v>1000</v>
      </c>
      <c r="E14498" s="10">
        <v>1143</v>
      </c>
      <c r="F14498" s="10">
        <f t="shared" si="452"/>
        <v>-143</v>
      </c>
      <c r="G14498" s="10" t="s">
        <v>87</v>
      </c>
      <c r="H14498" s="10" t="s">
        <v>41177</v>
      </c>
    </row>
    <row r="14499" customHeight="1" spans="1:8">
      <c r="A14499" s="13" t="s">
        <v>41178</v>
      </c>
      <c r="B14499" s="10" t="s">
        <v>41179</v>
      </c>
      <c r="C14499" s="10">
        <v>27</v>
      </c>
      <c r="D14499" s="10">
        <v>5016</v>
      </c>
      <c r="E14499" s="10">
        <v>5159</v>
      </c>
      <c r="F14499" s="10">
        <f t="shared" si="452"/>
        <v>-143</v>
      </c>
      <c r="G14499" s="10" t="s">
        <v>144</v>
      </c>
      <c r="H14499" s="10" t="s">
        <v>41180</v>
      </c>
    </row>
    <row r="14500" customHeight="1" spans="1:8">
      <c r="A14500" s="13" t="s">
        <v>41181</v>
      </c>
      <c r="B14500" s="10" t="s">
        <v>41182</v>
      </c>
      <c r="C14500" s="10">
        <v>1</v>
      </c>
      <c r="D14500" s="10">
        <v>100</v>
      </c>
      <c r="E14500" s="10">
        <v>243</v>
      </c>
      <c r="F14500" s="10">
        <f t="shared" si="452"/>
        <v>-143</v>
      </c>
      <c r="G14500" s="10" t="s">
        <v>144</v>
      </c>
      <c r="H14500" s="10" t="s">
        <v>41181</v>
      </c>
    </row>
    <row r="14501" customHeight="1" spans="1:8">
      <c r="A14501" s="13" t="s">
        <v>41183</v>
      </c>
      <c r="B14501" s="10" t="s">
        <v>41184</v>
      </c>
      <c r="C14501" s="10">
        <v>1</v>
      </c>
      <c r="D14501" s="10">
        <v>500</v>
      </c>
      <c r="E14501" s="10">
        <v>643</v>
      </c>
      <c r="F14501" s="10">
        <f t="shared" si="452"/>
        <v>-143</v>
      </c>
      <c r="G14501" s="10" t="s">
        <v>2072</v>
      </c>
      <c r="H14501" s="10" t="s">
        <v>41185</v>
      </c>
    </row>
    <row r="14502" ht="13.5" hidden="1" spans="1:8">
      <c r="A14502" s="10" t="s">
        <v>41186</v>
      </c>
      <c r="B14502" s="10" t="s">
        <v>41187</v>
      </c>
      <c r="C14502" s="10">
        <v>18</v>
      </c>
      <c r="D14502" s="10">
        <v>18000</v>
      </c>
      <c r="E14502" s="10">
        <v>18899</v>
      </c>
      <c r="F14502" s="10"/>
      <c r="G14502" s="10" t="s">
        <v>343</v>
      </c>
      <c r="H14502" s="10" t="s">
        <v>41188</v>
      </c>
    </row>
    <row r="14503" customHeight="1" spans="1:8">
      <c r="A14503" s="13" t="s">
        <v>41189</v>
      </c>
      <c r="B14503" s="10" t="s">
        <v>41190</v>
      </c>
      <c r="C14503" s="10">
        <v>1</v>
      </c>
      <c r="D14503" s="10">
        <v>100</v>
      </c>
      <c r="E14503" s="10">
        <v>243</v>
      </c>
      <c r="F14503" s="10">
        <f>D14503-E14503</f>
        <v>-143</v>
      </c>
      <c r="G14503" s="10" t="s">
        <v>144</v>
      </c>
      <c r="H14503" s="10" t="s">
        <v>41191</v>
      </c>
    </row>
    <row r="14504" customHeight="1" spans="1:8">
      <c r="A14504" s="13" t="s">
        <v>41192</v>
      </c>
      <c r="B14504" s="10" t="s">
        <v>41193</v>
      </c>
      <c r="C14504" s="10">
        <v>1</v>
      </c>
      <c r="D14504" s="10">
        <v>100</v>
      </c>
      <c r="E14504" s="10">
        <v>243</v>
      </c>
      <c r="F14504" s="10">
        <f>D14504-E14504</f>
        <v>-143</v>
      </c>
      <c r="G14504" s="10" t="s">
        <v>144</v>
      </c>
      <c r="H14504" s="10" t="s">
        <v>41194</v>
      </c>
    </row>
    <row r="14505" customHeight="1" spans="1:8">
      <c r="A14505" s="13" t="s">
        <v>41195</v>
      </c>
      <c r="B14505" s="10" t="s">
        <v>41196</v>
      </c>
      <c r="C14505" s="10">
        <v>1</v>
      </c>
      <c r="D14505" s="10">
        <v>100</v>
      </c>
      <c r="E14505" s="10">
        <v>244</v>
      </c>
      <c r="F14505" s="10">
        <f>D14505-E14505</f>
        <v>-144</v>
      </c>
      <c r="G14505" s="10" t="s">
        <v>87</v>
      </c>
      <c r="H14505" s="10" t="s">
        <v>41197</v>
      </c>
    </row>
    <row r="14506" customHeight="1" spans="1:8">
      <c r="A14506" s="13" t="s">
        <v>41198</v>
      </c>
      <c r="B14506" s="10" t="s">
        <v>41199</v>
      </c>
      <c r="C14506" s="10">
        <v>6</v>
      </c>
      <c r="D14506" s="10">
        <v>356</v>
      </c>
      <c r="E14506" s="10">
        <v>500</v>
      </c>
      <c r="F14506" s="10">
        <f>D14506-E14506</f>
        <v>-144</v>
      </c>
      <c r="G14506" s="10" t="s">
        <v>87</v>
      </c>
      <c r="H14506" s="10" t="s">
        <v>41200</v>
      </c>
    </row>
    <row r="14507" ht="13.5" hidden="1" spans="1:8">
      <c r="A14507" s="10" t="s">
        <v>41201</v>
      </c>
      <c r="B14507" s="10" t="s">
        <v>41202</v>
      </c>
      <c r="C14507" s="10">
        <v>83</v>
      </c>
      <c r="D14507" s="10">
        <v>48400</v>
      </c>
      <c r="E14507" s="10">
        <v>49585</v>
      </c>
      <c r="F14507" s="10"/>
      <c r="G14507" s="10" t="s">
        <v>343</v>
      </c>
      <c r="H14507" s="10" t="s">
        <v>41201</v>
      </c>
    </row>
    <row r="14508" customHeight="1" spans="1:8">
      <c r="A14508" s="13" t="s">
        <v>41203</v>
      </c>
      <c r="B14508" s="10" t="s">
        <v>41204</v>
      </c>
      <c r="C14508" s="10">
        <v>12</v>
      </c>
      <c r="D14508" s="10">
        <v>856</v>
      </c>
      <c r="E14508" s="10">
        <v>1000</v>
      </c>
      <c r="F14508" s="10">
        <f t="shared" ref="F14508:F14551" si="453">D14508-E14508</f>
        <v>-144</v>
      </c>
      <c r="G14508" s="10" t="s">
        <v>40</v>
      </c>
      <c r="H14508" s="10" t="s">
        <v>41205</v>
      </c>
    </row>
    <row r="14509" customHeight="1" spans="1:8">
      <c r="A14509" s="13" t="s">
        <v>41206</v>
      </c>
      <c r="B14509" s="10" t="s">
        <v>14772</v>
      </c>
      <c r="C14509" s="10">
        <v>1</v>
      </c>
      <c r="D14509" s="10">
        <v>100</v>
      </c>
      <c r="E14509" s="10">
        <v>244</v>
      </c>
      <c r="F14509" s="10">
        <f t="shared" si="453"/>
        <v>-144</v>
      </c>
      <c r="G14509" s="10" t="s">
        <v>144</v>
      </c>
      <c r="H14509" s="10" t="s">
        <v>41207</v>
      </c>
    </row>
    <row r="14510" customHeight="1" spans="1:8">
      <c r="A14510" s="13" t="s">
        <v>41208</v>
      </c>
      <c r="B14510" s="10" t="s">
        <v>41209</v>
      </c>
      <c r="C14510" s="10">
        <v>1</v>
      </c>
      <c r="D14510" s="10">
        <v>5000</v>
      </c>
      <c r="E14510" s="10">
        <v>5145</v>
      </c>
      <c r="F14510" s="10">
        <f t="shared" si="453"/>
        <v>-145</v>
      </c>
      <c r="G14510" s="10" t="s">
        <v>87</v>
      </c>
      <c r="H14510" s="10" t="s">
        <v>41210</v>
      </c>
    </row>
    <row r="14511" customHeight="1" spans="1:8">
      <c r="A14511" s="13" t="s">
        <v>41211</v>
      </c>
      <c r="B14511" s="10" t="s">
        <v>41212</v>
      </c>
      <c r="C14511" s="10">
        <v>2</v>
      </c>
      <c r="D14511" s="10">
        <v>1028</v>
      </c>
      <c r="E14511" s="10">
        <v>1173</v>
      </c>
      <c r="F14511" s="10">
        <f t="shared" si="453"/>
        <v>-145</v>
      </c>
      <c r="G14511" s="10" t="s">
        <v>144</v>
      </c>
      <c r="H14511" s="10" t="s">
        <v>41213</v>
      </c>
    </row>
    <row r="14512" customHeight="1" spans="1:8">
      <c r="A14512" s="13" t="s">
        <v>41214</v>
      </c>
      <c r="B14512" s="10" t="s">
        <v>41215</v>
      </c>
      <c r="C14512" s="10">
        <v>1</v>
      </c>
      <c r="D14512" s="10">
        <v>500</v>
      </c>
      <c r="E14512" s="10">
        <v>645</v>
      </c>
      <c r="F14512" s="10">
        <f t="shared" si="453"/>
        <v>-145</v>
      </c>
      <c r="G14512" s="10" t="s">
        <v>87</v>
      </c>
      <c r="H14512" s="10" t="s">
        <v>41216</v>
      </c>
    </row>
    <row r="14513" customHeight="1" spans="1:8">
      <c r="A14513" s="13" t="s">
        <v>41217</v>
      </c>
      <c r="B14513" s="10" t="s">
        <v>41218</v>
      </c>
      <c r="C14513" s="10">
        <v>1</v>
      </c>
      <c r="D14513" s="10">
        <v>100</v>
      </c>
      <c r="E14513" s="10">
        <v>245</v>
      </c>
      <c r="F14513" s="10">
        <f t="shared" si="453"/>
        <v>-145</v>
      </c>
      <c r="G14513" s="10" t="s">
        <v>87</v>
      </c>
      <c r="H14513" s="10" t="s">
        <v>41219</v>
      </c>
    </row>
    <row r="14514" customHeight="1" spans="1:8">
      <c r="A14514" s="13" t="s">
        <v>41220</v>
      </c>
      <c r="B14514" s="10" t="s">
        <v>41221</v>
      </c>
      <c r="C14514" s="10">
        <v>38</v>
      </c>
      <c r="D14514" s="10">
        <v>3916</v>
      </c>
      <c r="E14514" s="10">
        <v>4061</v>
      </c>
      <c r="F14514" s="10">
        <f t="shared" si="453"/>
        <v>-145</v>
      </c>
      <c r="G14514" s="10" t="s">
        <v>40</v>
      </c>
      <c r="H14514" s="10" t="s">
        <v>41222</v>
      </c>
    </row>
    <row r="14515" customHeight="1" spans="1:8">
      <c r="A14515" s="13" t="s">
        <v>41223</v>
      </c>
      <c r="B14515" s="10" t="s">
        <v>41224</v>
      </c>
      <c r="C14515" s="10">
        <v>1</v>
      </c>
      <c r="D14515" s="10">
        <v>100</v>
      </c>
      <c r="E14515" s="10">
        <v>245</v>
      </c>
      <c r="F14515" s="10">
        <f t="shared" si="453"/>
        <v>-145</v>
      </c>
      <c r="G14515" s="10" t="s">
        <v>87</v>
      </c>
      <c r="H14515" s="10" t="s">
        <v>41225</v>
      </c>
    </row>
    <row r="14516" customHeight="1" spans="1:8">
      <c r="A14516" s="13" t="s">
        <v>41226</v>
      </c>
      <c r="B14516" s="10" t="s">
        <v>41227</v>
      </c>
      <c r="C14516" s="10">
        <v>1</v>
      </c>
      <c r="D14516" s="10">
        <v>1002</v>
      </c>
      <c r="E14516" s="10">
        <v>1147</v>
      </c>
      <c r="F14516" s="10">
        <f t="shared" si="453"/>
        <v>-145</v>
      </c>
      <c r="G14516" s="10" t="s">
        <v>144</v>
      </c>
      <c r="H14516" s="10" t="s">
        <v>41228</v>
      </c>
    </row>
    <row r="14517" customHeight="1" spans="1:8">
      <c r="A14517" s="13" t="s">
        <v>41229</v>
      </c>
      <c r="B14517" s="10" t="s">
        <v>41230</v>
      </c>
      <c r="C14517" s="10">
        <v>1</v>
      </c>
      <c r="D14517" s="10">
        <v>300</v>
      </c>
      <c r="E14517" s="10">
        <v>445</v>
      </c>
      <c r="F14517" s="10">
        <f t="shared" si="453"/>
        <v>-145</v>
      </c>
      <c r="G14517" s="10" t="s">
        <v>144</v>
      </c>
      <c r="H14517" s="10" t="s">
        <v>41231</v>
      </c>
    </row>
    <row r="14518" customHeight="1" spans="1:8">
      <c r="A14518" s="13" t="s">
        <v>41232</v>
      </c>
      <c r="B14518" s="10" t="s">
        <v>41233</v>
      </c>
      <c r="C14518" s="10">
        <v>3</v>
      </c>
      <c r="D14518" s="10">
        <v>255</v>
      </c>
      <c r="E14518" s="10">
        <v>400</v>
      </c>
      <c r="F14518" s="10">
        <f t="shared" si="453"/>
        <v>-145</v>
      </c>
      <c r="G14518" s="10" t="s">
        <v>144</v>
      </c>
      <c r="H14518" s="10" t="s">
        <v>41234</v>
      </c>
    </row>
    <row r="14519" customHeight="1" spans="1:8">
      <c r="A14519" s="13" t="s">
        <v>41235</v>
      </c>
      <c r="B14519" s="10" t="s">
        <v>41236</v>
      </c>
      <c r="C14519" s="10">
        <v>1</v>
      </c>
      <c r="D14519" s="10">
        <v>1000.5</v>
      </c>
      <c r="E14519" s="10">
        <v>1146</v>
      </c>
      <c r="F14519" s="10">
        <f t="shared" si="453"/>
        <v>-145.5</v>
      </c>
      <c r="G14519" s="10" t="s">
        <v>87</v>
      </c>
      <c r="H14519" s="10" t="s">
        <v>41237</v>
      </c>
    </row>
    <row r="14520" customHeight="1" spans="1:8">
      <c r="A14520" s="13" t="s">
        <v>41238</v>
      </c>
      <c r="B14520" s="10" t="s">
        <v>41239</v>
      </c>
      <c r="C14520" s="10">
        <v>1</v>
      </c>
      <c r="D14520" s="10">
        <v>100</v>
      </c>
      <c r="E14520" s="10">
        <v>246</v>
      </c>
      <c r="F14520" s="10">
        <f t="shared" si="453"/>
        <v>-146</v>
      </c>
      <c r="G14520" s="10" t="s">
        <v>87</v>
      </c>
      <c r="H14520" s="10" t="s">
        <v>41240</v>
      </c>
    </row>
    <row r="14521" customHeight="1" spans="1:8">
      <c r="A14521" s="13" t="s">
        <v>41241</v>
      </c>
      <c r="B14521" s="10" t="s">
        <v>41242</v>
      </c>
      <c r="C14521" s="10">
        <v>1</v>
      </c>
      <c r="D14521" s="10">
        <v>100</v>
      </c>
      <c r="E14521" s="10">
        <v>246</v>
      </c>
      <c r="F14521" s="10">
        <f t="shared" si="453"/>
        <v>-146</v>
      </c>
      <c r="G14521" s="10" t="s">
        <v>87</v>
      </c>
      <c r="H14521" s="10" t="s">
        <v>41243</v>
      </c>
    </row>
    <row r="14522" customHeight="1" spans="1:8">
      <c r="A14522" s="13" t="s">
        <v>41244</v>
      </c>
      <c r="B14522" s="10" t="s">
        <v>41245</v>
      </c>
      <c r="C14522" s="10">
        <v>4</v>
      </c>
      <c r="D14522" s="10">
        <v>4000</v>
      </c>
      <c r="E14522" s="10">
        <v>4146</v>
      </c>
      <c r="F14522" s="10">
        <f t="shared" si="453"/>
        <v>-146</v>
      </c>
      <c r="G14522" s="10" t="s">
        <v>87</v>
      </c>
      <c r="H14522" s="10" t="s">
        <v>41246</v>
      </c>
    </row>
    <row r="14523" customHeight="1" spans="1:8">
      <c r="A14523" s="13" t="s">
        <v>41247</v>
      </c>
      <c r="B14523" s="10" t="s">
        <v>41248</v>
      </c>
      <c r="C14523" s="10">
        <v>1</v>
      </c>
      <c r="D14523" s="10">
        <v>100</v>
      </c>
      <c r="E14523" s="10">
        <v>246</v>
      </c>
      <c r="F14523" s="10">
        <f t="shared" si="453"/>
        <v>-146</v>
      </c>
      <c r="G14523" s="10" t="s">
        <v>87</v>
      </c>
      <c r="H14523" s="10" t="s">
        <v>41249</v>
      </c>
    </row>
    <row r="14524" customHeight="1" spans="1:8">
      <c r="A14524" s="13" t="s">
        <v>41250</v>
      </c>
      <c r="B14524" s="10" t="s">
        <v>41251</v>
      </c>
      <c r="C14524" s="10">
        <v>1</v>
      </c>
      <c r="D14524" s="10">
        <v>1000</v>
      </c>
      <c r="E14524" s="10">
        <v>1146</v>
      </c>
      <c r="F14524" s="10">
        <f t="shared" si="453"/>
        <v>-146</v>
      </c>
      <c r="G14524" s="10" t="s">
        <v>87</v>
      </c>
      <c r="H14524" s="10" t="s">
        <v>41252</v>
      </c>
    </row>
    <row r="14525" customHeight="1" spans="1:8">
      <c r="A14525" s="13" t="s">
        <v>41253</v>
      </c>
      <c r="B14525" s="10" t="s">
        <v>41254</v>
      </c>
      <c r="C14525" s="10">
        <v>1</v>
      </c>
      <c r="D14525" s="10">
        <v>100</v>
      </c>
      <c r="E14525" s="10">
        <v>246</v>
      </c>
      <c r="F14525" s="10">
        <f t="shared" si="453"/>
        <v>-146</v>
      </c>
      <c r="G14525" s="10" t="s">
        <v>2072</v>
      </c>
      <c r="H14525" s="10" t="s">
        <v>41255</v>
      </c>
    </row>
    <row r="14526" customHeight="1" spans="1:8">
      <c r="A14526" s="13" t="s">
        <v>41256</v>
      </c>
      <c r="B14526" s="10" t="s">
        <v>41257</v>
      </c>
      <c r="C14526" s="10">
        <v>1</v>
      </c>
      <c r="D14526" s="10">
        <v>100</v>
      </c>
      <c r="E14526" s="10">
        <v>246</v>
      </c>
      <c r="F14526" s="10">
        <f t="shared" si="453"/>
        <v>-146</v>
      </c>
      <c r="G14526" s="10" t="s">
        <v>87</v>
      </c>
      <c r="H14526" s="10" t="s">
        <v>41258</v>
      </c>
    </row>
    <row r="14527" customHeight="1" spans="1:8">
      <c r="A14527" s="13" t="s">
        <v>41259</v>
      </c>
      <c r="B14527" s="10" t="s">
        <v>41260</v>
      </c>
      <c r="C14527" s="10">
        <v>1</v>
      </c>
      <c r="D14527" s="10">
        <v>1000</v>
      </c>
      <c r="E14527" s="10">
        <v>1146</v>
      </c>
      <c r="F14527" s="10">
        <f t="shared" si="453"/>
        <v>-146</v>
      </c>
      <c r="G14527" s="10" t="s">
        <v>87</v>
      </c>
      <c r="H14527" s="10" t="s">
        <v>41261</v>
      </c>
    </row>
    <row r="14528" customHeight="1" spans="1:8">
      <c r="A14528" s="13" t="s">
        <v>41262</v>
      </c>
      <c r="B14528" s="10" t="s">
        <v>41263</v>
      </c>
      <c r="C14528" s="10">
        <v>7</v>
      </c>
      <c r="D14528" s="10">
        <v>7000</v>
      </c>
      <c r="E14528" s="10">
        <v>7146</v>
      </c>
      <c r="F14528" s="10">
        <f t="shared" si="453"/>
        <v>-146</v>
      </c>
      <c r="G14528" s="10" t="s">
        <v>40</v>
      </c>
      <c r="H14528" s="10" t="s">
        <v>41264</v>
      </c>
    </row>
    <row r="14529" customHeight="1" spans="1:8">
      <c r="A14529" s="13" t="s">
        <v>41265</v>
      </c>
      <c r="B14529" s="10" t="s">
        <v>41266</v>
      </c>
      <c r="C14529" s="10">
        <v>1</v>
      </c>
      <c r="D14529" s="10">
        <v>100</v>
      </c>
      <c r="E14529" s="10">
        <v>246</v>
      </c>
      <c r="F14529" s="10">
        <f t="shared" si="453"/>
        <v>-146</v>
      </c>
      <c r="G14529" s="10" t="s">
        <v>144</v>
      </c>
      <c r="H14529" s="10" t="s">
        <v>41267</v>
      </c>
    </row>
    <row r="14530" customHeight="1" spans="1:8">
      <c r="A14530" s="13" t="s">
        <v>41268</v>
      </c>
      <c r="B14530" s="10" t="s">
        <v>41269</v>
      </c>
      <c r="C14530" s="10">
        <v>1</v>
      </c>
      <c r="D14530" s="10">
        <v>101</v>
      </c>
      <c r="E14530" s="10">
        <v>247</v>
      </c>
      <c r="F14530" s="10">
        <f t="shared" si="453"/>
        <v>-146</v>
      </c>
      <c r="G14530" s="10" t="s">
        <v>144</v>
      </c>
      <c r="H14530" s="10" t="s">
        <v>41270</v>
      </c>
    </row>
    <row r="14531" customHeight="1" spans="1:8">
      <c r="A14531" s="13" t="s">
        <v>41271</v>
      </c>
      <c r="B14531" s="10" t="s">
        <v>41272</v>
      </c>
      <c r="C14531" s="10">
        <v>1</v>
      </c>
      <c r="D14531" s="10">
        <v>500</v>
      </c>
      <c r="E14531" s="10">
        <v>646</v>
      </c>
      <c r="F14531" s="10">
        <f t="shared" si="453"/>
        <v>-146</v>
      </c>
      <c r="G14531" s="10" t="s">
        <v>144</v>
      </c>
      <c r="H14531" s="10" t="s">
        <v>41273</v>
      </c>
    </row>
    <row r="14532" customHeight="1" spans="1:8">
      <c r="A14532" s="13" t="s">
        <v>41274</v>
      </c>
      <c r="B14532" s="10" t="s">
        <v>6314</v>
      </c>
      <c r="C14532" s="10">
        <v>1</v>
      </c>
      <c r="D14532" s="10">
        <v>1001</v>
      </c>
      <c r="E14532" s="10">
        <v>1148</v>
      </c>
      <c r="F14532" s="10">
        <f t="shared" si="453"/>
        <v>-147</v>
      </c>
      <c r="G14532" s="10" t="s">
        <v>87</v>
      </c>
      <c r="H14532" s="10" t="s">
        <v>32865</v>
      </c>
    </row>
    <row r="14533" customHeight="1" spans="1:8">
      <c r="A14533" s="13" t="s">
        <v>41275</v>
      </c>
      <c r="B14533" s="10" t="s">
        <v>41276</v>
      </c>
      <c r="C14533" s="10">
        <v>1</v>
      </c>
      <c r="D14533" s="10">
        <v>100</v>
      </c>
      <c r="E14533" s="10">
        <v>247</v>
      </c>
      <c r="F14533" s="10">
        <f t="shared" si="453"/>
        <v>-147</v>
      </c>
      <c r="G14533" s="10" t="s">
        <v>87</v>
      </c>
      <c r="H14533" s="10" t="s">
        <v>41277</v>
      </c>
    </row>
    <row r="14534" customHeight="1" spans="1:8">
      <c r="A14534" s="13" t="s">
        <v>41278</v>
      </c>
      <c r="B14534" s="10" t="s">
        <v>41279</v>
      </c>
      <c r="C14534" s="10">
        <v>1</v>
      </c>
      <c r="D14534" s="10">
        <v>500</v>
      </c>
      <c r="E14534" s="10">
        <v>647</v>
      </c>
      <c r="F14534" s="10">
        <f t="shared" si="453"/>
        <v>-147</v>
      </c>
      <c r="G14534" s="10" t="s">
        <v>87</v>
      </c>
      <c r="H14534" s="10" t="s">
        <v>41280</v>
      </c>
    </row>
    <row r="14535" customHeight="1" spans="1:8">
      <c r="A14535" s="13" t="s">
        <v>41281</v>
      </c>
      <c r="B14535" s="10" t="s">
        <v>41282</v>
      </c>
      <c r="C14535" s="10">
        <v>1</v>
      </c>
      <c r="D14535" s="10">
        <v>100</v>
      </c>
      <c r="E14535" s="10">
        <v>247</v>
      </c>
      <c r="F14535" s="10">
        <f t="shared" si="453"/>
        <v>-147</v>
      </c>
      <c r="G14535" s="10" t="s">
        <v>87</v>
      </c>
      <c r="H14535" s="10" t="s">
        <v>41283</v>
      </c>
    </row>
    <row r="14536" customHeight="1" spans="1:8">
      <c r="A14536" s="13" t="s">
        <v>41284</v>
      </c>
      <c r="B14536" s="10" t="s">
        <v>41285</v>
      </c>
      <c r="C14536" s="10">
        <v>2</v>
      </c>
      <c r="D14536" s="10">
        <v>106</v>
      </c>
      <c r="E14536" s="10">
        <v>253</v>
      </c>
      <c r="F14536" s="10">
        <f t="shared" si="453"/>
        <v>-147</v>
      </c>
      <c r="G14536" s="10" t="s">
        <v>87</v>
      </c>
      <c r="H14536" s="10" t="s">
        <v>41286</v>
      </c>
    </row>
    <row r="14537" customHeight="1" spans="1:8">
      <c r="A14537" s="13" t="s">
        <v>41287</v>
      </c>
      <c r="B14537" s="10" t="s">
        <v>41288</v>
      </c>
      <c r="C14537" s="10">
        <v>6</v>
      </c>
      <c r="D14537" s="10">
        <v>15288</v>
      </c>
      <c r="E14537" s="10">
        <v>15435</v>
      </c>
      <c r="F14537" s="10">
        <f t="shared" si="453"/>
        <v>-147</v>
      </c>
      <c r="G14537" s="10" t="s">
        <v>144</v>
      </c>
      <c r="H14537" s="10" t="s">
        <v>41289</v>
      </c>
    </row>
    <row r="14538" customHeight="1" spans="1:8">
      <c r="A14538" s="13" t="s">
        <v>41290</v>
      </c>
      <c r="B14538" s="10" t="s">
        <v>41291</v>
      </c>
      <c r="C14538" s="10">
        <v>1</v>
      </c>
      <c r="D14538" s="10">
        <v>1000</v>
      </c>
      <c r="E14538" s="10">
        <v>1147</v>
      </c>
      <c r="F14538" s="10">
        <f t="shared" si="453"/>
        <v>-147</v>
      </c>
      <c r="G14538" s="10" t="s">
        <v>87</v>
      </c>
      <c r="H14538" s="10" t="s">
        <v>41292</v>
      </c>
    </row>
    <row r="14539" customHeight="1" spans="1:8">
      <c r="A14539" s="13" t="s">
        <v>41293</v>
      </c>
      <c r="B14539" s="10" t="s">
        <v>41294</v>
      </c>
      <c r="C14539" s="10">
        <v>1</v>
      </c>
      <c r="D14539" s="10">
        <v>100</v>
      </c>
      <c r="E14539" s="10">
        <v>247</v>
      </c>
      <c r="F14539" s="10">
        <f t="shared" si="453"/>
        <v>-147</v>
      </c>
      <c r="G14539" s="10" t="s">
        <v>87</v>
      </c>
      <c r="H14539" s="10" t="s">
        <v>41295</v>
      </c>
    </row>
    <row r="14540" customHeight="1" spans="1:8">
      <c r="A14540" s="13" t="s">
        <v>41296</v>
      </c>
      <c r="B14540" s="10" t="s">
        <v>20371</v>
      </c>
      <c r="C14540" s="10">
        <v>1</v>
      </c>
      <c r="D14540" s="10">
        <v>500</v>
      </c>
      <c r="E14540" s="10">
        <v>647</v>
      </c>
      <c r="F14540" s="10">
        <f t="shared" si="453"/>
        <v>-147</v>
      </c>
      <c r="G14540" s="10" t="s">
        <v>87</v>
      </c>
      <c r="H14540" s="10" t="s">
        <v>41297</v>
      </c>
    </row>
    <row r="14541" customHeight="1" spans="1:8">
      <c r="A14541" s="13" t="s">
        <v>41298</v>
      </c>
      <c r="B14541" s="10" t="s">
        <v>41299</v>
      </c>
      <c r="C14541" s="10">
        <v>1</v>
      </c>
      <c r="D14541" s="10">
        <v>100</v>
      </c>
      <c r="E14541" s="10">
        <v>247</v>
      </c>
      <c r="F14541" s="10">
        <f t="shared" si="453"/>
        <v>-147</v>
      </c>
      <c r="G14541" s="10" t="s">
        <v>87</v>
      </c>
      <c r="H14541" s="10" t="s">
        <v>41300</v>
      </c>
    </row>
    <row r="14542" customHeight="1" spans="1:8">
      <c r="A14542" s="13" t="s">
        <v>41301</v>
      </c>
      <c r="B14542" s="10" t="s">
        <v>41302</v>
      </c>
      <c r="C14542" s="10">
        <v>1</v>
      </c>
      <c r="D14542" s="10">
        <v>100</v>
      </c>
      <c r="E14542" s="10">
        <v>247</v>
      </c>
      <c r="F14542" s="10">
        <f t="shared" si="453"/>
        <v>-147</v>
      </c>
      <c r="G14542" s="10" t="s">
        <v>87</v>
      </c>
      <c r="H14542" s="10" t="s">
        <v>41303</v>
      </c>
    </row>
    <row r="14543" customHeight="1" spans="1:8">
      <c r="A14543" s="13" t="s">
        <v>41304</v>
      </c>
      <c r="B14543" s="10" t="s">
        <v>41305</v>
      </c>
      <c r="C14543" s="10">
        <v>1</v>
      </c>
      <c r="D14543" s="10">
        <v>100</v>
      </c>
      <c r="E14543" s="10">
        <v>247</v>
      </c>
      <c r="F14543" s="10">
        <f t="shared" si="453"/>
        <v>-147</v>
      </c>
      <c r="G14543" s="10" t="s">
        <v>87</v>
      </c>
      <c r="H14543" s="10" t="s">
        <v>41306</v>
      </c>
    </row>
    <row r="14544" customHeight="1" spans="1:8">
      <c r="A14544" s="13" t="s">
        <v>41307</v>
      </c>
      <c r="B14544" s="10" t="s">
        <v>41308</v>
      </c>
      <c r="C14544" s="10">
        <v>1</v>
      </c>
      <c r="D14544" s="10">
        <v>100</v>
      </c>
      <c r="E14544" s="10">
        <v>247</v>
      </c>
      <c r="F14544" s="10">
        <f t="shared" si="453"/>
        <v>-147</v>
      </c>
      <c r="G14544" s="10" t="s">
        <v>144</v>
      </c>
      <c r="H14544" s="10" t="s">
        <v>41309</v>
      </c>
    </row>
    <row r="14545" customHeight="1" spans="1:8">
      <c r="A14545" s="13" t="s">
        <v>41310</v>
      </c>
      <c r="B14545" s="10" t="s">
        <v>41311</v>
      </c>
      <c r="C14545" s="10">
        <v>1</v>
      </c>
      <c r="D14545" s="10">
        <v>100</v>
      </c>
      <c r="E14545" s="10">
        <v>247</v>
      </c>
      <c r="F14545" s="10">
        <f t="shared" si="453"/>
        <v>-147</v>
      </c>
      <c r="G14545" s="10" t="s">
        <v>144</v>
      </c>
      <c r="H14545" s="10" t="s">
        <v>41312</v>
      </c>
    </row>
    <row r="14546" customHeight="1" spans="1:8">
      <c r="A14546" s="13" t="s">
        <v>41313</v>
      </c>
      <c r="B14546" s="10" t="s">
        <v>41314</v>
      </c>
      <c r="C14546" s="10">
        <v>44</v>
      </c>
      <c r="D14546" s="10">
        <v>5143</v>
      </c>
      <c r="E14546" s="10">
        <v>5290</v>
      </c>
      <c r="F14546" s="10">
        <f t="shared" si="453"/>
        <v>-147</v>
      </c>
      <c r="G14546" s="10" t="s">
        <v>581</v>
      </c>
      <c r="H14546" s="10" t="s">
        <v>41315</v>
      </c>
    </row>
    <row r="14547" customHeight="1" spans="1:8">
      <c r="A14547" s="13" t="s">
        <v>41316</v>
      </c>
      <c r="B14547" s="10" t="s">
        <v>41317</v>
      </c>
      <c r="C14547" s="10">
        <v>1</v>
      </c>
      <c r="D14547" s="10">
        <v>100</v>
      </c>
      <c r="E14547" s="10">
        <v>247</v>
      </c>
      <c r="F14547" s="10">
        <f t="shared" si="453"/>
        <v>-147</v>
      </c>
      <c r="G14547" s="10" t="s">
        <v>144</v>
      </c>
      <c r="H14547" s="10" t="s">
        <v>41318</v>
      </c>
    </row>
    <row r="14548" customHeight="1" spans="1:8">
      <c r="A14548" s="13" t="s">
        <v>41319</v>
      </c>
      <c r="B14548" s="10" t="s">
        <v>41320</v>
      </c>
      <c r="C14548" s="10">
        <v>1</v>
      </c>
      <c r="D14548" s="10">
        <v>500</v>
      </c>
      <c r="E14548" s="10">
        <v>647</v>
      </c>
      <c r="F14548" s="10">
        <f t="shared" si="453"/>
        <v>-147</v>
      </c>
      <c r="G14548" s="10" t="s">
        <v>144</v>
      </c>
      <c r="H14548" s="10" t="s">
        <v>41321</v>
      </c>
    </row>
    <row r="14549" customHeight="1" spans="1:8">
      <c r="A14549" s="13" t="s">
        <v>41322</v>
      </c>
      <c r="B14549" s="10" t="s">
        <v>41323</v>
      </c>
      <c r="C14549" s="10">
        <v>1</v>
      </c>
      <c r="D14549" s="10">
        <v>100</v>
      </c>
      <c r="E14549" s="10">
        <v>247</v>
      </c>
      <c r="F14549" s="10">
        <f t="shared" si="453"/>
        <v>-147</v>
      </c>
      <c r="G14549" s="10" t="s">
        <v>144</v>
      </c>
      <c r="H14549" s="10" t="s">
        <v>41324</v>
      </c>
    </row>
    <row r="14550" customHeight="1" spans="1:8">
      <c r="A14550" s="13" t="s">
        <v>41325</v>
      </c>
      <c r="B14550" s="10" t="s">
        <v>41326</v>
      </c>
      <c r="C14550" s="10">
        <v>2</v>
      </c>
      <c r="D14550" s="10">
        <v>2000</v>
      </c>
      <c r="E14550" s="10">
        <v>2147</v>
      </c>
      <c r="F14550" s="10">
        <f t="shared" si="453"/>
        <v>-147</v>
      </c>
      <c r="G14550" s="10" t="s">
        <v>144</v>
      </c>
      <c r="H14550" s="10" t="s">
        <v>41327</v>
      </c>
    </row>
    <row r="14551" customHeight="1" spans="1:8">
      <c r="A14551" s="13" t="s">
        <v>41328</v>
      </c>
      <c r="B14551" s="10" t="s">
        <v>41329</v>
      </c>
      <c r="C14551" s="10">
        <v>1</v>
      </c>
      <c r="D14551" s="10">
        <v>100</v>
      </c>
      <c r="E14551" s="10">
        <v>247</v>
      </c>
      <c r="F14551" s="10">
        <f t="shared" si="453"/>
        <v>-147</v>
      </c>
      <c r="G14551" s="10" t="s">
        <v>144</v>
      </c>
      <c r="H14551" s="10" t="s">
        <v>41330</v>
      </c>
    </row>
    <row r="14552" ht="13.5" hidden="1" spans="1:8">
      <c r="A14552" s="10" t="s">
        <v>41331</v>
      </c>
      <c r="B14552" s="10" t="s">
        <v>3147</v>
      </c>
      <c r="C14552" s="10">
        <v>17</v>
      </c>
      <c r="D14552" s="10">
        <v>26000</v>
      </c>
      <c r="E14552" s="10">
        <v>26734</v>
      </c>
      <c r="F14552" s="10"/>
      <c r="G14552" s="10" t="s">
        <v>343</v>
      </c>
      <c r="H14552" s="10" t="s">
        <v>41332</v>
      </c>
    </row>
    <row r="14553" customHeight="1" spans="1:8">
      <c r="A14553" s="13" t="s">
        <v>41333</v>
      </c>
      <c r="B14553" s="10" t="s">
        <v>41334</v>
      </c>
      <c r="C14553" s="10">
        <v>1</v>
      </c>
      <c r="D14553" s="10">
        <v>100.01</v>
      </c>
      <c r="E14553" s="10">
        <v>248</v>
      </c>
      <c r="F14553" s="10">
        <f t="shared" ref="F14553:F14616" si="454">D14553-E14553</f>
        <v>-147.99</v>
      </c>
      <c r="G14553" s="10" t="s">
        <v>87</v>
      </c>
      <c r="H14553" s="10" t="s">
        <v>41335</v>
      </c>
    </row>
    <row r="14554" customHeight="1" spans="1:8">
      <c r="A14554" s="13" t="s">
        <v>41336</v>
      </c>
      <c r="B14554" s="10" t="s">
        <v>41337</v>
      </c>
      <c r="C14554" s="10">
        <v>1</v>
      </c>
      <c r="D14554" s="10">
        <v>1009</v>
      </c>
      <c r="E14554" s="10">
        <v>1157</v>
      </c>
      <c r="F14554" s="10">
        <f t="shared" si="454"/>
        <v>-148</v>
      </c>
      <c r="G14554" s="10" t="s">
        <v>87</v>
      </c>
      <c r="H14554" s="10" t="s">
        <v>41338</v>
      </c>
    </row>
    <row r="14555" customHeight="1" spans="1:8">
      <c r="A14555" s="13" t="s">
        <v>41339</v>
      </c>
      <c r="B14555" s="10" t="s">
        <v>41340</v>
      </c>
      <c r="C14555" s="10">
        <v>1</v>
      </c>
      <c r="D14555" s="10">
        <v>100</v>
      </c>
      <c r="E14555" s="10">
        <v>248</v>
      </c>
      <c r="F14555" s="10">
        <f t="shared" si="454"/>
        <v>-148</v>
      </c>
      <c r="G14555" s="10" t="s">
        <v>87</v>
      </c>
      <c r="H14555" s="10" t="s">
        <v>41341</v>
      </c>
    </row>
    <row r="14556" customHeight="1" spans="1:8">
      <c r="A14556" s="13" t="s">
        <v>41342</v>
      </c>
      <c r="B14556" s="10" t="s">
        <v>41343</v>
      </c>
      <c r="C14556" s="10">
        <v>1</v>
      </c>
      <c r="D14556" s="10">
        <v>100</v>
      </c>
      <c r="E14556" s="10">
        <v>248</v>
      </c>
      <c r="F14556" s="10">
        <f t="shared" si="454"/>
        <v>-148</v>
      </c>
      <c r="G14556" s="10" t="s">
        <v>87</v>
      </c>
      <c r="H14556" s="10" t="s">
        <v>41344</v>
      </c>
    </row>
    <row r="14557" customHeight="1" spans="1:8">
      <c r="A14557" s="13" t="s">
        <v>41345</v>
      </c>
      <c r="B14557" s="10" t="s">
        <v>41346</v>
      </c>
      <c r="C14557" s="10">
        <v>1</v>
      </c>
      <c r="D14557" s="10">
        <v>100</v>
      </c>
      <c r="E14557" s="10">
        <v>248</v>
      </c>
      <c r="F14557" s="10">
        <f t="shared" si="454"/>
        <v>-148</v>
      </c>
      <c r="G14557" s="10" t="s">
        <v>87</v>
      </c>
      <c r="H14557" s="10" t="s">
        <v>26134</v>
      </c>
    </row>
    <row r="14558" customHeight="1" spans="1:8">
      <c r="A14558" s="13" t="s">
        <v>41347</v>
      </c>
      <c r="B14558" s="10" t="s">
        <v>41348</v>
      </c>
      <c r="C14558" s="10">
        <v>1</v>
      </c>
      <c r="D14558" s="10">
        <v>100</v>
      </c>
      <c r="E14558" s="10">
        <v>248</v>
      </c>
      <c r="F14558" s="10">
        <f t="shared" si="454"/>
        <v>-148</v>
      </c>
      <c r="G14558" s="10" t="s">
        <v>87</v>
      </c>
      <c r="H14558" s="10" t="s">
        <v>41349</v>
      </c>
    </row>
    <row r="14559" customHeight="1" spans="1:8">
      <c r="A14559" s="13" t="s">
        <v>41350</v>
      </c>
      <c r="B14559" s="10" t="s">
        <v>41351</v>
      </c>
      <c r="C14559" s="10">
        <v>17</v>
      </c>
      <c r="D14559" s="10">
        <v>2102</v>
      </c>
      <c r="E14559" s="10">
        <v>2250</v>
      </c>
      <c r="F14559" s="10">
        <f t="shared" si="454"/>
        <v>-148</v>
      </c>
      <c r="G14559" s="10" t="s">
        <v>40</v>
      </c>
      <c r="H14559" s="10" t="s">
        <v>41352</v>
      </c>
    </row>
    <row r="14560" customHeight="1" spans="1:8">
      <c r="A14560" s="13" t="s">
        <v>41353</v>
      </c>
      <c r="B14560" s="10" t="s">
        <v>41354</v>
      </c>
      <c r="C14560" s="10">
        <v>6</v>
      </c>
      <c r="D14560" s="10">
        <v>6000</v>
      </c>
      <c r="E14560" s="10">
        <v>6148</v>
      </c>
      <c r="F14560" s="10">
        <f t="shared" si="454"/>
        <v>-148</v>
      </c>
      <c r="G14560" s="10" t="s">
        <v>40</v>
      </c>
      <c r="H14560" s="10" t="s">
        <v>41355</v>
      </c>
    </row>
    <row r="14561" customHeight="1" spans="1:8">
      <c r="A14561" s="13" t="s">
        <v>41356</v>
      </c>
      <c r="B14561" s="10" t="s">
        <v>41357</v>
      </c>
      <c r="C14561" s="10">
        <v>1</v>
      </c>
      <c r="D14561" s="10">
        <v>100</v>
      </c>
      <c r="E14561" s="10">
        <v>248</v>
      </c>
      <c r="F14561" s="10">
        <f t="shared" si="454"/>
        <v>-148</v>
      </c>
      <c r="G14561" s="10" t="s">
        <v>144</v>
      </c>
      <c r="H14561" s="10" t="s">
        <v>41358</v>
      </c>
    </row>
    <row r="14562" customHeight="1" spans="1:8">
      <c r="A14562" s="13" t="s">
        <v>41359</v>
      </c>
      <c r="B14562" s="10" t="s">
        <v>10180</v>
      </c>
      <c r="C14562" s="10">
        <v>1</v>
      </c>
      <c r="D14562" s="10">
        <v>100</v>
      </c>
      <c r="E14562" s="10">
        <v>248</v>
      </c>
      <c r="F14562" s="10">
        <f t="shared" si="454"/>
        <v>-148</v>
      </c>
      <c r="G14562" s="10" t="s">
        <v>144</v>
      </c>
      <c r="H14562" s="10" t="s">
        <v>41360</v>
      </c>
    </row>
    <row r="14563" customHeight="1" spans="1:8">
      <c r="A14563" s="13" t="s">
        <v>41361</v>
      </c>
      <c r="B14563" s="10" t="s">
        <v>15142</v>
      </c>
      <c r="C14563" s="10">
        <v>3</v>
      </c>
      <c r="D14563" s="10">
        <v>1317</v>
      </c>
      <c r="E14563" s="10">
        <v>1465</v>
      </c>
      <c r="F14563" s="10">
        <f t="shared" si="454"/>
        <v>-148</v>
      </c>
      <c r="G14563" s="10" t="s">
        <v>144</v>
      </c>
      <c r="H14563" s="10" t="s">
        <v>41362</v>
      </c>
    </row>
    <row r="14564" customHeight="1" spans="1:8">
      <c r="A14564" s="13" t="s">
        <v>41363</v>
      </c>
      <c r="B14564" s="10" t="s">
        <v>41364</v>
      </c>
      <c r="C14564" s="10">
        <v>2</v>
      </c>
      <c r="D14564" s="10">
        <v>200.3</v>
      </c>
      <c r="E14564" s="10">
        <v>349</v>
      </c>
      <c r="F14564" s="10">
        <f t="shared" si="454"/>
        <v>-148.7</v>
      </c>
      <c r="G14564" s="10" t="s">
        <v>144</v>
      </c>
      <c r="H14564" s="10" t="s">
        <v>41365</v>
      </c>
    </row>
    <row r="14565" customHeight="1" spans="1:8">
      <c r="A14565" s="13" t="s">
        <v>41366</v>
      </c>
      <c r="B14565" s="10" t="s">
        <v>41367</v>
      </c>
      <c r="C14565" s="10">
        <v>2</v>
      </c>
      <c r="D14565" s="10">
        <v>1100</v>
      </c>
      <c r="E14565" s="10">
        <v>1249</v>
      </c>
      <c r="F14565" s="10">
        <f t="shared" si="454"/>
        <v>-149</v>
      </c>
      <c r="G14565" s="10" t="s">
        <v>87</v>
      </c>
      <c r="H14565" s="10" t="s">
        <v>41368</v>
      </c>
    </row>
    <row r="14566" customHeight="1" spans="1:8">
      <c r="A14566" s="13" t="s">
        <v>41369</v>
      </c>
      <c r="B14566" s="10" t="s">
        <v>41370</v>
      </c>
      <c r="C14566" s="10">
        <v>5</v>
      </c>
      <c r="D14566" s="10">
        <v>5000</v>
      </c>
      <c r="E14566" s="10">
        <v>5149</v>
      </c>
      <c r="F14566" s="10">
        <f t="shared" si="454"/>
        <v>-149</v>
      </c>
      <c r="G14566" s="10" t="s">
        <v>87</v>
      </c>
      <c r="H14566" s="10" t="s">
        <v>20107</v>
      </c>
    </row>
    <row r="14567" customHeight="1" spans="1:8">
      <c r="A14567" s="13" t="s">
        <v>41371</v>
      </c>
      <c r="B14567" s="10" t="s">
        <v>41372</v>
      </c>
      <c r="C14567" s="10">
        <v>1</v>
      </c>
      <c r="D14567" s="10">
        <v>101</v>
      </c>
      <c r="E14567" s="10">
        <v>250</v>
      </c>
      <c r="F14567" s="10">
        <f t="shared" si="454"/>
        <v>-149</v>
      </c>
      <c r="G14567" s="10" t="s">
        <v>87</v>
      </c>
      <c r="H14567" s="10" t="s">
        <v>41373</v>
      </c>
    </row>
    <row r="14568" customHeight="1" spans="1:8">
      <c r="A14568" s="13" t="s">
        <v>41374</v>
      </c>
      <c r="B14568" s="10" t="s">
        <v>41375</v>
      </c>
      <c r="C14568" s="10">
        <v>1</v>
      </c>
      <c r="D14568" s="10">
        <v>1000</v>
      </c>
      <c r="E14568" s="10">
        <v>1149</v>
      </c>
      <c r="F14568" s="10">
        <f t="shared" si="454"/>
        <v>-149</v>
      </c>
      <c r="G14568" s="10" t="s">
        <v>87</v>
      </c>
      <c r="H14568" s="10" t="s">
        <v>41376</v>
      </c>
    </row>
    <row r="14569" customHeight="1" spans="1:8">
      <c r="A14569" s="13" t="s">
        <v>41377</v>
      </c>
      <c r="B14569" s="10" t="s">
        <v>41378</v>
      </c>
      <c r="C14569" s="10">
        <v>2</v>
      </c>
      <c r="D14569" s="10">
        <v>106</v>
      </c>
      <c r="E14569" s="10">
        <v>255</v>
      </c>
      <c r="F14569" s="10">
        <f t="shared" si="454"/>
        <v>-149</v>
      </c>
      <c r="G14569" s="10" t="s">
        <v>87</v>
      </c>
      <c r="H14569" s="10" t="s">
        <v>41379</v>
      </c>
    </row>
    <row r="14570" customHeight="1" spans="1:8">
      <c r="A14570" s="13" t="s">
        <v>41380</v>
      </c>
      <c r="B14570" s="10" t="s">
        <v>41381</v>
      </c>
      <c r="C14570" s="10">
        <v>1</v>
      </c>
      <c r="D14570" s="10">
        <v>100</v>
      </c>
      <c r="E14570" s="10">
        <v>249</v>
      </c>
      <c r="F14570" s="10">
        <f t="shared" si="454"/>
        <v>-149</v>
      </c>
      <c r="G14570" s="10" t="s">
        <v>87</v>
      </c>
      <c r="H14570" s="10" t="s">
        <v>41382</v>
      </c>
    </row>
    <row r="14571" customHeight="1" spans="1:8">
      <c r="A14571" s="13" t="s">
        <v>41383</v>
      </c>
      <c r="B14571" s="10" t="s">
        <v>41384</v>
      </c>
      <c r="C14571" s="10">
        <v>1</v>
      </c>
      <c r="D14571" s="10">
        <v>100</v>
      </c>
      <c r="E14571" s="10">
        <v>249</v>
      </c>
      <c r="F14571" s="10">
        <f t="shared" si="454"/>
        <v>-149</v>
      </c>
      <c r="G14571" s="10" t="s">
        <v>87</v>
      </c>
      <c r="H14571" s="10" t="s">
        <v>41385</v>
      </c>
    </row>
    <row r="14572" customHeight="1" spans="1:8">
      <c r="A14572" s="13" t="s">
        <v>41386</v>
      </c>
      <c r="B14572" s="10" t="s">
        <v>30333</v>
      </c>
      <c r="C14572" s="10">
        <v>1</v>
      </c>
      <c r="D14572" s="10">
        <v>100</v>
      </c>
      <c r="E14572" s="10">
        <v>249</v>
      </c>
      <c r="F14572" s="10">
        <f t="shared" si="454"/>
        <v>-149</v>
      </c>
      <c r="G14572" s="10" t="s">
        <v>2072</v>
      </c>
      <c r="H14572" s="10" t="s">
        <v>41387</v>
      </c>
    </row>
    <row r="14573" customHeight="1" spans="1:8">
      <c r="A14573" s="13" t="s">
        <v>41388</v>
      </c>
      <c r="B14573" s="10" t="s">
        <v>41389</v>
      </c>
      <c r="C14573" s="10">
        <v>1</v>
      </c>
      <c r="D14573" s="10">
        <v>101</v>
      </c>
      <c r="E14573" s="10">
        <v>250</v>
      </c>
      <c r="F14573" s="10">
        <f t="shared" si="454"/>
        <v>-149</v>
      </c>
      <c r="G14573" s="10" t="s">
        <v>87</v>
      </c>
      <c r="H14573" s="10" t="s">
        <v>41390</v>
      </c>
    </row>
    <row r="14574" customHeight="1" spans="1:8">
      <c r="A14574" s="13" t="s">
        <v>41391</v>
      </c>
      <c r="B14574" s="10" t="s">
        <v>41392</v>
      </c>
      <c r="C14574" s="10">
        <v>2</v>
      </c>
      <c r="D14574" s="10">
        <v>1300</v>
      </c>
      <c r="E14574" s="10">
        <v>1449</v>
      </c>
      <c r="F14574" s="10">
        <f t="shared" si="454"/>
        <v>-149</v>
      </c>
      <c r="G14574" s="10" t="s">
        <v>87</v>
      </c>
      <c r="H14574" s="10" t="s">
        <v>41393</v>
      </c>
    </row>
    <row r="14575" customHeight="1" spans="1:8">
      <c r="A14575" s="13" t="s">
        <v>41394</v>
      </c>
      <c r="B14575" s="10" t="s">
        <v>41395</v>
      </c>
      <c r="C14575" s="10">
        <v>2</v>
      </c>
      <c r="D14575" s="10">
        <v>230</v>
      </c>
      <c r="E14575" s="10">
        <v>379</v>
      </c>
      <c r="F14575" s="10">
        <f t="shared" si="454"/>
        <v>-149</v>
      </c>
      <c r="G14575" s="10" t="s">
        <v>144</v>
      </c>
      <c r="H14575" s="10" t="s">
        <v>22784</v>
      </c>
    </row>
    <row r="14576" customHeight="1" spans="1:8">
      <c r="A14576" s="13" t="s">
        <v>41396</v>
      </c>
      <c r="B14576" s="10" t="s">
        <v>41397</v>
      </c>
      <c r="C14576" s="10">
        <v>1</v>
      </c>
      <c r="D14576" s="10">
        <v>1000</v>
      </c>
      <c r="E14576" s="10">
        <v>1150</v>
      </c>
      <c r="F14576" s="10">
        <f t="shared" si="454"/>
        <v>-150</v>
      </c>
      <c r="G14576" s="10" t="s">
        <v>87</v>
      </c>
      <c r="H14576" s="10" t="s">
        <v>41398</v>
      </c>
    </row>
    <row r="14577" customHeight="1" spans="1:8">
      <c r="A14577" s="13" t="s">
        <v>41399</v>
      </c>
      <c r="B14577" s="10" t="s">
        <v>41400</v>
      </c>
      <c r="C14577" s="10">
        <v>1</v>
      </c>
      <c r="D14577" s="10">
        <v>1000</v>
      </c>
      <c r="E14577" s="10">
        <v>1150</v>
      </c>
      <c r="F14577" s="10">
        <f t="shared" si="454"/>
        <v>-150</v>
      </c>
      <c r="G14577" s="10" t="s">
        <v>87</v>
      </c>
      <c r="H14577" s="10" t="s">
        <v>41401</v>
      </c>
    </row>
    <row r="14578" customHeight="1" spans="1:8">
      <c r="A14578" s="13" t="s">
        <v>41402</v>
      </c>
      <c r="B14578" s="10" t="s">
        <v>41403</v>
      </c>
      <c r="C14578" s="10">
        <v>1</v>
      </c>
      <c r="D14578" s="10">
        <v>100</v>
      </c>
      <c r="E14578" s="10">
        <v>250</v>
      </c>
      <c r="F14578" s="10">
        <f t="shared" si="454"/>
        <v>-150</v>
      </c>
      <c r="G14578" s="10" t="s">
        <v>87</v>
      </c>
      <c r="H14578" s="10" t="s">
        <v>41404</v>
      </c>
    </row>
    <row r="14579" customHeight="1" spans="1:8">
      <c r="A14579" s="13" t="s">
        <v>41405</v>
      </c>
      <c r="B14579" s="10" t="s">
        <v>41406</v>
      </c>
      <c r="C14579" s="10">
        <v>1</v>
      </c>
      <c r="D14579" s="10">
        <v>100</v>
      </c>
      <c r="E14579" s="10">
        <v>250</v>
      </c>
      <c r="F14579" s="10">
        <f t="shared" si="454"/>
        <v>-150</v>
      </c>
      <c r="G14579" s="10" t="s">
        <v>87</v>
      </c>
      <c r="H14579" s="10" t="s">
        <v>41407</v>
      </c>
    </row>
    <row r="14580" customHeight="1" spans="1:8">
      <c r="A14580" s="13" t="s">
        <v>41408</v>
      </c>
      <c r="B14580" s="10" t="s">
        <v>41409</v>
      </c>
      <c r="C14580" s="10">
        <v>2</v>
      </c>
      <c r="D14580" s="10">
        <v>150</v>
      </c>
      <c r="E14580" s="10">
        <v>300</v>
      </c>
      <c r="F14580" s="10">
        <f t="shared" si="454"/>
        <v>-150</v>
      </c>
      <c r="G14580" s="10" t="s">
        <v>87</v>
      </c>
      <c r="H14580" s="10" t="s">
        <v>41410</v>
      </c>
    </row>
    <row r="14581" customHeight="1" spans="1:8">
      <c r="A14581" s="13" t="s">
        <v>41411</v>
      </c>
      <c r="B14581" s="10" t="s">
        <v>21200</v>
      </c>
      <c r="C14581" s="10">
        <v>2</v>
      </c>
      <c r="D14581" s="10">
        <v>150</v>
      </c>
      <c r="E14581" s="10">
        <v>300</v>
      </c>
      <c r="F14581" s="10">
        <f t="shared" si="454"/>
        <v>-150</v>
      </c>
      <c r="G14581" s="10" t="s">
        <v>87</v>
      </c>
      <c r="H14581" s="10" t="s">
        <v>21201</v>
      </c>
    </row>
    <row r="14582" customHeight="1" spans="1:8">
      <c r="A14582" s="13" t="s">
        <v>41412</v>
      </c>
      <c r="B14582" s="10" t="s">
        <v>41413</v>
      </c>
      <c r="C14582" s="10">
        <v>9</v>
      </c>
      <c r="D14582" s="10">
        <v>2550</v>
      </c>
      <c r="E14582" s="10">
        <v>2700</v>
      </c>
      <c r="F14582" s="10">
        <f t="shared" si="454"/>
        <v>-150</v>
      </c>
      <c r="G14582" s="10" t="s">
        <v>144</v>
      </c>
      <c r="H14582" s="10" t="s">
        <v>41414</v>
      </c>
    </row>
    <row r="14583" customHeight="1" spans="1:8">
      <c r="A14583" s="13" t="s">
        <v>41415</v>
      </c>
      <c r="B14583" s="10" t="s">
        <v>41416</v>
      </c>
      <c r="C14583" s="10">
        <v>1</v>
      </c>
      <c r="D14583" s="10">
        <v>100</v>
      </c>
      <c r="E14583" s="10">
        <v>250</v>
      </c>
      <c r="F14583" s="10">
        <f t="shared" si="454"/>
        <v>-150</v>
      </c>
      <c r="G14583" s="10" t="s">
        <v>87</v>
      </c>
      <c r="H14583" s="10" t="s">
        <v>41417</v>
      </c>
    </row>
    <row r="14584" customHeight="1" spans="1:8">
      <c r="A14584" s="13" t="s">
        <v>41418</v>
      </c>
      <c r="B14584" s="10" t="s">
        <v>41419</v>
      </c>
      <c r="C14584" s="10">
        <v>1</v>
      </c>
      <c r="D14584" s="10">
        <v>1000</v>
      </c>
      <c r="E14584" s="10">
        <v>1150</v>
      </c>
      <c r="F14584" s="10">
        <f t="shared" si="454"/>
        <v>-150</v>
      </c>
      <c r="G14584" s="10" t="s">
        <v>2072</v>
      </c>
      <c r="H14584" s="10" t="s">
        <v>41420</v>
      </c>
    </row>
    <row r="14585" customHeight="1" spans="1:8">
      <c r="A14585" s="13" t="s">
        <v>41421</v>
      </c>
      <c r="B14585" s="10" t="s">
        <v>41422</v>
      </c>
      <c r="C14585" s="10">
        <v>3</v>
      </c>
      <c r="D14585" s="10">
        <v>150</v>
      </c>
      <c r="E14585" s="10">
        <v>300</v>
      </c>
      <c r="F14585" s="10">
        <f t="shared" si="454"/>
        <v>-150</v>
      </c>
      <c r="G14585" s="10" t="s">
        <v>144</v>
      </c>
      <c r="H14585" s="10" t="s">
        <v>41423</v>
      </c>
    </row>
    <row r="14586" customHeight="1" spans="1:8">
      <c r="A14586" s="13" t="s">
        <v>41424</v>
      </c>
      <c r="B14586" s="10" t="s">
        <v>41425</v>
      </c>
      <c r="C14586" s="10">
        <v>1</v>
      </c>
      <c r="D14586" s="10">
        <v>100</v>
      </c>
      <c r="E14586" s="10">
        <v>250</v>
      </c>
      <c r="F14586" s="10">
        <f t="shared" si="454"/>
        <v>-150</v>
      </c>
      <c r="G14586" s="10" t="s">
        <v>87</v>
      </c>
      <c r="H14586" s="10" t="s">
        <v>41426</v>
      </c>
    </row>
    <row r="14587" customHeight="1" spans="1:8">
      <c r="A14587" s="13" t="s">
        <v>41427</v>
      </c>
      <c r="B14587" s="10" t="s">
        <v>18748</v>
      </c>
      <c r="C14587" s="10">
        <v>9</v>
      </c>
      <c r="D14587" s="10">
        <v>1700</v>
      </c>
      <c r="E14587" s="10">
        <v>1850</v>
      </c>
      <c r="F14587" s="10">
        <f t="shared" si="454"/>
        <v>-150</v>
      </c>
      <c r="G14587" s="10" t="s">
        <v>40</v>
      </c>
      <c r="H14587" s="10" t="s">
        <v>41427</v>
      </c>
    </row>
    <row r="14588" customHeight="1" spans="1:8">
      <c r="A14588" s="13" t="s">
        <v>41428</v>
      </c>
      <c r="B14588" s="10" t="s">
        <v>41429</v>
      </c>
      <c r="C14588" s="10">
        <v>21</v>
      </c>
      <c r="D14588" s="10">
        <v>1675</v>
      </c>
      <c r="E14588" s="10">
        <v>1825</v>
      </c>
      <c r="F14588" s="10">
        <f t="shared" si="454"/>
        <v>-150</v>
      </c>
      <c r="G14588" s="10" t="s">
        <v>40</v>
      </c>
      <c r="H14588" s="10" t="s">
        <v>41428</v>
      </c>
    </row>
    <row r="14589" customHeight="1" spans="1:8">
      <c r="A14589" s="13" t="s">
        <v>41430</v>
      </c>
      <c r="B14589" s="10" t="s">
        <v>41431</v>
      </c>
      <c r="C14589" s="10">
        <v>1</v>
      </c>
      <c r="D14589" s="10">
        <v>500</v>
      </c>
      <c r="E14589" s="10">
        <v>650</v>
      </c>
      <c r="F14589" s="10">
        <f t="shared" si="454"/>
        <v>-150</v>
      </c>
      <c r="G14589" s="10" t="s">
        <v>87</v>
      </c>
      <c r="H14589" s="10" t="s">
        <v>41432</v>
      </c>
    </row>
    <row r="14590" customHeight="1" spans="1:8">
      <c r="A14590" s="13" t="s">
        <v>41433</v>
      </c>
      <c r="B14590" s="10" t="s">
        <v>41434</v>
      </c>
      <c r="C14590" s="10">
        <v>12</v>
      </c>
      <c r="D14590" s="10">
        <v>12000</v>
      </c>
      <c r="E14590" s="10">
        <v>12150</v>
      </c>
      <c r="F14590" s="10">
        <f t="shared" si="454"/>
        <v>-150</v>
      </c>
      <c r="G14590" s="10" t="s">
        <v>40</v>
      </c>
      <c r="H14590" s="10" t="s">
        <v>41435</v>
      </c>
    </row>
    <row r="14591" customHeight="1" spans="1:8">
      <c r="A14591" s="13" t="s">
        <v>41436</v>
      </c>
      <c r="B14591" s="10" t="s">
        <v>41437</v>
      </c>
      <c r="C14591" s="10">
        <v>1</v>
      </c>
      <c r="D14591" s="10">
        <v>100</v>
      </c>
      <c r="E14591" s="10">
        <v>250</v>
      </c>
      <c r="F14591" s="10">
        <f t="shared" si="454"/>
        <v>-150</v>
      </c>
      <c r="G14591" s="10" t="s">
        <v>87</v>
      </c>
      <c r="H14591" s="10" t="s">
        <v>41438</v>
      </c>
    </row>
    <row r="14592" customHeight="1" spans="1:8">
      <c r="A14592" s="13" t="s">
        <v>41439</v>
      </c>
      <c r="B14592" s="10" t="s">
        <v>41440</v>
      </c>
      <c r="C14592" s="10">
        <v>1</v>
      </c>
      <c r="D14592" s="10">
        <v>100</v>
      </c>
      <c r="E14592" s="10">
        <v>250</v>
      </c>
      <c r="F14592" s="10">
        <f t="shared" si="454"/>
        <v>-150</v>
      </c>
      <c r="G14592" s="10" t="s">
        <v>87</v>
      </c>
      <c r="H14592" s="10" t="s">
        <v>41441</v>
      </c>
    </row>
    <row r="14593" customHeight="1" spans="1:8">
      <c r="A14593" s="13" t="s">
        <v>41442</v>
      </c>
      <c r="B14593" s="10" t="s">
        <v>28074</v>
      </c>
      <c r="C14593" s="10">
        <v>1</v>
      </c>
      <c r="D14593" s="10">
        <v>100</v>
      </c>
      <c r="E14593" s="10">
        <v>250</v>
      </c>
      <c r="F14593" s="10">
        <f t="shared" si="454"/>
        <v>-150</v>
      </c>
      <c r="G14593" s="10" t="s">
        <v>87</v>
      </c>
      <c r="H14593" s="10" t="s">
        <v>28075</v>
      </c>
    </row>
    <row r="14594" customHeight="1" spans="1:8">
      <c r="A14594" s="13" t="s">
        <v>41443</v>
      </c>
      <c r="B14594" s="10" t="s">
        <v>41444</v>
      </c>
      <c r="C14594" s="10">
        <v>4</v>
      </c>
      <c r="D14594" s="10">
        <v>3980</v>
      </c>
      <c r="E14594" s="10">
        <v>4130</v>
      </c>
      <c r="F14594" s="10">
        <f t="shared" si="454"/>
        <v>-150</v>
      </c>
      <c r="G14594" s="10" t="s">
        <v>144</v>
      </c>
      <c r="H14594" s="10" t="s">
        <v>41445</v>
      </c>
    </row>
    <row r="14595" customHeight="1" spans="1:8">
      <c r="A14595" s="13" t="s">
        <v>41446</v>
      </c>
      <c r="B14595" s="10" t="s">
        <v>41447</v>
      </c>
      <c r="C14595" s="10">
        <v>9</v>
      </c>
      <c r="D14595" s="10">
        <v>1650</v>
      </c>
      <c r="E14595" s="10">
        <v>1800</v>
      </c>
      <c r="F14595" s="10">
        <f t="shared" si="454"/>
        <v>-150</v>
      </c>
      <c r="G14595" s="10" t="s">
        <v>40</v>
      </c>
      <c r="H14595" s="10" t="s">
        <v>41448</v>
      </c>
    </row>
    <row r="14596" customHeight="1" spans="1:8">
      <c r="A14596" s="13" t="s">
        <v>41449</v>
      </c>
      <c r="B14596" s="10" t="s">
        <v>41450</v>
      </c>
      <c r="C14596" s="10">
        <v>1</v>
      </c>
      <c r="D14596" s="10">
        <v>500</v>
      </c>
      <c r="E14596" s="10">
        <v>650</v>
      </c>
      <c r="F14596" s="10">
        <f t="shared" si="454"/>
        <v>-150</v>
      </c>
      <c r="G14596" s="10" t="s">
        <v>144</v>
      </c>
      <c r="H14596" s="10" t="s">
        <v>41451</v>
      </c>
    </row>
    <row r="14597" customHeight="1" spans="1:8">
      <c r="A14597" s="13" t="s">
        <v>41452</v>
      </c>
      <c r="B14597" s="10" t="s">
        <v>41453</v>
      </c>
      <c r="C14597" s="10">
        <v>1</v>
      </c>
      <c r="D14597" s="10">
        <v>100</v>
      </c>
      <c r="E14597" s="10">
        <v>250</v>
      </c>
      <c r="F14597" s="10">
        <f t="shared" si="454"/>
        <v>-150</v>
      </c>
      <c r="G14597" s="10" t="s">
        <v>144</v>
      </c>
      <c r="H14597" s="10" t="s">
        <v>41454</v>
      </c>
    </row>
    <row r="14598" customHeight="1" spans="1:8">
      <c r="A14598" s="13" t="s">
        <v>41455</v>
      </c>
      <c r="B14598" s="10" t="s">
        <v>41456</v>
      </c>
      <c r="C14598" s="10">
        <v>1</v>
      </c>
      <c r="D14598" s="10">
        <v>100</v>
      </c>
      <c r="E14598" s="10">
        <v>250</v>
      </c>
      <c r="F14598" s="10">
        <f t="shared" si="454"/>
        <v>-150</v>
      </c>
      <c r="G14598" s="10" t="s">
        <v>144</v>
      </c>
      <c r="H14598" s="10" t="s">
        <v>41457</v>
      </c>
    </row>
    <row r="14599" customHeight="1" spans="1:8">
      <c r="A14599" s="13" t="s">
        <v>41458</v>
      </c>
      <c r="B14599" s="10" t="s">
        <v>41459</v>
      </c>
      <c r="C14599" s="10">
        <v>1</v>
      </c>
      <c r="D14599" s="10">
        <v>100</v>
      </c>
      <c r="E14599" s="10">
        <v>250</v>
      </c>
      <c r="F14599" s="10">
        <f t="shared" si="454"/>
        <v>-150</v>
      </c>
      <c r="G14599" s="10" t="s">
        <v>144</v>
      </c>
      <c r="H14599" s="10" t="s">
        <v>41460</v>
      </c>
    </row>
    <row r="14600" customHeight="1" spans="1:8">
      <c r="A14600" s="13" t="s">
        <v>41461</v>
      </c>
      <c r="B14600" s="10" t="s">
        <v>41462</v>
      </c>
      <c r="C14600" s="10">
        <v>1</v>
      </c>
      <c r="D14600" s="10">
        <v>100</v>
      </c>
      <c r="E14600" s="10">
        <v>250</v>
      </c>
      <c r="F14600" s="10">
        <f t="shared" si="454"/>
        <v>-150</v>
      </c>
      <c r="G14600" s="10" t="s">
        <v>144</v>
      </c>
      <c r="H14600" s="10" t="s">
        <v>41463</v>
      </c>
    </row>
    <row r="14601" customHeight="1" spans="1:8">
      <c r="A14601" s="13" t="s">
        <v>41464</v>
      </c>
      <c r="B14601" s="10" t="s">
        <v>30660</v>
      </c>
      <c r="C14601" s="10">
        <v>1</v>
      </c>
      <c r="D14601" s="10">
        <v>100</v>
      </c>
      <c r="E14601" s="10">
        <v>250</v>
      </c>
      <c r="F14601" s="10">
        <f t="shared" si="454"/>
        <v>-150</v>
      </c>
      <c r="G14601" s="10" t="s">
        <v>144</v>
      </c>
      <c r="H14601" s="10" t="s">
        <v>30661</v>
      </c>
    </row>
    <row r="14602" customHeight="1" spans="1:8">
      <c r="A14602" s="13" t="s">
        <v>41465</v>
      </c>
      <c r="B14602" s="10" t="s">
        <v>41466</v>
      </c>
      <c r="C14602" s="10">
        <v>2</v>
      </c>
      <c r="D14602" s="10">
        <v>350</v>
      </c>
      <c r="E14602" s="10">
        <v>500</v>
      </c>
      <c r="F14602" s="10">
        <f t="shared" si="454"/>
        <v>-150</v>
      </c>
      <c r="G14602" s="10" t="s">
        <v>144</v>
      </c>
      <c r="H14602" s="10" t="s">
        <v>41467</v>
      </c>
    </row>
    <row r="14603" customHeight="1" spans="1:8">
      <c r="A14603" s="13" t="s">
        <v>41468</v>
      </c>
      <c r="B14603" s="10" t="s">
        <v>41469</v>
      </c>
      <c r="C14603" s="10">
        <v>35</v>
      </c>
      <c r="D14603" s="10">
        <v>2950</v>
      </c>
      <c r="E14603" s="10">
        <v>3100</v>
      </c>
      <c r="F14603" s="10">
        <f t="shared" si="454"/>
        <v>-150</v>
      </c>
      <c r="G14603" s="10" t="s">
        <v>581</v>
      </c>
      <c r="H14603" s="10" t="s">
        <v>41470</v>
      </c>
    </row>
    <row r="14604" customHeight="1" spans="1:8">
      <c r="A14604" s="13" t="s">
        <v>41471</v>
      </c>
      <c r="B14604" s="10" t="s">
        <v>41472</v>
      </c>
      <c r="C14604" s="10">
        <v>3</v>
      </c>
      <c r="D14604" s="10">
        <v>350</v>
      </c>
      <c r="E14604" s="10">
        <v>500</v>
      </c>
      <c r="F14604" s="10">
        <f t="shared" si="454"/>
        <v>-150</v>
      </c>
      <c r="G14604" s="10" t="s">
        <v>144</v>
      </c>
      <c r="H14604" s="10" t="s">
        <v>41473</v>
      </c>
    </row>
    <row r="14605" customHeight="1" spans="1:8">
      <c r="A14605" s="13" t="s">
        <v>41474</v>
      </c>
      <c r="B14605" s="10" t="s">
        <v>11228</v>
      </c>
      <c r="C14605" s="10">
        <v>4</v>
      </c>
      <c r="D14605" s="10">
        <v>1540</v>
      </c>
      <c r="E14605" s="10">
        <v>1690</v>
      </c>
      <c r="F14605" s="10">
        <f t="shared" si="454"/>
        <v>-150</v>
      </c>
      <c r="G14605" s="10" t="s">
        <v>144</v>
      </c>
      <c r="H14605" s="10" t="s">
        <v>11229</v>
      </c>
    </row>
    <row r="14606" customHeight="1" spans="1:8">
      <c r="A14606" s="13" t="s">
        <v>41475</v>
      </c>
      <c r="B14606" s="10" t="s">
        <v>41476</v>
      </c>
      <c r="C14606" s="10">
        <v>5</v>
      </c>
      <c r="D14606" s="10">
        <v>850</v>
      </c>
      <c r="E14606" s="10">
        <v>1000</v>
      </c>
      <c r="F14606" s="10">
        <f t="shared" si="454"/>
        <v>-150</v>
      </c>
      <c r="G14606" s="10" t="s">
        <v>40</v>
      </c>
      <c r="H14606" s="10" t="s">
        <v>41477</v>
      </c>
    </row>
    <row r="14607" customHeight="1" spans="1:8">
      <c r="A14607" s="13" t="s">
        <v>41478</v>
      </c>
      <c r="B14607" s="10" t="s">
        <v>41479</v>
      </c>
      <c r="C14607" s="10">
        <v>1</v>
      </c>
      <c r="D14607" s="10">
        <v>500</v>
      </c>
      <c r="E14607" s="10">
        <v>650</v>
      </c>
      <c r="F14607" s="10">
        <f t="shared" si="454"/>
        <v>-150</v>
      </c>
      <c r="G14607" s="10" t="s">
        <v>1871</v>
      </c>
      <c r="H14607" s="10" t="s">
        <v>41480</v>
      </c>
    </row>
    <row r="14608" customHeight="1" spans="1:8">
      <c r="A14608" s="13" t="s">
        <v>41481</v>
      </c>
      <c r="B14608" s="10" t="s">
        <v>41482</v>
      </c>
      <c r="C14608" s="10">
        <v>2</v>
      </c>
      <c r="D14608" s="10">
        <v>1500</v>
      </c>
      <c r="E14608" s="10">
        <v>1650</v>
      </c>
      <c r="F14608" s="10">
        <f t="shared" si="454"/>
        <v>-150</v>
      </c>
      <c r="G14608" s="10" t="s">
        <v>1871</v>
      </c>
      <c r="H14608" s="10" t="s">
        <v>41483</v>
      </c>
    </row>
    <row r="14609" customHeight="1" spans="1:8">
      <c r="A14609" s="13" t="s">
        <v>41484</v>
      </c>
      <c r="B14609" s="10" t="s">
        <v>41485</v>
      </c>
      <c r="C14609" s="10">
        <v>3</v>
      </c>
      <c r="D14609" s="10">
        <v>450</v>
      </c>
      <c r="E14609" s="10">
        <v>600</v>
      </c>
      <c r="F14609" s="10">
        <f t="shared" si="454"/>
        <v>-150</v>
      </c>
      <c r="G14609" s="10" t="s">
        <v>144</v>
      </c>
      <c r="H14609" s="10" t="s">
        <v>41486</v>
      </c>
    </row>
    <row r="14610" customHeight="1" spans="1:8">
      <c r="A14610" s="13" t="s">
        <v>41487</v>
      </c>
      <c r="B14610" s="10" t="s">
        <v>23074</v>
      </c>
      <c r="C14610" s="10">
        <v>1</v>
      </c>
      <c r="D14610" s="10">
        <v>100</v>
      </c>
      <c r="E14610" s="10">
        <v>250</v>
      </c>
      <c r="F14610" s="10">
        <f t="shared" si="454"/>
        <v>-150</v>
      </c>
      <c r="G14610" s="10" t="s">
        <v>144</v>
      </c>
      <c r="H14610" s="10" t="s">
        <v>41488</v>
      </c>
    </row>
    <row r="14611" customHeight="1" spans="1:8">
      <c r="A14611" s="13" t="s">
        <v>41489</v>
      </c>
      <c r="B14611" s="10" t="s">
        <v>41490</v>
      </c>
      <c r="C14611" s="10">
        <v>3</v>
      </c>
      <c r="D14611" s="10">
        <v>700</v>
      </c>
      <c r="E14611" s="10">
        <v>851</v>
      </c>
      <c r="F14611" s="10">
        <f t="shared" si="454"/>
        <v>-151</v>
      </c>
      <c r="G14611" s="10" t="s">
        <v>87</v>
      </c>
      <c r="H14611" s="10" t="s">
        <v>41491</v>
      </c>
    </row>
    <row r="14612" customHeight="1" spans="1:8">
      <c r="A14612" s="13" t="s">
        <v>41492</v>
      </c>
      <c r="B14612" s="10" t="s">
        <v>41493</v>
      </c>
      <c r="C14612" s="10">
        <v>2</v>
      </c>
      <c r="D14612" s="10">
        <v>4000</v>
      </c>
      <c r="E14612" s="10">
        <v>4151</v>
      </c>
      <c r="F14612" s="10">
        <f t="shared" si="454"/>
        <v>-151</v>
      </c>
      <c r="G14612" s="10" t="s">
        <v>87</v>
      </c>
      <c r="H14612" s="10" t="s">
        <v>41494</v>
      </c>
    </row>
    <row r="14613" customHeight="1" spans="1:8">
      <c r="A14613" s="13" t="s">
        <v>41495</v>
      </c>
      <c r="B14613" s="10" t="s">
        <v>41496</v>
      </c>
      <c r="C14613" s="10">
        <v>2</v>
      </c>
      <c r="D14613" s="10">
        <v>514</v>
      </c>
      <c r="E14613" s="10">
        <v>665</v>
      </c>
      <c r="F14613" s="10">
        <f t="shared" si="454"/>
        <v>-151</v>
      </c>
      <c r="G14613" s="10" t="s">
        <v>87</v>
      </c>
      <c r="H14613" s="10" t="s">
        <v>41497</v>
      </c>
    </row>
    <row r="14614" customHeight="1" spans="1:8">
      <c r="A14614" s="13" t="s">
        <v>41498</v>
      </c>
      <c r="B14614" s="10" t="s">
        <v>41499</v>
      </c>
      <c r="C14614" s="10">
        <v>75</v>
      </c>
      <c r="D14614" s="10">
        <v>765</v>
      </c>
      <c r="E14614" s="10">
        <v>916</v>
      </c>
      <c r="F14614" s="10">
        <f t="shared" si="454"/>
        <v>-151</v>
      </c>
      <c r="G14614" s="10" t="s">
        <v>40</v>
      </c>
      <c r="H14614" s="10" t="s">
        <v>41500</v>
      </c>
    </row>
    <row r="14615" customHeight="1" spans="1:8">
      <c r="A14615" s="13" t="s">
        <v>41501</v>
      </c>
      <c r="B14615" s="10" t="s">
        <v>41502</v>
      </c>
      <c r="C14615" s="10">
        <v>1</v>
      </c>
      <c r="D14615" s="10">
        <v>100</v>
      </c>
      <c r="E14615" s="10">
        <v>251</v>
      </c>
      <c r="F14615" s="10">
        <f t="shared" si="454"/>
        <v>-151</v>
      </c>
      <c r="G14615" s="10" t="s">
        <v>87</v>
      </c>
      <c r="H14615" s="10" t="s">
        <v>41503</v>
      </c>
    </row>
    <row r="14616" customHeight="1" spans="1:8">
      <c r="A14616" s="13" t="s">
        <v>41504</v>
      </c>
      <c r="B14616" s="10" t="s">
        <v>41505</v>
      </c>
      <c r="C14616" s="10">
        <v>1</v>
      </c>
      <c r="D14616" s="10">
        <v>100</v>
      </c>
      <c r="E14616" s="10">
        <v>251</v>
      </c>
      <c r="F14616" s="10">
        <f t="shared" si="454"/>
        <v>-151</v>
      </c>
      <c r="G14616" s="10" t="s">
        <v>87</v>
      </c>
      <c r="H14616" s="10" t="s">
        <v>41506</v>
      </c>
    </row>
    <row r="14617" customHeight="1" spans="1:8">
      <c r="A14617" s="13" t="s">
        <v>41507</v>
      </c>
      <c r="B14617" s="10" t="s">
        <v>41508</v>
      </c>
      <c r="C14617" s="10">
        <v>1</v>
      </c>
      <c r="D14617" s="10">
        <v>100</v>
      </c>
      <c r="E14617" s="10">
        <v>251</v>
      </c>
      <c r="F14617" s="10">
        <f t="shared" ref="F14617:F14680" si="455">D14617-E14617</f>
        <v>-151</v>
      </c>
      <c r="G14617" s="10" t="s">
        <v>144</v>
      </c>
      <c r="H14617" s="10" t="s">
        <v>41509</v>
      </c>
    </row>
    <row r="14618" customHeight="1" spans="1:8">
      <c r="A14618" s="13" t="s">
        <v>41510</v>
      </c>
      <c r="B14618" s="10" t="s">
        <v>28955</v>
      </c>
      <c r="C14618" s="10">
        <v>1</v>
      </c>
      <c r="D14618" s="10">
        <v>100</v>
      </c>
      <c r="E14618" s="10">
        <v>251</v>
      </c>
      <c r="F14618" s="10">
        <f t="shared" si="455"/>
        <v>-151</v>
      </c>
      <c r="G14618" s="10" t="s">
        <v>144</v>
      </c>
      <c r="H14618" s="10" t="s">
        <v>41511</v>
      </c>
    </row>
    <row r="14619" customHeight="1" spans="1:8">
      <c r="A14619" s="13" t="s">
        <v>41512</v>
      </c>
      <c r="B14619" s="10" t="s">
        <v>41513</v>
      </c>
      <c r="C14619" s="10">
        <v>11</v>
      </c>
      <c r="D14619" s="10">
        <v>1700</v>
      </c>
      <c r="E14619" s="10">
        <v>1851</v>
      </c>
      <c r="F14619" s="10">
        <f t="shared" si="455"/>
        <v>-151</v>
      </c>
      <c r="G14619" s="10" t="s">
        <v>581</v>
      </c>
      <c r="H14619" s="10" t="s">
        <v>41514</v>
      </c>
    </row>
    <row r="14620" customHeight="1" spans="1:8">
      <c r="A14620" s="13" t="s">
        <v>41515</v>
      </c>
      <c r="B14620" s="10" t="s">
        <v>41516</v>
      </c>
      <c r="C14620" s="10">
        <v>1</v>
      </c>
      <c r="D14620" s="10">
        <v>490</v>
      </c>
      <c r="E14620" s="10">
        <v>642</v>
      </c>
      <c r="F14620" s="10">
        <f t="shared" si="455"/>
        <v>-152</v>
      </c>
      <c r="G14620" s="10" t="s">
        <v>87</v>
      </c>
      <c r="H14620" s="10" t="s">
        <v>41517</v>
      </c>
    </row>
    <row r="14621" customHeight="1" spans="1:8">
      <c r="A14621" s="13" t="s">
        <v>41518</v>
      </c>
      <c r="B14621" s="10" t="s">
        <v>41519</v>
      </c>
      <c r="C14621" s="10">
        <v>10</v>
      </c>
      <c r="D14621" s="10">
        <v>640</v>
      </c>
      <c r="E14621" s="10">
        <v>792</v>
      </c>
      <c r="F14621" s="10">
        <f t="shared" si="455"/>
        <v>-152</v>
      </c>
      <c r="G14621" s="10" t="s">
        <v>87</v>
      </c>
      <c r="H14621" s="10" t="s">
        <v>41518</v>
      </c>
    </row>
    <row r="14622" customHeight="1" spans="1:8">
      <c r="A14622" s="13" t="s">
        <v>41520</v>
      </c>
      <c r="B14622" s="10" t="s">
        <v>24644</v>
      </c>
      <c r="C14622" s="10">
        <v>1</v>
      </c>
      <c r="D14622" s="10">
        <v>3000</v>
      </c>
      <c r="E14622" s="10">
        <v>3152</v>
      </c>
      <c r="F14622" s="10">
        <f t="shared" si="455"/>
        <v>-152</v>
      </c>
      <c r="G14622" s="10" t="s">
        <v>87</v>
      </c>
      <c r="H14622" s="10" t="s">
        <v>41521</v>
      </c>
    </row>
    <row r="14623" customHeight="1" spans="1:8">
      <c r="A14623" s="13" t="s">
        <v>41522</v>
      </c>
      <c r="B14623" s="10" t="s">
        <v>41523</v>
      </c>
      <c r="C14623" s="10">
        <v>2</v>
      </c>
      <c r="D14623" s="10">
        <v>1508</v>
      </c>
      <c r="E14623" s="10">
        <v>1660</v>
      </c>
      <c r="F14623" s="10">
        <f t="shared" si="455"/>
        <v>-152</v>
      </c>
      <c r="G14623" s="10" t="s">
        <v>87</v>
      </c>
      <c r="H14623" s="10" t="s">
        <v>41524</v>
      </c>
    </row>
    <row r="14624" customHeight="1" spans="1:8">
      <c r="A14624" s="13" t="s">
        <v>41525</v>
      </c>
      <c r="B14624" s="10" t="s">
        <v>41526</v>
      </c>
      <c r="C14624" s="10">
        <v>1</v>
      </c>
      <c r="D14624" s="10">
        <v>100</v>
      </c>
      <c r="E14624" s="10">
        <v>252</v>
      </c>
      <c r="F14624" s="10">
        <f t="shared" si="455"/>
        <v>-152</v>
      </c>
      <c r="G14624" s="10" t="s">
        <v>87</v>
      </c>
      <c r="H14624" s="10" t="s">
        <v>41527</v>
      </c>
    </row>
    <row r="14625" customHeight="1" spans="1:8">
      <c r="A14625" s="13" t="s">
        <v>41528</v>
      </c>
      <c r="B14625" s="10" t="s">
        <v>41529</v>
      </c>
      <c r="C14625" s="10">
        <v>1</v>
      </c>
      <c r="D14625" s="10">
        <v>500</v>
      </c>
      <c r="E14625" s="10">
        <v>652</v>
      </c>
      <c r="F14625" s="10">
        <f t="shared" si="455"/>
        <v>-152</v>
      </c>
      <c r="G14625" s="10" t="s">
        <v>87</v>
      </c>
      <c r="H14625" s="10" t="s">
        <v>41530</v>
      </c>
    </row>
    <row r="14626" customHeight="1" spans="1:8">
      <c r="A14626" s="13" t="s">
        <v>41531</v>
      </c>
      <c r="B14626" s="10" t="s">
        <v>19367</v>
      </c>
      <c r="C14626" s="10">
        <v>1</v>
      </c>
      <c r="D14626" s="10">
        <v>100</v>
      </c>
      <c r="E14626" s="10">
        <v>252</v>
      </c>
      <c r="F14626" s="10">
        <f t="shared" si="455"/>
        <v>-152</v>
      </c>
      <c r="G14626" s="10" t="s">
        <v>144</v>
      </c>
      <c r="H14626" s="10" t="s">
        <v>34825</v>
      </c>
    </row>
    <row r="14627" customHeight="1" spans="1:8">
      <c r="A14627" s="13" t="s">
        <v>41532</v>
      </c>
      <c r="B14627" s="10" t="s">
        <v>41533</v>
      </c>
      <c r="C14627" s="10">
        <v>2</v>
      </c>
      <c r="D14627" s="10">
        <v>800</v>
      </c>
      <c r="E14627" s="10">
        <v>952</v>
      </c>
      <c r="F14627" s="10">
        <f t="shared" si="455"/>
        <v>-152</v>
      </c>
      <c r="G14627" s="10" t="s">
        <v>144</v>
      </c>
      <c r="H14627" s="10" t="s">
        <v>41534</v>
      </c>
    </row>
    <row r="14628" customHeight="1" spans="1:8">
      <c r="A14628" s="13" t="s">
        <v>41535</v>
      </c>
      <c r="B14628" s="10" t="s">
        <v>41536</v>
      </c>
      <c r="C14628" s="10">
        <v>1</v>
      </c>
      <c r="D14628" s="10">
        <v>100</v>
      </c>
      <c r="E14628" s="10">
        <v>252</v>
      </c>
      <c r="F14628" s="10">
        <f t="shared" si="455"/>
        <v>-152</v>
      </c>
      <c r="G14628" s="10" t="s">
        <v>144</v>
      </c>
      <c r="H14628" s="10" t="s">
        <v>41537</v>
      </c>
    </row>
    <row r="14629" customHeight="1" spans="1:8">
      <c r="A14629" s="13" t="s">
        <v>41538</v>
      </c>
      <c r="B14629" s="10" t="s">
        <v>41539</v>
      </c>
      <c r="C14629" s="10">
        <v>1</v>
      </c>
      <c r="D14629" s="10">
        <v>501</v>
      </c>
      <c r="E14629" s="10">
        <v>654</v>
      </c>
      <c r="F14629" s="10">
        <f t="shared" si="455"/>
        <v>-153</v>
      </c>
      <c r="G14629" s="10" t="s">
        <v>87</v>
      </c>
      <c r="H14629" s="10" t="s">
        <v>41540</v>
      </c>
    </row>
    <row r="14630" customHeight="1" spans="1:8">
      <c r="A14630" s="13" t="s">
        <v>41541</v>
      </c>
      <c r="B14630" s="10" t="s">
        <v>41542</v>
      </c>
      <c r="C14630" s="10">
        <v>1</v>
      </c>
      <c r="D14630" s="10">
        <v>1000</v>
      </c>
      <c r="E14630" s="10">
        <v>1153</v>
      </c>
      <c r="F14630" s="10">
        <f t="shared" si="455"/>
        <v>-153</v>
      </c>
      <c r="G14630" s="10" t="s">
        <v>87</v>
      </c>
      <c r="H14630" s="10" t="s">
        <v>41543</v>
      </c>
    </row>
    <row r="14631" customHeight="1" spans="1:8">
      <c r="A14631" s="13" t="s">
        <v>41544</v>
      </c>
      <c r="B14631" s="10" t="s">
        <v>41545</v>
      </c>
      <c r="C14631" s="10">
        <v>1</v>
      </c>
      <c r="D14631" s="10">
        <v>100</v>
      </c>
      <c r="E14631" s="10">
        <v>253</v>
      </c>
      <c r="F14631" s="10">
        <f t="shared" si="455"/>
        <v>-153</v>
      </c>
      <c r="G14631" s="10" t="s">
        <v>87</v>
      </c>
      <c r="H14631" s="10" t="s">
        <v>26134</v>
      </c>
    </row>
    <row r="14632" customHeight="1" spans="1:8">
      <c r="A14632" s="13" t="s">
        <v>41546</v>
      </c>
      <c r="B14632" s="10" t="s">
        <v>41547</v>
      </c>
      <c r="C14632" s="10">
        <v>1</v>
      </c>
      <c r="D14632" s="10">
        <v>100</v>
      </c>
      <c r="E14632" s="10">
        <v>253</v>
      </c>
      <c r="F14632" s="10">
        <f t="shared" si="455"/>
        <v>-153</v>
      </c>
      <c r="G14632" s="10" t="s">
        <v>87</v>
      </c>
      <c r="H14632" s="10" t="s">
        <v>41548</v>
      </c>
    </row>
    <row r="14633" customHeight="1" spans="1:8">
      <c r="A14633" s="13" t="s">
        <v>41549</v>
      </c>
      <c r="B14633" s="10" t="s">
        <v>41550</v>
      </c>
      <c r="C14633" s="10">
        <v>1</v>
      </c>
      <c r="D14633" s="10">
        <v>100</v>
      </c>
      <c r="E14633" s="10">
        <v>253</v>
      </c>
      <c r="F14633" s="10">
        <f t="shared" si="455"/>
        <v>-153</v>
      </c>
      <c r="G14633" s="10" t="s">
        <v>87</v>
      </c>
      <c r="H14633" s="10" t="s">
        <v>41551</v>
      </c>
    </row>
    <row r="14634" customHeight="1" spans="1:8">
      <c r="A14634" s="13" t="s">
        <v>41552</v>
      </c>
      <c r="B14634" s="10" t="s">
        <v>41553</v>
      </c>
      <c r="C14634" s="10">
        <v>2</v>
      </c>
      <c r="D14634" s="10">
        <v>106</v>
      </c>
      <c r="E14634" s="10">
        <v>259</v>
      </c>
      <c r="F14634" s="10">
        <f t="shared" si="455"/>
        <v>-153</v>
      </c>
      <c r="G14634" s="10" t="s">
        <v>87</v>
      </c>
      <c r="H14634" s="10" t="s">
        <v>41554</v>
      </c>
    </row>
    <row r="14635" customHeight="1" spans="1:8">
      <c r="A14635" s="13" t="s">
        <v>41555</v>
      </c>
      <c r="B14635" s="10" t="s">
        <v>41556</v>
      </c>
      <c r="C14635" s="10">
        <v>1</v>
      </c>
      <c r="D14635" s="10">
        <v>100</v>
      </c>
      <c r="E14635" s="10">
        <v>253</v>
      </c>
      <c r="F14635" s="10">
        <f t="shared" si="455"/>
        <v>-153</v>
      </c>
      <c r="G14635" s="10" t="s">
        <v>87</v>
      </c>
      <c r="H14635" s="10" t="s">
        <v>26648</v>
      </c>
    </row>
    <row r="14636" customHeight="1" spans="1:8">
      <c r="A14636" s="13" t="s">
        <v>41557</v>
      </c>
      <c r="B14636" s="10" t="s">
        <v>41558</v>
      </c>
      <c r="C14636" s="10">
        <v>1</v>
      </c>
      <c r="D14636" s="10">
        <v>100</v>
      </c>
      <c r="E14636" s="10">
        <v>253</v>
      </c>
      <c r="F14636" s="10">
        <f t="shared" si="455"/>
        <v>-153</v>
      </c>
      <c r="G14636" s="10" t="s">
        <v>87</v>
      </c>
      <c r="H14636" s="10" t="s">
        <v>41559</v>
      </c>
    </row>
    <row r="14637" customHeight="1" spans="1:8">
      <c r="A14637" s="13" t="s">
        <v>41560</v>
      </c>
      <c r="B14637" s="10" t="s">
        <v>41561</v>
      </c>
      <c r="C14637" s="10">
        <v>1</v>
      </c>
      <c r="D14637" s="10">
        <v>100</v>
      </c>
      <c r="E14637" s="10">
        <v>253</v>
      </c>
      <c r="F14637" s="10">
        <f t="shared" si="455"/>
        <v>-153</v>
      </c>
      <c r="G14637" s="10" t="s">
        <v>87</v>
      </c>
      <c r="H14637" s="10" t="s">
        <v>41562</v>
      </c>
    </row>
    <row r="14638" customHeight="1" spans="1:8">
      <c r="A14638" s="13" t="s">
        <v>41563</v>
      </c>
      <c r="B14638" s="10" t="s">
        <v>41564</v>
      </c>
      <c r="C14638" s="10">
        <v>1</v>
      </c>
      <c r="D14638" s="10">
        <v>100</v>
      </c>
      <c r="E14638" s="10">
        <v>253</v>
      </c>
      <c r="F14638" s="10">
        <f t="shared" si="455"/>
        <v>-153</v>
      </c>
      <c r="G14638" s="10" t="s">
        <v>87</v>
      </c>
      <c r="H14638" s="10" t="s">
        <v>41565</v>
      </c>
    </row>
    <row r="14639" customHeight="1" spans="1:8">
      <c r="A14639" s="13" t="s">
        <v>41566</v>
      </c>
      <c r="B14639" s="10" t="s">
        <v>41567</v>
      </c>
      <c r="C14639" s="10">
        <v>1</v>
      </c>
      <c r="D14639" s="10">
        <v>100</v>
      </c>
      <c r="E14639" s="10">
        <v>253</v>
      </c>
      <c r="F14639" s="10">
        <f t="shared" si="455"/>
        <v>-153</v>
      </c>
      <c r="G14639" s="10" t="s">
        <v>87</v>
      </c>
      <c r="H14639" s="10" t="s">
        <v>26648</v>
      </c>
    </row>
    <row r="14640" customHeight="1" spans="1:8">
      <c r="A14640" s="13" t="s">
        <v>41568</v>
      </c>
      <c r="B14640" s="10" t="s">
        <v>41569</v>
      </c>
      <c r="C14640" s="10">
        <v>1</v>
      </c>
      <c r="D14640" s="10">
        <v>100</v>
      </c>
      <c r="E14640" s="10">
        <v>253</v>
      </c>
      <c r="F14640" s="10">
        <f t="shared" si="455"/>
        <v>-153</v>
      </c>
      <c r="G14640" s="10" t="s">
        <v>87</v>
      </c>
      <c r="H14640" s="10" t="s">
        <v>26648</v>
      </c>
    </row>
    <row r="14641" customHeight="1" spans="1:8">
      <c r="A14641" s="13" t="s">
        <v>41570</v>
      </c>
      <c r="B14641" s="10" t="s">
        <v>41571</v>
      </c>
      <c r="C14641" s="10">
        <v>1</v>
      </c>
      <c r="D14641" s="10">
        <v>500</v>
      </c>
      <c r="E14641" s="10">
        <v>653</v>
      </c>
      <c r="F14641" s="10">
        <f t="shared" si="455"/>
        <v>-153</v>
      </c>
      <c r="G14641" s="10" t="s">
        <v>87</v>
      </c>
      <c r="H14641" s="10" t="s">
        <v>41570</v>
      </c>
    </row>
    <row r="14642" customHeight="1" spans="1:8">
      <c r="A14642" s="13" t="s">
        <v>41572</v>
      </c>
      <c r="B14642" s="10" t="s">
        <v>41573</v>
      </c>
      <c r="C14642" s="10">
        <v>1</v>
      </c>
      <c r="D14642" s="10">
        <v>100</v>
      </c>
      <c r="E14642" s="10">
        <v>253</v>
      </c>
      <c r="F14642" s="10">
        <f t="shared" si="455"/>
        <v>-153</v>
      </c>
      <c r="G14642" s="10" t="s">
        <v>87</v>
      </c>
      <c r="H14642" s="10" t="s">
        <v>26648</v>
      </c>
    </row>
    <row r="14643" customHeight="1" spans="1:8">
      <c r="A14643" s="13" t="s">
        <v>41574</v>
      </c>
      <c r="B14643" s="10" t="s">
        <v>41575</v>
      </c>
      <c r="C14643" s="10">
        <v>1</v>
      </c>
      <c r="D14643" s="10">
        <v>100</v>
      </c>
      <c r="E14643" s="10">
        <v>253</v>
      </c>
      <c r="F14643" s="10">
        <f t="shared" si="455"/>
        <v>-153</v>
      </c>
      <c r="G14643" s="10" t="s">
        <v>87</v>
      </c>
      <c r="H14643" s="10" t="s">
        <v>30268</v>
      </c>
    </row>
    <row r="14644" customHeight="1" spans="1:8">
      <c r="A14644" s="13" t="s">
        <v>41576</v>
      </c>
      <c r="B14644" s="10" t="s">
        <v>41577</v>
      </c>
      <c r="C14644" s="10">
        <v>1</v>
      </c>
      <c r="D14644" s="10">
        <v>100</v>
      </c>
      <c r="E14644" s="10">
        <v>253</v>
      </c>
      <c r="F14644" s="10">
        <f t="shared" si="455"/>
        <v>-153</v>
      </c>
      <c r="G14644" s="10" t="s">
        <v>87</v>
      </c>
      <c r="H14644" s="10" t="s">
        <v>41578</v>
      </c>
    </row>
    <row r="14645" customHeight="1" spans="1:8">
      <c r="A14645" s="13" t="s">
        <v>41579</v>
      </c>
      <c r="B14645" s="10" t="s">
        <v>40526</v>
      </c>
      <c r="C14645" s="10">
        <v>1</v>
      </c>
      <c r="D14645" s="10">
        <v>100</v>
      </c>
      <c r="E14645" s="10">
        <v>253</v>
      </c>
      <c r="F14645" s="10">
        <f t="shared" si="455"/>
        <v>-153</v>
      </c>
      <c r="G14645" s="10" t="s">
        <v>144</v>
      </c>
      <c r="H14645" s="10" t="s">
        <v>41580</v>
      </c>
    </row>
    <row r="14646" customHeight="1" spans="1:8">
      <c r="A14646" s="13" t="s">
        <v>41581</v>
      </c>
      <c r="B14646" s="10" t="s">
        <v>41582</v>
      </c>
      <c r="C14646" s="10">
        <v>1</v>
      </c>
      <c r="D14646" s="10">
        <v>100</v>
      </c>
      <c r="E14646" s="10">
        <v>253</v>
      </c>
      <c r="F14646" s="10">
        <f t="shared" si="455"/>
        <v>-153</v>
      </c>
      <c r="G14646" s="10" t="s">
        <v>144</v>
      </c>
      <c r="H14646" s="10" t="s">
        <v>26648</v>
      </c>
    </row>
    <row r="14647" customHeight="1" spans="1:8">
      <c r="A14647" s="13" t="s">
        <v>41583</v>
      </c>
      <c r="B14647" s="10" t="s">
        <v>41584</v>
      </c>
      <c r="C14647" s="10">
        <v>1</v>
      </c>
      <c r="D14647" s="10">
        <v>100</v>
      </c>
      <c r="E14647" s="10">
        <v>253</v>
      </c>
      <c r="F14647" s="10">
        <f t="shared" si="455"/>
        <v>-153</v>
      </c>
      <c r="G14647" s="10" t="s">
        <v>144</v>
      </c>
      <c r="H14647" s="10" t="s">
        <v>41585</v>
      </c>
    </row>
    <row r="14648" customHeight="1" spans="1:8">
      <c r="A14648" s="13" t="s">
        <v>41586</v>
      </c>
      <c r="B14648" s="10" t="s">
        <v>41587</v>
      </c>
      <c r="C14648" s="10">
        <v>1</v>
      </c>
      <c r="D14648" s="10">
        <v>100</v>
      </c>
      <c r="E14648" s="10">
        <v>253</v>
      </c>
      <c r="F14648" s="10">
        <f t="shared" si="455"/>
        <v>-153</v>
      </c>
      <c r="G14648" s="10" t="s">
        <v>144</v>
      </c>
      <c r="H14648" s="10" t="s">
        <v>41588</v>
      </c>
    </row>
    <row r="14649" customHeight="1" spans="1:8">
      <c r="A14649" s="13" t="s">
        <v>41589</v>
      </c>
      <c r="B14649" s="10" t="s">
        <v>23334</v>
      </c>
      <c r="C14649" s="10">
        <v>1</v>
      </c>
      <c r="D14649" s="10">
        <v>100</v>
      </c>
      <c r="E14649" s="10">
        <v>253</v>
      </c>
      <c r="F14649" s="10">
        <f t="shared" si="455"/>
        <v>-153</v>
      </c>
      <c r="G14649" s="10" t="s">
        <v>144</v>
      </c>
      <c r="H14649" s="10" t="s">
        <v>41590</v>
      </c>
    </row>
    <row r="14650" customHeight="1" spans="1:8">
      <c r="A14650" s="13" t="s">
        <v>41591</v>
      </c>
      <c r="B14650" s="10" t="s">
        <v>275</v>
      </c>
      <c r="C14650" s="10">
        <v>1</v>
      </c>
      <c r="D14650" s="10">
        <v>100</v>
      </c>
      <c r="E14650" s="10">
        <v>253</v>
      </c>
      <c r="F14650" s="10">
        <f t="shared" si="455"/>
        <v>-153</v>
      </c>
      <c r="G14650" s="10" t="s">
        <v>144</v>
      </c>
      <c r="H14650" s="10" t="s">
        <v>41592</v>
      </c>
    </row>
    <row r="14651" customHeight="1" spans="1:8">
      <c r="A14651" s="13" t="s">
        <v>41593</v>
      </c>
      <c r="B14651" s="10" t="s">
        <v>41594</v>
      </c>
      <c r="C14651" s="10">
        <v>1</v>
      </c>
      <c r="D14651" s="10">
        <v>100</v>
      </c>
      <c r="E14651" s="10">
        <v>253</v>
      </c>
      <c r="F14651" s="10">
        <f t="shared" si="455"/>
        <v>-153</v>
      </c>
      <c r="G14651" s="10" t="s">
        <v>144</v>
      </c>
      <c r="H14651" s="10" t="s">
        <v>33901</v>
      </c>
    </row>
    <row r="14652" customHeight="1" spans="1:8">
      <c r="A14652" s="13" t="s">
        <v>41595</v>
      </c>
      <c r="B14652" s="10" t="s">
        <v>41596</v>
      </c>
      <c r="C14652" s="10">
        <v>1</v>
      </c>
      <c r="D14652" s="10">
        <v>100</v>
      </c>
      <c r="E14652" s="10">
        <v>253</v>
      </c>
      <c r="F14652" s="10">
        <f t="shared" si="455"/>
        <v>-153</v>
      </c>
      <c r="G14652" s="10" t="s">
        <v>2072</v>
      </c>
      <c r="H14652" s="10" t="s">
        <v>41597</v>
      </c>
    </row>
    <row r="14653" customHeight="1" spans="1:8">
      <c r="A14653" s="13" t="s">
        <v>41598</v>
      </c>
      <c r="B14653" s="10" t="s">
        <v>41599</v>
      </c>
      <c r="C14653" s="10">
        <v>1</v>
      </c>
      <c r="D14653" s="10">
        <v>100</v>
      </c>
      <c r="E14653" s="10">
        <v>253</v>
      </c>
      <c r="F14653" s="10">
        <f t="shared" si="455"/>
        <v>-153</v>
      </c>
      <c r="G14653" s="10" t="s">
        <v>144</v>
      </c>
      <c r="H14653" s="10" t="s">
        <v>41600</v>
      </c>
    </row>
    <row r="14654" customHeight="1" spans="1:8">
      <c r="A14654" s="13" t="s">
        <v>41601</v>
      </c>
      <c r="B14654" s="10" t="s">
        <v>25685</v>
      </c>
      <c r="C14654" s="10">
        <v>1</v>
      </c>
      <c r="D14654" s="10">
        <v>100</v>
      </c>
      <c r="E14654" s="10">
        <v>253</v>
      </c>
      <c r="F14654" s="10">
        <f t="shared" si="455"/>
        <v>-153</v>
      </c>
      <c r="G14654" s="10" t="s">
        <v>144</v>
      </c>
      <c r="H14654" s="10" t="s">
        <v>41602</v>
      </c>
    </row>
    <row r="14655" customHeight="1" spans="1:8">
      <c r="A14655" s="13" t="s">
        <v>41603</v>
      </c>
      <c r="B14655" s="10" t="s">
        <v>41604</v>
      </c>
      <c r="C14655" s="10">
        <v>1</v>
      </c>
      <c r="D14655" s="10">
        <v>100</v>
      </c>
      <c r="E14655" s="10">
        <v>253</v>
      </c>
      <c r="F14655" s="10">
        <f t="shared" si="455"/>
        <v>-153</v>
      </c>
      <c r="G14655" s="10" t="s">
        <v>144</v>
      </c>
      <c r="H14655" s="10" t="s">
        <v>41605</v>
      </c>
    </row>
    <row r="14656" customHeight="1" spans="1:8">
      <c r="A14656" s="13" t="s">
        <v>41606</v>
      </c>
      <c r="B14656" s="10" t="s">
        <v>41607</v>
      </c>
      <c r="C14656" s="10">
        <v>1</v>
      </c>
      <c r="D14656" s="10">
        <v>100</v>
      </c>
      <c r="E14656" s="10">
        <v>253</v>
      </c>
      <c r="F14656" s="10">
        <f t="shared" si="455"/>
        <v>-153</v>
      </c>
      <c r="G14656" s="10" t="s">
        <v>144</v>
      </c>
      <c r="H14656" s="10" t="s">
        <v>41608</v>
      </c>
    </row>
    <row r="14657" customHeight="1" spans="1:8">
      <c r="A14657" s="13" t="s">
        <v>41609</v>
      </c>
      <c r="B14657" s="10" t="s">
        <v>41610</v>
      </c>
      <c r="C14657" s="10">
        <v>13</v>
      </c>
      <c r="D14657" s="10">
        <v>248</v>
      </c>
      <c r="E14657" s="10">
        <v>401</v>
      </c>
      <c r="F14657" s="10">
        <f t="shared" si="455"/>
        <v>-153</v>
      </c>
      <c r="G14657" s="10" t="s">
        <v>581</v>
      </c>
      <c r="H14657" s="10" t="s">
        <v>41611</v>
      </c>
    </row>
    <row r="14658" customHeight="1" spans="1:8">
      <c r="A14658" s="13" t="s">
        <v>41612</v>
      </c>
      <c r="B14658" s="10" t="s">
        <v>41613</v>
      </c>
      <c r="C14658" s="10">
        <v>1</v>
      </c>
      <c r="D14658" s="10">
        <v>100</v>
      </c>
      <c r="E14658" s="10">
        <v>253</v>
      </c>
      <c r="F14658" s="10">
        <f t="shared" si="455"/>
        <v>-153</v>
      </c>
      <c r="G14658" s="10" t="s">
        <v>144</v>
      </c>
      <c r="H14658" s="10" t="s">
        <v>41614</v>
      </c>
    </row>
    <row r="14659" customHeight="1" spans="1:8">
      <c r="A14659" s="13" t="s">
        <v>41615</v>
      </c>
      <c r="B14659" s="10" t="s">
        <v>41616</v>
      </c>
      <c r="C14659" s="10">
        <v>1</v>
      </c>
      <c r="D14659" s="10">
        <v>100</v>
      </c>
      <c r="E14659" s="10">
        <v>253</v>
      </c>
      <c r="F14659" s="10">
        <f t="shared" si="455"/>
        <v>-153</v>
      </c>
      <c r="G14659" s="10" t="s">
        <v>144</v>
      </c>
      <c r="H14659" s="10" t="s">
        <v>41617</v>
      </c>
    </row>
    <row r="14660" customHeight="1" spans="1:8">
      <c r="A14660" s="13" t="s">
        <v>41618</v>
      </c>
      <c r="B14660" s="10" t="s">
        <v>12250</v>
      </c>
      <c r="C14660" s="10">
        <v>1</v>
      </c>
      <c r="D14660" s="10">
        <v>100</v>
      </c>
      <c r="E14660" s="10">
        <v>253</v>
      </c>
      <c r="F14660" s="10">
        <f t="shared" si="455"/>
        <v>-153</v>
      </c>
      <c r="G14660" s="10" t="s">
        <v>144</v>
      </c>
      <c r="H14660" s="10" t="s">
        <v>41619</v>
      </c>
    </row>
    <row r="14661" customHeight="1" spans="1:8">
      <c r="A14661" s="13" t="s">
        <v>41620</v>
      </c>
      <c r="B14661" s="10" t="s">
        <v>41621</v>
      </c>
      <c r="C14661" s="10">
        <v>1</v>
      </c>
      <c r="D14661" s="10">
        <v>100</v>
      </c>
      <c r="E14661" s="10">
        <v>253</v>
      </c>
      <c r="F14661" s="10">
        <f t="shared" si="455"/>
        <v>-153</v>
      </c>
      <c r="G14661" s="10" t="s">
        <v>144</v>
      </c>
      <c r="H14661" s="10" t="s">
        <v>41622</v>
      </c>
    </row>
    <row r="14662" customHeight="1" spans="1:8">
      <c r="A14662" s="13" t="s">
        <v>41623</v>
      </c>
      <c r="B14662" s="10" t="s">
        <v>41624</v>
      </c>
      <c r="C14662" s="10">
        <v>1</v>
      </c>
      <c r="D14662" s="10">
        <v>100</v>
      </c>
      <c r="E14662" s="10">
        <v>253</v>
      </c>
      <c r="F14662" s="10">
        <f t="shared" si="455"/>
        <v>-153</v>
      </c>
      <c r="G14662" s="10" t="s">
        <v>144</v>
      </c>
      <c r="H14662" s="10" t="s">
        <v>31098</v>
      </c>
    </row>
    <row r="14663" customHeight="1" spans="1:8">
      <c r="A14663" s="13" t="s">
        <v>41625</v>
      </c>
      <c r="B14663" s="10" t="s">
        <v>41626</v>
      </c>
      <c r="C14663" s="10">
        <v>1</v>
      </c>
      <c r="D14663" s="10">
        <v>100</v>
      </c>
      <c r="E14663" s="10">
        <v>253</v>
      </c>
      <c r="F14663" s="10">
        <f t="shared" si="455"/>
        <v>-153</v>
      </c>
      <c r="G14663" s="10" t="s">
        <v>144</v>
      </c>
      <c r="H14663" s="10" t="s">
        <v>41627</v>
      </c>
    </row>
    <row r="14664" customHeight="1" spans="1:8">
      <c r="A14664" s="13" t="s">
        <v>41628</v>
      </c>
      <c r="B14664" s="10" t="s">
        <v>41629</v>
      </c>
      <c r="C14664" s="10">
        <v>1</v>
      </c>
      <c r="D14664" s="10">
        <v>100</v>
      </c>
      <c r="E14664" s="10">
        <v>253</v>
      </c>
      <c r="F14664" s="10">
        <f t="shared" si="455"/>
        <v>-153</v>
      </c>
      <c r="G14664" s="10" t="s">
        <v>144</v>
      </c>
      <c r="H14664" s="10" t="s">
        <v>41630</v>
      </c>
    </row>
    <row r="14665" customHeight="1" spans="1:8">
      <c r="A14665" s="13" t="s">
        <v>41631</v>
      </c>
      <c r="B14665" s="10" t="s">
        <v>41632</v>
      </c>
      <c r="C14665" s="10">
        <v>1</v>
      </c>
      <c r="D14665" s="10">
        <v>100</v>
      </c>
      <c r="E14665" s="10">
        <v>253</v>
      </c>
      <c r="F14665" s="10">
        <f t="shared" si="455"/>
        <v>-153</v>
      </c>
      <c r="G14665" s="10" t="s">
        <v>144</v>
      </c>
      <c r="H14665" s="10" t="s">
        <v>41633</v>
      </c>
    </row>
    <row r="14666" customHeight="1" spans="1:8">
      <c r="A14666" s="13" t="s">
        <v>41634</v>
      </c>
      <c r="B14666" s="10" t="s">
        <v>41635</v>
      </c>
      <c r="C14666" s="10">
        <v>1</v>
      </c>
      <c r="D14666" s="10">
        <v>100</v>
      </c>
      <c r="E14666" s="10">
        <v>254</v>
      </c>
      <c r="F14666" s="10">
        <f t="shared" si="455"/>
        <v>-154</v>
      </c>
      <c r="G14666" s="10" t="s">
        <v>144</v>
      </c>
      <c r="H14666" s="10" t="s">
        <v>41636</v>
      </c>
    </row>
    <row r="14667" customHeight="1" spans="1:8">
      <c r="A14667" s="13" t="s">
        <v>41637</v>
      </c>
      <c r="B14667" s="10" t="s">
        <v>41638</v>
      </c>
      <c r="C14667" s="10">
        <v>1</v>
      </c>
      <c r="D14667" s="10">
        <v>100</v>
      </c>
      <c r="E14667" s="10">
        <v>254</v>
      </c>
      <c r="F14667" s="10">
        <f t="shared" si="455"/>
        <v>-154</v>
      </c>
      <c r="G14667" s="10" t="s">
        <v>87</v>
      </c>
      <c r="H14667" s="10" t="s">
        <v>41639</v>
      </c>
    </row>
    <row r="14668" customHeight="1" spans="1:8">
      <c r="A14668" s="13" t="s">
        <v>41640</v>
      </c>
      <c r="B14668" s="10" t="s">
        <v>41641</v>
      </c>
      <c r="C14668" s="10">
        <v>1</v>
      </c>
      <c r="D14668" s="10">
        <v>100</v>
      </c>
      <c r="E14668" s="10">
        <v>254</v>
      </c>
      <c r="F14668" s="10">
        <f t="shared" si="455"/>
        <v>-154</v>
      </c>
      <c r="G14668" s="10" t="s">
        <v>87</v>
      </c>
      <c r="H14668" s="10" t="s">
        <v>41642</v>
      </c>
    </row>
    <row r="14669" customHeight="1" spans="1:8">
      <c r="A14669" s="13" t="s">
        <v>41643</v>
      </c>
      <c r="B14669" s="10" t="s">
        <v>23998</v>
      </c>
      <c r="C14669" s="10">
        <v>1</v>
      </c>
      <c r="D14669" s="10">
        <v>1000</v>
      </c>
      <c r="E14669" s="10">
        <v>1154</v>
      </c>
      <c r="F14669" s="10">
        <f t="shared" si="455"/>
        <v>-154</v>
      </c>
      <c r="G14669" s="10" t="s">
        <v>87</v>
      </c>
      <c r="H14669" s="10" t="s">
        <v>41644</v>
      </c>
    </row>
    <row r="14670" customHeight="1" spans="1:8">
      <c r="A14670" s="13" t="s">
        <v>41645</v>
      </c>
      <c r="B14670" s="10" t="s">
        <v>41646</v>
      </c>
      <c r="C14670" s="10">
        <v>1</v>
      </c>
      <c r="D14670" s="10">
        <v>100</v>
      </c>
      <c r="E14670" s="10">
        <v>254</v>
      </c>
      <c r="F14670" s="10">
        <f t="shared" si="455"/>
        <v>-154</v>
      </c>
      <c r="G14670" s="10" t="s">
        <v>87</v>
      </c>
      <c r="H14670" s="10" t="s">
        <v>41645</v>
      </c>
    </row>
    <row r="14671" customHeight="1" spans="1:8">
      <c r="A14671" s="13" t="s">
        <v>41647</v>
      </c>
      <c r="B14671" s="10" t="s">
        <v>30419</v>
      </c>
      <c r="C14671" s="10">
        <v>1</v>
      </c>
      <c r="D14671" s="10">
        <v>100</v>
      </c>
      <c r="E14671" s="10">
        <v>254</v>
      </c>
      <c r="F14671" s="10">
        <f t="shared" si="455"/>
        <v>-154</v>
      </c>
      <c r="G14671" s="10" t="s">
        <v>87</v>
      </c>
      <c r="H14671" s="10" t="s">
        <v>41648</v>
      </c>
    </row>
    <row r="14672" customHeight="1" spans="1:8">
      <c r="A14672" s="13" t="s">
        <v>41649</v>
      </c>
      <c r="B14672" s="10" t="s">
        <v>41650</v>
      </c>
      <c r="C14672" s="10">
        <v>2</v>
      </c>
      <c r="D14672" s="10">
        <v>150</v>
      </c>
      <c r="E14672" s="10">
        <v>304</v>
      </c>
      <c r="F14672" s="10">
        <f t="shared" si="455"/>
        <v>-154</v>
      </c>
      <c r="G14672" s="10" t="s">
        <v>144</v>
      </c>
      <c r="H14672" s="10" t="s">
        <v>41651</v>
      </c>
    </row>
    <row r="14673" customHeight="1" spans="1:8">
      <c r="A14673" s="13" t="s">
        <v>41652</v>
      </c>
      <c r="B14673" s="10" t="s">
        <v>14178</v>
      </c>
      <c r="C14673" s="10">
        <v>1</v>
      </c>
      <c r="D14673" s="10">
        <v>100</v>
      </c>
      <c r="E14673" s="10">
        <v>254</v>
      </c>
      <c r="F14673" s="10">
        <f t="shared" si="455"/>
        <v>-154</v>
      </c>
      <c r="G14673" s="10" t="s">
        <v>144</v>
      </c>
      <c r="H14673" s="10" t="s">
        <v>41653</v>
      </c>
    </row>
    <row r="14674" customHeight="1" spans="1:8">
      <c r="A14674" s="13" t="s">
        <v>41654</v>
      </c>
      <c r="B14674" s="10" t="s">
        <v>41655</v>
      </c>
      <c r="C14674" s="10">
        <v>1</v>
      </c>
      <c r="D14674" s="10">
        <v>100</v>
      </c>
      <c r="E14674" s="10">
        <v>254</v>
      </c>
      <c r="F14674" s="10">
        <f t="shared" si="455"/>
        <v>-154</v>
      </c>
      <c r="G14674" s="10" t="s">
        <v>144</v>
      </c>
      <c r="H14674" s="10" t="s">
        <v>41656</v>
      </c>
    </row>
    <row r="14675" customHeight="1" spans="1:8">
      <c r="A14675" s="13" t="s">
        <v>41657</v>
      </c>
      <c r="B14675" s="10" t="s">
        <v>41658</v>
      </c>
      <c r="C14675" s="10">
        <v>1</v>
      </c>
      <c r="D14675" s="10">
        <v>100</v>
      </c>
      <c r="E14675" s="10">
        <v>254</v>
      </c>
      <c r="F14675" s="10">
        <f t="shared" si="455"/>
        <v>-154</v>
      </c>
      <c r="G14675" s="10" t="s">
        <v>144</v>
      </c>
      <c r="H14675" s="10" t="s">
        <v>41659</v>
      </c>
    </row>
    <row r="14676" customHeight="1" spans="1:8">
      <c r="A14676" s="13" t="s">
        <v>41660</v>
      </c>
      <c r="B14676" s="10" t="s">
        <v>41661</v>
      </c>
      <c r="C14676" s="10">
        <v>9</v>
      </c>
      <c r="D14676" s="10">
        <v>12500</v>
      </c>
      <c r="E14676" s="10">
        <v>12654</v>
      </c>
      <c r="F14676" s="10">
        <f t="shared" si="455"/>
        <v>-154</v>
      </c>
      <c r="G14676" s="10" t="s">
        <v>40</v>
      </c>
      <c r="H14676" s="10" t="s">
        <v>41662</v>
      </c>
    </row>
    <row r="14677" customHeight="1" spans="1:8">
      <c r="A14677" s="13" t="s">
        <v>41663</v>
      </c>
      <c r="B14677" s="10" t="s">
        <v>41664</v>
      </c>
      <c r="C14677" s="10">
        <v>1</v>
      </c>
      <c r="D14677" s="10">
        <v>100</v>
      </c>
      <c r="E14677" s="10">
        <v>254</v>
      </c>
      <c r="F14677" s="10">
        <f t="shared" si="455"/>
        <v>-154</v>
      </c>
      <c r="G14677" s="10" t="s">
        <v>2072</v>
      </c>
      <c r="H14677" s="10" t="s">
        <v>41665</v>
      </c>
    </row>
    <row r="14678" customHeight="1" spans="1:8">
      <c r="A14678" s="13" t="s">
        <v>41666</v>
      </c>
      <c r="B14678" s="10" t="s">
        <v>41667</v>
      </c>
      <c r="C14678" s="10">
        <v>1</v>
      </c>
      <c r="D14678" s="10">
        <v>100</v>
      </c>
      <c r="E14678" s="10">
        <v>255</v>
      </c>
      <c r="F14678" s="10">
        <f t="shared" si="455"/>
        <v>-155</v>
      </c>
      <c r="G14678" s="10" t="s">
        <v>87</v>
      </c>
      <c r="H14678" s="10" t="s">
        <v>41668</v>
      </c>
    </row>
    <row r="14679" customHeight="1" spans="1:8">
      <c r="A14679" s="13" t="s">
        <v>41669</v>
      </c>
      <c r="B14679" s="10" t="s">
        <v>41670</v>
      </c>
      <c r="C14679" s="10">
        <v>1</v>
      </c>
      <c r="D14679" s="10">
        <v>100</v>
      </c>
      <c r="E14679" s="10">
        <v>255</v>
      </c>
      <c r="F14679" s="10">
        <f t="shared" si="455"/>
        <v>-155</v>
      </c>
      <c r="G14679" s="10" t="s">
        <v>87</v>
      </c>
      <c r="H14679" s="10" t="s">
        <v>41671</v>
      </c>
    </row>
    <row r="14680" customHeight="1" spans="1:8">
      <c r="A14680" s="13" t="s">
        <v>41672</v>
      </c>
      <c r="B14680" s="10" t="s">
        <v>41673</v>
      </c>
      <c r="C14680" s="10">
        <v>1</v>
      </c>
      <c r="D14680" s="10">
        <v>1003</v>
      </c>
      <c r="E14680" s="10">
        <v>1158</v>
      </c>
      <c r="F14680" s="10">
        <f t="shared" si="455"/>
        <v>-155</v>
      </c>
      <c r="G14680" s="10" t="s">
        <v>87</v>
      </c>
      <c r="H14680" s="10" t="s">
        <v>41674</v>
      </c>
    </row>
    <row r="14681" customHeight="1" spans="1:8">
      <c r="A14681" s="13" t="s">
        <v>41675</v>
      </c>
      <c r="B14681" s="10" t="s">
        <v>41676</v>
      </c>
      <c r="C14681" s="10">
        <v>1</v>
      </c>
      <c r="D14681" s="10">
        <v>820</v>
      </c>
      <c r="E14681" s="10">
        <v>975</v>
      </c>
      <c r="F14681" s="10">
        <f t="shared" ref="F14681:F14732" si="456">D14681-E14681</f>
        <v>-155</v>
      </c>
      <c r="G14681" s="10" t="s">
        <v>87</v>
      </c>
      <c r="H14681" s="10" t="s">
        <v>41677</v>
      </c>
    </row>
    <row r="14682" customHeight="1" spans="1:8">
      <c r="A14682" s="13" t="s">
        <v>41678</v>
      </c>
      <c r="B14682" s="10" t="s">
        <v>41679</v>
      </c>
      <c r="C14682" s="10">
        <v>1</v>
      </c>
      <c r="D14682" s="10">
        <v>100</v>
      </c>
      <c r="E14682" s="10">
        <v>255</v>
      </c>
      <c r="F14682" s="10">
        <f t="shared" si="456"/>
        <v>-155</v>
      </c>
      <c r="G14682" s="10" t="s">
        <v>144</v>
      </c>
      <c r="H14682" s="10" t="s">
        <v>41680</v>
      </c>
    </row>
    <row r="14683" customHeight="1" spans="1:8">
      <c r="A14683" s="13" t="s">
        <v>41681</v>
      </c>
      <c r="B14683" s="10" t="s">
        <v>41682</v>
      </c>
      <c r="C14683" s="10">
        <v>1</v>
      </c>
      <c r="D14683" s="10">
        <v>100</v>
      </c>
      <c r="E14683" s="10">
        <v>255</v>
      </c>
      <c r="F14683" s="10">
        <f t="shared" si="456"/>
        <v>-155</v>
      </c>
      <c r="G14683" s="10" t="s">
        <v>87</v>
      </c>
      <c r="H14683" s="10" t="s">
        <v>41683</v>
      </c>
    </row>
    <row r="14684" customHeight="1" spans="1:8">
      <c r="A14684" s="13" t="s">
        <v>41684</v>
      </c>
      <c r="B14684" s="10" t="s">
        <v>41685</v>
      </c>
      <c r="C14684" s="10">
        <v>1</v>
      </c>
      <c r="D14684" s="10">
        <v>100</v>
      </c>
      <c r="E14684" s="10">
        <v>255</v>
      </c>
      <c r="F14684" s="10">
        <f t="shared" si="456"/>
        <v>-155</v>
      </c>
      <c r="G14684" s="10" t="s">
        <v>87</v>
      </c>
      <c r="H14684" s="10" t="s">
        <v>41686</v>
      </c>
    </row>
    <row r="14685" customHeight="1" spans="1:8">
      <c r="A14685" s="13" t="s">
        <v>41687</v>
      </c>
      <c r="B14685" s="10" t="s">
        <v>41688</v>
      </c>
      <c r="C14685" s="10">
        <v>1</v>
      </c>
      <c r="D14685" s="10">
        <v>100</v>
      </c>
      <c r="E14685" s="10">
        <v>255</v>
      </c>
      <c r="F14685" s="10">
        <f t="shared" si="456"/>
        <v>-155</v>
      </c>
      <c r="G14685" s="10" t="s">
        <v>87</v>
      </c>
      <c r="H14685" s="10" t="s">
        <v>41689</v>
      </c>
    </row>
    <row r="14686" customHeight="1" spans="1:8">
      <c r="A14686" s="13" t="s">
        <v>41690</v>
      </c>
      <c r="B14686" s="10" t="s">
        <v>41691</v>
      </c>
      <c r="C14686" s="10">
        <v>2</v>
      </c>
      <c r="D14686" s="10">
        <v>416</v>
      </c>
      <c r="E14686" s="10">
        <v>571</v>
      </c>
      <c r="F14686" s="10">
        <f t="shared" si="456"/>
        <v>-155</v>
      </c>
      <c r="G14686" s="10" t="s">
        <v>87</v>
      </c>
      <c r="H14686" s="10" t="s">
        <v>41692</v>
      </c>
    </row>
    <row r="14687" customHeight="1" spans="1:8">
      <c r="A14687" s="13" t="s">
        <v>41693</v>
      </c>
      <c r="B14687" s="10" t="s">
        <v>41694</v>
      </c>
      <c r="C14687" s="10">
        <v>1</v>
      </c>
      <c r="D14687" s="10">
        <v>100</v>
      </c>
      <c r="E14687" s="10">
        <v>255</v>
      </c>
      <c r="F14687" s="10">
        <f t="shared" si="456"/>
        <v>-155</v>
      </c>
      <c r="G14687" s="10" t="s">
        <v>87</v>
      </c>
      <c r="H14687" s="10" t="s">
        <v>38323</v>
      </c>
    </row>
    <row r="14688" customHeight="1" spans="1:8">
      <c r="A14688" s="13" t="s">
        <v>41695</v>
      </c>
      <c r="B14688" s="10" t="s">
        <v>41696</v>
      </c>
      <c r="C14688" s="10">
        <v>1</v>
      </c>
      <c r="D14688" s="10">
        <v>500</v>
      </c>
      <c r="E14688" s="10">
        <v>655</v>
      </c>
      <c r="F14688" s="10">
        <f t="shared" si="456"/>
        <v>-155</v>
      </c>
      <c r="G14688" s="10" t="s">
        <v>87</v>
      </c>
      <c r="H14688" s="10" t="s">
        <v>41697</v>
      </c>
    </row>
    <row r="14689" customHeight="1" spans="1:8">
      <c r="A14689" s="13" t="s">
        <v>41698</v>
      </c>
      <c r="B14689" s="10" t="s">
        <v>41699</v>
      </c>
      <c r="C14689" s="10">
        <v>1</v>
      </c>
      <c r="D14689" s="10">
        <v>200</v>
      </c>
      <c r="E14689" s="10">
        <v>355</v>
      </c>
      <c r="F14689" s="10">
        <f t="shared" si="456"/>
        <v>-155</v>
      </c>
      <c r="G14689" s="10" t="s">
        <v>87</v>
      </c>
      <c r="H14689" s="10" t="s">
        <v>41700</v>
      </c>
    </row>
    <row r="14690" customHeight="1" spans="1:8">
      <c r="A14690" s="13" t="s">
        <v>41701</v>
      </c>
      <c r="B14690" s="10" t="s">
        <v>41702</v>
      </c>
      <c r="C14690" s="10">
        <v>1</v>
      </c>
      <c r="D14690" s="10">
        <v>1000</v>
      </c>
      <c r="E14690" s="10">
        <v>1155</v>
      </c>
      <c r="F14690" s="10">
        <f t="shared" si="456"/>
        <v>-155</v>
      </c>
      <c r="G14690" s="10" t="s">
        <v>87</v>
      </c>
      <c r="H14690" s="10" t="s">
        <v>41703</v>
      </c>
    </row>
    <row r="14691" customHeight="1" spans="1:8">
      <c r="A14691" s="13" t="s">
        <v>41704</v>
      </c>
      <c r="B14691" s="10" t="s">
        <v>41705</v>
      </c>
      <c r="C14691" s="10">
        <v>2</v>
      </c>
      <c r="D14691" s="10">
        <v>2020</v>
      </c>
      <c r="E14691" s="10">
        <v>2175</v>
      </c>
      <c r="F14691" s="10">
        <f t="shared" si="456"/>
        <v>-155</v>
      </c>
      <c r="G14691" s="10" t="s">
        <v>87</v>
      </c>
      <c r="H14691" s="10" t="s">
        <v>41706</v>
      </c>
    </row>
    <row r="14692" customHeight="1" spans="1:8">
      <c r="A14692" s="13" t="s">
        <v>41707</v>
      </c>
      <c r="B14692" s="10" t="s">
        <v>41708</v>
      </c>
      <c r="C14692" s="10">
        <v>1</v>
      </c>
      <c r="D14692" s="10">
        <v>100</v>
      </c>
      <c r="E14692" s="10">
        <v>255</v>
      </c>
      <c r="F14692" s="10">
        <f t="shared" si="456"/>
        <v>-155</v>
      </c>
      <c r="G14692" s="10" t="s">
        <v>87</v>
      </c>
      <c r="H14692" s="10" t="s">
        <v>41709</v>
      </c>
    </row>
    <row r="14693" customHeight="1" spans="1:8">
      <c r="A14693" s="13" t="s">
        <v>41710</v>
      </c>
      <c r="B14693" s="10" t="s">
        <v>41711</v>
      </c>
      <c r="C14693" s="10">
        <v>1</v>
      </c>
      <c r="D14693" s="10">
        <v>100</v>
      </c>
      <c r="E14693" s="10">
        <v>255</v>
      </c>
      <c r="F14693" s="10">
        <f t="shared" si="456"/>
        <v>-155</v>
      </c>
      <c r="G14693" s="10" t="s">
        <v>144</v>
      </c>
      <c r="H14693" s="10" t="s">
        <v>41712</v>
      </c>
    </row>
    <row r="14694" customHeight="1" spans="1:8">
      <c r="A14694" s="13" t="s">
        <v>41713</v>
      </c>
      <c r="B14694" s="10" t="s">
        <v>41714</v>
      </c>
      <c r="C14694" s="10">
        <v>1</v>
      </c>
      <c r="D14694" s="10">
        <v>100</v>
      </c>
      <c r="E14694" s="10">
        <v>255</v>
      </c>
      <c r="F14694" s="10">
        <f t="shared" si="456"/>
        <v>-155</v>
      </c>
      <c r="G14694" s="10" t="s">
        <v>144</v>
      </c>
      <c r="H14694" s="10" t="s">
        <v>41715</v>
      </c>
    </row>
    <row r="14695" customHeight="1" spans="1:8">
      <c r="A14695" s="13" t="s">
        <v>41716</v>
      </c>
      <c r="B14695" s="10" t="s">
        <v>41717</v>
      </c>
      <c r="C14695" s="10">
        <v>1</v>
      </c>
      <c r="D14695" s="10">
        <v>100</v>
      </c>
      <c r="E14695" s="10">
        <v>255</v>
      </c>
      <c r="F14695" s="10">
        <f t="shared" si="456"/>
        <v>-155</v>
      </c>
      <c r="G14695" s="10" t="s">
        <v>144</v>
      </c>
      <c r="H14695" s="10" t="s">
        <v>41718</v>
      </c>
    </row>
    <row r="14696" customHeight="1" spans="1:8">
      <c r="A14696" s="13" t="s">
        <v>41719</v>
      </c>
      <c r="B14696" s="10" t="s">
        <v>41720</v>
      </c>
      <c r="C14696" s="10">
        <v>1</v>
      </c>
      <c r="D14696" s="10">
        <v>100</v>
      </c>
      <c r="E14696" s="10">
        <v>255</v>
      </c>
      <c r="F14696" s="10">
        <f t="shared" si="456"/>
        <v>-155</v>
      </c>
      <c r="G14696" s="10" t="s">
        <v>144</v>
      </c>
      <c r="H14696" s="10" t="s">
        <v>41721</v>
      </c>
    </row>
    <row r="14697" customHeight="1" spans="1:8">
      <c r="A14697" s="13" t="s">
        <v>41722</v>
      </c>
      <c r="B14697" s="10" t="s">
        <v>41723</v>
      </c>
      <c r="C14697" s="10">
        <v>1</v>
      </c>
      <c r="D14697" s="10">
        <v>100</v>
      </c>
      <c r="E14697" s="10">
        <v>255</v>
      </c>
      <c r="F14697" s="10">
        <f t="shared" si="456"/>
        <v>-155</v>
      </c>
      <c r="G14697" s="10" t="s">
        <v>144</v>
      </c>
      <c r="H14697" s="10" t="s">
        <v>41724</v>
      </c>
    </row>
    <row r="14698" customHeight="1" spans="1:8">
      <c r="A14698" s="13" t="s">
        <v>41725</v>
      </c>
      <c r="B14698" s="10" t="s">
        <v>41726</v>
      </c>
      <c r="C14698" s="10">
        <v>1</v>
      </c>
      <c r="D14698" s="10">
        <v>500</v>
      </c>
      <c r="E14698" s="10">
        <v>655</v>
      </c>
      <c r="F14698" s="10">
        <f t="shared" si="456"/>
        <v>-155</v>
      </c>
      <c r="G14698" s="10" t="s">
        <v>144</v>
      </c>
      <c r="H14698" s="10" t="s">
        <v>41727</v>
      </c>
    </row>
    <row r="14699" customHeight="1" spans="1:8">
      <c r="A14699" s="13" t="s">
        <v>41728</v>
      </c>
      <c r="B14699" s="10" t="s">
        <v>26030</v>
      </c>
      <c r="C14699" s="10">
        <v>1</v>
      </c>
      <c r="D14699" s="10">
        <v>100</v>
      </c>
      <c r="E14699" s="10">
        <v>255</v>
      </c>
      <c r="F14699" s="10">
        <f t="shared" si="456"/>
        <v>-155</v>
      </c>
      <c r="G14699" s="10" t="s">
        <v>144</v>
      </c>
      <c r="H14699" s="10" t="s">
        <v>41729</v>
      </c>
    </row>
    <row r="14700" customHeight="1" spans="1:8">
      <c r="A14700" s="13" t="s">
        <v>41730</v>
      </c>
      <c r="B14700" s="10" t="s">
        <v>41731</v>
      </c>
      <c r="C14700" s="10">
        <v>2</v>
      </c>
      <c r="D14700" s="10">
        <v>600</v>
      </c>
      <c r="E14700" s="10">
        <v>755</v>
      </c>
      <c r="F14700" s="10">
        <f t="shared" si="456"/>
        <v>-155</v>
      </c>
      <c r="G14700" s="10" t="s">
        <v>144</v>
      </c>
      <c r="H14700" s="10" t="s">
        <v>41732</v>
      </c>
    </row>
    <row r="14701" customHeight="1" spans="1:8">
      <c r="A14701" s="13" t="s">
        <v>41733</v>
      </c>
      <c r="B14701" s="10" t="s">
        <v>41734</v>
      </c>
      <c r="C14701" s="10">
        <v>1</v>
      </c>
      <c r="D14701" s="10">
        <v>100</v>
      </c>
      <c r="E14701" s="10">
        <v>256</v>
      </c>
      <c r="F14701" s="10">
        <f t="shared" si="456"/>
        <v>-156</v>
      </c>
      <c r="G14701" s="10" t="s">
        <v>87</v>
      </c>
      <c r="H14701" s="10" t="s">
        <v>41735</v>
      </c>
    </row>
    <row r="14702" customHeight="1" spans="1:8">
      <c r="A14702" s="13" t="s">
        <v>41736</v>
      </c>
      <c r="B14702" s="10" t="s">
        <v>41737</v>
      </c>
      <c r="C14702" s="10">
        <v>1</v>
      </c>
      <c r="D14702" s="10">
        <v>1000</v>
      </c>
      <c r="E14702" s="10">
        <v>1156</v>
      </c>
      <c r="F14702" s="10">
        <f t="shared" si="456"/>
        <v>-156</v>
      </c>
      <c r="G14702" s="10" t="s">
        <v>87</v>
      </c>
      <c r="H14702" s="10" t="s">
        <v>41738</v>
      </c>
    </row>
    <row r="14703" customHeight="1" spans="1:8">
      <c r="A14703" s="13" t="s">
        <v>41739</v>
      </c>
      <c r="B14703" s="10" t="s">
        <v>41740</v>
      </c>
      <c r="C14703" s="10">
        <v>1</v>
      </c>
      <c r="D14703" s="10">
        <v>100</v>
      </c>
      <c r="E14703" s="10">
        <v>256</v>
      </c>
      <c r="F14703" s="10">
        <f t="shared" si="456"/>
        <v>-156</v>
      </c>
      <c r="G14703" s="10" t="s">
        <v>87</v>
      </c>
      <c r="H14703" s="10" t="s">
        <v>41741</v>
      </c>
    </row>
    <row r="14704" customHeight="1" spans="1:8">
      <c r="A14704" s="13" t="s">
        <v>41742</v>
      </c>
      <c r="B14704" s="10" t="s">
        <v>41743</v>
      </c>
      <c r="C14704" s="10">
        <v>1</v>
      </c>
      <c r="D14704" s="10">
        <v>100</v>
      </c>
      <c r="E14704" s="10">
        <v>256</v>
      </c>
      <c r="F14704" s="10">
        <f t="shared" si="456"/>
        <v>-156</v>
      </c>
      <c r="G14704" s="10" t="s">
        <v>87</v>
      </c>
      <c r="H14704" s="10" t="s">
        <v>41744</v>
      </c>
    </row>
    <row r="14705" customHeight="1" spans="1:8">
      <c r="A14705" s="13" t="s">
        <v>41745</v>
      </c>
      <c r="B14705" s="10" t="s">
        <v>41746</v>
      </c>
      <c r="C14705" s="10">
        <v>1</v>
      </c>
      <c r="D14705" s="10">
        <v>100</v>
      </c>
      <c r="E14705" s="10">
        <v>256</v>
      </c>
      <c r="F14705" s="10">
        <f t="shared" si="456"/>
        <v>-156</v>
      </c>
      <c r="G14705" s="10" t="s">
        <v>87</v>
      </c>
      <c r="H14705" s="10" t="s">
        <v>41747</v>
      </c>
    </row>
    <row r="14706" customHeight="1" spans="1:8">
      <c r="A14706" s="13" t="s">
        <v>41748</v>
      </c>
      <c r="B14706" s="10" t="s">
        <v>41749</v>
      </c>
      <c r="C14706" s="10">
        <v>1</v>
      </c>
      <c r="D14706" s="10">
        <v>100</v>
      </c>
      <c r="E14706" s="10">
        <v>256</v>
      </c>
      <c r="F14706" s="10">
        <f t="shared" si="456"/>
        <v>-156</v>
      </c>
      <c r="G14706" s="10" t="s">
        <v>87</v>
      </c>
      <c r="H14706" s="10" t="s">
        <v>27240</v>
      </c>
    </row>
    <row r="14707" customHeight="1" spans="1:8">
      <c r="A14707" s="13" t="s">
        <v>41750</v>
      </c>
      <c r="B14707" s="10" t="s">
        <v>41751</v>
      </c>
      <c r="C14707" s="10">
        <v>1</v>
      </c>
      <c r="D14707" s="10">
        <v>100</v>
      </c>
      <c r="E14707" s="10">
        <v>256</v>
      </c>
      <c r="F14707" s="10">
        <f t="shared" si="456"/>
        <v>-156</v>
      </c>
      <c r="G14707" s="10" t="s">
        <v>87</v>
      </c>
      <c r="H14707" s="10" t="s">
        <v>41752</v>
      </c>
    </row>
    <row r="14708" customHeight="1" spans="1:8">
      <c r="A14708" s="13" t="s">
        <v>41753</v>
      </c>
      <c r="B14708" s="10" t="s">
        <v>41754</v>
      </c>
      <c r="C14708" s="10">
        <v>2</v>
      </c>
      <c r="D14708" s="10">
        <v>150</v>
      </c>
      <c r="E14708" s="10">
        <v>306</v>
      </c>
      <c r="F14708" s="10">
        <f t="shared" si="456"/>
        <v>-156</v>
      </c>
      <c r="G14708" s="10" t="s">
        <v>87</v>
      </c>
      <c r="H14708" s="10" t="s">
        <v>41753</v>
      </c>
    </row>
    <row r="14709" customHeight="1" spans="1:8">
      <c r="A14709" s="13" t="s">
        <v>41755</v>
      </c>
      <c r="B14709" s="10" t="s">
        <v>8785</v>
      </c>
      <c r="C14709" s="10">
        <v>1</v>
      </c>
      <c r="D14709" s="10">
        <v>100</v>
      </c>
      <c r="E14709" s="10">
        <v>256</v>
      </c>
      <c r="F14709" s="10">
        <f t="shared" si="456"/>
        <v>-156</v>
      </c>
      <c r="G14709" s="10" t="s">
        <v>87</v>
      </c>
      <c r="H14709" s="10" t="s">
        <v>41756</v>
      </c>
    </row>
    <row r="14710" customHeight="1" spans="1:8">
      <c r="A14710" s="13" t="s">
        <v>41757</v>
      </c>
      <c r="B14710" s="10" t="s">
        <v>41758</v>
      </c>
      <c r="C14710" s="10">
        <v>1</v>
      </c>
      <c r="D14710" s="10">
        <v>100</v>
      </c>
      <c r="E14710" s="10">
        <v>256</v>
      </c>
      <c r="F14710" s="10">
        <f t="shared" si="456"/>
        <v>-156</v>
      </c>
      <c r="G14710" s="10" t="s">
        <v>144</v>
      </c>
      <c r="H14710" s="10" t="s">
        <v>41759</v>
      </c>
    </row>
    <row r="14711" customHeight="1" spans="1:8">
      <c r="A14711" s="13" t="s">
        <v>41760</v>
      </c>
      <c r="B14711" s="10" t="s">
        <v>41761</v>
      </c>
      <c r="C14711" s="10">
        <v>1</v>
      </c>
      <c r="D14711" s="10">
        <v>100</v>
      </c>
      <c r="E14711" s="10">
        <v>256</v>
      </c>
      <c r="F14711" s="10">
        <f t="shared" si="456"/>
        <v>-156</v>
      </c>
      <c r="G14711" s="10" t="s">
        <v>144</v>
      </c>
      <c r="H14711" s="10" t="s">
        <v>41762</v>
      </c>
    </row>
    <row r="14712" customHeight="1" spans="1:8">
      <c r="A14712" s="13" t="s">
        <v>41763</v>
      </c>
      <c r="B14712" s="10" t="s">
        <v>41764</v>
      </c>
      <c r="C14712" s="10">
        <v>1</v>
      </c>
      <c r="D14712" s="10">
        <v>100</v>
      </c>
      <c r="E14712" s="10">
        <v>256</v>
      </c>
      <c r="F14712" s="10">
        <f t="shared" si="456"/>
        <v>-156</v>
      </c>
      <c r="G14712" s="10" t="s">
        <v>144</v>
      </c>
      <c r="H14712" s="10" t="s">
        <v>41765</v>
      </c>
    </row>
    <row r="14713" customHeight="1" spans="1:8">
      <c r="A14713" s="13" t="s">
        <v>41766</v>
      </c>
      <c r="B14713" s="10" t="s">
        <v>41767</v>
      </c>
      <c r="C14713" s="10">
        <v>1</v>
      </c>
      <c r="D14713" s="10">
        <v>500</v>
      </c>
      <c r="E14713" s="10">
        <v>656</v>
      </c>
      <c r="F14713" s="10">
        <f t="shared" si="456"/>
        <v>-156</v>
      </c>
      <c r="G14713" s="10" t="s">
        <v>144</v>
      </c>
      <c r="H14713" s="10" t="s">
        <v>41768</v>
      </c>
    </row>
    <row r="14714" customHeight="1" spans="1:8">
      <c r="A14714" s="13" t="s">
        <v>41769</v>
      </c>
      <c r="B14714" s="10" t="s">
        <v>41770</v>
      </c>
      <c r="C14714" s="10">
        <v>1</v>
      </c>
      <c r="D14714" s="10">
        <v>1000</v>
      </c>
      <c r="E14714" s="10">
        <v>1156</v>
      </c>
      <c r="F14714" s="10">
        <f t="shared" si="456"/>
        <v>-156</v>
      </c>
      <c r="G14714" s="10" t="s">
        <v>144</v>
      </c>
      <c r="H14714" s="10" t="s">
        <v>41771</v>
      </c>
    </row>
    <row r="14715" customHeight="1" spans="1:8">
      <c r="A14715" s="13" t="s">
        <v>41772</v>
      </c>
      <c r="B14715" s="10" t="s">
        <v>41773</v>
      </c>
      <c r="C14715" s="10">
        <v>1</v>
      </c>
      <c r="D14715" s="10">
        <v>120</v>
      </c>
      <c r="E14715" s="10">
        <v>276</v>
      </c>
      <c r="F14715" s="10">
        <f t="shared" si="456"/>
        <v>-156</v>
      </c>
      <c r="G14715" s="10" t="s">
        <v>144</v>
      </c>
      <c r="H14715" s="10" t="s">
        <v>41774</v>
      </c>
    </row>
    <row r="14716" customHeight="1" spans="1:8">
      <c r="A14716" s="13" t="s">
        <v>41775</v>
      </c>
      <c r="B14716" s="10" t="s">
        <v>41776</v>
      </c>
      <c r="C14716" s="10">
        <v>1</v>
      </c>
      <c r="D14716" s="10">
        <v>100</v>
      </c>
      <c r="E14716" s="10">
        <v>256</v>
      </c>
      <c r="F14716" s="10">
        <f t="shared" si="456"/>
        <v>-156</v>
      </c>
      <c r="G14716" s="10" t="s">
        <v>144</v>
      </c>
      <c r="H14716" s="10" t="s">
        <v>41777</v>
      </c>
    </row>
    <row r="14717" customHeight="1" spans="1:8">
      <c r="A14717" s="13" t="s">
        <v>41778</v>
      </c>
      <c r="B14717" s="10" t="s">
        <v>41779</v>
      </c>
      <c r="C14717" s="10">
        <v>2</v>
      </c>
      <c r="D14717" s="10">
        <v>2000</v>
      </c>
      <c r="E14717" s="10">
        <v>2157</v>
      </c>
      <c r="F14717" s="10">
        <f t="shared" si="456"/>
        <v>-157</v>
      </c>
      <c r="G14717" s="10" t="s">
        <v>581</v>
      </c>
      <c r="H14717" s="10" t="s">
        <v>41780</v>
      </c>
    </row>
    <row r="14718" customHeight="1" spans="1:8">
      <c r="A14718" s="13" t="s">
        <v>41781</v>
      </c>
      <c r="B14718" s="10" t="s">
        <v>41782</v>
      </c>
      <c r="C14718" s="10">
        <v>1</v>
      </c>
      <c r="D14718" s="10">
        <v>300.12</v>
      </c>
      <c r="E14718" s="10">
        <v>458</v>
      </c>
      <c r="F14718" s="10">
        <f t="shared" si="456"/>
        <v>-157.88</v>
      </c>
      <c r="G14718" s="10" t="s">
        <v>87</v>
      </c>
      <c r="H14718" s="10" t="s">
        <v>41783</v>
      </c>
    </row>
    <row r="14719" customHeight="1" spans="1:8">
      <c r="A14719" s="13" t="s">
        <v>41784</v>
      </c>
      <c r="B14719" s="10" t="s">
        <v>41785</v>
      </c>
      <c r="C14719" s="10">
        <v>1</v>
      </c>
      <c r="D14719" s="10">
        <v>500</v>
      </c>
      <c r="E14719" s="10">
        <v>658</v>
      </c>
      <c r="F14719" s="10">
        <f t="shared" si="456"/>
        <v>-158</v>
      </c>
      <c r="G14719" s="10" t="s">
        <v>87</v>
      </c>
      <c r="H14719" s="10" t="s">
        <v>41786</v>
      </c>
    </row>
    <row r="14720" customHeight="1" spans="1:8">
      <c r="A14720" s="13" t="s">
        <v>41787</v>
      </c>
      <c r="B14720" s="10" t="s">
        <v>41788</v>
      </c>
      <c r="C14720" s="10">
        <v>1</v>
      </c>
      <c r="D14720" s="10">
        <v>100</v>
      </c>
      <c r="E14720" s="10">
        <v>258</v>
      </c>
      <c r="F14720" s="10">
        <f t="shared" si="456"/>
        <v>-158</v>
      </c>
      <c r="G14720" s="10" t="s">
        <v>87</v>
      </c>
      <c r="H14720" s="10" t="s">
        <v>41789</v>
      </c>
    </row>
    <row r="14721" customHeight="1" spans="1:8">
      <c r="A14721" s="13" t="s">
        <v>41790</v>
      </c>
      <c r="B14721" s="10" t="s">
        <v>41791</v>
      </c>
      <c r="C14721" s="10">
        <v>20</v>
      </c>
      <c r="D14721" s="10">
        <v>94800</v>
      </c>
      <c r="E14721" s="10">
        <v>94958</v>
      </c>
      <c r="F14721" s="10">
        <f t="shared" si="456"/>
        <v>-158</v>
      </c>
      <c r="G14721" s="10" t="s">
        <v>87</v>
      </c>
      <c r="H14721" s="10" t="s">
        <v>41792</v>
      </c>
    </row>
    <row r="14722" customHeight="1" spans="1:8">
      <c r="A14722" s="13" t="s">
        <v>41793</v>
      </c>
      <c r="B14722" s="10" t="s">
        <v>41794</v>
      </c>
      <c r="C14722" s="10">
        <v>2</v>
      </c>
      <c r="D14722" s="10">
        <v>1028</v>
      </c>
      <c r="E14722" s="10">
        <v>1186</v>
      </c>
      <c r="F14722" s="10">
        <f t="shared" si="456"/>
        <v>-158</v>
      </c>
      <c r="G14722" s="10" t="s">
        <v>87</v>
      </c>
      <c r="H14722" s="10" t="s">
        <v>41795</v>
      </c>
    </row>
    <row r="14723" customHeight="1" spans="1:8">
      <c r="A14723" s="13" t="s">
        <v>41796</v>
      </c>
      <c r="B14723" s="10" t="s">
        <v>41797</v>
      </c>
      <c r="C14723" s="10">
        <v>2</v>
      </c>
      <c r="D14723" s="10">
        <v>106</v>
      </c>
      <c r="E14723" s="10">
        <v>264</v>
      </c>
      <c r="F14723" s="10">
        <f t="shared" si="456"/>
        <v>-158</v>
      </c>
      <c r="G14723" s="10" t="s">
        <v>87</v>
      </c>
      <c r="H14723" s="10" t="s">
        <v>41798</v>
      </c>
    </row>
    <row r="14724" customHeight="1" spans="1:8">
      <c r="A14724" s="13" t="s">
        <v>41799</v>
      </c>
      <c r="B14724" s="10" t="s">
        <v>41800</v>
      </c>
      <c r="C14724" s="10">
        <v>1</v>
      </c>
      <c r="D14724" s="10">
        <v>100</v>
      </c>
      <c r="E14724" s="10">
        <v>258</v>
      </c>
      <c r="F14724" s="10">
        <f t="shared" si="456"/>
        <v>-158</v>
      </c>
      <c r="G14724" s="10" t="s">
        <v>87</v>
      </c>
      <c r="H14724" s="10" t="s">
        <v>41801</v>
      </c>
    </row>
    <row r="14725" customHeight="1" spans="1:8">
      <c r="A14725" s="13" t="s">
        <v>41802</v>
      </c>
      <c r="B14725" s="10" t="s">
        <v>41803</v>
      </c>
      <c r="C14725" s="10">
        <v>1</v>
      </c>
      <c r="D14725" s="10">
        <v>1000</v>
      </c>
      <c r="E14725" s="10">
        <v>1158</v>
      </c>
      <c r="F14725" s="10">
        <f t="shared" si="456"/>
        <v>-158</v>
      </c>
      <c r="G14725" s="10" t="s">
        <v>87</v>
      </c>
      <c r="H14725" s="10" t="s">
        <v>41804</v>
      </c>
    </row>
    <row r="14726" customHeight="1" spans="1:8">
      <c r="A14726" s="13" t="s">
        <v>41805</v>
      </c>
      <c r="B14726" s="10" t="s">
        <v>41806</v>
      </c>
      <c r="C14726" s="10">
        <v>1</v>
      </c>
      <c r="D14726" s="10">
        <v>100</v>
      </c>
      <c r="E14726" s="10">
        <v>258</v>
      </c>
      <c r="F14726" s="10">
        <f t="shared" si="456"/>
        <v>-158</v>
      </c>
      <c r="G14726" s="10" t="s">
        <v>144</v>
      </c>
      <c r="H14726" s="10" t="s">
        <v>26648</v>
      </c>
    </row>
    <row r="14727" customHeight="1" spans="1:8">
      <c r="A14727" s="13" t="s">
        <v>41807</v>
      </c>
      <c r="B14727" s="10" t="s">
        <v>41808</v>
      </c>
      <c r="C14727" s="10">
        <v>1</v>
      </c>
      <c r="D14727" s="10">
        <v>100</v>
      </c>
      <c r="E14727" s="10">
        <v>258</v>
      </c>
      <c r="F14727" s="10">
        <f t="shared" si="456"/>
        <v>-158</v>
      </c>
      <c r="G14727" s="10" t="s">
        <v>144</v>
      </c>
      <c r="H14727" s="10" t="s">
        <v>41809</v>
      </c>
    </row>
    <row r="14728" customHeight="1" spans="1:8">
      <c r="A14728" s="13" t="s">
        <v>41810</v>
      </c>
      <c r="B14728" s="10" t="s">
        <v>41811</v>
      </c>
      <c r="C14728" s="10">
        <v>1</v>
      </c>
      <c r="D14728" s="10">
        <v>1002</v>
      </c>
      <c r="E14728" s="10">
        <v>1160</v>
      </c>
      <c r="F14728" s="10">
        <f t="shared" si="456"/>
        <v>-158</v>
      </c>
      <c r="G14728" s="10" t="s">
        <v>144</v>
      </c>
      <c r="H14728" s="10" t="s">
        <v>41812</v>
      </c>
    </row>
    <row r="14729" customHeight="1" spans="1:8">
      <c r="A14729" s="13" t="s">
        <v>41813</v>
      </c>
      <c r="B14729" s="10" t="s">
        <v>41814</v>
      </c>
      <c r="C14729" s="10">
        <v>1</v>
      </c>
      <c r="D14729" s="10">
        <v>100</v>
      </c>
      <c r="E14729" s="10">
        <v>258</v>
      </c>
      <c r="F14729" s="10">
        <f t="shared" si="456"/>
        <v>-158</v>
      </c>
      <c r="G14729" s="10" t="s">
        <v>144</v>
      </c>
      <c r="H14729" s="10" t="s">
        <v>41815</v>
      </c>
    </row>
    <row r="14730" customHeight="1" spans="1:8">
      <c r="A14730" s="13" t="s">
        <v>41816</v>
      </c>
      <c r="B14730" s="10" t="s">
        <v>23475</v>
      </c>
      <c r="C14730" s="10">
        <v>3</v>
      </c>
      <c r="D14730" s="10">
        <v>500</v>
      </c>
      <c r="E14730" s="10">
        <v>658</v>
      </c>
      <c r="F14730" s="10">
        <f t="shared" si="456"/>
        <v>-158</v>
      </c>
      <c r="G14730" s="10" t="s">
        <v>144</v>
      </c>
      <c r="H14730" s="10" t="s">
        <v>41817</v>
      </c>
    </row>
    <row r="14731" customHeight="1" spans="1:8">
      <c r="A14731" s="13" t="s">
        <v>41818</v>
      </c>
      <c r="B14731" s="10" t="s">
        <v>41819</v>
      </c>
      <c r="C14731" s="10">
        <v>1</v>
      </c>
      <c r="D14731" s="10">
        <v>500</v>
      </c>
      <c r="E14731" s="10">
        <v>659</v>
      </c>
      <c r="F14731" s="10">
        <f t="shared" si="456"/>
        <v>-159</v>
      </c>
      <c r="G14731" s="10" t="s">
        <v>87</v>
      </c>
      <c r="H14731" s="10" t="s">
        <v>41820</v>
      </c>
    </row>
    <row r="14732" customHeight="1" spans="1:8">
      <c r="A14732" s="13" t="s">
        <v>41821</v>
      </c>
      <c r="B14732" s="10" t="s">
        <v>41822</v>
      </c>
      <c r="C14732" s="10">
        <v>1</v>
      </c>
      <c r="D14732" s="10">
        <v>100</v>
      </c>
      <c r="E14732" s="10">
        <v>259</v>
      </c>
      <c r="F14732" s="10">
        <f t="shared" si="456"/>
        <v>-159</v>
      </c>
      <c r="G14732" s="10" t="s">
        <v>144</v>
      </c>
      <c r="H14732" s="10" t="s">
        <v>41823</v>
      </c>
    </row>
    <row r="14733" ht="13.5" hidden="1" spans="1:8">
      <c r="A14733" s="10" t="s">
        <v>41824</v>
      </c>
      <c r="B14733" s="10" t="s">
        <v>41825</v>
      </c>
      <c r="C14733" s="10">
        <v>36</v>
      </c>
      <c r="D14733" s="10">
        <v>25818.01</v>
      </c>
      <c r="E14733" s="10">
        <v>18354</v>
      </c>
      <c r="F14733" s="10"/>
      <c r="G14733" s="10" t="s">
        <v>10</v>
      </c>
      <c r="H14733" s="10" t="s">
        <v>2826</v>
      </c>
    </row>
    <row r="14734" customHeight="1" spans="1:8">
      <c r="A14734" s="13" t="s">
        <v>41826</v>
      </c>
      <c r="B14734" s="10" t="s">
        <v>41827</v>
      </c>
      <c r="C14734" s="10">
        <v>1</v>
      </c>
      <c r="D14734" s="10">
        <v>100</v>
      </c>
      <c r="E14734" s="10">
        <v>259</v>
      </c>
      <c r="F14734" s="10">
        <f t="shared" ref="F14734:F14781" si="457">D14734-E14734</f>
        <v>-159</v>
      </c>
      <c r="G14734" s="10" t="s">
        <v>87</v>
      </c>
      <c r="H14734" s="10" t="s">
        <v>41828</v>
      </c>
    </row>
    <row r="14735" customHeight="1" spans="1:8">
      <c r="A14735" s="13" t="s">
        <v>41829</v>
      </c>
      <c r="B14735" s="10" t="s">
        <v>41830</v>
      </c>
      <c r="C14735" s="10">
        <v>2</v>
      </c>
      <c r="D14735" s="10">
        <v>106</v>
      </c>
      <c r="E14735" s="10">
        <v>265</v>
      </c>
      <c r="F14735" s="10">
        <f t="shared" si="457"/>
        <v>-159</v>
      </c>
      <c r="G14735" s="10" t="s">
        <v>87</v>
      </c>
      <c r="H14735" s="10" t="s">
        <v>41831</v>
      </c>
    </row>
    <row r="14736" customHeight="1" spans="1:8">
      <c r="A14736" s="13" t="s">
        <v>41832</v>
      </c>
      <c r="B14736" s="10" t="s">
        <v>41833</v>
      </c>
      <c r="C14736" s="10">
        <v>1</v>
      </c>
      <c r="D14736" s="10">
        <v>100</v>
      </c>
      <c r="E14736" s="10">
        <v>259</v>
      </c>
      <c r="F14736" s="10">
        <f t="shared" si="457"/>
        <v>-159</v>
      </c>
      <c r="G14736" s="10" t="s">
        <v>87</v>
      </c>
      <c r="H14736" s="10" t="s">
        <v>41834</v>
      </c>
    </row>
    <row r="14737" customHeight="1" spans="1:8">
      <c r="A14737" s="13" t="s">
        <v>41835</v>
      </c>
      <c r="B14737" s="10" t="s">
        <v>41836</v>
      </c>
      <c r="C14737" s="10">
        <v>2</v>
      </c>
      <c r="D14737" s="10">
        <v>2002</v>
      </c>
      <c r="E14737" s="10">
        <v>2161</v>
      </c>
      <c r="F14737" s="10">
        <f t="shared" si="457"/>
        <v>-159</v>
      </c>
      <c r="G14737" s="10" t="s">
        <v>87</v>
      </c>
      <c r="H14737" s="10" t="s">
        <v>41837</v>
      </c>
    </row>
    <row r="14738" customHeight="1" spans="1:8">
      <c r="A14738" s="13" t="s">
        <v>41838</v>
      </c>
      <c r="B14738" s="10" t="s">
        <v>41839</v>
      </c>
      <c r="C14738" s="10">
        <v>1</v>
      </c>
      <c r="D14738" s="10">
        <v>1000</v>
      </c>
      <c r="E14738" s="10">
        <v>1159</v>
      </c>
      <c r="F14738" s="10">
        <f t="shared" si="457"/>
        <v>-159</v>
      </c>
      <c r="G14738" s="10" t="s">
        <v>87</v>
      </c>
      <c r="H14738" s="10" t="s">
        <v>41840</v>
      </c>
    </row>
    <row r="14739" customHeight="1" spans="1:8">
      <c r="A14739" s="13" t="s">
        <v>41841</v>
      </c>
      <c r="B14739" s="10" t="s">
        <v>284</v>
      </c>
      <c r="C14739" s="10">
        <v>1</v>
      </c>
      <c r="D14739" s="10">
        <v>100</v>
      </c>
      <c r="E14739" s="10">
        <v>259</v>
      </c>
      <c r="F14739" s="10">
        <f t="shared" si="457"/>
        <v>-159</v>
      </c>
      <c r="G14739" s="10" t="s">
        <v>144</v>
      </c>
      <c r="H14739" s="10" t="s">
        <v>41842</v>
      </c>
    </row>
    <row r="14740" customHeight="1" spans="1:8">
      <c r="A14740" s="13" t="s">
        <v>41843</v>
      </c>
      <c r="B14740" s="10" t="s">
        <v>41844</v>
      </c>
      <c r="C14740" s="10">
        <v>1</v>
      </c>
      <c r="D14740" s="10">
        <v>500</v>
      </c>
      <c r="E14740" s="10">
        <v>660</v>
      </c>
      <c r="F14740" s="10">
        <f t="shared" si="457"/>
        <v>-160</v>
      </c>
      <c r="G14740" s="10" t="s">
        <v>87</v>
      </c>
      <c r="H14740" s="10" t="s">
        <v>41845</v>
      </c>
    </row>
    <row r="14741" customHeight="1" spans="1:8">
      <c r="A14741" s="13" t="s">
        <v>41846</v>
      </c>
      <c r="B14741" s="10" t="s">
        <v>41847</v>
      </c>
      <c r="C14741" s="10">
        <v>1</v>
      </c>
      <c r="D14741" s="10">
        <v>100</v>
      </c>
      <c r="E14741" s="10">
        <v>260</v>
      </c>
      <c r="F14741" s="10">
        <f t="shared" si="457"/>
        <v>-160</v>
      </c>
      <c r="G14741" s="10" t="s">
        <v>87</v>
      </c>
      <c r="H14741" s="10" t="s">
        <v>41848</v>
      </c>
    </row>
    <row r="14742" customHeight="1" spans="1:8">
      <c r="A14742" s="13" t="s">
        <v>41849</v>
      </c>
      <c r="B14742" s="10" t="s">
        <v>41850</v>
      </c>
      <c r="C14742" s="10">
        <v>1</v>
      </c>
      <c r="D14742" s="10">
        <v>100</v>
      </c>
      <c r="E14742" s="10">
        <v>260</v>
      </c>
      <c r="F14742" s="10">
        <f t="shared" si="457"/>
        <v>-160</v>
      </c>
      <c r="G14742" s="10" t="s">
        <v>87</v>
      </c>
      <c r="H14742" s="10" t="s">
        <v>25768</v>
      </c>
    </row>
    <row r="14743" customHeight="1" spans="1:8">
      <c r="A14743" s="13" t="s">
        <v>41851</v>
      </c>
      <c r="B14743" s="10" t="s">
        <v>36429</v>
      </c>
      <c r="C14743" s="10">
        <v>1</v>
      </c>
      <c r="D14743" s="10">
        <v>500</v>
      </c>
      <c r="E14743" s="10">
        <v>660</v>
      </c>
      <c r="F14743" s="10">
        <f t="shared" si="457"/>
        <v>-160</v>
      </c>
      <c r="G14743" s="10" t="s">
        <v>87</v>
      </c>
      <c r="H14743" s="10" t="s">
        <v>41852</v>
      </c>
    </row>
    <row r="14744" customHeight="1" spans="1:8">
      <c r="A14744" s="13" t="s">
        <v>41853</v>
      </c>
      <c r="B14744" s="10" t="s">
        <v>3517</v>
      </c>
      <c r="C14744" s="10">
        <v>1</v>
      </c>
      <c r="D14744" s="10">
        <v>500</v>
      </c>
      <c r="E14744" s="10">
        <v>660</v>
      </c>
      <c r="F14744" s="10">
        <f t="shared" si="457"/>
        <v>-160</v>
      </c>
      <c r="G14744" s="10" t="s">
        <v>87</v>
      </c>
      <c r="H14744" s="10" t="s">
        <v>41854</v>
      </c>
    </row>
    <row r="14745" customHeight="1" spans="1:8">
      <c r="A14745" s="13" t="s">
        <v>41855</v>
      </c>
      <c r="B14745" s="10" t="s">
        <v>41856</v>
      </c>
      <c r="C14745" s="10">
        <v>1</v>
      </c>
      <c r="D14745" s="10">
        <v>100</v>
      </c>
      <c r="E14745" s="10">
        <v>260</v>
      </c>
      <c r="F14745" s="10">
        <f t="shared" si="457"/>
        <v>-160</v>
      </c>
      <c r="G14745" s="10" t="s">
        <v>87</v>
      </c>
      <c r="H14745" s="10" t="s">
        <v>41857</v>
      </c>
    </row>
    <row r="14746" customHeight="1" spans="1:8">
      <c r="A14746" s="13" t="s">
        <v>41858</v>
      </c>
      <c r="B14746" s="10" t="s">
        <v>41859</v>
      </c>
      <c r="C14746" s="10">
        <v>1</v>
      </c>
      <c r="D14746" s="10">
        <v>500</v>
      </c>
      <c r="E14746" s="10">
        <v>660</v>
      </c>
      <c r="F14746" s="10">
        <f t="shared" si="457"/>
        <v>-160</v>
      </c>
      <c r="G14746" s="10" t="s">
        <v>87</v>
      </c>
      <c r="H14746" s="10" t="s">
        <v>41860</v>
      </c>
    </row>
    <row r="14747" customHeight="1" spans="1:8">
      <c r="A14747" s="13" t="s">
        <v>41861</v>
      </c>
      <c r="B14747" s="10" t="s">
        <v>41862</v>
      </c>
      <c r="C14747" s="10">
        <v>1</v>
      </c>
      <c r="D14747" s="10">
        <v>1000</v>
      </c>
      <c r="E14747" s="10">
        <v>1160</v>
      </c>
      <c r="F14747" s="10">
        <f t="shared" si="457"/>
        <v>-160</v>
      </c>
      <c r="G14747" s="10" t="s">
        <v>144</v>
      </c>
      <c r="H14747" s="10" t="s">
        <v>41863</v>
      </c>
    </row>
    <row r="14748" customHeight="1" spans="1:8">
      <c r="A14748" s="13" t="s">
        <v>41864</v>
      </c>
      <c r="B14748" s="10" t="s">
        <v>41865</v>
      </c>
      <c r="C14748" s="10">
        <v>1</v>
      </c>
      <c r="D14748" s="10">
        <v>100</v>
      </c>
      <c r="E14748" s="10">
        <v>260</v>
      </c>
      <c r="F14748" s="10">
        <f t="shared" si="457"/>
        <v>-160</v>
      </c>
      <c r="G14748" s="10" t="s">
        <v>144</v>
      </c>
      <c r="H14748" s="10" t="s">
        <v>26648</v>
      </c>
    </row>
    <row r="14749" customHeight="1" spans="1:8">
      <c r="A14749" s="13" t="s">
        <v>41866</v>
      </c>
      <c r="B14749" s="10" t="s">
        <v>39609</v>
      </c>
      <c r="C14749" s="10">
        <v>1</v>
      </c>
      <c r="D14749" s="10">
        <v>100</v>
      </c>
      <c r="E14749" s="10">
        <v>260</v>
      </c>
      <c r="F14749" s="10">
        <f t="shared" si="457"/>
        <v>-160</v>
      </c>
      <c r="G14749" s="10" t="s">
        <v>144</v>
      </c>
      <c r="H14749" s="10" t="s">
        <v>26648</v>
      </c>
    </row>
    <row r="14750" customHeight="1" spans="1:8">
      <c r="A14750" s="13" t="s">
        <v>41867</v>
      </c>
      <c r="B14750" s="10" t="s">
        <v>41868</v>
      </c>
      <c r="C14750" s="10">
        <v>1</v>
      </c>
      <c r="D14750" s="10">
        <v>100</v>
      </c>
      <c r="E14750" s="10">
        <v>260</v>
      </c>
      <c r="F14750" s="10">
        <f t="shared" si="457"/>
        <v>-160</v>
      </c>
      <c r="G14750" s="10" t="s">
        <v>144</v>
      </c>
      <c r="H14750" s="10" t="s">
        <v>41869</v>
      </c>
    </row>
    <row r="14751" customHeight="1" spans="1:8">
      <c r="A14751" s="13" t="s">
        <v>41870</v>
      </c>
      <c r="B14751" s="10" t="s">
        <v>232</v>
      </c>
      <c r="C14751" s="10">
        <v>1</v>
      </c>
      <c r="D14751" s="10">
        <v>100</v>
      </c>
      <c r="E14751" s="10">
        <v>260</v>
      </c>
      <c r="F14751" s="10">
        <f t="shared" si="457"/>
        <v>-160</v>
      </c>
      <c r="G14751" s="10" t="s">
        <v>144</v>
      </c>
      <c r="H14751" s="10" t="s">
        <v>41871</v>
      </c>
    </row>
    <row r="14752" customHeight="1" spans="1:8">
      <c r="A14752" s="13" t="s">
        <v>41872</v>
      </c>
      <c r="B14752" s="10" t="s">
        <v>41873</v>
      </c>
      <c r="C14752" s="10">
        <v>7</v>
      </c>
      <c r="D14752" s="10">
        <v>240</v>
      </c>
      <c r="E14752" s="10">
        <v>400</v>
      </c>
      <c r="F14752" s="10">
        <f t="shared" si="457"/>
        <v>-160</v>
      </c>
      <c r="G14752" s="10" t="s">
        <v>40</v>
      </c>
      <c r="H14752" s="10" t="s">
        <v>41874</v>
      </c>
    </row>
    <row r="14753" customHeight="1" spans="1:8">
      <c r="A14753" s="13" t="s">
        <v>41875</v>
      </c>
      <c r="B14753" s="10" t="s">
        <v>41876</v>
      </c>
      <c r="C14753" s="10">
        <v>2</v>
      </c>
      <c r="D14753" s="10">
        <v>400</v>
      </c>
      <c r="E14753" s="10">
        <v>560</v>
      </c>
      <c r="F14753" s="10">
        <f t="shared" si="457"/>
        <v>-160</v>
      </c>
      <c r="G14753" s="10" t="s">
        <v>144</v>
      </c>
      <c r="H14753" s="10" t="s">
        <v>41877</v>
      </c>
    </row>
    <row r="14754" customHeight="1" spans="1:8">
      <c r="A14754" s="13" t="s">
        <v>41878</v>
      </c>
      <c r="B14754" s="10" t="s">
        <v>41879</v>
      </c>
      <c r="C14754" s="10">
        <v>7</v>
      </c>
      <c r="D14754" s="10">
        <v>2537.6</v>
      </c>
      <c r="E14754" s="10">
        <v>2698</v>
      </c>
      <c r="F14754" s="10">
        <f t="shared" si="457"/>
        <v>-160.4</v>
      </c>
      <c r="G14754" s="10" t="s">
        <v>87</v>
      </c>
      <c r="H14754" s="10" t="s">
        <v>41878</v>
      </c>
    </row>
    <row r="14755" customHeight="1" spans="1:8">
      <c r="A14755" s="13" t="s">
        <v>41880</v>
      </c>
      <c r="B14755" s="10" t="s">
        <v>41881</v>
      </c>
      <c r="C14755" s="10">
        <v>1</v>
      </c>
      <c r="D14755" s="10">
        <v>1002</v>
      </c>
      <c r="E14755" s="10">
        <v>1163</v>
      </c>
      <c r="F14755" s="10">
        <f t="shared" si="457"/>
        <v>-161</v>
      </c>
      <c r="G14755" s="10" t="s">
        <v>87</v>
      </c>
      <c r="H14755" s="10" t="s">
        <v>41882</v>
      </c>
    </row>
    <row r="14756" customHeight="1" spans="1:8">
      <c r="A14756" s="13" t="s">
        <v>41883</v>
      </c>
      <c r="B14756" s="10" t="s">
        <v>41884</v>
      </c>
      <c r="C14756" s="10">
        <v>4</v>
      </c>
      <c r="D14756" s="10">
        <v>14000</v>
      </c>
      <c r="E14756" s="10">
        <v>14161</v>
      </c>
      <c r="F14756" s="10">
        <f t="shared" si="457"/>
        <v>-161</v>
      </c>
      <c r="G14756" s="10" t="s">
        <v>87</v>
      </c>
      <c r="H14756" s="10" t="s">
        <v>41885</v>
      </c>
    </row>
    <row r="14757" customHeight="1" spans="1:8">
      <c r="A14757" s="13" t="s">
        <v>41886</v>
      </c>
      <c r="B14757" s="10" t="s">
        <v>41887</v>
      </c>
      <c r="C14757" s="10">
        <v>1</v>
      </c>
      <c r="D14757" s="10">
        <v>100</v>
      </c>
      <c r="E14757" s="10">
        <v>261</v>
      </c>
      <c r="F14757" s="10">
        <f t="shared" si="457"/>
        <v>-161</v>
      </c>
      <c r="G14757" s="10" t="s">
        <v>2072</v>
      </c>
      <c r="H14757" s="10" t="s">
        <v>41888</v>
      </c>
    </row>
    <row r="14758" customHeight="1" spans="1:8">
      <c r="A14758" s="13" t="s">
        <v>41889</v>
      </c>
      <c r="B14758" s="10" t="s">
        <v>41890</v>
      </c>
      <c r="C14758" s="10">
        <v>1</v>
      </c>
      <c r="D14758" s="10">
        <v>100</v>
      </c>
      <c r="E14758" s="10">
        <v>261</v>
      </c>
      <c r="F14758" s="10">
        <f t="shared" si="457"/>
        <v>-161</v>
      </c>
      <c r="G14758" s="10" t="s">
        <v>87</v>
      </c>
      <c r="H14758" s="10" t="s">
        <v>41891</v>
      </c>
    </row>
    <row r="14759" customHeight="1" spans="1:8">
      <c r="A14759" s="13" t="s">
        <v>41892</v>
      </c>
      <c r="B14759" s="10" t="s">
        <v>41893</v>
      </c>
      <c r="C14759" s="10">
        <v>1</v>
      </c>
      <c r="D14759" s="10">
        <v>100</v>
      </c>
      <c r="E14759" s="10">
        <v>261</v>
      </c>
      <c r="F14759" s="10">
        <f t="shared" si="457"/>
        <v>-161</v>
      </c>
      <c r="G14759" s="10" t="s">
        <v>144</v>
      </c>
      <c r="H14759" s="10" t="s">
        <v>41894</v>
      </c>
    </row>
    <row r="14760" customHeight="1" spans="1:8">
      <c r="A14760" s="13" t="s">
        <v>41895</v>
      </c>
      <c r="B14760" s="10" t="s">
        <v>41896</v>
      </c>
      <c r="C14760" s="10">
        <v>110</v>
      </c>
      <c r="D14760" s="10">
        <v>73498</v>
      </c>
      <c r="E14760" s="10">
        <v>73659</v>
      </c>
      <c r="F14760" s="10">
        <f t="shared" si="457"/>
        <v>-161</v>
      </c>
      <c r="G14760" s="10" t="s">
        <v>581</v>
      </c>
      <c r="H14760" s="10" t="s">
        <v>41897</v>
      </c>
    </row>
    <row r="14761" customHeight="1" spans="1:8">
      <c r="A14761" s="13" t="s">
        <v>41898</v>
      </c>
      <c r="B14761" s="10" t="s">
        <v>41899</v>
      </c>
      <c r="C14761" s="10">
        <v>3</v>
      </c>
      <c r="D14761" s="10">
        <v>976</v>
      </c>
      <c r="E14761" s="10">
        <v>1137</v>
      </c>
      <c r="F14761" s="10">
        <f t="shared" si="457"/>
        <v>-161</v>
      </c>
      <c r="G14761" s="10" t="s">
        <v>144</v>
      </c>
      <c r="H14761" s="10" t="s">
        <v>41900</v>
      </c>
    </row>
    <row r="14762" customHeight="1" spans="1:8">
      <c r="A14762" s="13" t="s">
        <v>41901</v>
      </c>
      <c r="B14762" s="10" t="s">
        <v>41902</v>
      </c>
      <c r="C14762" s="10">
        <v>1</v>
      </c>
      <c r="D14762" s="10">
        <v>1000</v>
      </c>
      <c r="E14762" s="10">
        <v>1162</v>
      </c>
      <c r="F14762" s="10">
        <f t="shared" si="457"/>
        <v>-162</v>
      </c>
      <c r="G14762" s="10" t="s">
        <v>87</v>
      </c>
      <c r="H14762" s="10" t="s">
        <v>41903</v>
      </c>
    </row>
    <row r="14763" customHeight="1" spans="1:8">
      <c r="A14763" s="13" t="s">
        <v>41904</v>
      </c>
      <c r="B14763" s="10" t="s">
        <v>41905</v>
      </c>
      <c r="C14763" s="10">
        <v>1</v>
      </c>
      <c r="D14763" s="10">
        <v>1000</v>
      </c>
      <c r="E14763" s="10">
        <v>1162</v>
      </c>
      <c r="F14763" s="10">
        <f t="shared" si="457"/>
        <v>-162</v>
      </c>
      <c r="G14763" s="10" t="s">
        <v>87</v>
      </c>
      <c r="H14763" s="10" t="s">
        <v>41906</v>
      </c>
    </row>
    <row r="14764" customHeight="1" spans="1:8">
      <c r="A14764" s="13" t="s">
        <v>41907</v>
      </c>
      <c r="B14764" s="10" t="s">
        <v>41908</v>
      </c>
      <c r="C14764" s="10">
        <v>1</v>
      </c>
      <c r="D14764" s="10">
        <v>100</v>
      </c>
      <c r="E14764" s="10">
        <v>262</v>
      </c>
      <c r="F14764" s="10">
        <f t="shared" si="457"/>
        <v>-162</v>
      </c>
      <c r="G14764" s="10" t="s">
        <v>87</v>
      </c>
      <c r="H14764" s="10" t="s">
        <v>41909</v>
      </c>
    </row>
    <row r="14765" customHeight="1" spans="1:8">
      <c r="A14765" s="13" t="s">
        <v>41910</v>
      </c>
      <c r="B14765" s="10" t="s">
        <v>41911</v>
      </c>
      <c r="C14765" s="10">
        <v>1</v>
      </c>
      <c r="D14765" s="10">
        <v>100</v>
      </c>
      <c r="E14765" s="10">
        <v>262</v>
      </c>
      <c r="F14765" s="10">
        <f t="shared" si="457"/>
        <v>-162</v>
      </c>
      <c r="G14765" s="10" t="s">
        <v>87</v>
      </c>
      <c r="H14765" s="10" t="s">
        <v>35218</v>
      </c>
    </row>
    <row r="14766" customHeight="1" spans="1:8">
      <c r="A14766" s="13" t="s">
        <v>41912</v>
      </c>
      <c r="B14766" s="10" t="s">
        <v>41913</v>
      </c>
      <c r="C14766" s="10">
        <v>1</v>
      </c>
      <c r="D14766" s="10">
        <v>1000</v>
      </c>
      <c r="E14766" s="10">
        <v>1162</v>
      </c>
      <c r="F14766" s="10">
        <f t="shared" si="457"/>
        <v>-162</v>
      </c>
      <c r="G14766" s="10" t="s">
        <v>87</v>
      </c>
      <c r="H14766" s="10" t="s">
        <v>41914</v>
      </c>
    </row>
    <row r="14767" customHeight="1" spans="1:8">
      <c r="A14767" s="13" t="s">
        <v>41915</v>
      </c>
      <c r="B14767" s="10" t="s">
        <v>41916</v>
      </c>
      <c r="C14767" s="10">
        <v>1</v>
      </c>
      <c r="D14767" s="10">
        <v>100</v>
      </c>
      <c r="E14767" s="10">
        <v>262</v>
      </c>
      <c r="F14767" s="10">
        <f t="shared" si="457"/>
        <v>-162</v>
      </c>
      <c r="G14767" s="10" t="s">
        <v>87</v>
      </c>
      <c r="H14767" s="10" t="s">
        <v>41917</v>
      </c>
    </row>
    <row r="14768" customHeight="1" spans="1:8">
      <c r="A14768" s="13" t="s">
        <v>41918</v>
      </c>
      <c r="B14768" s="10" t="s">
        <v>41919</v>
      </c>
      <c r="C14768" s="10">
        <v>1</v>
      </c>
      <c r="D14768" s="10">
        <v>100</v>
      </c>
      <c r="E14768" s="10">
        <v>262</v>
      </c>
      <c r="F14768" s="10">
        <f t="shared" si="457"/>
        <v>-162</v>
      </c>
      <c r="G14768" s="10" t="s">
        <v>87</v>
      </c>
      <c r="H14768" s="10" t="s">
        <v>41920</v>
      </c>
    </row>
    <row r="14769" customHeight="1" spans="1:8">
      <c r="A14769" s="13" t="s">
        <v>41921</v>
      </c>
      <c r="B14769" s="10" t="s">
        <v>30191</v>
      </c>
      <c r="C14769" s="10">
        <v>1</v>
      </c>
      <c r="D14769" s="10">
        <v>500</v>
      </c>
      <c r="E14769" s="10">
        <v>663</v>
      </c>
      <c r="F14769" s="10">
        <f t="shared" si="457"/>
        <v>-163</v>
      </c>
      <c r="G14769" s="10" t="s">
        <v>87</v>
      </c>
      <c r="H14769" s="10" t="s">
        <v>41922</v>
      </c>
    </row>
    <row r="14770" customHeight="1" spans="1:8">
      <c r="A14770" s="13" t="s">
        <v>41923</v>
      </c>
      <c r="B14770" s="10" t="s">
        <v>41924</v>
      </c>
      <c r="C14770" s="10">
        <v>1</v>
      </c>
      <c r="D14770" s="10">
        <v>300</v>
      </c>
      <c r="E14770" s="10">
        <v>463</v>
      </c>
      <c r="F14770" s="10">
        <f t="shared" si="457"/>
        <v>-163</v>
      </c>
      <c r="G14770" s="10" t="s">
        <v>87</v>
      </c>
      <c r="H14770" s="10" t="s">
        <v>41925</v>
      </c>
    </row>
    <row r="14771" customHeight="1" spans="1:8">
      <c r="A14771" s="13" t="s">
        <v>41926</v>
      </c>
      <c r="B14771" s="10" t="s">
        <v>41927</v>
      </c>
      <c r="C14771" s="10">
        <v>1</v>
      </c>
      <c r="D14771" s="10">
        <v>100</v>
      </c>
      <c r="E14771" s="10">
        <v>263</v>
      </c>
      <c r="F14771" s="10">
        <f t="shared" si="457"/>
        <v>-163</v>
      </c>
      <c r="G14771" s="10" t="s">
        <v>87</v>
      </c>
      <c r="H14771" s="10" t="s">
        <v>26648</v>
      </c>
    </row>
    <row r="14772" customHeight="1" spans="1:8">
      <c r="A14772" s="13" t="s">
        <v>41928</v>
      </c>
      <c r="B14772" s="10" t="s">
        <v>41929</v>
      </c>
      <c r="C14772" s="10">
        <v>1</v>
      </c>
      <c r="D14772" s="10">
        <v>100</v>
      </c>
      <c r="E14772" s="10">
        <v>263</v>
      </c>
      <c r="F14772" s="10">
        <f t="shared" si="457"/>
        <v>-163</v>
      </c>
      <c r="G14772" s="10" t="s">
        <v>87</v>
      </c>
      <c r="H14772" s="10" t="s">
        <v>41930</v>
      </c>
    </row>
    <row r="14773" customHeight="1" spans="1:8">
      <c r="A14773" s="13" t="s">
        <v>41931</v>
      </c>
      <c r="B14773" s="10" t="s">
        <v>41932</v>
      </c>
      <c r="C14773" s="10">
        <v>1</v>
      </c>
      <c r="D14773" s="10">
        <v>100</v>
      </c>
      <c r="E14773" s="10">
        <v>263</v>
      </c>
      <c r="F14773" s="10">
        <f t="shared" si="457"/>
        <v>-163</v>
      </c>
      <c r="G14773" s="10" t="s">
        <v>144</v>
      </c>
      <c r="H14773" s="10" t="s">
        <v>41933</v>
      </c>
    </row>
    <row r="14774" customHeight="1" spans="1:8">
      <c r="A14774" s="13" t="s">
        <v>41934</v>
      </c>
      <c r="B14774" s="10" t="s">
        <v>41935</v>
      </c>
      <c r="C14774" s="10">
        <v>1</v>
      </c>
      <c r="D14774" s="10">
        <v>100</v>
      </c>
      <c r="E14774" s="10">
        <v>263</v>
      </c>
      <c r="F14774" s="10">
        <f t="shared" si="457"/>
        <v>-163</v>
      </c>
      <c r="G14774" s="10" t="s">
        <v>144</v>
      </c>
      <c r="H14774" s="10" t="s">
        <v>41936</v>
      </c>
    </row>
    <row r="14775" customHeight="1" spans="1:8">
      <c r="A14775" s="13" t="s">
        <v>41937</v>
      </c>
      <c r="B14775" s="10" t="s">
        <v>41938</v>
      </c>
      <c r="C14775" s="10">
        <v>1</v>
      </c>
      <c r="D14775" s="10">
        <v>140</v>
      </c>
      <c r="E14775" s="10">
        <v>303</v>
      </c>
      <c r="F14775" s="10">
        <f t="shared" si="457"/>
        <v>-163</v>
      </c>
      <c r="G14775" s="10" t="s">
        <v>144</v>
      </c>
      <c r="H14775" s="10" t="s">
        <v>41939</v>
      </c>
    </row>
    <row r="14776" customHeight="1" spans="1:8">
      <c r="A14776" s="13" t="s">
        <v>41940</v>
      </c>
      <c r="B14776" s="10" t="s">
        <v>41941</v>
      </c>
      <c r="C14776" s="10">
        <v>1</v>
      </c>
      <c r="D14776" s="10">
        <v>1000</v>
      </c>
      <c r="E14776" s="10">
        <v>1163</v>
      </c>
      <c r="F14776" s="10">
        <f t="shared" si="457"/>
        <v>-163</v>
      </c>
      <c r="G14776" s="10" t="s">
        <v>144</v>
      </c>
      <c r="H14776" s="10" t="s">
        <v>41942</v>
      </c>
    </row>
    <row r="14777" customHeight="1" spans="1:8">
      <c r="A14777" s="13" t="s">
        <v>41943</v>
      </c>
      <c r="B14777" s="10" t="s">
        <v>41944</v>
      </c>
      <c r="C14777" s="10">
        <v>1</v>
      </c>
      <c r="D14777" s="10">
        <v>100</v>
      </c>
      <c r="E14777" s="10">
        <v>263</v>
      </c>
      <c r="F14777" s="10">
        <f t="shared" si="457"/>
        <v>-163</v>
      </c>
      <c r="G14777" s="10" t="s">
        <v>144</v>
      </c>
      <c r="H14777" s="10" t="s">
        <v>41945</v>
      </c>
    </row>
    <row r="14778" customHeight="1" spans="1:8">
      <c r="A14778" s="13" t="s">
        <v>41946</v>
      </c>
      <c r="B14778" s="10" t="s">
        <v>41947</v>
      </c>
      <c r="C14778" s="10">
        <v>1</v>
      </c>
      <c r="D14778" s="10">
        <v>1001</v>
      </c>
      <c r="E14778" s="10">
        <v>1165</v>
      </c>
      <c r="F14778" s="10">
        <f t="shared" si="457"/>
        <v>-164</v>
      </c>
      <c r="G14778" s="10" t="s">
        <v>87</v>
      </c>
      <c r="H14778" s="10" t="s">
        <v>41948</v>
      </c>
    </row>
    <row r="14779" customHeight="1" spans="1:8">
      <c r="A14779" s="13" t="s">
        <v>41949</v>
      </c>
      <c r="B14779" s="10" t="s">
        <v>41950</v>
      </c>
      <c r="C14779" s="10">
        <v>1</v>
      </c>
      <c r="D14779" s="10">
        <v>2001</v>
      </c>
      <c r="E14779" s="10">
        <v>2165</v>
      </c>
      <c r="F14779" s="10">
        <f t="shared" si="457"/>
        <v>-164</v>
      </c>
      <c r="G14779" s="10" t="s">
        <v>87</v>
      </c>
      <c r="H14779" s="10" t="s">
        <v>41951</v>
      </c>
    </row>
    <row r="14780" customHeight="1" spans="1:8">
      <c r="A14780" s="13" t="s">
        <v>41952</v>
      </c>
      <c r="B14780" s="10" t="s">
        <v>41953</v>
      </c>
      <c r="C14780" s="10">
        <v>1</v>
      </c>
      <c r="D14780" s="10">
        <v>500</v>
      </c>
      <c r="E14780" s="10">
        <v>664</v>
      </c>
      <c r="F14780" s="10">
        <f t="shared" si="457"/>
        <v>-164</v>
      </c>
      <c r="G14780" s="10" t="s">
        <v>87</v>
      </c>
      <c r="H14780" s="10" t="s">
        <v>41954</v>
      </c>
    </row>
    <row r="14781" customHeight="1" spans="1:8">
      <c r="A14781" s="13" t="s">
        <v>41955</v>
      </c>
      <c r="B14781" s="10" t="s">
        <v>41956</v>
      </c>
      <c r="C14781" s="10">
        <v>1</v>
      </c>
      <c r="D14781" s="10">
        <v>100</v>
      </c>
      <c r="E14781" s="10">
        <v>264</v>
      </c>
      <c r="F14781" s="10">
        <f t="shared" si="457"/>
        <v>-164</v>
      </c>
      <c r="G14781" s="10" t="s">
        <v>87</v>
      </c>
      <c r="H14781" s="10" t="s">
        <v>41957</v>
      </c>
    </row>
    <row r="14782" ht="13.5" hidden="1" spans="1:8">
      <c r="A14782" s="10" t="s">
        <v>41958</v>
      </c>
      <c r="B14782" s="10" t="s">
        <v>41959</v>
      </c>
      <c r="C14782" s="10">
        <v>1</v>
      </c>
      <c r="D14782" s="10">
        <v>100</v>
      </c>
      <c r="E14782" s="10">
        <v>200</v>
      </c>
      <c r="F14782" s="10"/>
      <c r="G14782" s="10" t="s">
        <v>144</v>
      </c>
      <c r="H14782" s="10" t="s">
        <v>2826</v>
      </c>
    </row>
    <row r="14783" customHeight="1" spans="1:8">
      <c r="A14783" s="13" t="s">
        <v>41960</v>
      </c>
      <c r="B14783" s="10" t="s">
        <v>41961</v>
      </c>
      <c r="C14783" s="10">
        <v>1</v>
      </c>
      <c r="D14783" s="10">
        <v>1000</v>
      </c>
      <c r="E14783" s="10">
        <v>1164</v>
      </c>
      <c r="F14783" s="10">
        <f t="shared" ref="F14783:F14799" si="458">D14783-E14783</f>
        <v>-164</v>
      </c>
      <c r="G14783" s="10" t="s">
        <v>87</v>
      </c>
      <c r="H14783" s="10" t="s">
        <v>41962</v>
      </c>
    </row>
    <row r="14784" customHeight="1" spans="1:8">
      <c r="A14784" s="13" t="s">
        <v>41963</v>
      </c>
      <c r="B14784" s="10" t="s">
        <v>41964</v>
      </c>
      <c r="C14784" s="10">
        <v>1</v>
      </c>
      <c r="D14784" s="10">
        <v>1001</v>
      </c>
      <c r="E14784" s="10">
        <v>1166</v>
      </c>
      <c r="F14784" s="10">
        <f t="shared" si="458"/>
        <v>-165</v>
      </c>
      <c r="G14784" s="10" t="s">
        <v>87</v>
      </c>
      <c r="H14784" s="10" t="s">
        <v>41965</v>
      </c>
    </row>
    <row r="14785" customHeight="1" spans="1:8">
      <c r="A14785" s="13" t="s">
        <v>41966</v>
      </c>
      <c r="B14785" s="10" t="s">
        <v>41967</v>
      </c>
      <c r="C14785" s="10">
        <v>1</v>
      </c>
      <c r="D14785" s="10">
        <v>3000</v>
      </c>
      <c r="E14785" s="10">
        <v>3165</v>
      </c>
      <c r="F14785" s="10">
        <f t="shared" si="458"/>
        <v>-165</v>
      </c>
      <c r="G14785" s="10" t="s">
        <v>87</v>
      </c>
      <c r="H14785" s="10" t="s">
        <v>41968</v>
      </c>
    </row>
    <row r="14786" customHeight="1" spans="1:8">
      <c r="A14786" s="13" t="s">
        <v>41969</v>
      </c>
      <c r="B14786" s="10" t="s">
        <v>41970</v>
      </c>
      <c r="C14786" s="10">
        <v>3</v>
      </c>
      <c r="D14786" s="10">
        <v>12000</v>
      </c>
      <c r="E14786" s="10">
        <v>12165</v>
      </c>
      <c r="F14786" s="10">
        <f t="shared" si="458"/>
        <v>-165</v>
      </c>
      <c r="G14786" s="10" t="s">
        <v>87</v>
      </c>
      <c r="H14786" s="10" t="s">
        <v>41971</v>
      </c>
    </row>
    <row r="14787" customHeight="1" spans="1:8">
      <c r="A14787" s="13" t="s">
        <v>41972</v>
      </c>
      <c r="B14787" s="10" t="s">
        <v>30330</v>
      </c>
      <c r="C14787" s="10">
        <v>6</v>
      </c>
      <c r="D14787" s="10">
        <v>13028</v>
      </c>
      <c r="E14787" s="10">
        <v>13193</v>
      </c>
      <c r="F14787" s="10">
        <f t="shared" si="458"/>
        <v>-165</v>
      </c>
      <c r="G14787" s="10" t="s">
        <v>144</v>
      </c>
      <c r="H14787" s="10" t="s">
        <v>41973</v>
      </c>
    </row>
    <row r="14788" customHeight="1" spans="1:8">
      <c r="A14788" s="13" t="s">
        <v>41974</v>
      </c>
      <c r="B14788" s="10" t="s">
        <v>41975</v>
      </c>
      <c r="C14788" s="10">
        <v>1</v>
      </c>
      <c r="D14788" s="10">
        <v>1000</v>
      </c>
      <c r="E14788" s="10">
        <v>1165</v>
      </c>
      <c r="F14788" s="10">
        <f t="shared" si="458"/>
        <v>-165</v>
      </c>
      <c r="G14788" s="10" t="s">
        <v>87</v>
      </c>
      <c r="H14788" s="10" t="s">
        <v>41976</v>
      </c>
    </row>
    <row r="14789" customHeight="1" spans="1:8">
      <c r="A14789" s="13" t="s">
        <v>41977</v>
      </c>
      <c r="B14789" s="10" t="s">
        <v>41978</v>
      </c>
      <c r="C14789" s="10">
        <v>1</v>
      </c>
      <c r="D14789" s="10">
        <v>1000</v>
      </c>
      <c r="E14789" s="10">
        <v>1165</v>
      </c>
      <c r="F14789" s="10">
        <f t="shared" si="458"/>
        <v>-165</v>
      </c>
      <c r="G14789" s="10" t="s">
        <v>144</v>
      </c>
      <c r="H14789" s="10" t="s">
        <v>41979</v>
      </c>
    </row>
    <row r="14790" customHeight="1" spans="1:8">
      <c r="A14790" s="13" t="s">
        <v>41980</v>
      </c>
      <c r="B14790" s="10" t="s">
        <v>41981</v>
      </c>
      <c r="C14790" s="10">
        <v>1</v>
      </c>
      <c r="D14790" s="10">
        <v>100</v>
      </c>
      <c r="E14790" s="10">
        <v>265</v>
      </c>
      <c r="F14790" s="10">
        <f t="shared" si="458"/>
        <v>-165</v>
      </c>
      <c r="G14790" s="10" t="s">
        <v>144</v>
      </c>
      <c r="H14790" s="10" t="s">
        <v>41982</v>
      </c>
    </row>
    <row r="14791" customHeight="1" spans="1:8">
      <c r="A14791" s="13" t="s">
        <v>41983</v>
      </c>
      <c r="B14791" s="10" t="s">
        <v>38351</v>
      </c>
      <c r="C14791" s="10">
        <v>2</v>
      </c>
      <c r="D14791" s="10">
        <v>1302</v>
      </c>
      <c r="E14791" s="10">
        <v>1467</v>
      </c>
      <c r="F14791" s="10">
        <f t="shared" si="458"/>
        <v>-165</v>
      </c>
      <c r="G14791" s="10" t="s">
        <v>144</v>
      </c>
      <c r="H14791" s="10" t="s">
        <v>38352</v>
      </c>
    </row>
    <row r="14792" customHeight="1" spans="1:8">
      <c r="A14792" s="13" t="s">
        <v>41984</v>
      </c>
      <c r="B14792" s="10" t="s">
        <v>41985</v>
      </c>
      <c r="C14792" s="10">
        <v>2</v>
      </c>
      <c r="D14792" s="10">
        <v>200</v>
      </c>
      <c r="E14792" s="10">
        <v>365</v>
      </c>
      <c r="F14792" s="10">
        <f t="shared" si="458"/>
        <v>-165</v>
      </c>
      <c r="G14792" s="10" t="s">
        <v>144</v>
      </c>
      <c r="H14792" s="10" t="s">
        <v>41986</v>
      </c>
    </row>
    <row r="14793" customHeight="1" spans="1:8">
      <c r="A14793" s="13" t="s">
        <v>41987</v>
      </c>
      <c r="B14793" s="10" t="s">
        <v>6764</v>
      </c>
      <c r="C14793" s="10">
        <v>1</v>
      </c>
      <c r="D14793" s="10">
        <v>100</v>
      </c>
      <c r="E14793" s="10">
        <v>265.2</v>
      </c>
      <c r="F14793" s="10">
        <f t="shared" si="458"/>
        <v>-165.2</v>
      </c>
      <c r="G14793" s="10" t="s">
        <v>144</v>
      </c>
      <c r="H14793" s="10" t="s">
        <v>39409</v>
      </c>
    </row>
    <row r="14794" customHeight="1" spans="1:8">
      <c r="A14794" s="13" t="s">
        <v>41988</v>
      </c>
      <c r="B14794" s="10" t="s">
        <v>41989</v>
      </c>
      <c r="C14794" s="10">
        <v>1</v>
      </c>
      <c r="D14794" s="10">
        <v>1500</v>
      </c>
      <c r="E14794" s="10">
        <v>1666</v>
      </c>
      <c r="F14794" s="10">
        <f t="shared" si="458"/>
        <v>-166</v>
      </c>
      <c r="G14794" s="10" t="s">
        <v>87</v>
      </c>
      <c r="H14794" s="10" t="s">
        <v>41990</v>
      </c>
    </row>
    <row r="14795" customHeight="1" spans="1:8">
      <c r="A14795" s="13" t="s">
        <v>41991</v>
      </c>
      <c r="B14795" s="10" t="s">
        <v>41992</v>
      </c>
      <c r="C14795" s="10">
        <v>1</v>
      </c>
      <c r="D14795" s="10">
        <v>100</v>
      </c>
      <c r="E14795" s="10">
        <v>266</v>
      </c>
      <c r="F14795" s="10">
        <f t="shared" si="458"/>
        <v>-166</v>
      </c>
      <c r="G14795" s="10" t="s">
        <v>87</v>
      </c>
      <c r="H14795" s="10" t="s">
        <v>41993</v>
      </c>
    </row>
    <row r="14796" customHeight="1" spans="1:8">
      <c r="A14796" s="13" t="s">
        <v>41994</v>
      </c>
      <c r="B14796" s="10" t="s">
        <v>38412</v>
      </c>
      <c r="C14796" s="10">
        <v>4</v>
      </c>
      <c r="D14796" s="10">
        <v>4004</v>
      </c>
      <c r="E14796" s="10">
        <v>4170</v>
      </c>
      <c r="F14796" s="10">
        <f t="shared" si="458"/>
        <v>-166</v>
      </c>
      <c r="G14796" s="10" t="s">
        <v>87</v>
      </c>
      <c r="H14796" s="10" t="s">
        <v>41995</v>
      </c>
    </row>
    <row r="14797" customHeight="1" spans="1:8">
      <c r="A14797" s="13" t="s">
        <v>41996</v>
      </c>
      <c r="B14797" s="10" t="s">
        <v>41997</v>
      </c>
      <c r="C14797" s="10">
        <v>1</v>
      </c>
      <c r="D14797" s="10">
        <v>100</v>
      </c>
      <c r="E14797" s="10">
        <v>266</v>
      </c>
      <c r="F14797" s="10">
        <f t="shared" si="458"/>
        <v>-166</v>
      </c>
      <c r="G14797" s="10" t="s">
        <v>87</v>
      </c>
      <c r="H14797" s="10" t="s">
        <v>41998</v>
      </c>
    </row>
    <row r="14798" customHeight="1" spans="1:8">
      <c r="A14798" s="13" t="s">
        <v>41999</v>
      </c>
      <c r="B14798" s="10" t="s">
        <v>42000</v>
      </c>
      <c r="C14798" s="10">
        <v>1</v>
      </c>
      <c r="D14798" s="10">
        <v>100</v>
      </c>
      <c r="E14798" s="10">
        <v>266</v>
      </c>
      <c r="F14798" s="10">
        <f t="shared" si="458"/>
        <v>-166</v>
      </c>
      <c r="G14798" s="10" t="s">
        <v>87</v>
      </c>
      <c r="H14798" s="10" t="s">
        <v>42001</v>
      </c>
    </row>
    <row r="14799" customHeight="1" spans="1:8">
      <c r="A14799" s="13" t="s">
        <v>42002</v>
      </c>
      <c r="B14799" s="10" t="s">
        <v>42003</v>
      </c>
      <c r="C14799" s="10">
        <v>1</v>
      </c>
      <c r="D14799" s="10">
        <v>500</v>
      </c>
      <c r="E14799" s="10">
        <v>666</v>
      </c>
      <c r="F14799" s="10">
        <f t="shared" si="458"/>
        <v>-166</v>
      </c>
      <c r="G14799" s="10" t="s">
        <v>144</v>
      </c>
      <c r="H14799" s="10" t="s">
        <v>42004</v>
      </c>
    </row>
    <row r="14800" ht="13.5" hidden="1" spans="1:8">
      <c r="A14800" s="10" t="s">
        <v>42005</v>
      </c>
      <c r="B14800" s="10" t="s">
        <v>42006</v>
      </c>
      <c r="C14800" s="10">
        <v>19</v>
      </c>
      <c r="D14800" s="10">
        <v>26050</v>
      </c>
      <c r="E14800" s="10">
        <v>43701</v>
      </c>
      <c r="F14800" s="10"/>
      <c r="G14800" s="10" t="s">
        <v>343</v>
      </c>
      <c r="H14800" s="10" t="s">
        <v>42007</v>
      </c>
    </row>
    <row r="14801" customHeight="1" spans="1:8">
      <c r="A14801" s="13" t="s">
        <v>42008</v>
      </c>
      <c r="B14801" s="10" t="s">
        <v>42009</v>
      </c>
      <c r="C14801" s="10">
        <v>1</v>
      </c>
      <c r="D14801" s="10">
        <v>100</v>
      </c>
      <c r="E14801" s="10">
        <v>266</v>
      </c>
      <c r="F14801" s="10">
        <f t="shared" ref="F14801:F14829" si="459">D14801-E14801</f>
        <v>-166</v>
      </c>
      <c r="G14801" s="10" t="s">
        <v>144</v>
      </c>
      <c r="H14801" s="10" t="s">
        <v>42010</v>
      </c>
    </row>
    <row r="14802" customHeight="1" spans="1:8">
      <c r="A14802" s="13" t="s">
        <v>42011</v>
      </c>
      <c r="B14802" s="10" t="s">
        <v>42012</v>
      </c>
      <c r="C14802" s="10">
        <v>1</v>
      </c>
      <c r="D14802" s="10">
        <v>100</v>
      </c>
      <c r="E14802" s="10">
        <v>267</v>
      </c>
      <c r="F14802" s="10">
        <f t="shared" si="459"/>
        <v>-167</v>
      </c>
      <c r="G14802" s="10" t="s">
        <v>87</v>
      </c>
      <c r="H14802" s="10" t="s">
        <v>42013</v>
      </c>
    </row>
    <row r="14803" customHeight="1" spans="1:8">
      <c r="A14803" s="13" t="s">
        <v>42014</v>
      </c>
      <c r="B14803" s="10" t="s">
        <v>42015</v>
      </c>
      <c r="C14803" s="10">
        <v>6</v>
      </c>
      <c r="D14803" s="10">
        <v>18000</v>
      </c>
      <c r="E14803" s="10">
        <v>18167</v>
      </c>
      <c r="F14803" s="10">
        <f t="shared" si="459"/>
        <v>-167</v>
      </c>
      <c r="G14803" s="10" t="s">
        <v>87</v>
      </c>
      <c r="H14803" s="10" t="s">
        <v>42016</v>
      </c>
    </row>
    <row r="14804" customHeight="1" spans="1:8">
      <c r="A14804" s="13" t="s">
        <v>42017</v>
      </c>
      <c r="B14804" s="10" t="s">
        <v>42018</v>
      </c>
      <c r="C14804" s="10">
        <v>1</v>
      </c>
      <c r="D14804" s="10">
        <v>100</v>
      </c>
      <c r="E14804" s="10">
        <v>267</v>
      </c>
      <c r="F14804" s="10">
        <f t="shared" si="459"/>
        <v>-167</v>
      </c>
      <c r="G14804" s="10" t="s">
        <v>87</v>
      </c>
      <c r="H14804" s="10" t="s">
        <v>42019</v>
      </c>
    </row>
    <row r="14805" customHeight="1" spans="1:8">
      <c r="A14805" s="13" t="s">
        <v>42020</v>
      </c>
      <c r="B14805" s="10" t="s">
        <v>42021</v>
      </c>
      <c r="C14805" s="10">
        <v>1</v>
      </c>
      <c r="D14805" s="10">
        <v>100</v>
      </c>
      <c r="E14805" s="10">
        <v>267</v>
      </c>
      <c r="F14805" s="10">
        <f t="shared" si="459"/>
        <v>-167</v>
      </c>
      <c r="G14805" s="10" t="s">
        <v>87</v>
      </c>
      <c r="H14805" s="10" t="s">
        <v>42022</v>
      </c>
    </row>
    <row r="14806" customHeight="1" spans="1:8">
      <c r="A14806" s="13" t="s">
        <v>42023</v>
      </c>
      <c r="B14806" s="10" t="s">
        <v>42024</v>
      </c>
      <c r="C14806" s="10">
        <v>2</v>
      </c>
      <c r="D14806" s="10">
        <v>106</v>
      </c>
      <c r="E14806" s="10">
        <v>273</v>
      </c>
      <c r="F14806" s="10">
        <f t="shared" si="459"/>
        <v>-167</v>
      </c>
      <c r="G14806" s="10" t="s">
        <v>87</v>
      </c>
      <c r="H14806" s="10" t="s">
        <v>42025</v>
      </c>
    </row>
    <row r="14807" customHeight="1" spans="1:8">
      <c r="A14807" s="13" t="s">
        <v>42026</v>
      </c>
      <c r="B14807" s="10" t="s">
        <v>42027</v>
      </c>
      <c r="C14807" s="10">
        <v>1</v>
      </c>
      <c r="D14807" s="10">
        <v>1000</v>
      </c>
      <c r="E14807" s="10">
        <v>1167</v>
      </c>
      <c r="F14807" s="10">
        <f t="shared" si="459"/>
        <v>-167</v>
      </c>
      <c r="G14807" s="10" t="s">
        <v>87</v>
      </c>
      <c r="H14807" s="10" t="s">
        <v>42028</v>
      </c>
    </row>
    <row r="14808" customHeight="1" spans="1:8">
      <c r="A14808" s="13" t="s">
        <v>42029</v>
      </c>
      <c r="B14808" s="10" t="s">
        <v>42030</v>
      </c>
      <c r="C14808" s="10">
        <v>5</v>
      </c>
      <c r="D14808" s="10">
        <v>5020</v>
      </c>
      <c r="E14808" s="10">
        <v>5187</v>
      </c>
      <c r="F14808" s="10">
        <f t="shared" si="459"/>
        <v>-167</v>
      </c>
      <c r="G14808" s="10" t="s">
        <v>40</v>
      </c>
      <c r="H14808" s="10" t="s">
        <v>42031</v>
      </c>
    </row>
    <row r="14809" customHeight="1" spans="1:8">
      <c r="A14809" s="13" t="s">
        <v>42032</v>
      </c>
      <c r="B14809" s="10" t="s">
        <v>42033</v>
      </c>
      <c r="C14809" s="10">
        <v>1</v>
      </c>
      <c r="D14809" s="10">
        <v>100</v>
      </c>
      <c r="E14809" s="10">
        <v>267</v>
      </c>
      <c r="F14809" s="10">
        <f t="shared" si="459"/>
        <v>-167</v>
      </c>
      <c r="G14809" s="10" t="s">
        <v>144</v>
      </c>
      <c r="H14809" s="10" t="s">
        <v>42034</v>
      </c>
    </row>
    <row r="14810" customHeight="1" spans="1:8">
      <c r="A14810" s="13" t="s">
        <v>42035</v>
      </c>
      <c r="B14810" s="10" t="s">
        <v>42036</v>
      </c>
      <c r="C14810" s="10">
        <v>1</v>
      </c>
      <c r="D14810" s="10">
        <v>100</v>
      </c>
      <c r="E14810" s="10">
        <v>267</v>
      </c>
      <c r="F14810" s="10">
        <f t="shared" si="459"/>
        <v>-167</v>
      </c>
      <c r="G14810" s="10" t="s">
        <v>144</v>
      </c>
      <c r="H14810" s="10" t="s">
        <v>42037</v>
      </c>
    </row>
    <row r="14811" customHeight="1" spans="1:8">
      <c r="A14811" s="13" t="s">
        <v>42038</v>
      </c>
      <c r="B14811" s="10" t="s">
        <v>42039</v>
      </c>
      <c r="C14811" s="10">
        <v>2</v>
      </c>
      <c r="D14811" s="10">
        <v>3700</v>
      </c>
      <c r="E14811" s="10">
        <v>3867</v>
      </c>
      <c r="F14811" s="10">
        <f t="shared" si="459"/>
        <v>-167</v>
      </c>
      <c r="G14811" s="10" t="s">
        <v>144</v>
      </c>
      <c r="H14811" s="10" t="s">
        <v>42040</v>
      </c>
    </row>
    <row r="14812" customHeight="1" spans="1:8">
      <c r="A14812" s="13" t="s">
        <v>42041</v>
      </c>
      <c r="B14812" s="10" t="s">
        <v>42042</v>
      </c>
      <c r="C14812" s="10">
        <v>1</v>
      </c>
      <c r="D14812" s="10">
        <v>1000</v>
      </c>
      <c r="E14812" s="10">
        <v>1168</v>
      </c>
      <c r="F14812" s="10">
        <f t="shared" si="459"/>
        <v>-168</v>
      </c>
      <c r="G14812" s="10" t="s">
        <v>144</v>
      </c>
      <c r="H14812" s="10" t="s">
        <v>42043</v>
      </c>
    </row>
    <row r="14813" customHeight="1" spans="1:8">
      <c r="A14813" s="13" t="s">
        <v>42044</v>
      </c>
      <c r="B14813" s="10" t="s">
        <v>42045</v>
      </c>
      <c r="C14813" s="10">
        <v>1</v>
      </c>
      <c r="D14813" s="10">
        <v>100</v>
      </c>
      <c r="E14813" s="10">
        <v>268</v>
      </c>
      <c r="F14813" s="10">
        <f t="shared" si="459"/>
        <v>-168</v>
      </c>
      <c r="G14813" s="10" t="s">
        <v>144</v>
      </c>
      <c r="H14813" s="10" t="s">
        <v>42046</v>
      </c>
    </row>
    <row r="14814" customHeight="1" spans="1:8">
      <c r="A14814" s="13" t="s">
        <v>42047</v>
      </c>
      <c r="B14814" s="10" t="s">
        <v>42048</v>
      </c>
      <c r="C14814" s="10">
        <v>1</v>
      </c>
      <c r="D14814" s="10">
        <v>1010</v>
      </c>
      <c r="E14814" s="10">
        <v>1179</v>
      </c>
      <c r="F14814" s="10">
        <f t="shared" si="459"/>
        <v>-169</v>
      </c>
      <c r="G14814" s="10" t="s">
        <v>87</v>
      </c>
      <c r="H14814" s="10" t="s">
        <v>42049</v>
      </c>
    </row>
    <row r="14815" customHeight="1" spans="1:8">
      <c r="A14815" s="13" t="s">
        <v>42050</v>
      </c>
      <c r="B14815" s="10" t="s">
        <v>42051</v>
      </c>
      <c r="C14815" s="10">
        <v>1</v>
      </c>
      <c r="D14815" s="10">
        <v>300</v>
      </c>
      <c r="E14815" s="10">
        <v>469</v>
      </c>
      <c r="F14815" s="10">
        <f t="shared" si="459"/>
        <v>-169</v>
      </c>
      <c r="G14815" s="10" t="s">
        <v>87</v>
      </c>
      <c r="H14815" s="10" t="s">
        <v>42052</v>
      </c>
    </row>
    <row r="14816" customHeight="1" spans="1:8">
      <c r="A14816" s="13" t="s">
        <v>42053</v>
      </c>
      <c r="B14816" s="10" t="s">
        <v>42054</v>
      </c>
      <c r="C14816" s="10">
        <v>1</v>
      </c>
      <c r="D14816" s="10">
        <v>170</v>
      </c>
      <c r="E14816" s="10">
        <v>339</v>
      </c>
      <c r="F14816" s="10">
        <f t="shared" si="459"/>
        <v>-169</v>
      </c>
      <c r="G14816" s="10" t="s">
        <v>87</v>
      </c>
      <c r="H14816" s="10" t="s">
        <v>42055</v>
      </c>
    </row>
    <row r="14817" customHeight="1" spans="1:8">
      <c r="A14817" s="13" t="s">
        <v>42056</v>
      </c>
      <c r="B14817" s="10" t="s">
        <v>42057</v>
      </c>
      <c r="C14817" s="10">
        <v>1</v>
      </c>
      <c r="D14817" s="10">
        <v>100</v>
      </c>
      <c r="E14817" s="10">
        <v>269</v>
      </c>
      <c r="F14817" s="10">
        <f t="shared" si="459"/>
        <v>-169</v>
      </c>
      <c r="G14817" s="10" t="s">
        <v>87</v>
      </c>
      <c r="H14817" s="10" t="s">
        <v>42058</v>
      </c>
    </row>
    <row r="14818" customHeight="1" spans="1:8">
      <c r="A14818" s="13" t="s">
        <v>42059</v>
      </c>
      <c r="B14818" s="10" t="s">
        <v>42060</v>
      </c>
      <c r="C14818" s="10">
        <v>1</v>
      </c>
      <c r="D14818" s="10">
        <v>100</v>
      </c>
      <c r="E14818" s="10">
        <v>269</v>
      </c>
      <c r="F14818" s="10">
        <f t="shared" si="459"/>
        <v>-169</v>
      </c>
      <c r="G14818" s="10" t="s">
        <v>2072</v>
      </c>
      <c r="H14818" s="10" t="s">
        <v>42061</v>
      </c>
    </row>
    <row r="14819" customHeight="1" spans="1:8">
      <c r="A14819" s="13" t="s">
        <v>42062</v>
      </c>
      <c r="B14819" s="10" t="s">
        <v>42063</v>
      </c>
      <c r="C14819" s="10">
        <v>1</v>
      </c>
      <c r="D14819" s="10">
        <v>100</v>
      </c>
      <c r="E14819" s="10">
        <v>269</v>
      </c>
      <c r="F14819" s="10">
        <f t="shared" si="459"/>
        <v>-169</v>
      </c>
      <c r="G14819" s="10" t="s">
        <v>87</v>
      </c>
      <c r="H14819" s="10" t="s">
        <v>42064</v>
      </c>
    </row>
    <row r="14820" customHeight="1" spans="1:8">
      <c r="A14820" s="13" t="s">
        <v>42065</v>
      </c>
      <c r="B14820" s="10" t="s">
        <v>42066</v>
      </c>
      <c r="C14820" s="10">
        <v>1</v>
      </c>
      <c r="D14820" s="10">
        <v>100</v>
      </c>
      <c r="E14820" s="10">
        <v>269</v>
      </c>
      <c r="F14820" s="10">
        <f t="shared" si="459"/>
        <v>-169</v>
      </c>
      <c r="G14820" s="10" t="s">
        <v>87</v>
      </c>
      <c r="H14820" s="10" t="s">
        <v>42067</v>
      </c>
    </row>
    <row r="14821" customHeight="1" spans="1:8">
      <c r="A14821" s="13" t="s">
        <v>42068</v>
      </c>
      <c r="B14821" s="10" t="s">
        <v>9049</v>
      </c>
      <c r="C14821" s="10">
        <v>3</v>
      </c>
      <c r="D14821" s="10">
        <v>1130</v>
      </c>
      <c r="E14821" s="10">
        <v>1299</v>
      </c>
      <c r="F14821" s="10">
        <f t="shared" si="459"/>
        <v>-169</v>
      </c>
      <c r="G14821" s="10" t="s">
        <v>144</v>
      </c>
      <c r="H14821" s="10" t="s">
        <v>42069</v>
      </c>
    </row>
    <row r="14822" customHeight="1" spans="1:8">
      <c r="A14822" s="13" t="s">
        <v>42070</v>
      </c>
      <c r="B14822" s="10" t="s">
        <v>42071</v>
      </c>
      <c r="C14822" s="10">
        <v>1</v>
      </c>
      <c r="D14822" s="10">
        <v>1000</v>
      </c>
      <c r="E14822" s="10">
        <v>1169</v>
      </c>
      <c r="F14822" s="10">
        <f t="shared" si="459"/>
        <v>-169</v>
      </c>
      <c r="G14822" s="10" t="s">
        <v>87</v>
      </c>
      <c r="H14822" s="10" t="s">
        <v>42072</v>
      </c>
    </row>
    <row r="14823" customHeight="1" spans="1:8">
      <c r="A14823" s="13" t="s">
        <v>42073</v>
      </c>
      <c r="B14823" s="10" t="s">
        <v>42074</v>
      </c>
      <c r="C14823" s="10">
        <v>4</v>
      </c>
      <c r="D14823" s="10">
        <v>5800</v>
      </c>
      <c r="E14823" s="10">
        <v>5969</v>
      </c>
      <c r="F14823" s="10">
        <f t="shared" si="459"/>
        <v>-169</v>
      </c>
      <c r="G14823" s="10" t="s">
        <v>40</v>
      </c>
      <c r="H14823" s="10" t="s">
        <v>42075</v>
      </c>
    </row>
    <row r="14824" customHeight="1" spans="1:8">
      <c r="A14824" s="13" t="s">
        <v>42076</v>
      </c>
      <c r="B14824" s="10" t="s">
        <v>42077</v>
      </c>
      <c r="C14824" s="10">
        <v>5</v>
      </c>
      <c r="D14824" s="10">
        <v>5000</v>
      </c>
      <c r="E14824" s="10">
        <v>5169</v>
      </c>
      <c r="F14824" s="10">
        <f t="shared" si="459"/>
        <v>-169</v>
      </c>
      <c r="G14824" s="10" t="s">
        <v>144</v>
      </c>
      <c r="H14824" s="10" t="s">
        <v>42078</v>
      </c>
    </row>
    <row r="14825" customHeight="1" spans="1:8">
      <c r="A14825" s="13" t="s">
        <v>42079</v>
      </c>
      <c r="B14825" s="10" t="s">
        <v>14107</v>
      </c>
      <c r="C14825" s="10">
        <v>1</v>
      </c>
      <c r="D14825" s="10">
        <v>1000</v>
      </c>
      <c r="E14825" s="10">
        <v>1170</v>
      </c>
      <c r="F14825" s="10">
        <f t="shared" si="459"/>
        <v>-170</v>
      </c>
      <c r="G14825" s="10" t="s">
        <v>87</v>
      </c>
      <c r="H14825" s="10" t="s">
        <v>19793</v>
      </c>
    </row>
    <row r="14826" customHeight="1" spans="1:8">
      <c r="A14826" s="13" t="s">
        <v>42080</v>
      </c>
      <c r="B14826" s="10" t="s">
        <v>42081</v>
      </c>
      <c r="C14826" s="10">
        <v>50</v>
      </c>
      <c r="D14826" s="10">
        <v>21195</v>
      </c>
      <c r="E14826" s="10">
        <v>21365</v>
      </c>
      <c r="F14826" s="10">
        <f t="shared" si="459"/>
        <v>-170</v>
      </c>
      <c r="G14826" s="10" t="s">
        <v>87</v>
      </c>
      <c r="H14826" s="10" t="s">
        <v>42082</v>
      </c>
    </row>
    <row r="14827" customHeight="1" spans="1:8">
      <c r="A14827" s="13" t="s">
        <v>42083</v>
      </c>
      <c r="B14827" s="10" t="s">
        <v>42084</v>
      </c>
      <c r="C14827" s="10">
        <v>1</v>
      </c>
      <c r="D14827" s="10">
        <v>100</v>
      </c>
      <c r="E14827" s="10">
        <v>270</v>
      </c>
      <c r="F14827" s="10">
        <f t="shared" si="459"/>
        <v>-170</v>
      </c>
      <c r="G14827" s="10" t="s">
        <v>87</v>
      </c>
      <c r="H14827" s="10" t="s">
        <v>42085</v>
      </c>
    </row>
    <row r="14828" customHeight="1" spans="1:8">
      <c r="A14828" s="13" t="s">
        <v>42086</v>
      </c>
      <c r="B14828" s="10" t="s">
        <v>42087</v>
      </c>
      <c r="C14828" s="10">
        <v>1</v>
      </c>
      <c r="D14828" s="10">
        <v>100</v>
      </c>
      <c r="E14828" s="10">
        <v>270</v>
      </c>
      <c r="F14828" s="10">
        <f t="shared" si="459"/>
        <v>-170</v>
      </c>
      <c r="G14828" s="10" t="s">
        <v>1871</v>
      </c>
      <c r="H14828" s="10" t="s">
        <v>42088</v>
      </c>
    </row>
    <row r="14829" customHeight="1" spans="1:8">
      <c r="A14829" s="13" t="s">
        <v>42089</v>
      </c>
      <c r="B14829" s="10" t="s">
        <v>42090</v>
      </c>
      <c r="C14829" s="10">
        <v>1</v>
      </c>
      <c r="D14829" s="10">
        <v>500</v>
      </c>
      <c r="E14829" s="10">
        <v>670</v>
      </c>
      <c r="F14829" s="10">
        <f t="shared" si="459"/>
        <v>-170</v>
      </c>
      <c r="G14829" s="10" t="s">
        <v>87</v>
      </c>
      <c r="H14829" s="10" t="s">
        <v>42091</v>
      </c>
    </row>
    <row r="14830" ht="13.5" hidden="1" spans="1:8">
      <c r="A14830" s="10" t="s">
        <v>42092</v>
      </c>
      <c r="B14830" s="10" t="s">
        <v>42093</v>
      </c>
      <c r="C14830" s="10">
        <v>20</v>
      </c>
      <c r="D14830" s="10">
        <v>19500</v>
      </c>
      <c r="E14830" s="10">
        <v>21216</v>
      </c>
      <c r="F14830" s="10"/>
      <c r="G14830" s="10" t="s">
        <v>343</v>
      </c>
      <c r="H14830" s="10" t="s">
        <v>42094</v>
      </c>
    </row>
    <row r="14831" customHeight="1" spans="1:8">
      <c r="A14831" s="13" t="s">
        <v>42095</v>
      </c>
      <c r="B14831" s="10" t="s">
        <v>42096</v>
      </c>
      <c r="C14831" s="10">
        <v>1</v>
      </c>
      <c r="D14831" s="10">
        <v>1000</v>
      </c>
      <c r="E14831" s="10">
        <v>1170</v>
      </c>
      <c r="F14831" s="10">
        <f t="shared" ref="F14831:F14894" si="460">D14831-E14831</f>
        <v>-170</v>
      </c>
      <c r="G14831" s="10" t="s">
        <v>87</v>
      </c>
      <c r="H14831" s="10" t="s">
        <v>42097</v>
      </c>
    </row>
    <row r="14832" customHeight="1" spans="1:8">
      <c r="A14832" s="13" t="s">
        <v>42098</v>
      </c>
      <c r="B14832" s="10" t="s">
        <v>42099</v>
      </c>
      <c r="C14832" s="10">
        <v>2</v>
      </c>
      <c r="D14832" s="10">
        <v>280</v>
      </c>
      <c r="E14832" s="10">
        <v>450</v>
      </c>
      <c r="F14832" s="10">
        <f t="shared" si="460"/>
        <v>-170</v>
      </c>
      <c r="G14832" s="10" t="s">
        <v>87</v>
      </c>
      <c r="H14832" s="10" t="s">
        <v>42100</v>
      </c>
    </row>
    <row r="14833" customHeight="1" spans="1:8">
      <c r="A14833" s="13" t="s">
        <v>42101</v>
      </c>
      <c r="B14833" s="10" t="s">
        <v>42102</v>
      </c>
      <c r="C14833" s="10">
        <v>5</v>
      </c>
      <c r="D14833" s="10">
        <v>5000</v>
      </c>
      <c r="E14833" s="10">
        <v>5170</v>
      </c>
      <c r="F14833" s="10">
        <f t="shared" si="460"/>
        <v>-170</v>
      </c>
      <c r="G14833" s="10" t="s">
        <v>40</v>
      </c>
      <c r="H14833" s="10" t="s">
        <v>42103</v>
      </c>
    </row>
    <row r="14834" customHeight="1" spans="1:8">
      <c r="A14834" s="13" t="s">
        <v>42104</v>
      </c>
      <c r="B14834" s="10" t="s">
        <v>42105</v>
      </c>
      <c r="C14834" s="10">
        <v>3</v>
      </c>
      <c r="D14834" s="10">
        <v>541</v>
      </c>
      <c r="E14834" s="10">
        <v>711</v>
      </c>
      <c r="F14834" s="10">
        <f t="shared" si="460"/>
        <v>-170</v>
      </c>
      <c r="G14834" s="10" t="s">
        <v>144</v>
      </c>
      <c r="H14834" s="10" t="s">
        <v>42106</v>
      </c>
    </row>
    <row r="14835" customHeight="1" spans="1:8">
      <c r="A14835" s="13" t="s">
        <v>42107</v>
      </c>
      <c r="B14835" s="10" t="s">
        <v>42108</v>
      </c>
      <c r="C14835" s="10">
        <v>1</v>
      </c>
      <c r="D14835" s="10">
        <v>100</v>
      </c>
      <c r="E14835" s="10">
        <v>270</v>
      </c>
      <c r="F14835" s="10">
        <f t="shared" si="460"/>
        <v>-170</v>
      </c>
      <c r="G14835" s="10" t="s">
        <v>144</v>
      </c>
      <c r="H14835" s="10" t="s">
        <v>33996</v>
      </c>
    </row>
    <row r="14836" customHeight="1" spans="1:8">
      <c r="A14836" s="13" t="s">
        <v>42109</v>
      </c>
      <c r="B14836" s="10" t="s">
        <v>42110</v>
      </c>
      <c r="C14836" s="10">
        <v>16</v>
      </c>
      <c r="D14836" s="10">
        <v>7368</v>
      </c>
      <c r="E14836" s="10">
        <v>7538</v>
      </c>
      <c r="F14836" s="10">
        <f t="shared" si="460"/>
        <v>-170</v>
      </c>
      <c r="G14836" s="10" t="s">
        <v>581</v>
      </c>
      <c r="H14836" s="10" t="s">
        <v>42111</v>
      </c>
    </row>
    <row r="14837" customHeight="1" spans="1:8">
      <c r="A14837" s="13" t="s">
        <v>42112</v>
      </c>
      <c r="B14837" s="10" t="s">
        <v>42113</v>
      </c>
      <c r="C14837" s="10">
        <v>1</v>
      </c>
      <c r="D14837" s="10">
        <v>100</v>
      </c>
      <c r="E14837" s="10">
        <v>271</v>
      </c>
      <c r="F14837" s="10">
        <f t="shared" si="460"/>
        <v>-171</v>
      </c>
      <c r="G14837" s="10" t="s">
        <v>87</v>
      </c>
      <c r="H14837" s="10" t="s">
        <v>42114</v>
      </c>
    </row>
    <row r="14838" customHeight="1" spans="1:8">
      <c r="A14838" s="13" t="s">
        <v>42115</v>
      </c>
      <c r="B14838" s="10" t="s">
        <v>42116</v>
      </c>
      <c r="C14838" s="10">
        <v>1</v>
      </c>
      <c r="D14838" s="10">
        <v>100</v>
      </c>
      <c r="E14838" s="10">
        <v>271</v>
      </c>
      <c r="F14838" s="10">
        <f t="shared" si="460"/>
        <v>-171</v>
      </c>
      <c r="G14838" s="10" t="s">
        <v>87</v>
      </c>
      <c r="H14838" s="10" t="s">
        <v>42117</v>
      </c>
    </row>
    <row r="14839" customHeight="1" spans="1:8">
      <c r="A14839" s="13" t="s">
        <v>42118</v>
      </c>
      <c r="B14839" s="10" t="s">
        <v>42119</v>
      </c>
      <c r="C14839" s="10">
        <v>1</v>
      </c>
      <c r="D14839" s="10">
        <v>100</v>
      </c>
      <c r="E14839" s="10">
        <v>271</v>
      </c>
      <c r="F14839" s="10">
        <f t="shared" si="460"/>
        <v>-171</v>
      </c>
      <c r="G14839" s="10" t="s">
        <v>144</v>
      </c>
      <c r="H14839" s="10" t="s">
        <v>42120</v>
      </c>
    </row>
    <row r="14840" customHeight="1" spans="1:8">
      <c r="A14840" s="13" t="s">
        <v>42121</v>
      </c>
      <c r="B14840" s="10" t="s">
        <v>42122</v>
      </c>
      <c r="C14840" s="10">
        <v>2</v>
      </c>
      <c r="D14840" s="10">
        <v>150</v>
      </c>
      <c r="E14840" s="10">
        <v>321</v>
      </c>
      <c r="F14840" s="10">
        <f t="shared" si="460"/>
        <v>-171</v>
      </c>
      <c r="G14840" s="10" t="s">
        <v>144</v>
      </c>
      <c r="H14840" s="10" t="s">
        <v>42123</v>
      </c>
    </row>
    <row r="14841" customHeight="1" spans="1:8">
      <c r="A14841" s="13" t="s">
        <v>42124</v>
      </c>
      <c r="B14841" s="10" t="s">
        <v>42125</v>
      </c>
      <c r="C14841" s="10">
        <v>1</v>
      </c>
      <c r="D14841" s="10">
        <v>100</v>
      </c>
      <c r="E14841" s="10">
        <v>272</v>
      </c>
      <c r="F14841" s="10">
        <f t="shared" si="460"/>
        <v>-172</v>
      </c>
      <c r="G14841" s="10" t="s">
        <v>87</v>
      </c>
      <c r="H14841" s="10" t="s">
        <v>42126</v>
      </c>
    </row>
    <row r="14842" customHeight="1" spans="1:8">
      <c r="A14842" s="13" t="s">
        <v>42127</v>
      </c>
      <c r="B14842" s="10" t="s">
        <v>42128</v>
      </c>
      <c r="C14842" s="10">
        <v>1</v>
      </c>
      <c r="D14842" s="10">
        <v>1000</v>
      </c>
      <c r="E14842" s="10">
        <v>1172</v>
      </c>
      <c r="F14842" s="10">
        <f t="shared" si="460"/>
        <v>-172</v>
      </c>
      <c r="G14842" s="10" t="s">
        <v>87</v>
      </c>
      <c r="H14842" s="10" t="s">
        <v>42129</v>
      </c>
    </row>
    <row r="14843" customHeight="1" spans="1:8">
      <c r="A14843" s="13" t="s">
        <v>42130</v>
      </c>
      <c r="B14843" s="10" t="s">
        <v>42131</v>
      </c>
      <c r="C14843" s="10">
        <v>8</v>
      </c>
      <c r="D14843" s="10">
        <v>1728</v>
      </c>
      <c r="E14843" s="10">
        <v>1900</v>
      </c>
      <c r="F14843" s="10">
        <f t="shared" si="460"/>
        <v>-172</v>
      </c>
      <c r="G14843" s="10" t="s">
        <v>144</v>
      </c>
      <c r="H14843" s="10" t="s">
        <v>42132</v>
      </c>
    </row>
    <row r="14844" customHeight="1" spans="1:8">
      <c r="A14844" s="13" t="s">
        <v>42133</v>
      </c>
      <c r="B14844" s="10" t="s">
        <v>42134</v>
      </c>
      <c r="C14844" s="10">
        <v>6</v>
      </c>
      <c r="D14844" s="10">
        <v>4016</v>
      </c>
      <c r="E14844" s="10">
        <v>4188</v>
      </c>
      <c r="F14844" s="10">
        <f t="shared" si="460"/>
        <v>-172</v>
      </c>
      <c r="G14844" s="10" t="s">
        <v>144</v>
      </c>
      <c r="H14844" s="10" t="s">
        <v>42135</v>
      </c>
    </row>
    <row r="14845" customHeight="1" spans="1:8">
      <c r="A14845" s="13" t="s">
        <v>42136</v>
      </c>
      <c r="B14845" s="10" t="s">
        <v>42137</v>
      </c>
      <c r="C14845" s="10">
        <v>1</v>
      </c>
      <c r="D14845" s="10">
        <v>120</v>
      </c>
      <c r="E14845" s="10">
        <v>292</v>
      </c>
      <c r="F14845" s="10">
        <f t="shared" si="460"/>
        <v>-172</v>
      </c>
      <c r="G14845" s="10" t="s">
        <v>87</v>
      </c>
      <c r="H14845" s="10" t="s">
        <v>42138</v>
      </c>
    </row>
    <row r="14846" customHeight="1" spans="1:8">
      <c r="A14846" s="13" t="s">
        <v>42139</v>
      </c>
      <c r="B14846" s="10" t="s">
        <v>42140</v>
      </c>
      <c r="C14846" s="10">
        <v>1</v>
      </c>
      <c r="D14846" s="10">
        <v>1000</v>
      </c>
      <c r="E14846" s="10">
        <v>1172</v>
      </c>
      <c r="F14846" s="10">
        <f t="shared" si="460"/>
        <v>-172</v>
      </c>
      <c r="G14846" s="10" t="s">
        <v>144</v>
      </c>
      <c r="H14846" s="10" t="s">
        <v>42141</v>
      </c>
    </row>
    <row r="14847" customHeight="1" spans="1:8">
      <c r="A14847" s="13" t="s">
        <v>42142</v>
      </c>
      <c r="B14847" s="10" t="s">
        <v>42143</v>
      </c>
      <c r="C14847" s="10">
        <v>1</v>
      </c>
      <c r="D14847" s="10">
        <v>100</v>
      </c>
      <c r="E14847" s="10">
        <v>272</v>
      </c>
      <c r="F14847" s="10">
        <f t="shared" si="460"/>
        <v>-172</v>
      </c>
      <c r="G14847" s="10" t="s">
        <v>144</v>
      </c>
      <c r="H14847" s="10" t="s">
        <v>42144</v>
      </c>
    </row>
    <row r="14848" customHeight="1" spans="1:8">
      <c r="A14848" s="13" t="s">
        <v>42145</v>
      </c>
      <c r="B14848" s="10" t="s">
        <v>42146</v>
      </c>
      <c r="C14848" s="10">
        <v>34</v>
      </c>
      <c r="D14848" s="10">
        <v>24628</v>
      </c>
      <c r="E14848" s="10">
        <v>24800</v>
      </c>
      <c r="F14848" s="10">
        <f t="shared" si="460"/>
        <v>-172</v>
      </c>
      <c r="G14848" s="10" t="s">
        <v>581</v>
      </c>
      <c r="H14848" s="10" t="s">
        <v>42147</v>
      </c>
    </row>
    <row r="14849" customHeight="1" spans="1:8">
      <c r="A14849" s="13" t="s">
        <v>42148</v>
      </c>
      <c r="B14849" s="10" t="s">
        <v>42149</v>
      </c>
      <c r="C14849" s="10">
        <v>5</v>
      </c>
      <c r="D14849" s="10">
        <v>7000</v>
      </c>
      <c r="E14849" s="10">
        <v>7173</v>
      </c>
      <c r="F14849" s="10">
        <f t="shared" si="460"/>
        <v>-173</v>
      </c>
      <c r="G14849" s="10" t="s">
        <v>87</v>
      </c>
      <c r="H14849" s="10" t="s">
        <v>42150</v>
      </c>
    </row>
    <row r="14850" customHeight="1" spans="1:8">
      <c r="A14850" s="13" t="s">
        <v>42151</v>
      </c>
      <c r="B14850" s="10" t="s">
        <v>42152</v>
      </c>
      <c r="C14850" s="10">
        <v>9</v>
      </c>
      <c r="D14850" s="10">
        <v>5716</v>
      </c>
      <c r="E14850" s="10">
        <v>5889</v>
      </c>
      <c r="F14850" s="10">
        <f t="shared" si="460"/>
        <v>-173</v>
      </c>
      <c r="G14850" s="10" t="s">
        <v>87</v>
      </c>
      <c r="H14850" s="10" t="s">
        <v>42153</v>
      </c>
    </row>
    <row r="14851" customHeight="1" spans="1:8">
      <c r="A14851" s="13" t="s">
        <v>42154</v>
      </c>
      <c r="B14851" s="10" t="s">
        <v>42155</v>
      </c>
      <c r="C14851" s="10">
        <v>2</v>
      </c>
      <c r="D14851" s="10">
        <v>516</v>
      </c>
      <c r="E14851" s="10">
        <v>689</v>
      </c>
      <c r="F14851" s="10">
        <f t="shared" si="460"/>
        <v>-173</v>
      </c>
      <c r="G14851" s="10" t="s">
        <v>87</v>
      </c>
      <c r="H14851" s="10" t="s">
        <v>42156</v>
      </c>
    </row>
    <row r="14852" customHeight="1" spans="1:8">
      <c r="A14852" s="13" t="s">
        <v>42157</v>
      </c>
      <c r="B14852" s="10" t="s">
        <v>42158</v>
      </c>
      <c r="C14852" s="10">
        <v>1</v>
      </c>
      <c r="D14852" s="10">
        <v>100</v>
      </c>
      <c r="E14852" s="10">
        <v>273</v>
      </c>
      <c r="F14852" s="10">
        <f t="shared" si="460"/>
        <v>-173</v>
      </c>
      <c r="G14852" s="10" t="s">
        <v>87</v>
      </c>
      <c r="H14852" s="10" t="s">
        <v>42159</v>
      </c>
    </row>
    <row r="14853" customHeight="1" spans="1:8">
      <c r="A14853" s="13" t="s">
        <v>42160</v>
      </c>
      <c r="B14853" s="10" t="s">
        <v>42161</v>
      </c>
      <c r="C14853" s="10">
        <v>1</v>
      </c>
      <c r="D14853" s="10">
        <v>100</v>
      </c>
      <c r="E14853" s="10">
        <v>273</v>
      </c>
      <c r="F14853" s="10">
        <f t="shared" si="460"/>
        <v>-173</v>
      </c>
      <c r="G14853" s="10" t="s">
        <v>87</v>
      </c>
      <c r="H14853" s="10" t="s">
        <v>42162</v>
      </c>
    </row>
    <row r="14854" customHeight="1" spans="1:8">
      <c r="A14854" s="13" t="s">
        <v>42163</v>
      </c>
      <c r="B14854" s="10" t="s">
        <v>42164</v>
      </c>
      <c r="C14854" s="10">
        <v>1</v>
      </c>
      <c r="D14854" s="10">
        <v>100</v>
      </c>
      <c r="E14854" s="10">
        <v>273</v>
      </c>
      <c r="F14854" s="10">
        <f t="shared" si="460"/>
        <v>-173</v>
      </c>
      <c r="G14854" s="10" t="s">
        <v>144</v>
      </c>
      <c r="H14854" s="10" t="s">
        <v>42165</v>
      </c>
    </row>
    <row r="14855" customHeight="1" spans="1:8">
      <c r="A14855" s="13" t="s">
        <v>42166</v>
      </c>
      <c r="B14855" s="10" t="s">
        <v>42167</v>
      </c>
      <c r="C14855" s="10">
        <v>3</v>
      </c>
      <c r="D14855" s="10">
        <v>200</v>
      </c>
      <c r="E14855" s="10">
        <v>373</v>
      </c>
      <c r="F14855" s="10">
        <f t="shared" si="460"/>
        <v>-173</v>
      </c>
      <c r="G14855" s="10" t="s">
        <v>144</v>
      </c>
      <c r="H14855" s="10" t="s">
        <v>42168</v>
      </c>
    </row>
    <row r="14856" customHeight="1" spans="1:8">
      <c r="A14856" s="13" t="s">
        <v>42169</v>
      </c>
      <c r="B14856" s="10" t="s">
        <v>17285</v>
      </c>
      <c r="C14856" s="10">
        <v>4</v>
      </c>
      <c r="D14856" s="10">
        <v>760</v>
      </c>
      <c r="E14856" s="10">
        <v>933</v>
      </c>
      <c r="F14856" s="10">
        <f t="shared" si="460"/>
        <v>-173</v>
      </c>
      <c r="G14856" s="10" t="s">
        <v>144</v>
      </c>
      <c r="H14856" s="10" t="s">
        <v>42170</v>
      </c>
    </row>
    <row r="14857" customHeight="1" spans="1:8">
      <c r="A14857" s="13" t="s">
        <v>42171</v>
      </c>
      <c r="B14857" s="10" t="s">
        <v>10487</v>
      </c>
      <c r="C14857" s="10">
        <v>1</v>
      </c>
      <c r="D14857" s="10">
        <v>1000</v>
      </c>
      <c r="E14857" s="10">
        <v>1174</v>
      </c>
      <c r="F14857" s="10">
        <f t="shared" si="460"/>
        <v>-174</v>
      </c>
      <c r="G14857" s="10" t="s">
        <v>144</v>
      </c>
      <c r="H14857" s="10" t="s">
        <v>10543</v>
      </c>
    </row>
    <row r="14858" customHeight="1" spans="1:8">
      <c r="A14858" s="13" t="s">
        <v>42172</v>
      </c>
      <c r="B14858" s="10" t="s">
        <v>42173</v>
      </c>
      <c r="C14858" s="10">
        <v>1</v>
      </c>
      <c r="D14858" s="10">
        <v>100</v>
      </c>
      <c r="E14858" s="10">
        <v>274</v>
      </c>
      <c r="F14858" s="10">
        <f t="shared" si="460"/>
        <v>-174</v>
      </c>
      <c r="G14858" s="10" t="s">
        <v>87</v>
      </c>
      <c r="H14858" s="10" t="s">
        <v>42174</v>
      </c>
    </row>
    <row r="14859" customHeight="1" spans="1:8">
      <c r="A14859" s="13" t="s">
        <v>42175</v>
      </c>
      <c r="B14859" s="10" t="s">
        <v>42176</v>
      </c>
      <c r="C14859" s="10">
        <v>1</v>
      </c>
      <c r="D14859" s="10">
        <v>1000</v>
      </c>
      <c r="E14859" s="10">
        <v>1174</v>
      </c>
      <c r="F14859" s="10">
        <f t="shared" si="460"/>
        <v>-174</v>
      </c>
      <c r="G14859" s="10" t="s">
        <v>87</v>
      </c>
      <c r="H14859" s="10" t="s">
        <v>42177</v>
      </c>
    </row>
    <row r="14860" customHeight="1" spans="1:8">
      <c r="A14860" s="13" t="s">
        <v>42178</v>
      </c>
      <c r="B14860" s="10" t="s">
        <v>42179</v>
      </c>
      <c r="C14860" s="10">
        <v>9</v>
      </c>
      <c r="D14860" s="10">
        <v>9000</v>
      </c>
      <c r="E14860" s="10">
        <v>9174</v>
      </c>
      <c r="F14860" s="10">
        <f t="shared" si="460"/>
        <v>-174</v>
      </c>
      <c r="G14860" s="10" t="s">
        <v>40</v>
      </c>
      <c r="H14860" s="10" t="s">
        <v>42180</v>
      </c>
    </row>
    <row r="14861" customHeight="1" spans="1:8">
      <c r="A14861" s="13" t="s">
        <v>42181</v>
      </c>
      <c r="B14861" s="10" t="s">
        <v>42182</v>
      </c>
      <c r="C14861" s="10">
        <v>1</v>
      </c>
      <c r="D14861" s="10">
        <v>122</v>
      </c>
      <c r="E14861" s="10">
        <v>296</v>
      </c>
      <c r="F14861" s="10">
        <f t="shared" si="460"/>
        <v>-174</v>
      </c>
      <c r="G14861" s="10" t="s">
        <v>144</v>
      </c>
      <c r="H14861" s="10" t="s">
        <v>42183</v>
      </c>
    </row>
    <row r="14862" customHeight="1" spans="1:8">
      <c r="A14862" s="13" t="s">
        <v>42184</v>
      </c>
      <c r="B14862" s="10" t="s">
        <v>42185</v>
      </c>
      <c r="C14862" s="10">
        <v>1</v>
      </c>
      <c r="D14862" s="10">
        <v>100</v>
      </c>
      <c r="E14862" s="10">
        <v>274</v>
      </c>
      <c r="F14862" s="10">
        <f t="shared" si="460"/>
        <v>-174</v>
      </c>
      <c r="G14862" s="10" t="s">
        <v>144</v>
      </c>
      <c r="H14862" s="10" t="s">
        <v>42186</v>
      </c>
    </row>
    <row r="14863" customHeight="1" spans="1:8">
      <c r="A14863" s="13" t="s">
        <v>42187</v>
      </c>
      <c r="B14863" s="10" t="s">
        <v>16629</v>
      </c>
      <c r="C14863" s="10">
        <v>2</v>
      </c>
      <c r="D14863" s="10">
        <v>2000</v>
      </c>
      <c r="E14863" s="10">
        <v>2174</v>
      </c>
      <c r="F14863" s="10">
        <f t="shared" si="460"/>
        <v>-174</v>
      </c>
      <c r="G14863" s="10" t="s">
        <v>144</v>
      </c>
      <c r="H14863" s="10" t="s">
        <v>42188</v>
      </c>
    </row>
    <row r="14864" customHeight="1" spans="1:8">
      <c r="A14864" s="13" t="s">
        <v>42189</v>
      </c>
      <c r="B14864" s="10" t="s">
        <v>42190</v>
      </c>
      <c r="C14864" s="10">
        <v>1</v>
      </c>
      <c r="D14864" s="10">
        <v>100</v>
      </c>
      <c r="E14864" s="10">
        <v>274</v>
      </c>
      <c r="F14864" s="10">
        <f t="shared" si="460"/>
        <v>-174</v>
      </c>
      <c r="G14864" s="10" t="s">
        <v>2072</v>
      </c>
      <c r="H14864" s="10" t="s">
        <v>42191</v>
      </c>
    </row>
    <row r="14865" customHeight="1" spans="1:8">
      <c r="A14865" s="13" t="s">
        <v>42192</v>
      </c>
      <c r="B14865" s="10" t="s">
        <v>36804</v>
      </c>
      <c r="C14865" s="10">
        <v>1</v>
      </c>
      <c r="D14865" s="10">
        <v>3500.1</v>
      </c>
      <c r="E14865" s="10">
        <v>3675</v>
      </c>
      <c r="F14865" s="10">
        <f t="shared" si="460"/>
        <v>-174.9</v>
      </c>
      <c r="G14865" s="10" t="s">
        <v>87</v>
      </c>
      <c r="H14865" s="10" t="s">
        <v>42193</v>
      </c>
    </row>
    <row r="14866" customHeight="1" spans="1:8">
      <c r="A14866" s="13" t="s">
        <v>42194</v>
      </c>
      <c r="B14866" s="10" t="s">
        <v>42195</v>
      </c>
      <c r="C14866" s="10">
        <v>1</v>
      </c>
      <c r="D14866" s="10">
        <v>1001</v>
      </c>
      <c r="E14866" s="10">
        <v>1176</v>
      </c>
      <c r="F14866" s="10">
        <f t="shared" si="460"/>
        <v>-175</v>
      </c>
      <c r="G14866" s="10" t="s">
        <v>87</v>
      </c>
      <c r="H14866" s="10" t="s">
        <v>42196</v>
      </c>
    </row>
    <row r="14867" customHeight="1" spans="1:8">
      <c r="A14867" s="13" t="s">
        <v>42197</v>
      </c>
      <c r="B14867" s="10" t="s">
        <v>42198</v>
      </c>
      <c r="C14867" s="10">
        <v>2</v>
      </c>
      <c r="D14867" s="10">
        <v>2000</v>
      </c>
      <c r="E14867" s="10">
        <v>2175</v>
      </c>
      <c r="F14867" s="10">
        <f t="shared" si="460"/>
        <v>-175</v>
      </c>
      <c r="G14867" s="10" t="s">
        <v>87</v>
      </c>
      <c r="H14867" s="10" t="s">
        <v>42199</v>
      </c>
    </row>
    <row r="14868" customHeight="1" spans="1:8">
      <c r="A14868" s="13" t="s">
        <v>42200</v>
      </c>
      <c r="B14868" s="10" t="s">
        <v>42201</v>
      </c>
      <c r="C14868" s="10">
        <v>1</v>
      </c>
      <c r="D14868" s="10">
        <v>100</v>
      </c>
      <c r="E14868" s="10">
        <v>275</v>
      </c>
      <c r="F14868" s="10">
        <f t="shared" si="460"/>
        <v>-175</v>
      </c>
      <c r="G14868" s="10" t="s">
        <v>87</v>
      </c>
      <c r="H14868" s="10" t="s">
        <v>42202</v>
      </c>
    </row>
    <row r="14869" customHeight="1" spans="1:8">
      <c r="A14869" s="13" t="s">
        <v>42203</v>
      </c>
      <c r="B14869" s="10" t="s">
        <v>42204</v>
      </c>
      <c r="C14869" s="10">
        <v>1</v>
      </c>
      <c r="D14869" s="10">
        <v>101</v>
      </c>
      <c r="E14869" s="10">
        <v>276</v>
      </c>
      <c r="F14869" s="10">
        <f t="shared" si="460"/>
        <v>-175</v>
      </c>
      <c r="G14869" s="10" t="s">
        <v>87</v>
      </c>
      <c r="H14869" s="10" t="s">
        <v>42205</v>
      </c>
    </row>
    <row r="14870" customHeight="1" spans="1:8">
      <c r="A14870" s="13" t="s">
        <v>42206</v>
      </c>
      <c r="B14870" s="10" t="s">
        <v>42207</v>
      </c>
      <c r="C14870" s="10">
        <v>2</v>
      </c>
      <c r="D14870" s="10">
        <v>106</v>
      </c>
      <c r="E14870" s="10">
        <v>281</v>
      </c>
      <c r="F14870" s="10">
        <f t="shared" si="460"/>
        <v>-175</v>
      </c>
      <c r="G14870" s="10" t="s">
        <v>144</v>
      </c>
      <c r="H14870" s="10" t="s">
        <v>42208</v>
      </c>
    </row>
    <row r="14871" customHeight="1" spans="1:8">
      <c r="A14871" s="13" t="s">
        <v>42209</v>
      </c>
      <c r="B14871" s="10" t="s">
        <v>42210</v>
      </c>
      <c r="C14871" s="10">
        <v>1</v>
      </c>
      <c r="D14871" s="10">
        <v>500</v>
      </c>
      <c r="E14871" s="10">
        <v>675</v>
      </c>
      <c r="F14871" s="10">
        <f t="shared" si="460"/>
        <v>-175</v>
      </c>
      <c r="G14871" s="10" t="s">
        <v>87</v>
      </c>
      <c r="H14871" s="10" t="s">
        <v>42211</v>
      </c>
    </row>
    <row r="14872" customHeight="1" spans="1:8">
      <c r="A14872" s="13" t="s">
        <v>42212</v>
      </c>
      <c r="B14872" s="10" t="s">
        <v>42213</v>
      </c>
      <c r="C14872" s="10">
        <v>1</v>
      </c>
      <c r="D14872" s="10">
        <v>100</v>
      </c>
      <c r="E14872" s="10">
        <v>275</v>
      </c>
      <c r="F14872" s="10">
        <f t="shared" si="460"/>
        <v>-175</v>
      </c>
      <c r="G14872" s="10" t="s">
        <v>87</v>
      </c>
      <c r="H14872" s="10" t="s">
        <v>42214</v>
      </c>
    </row>
    <row r="14873" customHeight="1" spans="1:8">
      <c r="A14873" s="13" t="s">
        <v>42215</v>
      </c>
      <c r="B14873" s="10" t="s">
        <v>24553</v>
      </c>
      <c r="C14873" s="10">
        <v>1</v>
      </c>
      <c r="D14873" s="10">
        <v>101</v>
      </c>
      <c r="E14873" s="10">
        <v>276</v>
      </c>
      <c r="F14873" s="10">
        <f t="shared" si="460"/>
        <v>-175</v>
      </c>
      <c r="G14873" s="10" t="s">
        <v>87</v>
      </c>
      <c r="H14873" s="10" t="s">
        <v>24554</v>
      </c>
    </row>
    <row r="14874" customHeight="1" spans="1:8">
      <c r="A14874" s="13" t="s">
        <v>42216</v>
      </c>
      <c r="B14874" s="10" t="s">
        <v>39034</v>
      </c>
      <c r="C14874" s="10">
        <v>1</v>
      </c>
      <c r="D14874" s="10">
        <v>1000</v>
      </c>
      <c r="E14874" s="10">
        <v>1175</v>
      </c>
      <c r="F14874" s="10">
        <f t="shared" si="460"/>
        <v>-175</v>
      </c>
      <c r="G14874" s="10" t="s">
        <v>87</v>
      </c>
      <c r="H14874" s="10" t="s">
        <v>42217</v>
      </c>
    </row>
    <row r="14875" customHeight="1" spans="1:8">
      <c r="A14875" s="13" t="s">
        <v>42218</v>
      </c>
      <c r="B14875" s="10" t="s">
        <v>15657</v>
      </c>
      <c r="C14875" s="10">
        <v>1</v>
      </c>
      <c r="D14875" s="10">
        <v>100</v>
      </c>
      <c r="E14875" s="10">
        <v>275</v>
      </c>
      <c r="F14875" s="10">
        <f t="shared" si="460"/>
        <v>-175</v>
      </c>
      <c r="G14875" s="10" t="s">
        <v>87</v>
      </c>
      <c r="H14875" s="10" t="s">
        <v>42219</v>
      </c>
    </row>
    <row r="14876" customHeight="1" spans="1:8">
      <c r="A14876" s="13" t="s">
        <v>42220</v>
      </c>
      <c r="B14876" s="10" t="s">
        <v>42221</v>
      </c>
      <c r="C14876" s="10">
        <v>1</v>
      </c>
      <c r="D14876" s="10">
        <v>100</v>
      </c>
      <c r="E14876" s="10">
        <v>275</v>
      </c>
      <c r="F14876" s="10">
        <f t="shared" si="460"/>
        <v>-175</v>
      </c>
      <c r="G14876" s="10" t="s">
        <v>144</v>
      </c>
      <c r="H14876" s="10" t="s">
        <v>42222</v>
      </c>
    </row>
    <row r="14877" customHeight="1" spans="1:8">
      <c r="A14877" s="13" t="s">
        <v>42223</v>
      </c>
      <c r="B14877" s="10" t="s">
        <v>42224</v>
      </c>
      <c r="C14877" s="10">
        <v>1</v>
      </c>
      <c r="D14877" s="10">
        <v>100</v>
      </c>
      <c r="E14877" s="10">
        <v>275</v>
      </c>
      <c r="F14877" s="10">
        <f t="shared" si="460"/>
        <v>-175</v>
      </c>
      <c r="G14877" s="10" t="s">
        <v>144</v>
      </c>
      <c r="H14877" s="10" t="s">
        <v>42225</v>
      </c>
    </row>
    <row r="14878" customHeight="1" spans="1:8">
      <c r="A14878" s="13" t="s">
        <v>42226</v>
      </c>
      <c r="B14878" s="10" t="s">
        <v>42227</v>
      </c>
      <c r="C14878" s="10">
        <v>1</v>
      </c>
      <c r="D14878" s="10">
        <v>100</v>
      </c>
      <c r="E14878" s="10">
        <v>276</v>
      </c>
      <c r="F14878" s="10">
        <f t="shared" si="460"/>
        <v>-176</v>
      </c>
      <c r="G14878" s="10" t="s">
        <v>87</v>
      </c>
      <c r="H14878" s="10" t="s">
        <v>42228</v>
      </c>
    </row>
    <row r="14879" customHeight="1" spans="1:8">
      <c r="A14879" s="13" t="s">
        <v>42229</v>
      </c>
      <c r="B14879" s="10" t="s">
        <v>42230</v>
      </c>
      <c r="C14879" s="10">
        <v>2</v>
      </c>
      <c r="D14879" s="10">
        <v>516</v>
      </c>
      <c r="E14879" s="10">
        <v>692</v>
      </c>
      <c r="F14879" s="10">
        <f t="shared" si="460"/>
        <v>-176</v>
      </c>
      <c r="G14879" s="10" t="s">
        <v>87</v>
      </c>
      <c r="H14879" s="10" t="s">
        <v>42231</v>
      </c>
    </row>
    <row r="14880" customHeight="1" spans="1:8">
      <c r="A14880" s="13" t="s">
        <v>42232</v>
      </c>
      <c r="B14880" s="10" t="s">
        <v>42233</v>
      </c>
      <c r="C14880" s="10">
        <v>1</v>
      </c>
      <c r="D14880" s="10">
        <v>100</v>
      </c>
      <c r="E14880" s="10">
        <v>276</v>
      </c>
      <c r="F14880" s="10">
        <f t="shared" si="460"/>
        <v>-176</v>
      </c>
      <c r="G14880" s="10" t="s">
        <v>87</v>
      </c>
      <c r="H14880" s="10" t="s">
        <v>42234</v>
      </c>
    </row>
    <row r="14881" customHeight="1" spans="1:8">
      <c r="A14881" s="13" t="s">
        <v>42235</v>
      </c>
      <c r="B14881" s="10" t="s">
        <v>42236</v>
      </c>
      <c r="C14881" s="10">
        <v>1</v>
      </c>
      <c r="D14881" s="10">
        <v>1000</v>
      </c>
      <c r="E14881" s="10">
        <v>1176</v>
      </c>
      <c r="F14881" s="10">
        <f t="shared" si="460"/>
        <v>-176</v>
      </c>
      <c r="G14881" s="10" t="s">
        <v>87</v>
      </c>
      <c r="H14881" s="10" t="s">
        <v>42237</v>
      </c>
    </row>
    <row r="14882" customHeight="1" spans="1:8">
      <c r="A14882" s="13" t="s">
        <v>42238</v>
      </c>
      <c r="B14882" s="10" t="s">
        <v>42239</v>
      </c>
      <c r="C14882" s="10">
        <v>1</v>
      </c>
      <c r="D14882" s="10">
        <v>1000</v>
      </c>
      <c r="E14882" s="10">
        <v>1176</v>
      </c>
      <c r="F14882" s="10">
        <f t="shared" si="460"/>
        <v>-176</v>
      </c>
      <c r="G14882" s="10" t="s">
        <v>87</v>
      </c>
      <c r="H14882" s="10" t="s">
        <v>42240</v>
      </c>
    </row>
    <row r="14883" customHeight="1" spans="1:8">
      <c r="A14883" s="13" t="s">
        <v>42241</v>
      </c>
      <c r="B14883" s="10" t="s">
        <v>42242</v>
      </c>
      <c r="C14883" s="10">
        <v>1</v>
      </c>
      <c r="D14883" s="10">
        <v>1000</v>
      </c>
      <c r="E14883" s="10">
        <v>1176</v>
      </c>
      <c r="F14883" s="10">
        <f t="shared" si="460"/>
        <v>-176</v>
      </c>
      <c r="G14883" s="10" t="s">
        <v>87</v>
      </c>
      <c r="H14883" s="10" t="s">
        <v>42243</v>
      </c>
    </row>
    <row r="14884" customHeight="1" spans="1:8">
      <c r="A14884" s="13" t="s">
        <v>42244</v>
      </c>
      <c r="B14884" s="10" t="s">
        <v>42245</v>
      </c>
      <c r="C14884" s="10">
        <v>1</v>
      </c>
      <c r="D14884" s="10">
        <v>100</v>
      </c>
      <c r="E14884" s="10">
        <v>276</v>
      </c>
      <c r="F14884" s="10">
        <f t="shared" si="460"/>
        <v>-176</v>
      </c>
      <c r="G14884" s="10" t="s">
        <v>87</v>
      </c>
      <c r="H14884" s="10" t="s">
        <v>42244</v>
      </c>
    </row>
    <row r="14885" customHeight="1" spans="1:8">
      <c r="A14885" s="13" t="s">
        <v>42246</v>
      </c>
      <c r="B14885" s="10" t="s">
        <v>42247</v>
      </c>
      <c r="C14885" s="10">
        <v>1</v>
      </c>
      <c r="D14885" s="10">
        <v>500</v>
      </c>
      <c r="E14885" s="10">
        <v>676</v>
      </c>
      <c r="F14885" s="10">
        <f t="shared" si="460"/>
        <v>-176</v>
      </c>
      <c r="G14885" s="10" t="s">
        <v>87</v>
      </c>
      <c r="H14885" s="10" t="s">
        <v>42248</v>
      </c>
    </row>
    <row r="14886" customHeight="1" spans="1:8">
      <c r="A14886" s="13" t="s">
        <v>42249</v>
      </c>
      <c r="B14886" s="10" t="s">
        <v>5089</v>
      </c>
      <c r="C14886" s="10">
        <v>1</v>
      </c>
      <c r="D14886" s="10">
        <v>1000</v>
      </c>
      <c r="E14886" s="10">
        <v>1176</v>
      </c>
      <c r="F14886" s="10">
        <f t="shared" si="460"/>
        <v>-176</v>
      </c>
      <c r="G14886" s="10" t="s">
        <v>144</v>
      </c>
      <c r="H14886" s="10" t="s">
        <v>42250</v>
      </c>
    </row>
    <row r="14887" customHeight="1" spans="1:8">
      <c r="A14887" s="13" t="s">
        <v>42251</v>
      </c>
      <c r="B14887" s="10" t="s">
        <v>42252</v>
      </c>
      <c r="C14887" s="10">
        <v>2</v>
      </c>
      <c r="D14887" s="10">
        <v>1350</v>
      </c>
      <c r="E14887" s="10">
        <v>1526</v>
      </c>
      <c r="F14887" s="10">
        <f t="shared" si="460"/>
        <v>-176</v>
      </c>
      <c r="G14887" s="10" t="s">
        <v>2072</v>
      </c>
      <c r="H14887" s="10" t="s">
        <v>42251</v>
      </c>
    </row>
    <row r="14888" customHeight="1" spans="1:8">
      <c r="A14888" s="13" t="s">
        <v>42253</v>
      </c>
      <c r="B14888" s="10" t="s">
        <v>42254</v>
      </c>
      <c r="C14888" s="10">
        <v>1</v>
      </c>
      <c r="D14888" s="10">
        <v>1000</v>
      </c>
      <c r="E14888" s="10">
        <v>1176</v>
      </c>
      <c r="F14888" s="10">
        <f t="shared" si="460"/>
        <v>-176</v>
      </c>
      <c r="G14888" s="10" t="s">
        <v>144</v>
      </c>
      <c r="H14888" s="10" t="s">
        <v>42255</v>
      </c>
    </row>
    <row r="14889" customHeight="1" spans="1:8">
      <c r="A14889" s="13" t="s">
        <v>42256</v>
      </c>
      <c r="B14889" s="10" t="s">
        <v>42257</v>
      </c>
      <c r="C14889" s="10">
        <v>1</v>
      </c>
      <c r="D14889" s="10">
        <v>100</v>
      </c>
      <c r="E14889" s="10">
        <v>276</v>
      </c>
      <c r="F14889" s="10">
        <f t="shared" si="460"/>
        <v>-176</v>
      </c>
      <c r="G14889" s="10" t="s">
        <v>144</v>
      </c>
      <c r="H14889" s="10" t="s">
        <v>42258</v>
      </c>
    </row>
    <row r="14890" customHeight="1" spans="1:8">
      <c r="A14890" s="13" t="s">
        <v>42259</v>
      </c>
      <c r="B14890" s="10" t="s">
        <v>42260</v>
      </c>
      <c r="C14890" s="10">
        <v>1</v>
      </c>
      <c r="D14890" s="10">
        <v>100</v>
      </c>
      <c r="E14890" s="10">
        <v>276</v>
      </c>
      <c r="F14890" s="10">
        <f t="shared" si="460"/>
        <v>-176</v>
      </c>
      <c r="G14890" s="10" t="s">
        <v>144</v>
      </c>
      <c r="H14890" s="10" t="s">
        <v>42261</v>
      </c>
    </row>
    <row r="14891" customHeight="1" spans="1:8">
      <c r="A14891" s="13" t="s">
        <v>42262</v>
      </c>
      <c r="B14891" s="10" t="s">
        <v>40698</v>
      </c>
      <c r="C14891" s="10">
        <v>1</v>
      </c>
      <c r="D14891" s="10">
        <v>102</v>
      </c>
      <c r="E14891" s="10">
        <v>278</v>
      </c>
      <c r="F14891" s="10">
        <f t="shared" si="460"/>
        <v>-176</v>
      </c>
      <c r="G14891" s="10" t="s">
        <v>144</v>
      </c>
      <c r="H14891" s="10" t="s">
        <v>42263</v>
      </c>
    </row>
    <row r="14892" customHeight="1" spans="1:8">
      <c r="A14892" s="13" t="s">
        <v>42264</v>
      </c>
      <c r="B14892" s="10" t="s">
        <v>42265</v>
      </c>
      <c r="C14892" s="10">
        <v>5</v>
      </c>
      <c r="D14892" s="10">
        <v>40523</v>
      </c>
      <c r="E14892" s="10">
        <v>40699</v>
      </c>
      <c r="F14892" s="10">
        <f t="shared" si="460"/>
        <v>-176</v>
      </c>
      <c r="G14892" s="10" t="s">
        <v>40</v>
      </c>
      <c r="H14892" s="10" t="s">
        <v>42266</v>
      </c>
    </row>
    <row r="14893" customHeight="1" spans="1:8">
      <c r="A14893" s="13" t="s">
        <v>42267</v>
      </c>
      <c r="B14893" s="10" t="s">
        <v>42268</v>
      </c>
      <c r="C14893" s="10">
        <v>2</v>
      </c>
      <c r="D14893" s="10">
        <v>558</v>
      </c>
      <c r="E14893" s="10">
        <v>734</v>
      </c>
      <c r="F14893" s="10">
        <f t="shared" si="460"/>
        <v>-176</v>
      </c>
      <c r="G14893" s="10" t="s">
        <v>3484</v>
      </c>
      <c r="H14893" s="10" t="s">
        <v>42269</v>
      </c>
    </row>
    <row r="14894" customHeight="1" spans="1:8">
      <c r="A14894" s="13" t="s">
        <v>42270</v>
      </c>
      <c r="B14894" s="10" t="s">
        <v>42271</v>
      </c>
      <c r="C14894" s="10">
        <v>2</v>
      </c>
      <c r="D14894" s="10">
        <v>5000</v>
      </c>
      <c r="E14894" s="10">
        <v>5177</v>
      </c>
      <c r="F14894" s="10">
        <f t="shared" si="460"/>
        <v>-177</v>
      </c>
      <c r="G14894" s="10" t="s">
        <v>87</v>
      </c>
      <c r="H14894" s="10" t="s">
        <v>42272</v>
      </c>
    </row>
    <row r="14895" customHeight="1" spans="1:8">
      <c r="A14895" s="13" t="s">
        <v>42273</v>
      </c>
      <c r="B14895" s="10" t="s">
        <v>42274</v>
      </c>
      <c r="C14895" s="10">
        <v>1</v>
      </c>
      <c r="D14895" s="10">
        <v>500</v>
      </c>
      <c r="E14895" s="10">
        <v>677</v>
      </c>
      <c r="F14895" s="10">
        <f t="shared" ref="F14895:F14958" si="461">D14895-E14895</f>
        <v>-177</v>
      </c>
      <c r="G14895" s="10" t="s">
        <v>87</v>
      </c>
      <c r="H14895" s="10" t="s">
        <v>42275</v>
      </c>
    </row>
    <row r="14896" customHeight="1" spans="1:8">
      <c r="A14896" s="13" t="s">
        <v>42276</v>
      </c>
      <c r="B14896" s="10" t="s">
        <v>17799</v>
      </c>
      <c r="C14896" s="10">
        <v>1</v>
      </c>
      <c r="D14896" s="10">
        <v>1002</v>
      </c>
      <c r="E14896" s="10">
        <v>1179</v>
      </c>
      <c r="F14896" s="10">
        <f t="shared" si="461"/>
        <v>-177</v>
      </c>
      <c r="G14896" s="10" t="s">
        <v>87</v>
      </c>
      <c r="H14896" s="10" t="s">
        <v>42277</v>
      </c>
    </row>
    <row r="14897" customHeight="1" spans="1:8">
      <c r="A14897" s="13" t="s">
        <v>42278</v>
      </c>
      <c r="B14897" s="10" t="s">
        <v>42279</v>
      </c>
      <c r="C14897" s="10">
        <v>11</v>
      </c>
      <c r="D14897" s="10">
        <v>780</v>
      </c>
      <c r="E14897" s="10">
        <v>957</v>
      </c>
      <c r="F14897" s="10">
        <f t="shared" si="461"/>
        <v>-177</v>
      </c>
      <c r="G14897" s="10" t="s">
        <v>87</v>
      </c>
      <c r="H14897" s="10" t="s">
        <v>42280</v>
      </c>
    </row>
    <row r="14898" customHeight="1" spans="1:8">
      <c r="A14898" s="13" t="s">
        <v>42281</v>
      </c>
      <c r="B14898" s="10" t="s">
        <v>42282</v>
      </c>
      <c r="C14898" s="10">
        <v>7</v>
      </c>
      <c r="D14898" s="10">
        <v>7000</v>
      </c>
      <c r="E14898" s="10">
        <v>7177</v>
      </c>
      <c r="F14898" s="10">
        <f t="shared" si="461"/>
        <v>-177</v>
      </c>
      <c r="G14898" s="10" t="s">
        <v>144</v>
      </c>
      <c r="H14898" s="10" t="s">
        <v>42283</v>
      </c>
    </row>
    <row r="14899" customHeight="1" spans="1:8">
      <c r="A14899" s="13" t="s">
        <v>42284</v>
      </c>
      <c r="B14899" s="10" t="s">
        <v>42285</v>
      </c>
      <c r="C14899" s="10">
        <v>1</v>
      </c>
      <c r="D14899" s="10">
        <v>100</v>
      </c>
      <c r="E14899" s="10">
        <v>277</v>
      </c>
      <c r="F14899" s="10">
        <f t="shared" si="461"/>
        <v>-177</v>
      </c>
      <c r="G14899" s="10" t="s">
        <v>144</v>
      </c>
      <c r="H14899" s="10" t="s">
        <v>42286</v>
      </c>
    </row>
    <row r="14900" customHeight="1" spans="1:8">
      <c r="A14900" s="13" t="s">
        <v>42287</v>
      </c>
      <c r="B14900" s="10" t="s">
        <v>42288</v>
      </c>
      <c r="C14900" s="10">
        <v>15</v>
      </c>
      <c r="D14900" s="10">
        <v>27500</v>
      </c>
      <c r="E14900" s="10">
        <v>27677</v>
      </c>
      <c r="F14900" s="10">
        <f t="shared" si="461"/>
        <v>-177</v>
      </c>
      <c r="G14900" s="10" t="s">
        <v>40</v>
      </c>
      <c r="H14900" s="10" t="s">
        <v>42289</v>
      </c>
    </row>
    <row r="14901" customHeight="1" spans="1:8">
      <c r="A14901" s="13" t="s">
        <v>42290</v>
      </c>
      <c r="B14901" s="10" t="s">
        <v>42291</v>
      </c>
      <c r="C14901" s="10">
        <v>2</v>
      </c>
      <c r="D14901" s="10">
        <v>600</v>
      </c>
      <c r="E14901" s="10">
        <v>777</v>
      </c>
      <c r="F14901" s="10">
        <f t="shared" si="461"/>
        <v>-177</v>
      </c>
      <c r="G14901" s="10" t="s">
        <v>144</v>
      </c>
      <c r="H14901" s="10" t="s">
        <v>42292</v>
      </c>
    </row>
    <row r="14902" customHeight="1" spans="1:8">
      <c r="A14902" s="13" t="s">
        <v>42293</v>
      </c>
      <c r="B14902" s="10" t="s">
        <v>42294</v>
      </c>
      <c r="C14902" s="10">
        <v>1</v>
      </c>
      <c r="D14902" s="10">
        <v>100</v>
      </c>
      <c r="E14902" s="10">
        <v>277</v>
      </c>
      <c r="F14902" s="10">
        <f t="shared" si="461"/>
        <v>-177</v>
      </c>
      <c r="G14902" s="10" t="s">
        <v>144</v>
      </c>
      <c r="H14902" s="10" t="s">
        <v>35905</v>
      </c>
    </row>
    <row r="14903" customHeight="1" spans="1:8">
      <c r="A14903" s="13" t="s">
        <v>42295</v>
      </c>
      <c r="B14903" s="10" t="s">
        <v>42296</v>
      </c>
      <c r="C14903" s="10">
        <v>1</v>
      </c>
      <c r="D14903" s="10">
        <v>500</v>
      </c>
      <c r="E14903" s="10">
        <v>677</v>
      </c>
      <c r="F14903" s="10">
        <f t="shared" si="461"/>
        <v>-177</v>
      </c>
      <c r="G14903" s="10" t="s">
        <v>144</v>
      </c>
      <c r="H14903" s="10" t="s">
        <v>42297</v>
      </c>
    </row>
    <row r="14904" customHeight="1" spans="1:8">
      <c r="A14904" s="13" t="s">
        <v>42298</v>
      </c>
      <c r="B14904" s="10" t="s">
        <v>42299</v>
      </c>
      <c r="C14904" s="10">
        <v>1</v>
      </c>
      <c r="D14904" s="10">
        <v>1000</v>
      </c>
      <c r="E14904" s="10">
        <v>1178</v>
      </c>
      <c r="F14904" s="10">
        <f t="shared" si="461"/>
        <v>-178</v>
      </c>
      <c r="G14904" s="10" t="s">
        <v>87</v>
      </c>
      <c r="H14904" s="10" t="s">
        <v>42300</v>
      </c>
    </row>
    <row r="14905" customHeight="1" spans="1:8">
      <c r="A14905" s="13" t="s">
        <v>42301</v>
      </c>
      <c r="B14905" s="10" t="s">
        <v>42302</v>
      </c>
      <c r="C14905" s="10">
        <v>5</v>
      </c>
      <c r="D14905" s="10">
        <v>9058</v>
      </c>
      <c r="E14905" s="10">
        <v>9236</v>
      </c>
      <c r="F14905" s="10">
        <f t="shared" si="461"/>
        <v>-178</v>
      </c>
      <c r="G14905" s="10" t="s">
        <v>40</v>
      </c>
      <c r="H14905" s="10" t="s">
        <v>42303</v>
      </c>
    </row>
    <row r="14906" customHeight="1" spans="1:8">
      <c r="A14906" s="13" t="s">
        <v>42304</v>
      </c>
      <c r="B14906" s="10" t="s">
        <v>42305</v>
      </c>
      <c r="C14906" s="10">
        <v>1</v>
      </c>
      <c r="D14906" s="10">
        <v>100</v>
      </c>
      <c r="E14906" s="10">
        <v>278</v>
      </c>
      <c r="F14906" s="10">
        <f t="shared" si="461"/>
        <v>-178</v>
      </c>
      <c r="G14906" s="10" t="s">
        <v>87</v>
      </c>
      <c r="H14906" s="10" t="s">
        <v>42306</v>
      </c>
    </row>
    <row r="14907" customHeight="1" spans="1:8">
      <c r="A14907" s="13" t="s">
        <v>42307</v>
      </c>
      <c r="B14907" s="10" t="s">
        <v>42308</v>
      </c>
      <c r="C14907" s="10">
        <v>1</v>
      </c>
      <c r="D14907" s="10">
        <v>1000</v>
      </c>
      <c r="E14907" s="10">
        <v>1178</v>
      </c>
      <c r="F14907" s="10">
        <f t="shared" si="461"/>
        <v>-178</v>
      </c>
      <c r="G14907" s="10" t="s">
        <v>144</v>
      </c>
      <c r="H14907" s="10" t="s">
        <v>42309</v>
      </c>
    </row>
    <row r="14908" customHeight="1" spans="1:8">
      <c r="A14908" s="13" t="s">
        <v>42310</v>
      </c>
      <c r="B14908" s="10" t="s">
        <v>42311</v>
      </c>
      <c r="C14908" s="10">
        <v>1</v>
      </c>
      <c r="D14908" s="10">
        <v>1000</v>
      </c>
      <c r="E14908" s="10">
        <v>1178</v>
      </c>
      <c r="F14908" s="10">
        <f t="shared" si="461"/>
        <v>-178</v>
      </c>
      <c r="G14908" s="10" t="s">
        <v>144</v>
      </c>
      <c r="H14908" s="10" t="s">
        <v>42312</v>
      </c>
    </row>
    <row r="14909" customHeight="1" spans="1:8">
      <c r="A14909" s="13" t="s">
        <v>42313</v>
      </c>
      <c r="B14909" s="10" t="s">
        <v>42314</v>
      </c>
      <c r="C14909" s="10">
        <v>1</v>
      </c>
      <c r="D14909" s="10">
        <v>100</v>
      </c>
      <c r="E14909" s="10">
        <v>278</v>
      </c>
      <c r="F14909" s="10">
        <f t="shared" si="461"/>
        <v>-178</v>
      </c>
      <c r="G14909" s="10" t="s">
        <v>2072</v>
      </c>
      <c r="H14909" s="10" t="s">
        <v>42315</v>
      </c>
    </row>
    <row r="14910" customHeight="1" spans="1:8">
      <c r="A14910" s="13" t="s">
        <v>42316</v>
      </c>
      <c r="B14910" s="10" t="s">
        <v>42317</v>
      </c>
      <c r="C14910" s="10">
        <v>4</v>
      </c>
      <c r="D14910" s="10">
        <v>501</v>
      </c>
      <c r="E14910" s="10">
        <v>680</v>
      </c>
      <c r="F14910" s="10">
        <f t="shared" si="461"/>
        <v>-179</v>
      </c>
      <c r="G14910" s="10" t="s">
        <v>87</v>
      </c>
      <c r="H14910" s="10" t="s">
        <v>42318</v>
      </c>
    </row>
    <row r="14911" customHeight="1" spans="1:8">
      <c r="A14911" s="13" t="s">
        <v>42319</v>
      </c>
      <c r="B14911" s="10" t="s">
        <v>42320</v>
      </c>
      <c r="C14911" s="10">
        <v>4</v>
      </c>
      <c r="D14911" s="10">
        <v>750</v>
      </c>
      <c r="E14911" s="10">
        <v>929</v>
      </c>
      <c r="F14911" s="10">
        <f t="shared" si="461"/>
        <v>-179</v>
      </c>
      <c r="G14911" s="10" t="s">
        <v>144</v>
      </c>
      <c r="H14911" s="10" t="s">
        <v>42321</v>
      </c>
    </row>
    <row r="14912" customHeight="1" spans="1:8">
      <c r="A14912" s="13" t="s">
        <v>42322</v>
      </c>
      <c r="B14912" s="10" t="s">
        <v>42323</v>
      </c>
      <c r="C14912" s="10">
        <v>2</v>
      </c>
      <c r="D14912" s="10">
        <v>4500</v>
      </c>
      <c r="E14912" s="10">
        <v>4679</v>
      </c>
      <c r="F14912" s="10">
        <f t="shared" si="461"/>
        <v>-179</v>
      </c>
      <c r="G14912" s="10" t="s">
        <v>87</v>
      </c>
      <c r="H14912" s="10" t="s">
        <v>42324</v>
      </c>
    </row>
    <row r="14913" customHeight="1" spans="1:8">
      <c r="A14913" s="13" t="s">
        <v>42325</v>
      </c>
      <c r="B14913" s="10" t="s">
        <v>42326</v>
      </c>
      <c r="C14913" s="10">
        <v>1</v>
      </c>
      <c r="D14913" s="10">
        <v>500</v>
      </c>
      <c r="E14913" s="10">
        <v>679</v>
      </c>
      <c r="F14913" s="10">
        <f t="shared" si="461"/>
        <v>-179</v>
      </c>
      <c r="G14913" s="10" t="s">
        <v>87</v>
      </c>
      <c r="H14913" s="10" t="s">
        <v>42327</v>
      </c>
    </row>
    <row r="14914" customHeight="1" spans="1:8">
      <c r="A14914" s="13" t="s">
        <v>42328</v>
      </c>
      <c r="B14914" s="10" t="s">
        <v>42329</v>
      </c>
      <c r="C14914" s="10">
        <v>4</v>
      </c>
      <c r="D14914" s="10">
        <v>4000</v>
      </c>
      <c r="E14914" s="10">
        <v>4179</v>
      </c>
      <c r="F14914" s="10">
        <f t="shared" si="461"/>
        <v>-179</v>
      </c>
      <c r="G14914" s="10" t="s">
        <v>87</v>
      </c>
      <c r="H14914" s="10" t="s">
        <v>42330</v>
      </c>
    </row>
    <row r="14915" customHeight="1" spans="1:8">
      <c r="A14915" s="13" t="s">
        <v>42331</v>
      </c>
      <c r="B14915" s="10" t="s">
        <v>42332</v>
      </c>
      <c r="C14915" s="10">
        <v>1</v>
      </c>
      <c r="D14915" s="10">
        <v>100</v>
      </c>
      <c r="E14915" s="10">
        <v>279</v>
      </c>
      <c r="F14915" s="10">
        <f t="shared" si="461"/>
        <v>-179</v>
      </c>
      <c r="G14915" s="10" t="s">
        <v>87</v>
      </c>
      <c r="H14915" s="10" t="s">
        <v>42333</v>
      </c>
    </row>
    <row r="14916" customHeight="1" spans="1:8">
      <c r="A14916" s="13" t="s">
        <v>42334</v>
      </c>
      <c r="B14916" s="10" t="s">
        <v>42335</v>
      </c>
      <c r="C14916" s="10">
        <v>3</v>
      </c>
      <c r="D14916" s="10">
        <v>3020</v>
      </c>
      <c r="E14916" s="10">
        <v>3199</v>
      </c>
      <c r="F14916" s="10">
        <f t="shared" si="461"/>
        <v>-179</v>
      </c>
      <c r="G14916" s="10" t="s">
        <v>87</v>
      </c>
      <c r="H14916" s="10" t="s">
        <v>42336</v>
      </c>
    </row>
    <row r="14917" customHeight="1" spans="1:8">
      <c r="A14917" s="13" t="s">
        <v>42337</v>
      </c>
      <c r="B14917" s="10" t="s">
        <v>42338</v>
      </c>
      <c r="C14917" s="10">
        <v>1</v>
      </c>
      <c r="D14917" s="10">
        <v>100</v>
      </c>
      <c r="E14917" s="10">
        <v>279</v>
      </c>
      <c r="F14917" s="10">
        <f t="shared" si="461"/>
        <v>-179</v>
      </c>
      <c r="G14917" s="10" t="s">
        <v>144</v>
      </c>
      <c r="H14917" s="10" t="s">
        <v>42339</v>
      </c>
    </row>
    <row r="14918" customHeight="1" spans="1:8">
      <c r="A14918" s="13" t="s">
        <v>42340</v>
      </c>
      <c r="B14918" s="10" t="s">
        <v>42341</v>
      </c>
      <c r="C14918" s="10">
        <v>1</v>
      </c>
      <c r="D14918" s="10">
        <v>100</v>
      </c>
      <c r="E14918" s="10">
        <v>279</v>
      </c>
      <c r="F14918" s="10">
        <f t="shared" si="461"/>
        <v>-179</v>
      </c>
      <c r="G14918" s="10" t="s">
        <v>144</v>
      </c>
      <c r="H14918" s="10" t="s">
        <v>42342</v>
      </c>
    </row>
    <row r="14919" customHeight="1" spans="1:8">
      <c r="A14919" s="13" t="s">
        <v>42343</v>
      </c>
      <c r="B14919" s="10" t="s">
        <v>42344</v>
      </c>
      <c r="C14919" s="10">
        <v>1</v>
      </c>
      <c r="D14919" s="10">
        <v>1002</v>
      </c>
      <c r="E14919" s="10">
        <v>1182</v>
      </c>
      <c r="F14919" s="10">
        <f t="shared" si="461"/>
        <v>-180</v>
      </c>
      <c r="G14919" s="10" t="s">
        <v>87</v>
      </c>
      <c r="H14919" s="10" t="s">
        <v>42345</v>
      </c>
    </row>
    <row r="14920" customHeight="1" spans="1:8">
      <c r="A14920" s="13" t="s">
        <v>42346</v>
      </c>
      <c r="B14920" s="10" t="s">
        <v>42347</v>
      </c>
      <c r="C14920" s="10">
        <v>1</v>
      </c>
      <c r="D14920" s="10">
        <v>1001</v>
      </c>
      <c r="E14920" s="10">
        <v>1181</v>
      </c>
      <c r="F14920" s="10">
        <f t="shared" si="461"/>
        <v>-180</v>
      </c>
      <c r="G14920" s="10" t="s">
        <v>87</v>
      </c>
      <c r="H14920" s="10" t="s">
        <v>42348</v>
      </c>
    </row>
    <row r="14921" customHeight="1" spans="1:8">
      <c r="A14921" s="13" t="s">
        <v>42349</v>
      </c>
      <c r="B14921" s="10" t="s">
        <v>42350</v>
      </c>
      <c r="C14921" s="10">
        <v>1</v>
      </c>
      <c r="D14921" s="10">
        <v>1001</v>
      </c>
      <c r="E14921" s="10">
        <v>1181</v>
      </c>
      <c r="F14921" s="10">
        <f t="shared" si="461"/>
        <v>-180</v>
      </c>
      <c r="G14921" s="10" t="s">
        <v>87</v>
      </c>
      <c r="H14921" s="10" t="s">
        <v>42351</v>
      </c>
    </row>
    <row r="14922" customHeight="1" spans="1:8">
      <c r="A14922" s="13" t="s">
        <v>42352</v>
      </c>
      <c r="B14922" s="10" t="s">
        <v>42353</v>
      </c>
      <c r="C14922" s="10">
        <v>1</v>
      </c>
      <c r="D14922" s="10">
        <v>1000</v>
      </c>
      <c r="E14922" s="10">
        <v>1180</v>
      </c>
      <c r="F14922" s="10">
        <f t="shared" si="461"/>
        <v>-180</v>
      </c>
      <c r="G14922" s="10" t="s">
        <v>87</v>
      </c>
      <c r="H14922" s="10" t="s">
        <v>42354</v>
      </c>
    </row>
    <row r="14923" customHeight="1" spans="1:8">
      <c r="A14923" s="13" t="s">
        <v>42355</v>
      </c>
      <c r="B14923" s="10" t="s">
        <v>42356</v>
      </c>
      <c r="C14923" s="10">
        <v>7</v>
      </c>
      <c r="D14923" s="10">
        <v>3521</v>
      </c>
      <c r="E14923" s="10">
        <v>3701</v>
      </c>
      <c r="F14923" s="10">
        <f t="shared" si="461"/>
        <v>-180</v>
      </c>
      <c r="G14923" s="10" t="s">
        <v>87</v>
      </c>
      <c r="H14923" s="10" t="s">
        <v>42357</v>
      </c>
    </row>
    <row r="14924" customHeight="1" spans="1:8">
      <c r="A14924" s="13" t="s">
        <v>42358</v>
      </c>
      <c r="B14924" s="10" t="s">
        <v>42359</v>
      </c>
      <c r="C14924" s="10">
        <v>1</v>
      </c>
      <c r="D14924" s="10">
        <v>100</v>
      </c>
      <c r="E14924" s="10">
        <v>280</v>
      </c>
      <c r="F14924" s="10">
        <f t="shared" si="461"/>
        <v>-180</v>
      </c>
      <c r="G14924" s="10" t="s">
        <v>144</v>
      </c>
      <c r="H14924" s="10" t="s">
        <v>42360</v>
      </c>
    </row>
    <row r="14925" customHeight="1" spans="1:8">
      <c r="A14925" s="13" t="s">
        <v>42361</v>
      </c>
      <c r="B14925" s="10" t="s">
        <v>42362</v>
      </c>
      <c r="C14925" s="10">
        <v>1</v>
      </c>
      <c r="D14925" s="10">
        <v>1002</v>
      </c>
      <c r="E14925" s="10">
        <v>1182</v>
      </c>
      <c r="F14925" s="10">
        <f t="shared" si="461"/>
        <v>-180</v>
      </c>
      <c r="G14925" s="10" t="s">
        <v>87</v>
      </c>
      <c r="H14925" s="10" t="s">
        <v>42363</v>
      </c>
    </row>
    <row r="14926" customHeight="1" spans="1:8">
      <c r="A14926" s="13" t="s">
        <v>42364</v>
      </c>
      <c r="B14926" s="10" t="s">
        <v>42365</v>
      </c>
      <c r="C14926" s="10">
        <v>1</v>
      </c>
      <c r="D14926" s="10">
        <v>1001</v>
      </c>
      <c r="E14926" s="10">
        <v>1181</v>
      </c>
      <c r="F14926" s="10">
        <f t="shared" si="461"/>
        <v>-180</v>
      </c>
      <c r="G14926" s="10" t="s">
        <v>87</v>
      </c>
      <c r="H14926" s="10" t="s">
        <v>42366</v>
      </c>
    </row>
    <row r="14927" customHeight="1" spans="1:8">
      <c r="A14927" s="13" t="s">
        <v>42367</v>
      </c>
      <c r="B14927" s="10" t="s">
        <v>42368</v>
      </c>
      <c r="C14927" s="10">
        <v>1</v>
      </c>
      <c r="D14927" s="10">
        <v>1002</v>
      </c>
      <c r="E14927" s="10">
        <v>1182</v>
      </c>
      <c r="F14927" s="10">
        <f t="shared" si="461"/>
        <v>-180</v>
      </c>
      <c r="G14927" s="10" t="s">
        <v>87</v>
      </c>
      <c r="H14927" s="10" t="s">
        <v>42369</v>
      </c>
    </row>
    <row r="14928" customHeight="1" spans="1:8">
      <c r="A14928" s="13" t="s">
        <v>42370</v>
      </c>
      <c r="B14928" s="10" t="s">
        <v>287</v>
      </c>
      <c r="C14928" s="10">
        <v>1</v>
      </c>
      <c r="D14928" s="10">
        <v>1800</v>
      </c>
      <c r="E14928" s="10">
        <v>1980</v>
      </c>
      <c r="F14928" s="10">
        <f t="shared" si="461"/>
        <v>-180</v>
      </c>
      <c r="G14928" s="10" t="s">
        <v>87</v>
      </c>
      <c r="H14928" s="10" t="s">
        <v>288</v>
      </c>
    </row>
    <row r="14929" customHeight="1" spans="1:8">
      <c r="A14929" s="13" t="s">
        <v>42371</v>
      </c>
      <c r="B14929" s="10" t="s">
        <v>42372</v>
      </c>
      <c r="C14929" s="10">
        <v>2</v>
      </c>
      <c r="D14929" s="10">
        <v>106</v>
      </c>
      <c r="E14929" s="10">
        <v>286</v>
      </c>
      <c r="F14929" s="10">
        <f t="shared" si="461"/>
        <v>-180</v>
      </c>
      <c r="G14929" s="10" t="s">
        <v>40</v>
      </c>
      <c r="H14929" s="10" t="s">
        <v>42373</v>
      </c>
    </row>
    <row r="14930" customHeight="1" spans="1:8">
      <c r="A14930" s="13" t="s">
        <v>42374</v>
      </c>
      <c r="B14930" s="10" t="s">
        <v>42375</v>
      </c>
      <c r="C14930" s="10">
        <v>5</v>
      </c>
      <c r="D14930" s="10">
        <v>4028</v>
      </c>
      <c r="E14930" s="10">
        <v>4208</v>
      </c>
      <c r="F14930" s="10">
        <f t="shared" si="461"/>
        <v>-180</v>
      </c>
      <c r="G14930" s="10" t="s">
        <v>87</v>
      </c>
      <c r="H14930" s="10" t="s">
        <v>42376</v>
      </c>
    </row>
    <row r="14931" customHeight="1" spans="1:8">
      <c r="A14931" s="13" t="s">
        <v>42377</v>
      </c>
      <c r="B14931" s="10" t="s">
        <v>42378</v>
      </c>
      <c r="C14931" s="10">
        <v>3</v>
      </c>
      <c r="D14931" s="10">
        <v>550</v>
      </c>
      <c r="E14931" s="10">
        <v>730</v>
      </c>
      <c r="F14931" s="10">
        <f t="shared" si="461"/>
        <v>-180</v>
      </c>
      <c r="G14931" s="10" t="s">
        <v>144</v>
      </c>
      <c r="H14931" s="10" t="s">
        <v>42379</v>
      </c>
    </row>
    <row r="14932" customHeight="1" spans="1:8">
      <c r="A14932" s="13" t="s">
        <v>42380</v>
      </c>
      <c r="B14932" s="10" t="s">
        <v>16599</v>
      </c>
      <c r="C14932" s="10">
        <v>3</v>
      </c>
      <c r="D14932" s="10">
        <v>520</v>
      </c>
      <c r="E14932" s="10">
        <v>700</v>
      </c>
      <c r="F14932" s="10">
        <f t="shared" si="461"/>
        <v>-180</v>
      </c>
      <c r="G14932" s="10" t="s">
        <v>40</v>
      </c>
      <c r="H14932" s="10" t="s">
        <v>42381</v>
      </c>
    </row>
    <row r="14933" customHeight="1" spans="1:8">
      <c r="A14933" s="13" t="s">
        <v>42382</v>
      </c>
      <c r="B14933" s="10" t="s">
        <v>42383</v>
      </c>
      <c r="C14933" s="10">
        <v>1</v>
      </c>
      <c r="D14933" s="10">
        <v>500</v>
      </c>
      <c r="E14933" s="10">
        <v>680</v>
      </c>
      <c r="F14933" s="10">
        <f t="shared" si="461"/>
        <v>-180</v>
      </c>
      <c r="G14933" s="10" t="s">
        <v>87</v>
      </c>
      <c r="H14933" s="10" t="s">
        <v>42384</v>
      </c>
    </row>
    <row r="14934" customHeight="1" spans="1:8">
      <c r="A14934" s="13" t="s">
        <v>42385</v>
      </c>
      <c r="B14934" s="10" t="s">
        <v>42386</v>
      </c>
      <c r="C14934" s="10">
        <v>1</v>
      </c>
      <c r="D14934" s="10">
        <v>100</v>
      </c>
      <c r="E14934" s="10">
        <v>280</v>
      </c>
      <c r="F14934" s="10">
        <f t="shared" si="461"/>
        <v>-180</v>
      </c>
      <c r="G14934" s="10" t="s">
        <v>87</v>
      </c>
      <c r="H14934" s="10" t="s">
        <v>42387</v>
      </c>
    </row>
    <row r="14935" customHeight="1" spans="1:8">
      <c r="A14935" s="13" t="s">
        <v>42388</v>
      </c>
      <c r="B14935" s="10" t="s">
        <v>42389</v>
      </c>
      <c r="C14935" s="10">
        <v>1</v>
      </c>
      <c r="D14935" s="10">
        <v>100</v>
      </c>
      <c r="E14935" s="10">
        <v>280</v>
      </c>
      <c r="F14935" s="10">
        <f t="shared" si="461"/>
        <v>-180</v>
      </c>
      <c r="G14935" s="10" t="s">
        <v>144</v>
      </c>
      <c r="H14935" s="10" t="s">
        <v>42390</v>
      </c>
    </row>
    <row r="14936" customHeight="1" spans="1:8">
      <c r="A14936" s="13" t="s">
        <v>42391</v>
      </c>
      <c r="B14936" s="10" t="s">
        <v>26368</v>
      </c>
      <c r="C14936" s="10">
        <v>1</v>
      </c>
      <c r="D14936" s="10">
        <v>100</v>
      </c>
      <c r="E14936" s="10">
        <v>280</v>
      </c>
      <c r="F14936" s="10">
        <f t="shared" si="461"/>
        <v>-180</v>
      </c>
      <c r="G14936" s="10" t="s">
        <v>144</v>
      </c>
      <c r="H14936" s="10" t="s">
        <v>42392</v>
      </c>
    </row>
    <row r="14937" customHeight="1" spans="1:8">
      <c r="A14937" s="13" t="s">
        <v>42393</v>
      </c>
      <c r="B14937" s="10" t="s">
        <v>42394</v>
      </c>
      <c r="C14937" s="10">
        <v>1</v>
      </c>
      <c r="D14937" s="10">
        <v>100</v>
      </c>
      <c r="E14937" s="10">
        <v>280</v>
      </c>
      <c r="F14937" s="10">
        <f t="shared" si="461"/>
        <v>-180</v>
      </c>
      <c r="G14937" s="10" t="s">
        <v>144</v>
      </c>
      <c r="H14937" s="10" t="s">
        <v>42395</v>
      </c>
    </row>
    <row r="14938" customHeight="1" spans="1:8">
      <c r="A14938" s="13" t="s">
        <v>42396</v>
      </c>
      <c r="B14938" s="10" t="s">
        <v>42397</v>
      </c>
      <c r="C14938" s="10">
        <v>1</v>
      </c>
      <c r="D14938" s="10">
        <v>1000</v>
      </c>
      <c r="E14938" s="10">
        <v>1180</v>
      </c>
      <c r="F14938" s="10">
        <f t="shared" si="461"/>
        <v>-180</v>
      </c>
      <c r="G14938" s="10" t="s">
        <v>144</v>
      </c>
      <c r="H14938" s="10" t="s">
        <v>42398</v>
      </c>
    </row>
    <row r="14939" customHeight="1" spans="1:8">
      <c r="A14939" s="13" t="s">
        <v>42399</v>
      </c>
      <c r="B14939" s="10" t="s">
        <v>42400</v>
      </c>
      <c r="C14939" s="10">
        <v>1</v>
      </c>
      <c r="D14939" s="10">
        <v>100</v>
      </c>
      <c r="E14939" s="10">
        <v>280</v>
      </c>
      <c r="F14939" s="10">
        <f t="shared" si="461"/>
        <v>-180</v>
      </c>
      <c r="G14939" s="10" t="s">
        <v>144</v>
      </c>
      <c r="H14939" s="10" t="s">
        <v>42401</v>
      </c>
    </row>
    <row r="14940" customHeight="1" spans="1:8">
      <c r="A14940" s="13" t="s">
        <v>42402</v>
      </c>
      <c r="B14940" s="10" t="s">
        <v>42403</v>
      </c>
      <c r="C14940" s="10">
        <v>1</v>
      </c>
      <c r="D14940" s="10">
        <v>100</v>
      </c>
      <c r="E14940" s="10">
        <v>280</v>
      </c>
      <c r="F14940" s="10">
        <f t="shared" si="461"/>
        <v>-180</v>
      </c>
      <c r="G14940" s="10" t="s">
        <v>144</v>
      </c>
      <c r="H14940" s="10" t="s">
        <v>42404</v>
      </c>
    </row>
    <row r="14941" customHeight="1" spans="1:8">
      <c r="A14941" s="13" t="s">
        <v>42405</v>
      </c>
      <c r="B14941" s="10" t="s">
        <v>42406</v>
      </c>
      <c r="C14941" s="10">
        <v>7</v>
      </c>
      <c r="D14941" s="10">
        <v>780</v>
      </c>
      <c r="E14941" s="10">
        <v>960</v>
      </c>
      <c r="F14941" s="10">
        <f t="shared" si="461"/>
        <v>-180</v>
      </c>
      <c r="G14941" s="10" t="s">
        <v>40</v>
      </c>
      <c r="H14941" s="10" t="s">
        <v>42407</v>
      </c>
    </row>
    <row r="14942" customHeight="1" spans="1:8">
      <c r="A14942" s="13" t="s">
        <v>42408</v>
      </c>
      <c r="B14942" s="10" t="s">
        <v>15703</v>
      </c>
      <c r="C14942" s="10">
        <v>1</v>
      </c>
      <c r="D14942" s="10">
        <v>1000</v>
      </c>
      <c r="E14942" s="10">
        <v>1181</v>
      </c>
      <c r="F14942" s="10">
        <f t="shared" si="461"/>
        <v>-181</v>
      </c>
      <c r="G14942" s="10" t="s">
        <v>87</v>
      </c>
      <c r="H14942" s="10" t="s">
        <v>42409</v>
      </c>
    </row>
    <row r="14943" customHeight="1" spans="1:8">
      <c r="A14943" s="13" t="s">
        <v>42410</v>
      </c>
      <c r="B14943" s="10" t="s">
        <v>42411</v>
      </c>
      <c r="C14943" s="10">
        <v>2</v>
      </c>
      <c r="D14943" s="10">
        <v>106</v>
      </c>
      <c r="E14943" s="10">
        <v>287</v>
      </c>
      <c r="F14943" s="10">
        <f t="shared" si="461"/>
        <v>-181</v>
      </c>
      <c r="G14943" s="10" t="s">
        <v>87</v>
      </c>
      <c r="H14943" s="10" t="s">
        <v>42412</v>
      </c>
    </row>
    <row r="14944" customHeight="1" spans="1:8">
      <c r="A14944" s="13" t="s">
        <v>42413</v>
      </c>
      <c r="B14944" s="10" t="s">
        <v>42414</v>
      </c>
      <c r="C14944" s="10">
        <v>4</v>
      </c>
      <c r="D14944" s="10">
        <v>4000</v>
      </c>
      <c r="E14944" s="10">
        <v>4181</v>
      </c>
      <c r="F14944" s="10">
        <f t="shared" si="461"/>
        <v>-181</v>
      </c>
      <c r="G14944" s="10" t="s">
        <v>40</v>
      </c>
      <c r="H14944" s="10" t="s">
        <v>42415</v>
      </c>
    </row>
    <row r="14945" customHeight="1" spans="1:8">
      <c r="A14945" s="13" t="s">
        <v>42416</v>
      </c>
      <c r="B14945" s="10" t="s">
        <v>42417</v>
      </c>
      <c r="C14945" s="10">
        <v>1</v>
      </c>
      <c r="D14945" s="10">
        <v>1000</v>
      </c>
      <c r="E14945" s="10">
        <v>1181</v>
      </c>
      <c r="F14945" s="10">
        <f t="shared" si="461"/>
        <v>-181</v>
      </c>
      <c r="G14945" s="10" t="s">
        <v>87</v>
      </c>
      <c r="H14945" s="10" t="s">
        <v>42418</v>
      </c>
    </row>
    <row r="14946" customHeight="1" spans="1:8">
      <c r="A14946" s="13" t="s">
        <v>42419</v>
      </c>
      <c r="B14946" s="10" t="s">
        <v>14178</v>
      </c>
      <c r="C14946" s="10">
        <v>1</v>
      </c>
      <c r="D14946" s="10">
        <v>500</v>
      </c>
      <c r="E14946" s="10">
        <v>681</v>
      </c>
      <c r="F14946" s="10">
        <f t="shared" si="461"/>
        <v>-181</v>
      </c>
      <c r="G14946" s="10" t="s">
        <v>144</v>
      </c>
      <c r="H14946" s="10" t="s">
        <v>42420</v>
      </c>
    </row>
    <row r="14947" customHeight="1" spans="1:8">
      <c r="A14947" s="13" t="s">
        <v>42421</v>
      </c>
      <c r="B14947" s="10" t="s">
        <v>42422</v>
      </c>
      <c r="C14947" s="10">
        <v>23</v>
      </c>
      <c r="D14947" s="10">
        <v>10647.6</v>
      </c>
      <c r="E14947" s="10">
        <v>10829</v>
      </c>
      <c r="F14947" s="10">
        <f t="shared" si="461"/>
        <v>-181.4</v>
      </c>
      <c r="G14947" s="10" t="s">
        <v>40</v>
      </c>
      <c r="H14947" s="10" t="s">
        <v>42421</v>
      </c>
    </row>
    <row r="14948" customHeight="1" spans="1:8">
      <c r="A14948" s="13" t="s">
        <v>42423</v>
      </c>
      <c r="B14948" s="10" t="s">
        <v>42424</v>
      </c>
      <c r="C14948" s="10">
        <v>1</v>
      </c>
      <c r="D14948" s="10">
        <v>1000.32</v>
      </c>
      <c r="E14948" s="10">
        <v>1182</v>
      </c>
      <c r="F14948" s="10">
        <f t="shared" si="461"/>
        <v>-181.68</v>
      </c>
      <c r="G14948" s="10" t="s">
        <v>87</v>
      </c>
      <c r="H14948" s="10" t="s">
        <v>42425</v>
      </c>
    </row>
    <row r="14949" customHeight="1" spans="1:8">
      <c r="A14949" s="13" t="s">
        <v>42426</v>
      </c>
      <c r="B14949" s="10" t="s">
        <v>42427</v>
      </c>
      <c r="C14949" s="10">
        <v>1</v>
      </c>
      <c r="D14949" s="10">
        <v>1001</v>
      </c>
      <c r="E14949" s="10">
        <v>1183</v>
      </c>
      <c r="F14949" s="10">
        <f t="shared" si="461"/>
        <v>-182</v>
      </c>
      <c r="G14949" s="10" t="s">
        <v>87</v>
      </c>
      <c r="H14949" s="10" t="s">
        <v>42428</v>
      </c>
    </row>
    <row r="14950" customHeight="1" spans="1:8">
      <c r="A14950" s="13" t="s">
        <v>42429</v>
      </c>
      <c r="B14950" s="10" t="s">
        <v>42430</v>
      </c>
      <c r="C14950" s="10">
        <v>1</v>
      </c>
      <c r="D14950" s="10">
        <v>1001</v>
      </c>
      <c r="E14950" s="10">
        <v>1183</v>
      </c>
      <c r="F14950" s="10">
        <f t="shared" si="461"/>
        <v>-182</v>
      </c>
      <c r="G14950" s="10" t="s">
        <v>87</v>
      </c>
      <c r="H14950" s="10" t="s">
        <v>42431</v>
      </c>
    </row>
    <row r="14951" customHeight="1" spans="1:8">
      <c r="A14951" s="13" t="s">
        <v>42432</v>
      </c>
      <c r="B14951" s="10" t="s">
        <v>42433</v>
      </c>
      <c r="C14951" s="10">
        <v>13</v>
      </c>
      <c r="D14951" s="10">
        <v>785</v>
      </c>
      <c r="E14951" s="10">
        <v>967</v>
      </c>
      <c r="F14951" s="10">
        <f t="shared" si="461"/>
        <v>-182</v>
      </c>
      <c r="G14951" s="10" t="s">
        <v>87</v>
      </c>
      <c r="H14951" s="10" t="s">
        <v>42434</v>
      </c>
    </row>
    <row r="14952" customHeight="1" spans="1:8">
      <c r="A14952" s="13" t="s">
        <v>42435</v>
      </c>
      <c r="B14952" s="10" t="s">
        <v>42436</v>
      </c>
      <c r="C14952" s="10">
        <v>1</v>
      </c>
      <c r="D14952" s="10">
        <v>4000</v>
      </c>
      <c r="E14952" s="10">
        <v>4182</v>
      </c>
      <c r="F14952" s="10">
        <f t="shared" si="461"/>
        <v>-182</v>
      </c>
      <c r="G14952" s="10" t="s">
        <v>87</v>
      </c>
      <c r="H14952" s="10" t="s">
        <v>42437</v>
      </c>
    </row>
    <row r="14953" customHeight="1" spans="1:8">
      <c r="A14953" s="13" t="s">
        <v>42438</v>
      </c>
      <c r="B14953" s="10" t="s">
        <v>42439</v>
      </c>
      <c r="C14953" s="10">
        <v>3</v>
      </c>
      <c r="D14953" s="10">
        <v>2028</v>
      </c>
      <c r="E14953" s="10">
        <v>2210</v>
      </c>
      <c r="F14953" s="10">
        <f t="shared" si="461"/>
        <v>-182</v>
      </c>
      <c r="G14953" s="10" t="s">
        <v>144</v>
      </c>
      <c r="H14953" s="10" t="s">
        <v>42440</v>
      </c>
    </row>
    <row r="14954" customHeight="1" spans="1:8">
      <c r="A14954" s="13" t="s">
        <v>42441</v>
      </c>
      <c r="B14954" s="10" t="s">
        <v>8285</v>
      </c>
      <c r="C14954" s="10">
        <v>1</v>
      </c>
      <c r="D14954" s="10">
        <v>100</v>
      </c>
      <c r="E14954" s="10">
        <v>282</v>
      </c>
      <c r="F14954" s="10">
        <f t="shared" si="461"/>
        <v>-182</v>
      </c>
      <c r="G14954" s="10" t="s">
        <v>87</v>
      </c>
      <c r="H14954" s="10" t="s">
        <v>42442</v>
      </c>
    </row>
    <row r="14955" customHeight="1" spans="1:8">
      <c r="A14955" s="13" t="s">
        <v>42443</v>
      </c>
      <c r="B14955" s="10" t="s">
        <v>42444</v>
      </c>
      <c r="C14955" s="10">
        <v>1</v>
      </c>
      <c r="D14955" s="10">
        <v>500</v>
      </c>
      <c r="E14955" s="10">
        <v>682</v>
      </c>
      <c r="F14955" s="10">
        <f t="shared" si="461"/>
        <v>-182</v>
      </c>
      <c r="G14955" s="10" t="s">
        <v>87</v>
      </c>
      <c r="H14955" s="10" t="s">
        <v>42445</v>
      </c>
    </row>
    <row r="14956" customHeight="1" spans="1:8">
      <c r="A14956" s="13" t="s">
        <v>42446</v>
      </c>
      <c r="B14956" s="10" t="s">
        <v>42447</v>
      </c>
      <c r="C14956" s="10">
        <v>2</v>
      </c>
      <c r="D14956" s="10">
        <v>1300</v>
      </c>
      <c r="E14956" s="10">
        <v>1482</v>
      </c>
      <c r="F14956" s="10">
        <f t="shared" si="461"/>
        <v>-182</v>
      </c>
      <c r="G14956" s="10" t="s">
        <v>87</v>
      </c>
      <c r="H14956" s="10" t="s">
        <v>42448</v>
      </c>
    </row>
    <row r="14957" customHeight="1" spans="1:8">
      <c r="A14957" s="13" t="s">
        <v>42449</v>
      </c>
      <c r="B14957" s="10" t="s">
        <v>42450</v>
      </c>
      <c r="C14957" s="10">
        <v>2</v>
      </c>
      <c r="D14957" s="10">
        <v>200</v>
      </c>
      <c r="E14957" s="10">
        <v>383</v>
      </c>
      <c r="F14957" s="10">
        <f t="shared" si="461"/>
        <v>-183</v>
      </c>
      <c r="G14957" s="10" t="s">
        <v>144</v>
      </c>
      <c r="H14957" s="10" t="s">
        <v>42451</v>
      </c>
    </row>
    <row r="14958" customHeight="1" spans="1:8">
      <c r="A14958" s="13" t="s">
        <v>42452</v>
      </c>
      <c r="B14958" s="10" t="s">
        <v>13481</v>
      </c>
      <c r="C14958" s="10">
        <v>5</v>
      </c>
      <c r="D14958" s="10">
        <v>19500</v>
      </c>
      <c r="E14958" s="10">
        <v>19683</v>
      </c>
      <c r="F14958" s="10">
        <f t="shared" si="461"/>
        <v>-183</v>
      </c>
      <c r="G14958" s="10" t="s">
        <v>87</v>
      </c>
      <c r="H14958" s="10" t="s">
        <v>42453</v>
      </c>
    </row>
    <row r="14959" customHeight="1" spans="1:8">
      <c r="A14959" s="13" t="s">
        <v>42454</v>
      </c>
      <c r="B14959" s="10" t="s">
        <v>42455</v>
      </c>
      <c r="C14959" s="10">
        <v>2</v>
      </c>
      <c r="D14959" s="10">
        <v>106</v>
      </c>
      <c r="E14959" s="10">
        <v>289</v>
      </c>
      <c r="F14959" s="10">
        <f t="shared" ref="F14959:F14973" si="462">D14959-E14959</f>
        <v>-183</v>
      </c>
      <c r="G14959" s="10" t="s">
        <v>87</v>
      </c>
      <c r="H14959" s="10" t="s">
        <v>42456</v>
      </c>
    </row>
    <row r="14960" customHeight="1" spans="1:8">
      <c r="A14960" s="13" t="s">
        <v>42457</v>
      </c>
      <c r="B14960" s="10" t="s">
        <v>42458</v>
      </c>
      <c r="C14960" s="10">
        <v>9</v>
      </c>
      <c r="D14960" s="10">
        <v>43000</v>
      </c>
      <c r="E14960" s="10">
        <v>43183</v>
      </c>
      <c r="F14960" s="10">
        <f t="shared" si="462"/>
        <v>-183</v>
      </c>
      <c r="G14960" s="10" t="s">
        <v>87</v>
      </c>
      <c r="H14960" s="10" t="s">
        <v>42459</v>
      </c>
    </row>
    <row r="14961" customHeight="1" spans="1:8">
      <c r="A14961" s="13" t="s">
        <v>42460</v>
      </c>
      <c r="B14961" s="10" t="s">
        <v>42461</v>
      </c>
      <c r="C14961" s="10">
        <v>1</v>
      </c>
      <c r="D14961" s="10">
        <v>100</v>
      </c>
      <c r="E14961" s="10">
        <v>283</v>
      </c>
      <c r="F14961" s="10">
        <f t="shared" si="462"/>
        <v>-183</v>
      </c>
      <c r="G14961" s="10" t="s">
        <v>87</v>
      </c>
      <c r="H14961" s="10" t="s">
        <v>42462</v>
      </c>
    </row>
    <row r="14962" customHeight="1" spans="1:8">
      <c r="A14962" s="13" t="s">
        <v>42463</v>
      </c>
      <c r="B14962" s="10" t="s">
        <v>42464</v>
      </c>
      <c r="C14962" s="10">
        <v>2</v>
      </c>
      <c r="D14962" s="10">
        <v>1300</v>
      </c>
      <c r="E14962" s="10">
        <v>1483</v>
      </c>
      <c r="F14962" s="10">
        <f t="shared" si="462"/>
        <v>-183</v>
      </c>
      <c r="G14962" s="10" t="s">
        <v>87</v>
      </c>
      <c r="H14962" s="10" t="s">
        <v>42465</v>
      </c>
    </row>
    <row r="14963" customHeight="1" spans="1:8">
      <c r="A14963" s="13" t="s">
        <v>42466</v>
      </c>
      <c r="B14963" s="10" t="s">
        <v>42467</v>
      </c>
      <c r="C14963" s="10">
        <v>1</v>
      </c>
      <c r="D14963" s="10">
        <v>1000</v>
      </c>
      <c r="E14963" s="10">
        <v>1183</v>
      </c>
      <c r="F14963" s="10">
        <f t="shared" si="462"/>
        <v>-183</v>
      </c>
      <c r="G14963" s="10" t="s">
        <v>144</v>
      </c>
      <c r="H14963" s="10" t="s">
        <v>42468</v>
      </c>
    </row>
    <row r="14964" customHeight="1" spans="1:8">
      <c r="A14964" s="13" t="s">
        <v>42469</v>
      </c>
      <c r="B14964" s="10" t="s">
        <v>42470</v>
      </c>
      <c r="C14964" s="10">
        <v>1</v>
      </c>
      <c r="D14964" s="10">
        <v>1002</v>
      </c>
      <c r="E14964" s="10">
        <v>1186</v>
      </c>
      <c r="F14964" s="10">
        <f t="shared" si="462"/>
        <v>-184</v>
      </c>
      <c r="G14964" s="10" t="s">
        <v>87</v>
      </c>
      <c r="H14964" s="10" t="s">
        <v>42471</v>
      </c>
    </row>
    <row r="14965" customHeight="1" spans="1:8">
      <c r="A14965" s="13" t="s">
        <v>42472</v>
      </c>
      <c r="B14965" s="10" t="s">
        <v>42473</v>
      </c>
      <c r="C14965" s="10">
        <v>1</v>
      </c>
      <c r="D14965" s="10">
        <v>1001</v>
      </c>
      <c r="E14965" s="10">
        <v>1185</v>
      </c>
      <c r="F14965" s="10">
        <f t="shared" si="462"/>
        <v>-184</v>
      </c>
      <c r="G14965" s="10" t="s">
        <v>87</v>
      </c>
      <c r="H14965" s="10" t="s">
        <v>42474</v>
      </c>
    </row>
    <row r="14966" customHeight="1" spans="1:8">
      <c r="A14966" s="13" t="s">
        <v>42475</v>
      </c>
      <c r="B14966" s="10" t="s">
        <v>42476</v>
      </c>
      <c r="C14966" s="10">
        <v>3</v>
      </c>
      <c r="D14966" s="10">
        <v>3600</v>
      </c>
      <c r="E14966" s="10">
        <v>3784</v>
      </c>
      <c r="F14966" s="10">
        <f t="shared" si="462"/>
        <v>-184</v>
      </c>
      <c r="G14966" s="10" t="s">
        <v>87</v>
      </c>
      <c r="H14966" s="10" t="s">
        <v>42477</v>
      </c>
    </row>
    <row r="14967" customHeight="1" spans="1:8">
      <c r="A14967" s="13" t="s">
        <v>42478</v>
      </c>
      <c r="B14967" s="10" t="s">
        <v>42479</v>
      </c>
      <c r="C14967" s="10">
        <v>1</v>
      </c>
      <c r="D14967" s="10">
        <v>1000</v>
      </c>
      <c r="E14967" s="10">
        <v>1184</v>
      </c>
      <c r="F14967" s="10">
        <f t="shared" si="462"/>
        <v>-184</v>
      </c>
      <c r="G14967" s="10" t="s">
        <v>87</v>
      </c>
      <c r="H14967" s="10" t="s">
        <v>42480</v>
      </c>
    </row>
    <row r="14968" customHeight="1" spans="1:8">
      <c r="A14968" s="13" t="s">
        <v>42481</v>
      </c>
      <c r="B14968" s="10" t="s">
        <v>14178</v>
      </c>
      <c r="C14968" s="10">
        <v>1</v>
      </c>
      <c r="D14968" s="10">
        <v>1000</v>
      </c>
      <c r="E14968" s="10">
        <v>1184</v>
      </c>
      <c r="F14968" s="10">
        <f t="shared" si="462"/>
        <v>-184</v>
      </c>
      <c r="G14968" s="10" t="s">
        <v>87</v>
      </c>
      <c r="H14968" s="10" t="s">
        <v>42482</v>
      </c>
    </row>
    <row r="14969" customHeight="1" spans="1:8">
      <c r="A14969" s="13" t="s">
        <v>42483</v>
      </c>
      <c r="B14969" s="10" t="s">
        <v>11723</v>
      </c>
      <c r="C14969" s="10">
        <v>3</v>
      </c>
      <c r="D14969" s="10">
        <v>6058</v>
      </c>
      <c r="E14969" s="10">
        <v>6242</v>
      </c>
      <c r="F14969" s="10">
        <f t="shared" si="462"/>
        <v>-184</v>
      </c>
      <c r="G14969" s="10" t="s">
        <v>40</v>
      </c>
      <c r="H14969" s="10" t="s">
        <v>42484</v>
      </c>
    </row>
    <row r="14970" customHeight="1" spans="1:8">
      <c r="A14970" s="13" t="s">
        <v>42485</v>
      </c>
      <c r="B14970" s="10" t="s">
        <v>42486</v>
      </c>
      <c r="C14970" s="10">
        <v>1</v>
      </c>
      <c r="D14970" s="10">
        <v>1000</v>
      </c>
      <c r="E14970" s="10">
        <v>1184</v>
      </c>
      <c r="F14970" s="10">
        <f t="shared" si="462"/>
        <v>-184</v>
      </c>
      <c r="G14970" s="10" t="s">
        <v>144</v>
      </c>
      <c r="H14970" s="10" t="s">
        <v>42487</v>
      </c>
    </row>
    <row r="14971" customHeight="1" spans="1:8">
      <c r="A14971" s="13" t="s">
        <v>42488</v>
      </c>
      <c r="B14971" s="10" t="s">
        <v>42489</v>
      </c>
      <c r="C14971" s="10">
        <v>1</v>
      </c>
      <c r="D14971" s="10">
        <v>1000</v>
      </c>
      <c r="E14971" s="10">
        <v>1184</v>
      </c>
      <c r="F14971" s="10">
        <f t="shared" si="462"/>
        <v>-184</v>
      </c>
      <c r="G14971" s="10" t="s">
        <v>144</v>
      </c>
      <c r="H14971" s="10" t="s">
        <v>42490</v>
      </c>
    </row>
    <row r="14972" customHeight="1" spans="1:8">
      <c r="A14972" s="13" t="s">
        <v>42491</v>
      </c>
      <c r="B14972" s="10" t="s">
        <v>42492</v>
      </c>
      <c r="C14972" s="10">
        <v>4</v>
      </c>
      <c r="D14972" s="10">
        <v>1568</v>
      </c>
      <c r="E14972" s="10">
        <v>1752</v>
      </c>
      <c r="F14972" s="10">
        <f t="shared" si="462"/>
        <v>-184</v>
      </c>
      <c r="G14972" s="10" t="s">
        <v>3484</v>
      </c>
      <c r="H14972" s="10" t="s">
        <v>42493</v>
      </c>
    </row>
    <row r="14973" customHeight="1" spans="1:8">
      <c r="A14973" s="13" t="s">
        <v>42494</v>
      </c>
      <c r="B14973" s="10" t="s">
        <v>7611</v>
      </c>
      <c r="C14973" s="10">
        <v>1</v>
      </c>
      <c r="D14973" s="10">
        <v>1000</v>
      </c>
      <c r="E14973" s="10">
        <v>1185</v>
      </c>
      <c r="F14973" s="10">
        <f t="shared" si="462"/>
        <v>-185</v>
      </c>
      <c r="G14973" s="10" t="s">
        <v>87</v>
      </c>
      <c r="H14973" s="10" t="s">
        <v>42495</v>
      </c>
    </row>
    <row r="14974" ht="13.5" hidden="1" spans="1:8">
      <c r="A14974" s="10" t="s">
        <v>42496</v>
      </c>
      <c r="B14974" s="10" t="s">
        <v>42497</v>
      </c>
      <c r="C14974" s="10">
        <v>31</v>
      </c>
      <c r="D14974" s="10">
        <v>290488</v>
      </c>
      <c r="E14974" s="10">
        <v>301059</v>
      </c>
      <c r="F14974" s="10"/>
      <c r="G14974" s="10" t="s">
        <v>343</v>
      </c>
      <c r="H14974" s="10" t="s">
        <v>42498</v>
      </c>
    </row>
    <row r="14975" customHeight="1" spans="1:8">
      <c r="A14975" s="13" t="s">
        <v>42499</v>
      </c>
      <c r="B14975" s="10" t="s">
        <v>42500</v>
      </c>
      <c r="C14975" s="10">
        <v>2</v>
      </c>
      <c r="D14975" s="10">
        <v>3005</v>
      </c>
      <c r="E14975" s="10">
        <v>3190</v>
      </c>
      <c r="F14975" s="10">
        <f t="shared" ref="F14975:F15037" si="463">D14975-E14975</f>
        <v>-185</v>
      </c>
      <c r="G14975" s="10" t="s">
        <v>87</v>
      </c>
      <c r="H14975" s="10" t="s">
        <v>42501</v>
      </c>
    </row>
    <row r="14976" customHeight="1" spans="1:8">
      <c r="A14976" s="13" t="s">
        <v>42502</v>
      </c>
      <c r="B14976" s="10" t="s">
        <v>42503</v>
      </c>
      <c r="C14976" s="10">
        <v>1</v>
      </c>
      <c r="D14976" s="10">
        <v>1000</v>
      </c>
      <c r="E14976" s="10">
        <v>1185</v>
      </c>
      <c r="F14976" s="10">
        <f t="shared" si="463"/>
        <v>-185</v>
      </c>
      <c r="G14976" s="10" t="s">
        <v>144</v>
      </c>
      <c r="H14976" s="10" t="s">
        <v>42504</v>
      </c>
    </row>
    <row r="14977" customHeight="1" spans="1:8">
      <c r="A14977" s="13" t="s">
        <v>42505</v>
      </c>
      <c r="B14977" s="10" t="s">
        <v>42506</v>
      </c>
      <c r="C14977" s="10">
        <v>1</v>
      </c>
      <c r="D14977" s="10">
        <v>100</v>
      </c>
      <c r="E14977" s="10">
        <v>285</v>
      </c>
      <c r="F14977" s="10">
        <f t="shared" si="463"/>
        <v>-185</v>
      </c>
      <c r="G14977" s="10" t="s">
        <v>87</v>
      </c>
      <c r="H14977" s="10" t="s">
        <v>42507</v>
      </c>
    </row>
    <row r="14978" customHeight="1" spans="1:8">
      <c r="A14978" s="13" t="s">
        <v>42508</v>
      </c>
      <c r="B14978" s="10" t="s">
        <v>42509</v>
      </c>
      <c r="C14978" s="10">
        <v>7</v>
      </c>
      <c r="D14978" s="10">
        <v>6328</v>
      </c>
      <c r="E14978" s="10">
        <v>6513</v>
      </c>
      <c r="F14978" s="10">
        <f t="shared" si="463"/>
        <v>-185</v>
      </c>
      <c r="G14978" s="10" t="s">
        <v>144</v>
      </c>
      <c r="H14978" s="10" t="s">
        <v>42510</v>
      </c>
    </row>
    <row r="14979" customHeight="1" spans="1:8">
      <c r="A14979" s="13" t="s">
        <v>42511</v>
      </c>
      <c r="B14979" s="10" t="s">
        <v>42512</v>
      </c>
      <c r="C14979" s="10">
        <v>1</v>
      </c>
      <c r="D14979" s="10">
        <v>100</v>
      </c>
      <c r="E14979" s="10">
        <v>285</v>
      </c>
      <c r="F14979" s="10">
        <f t="shared" si="463"/>
        <v>-185</v>
      </c>
      <c r="G14979" s="10" t="s">
        <v>87</v>
      </c>
      <c r="H14979" s="10" t="s">
        <v>42513</v>
      </c>
    </row>
    <row r="14980" customHeight="1" spans="1:8">
      <c r="A14980" s="13" t="s">
        <v>42514</v>
      </c>
      <c r="B14980" s="10" t="s">
        <v>42515</v>
      </c>
      <c r="C14980" s="10">
        <v>3</v>
      </c>
      <c r="D14980" s="10">
        <v>4500</v>
      </c>
      <c r="E14980" s="10">
        <v>4685</v>
      </c>
      <c r="F14980" s="10">
        <f t="shared" si="463"/>
        <v>-185</v>
      </c>
      <c r="G14980" s="10" t="s">
        <v>144</v>
      </c>
      <c r="H14980" s="10" t="s">
        <v>42516</v>
      </c>
    </row>
    <row r="14981" customHeight="1" spans="1:8">
      <c r="A14981" s="13" t="s">
        <v>42517</v>
      </c>
      <c r="B14981" s="10" t="s">
        <v>42518</v>
      </c>
      <c r="C14981" s="10">
        <v>1</v>
      </c>
      <c r="D14981" s="10">
        <v>502</v>
      </c>
      <c r="E14981" s="10">
        <v>687</v>
      </c>
      <c r="F14981" s="10">
        <f t="shared" si="463"/>
        <v>-185</v>
      </c>
      <c r="G14981" s="10" t="s">
        <v>87</v>
      </c>
      <c r="H14981" s="10" t="s">
        <v>42519</v>
      </c>
    </row>
    <row r="14982" customHeight="1" spans="1:8">
      <c r="A14982" s="13" t="s">
        <v>42520</v>
      </c>
      <c r="B14982" s="10" t="s">
        <v>42521</v>
      </c>
      <c r="C14982" s="10">
        <v>1</v>
      </c>
      <c r="D14982" s="10">
        <v>100</v>
      </c>
      <c r="E14982" s="10">
        <v>285</v>
      </c>
      <c r="F14982" s="10">
        <f t="shared" si="463"/>
        <v>-185</v>
      </c>
      <c r="G14982" s="10" t="s">
        <v>144</v>
      </c>
      <c r="H14982" s="10" t="s">
        <v>38381</v>
      </c>
    </row>
    <row r="14983" customHeight="1" spans="1:8">
      <c r="A14983" s="13" t="s">
        <v>42522</v>
      </c>
      <c r="B14983" s="10" t="s">
        <v>42523</v>
      </c>
      <c r="C14983" s="10">
        <v>5</v>
      </c>
      <c r="D14983" s="10">
        <v>2000</v>
      </c>
      <c r="E14983" s="10">
        <v>2185</v>
      </c>
      <c r="F14983" s="10">
        <f t="shared" si="463"/>
        <v>-185</v>
      </c>
      <c r="G14983" s="10" t="s">
        <v>40</v>
      </c>
      <c r="H14983" s="10" t="s">
        <v>42524</v>
      </c>
    </row>
    <row r="14984" customHeight="1" spans="1:8">
      <c r="A14984" s="13" t="s">
        <v>42525</v>
      </c>
      <c r="B14984" s="10" t="s">
        <v>42526</v>
      </c>
      <c r="C14984" s="10">
        <v>2</v>
      </c>
      <c r="D14984" s="10">
        <v>2000</v>
      </c>
      <c r="E14984" s="10">
        <v>2185</v>
      </c>
      <c r="F14984" s="10">
        <f t="shared" si="463"/>
        <v>-185</v>
      </c>
      <c r="G14984" s="10" t="s">
        <v>144</v>
      </c>
      <c r="H14984" s="10" t="s">
        <v>42527</v>
      </c>
    </row>
    <row r="14985" customHeight="1" spans="1:8">
      <c r="A14985" s="13" t="s">
        <v>42528</v>
      </c>
      <c r="B14985" s="10" t="s">
        <v>17817</v>
      </c>
      <c r="C14985" s="10">
        <v>1</v>
      </c>
      <c r="D14985" s="10">
        <v>1000</v>
      </c>
      <c r="E14985" s="10">
        <v>1186</v>
      </c>
      <c r="F14985" s="10">
        <f t="shared" si="463"/>
        <v>-186</v>
      </c>
      <c r="G14985" s="10" t="s">
        <v>144</v>
      </c>
      <c r="H14985" s="10" t="s">
        <v>42529</v>
      </c>
    </row>
    <row r="14986" customHeight="1" spans="1:8">
      <c r="A14986" s="13" t="s">
        <v>42530</v>
      </c>
      <c r="B14986" s="10" t="s">
        <v>42531</v>
      </c>
      <c r="C14986" s="10">
        <v>1</v>
      </c>
      <c r="D14986" s="10">
        <v>508</v>
      </c>
      <c r="E14986" s="10">
        <v>694</v>
      </c>
      <c r="F14986" s="10">
        <f t="shared" si="463"/>
        <v>-186</v>
      </c>
      <c r="G14986" s="10" t="s">
        <v>87</v>
      </c>
      <c r="H14986" s="10" t="s">
        <v>42532</v>
      </c>
    </row>
    <row r="14987" customHeight="1" spans="1:8">
      <c r="A14987" s="13" t="s">
        <v>42533</v>
      </c>
      <c r="B14987" s="10" t="s">
        <v>42534</v>
      </c>
      <c r="C14987" s="10">
        <v>1</v>
      </c>
      <c r="D14987" s="10">
        <v>508</v>
      </c>
      <c r="E14987" s="10">
        <v>694</v>
      </c>
      <c r="F14987" s="10">
        <f t="shared" si="463"/>
        <v>-186</v>
      </c>
      <c r="G14987" s="10" t="s">
        <v>87</v>
      </c>
      <c r="H14987" s="10" t="s">
        <v>42535</v>
      </c>
    </row>
    <row r="14988" customHeight="1" spans="1:8">
      <c r="A14988" s="13" t="s">
        <v>42536</v>
      </c>
      <c r="B14988" s="10" t="s">
        <v>42537</v>
      </c>
      <c r="C14988" s="10">
        <v>1</v>
      </c>
      <c r="D14988" s="10">
        <v>500</v>
      </c>
      <c r="E14988" s="10">
        <v>686</v>
      </c>
      <c r="F14988" s="10">
        <f t="shared" si="463"/>
        <v>-186</v>
      </c>
      <c r="G14988" s="10" t="s">
        <v>87</v>
      </c>
      <c r="H14988" s="10" t="s">
        <v>42538</v>
      </c>
    </row>
    <row r="14989" customHeight="1" spans="1:8">
      <c r="A14989" s="13" t="s">
        <v>42539</v>
      </c>
      <c r="B14989" s="10" t="s">
        <v>10876</v>
      </c>
      <c r="C14989" s="10">
        <v>1</v>
      </c>
      <c r="D14989" s="10">
        <v>1000</v>
      </c>
      <c r="E14989" s="10">
        <v>1186</v>
      </c>
      <c r="F14989" s="10">
        <f t="shared" si="463"/>
        <v>-186</v>
      </c>
      <c r="G14989" s="10" t="s">
        <v>144</v>
      </c>
      <c r="H14989" s="10" t="s">
        <v>42540</v>
      </c>
    </row>
    <row r="14990" customHeight="1" spans="1:8">
      <c r="A14990" s="13" t="s">
        <v>42541</v>
      </c>
      <c r="B14990" s="10" t="s">
        <v>42239</v>
      </c>
      <c r="C14990" s="10">
        <v>1</v>
      </c>
      <c r="D14990" s="10">
        <v>1000</v>
      </c>
      <c r="E14990" s="10">
        <v>1186</v>
      </c>
      <c r="F14990" s="10">
        <f t="shared" si="463"/>
        <v>-186</v>
      </c>
      <c r="G14990" s="10" t="s">
        <v>144</v>
      </c>
      <c r="H14990" s="10" t="s">
        <v>42542</v>
      </c>
    </row>
    <row r="14991" customHeight="1" spans="1:8">
      <c r="A14991" s="13" t="s">
        <v>42543</v>
      </c>
      <c r="B14991" s="10" t="s">
        <v>42544</v>
      </c>
      <c r="C14991" s="10">
        <v>7</v>
      </c>
      <c r="D14991" s="10">
        <v>1494</v>
      </c>
      <c r="E14991" s="10">
        <v>1680</v>
      </c>
      <c r="F14991" s="10">
        <f t="shared" si="463"/>
        <v>-186</v>
      </c>
      <c r="G14991" s="10" t="s">
        <v>87</v>
      </c>
      <c r="H14991" s="10" t="s">
        <v>42545</v>
      </c>
    </row>
    <row r="14992" customHeight="1" spans="1:8">
      <c r="A14992" s="13" t="s">
        <v>42546</v>
      </c>
      <c r="B14992" s="10" t="s">
        <v>42547</v>
      </c>
      <c r="C14992" s="10">
        <v>1</v>
      </c>
      <c r="D14992" s="10">
        <v>100</v>
      </c>
      <c r="E14992" s="10">
        <v>286</v>
      </c>
      <c r="F14992" s="10">
        <f t="shared" si="463"/>
        <v>-186</v>
      </c>
      <c r="G14992" s="10" t="s">
        <v>87</v>
      </c>
      <c r="H14992" s="10" t="s">
        <v>42548</v>
      </c>
    </row>
    <row r="14993" customHeight="1" spans="1:8">
      <c r="A14993" s="13" t="s">
        <v>42549</v>
      </c>
      <c r="B14993" s="10" t="s">
        <v>42550</v>
      </c>
      <c r="C14993" s="10">
        <v>1</v>
      </c>
      <c r="D14993" s="10">
        <v>1000</v>
      </c>
      <c r="E14993" s="10">
        <v>1186</v>
      </c>
      <c r="F14993" s="10">
        <f t="shared" si="463"/>
        <v>-186</v>
      </c>
      <c r="G14993" s="10" t="s">
        <v>87</v>
      </c>
      <c r="H14993" s="10" t="s">
        <v>42551</v>
      </c>
    </row>
    <row r="14994" customHeight="1" spans="1:8">
      <c r="A14994" s="13" t="s">
        <v>42552</v>
      </c>
      <c r="B14994" s="10" t="s">
        <v>42553</v>
      </c>
      <c r="C14994" s="10">
        <v>1</v>
      </c>
      <c r="D14994" s="10">
        <v>1000</v>
      </c>
      <c r="E14994" s="10">
        <v>1186</v>
      </c>
      <c r="F14994" s="10">
        <f t="shared" si="463"/>
        <v>-186</v>
      </c>
      <c r="G14994" s="10" t="s">
        <v>144</v>
      </c>
      <c r="H14994" s="10" t="s">
        <v>42552</v>
      </c>
    </row>
    <row r="14995" customHeight="1" spans="1:8">
      <c r="A14995" s="13" t="s">
        <v>42554</v>
      </c>
      <c r="B14995" s="10" t="s">
        <v>42555</v>
      </c>
      <c r="C14995" s="10">
        <v>1</v>
      </c>
      <c r="D14995" s="10">
        <v>100</v>
      </c>
      <c r="E14995" s="10">
        <v>286</v>
      </c>
      <c r="F14995" s="10">
        <f t="shared" si="463"/>
        <v>-186</v>
      </c>
      <c r="G14995" s="10" t="s">
        <v>144</v>
      </c>
      <c r="H14995" s="10" t="s">
        <v>42556</v>
      </c>
    </row>
    <row r="14996" customHeight="1" spans="1:8">
      <c r="A14996" s="13" t="s">
        <v>42557</v>
      </c>
      <c r="B14996" s="10" t="s">
        <v>42558</v>
      </c>
      <c r="C14996" s="10">
        <v>1</v>
      </c>
      <c r="D14996" s="10">
        <v>1000</v>
      </c>
      <c r="E14996" s="10">
        <v>1186</v>
      </c>
      <c r="F14996" s="10">
        <f t="shared" si="463"/>
        <v>-186</v>
      </c>
      <c r="G14996" s="10" t="s">
        <v>144</v>
      </c>
      <c r="H14996" s="10" t="s">
        <v>42559</v>
      </c>
    </row>
    <row r="14997" customHeight="1" spans="1:8">
      <c r="A14997" s="13" t="s">
        <v>42560</v>
      </c>
      <c r="B14997" s="10" t="s">
        <v>42561</v>
      </c>
      <c r="C14997" s="10">
        <v>1</v>
      </c>
      <c r="D14997" s="10">
        <v>1000</v>
      </c>
      <c r="E14997" s="10">
        <v>1186</v>
      </c>
      <c r="F14997" s="10">
        <f t="shared" si="463"/>
        <v>-186</v>
      </c>
      <c r="G14997" s="10" t="s">
        <v>144</v>
      </c>
      <c r="H14997" s="10" t="s">
        <v>42562</v>
      </c>
    </row>
    <row r="14998" customHeight="1" spans="1:8">
      <c r="A14998" s="13" t="s">
        <v>42563</v>
      </c>
      <c r="B14998" s="10" t="s">
        <v>42564</v>
      </c>
      <c r="C14998" s="10">
        <v>1</v>
      </c>
      <c r="D14998" s="10">
        <v>1000</v>
      </c>
      <c r="E14998" s="10">
        <v>1186</v>
      </c>
      <c r="F14998" s="10">
        <f t="shared" si="463"/>
        <v>-186</v>
      </c>
      <c r="G14998" s="10" t="s">
        <v>144</v>
      </c>
      <c r="H14998" s="10" t="s">
        <v>42565</v>
      </c>
    </row>
    <row r="14999" customHeight="1" spans="1:8">
      <c r="A14999" s="13" t="s">
        <v>42566</v>
      </c>
      <c r="B14999" s="10" t="s">
        <v>42567</v>
      </c>
      <c r="C14999" s="10">
        <v>2</v>
      </c>
      <c r="D14999" s="10">
        <v>8000</v>
      </c>
      <c r="E14999" s="10">
        <v>8187</v>
      </c>
      <c r="F14999" s="10">
        <f t="shared" si="463"/>
        <v>-187</v>
      </c>
      <c r="G14999" s="10" t="s">
        <v>87</v>
      </c>
      <c r="H14999" s="10" t="s">
        <v>42568</v>
      </c>
    </row>
    <row r="15000" customHeight="1" spans="1:8">
      <c r="A15000" s="13" t="s">
        <v>42569</v>
      </c>
      <c r="B15000" s="10" t="s">
        <v>42570</v>
      </c>
      <c r="C15000" s="10">
        <v>1</v>
      </c>
      <c r="D15000" s="10">
        <v>500</v>
      </c>
      <c r="E15000" s="10">
        <v>687</v>
      </c>
      <c r="F15000" s="10">
        <f t="shared" si="463"/>
        <v>-187</v>
      </c>
      <c r="G15000" s="10" t="s">
        <v>87</v>
      </c>
      <c r="H15000" s="10" t="s">
        <v>42571</v>
      </c>
    </row>
    <row r="15001" customHeight="1" spans="1:8">
      <c r="A15001" s="13" t="s">
        <v>42572</v>
      </c>
      <c r="B15001" s="10" t="s">
        <v>42573</v>
      </c>
      <c r="C15001" s="10">
        <v>2</v>
      </c>
      <c r="D15001" s="10">
        <v>106</v>
      </c>
      <c r="E15001" s="10">
        <v>293</v>
      </c>
      <c r="F15001" s="10">
        <f t="shared" si="463"/>
        <v>-187</v>
      </c>
      <c r="G15001" s="10" t="s">
        <v>87</v>
      </c>
      <c r="H15001" s="10" t="s">
        <v>42574</v>
      </c>
    </row>
    <row r="15002" customHeight="1" spans="1:8">
      <c r="A15002" s="13" t="s">
        <v>42575</v>
      </c>
      <c r="B15002" s="10" t="s">
        <v>42576</v>
      </c>
      <c r="C15002" s="10">
        <v>1</v>
      </c>
      <c r="D15002" s="10">
        <v>500</v>
      </c>
      <c r="E15002" s="10">
        <v>687</v>
      </c>
      <c r="F15002" s="10">
        <f t="shared" si="463"/>
        <v>-187</v>
      </c>
      <c r="G15002" s="10" t="s">
        <v>87</v>
      </c>
      <c r="H15002" s="10" t="s">
        <v>42577</v>
      </c>
    </row>
    <row r="15003" customHeight="1" spans="1:8">
      <c r="A15003" s="13" t="s">
        <v>42578</v>
      </c>
      <c r="B15003" s="10" t="s">
        <v>42579</v>
      </c>
      <c r="C15003" s="10">
        <v>2</v>
      </c>
      <c r="D15003" s="10">
        <v>302</v>
      </c>
      <c r="E15003" s="10">
        <v>489</v>
      </c>
      <c r="F15003" s="10">
        <f t="shared" si="463"/>
        <v>-187</v>
      </c>
      <c r="G15003" s="10" t="s">
        <v>144</v>
      </c>
      <c r="H15003" s="10" t="s">
        <v>42580</v>
      </c>
    </row>
    <row r="15004" customHeight="1" spans="1:8">
      <c r="A15004" s="13" t="s">
        <v>42581</v>
      </c>
      <c r="B15004" s="10" t="s">
        <v>42582</v>
      </c>
      <c r="C15004" s="10">
        <v>1</v>
      </c>
      <c r="D15004" s="10">
        <v>1001</v>
      </c>
      <c r="E15004" s="10">
        <v>1188</v>
      </c>
      <c r="F15004" s="10">
        <f t="shared" si="463"/>
        <v>-187</v>
      </c>
      <c r="G15004" s="10" t="s">
        <v>144</v>
      </c>
      <c r="H15004" s="10" t="s">
        <v>42583</v>
      </c>
    </row>
    <row r="15005" customHeight="1" spans="1:8">
      <c r="A15005" s="13" t="s">
        <v>42584</v>
      </c>
      <c r="B15005" s="10" t="s">
        <v>42585</v>
      </c>
      <c r="C15005" s="10">
        <v>1</v>
      </c>
      <c r="D15005" s="10">
        <v>100</v>
      </c>
      <c r="E15005" s="10">
        <v>288</v>
      </c>
      <c r="F15005" s="10">
        <f t="shared" si="463"/>
        <v>-188</v>
      </c>
      <c r="G15005" s="10" t="s">
        <v>87</v>
      </c>
      <c r="H15005" s="10" t="s">
        <v>42586</v>
      </c>
    </row>
    <row r="15006" customHeight="1" spans="1:8">
      <c r="A15006" s="13" t="s">
        <v>42587</v>
      </c>
      <c r="B15006" s="10" t="s">
        <v>9483</v>
      </c>
      <c r="C15006" s="10">
        <v>1</v>
      </c>
      <c r="D15006" s="10">
        <v>4000</v>
      </c>
      <c r="E15006" s="10">
        <v>4188</v>
      </c>
      <c r="F15006" s="10">
        <f t="shared" si="463"/>
        <v>-188</v>
      </c>
      <c r="G15006" s="10" t="s">
        <v>87</v>
      </c>
      <c r="H15006" s="10" t="s">
        <v>42588</v>
      </c>
    </row>
    <row r="15007" customHeight="1" spans="1:8">
      <c r="A15007" s="13" t="s">
        <v>42589</v>
      </c>
      <c r="B15007" s="10" t="s">
        <v>42590</v>
      </c>
      <c r="C15007" s="10">
        <v>2</v>
      </c>
      <c r="D15007" s="10">
        <v>1300</v>
      </c>
      <c r="E15007" s="10">
        <v>1488</v>
      </c>
      <c r="F15007" s="10">
        <f t="shared" si="463"/>
        <v>-188</v>
      </c>
      <c r="G15007" s="10" t="s">
        <v>87</v>
      </c>
      <c r="H15007" s="10" t="s">
        <v>42591</v>
      </c>
    </row>
    <row r="15008" customHeight="1" spans="1:8">
      <c r="A15008" s="13" t="s">
        <v>42592</v>
      </c>
      <c r="B15008" s="10" t="s">
        <v>42593</v>
      </c>
      <c r="C15008" s="10">
        <v>1</v>
      </c>
      <c r="D15008" s="10">
        <v>1000</v>
      </c>
      <c r="E15008" s="10">
        <v>1188</v>
      </c>
      <c r="F15008" s="10">
        <f t="shared" si="463"/>
        <v>-188</v>
      </c>
      <c r="G15008" s="10" t="s">
        <v>144</v>
      </c>
      <c r="H15008" s="10" t="s">
        <v>42594</v>
      </c>
    </row>
    <row r="15009" customHeight="1" spans="1:8">
      <c r="A15009" s="13" t="s">
        <v>42595</v>
      </c>
      <c r="B15009" s="10" t="s">
        <v>42596</v>
      </c>
      <c r="C15009" s="10">
        <v>1</v>
      </c>
      <c r="D15009" s="10">
        <v>101</v>
      </c>
      <c r="E15009" s="10">
        <v>290</v>
      </c>
      <c r="F15009" s="10">
        <f t="shared" si="463"/>
        <v>-189</v>
      </c>
      <c r="G15009" s="10" t="s">
        <v>87</v>
      </c>
      <c r="H15009" s="10" t="s">
        <v>42597</v>
      </c>
    </row>
    <row r="15010" customHeight="1" spans="1:8">
      <c r="A15010" s="13" t="s">
        <v>42598</v>
      </c>
      <c r="B15010" s="10" t="s">
        <v>42599</v>
      </c>
      <c r="C15010" s="10">
        <v>1</v>
      </c>
      <c r="D15010" s="10">
        <v>1000</v>
      </c>
      <c r="E15010" s="10">
        <v>1189</v>
      </c>
      <c r="F15010" s="10">
        <f t="shared" si="463"/>
        <v>-189</v>
      </c>
      <c r="G15010" s="10" t="s">
        <v>87</v>
      </c>
      <c r="H15010" s="10" t="s">
        <v>42600</v>
      </c>
    </row>
    <row r="15011" customHeight="1" spans="1:8">
      <c r="A15011" s="13" t="s">
        <v>42601</v>
      </c>
      <c r="B15011" s="10" t="s">
        <v>42602</v>
      </c>
      <c r="C15011" s="10">
        <v>1</v>
      </c>
      <c r="D15011" s="10">
        <v>1000</v>
      </c>
      <c r="E15011" s="10">
        <v>1189</v>
      </c>
      <c r="F15011" s="10">
        <f t="shared" si="463"/>
        <v>-189</v>
      </c>
      <c r="G15011" s="10" t="s">
        <v>87</v>
      </c>
      <c r="H15011" s="10" t="s">
        <v>42603</v>
      </c>
    </row>
    <row r="15012" customHeight="1" spans="1:8">
      <c r="A15012" s="13" t="s">
        <v>42604</v>
      </c>
      <c r="B15012" s="10" t="s">
        <v>42605</v>
      </c>
      <c r="C15012" s="10">
        <v>1</v>
      </c>
      <c r="D15012" s="10">
        <v>100</v>
      </c>
      <c r="E15012" s="10">
        <v>289</v>
      </c>
      <c r="F15012" s="10">
        <f t="shared" si="463"/>
        <v>-189</v>
      </c>
      <c r="G15012" s="10" t="s">
        <v>87</v>
      </c>
      <c r="H15012" s="10" t="s">
        <v>42606</v>
      </c>
    </row>
    <row r="15013" customHeight="1" spans="1:8">
      <c r="A15013" s="13" t="s">
        <v>42607</v>
      </c>
      <c r="B15013" s="10" t="s">
        <v>42608</v>
      </c>
      <c r="C15013" s="10">
        <v>1</v>
      </c>
      <c r="D15013" s="10">
        <v>200</v>
      </c>
      <c r="E15013" s="10">
        <v>389</v>
      </c>
      <c r="F15013" s="10">
        <f t="shared" si="463"/>
        <v>-189</v>
      </c>
      <c r="G15013" s="10" t="s">
        <v>87</v>
      </c>
      <c r="H15013" s="10" t="s">
        <v>42609</v>
      </c>
    </row>
    <row r="15014" customHeight="1" spans="1:8">
      <c r="A15014" s="13" t="s">
        <v>42610</v>
      </c>
      <c r="B15014" s="10" t="s">
        <v>42611</v>
      </c>
      <c r="C15014" s="10">
        <v>3</v>
      </c>
      <c r="D15014" s="10">
        <v>200</v>
      </c>
      <c r="E15014" s="10">
        <v>389</v>
      </c>
      <c r="F15014" s="10">
        <f t="shared" si="463"/>
        <v>-189</v>
      </c>
      <c r="G15014" s="10" t="s">
        <v>144</v>
      </c>
      <c r="H15014" s="10" t="s">
        <v>42612</v>
      </c>
    </row>
    <row r="15015" customHeight="1" spans="1:8">
      <c r="A15015" s="13" t="s">
        <v>42613</v>
      </c>
      <c r="B15015" s="10" t="s">
        <v>42614</v>
      </c>
      <c r="C15015" s="10">
        <v>1</v>
      </c>
      <c r="D15015" s="10">
        <v>500</v>
      </c>
      <c r="E15015" s="10">
        <v>689</v>
      </c>
      <c r="F15015" s="10">
        <f t="shared" si="463"/>
        <v>-189</v>
      </c>
      <c r="G15015" s="10" t="s">
        <v>144</v>
      </c>
      <c r="H15015" s="10" t="s">
        <v>42615</v>
      </c>
    </row>
    <row r="15016" customHeight="1" spans="1:8">
      <c r="A15016" s="13" t="s">
        <v>42616</v>
      </c>
      <c r="B15016" s="10" t="s">
        <v>42617</v>
      </c>
      <c r="C15016" s="10">
        <v>1</v>
      </c>
      <c r="D15016" s="10">
        <v>100</v>
      </c>
      <c r="E15016" s="10">
        <v>289</v>
      </c>
      <c r="F15016" s="10">
        <f t="shared" si="463"/>
        <v>-189</v>
      </c>
      <c r="G15016" s="10" t="s">
        <v>144</v>
      </c>
      <c r="H15016" s="10" t="s">
        <v>42618</v>
      </c>
    </row>
    <row r="15017" customHeight="1" spans="1:8">
      <c r="A15017" s="13" t="s">
        <v>42619</v>
      </c>
      <c r="B15017" s="10" t="s">
        <v>42620</v>
      </c>
      <c r="C15017" s="10">
        <v>2</v>
      </c>
      <c r="D15017" s="10">
        <v>600</v>
      </c>
      <c r="E15017" s="10">
        <v>789</v>
      </c>
      <c r="F15017" s="10">
        <f t="shared" si="463"/>
        <v>-189</v>
      </c>
      <c r="G15017" s="10" t="s">
        <v>2072</v>
      </c>
      <c r="H15017" s="10" t="s">
        <v>42621</v>
      </c>
    </row>
    <row r="15018" customHeight="1" spans="1:8">
      <c r="A15018" s="13" t="s">
        <v>42622</v>
      </c>
      <c r="B15018" s="10" t="s">
        <v>42623</v>
      </c>
      <c r="C15018" s="10">
        <v>1</v>
      </c>
      <c r="D15018" s="10">
        <v>1000</v>
      </c>
      <c r="E15018" s="10">
        <v>1190</v>
      </c>
      <c r="F15018" s="10">
        <f t="shared" si="463"/>
        <v>-190</v>
      </c>
      <c r="G15018" s="10" t="s">
        <v>87</v>
      </c>
      <c r="H15018" s="10" t="s">
        <v>42624</v>
      </c>
    </row>
    <row r="15019" customHeight="1" spans="1:8">
      <c r="A15019" s="13" t="s">
        <v>42625</v>
      </c>
      <c r="B15019" s="10" t="s">
        <v>42626</v>
      </c>
      <c r="C15019" s="10">
        <v>1</v>
      </c>
      <c r="D15019" s="10">
        <v>1000</v>
      </c>
      <c r="E15019" s="10">
        <v>1190</v>
      </c>
      <c r="F15019" s="10">
        <f t="shared" si="463"/>
        <v>-190</v>
      </c>
      <c r="G15019" s="10" t="s">
        <v>87</v>
      </c>
      <c r="H15019" s="10" t="s">
        <v>42627</v>
      </c>
    </row>
    <row r="15020" customHeight="1" spans="1:8">
      <c r="A15020" s="13" t="s">
        <v>42628</v>
      </c>
      <c r="B15020" s="10" t="s">
        <v>42629</v>
      </c>
      <c r="C15020" s="10">
        <v>1</v>
      </c>
      <c r="D15020" s="10">
        <v>1000</v>
      </c>
      <c r="E15020" s="10">
        <v>1190</v>
      </c>
      <c r="F15020" s="10">
        <f t="shared" si="463"/>
        <v>-190</v>
      </c>
      <c r="G15020" s="10" t="s">
        <v>87</v>
      </c>
      <c r="H15020" s="10" t="s">
        <v>42630</v>
      </c>
    </row>
    <row r="15021" customHeight="1" spans="1:8">
      <c r="A15021" s="13" t="s">
        <v>42631</v>
      </c>
      <c r="B15021" s="10" t="s">
        <v>42632</v>
      </c>
      <c r="C15021" s="10">
        <v>1</v>
      </c>
      <c r="D15021" s="10">
        <v>500</v>
      </c>
      <c r="E15021" s="10">
        <v>690</v>
      </c>
      <c r="F15021" s="10">
        <f t="shared" si="463"/>
        <v>-190</v>
      </c>
      <c r="G15021" s="10" t="s">
        <v>87</v>
      </c>
      <c r="H15021" s="10" t="s">
        <v>42633</v>
      </c>
    </row>
    <row r="15022" customHeight="1" spans="1:8">
      <c r="A15022" s="13" t="s">
        <v>42634</v>
      </c>
      <c r="B15022" s="10" t="s">
        <v>42635</v>
      </c>
      <c r="C15022" s="10">
        <v>3</v>
      </c>
      <c r="D15022" s="10">
        <v>1400</v>
      </c>
      <c r="E15022" s="10">
        <v>1590</v>
      </c>
      <c r="F15022" s="10">
        <f t="shared" si="463"/>
        <v>-190</v>
      </c>
      <c r="G15022" s="10" t="s">
        <v>144</v>
      </c>
      <c r="H15022" s="10" t="s">
        <v>42636</v>
      </c>
    </row>
    <row r="15023" customHeight="1" spans="1:8">
      <c r="A15023" s="13" t="s">
        <v>42637</v>
      </c>
      <c r="B15023" s="10" t="s">
        <v>42638</v>
      </c>
      <c r="C15023" s="10">
        <v>1</v>
      </c>
      <c r="D15023" s="10">
        <v>100</v>
      </c>
      <c r="E15023" s="10">
        <v>290</v>
      </c>
      <c r="F15023" s="10">
        <f t="shared" si="463"/>
        <v>-190</v>
      </c>
      <c r="G15023" s="10" t="s">
        <v>144</v>
      </c>
      <c r="H15023" s="10" t="s">
        <v>42639</v>
      </c>
    </row>
    <row r="15024" customHeight="1" spans="1:8">
      <c r="A15024" s="13" t="s">
        <v>42640</v>
      </c>
      <c r="B15024" s="10" t="s">
        <v>42641</v>
      </c>
      <c r="C15024" s="10">
        <v>1</v>
      </c>
      <c r="D15024" s="10">
        <v>100</v>
      </c>
      <c r="E15024" s="10">
        <v>290</v>
      </c>
      <c r="F15024" s="10">
        <f t="shared" si="463"/>
        <v>-190</v>
      </c>
      <c r="G15024" s="10" t="s">
        <v>144</v>
      </c>
      <c r="H15024" s="10" t="s">
        <v>42642</v>
      </c>
    </row>
    <row r="15025" customHeight="1" spans="1:8">
      <c r="A15025" s="13" t="s">
        <v>42643</v>
      </c>
      <c r="B15025" s="10" t="s">
        <v>42644</v>
      </c>
      <c r="C15025" s="10">
        <v>2</v>
      </c>
      <c r="D15025" s="10">
        <v>1010</v>
      </c>
      <c r="E15025" s="10">
        <v>1200</v>
      </c>
      <c r="F15025" s="10">
        <f t="shared" si="463"/>
        <v>-190</v>
      </c>
      <c r="G15025" s="10" t="s">
        <v>144</v>
      </c>
      <c r="H15025" s="10" t="s">
        <v>42645</v>
      </c>
    </row>
    <row r="15026" customHeight="1" spans="1:8">
      <c r="A15026" s="13" t="s">
        <v>42646</v>
      </c>
      <c r="B15026" s="10" t="s">
        <v>42647</v>
      </c>
      <c r="C15026" s="10">
        <v>6</v>
      </c>
      <c r="D15026" s="10">
        <v>900</v>
      </c>
      <c r="E15026" s="10">
        <v>1090</v>
      </c>
      <c r="F15026" s="10">
        <f t="shared" si="463"/>
        <v>-190</v>
      </c>
      <c r="G15026" s="10" t="s">
        <v>40</v>
      </c>
      <c r="H15026" s="10" t="s">
        <v>42648</v>
      </c>
    </row>
    <row r="15027" customHeight="1" spans="1:8">
      <c r="A15027" s="13" t="s">
        <v>42649</v>
      </c>
      <c r="B15027" s="10" t="s">
        <v>42650</v>
      </c>
      <c r="C15027" s="10">
        <v>2</v>
      </c>
      <c r="D15027" s="10">
        <v>150</v>
      </c>
      <c r="E15027" s="10">
        <v>340</v>
      </c>
      <c r="F15027" s="10">
        <f t="shared" si="463"/>
        <v>-190</v>
      </c>
      <c r="G15027" s="10" t="s">
        <v>144</v>
      </c>
      <c r="H15027" s="10" t="s">
        <v>42651</v>
      </c>
    </row>
    <row r="15028" customHeight="1" spans="1:8">
      <c r="A15028" s="13" t="s">
        <v>42652</v>
      </c>
      <c r="B15028" s="10" t="s">
        <v>42653</v>
      </c>
      <c r="C15028" s="10">
        <v>1</v>
      </c>
      <c r="D15028" s="10">
        <v>100</v>
      </c>
      <c r="E15028" s="10">
        <v>290</v>
      </c>
      <c r="F15028" s="10">
        <f t="shared" si="463"/>
        <v>-190</v>
      </c>
      <c r="G15028" s="10" t="s">
        <v>2072</v>
      </c>
      <c r="H15028" s="10" t="s">
        <v>31089</v>
      </c>
    </row>
    <row r="15029" customHeight="1" spans="1:8">
      <c r="A15029" s="13" t="s">
        <v>42654</v>
      </c>
      <c r="B15029" s="10" t="s">
        <v>42655</v>
      </c>
      <c r="C15029" s="10">
        <v>38</v>
      </c>
      <c r="D15029" s="10">
        <v>38000</v>
      </c>
      <c r="E15029" s="10">
        <v>38190</v>
      </c>
      <c r="F15029" s="10">
        <f t="shared" si="463"/>
        <v>-190</v>
      </c>
      <c r="G15029" s="10" t="s">
        <v>581</v>
      </c>
      <c r="H15029" s="10" t="s">
        <v>42656</v>
      </c>
    </row>
    <row r="15030" customHeight="1" spans="1:8">
      <c r="A15030" s="13" t="s">
        <v>42657</v>
      </c>
      <c r="B15030" s="10" t="s">
        <v>42658</v>
      </c>
      <c r="C15030" s="10">
        <v>3</v>
      </c>
      <c r="D15030" s="10">
        <v>336</v>
      </c>
      <c r="E15030" s="10">
        <v>527</v>
      </c>
      <c r="F15030" s="10">
        <f t="shared" si="463"/>
        <v>-191</v>
      </c>
      <c r="G15030" s="10" t="s">
        <v>144</v>
      </c>
      <c r="H15030" s="10" t="s">
        <v>42659</v>
      </c>
    </row>
    <row r="15031" customHeight="1" spans="1:8">
      <c r="A15031" s="13" t="s">
        <v>42660</v>
      </c>
      <c r="B15031" s="10" t="s">
        <v>42661</v>
      </c>
      <c r="C15031" s="10">
        <v>1</v>
      </c>
      <c r="D15031" s="10">
        <v>501</v>
      </c>
      <c r="E15031" s="10">
        <v>692</v>
      </c>
      <c r="F15031" s="10">
        <f t="shared" si="463"/>
        <v>-191</v>
      </c>
      <c r="G15031" s="10" t="s">
        <v>87</v>
      </c>
      <c r="H15031" s="10" t="s">
        <v>42662</v>
      </c>
    </row>
    <row r="15032" customHeight="1" spans="1:8">
      <c r="A15032" s="13" t="s">
        <v>42663</v>
      </c>
      <c r="B15032" s="10" t="s">
        <v>42664</v>
      </c>
      <c r="C15032" s="10">
        <v>1</v>
      </c>
      <c r="D15032" s="10">
        <v>100</v>
      </c>
      <c r="E15032" s="10">
        <v>291</v>
      </c>
      <c r="F15032" s="10">
        <f t="shared" si="463"/>
        <v>-191</v>
      </c>
      <c r="G15032" s="10" t="s">
        <v>87</v>
      </c>
      <c r="H15032" s="10" t="s">
        <v>42665</v>
      </c>
    </row>
    <row r="15033" customHeight="1" spans="1:8">
      <c r="A15033" s="13" t="s">
        <v>42666</v>
      </c>
      <c r="B15033" s="10" t="s">
        <v>42667</v>
      </c>
      <c r="C15033" s="10">
        <v>1</v>
      </c>
      <c r="D15033" s="10">
        <v>500</v>
      </c>
      <c r="E15033" s="10">
        <v>691</v>
      </c>
      <c r="F15033" s="10">
        <f t="shared" si="463"/>
        <v>-191</v>
      </c>
      <c r="G15033" s="10" t="s">
        <v>87</v>
      </c>
      <c r="H15033" s="10" t="s">
        <v>42668</v>
      </c>
    </row>
    <row r="15034" customHeight="1" spans="1:8">
      <c r="A15034" s="13" t="s">
        <v>42669</v>
      </c>
      <c r="B15034" s="10" t="s">
        <v>42670</v>
      </c>
      <c r="C15034" s="10">
        <v>1</v>
      </c>
      <c r="D15034" s="10">
        <v>100</v>
      </c>
      <c r="E15034" s="10">
        <v>291</v>
      </c>
      <c r="F15034" s="10">
        <f t="shared" si="463"/>
        <v>-191</v>
      </c>
      <c r="G15034" s="10" t="s">
        <v>144</v>
      </c>
      <c r="H15034" s="10" t="s">
        <v>42671</v>
      </c>
    </row>
    <row r="15035" customHeight="1" spans="1:8">
      <c r="A15035" s="13" t="s">
        <v>42672</v>
      </c>
      <c r="B15035" s="10" t="s">
        <v>42673</v>
      </c>
      <c r="C15035" s="10">
        <v>3</v>
      </c>
      <c r="D15035" s="10">
        <v>996</v>
      </c>
      <c r="E15035" s="10">
        <v>1188</v>
      </c>
      <c r="F15035" s="10">
        <f t="shared" si="463"/>
        <v>-192</v>
      </c>
      <c r="G15035" s="10" t="s">
        <v>87</v>
      </c>
      <c r="H15035" s="10" t="s">
        <v>42674</v>
      </c>
    </row>
    <row r="15036" customHeight="1" spans="1:8">
      <c r="A15036" s="13" t="s">
        <v>42675</v>
      </c>
      <c r="B15036" s="10" t="s">
        <v>42676</v>
      </c>
      <c r="C15036" s="10">
        <v>10</v>
      </c>
      <c r="D15036" s="10">
        <v>50000</v>
      </c>
      <c r="E15036" s="10">
        <v>50192</v>
      </c>
      <c r="F15036" s="10">
        <f t="shared" si="463"/>
        <v>-192</v>
      </c>
      <c r="G15036" s="10" t="s">
        <v>87</v>
      </c>
      <c r="H15036" s="10" t="s">
        <v>42677</v>
      </c>
    </row>
    <row r="15037" customHeight="1" spans="1:8">
      <c r="A15037" s="13" t="s">
        <v>42678</v>
      </c>
      <c r="B15037" s="10" t="s">
        <v>42679</v>
      </c>
      <c r="C15037" s="10">
        <v>1</v>
      </c>
      <c r="D15037" s="10">
        <v>1002</v>
      </c>
      <c r="E15037" s="10">
        <v>1194</v>
      </c>
      <c r="F15037" s="10">
        <f t="shared" si="463"/>
        <v>-192</v>
      </c>
      <c r="G15037" s="10" t="s">
        <v>87</v>
      </c>
      <c r="H15037" s="10" t="s">
        <v>42680</v>
      </c>
    </row>
    <row r="15038" ht="13.5" hidden="1" spans="1:8">
      <c r="A15038" s="10" t="s">
        <v>42681</v>
      </c>
      <c r="B15038" s="10" t="s">
        <v>42682</v>
      </c>
      <c r="C15038" s="10">
        <v>1</v>
      </c>
      <c r="D15038" s="10">
        <v>200</v>
      </c>
      <c r="E15038" s="10">
        <v>0</v>
      </c>
      <c r="F15038" s="10"/>
      <c r="G15038" s="10" t="s">
        <v>343</v>
      </c>
      <c r="H15038" s="10" t="s">
        <v>42683</v>
      </c>
    </row>
    <row r="15039" customHeight="1" spans="1:8">
      <c r="A15039" s="13" t="s">
        <v>42684</v>
      </c>
      <c r="B15039" s="10" t="s">
        <v>42685</v>
      </c>
      <c r="C15039" s="10">
        <v>1</v>
      </c>
      <c r="D15039" s="10">
        <v>500</v>
      </c>
      <c r="E15039" s="10">
        <v>692</v>
      </c>
      <c r="F15039" s="10">
        <f t="shared" ref="F15039:F15045" si="464">D15039-E15039</f>
        <v>-192</v>
      </c>
      <c r="G15039" s="10" t="s">
        <v>87</v>
      </c>
      <c r="H15039" s="10" t="s">
        <v>42686</v>
      </c>
    </row>
    <row r="15040" customHeight="1" spans="1:8">
      <c r="A15040" s="13" t="s">
        <v>42687</v>
      </c>
      <c r="B15040" s="10" t="s">
        <v>42688</v>
      </c>
      <c r="C15040" s="10">
        <v>1</v>
      </c>
      <c r="D15040" s="10">
        <v>150</v>
      </c>
      <c r="E15040" s="10">
        <v>342</v>
      </c>
      <c r="F15040" s="10">
        <f t="shared" si="464"/>
        <v>-192</v>
      </c>
      <c r="G15040" s="10" t="s">
        <v>87</v>
      </c>
      <c r="H15040" s="10" t="s">
        <v>42689</v>
      </c>
    </row>
    <row r="15041" customHeight="1" spans="1:8">
      <c r="A15041" s="13" t="s">
        <v>42690</v>
      </c>
      <c r="B15041" s="10" t="s">
        <v>42691</v>
      </c>
      <c r="C15041" s="10">
        <v>20</v>
      </c>
      <c r="D15041" s="10">
        <v>906</v>
      </c>
      <c r="E15041" s="10">
        <v>1098</v>
      </c>
      <c r="F15041" s="10">
        <f t="shared" si="464"/>
        <v>-192</v>
      </c>
      <c r="G15041" s="10" t="s">
        <v>144</v>
      </c>
      <c r="H15041" s="10" t="s">
        <v>42692</v>
      </c>
    </row>
    <row r="15042" customHeight="1" spans="1:8">
      <c r="A15042" s="13" t="s">
        <v>42693</v>
      </c>
      <c r="B15042" s="10" t="s">
        <v>42694</v>
      </c>
      <c r="C15042" s="10">
        <v>29</v>
      </c>
      <c r="D15042" s="10">
        <v>18000</v>
      </c>
      <c r="E15042" s="10">
        <v>18192</v>
      </c>
      <c r="F15042" s="10">
        <f t="shared" si="464"/>
        <v>-192</v>
      </c>
      <c r="G15042" s="10" t="s">
        <v>581</v>
      </c>
      <c r="H15042" s="10" t="s">
        <v>42695</v>
      </c>
    </row>
    <row r="15043" customHeight="1" spans="1:8">
      <c r="A15043" s="13" t="s">
        <v>42696</v>
      </c>
      <c r="B15043" s="10" t="s">
        <v>42697</v>
      </c>
      <c r="C15043" s="10">
        <v>1</v>
      </c>
      <c r="D15043" s="10">
        <v>1001</v>
      </c>
      <c r="E15043" s="10">
        <v>1194</v>
      </c>
      <c r="F15043" s="10">
        <f t="shared" si="464"/>
        <v>-193</v>
      </c>
      <c r="G15043" s="10" t="s">
        <v>87</v>
      </c>
      <c r="H15043" s="10" t="s">
        <v>42698</v>
      </c>
    </row>
    <row r="15044" customHeight="1" spans="1:8">
      <c r="A15044" s="13" t="s">
        <v>42699</v>
      </c>
      <c r="B15044" s="10" t="s">
        <v>42700</v>
      </c>
      <c r="C15044" s="10">
        <v>5</v>
      </c>
      <c r="D15044" s="10">
        <v>20000</v>
      </c>
      <c r="E15044" s="10">
        <v>20193</v>
      </c>
      <c r="F15044" s="10">
        <f t="shared" si="464"/>
        <v>-193</v>
      </c>
      <c r="G15044" s="10" t="s">
        <v>87</v>
      </c>
      <c r="H15044" s="10" t="s">
        <v>42701</v>
      </c>
    </row>
    <row r="15045" customHeight="1" spans="1:8">
      <c r="A15045" s="13" t="s">
        <v>42702</v>
      </c>
      <c r="B15045" s="10" t="s">
        <v>42703</v>
      </c>
      <c r="C15045" s="10">
        <v>1</v>
      </c>
      <c r="D15045" s="10">
        <v>100</v>
      </c>
      <c r="E15045" s="10">
        <v>293</v>
      </c>
      <c r="F15045" s="10">
        <f t="shared" si="464"/>
        <v>-193</v>
      </c>
      <c r="G15045" s="10" t="s">
        <v>87</v>
      </c>
      <c r="H15045" s="10" t="s">
        <v>42704</v>
      </c>
    </row>
    <row r="15046" ht="13.5" hidden="1" spans="1:8">
      <c r="A15046" s="10" t="s">
        <v>42705</v>
      </c>
      <c r="B15046" s="10" t="s">
        <v>42706</v>
      </c>
      <c r="C15046" s="10">
        <v>7</v>
      </c>
      <c r="D15046" s="10">
        <v>310</v>
      </c>
      <c r="E15046" s="10">
        <v>100</v>
      </c>
      <c r="F15046" s="10"/>
      <c r="G15046" s="10" t="s">
        <v>343</v>
      </c>
      <c r="H15046" s="10" t="s">
        <v>42707</v>
      </c>
    </row>
    <row r="15047" customHeight="1" spans="1:8">
      <c r="A15047" s="13" t="s">
        <v>42708</v>
      </c>
      <c r="B15047" s="10" t="s">
        <v>42709</v>
      </c>
      <c r="C15047" s="10">
        <v>4</v>
      </c>
      <c r="D15047" s="10">
        <v>650</v>
      </c>
      <c r="E15047" s="10">
        <v>843</v>
      </c>
      <c r="F15047" s="10">
        <f t="shared" ref="F15047:F15088" si="465">D15047-E15047</f>
        <v>-193</v>
      </c>
      <c r="G15047" s="10" t="s">
        <v>144</v>
      </c>
      <c r="H15047" s="10" t="s">
        <v>42710</v>
      </c>
    </row>
    <row r="15048" customHeight="1" spans="1:8">
      <c r="A15048" s="13" t="s">
        <v>42711</v>
      </c>
      <c r="B15048" s="10" t="s">
        <v>7188</v>
      </c>
      <c r="C15048" s="10">
        <v>65</v>
      </c>
      <c r="D15048" s="10">
        <v>100337</v>
      </c>
      <c r="E15048" s="10">
        <v>100530</v>
      </c>
      <c r="F15048" s="10">
        <f t="shared" si="465"/>
        <v>-193</v>
      </c>
      <c r="G15048" s="10" t="s">
        <v>40</v>
      </c>
      <c r="H15048" s="10" t="s">
        <v>7189</v>
      </c>
    </row>
    <row r="15049" customHeight="1" spans="1:8">
      <c r="A15049" s="13" t="s">
        <v>42712</v>
      </c>
      <c r="B15049" s="10" t="s">
        <v>42713</v>
      </c>
      <c r="C15049" s="10">
        <v>4</v>
      </c>
      <c r="D15049" s="10">
        <v>400</v>
      </c>
      <c r="E15049" s="10">
        <v>593</v>
      </c>
      <c r="F15049" s="10">
        <f t="shared" si="465"/>
        <v>-193</v>
      </c>
      <c r="G15049" s="10" t="s">
        <v>144</v>
      </c>
      <c r="H15049" s="10" t="s">
        <v>42714</v>
      </c>
    </row>
    <row r="15050" customHeight="1" spans="1:8">
      <c r="A15050" s="13" t="s">
        <v>42715</v>
      </c>
      <c r="B15050" s="10" t="s">
        <v>42716</v>
      </c>
      <c r="C15050" s="10">
        <v>7</v>
      </c>
      <c r="D15050" s="10">
        <v>153</v>
      </c>
      <c r="E15050" s="10">
        <v>346</v>
      </c>
      <c r="F15050" s="10">
        <f t="shared" si="465"/>
        <v>-193</v>
      </c>
      <c r="G15050" s="10" t="s">
        <v>144</v>
      </c>
      <c r="H15050" s="10" t="s">
        <v>42717</v>
      </c>
    </row>
    <row r="15051" customHeight="1" spans="1:8">
      <c r="A15051" s="13" t="s">
        <v>42718</v>
      </c>
      <c r="B15051" s="10" t="s">
        <v>42719</v>
      </c>
      <c r="C15051" s="10">
        <v>1</v>
      </c>
      <c r="D15051" s="10">
        <v>1000</v>
      </c>
      <c r="E15051" s="10">
        <v>1194</v>
      </c>
      <c r="F15051" s="10">
        <f t="shared" si="465"/>
        <v>-194</v>
      </c>
      <c r="G15051" s="10" t="s">
        <v>87</v>
      </c>
      <c r="H15051" s="10" t="s">
        <v>42720</v>
      </c>
    </row>
    <row r="15052" customHeight="1" spans="1:8">
      <c r="A15052" s="13" t="s">
        <v>42721</v>
      </c>
      <c r="B15052" s="10" t="s">
        <v>42722</v>
      </c>
      <c r="C15052" s="10">
        <v>1</v>
      </c>
      <c r="D15052" s="10">
        <v>1000</v>
      </c>
      <c r="E15052" s="10">
        <v>1194</v>
      </c>
      <c r="F15052" s="10">
        <f t="shared" si="465"/>
        <v>-194</v>
      </c>
      <c r="G15052" s="10" t="s">
        <v>87</v>
      </c>
      <c r="H15052" s="10" t="s">
        <v>42723</v>
      </c>
    </row>
    <row r="15053" customHeight="1" spans="1:8">
      <c r="A15053" s="13" t="s">
        <v>42724</v>
      </c>
      <c r="B15053" s="10" t="s">
        <v>42725</v>
      </c>
      <c r="C15053" s="10">
        <v>5</v>
      </c>
      <c r="D15053" s="10">
        <v>11088</v>
      </c>
      <c r="E15053" s="10">
        <v>11282</v>
      </c>
      <c r="F15053" s="10">
        <f t="shared" si="465"/>
        <v>-194</v>
      </c>
      <c r="G15053" s="10" t="s">
        <v>40</v>
      </c>
      <c r="H15053" s="10" t="s">
        <v>42726</v>
      </c>
    </row>
    <row r="15054" customHeight="1" spans="1:8">
      <c r="A15054" s="13" t="s">
        <v>42727</v>
      </c>
      <c r="B15054" s="10" t="s">
        <v>28631</v>
      </c>
      <c r="C15054" s="10">
        <v>5</v>
      </c>
      <c r="D15054" s="10">
        <v>9028</v>
      </c>
      <c r="E15054" s="10">
        <v>9222</v>
      </c>
      <c r="F15054" s="10">
        <f t="shared" si="465"/>
        <v>-194</v>
      </c>
      <c r="G15054" s="10" t="s">
        <v>87</v>
      </c>
      <c r="H15054" s="10" t="s">
        <v>11303</v>
      </c>
    </row>
    <row r="15055" customHeight="1" spans="1:8">
      <c r="A15055" s="13" t="s">
        <v>42728</v>
      </c>
      <c r="B15055" s="10" t="s">
        <v>42729</v>
      </c>
      <c r="C15055" s="10">
        <v>3</v>
      </c>
      <c r="D15055" s="10">
        <v>206</v>
      </c>
      <c r="E15055" s="10">
        <v>400</v>
      </c>
      <c r="F15055" s="10">
        <f t="shared" si="465"/>
        <v>-194</v>
      </c>
      <c r="G15055" s="10" t="s">
        <v>87</v>
      </c>
      <c r="H15055" s="10" t="s">
        <v>42730</v>
      </c>
    </row>
    <row r="15056" customHeight="1" spans="1:8">
      <c r="A15056" s="13" t="s">
        <v>42731</v>
      </c>
      <c r="B15056" s="10" t="s">
        <v>42732</v>
      </c>
      <c r="C15056" s="10">
        <v>1</v>
      </c>
      <c r="D15056" s="10">
        <v>100</v>
      </c>
      <c r="E15056" s="10">
        <v>294</v>
      </c>
      <c r="F15056" s="10">
        <f t="shared" si="465"/>
        <v>-194</v>
      </c>
      <c r="G15056" s="10" t="s">
        <v>87</v>
      </c>
      <c r="H15056" s="10" t="s">
        <v>42733</v>
      </c>
    </row>
    <row r="15057" customHeight="1" spans="1:8">
      <c r="A15057" s="13" t="s">
        <v>42734</v>
      </c>
      <c r="B15057" s="10" t="s">
        <v>16022</v>
      </c>
      <c r="C15057" s="10">
        <v>1</v>
      </c>
      <c r="D15057" s="10">
        <v>1000</v>
      </c>
      <c r="E15057" s="10">
        <v>1194</v>
      </c>
      <c r="F15057" s="10">
        <f t="shared" si="465"/>
        <v>-194</v>
      </c>
      <c r="G15057" s="10" t="s">
        <v>87</v>
      </c>
      <c r="H15057" s="10" t="s">
        <v>42735</v>
      </c>
    </row>
    <row r="15058" customHeight="1" spans="1:8">
      <c r="A15058" s="13" t="s">
        <v>42736</v>
      </c>
      <c r="B15058" s="10" t="s">
        <v>42737</v>
      </c>
      <c r="C15058" s="10">
        <v>18</v>
      </c>
      <c r="D15058" s="10">
        <v>1506</v>
      </c>
      <c r="E15058" s="10">
        <v>1700</v>
      </c>
      <c r="F15058" s="10">
        <f t="shared" si="465"/>
        <v>-194</v>
      </c>
      <c r="G15058" s="10" t="s">
        <v>40</v>
      </c>
      <c r="H15058" s="10" t="s">
        <v>42738</v>
      </c>
    </row>
    <row r="15059" customHeight="1" spans="1:8">
      <c r="A15059" s="13" t="s">
        <v>42739</v>
      </c>
      <c r="B15059" s="10" t="s">
        <v>42740</v>
      </c>
      <c r="C15059" s="10">
        <v>1</v>
      </c>
      <c r="D15059" s="10">
        <v>100</v>
      </c>
      <c r="E15059" s="10">
        <v>294</v>
      </c>
      <c r="F15059" s="10">
        <f t="shared" si="465"/>
        <v>-194</v>
      </c>
      <c r="G15059" s="10" t="s">
        <v>2072</v>
      </c>
      <c r="H15059" s="10" t="s">
        <v>31045</v>
      </c>
    </row>
    <row r="15060" customHeight="1" spans="1:8">
      <c r="A15060" s="13" t="s">
        <v>42741</v>
      </c>
      <c r="B15060" s="10" t="s">
        <v>42742</v>
      </c>
      <c r="C15060" s="10">
        <v>1</v>
      </c>
      <c r="D15060" s="10">
        <v>1000</v>
      </c>
      <c r="E15060" s="10">
        <v>1195</v>
      </c>
      <c r="F15060" s="10">
        <f t="shared" si="465"/>
        <v>-195</v>
      </c>
      <c r="G15060" s="10" t="s">
        <v>87</v>
      </c>
      <c r="H15060" s="10" t="s">
        <v>42743</v>
      </c>
    </row>
    <row r="15061" customHeight="1" spans="1:8">
      <c r="A15061" s="13" t="s">
        <v>42744</v>
      </c>
      <c r="B15061" s="10" t="s">
        <v>42745</v>
      </c>
      <c r="C15061" s="10">
        <v>1</v>
      </c>
      <c r="D15061" s="10">
        <v>300</v>
      </c>
      <c r="E15061" s="10">
        <v>495</v>
      </c>
      <c r="F15061" s="10">
        <f t="shared" si="465"/>
        <v>-195</v>
      </c>
      <c r="G15061" s="10" t="s">
        <v>87</v>
      </c>
      <c r="H15061" s="10" t="s">
        <v>42746</v>
      </c>
    </row>
    <row r="15062" customHeight="1" spans="1:8">
      <c r="A15062" s="13" t="s">
        <v>42747</v>
      </c>
      <c r="B15062" s="10" t="s">
        <v>42748</v>
      </c>
      <c r="C15062" s="10">
        <v>1</v>
      </c>
      <c r="D15062" s="10">
        <v>1001</v>
      </c>
      <c r="E15062" s="10">
        <v>1196</v>
      </c>
      <c r="F15062" s="10">
        <f t="shared" si="465"/>
        <v>-195</v>
      </c>
      <c r="G15062" s="10" t="s">
        <v>87</v>
      </c>
      <c r="H15062" s="10" t="s">
        <v>42749</v>
      </c>
    </row>
    <row r="15063" customHeight="1" spans="1:8">
      <c r="A15063" s="13" t="s">
        <v>42750</v>
      </c>
      <c r="B15063" s="10" t="s">
        <v>42751</v>
      </c>
      <c r="C15063" s="10">
        <v>1</v>
      </c>
      <c r="D15063" s="10">
        <v>1000</v>
      </c>
      <c r="E15063" s="10">
        <v>1195</v>
      </c>
      <c r="F15063" s="10">
        <f t="shared" si="465"/>
        <v>-195</v>
      </c>
      <c r="G15063" s="10" t="s">
        <v>87</v>
      </c>
      <c r="H15063" s="10" t="s">
        <v>42752</v>
      </c>
    </row>
    <row r="15064" customHeight="1" spans="1:8">
      <c r="A15064" s="13" t="s">
        <v>42753</v>
      </c>
      <c r="B15064" s="10" t="s">
        <v>42754</v>
      </c>
      <c r="C15064" s="10">
        <v>1</v>
      </c>
      <c r="D15064" s="10">
        <v>1001</v>
      </c>
      <c r="E15064" s="10">
        <v>1196</v>
      </c>
      <c r="F15064" s="10">
        <f t="shared" si="465"/>
        <v>-195</v>
      </c>
      <c r="G15064" s="10" t="s">
        <v>2072</v>
      </c>
      <c r="H15064" s="10" t="s">
        <v>42755</v>
      </c>
    </row>
    <row r="15065" customHeight="1" spans="1:8">
      <c r="A15065" s="13" t="s">
        <v>42756</v>
      </c>
      <c r="B15065" s="10" t="s">
        <v>42757</v>
      </c>
      <c r="C15065" s="10">
        <v>1</v>
      </c>
      <c r="D15065" s="10">
        <v>1000</v>
      </c>
      <c r="E15065" s="10">
        <v>1195</v>
      </c>
      <c r="F15065" s="10">
        <f t="shared" si="465"/>
        <v>-195</v>
      </c>
      <c r="G15065" s="10" t="s">
        <v>87</v>
      </c>
      <c r="H15065" s="10" t="s">
        <v>42758</v>
      </c>
    </row>
    <row r="15066" customHeight="1" spans="1:8">
      <c r="A15066" s="13" t="s">
        <v>42759</v>
      </c>
      <c r="B15066" s="10" t="s">
        <v>42760</v>
      </c>
      <c r="C15066" s="10">
        <v>1</v>
      </c>
      <c r="D15066" s="10">
        <v>100</v>
      </c>
      <c r="E15066" s="10">
        <v>295</v>
      </c>
      <c r="F15066" s="10">
        <f t="shared" si="465"/>
        <v>-195</v>
      </c>
      <c r="G15066" s="10" t="s">
        <v>87</v>
      </c>
      <c r="H15066" s="10" t="s">
        <v>42761</v>
      </c>
    </row>
    <row r="15067" customHeight="1" spans="1:8">
      <c r="A15067" s="13" t="s">
        <v>42762</v>
      </c>
      <c r="B15067" s="10" t="s">
        <v>42763</v>
      </c>
      <c r="C15067" s="10">
        <v>1</v>
      </c>
      <c r="D15067" s="10">
        <v>100</v>
      </c>
      <c r="E15067" s="10">
        <v>295</v>
      </c>
      <c r="F15067" s="10">
        <f t="shared" si="465"/>
        <v>-195</v>
      </c>
      <c r="G15067" s="10" t="s">
        <v>144</v>
      </c>
      <c r="H15067" s="10" t="s">
        <v>42764</v>
      </c>
    </row>
    <row r="15068" customHeight="1" spans="1:8">
      <c r="A15068" s="13" t="s">
        <v>42765</v>
      </c>
      <c r="B15068" s="10" t="s">
        <v>42766</v>
      </c>
      <c r="C15068" s="10">
        <v>1</v>
      </c>
      <c r="D15068" s="10">
        <v>100</v>
      </c>
      <c r="E15068" s="10">
        <v>295</v>
      </c>
      <c r="F15068" s="10">
        <f t="shared" si="465"/>
        <v>-195</v>
      </c>
      <c r="G15068" s="10" t="s">
        <v>2072</v>
      </c>
      <c r="H15068" s="10" t="s">
        <v>42767</v>
      </c>
    </row>
    <row r="15069" customHeight="1" spans="1:8">
      <c r="A15069" s="13" t="s">
        <v>42768</v>
      </c>
      <c r="B15069" s="10" t="s">
        <v>42769</v>
      </c>
      <c r="C15069" s="10">
        <v>1</v>
      </c>
      <c r="D15069" s="10">
        <v>100</v>
      </c>
      <c r="E15069" s="10">
        <v>295</v>
      </c>
      <c r="F15069" s="10">
        <f t="shared" si="465"/>
        <v>-195</v>
      </c>
      <c r="G15069" s="10" t="s">
        <v>87</v>
      </c>
      <c r="H15069" s="10" t="s">
        <v>42770</v>
      </c>
    </row>
    <row r="15070" customHeight="1" spans="1:8">
      <c r="A15070" s="13" t="s">
        <v>42771</v>
      </c>
      <c r="B15070" s="10" t="s">
        <v>42772</v>
      </c>
      <c r="C15070" s="10">
        <v>3</v>
      </c>
      <c r="D15070" s="10">
        <v>3000</v>
      </c>
      <c r="E15070" s="10">
        <v>3195</v>
      </c>
      <c r="F15070" s="10">
        <f t="shared" si="465"/>
        <v>-195</v>
      </c>
      <c r="G15070" s="10" t="s">
        <v>87</v>
      </c>
      <c r="H15070" s="10" t="s">
        <v>42773</v>
      </c>
    </row>
    <row r="15071" customHeight="1" spans="1:8">
      <c r="A15071" s="13" t="s">
        <v>42774</v>
      </c>
      <c r="B15071" s="10" t="s">
        <v>42775</v>
      </c>
      <c r="C15071" s="10">
        <v>1</v>
      </c>
      <c r="D15071" s="10">
        <v>502</v>
      </c>
      <c r="E15071" s="10">
        <v>697</v>
      </c>
      <c r="F15071" s="10">
        <f t="shared" si="465"/>
        <v>-195</v>
      </c>
      <c r="G15071" s="10" t="s">
        <v>87</v>
      </c>
      <c r="H15071" s="10" t="s">
        <v>42776</v>
      </c>
    </row>
    <row r="15072" customHeight="1" spans="1:8">
      <c r="A15072" s="13" t="s">
        <v>42777</v>
      </c>
      <c r="B15072" s="10" t="s">
        <v>42778</v>
      </c>
      <c r="C15072" s="10">
        <v>1</v>
      </c>
      <c r="D15072" s="10">
        <v>500</v>
      </c>
      <c r="E15072" s="10">
        <v>695</v>
      </c>
      <c r="F15072" s="10">
        <f t="shared" si="465"/>
        <v>-195</v>
      </c>
      <c r="G15072" s="10" t="s">
        <v>87</v>
      </c>
      <c r="H15072" s="10" t="s">
        <v>42779</v>
      </c>
    </row>
    <row r="15073" customHeight="1" spans="1:8">
      <c r="A15073" s="13" t="s">
        <v>42780</v>
      </c>
      <c r="B15073" s="10" t="s">
        <v>42781</v>
      </c>
      <c r="C15073" s="10">
        <v>1</v>
      </c>
      <c r="D15073" s="10">
        <v>1000</v>
      </c>
      <c r="E15073" s="10">
        <v>1195</v>
      </c>
      <c r="F15073" s="10">
        <f t="shared" si="465"/>
        <v>-195</v>
      </c>
      <c r="G15073" s="10" t="s">
        <v>87</v>
      </c>
      <c r="H15073" s="10" t="s">
        <v>42782</v>
      </c>
    </row>
    <row r="15074" customHeight="1" spans="1:8">
      <c r="A15074" s="13" t="s">
        <v>42783</v>
      </c>
      <c r="B15074" s="10" t="s">
        <v>42784</v>
      </c>
      <c r="C15074" s="10">
        <v>1</v>
      </c>
      <c r="D15074" s="10">
        <v>500</v>
      </c>
      <c r="E15074" s="10">
        <v>695</v>
      </c>
      <c r="F15074" s="10">
        <f t="shared" si="465"/>
        <v>-195</v>
      </c>
      <c r="G15074" s="10" t="s">
        <v>87</v>
      </c>
      <c r="H15074" s="10" t="s">
        <v>42785</v>
      </c>
    </row>
    <row r="15075" customHeight="1" spans="1:8">
      <c r="A15075" s="13" t="s">
        <v>42786</v>
      </c>
      <c r="B15075" s="10" t="s">
        <v>42787</v>
      </c>
      <c r="C15075" s="10">
        <v>1</v>
      </c>
      <c r="D15075" s="10">
        <v>1000</v>
      </c>
      <c r="E15075" s="10">
        <v>1195</v>
      </c>
      <c r="F15075" s="10">
        <f t="shared" si="465"/>
        <v>-195</v>
      </c>
      <c r="G15075" s="10" t="s">
        <v>144</v>
      </c>
      <c r="H15075" s="10" t="s">
        <v>42788</v>
      </c>
    </row>
    <row r="15076" customHeight="1" spans="1:8">
      <c r="A15076" s="13" t="s">
        <v>42789</v>
      </c>
      <c r="B15076" s="10" t="s">
        <v>42790</v>
      </c>
      <c r="C15076" s="10">
        <v>1</v>
      </c>
      <c r="D15076" s="10">
        <v>100</v>
      </c>
      <c r="E15076" s="10">
        <v>295</v>
      </c>
      <c r="F15076" s="10">
        <f t="shared" si="465"/>
        <v>-195</v>
      </c>
      <c r="G15076" s="10" t="s">
        <v>144</v>
      </c>
      <c r="H15076" s="10" t="s">
        <v>42791</v>
      </c>
    </row>
    <row r="15077" customHeight="1" spans="1:8">
      <c r="A15077" s="13" t="s">
        <v>42792</v>
      </c>
      <c r="B15077" s="10" t="s">
        <v>23732</v>
      </c>
      <c r="C15077" s="10">
        <v>5</v>
      </c>
      <c r="D15077" s="10">
        <v>174</v>
      </c>
      <c r="E15077" s="10">
        <v>369</v>
      </c>
      <c r="F15077" s="10">
        <f t="shared" si="465"/>
        <v>-195</v>
      </c>
      <c r="G15077" s="10" t="s">
        <v>40</v>
      </c>
      <c r="H15077" s="10" t="s">
        <v>23733</v>
      </c>
    </row>
    <row r="15078" customHeight="1" spans="1:8">
      <c r="A15078" s="13" t="s">
        <v>42793</v>
      </c>
      <c r="B15078" s="10" t="s">
        <v>42794</v>
      </c>
      <c r="C15078" s="10">
        <v>1</v>
      </c>
      <c r="D15078" s="10">
        <v>200</v>
      </c>
      <c r="E15078" s="10">
        <v>395</v>
      </c>
      <c r="F15078" s="10">
        <f t="shared" si="465"/>
        <v>-195</v>
      </c>
      <c r="G15078" s="10" t="s">
        <v>144</v>
      </c>
      <c r="H15078" s="10" t="s">
        <v>42795</v>
      </c>
    </row>
    <row r="15079" customHeight="1" spans="1:8">
      <c r="A15079" s="13" t="s">
        <v>42796</v>
      </c>
      <c r="B15079" s="10" t="s">
        <v>42797</v>
      </c>
      <c r="C15079" s="10">
        <v>1</v>
      </c>
      <c r="D15079" s="10">
        <v>1000</v>
      </c>
      <c r="E15079" s="10">
        <v>1196</v>
      </c>
      <c r="F15079" s="10">
        <f t="shared" si="465"/>
        <v>-196</v>
      </c>
      <c r="G15079" s="10" t="s">
        <v>87</v>
      </c>
      <c r="H15079" s="10" t="s">
        <v>42798</v>
      </c>
    </row>
    <row r="15080" customHeight="1" spans="1:8">
      <c r="A15080" s="13" t="s">
        <v>42799</v>
      </c>
      <c r="B15080" s="10" t="s">
        <v>42800</v>
      </c>
      <c r="C15080" s="10">
        <v>1</v>
      </c>
      <c r="D15080" s="10">
        <v>1000</v>
      </c>
      <c r="E15080" s="10">
        <v>1196</v>
      </c>
      <c r="F15080" s="10">
        <f t="shared" si="465"/>
        <v>-196</v>
      </c>
      <c r="G15080" s="10" t="s">
        <v>87</v>
      </c>
      <c r="H15080" s="10" t="s">
        <v>42801</v>
      </c>
    </row>
    <row r="15081" customHeight="1" spans="1:8">
      <c r="A15081" s="13" t="s">
        <v>42802</v>
      </c>
      <c r="B15081" s="10" t="s">
        <v>42803</v>
      </c>
      <c r="C15081" s="10">
        <v>1</v>
      </c>
      <c r="D15081" s="10">
        <v>200</v>
      </c>
      <c r="E15081" s="10">
        <v>396</v>
      </c>
      <c r="F15081" s="10">
        <f t="shared" si="465"/>
        <v>-196</v>
      </c>
      <c r="G15081" s="10" t="s">
        <v>87</v>
      </c>
      <c r="H15081" s="10" t="s">
        <v>42804</v>
      </c>
    </row>
    <row r="15082" customHeight="1" spans="1:8">
      <c r="A15082" s="13" t="s">
        <v>42805</v>
      </c>
      <c r="B15082" s="10" t="s">
        <v>42806</v>
      </c>
      <c r="C15082" s="10">
        <v>3</v>
      </c>
      <c r="D15082" s="10">
        <v>10500</v>
      </c>
      <c r="E15082" s="10">
        <v>10696</v>
      </c>
      <c r="F15082" s="10">
        <f t="shared" si="465"/>
        <v>-196</v>
      </c>
      <c r="G15082" s="10" t="s">
        <v>87</v>
      </c>
      <c r="H15082" s="10" t="s">
        <v>42807</v>
      </c>
    </row>
    <row r="15083" customHeight="1" spans="1:8">
      <c r="A15083" s="13" t="s">
        <v>42808</v>
      </c>
      <c r="B15083" s="10" t="s">
        <v>42809</v>
      </c>
      <c r="C15083" s="10">
        <v>2</v>
      </c>
      <c r="D15083" s="10">
        <v>2002</v>
      </c>
      <c r="E15083" s="10">
        <v>2198</v>
      </c>
      <c r="F15083" s="10">
        <f t="shared" si="465"/>
        <v>-196</v>
      </c>
      <c r="G15083" s="10" t="s">
        <v>87</v>
      </c>
      <c r="H15083" s="10" t="s">
        <v>42810</v>
      </c>
    </row>
    <row r="15084" customHeight="1" spans="1:8">
      <c r="A15084" s="13" t="s">
        <v>42811</v>
      </c>
      <c r="B15084" s="10" t="s">
        <v>42812</v>
      </c>
      <c r="C15084" s="10">
        <v>7</v>
      </c>
      <c r="D15084" s="10">
        <v>7000</v>
      </c>
      <c r="E15084" s="10">
        <v>7196</v>
      </c>
      <c r="F15084" s="10">
        <f t="shared" si="465"/>
        <v>-196</v>
      </c>
      <c r="G15084" s="10" t="s">
        <v>40</v>
      </c>
      <c r="H15084" s="10" t="s">
        <v>42813</v>
      </c>
    </row>
    <row r="15085" customHeight="1" spans="1:8">
      <c r="A15085" s="13" t="s">
        <v>42814</v>
      </c>
      <c r="B15085" s="10" t="s">
        <v>42815</v>
      </c>
      <c r="C15085" s="10">
        <v>1</v>
      </c>
      <c r="D15085" s="10">
        <v>100</v>
      </c>
      <c r="E15085" s="10">
        <v>296</v>
      </c>
      <c r="F15085" s="10">
        <f t="shared" si="465"/>
        <v>-196</v>
      </c>
      <c r="G15085" s="10" t="s">
        <v>144</v>
      </c>
      <c r="H15085" s="10" t="s">
        <v>42816</v>
      </c>
    </row>
    <row r="15086" customHeight="1" spans="1:8">
      <c r="A15086" s="13" t="s">
        <v>42817</v>
      </c>
      <c r="B15086" s="10" t="s">
        <v>42818</v>
      </c>
      <c r="C15086" s="10">
        <v>1</v>
      </c>
      <c r="D15086" s="10">
        <v>1000</v>
      </c>
      <c r="E15086" s="10">
        <v>1196</v>
      </c>
      <c r="F15086" s="10">
        <f t="shared" si="465"/>
        <v>-196</v>
      </c>
      <c r="G15086" s="10" t="s">
        <v>144</v>
      </c>
      <c r="H15086" s="10" t="s">
        <v>42819</v>
      </c>
    </row>
    <row r="15087" customHeight="1" spans="1:8">
      <c r="A15087" s="13" t="s">
        <v>42820</v>
      </c>
      <c r="B15087" s="10" t="s">
        <v>42821</v>
      </c>
      <c r="C15087" s="10">
        <v>1</v>
      </c>
      <c r="D15087" s="10">
        <v>1002</v>
      </c>
      <c r="E15087" s="10">
        <v>1199</v>
      </c>
      <c r="F15087" s="10">
        <f t="shared" si="465"/>
        <v>-197</v>
      </c>
      <c r="G15087" s="10" t="s">
        <v>87</v>
      </c>
      <c r="H15087" s="10" t="s">
        <v>42822</v>
      </c>
    </row>
    <row r="15088" customHeight="1" spans="1:8">
      <c r="A15088" s="13" t="s">
        <v>42823</v>
      </c>
      <c r="B15088" s="10" t="s">
        <v>42824</v>
      </c>
      <c r="C15088" s="10">
        <v>10</v>
      </c>
      <c r="D15088" s="10">
        <v>13658</v>
      </c>
      <c r="E15088" s="10">
        <v>13855</v>
      </c>
      <c r="F15088" s="10">
        <f t="shared" si="465"/>
        <v>-197</v>
      </c>
      <c r="G15088" s="10" t="s">
        <v>144</v>
      </c>
      <c r="H15088" s="10" t="s">
        <v>42825</v>
      </c>
    </row>
    <row r="15089" ht="13.5" hidden="1" spans="1:8">
      <c r="A15089" s="10" t="s">
        <v>42826</v>
      </c>
      <c r="B15089" s="10" t="s">
        <v>3579</v>
      </c>
      <c r="C15089" s="10">
        <v>27</v>
      </c>
      <c r="D15089" s="10">
        <v>24800</v>
      </c>
      <c r="E15089" s="10">
        <v>30603</v>
      </c>
      <c r="F15089" s="10"/>
      <c r="G15089" s="10" t="s">
        <v>343</v>
      </c>
      <c r="H15089" s="10" t="s">
        <v>42827</v>
      </c>
    </row>
    <row r="15090" customHeight="1" spans="1:8">
      <c r="A15090" s="13" t="s">
        <v>42828</v>
      </c>
      <c r="B15090" s="10" t="s">
        <v>42829</v>
      </c>
      <c r="C15090" s="10">
        <v>1</v>
      </c>
      <c r="D15090" s="10">
        <v>100</v>
      </c>
      <c r="E15090" s="10">
        <v>297</v>
      </c>
      <c r="F15090" s="10">
        <f t="shared" ref="F15090:F15137" si="466">D15090-E15090</f>
        <v>-197</v>
      </c>
      <c r="G15090" s="10" t="s">
        <v>87</v>
      </c>
      <c r="H15090" s="10" t="s">
        <v>42830</v>
      </c>
    </row>
    <row r="15091" customHeight="1" spans="1:8">
      <c r="A15091" s="13" t="s">
        <v>42831</v>
      </c>
      <c r="B15091" s="10" t="s">
        <v>42832</v>
      </c>
      <c r="C15091" s="10">
        <v>1</v>
      </c>
      <c r="D15091" s="10">
        <v>100</v>
      </c>
      <c r="E15091" s="10">
        <v>297</v>
      </c>
      <c r="F15091" s="10">
        <f t="shared" si="466"/>
        <v>-197</v>
      </c>
      <c r="G15091" s="10" t="s">
        <v>87</v>
      </c>
      <c r="H15091" s="10" t="s">
        <v>42833</v>
      </c>
    </row>
    <row r="15092" customHeight="1" spans="1:8">
      <c r="A15092" s="13" t="s">
        <v>42834</v>
      </c>
      <c r="B15092" s="10" t="s">
        <v>42835</v>
      </c>
      <c r="C15092" s="10">
        <v>1</v>
      </c>
      <c r="D15092" s="10">
        <v>300</v>
      </c>
      <c r="E15092" s="10">
        <v>497</v>
      </c>
      <c r="F15092" s="10">
        <f t="shared" si="466"/>
        <v>-197</v>
      </c>
      <c r="G15092" s="10" t="s">
        <v>87</v>
      </c>
      <c r="H15092" s="10" t="s">
        <v>42836</v>
      </c>
    </row>
    <row r="15093" customHeight="1" spans="1:8">
      <c r="A15093" s="13" t="s">
        <v>42837</v>
      </c>
      <c r="B15093" s="10" t="s">
        <v>3814</v>
      </c>
      <c r="C15093" s="10">
        <v>1</v>
      </c>
      <c r="D15093" s="10">
        <v>700</v>
      </c>
      <c r="E15093" s="10">
        <v>898</v>
      </c>
      <c r="F15093" s="10">
        <f t="shared" si="466"/>
        <v>-198</v>
      </c>
      <c r="G15093" s="10" t="s">
        <v>87</v>
      </c>
      <c r="H15093" s="10" t="s">
        <v>42838</v>
      </c>
    </row>
    <row r="15094" customHeight="1" spans="1:8">
      <c r="A15094" s="13" t="s">
        <v>42839</v>
      </c>
      <c r="B15094" s="10" t="s">
        <v>42840</v>
      </c>
      <c r="C15094" s="10">
        <v>1</v>
      </c>
      <c r="D15094" s="10">
        <v>501</v>
      </c>
      <c r="E15094" s="10">
        <v>699</v>
      </c>
      <c r="F15094" s="10">
        <f t="shared" si="466"/>
        <v>-198</v>
      </c>
      <c r="G15094" s="10" t="s">
        <v>87</v>
      </c>
      <c r="H15094" s="10" t="s">
        <v>42841</v>
      </c>
    </row>
    <row r="15095" customHeight="1" spans="1:8">
      <c r="A15095" s="13" t="s">
        <v>42842</v>
      </c>
      <c r="B15095" s="10" t="s">
        <v>42843</v>
      </c>
      <c r="C15095" s="10">
        <v>2</v>
      </c>
      <c r="D15095" s="10">
        <v>106</v>
      </c>
      <c r="E15095" s="10">
        <v>304</v>
      </c>
      <c r="F15095" s="10">
        <f t="shared" si="466"/>
        <v>-198</v>
      </c>
      <c r="G15095" s="10" t="s">
        <v>87</v>
      </c>
      <c r="H15095" s="10" t="s">
        <v>42844</v>
      </c>
    </row>
    <row r="15096" customHeight="1" spans="1:8">
      <c r="A15096" s="13" t="s">
        <v>42845</v>
      </c>
      <c r="B15096" s="10" t="s">
        <v>42846</v>
      </c>
      <c r="C15096" s="10">
        <v>1</v>
      </c>
      <c r="D15096" s="10">
        <v>160</v>
      </c>
      <c r="E15096" s="10">
        <v>358</v>
      </c>
      <c r="F15096" s="10">
        <f t="shared" si="466"/>
        <v>-198</v>
      </c>
      <c r="G15096" s="10" t="s">
        <v>87</v>
      </c>
      <c r="H15096" s="10" t="s">
        <v>42847</v>
      </c>
    </row>
    <row r="15097" customHeight="1" spans="1:8">
      <c r="A15097" s="13" t="s">
        <v>42848</v>
      </c>
      <c r="B15097" s="10" t="s">
        <v>10976</v>
      </c>
      <c r="C15097" s="10">
        <v>10</v>
      </c>
      <c r="D15097" s="10">
        <v>190</v>
      </c>
      <c r="E15097" s="10">
        <v>388</v>
      </c>
      <c r="F15097" s="10">
        <f t="shared" si="466"/>
        <v>-198</v>
      </c>
      <c r="G15097" s="10" t="s">
        <v>1871</v>
      </c>
      <c r="H15097" s="10" t="s">
        <v>42848</v>
      </c>
    </row>
    <row r="15098" customHeight="1" spans="1:8">
      <c r="A15098" s="13" t="s">
        <v>42849</v>
      </c>
      <c r="B15098" s="10" t="s">
        <v>42850</v>
      </c>
      <c r="C15098" s="10">
        <v>8</v>
      </c>
      <c r="D15098" s="10">
        <v>5516</v>
      </c>
      <c r="E15098" s="10">
        <v>5714</v>
      </c>
      <c r="F15098" s="10">
        <f t="shared" si="466"/>
        <v>-198</v>
      </c>
      <c r="G15098" s="10" t="s">
        <v>40</v>
      </c>
      <c r="H15098" s="10" t="s">
        <v>42851</v>
      </c>
    </row>
    <row r="15099" customHeight="1" spans="1:8">
      <c r="A15099" s="13" t="s">
        <v>42852</v>
      </c>
      <c r="B15099" s="10" t="s">
        <v>42853</v>
      </c>
      <c r="C15099" s="10">
        <v>6</v>
      </c>
      <c r="D15099" s="10">
        <v>6000</v>
      </c>
      <c r="E15099" s="10">
        <v>6198</v>
      </c>
      <c r="F15099" s="10">
        <f t="shared" si="466"/>
        <v>-198</v>
      </c>
      <c r="G15099" s="10" t="s">
        <v>87</v>
      </c>
      <c r="H15099" s="10" t="s">
        <v>42854</v>
      </c>
    </row>
    <row r="15100" customHeight="1" spans="1:8">
      <c r="A15100" s="13" t="s">
        <v>42855</v>
      </c>
      <c r="B15100" s="10" t="s">
        <v>42856</v>
      </c>
      <c r="C15100" s="10">
        <v>1</v>
      </c>
      <c r="D15100" s="10">
        <v>100</v>
      </c>
      <c r="E15100" s="10">
        <v>298</v>
      </c>
      <c r="F15100" s="10">
        <f t="shared" si="466"/>
        <v>-198</v>
      </c>
      <c r="G15100" s="10" t="s">
        <v>87</v>
      </c>
      <c r="H15100" s="10" t="s">
        <v>42857</v>
      </c>
    </row>
    <row r="15101" customHeight="1" spans="1:8">
      <c r="A15101" s="13" t="s">
        <v>42858</v>
      </c>
      <c r="B15101" s="10" t="s">
        <v>42859</v>
      </c>
      <c r="C15101" s="10">
        <v>1</v>
      </c>
      <c r="D15101" s="10">
        <v>501</v>
      </c>
      <c r="E15101" s="10">
        <v>699</v>
      </c>
      <c r="F15101" s="10">
        <f t="shared" si="466"/>
        <v>-198</v>
      </c>
      <c r="G15101" s="10" t="s">
        <v>144</v>
      </c>
      <c r="H15101" s="10" t="s">
        <v>42860</v>
      </c>
    </row>
    <row r="15102" customHeight="1" spans="1:8">
      <c r="A15102" s="13" t="s">
        <v>42861</v>
      </c>
      <c r="B15102" s="10" t="s">
        <v>42862</v>
      </c>
      <c r="C15102" s="10">
        <v>2</v>
      </c>
      <c r="D15102" s="10">
        <v>1288</v>
      </c>
      <c r="E15102" s="10">
        <v>1486</v>
      </c>
      <c r="F15102" s="10">
        <f t="shared" si="466"/>
        <v>-198</v>
      </c>
      <c r="G15102" s="10" t="s">
        <v>3484</v>
      </c>
      <c r="H15102" s="10" t="s">
        <v>42863</v>
      </c>
    </row>
    <row r="15103" customHeight="1" spans="1:8">
      <c r="A15103" s="13" t="s">
        <v>42864</v>
      </c>
      <c r="B15103" s="10" t="s">
        <v>42865</v>
      </c>
      <c r="C15103" s="10">
        <v>1</v>
      </c>
      <c r="D15103" s="10">
        <v>200</v>
      </c>
      <c r="E15103" s="10">
        <v>399</v>
      </c>
      <c r="F15103" s="10">
        <f t="shared" si="466"/>
        <v>-199</v>
      </c>
      <c r="G15103" s="10" t="s">
        <v>87</v>
      </c>
      <c r="H15103" s="10" t="s">
        <v>42866</v>
      </c>
    </row>
    <row r="15104" customHeight="1" spans="1:8">
      <c r="A15104" s="13" t="s">
        <v>42867</v>
      </c>
      <c r="B15104" s="10" t="s">
        <v>42868</v>
      </c>
      <c r="C15104" s="10">
        <v>1</v>
      </c>
      <c r="D15104" s="10">
        <v>1000</v>
      </c>
      <c r="E15104" s="10">
        <v>1199</v>
      </c>
      <c r="F15104" s="10">
        <f t="shared" si="466"/>
        <v>-199</v>
      </c>
      <c r="G15104" s="10" t="s">
        <v>87</v>
      </c>
      <c r="H15104" s="10" t="s">
        <v>42869</v>
      </c>
    </row>
    <row r="15105" customHeight="1" spans="1:8">
      <c r="A15105" s="13" t="s">
        <v>42870</v>
      </c>
      <c r="B15105" s="10" t="s">
        <v>42871</v>
      </c>
      <c r="C15105" s="10">
        <v>1</v>
      </c>
      <c r="D15105" s="10">
        <v>1000</v>
      </c>
      <c r="E15105" s="10">
        <v>1199</v>
      </c>
      <c r="F15105" s="10">
        <f t="shared" si="466"/>
        <v>-199</v>
      </c>
      <c r="G15105" s="10" t="s">
        <v>87</v>
      </c>
      <c r="H15105" s="10" t="s">
        <v>42872</v>
      </c>
    </row>
    <row r="15106" customHeight="1" spans="1:8">
      <c r="A15106" s="13" t="s">
        <v>42873</v>
      </c>
      <c r="B15106" s="10" t="s">
        <v>42874</v>
      </c>
      <c r="C15106" s="10">
        <v>1</v>
      </c>
      <c r="D15106" s="10">
        <v>1000</v>
      </c>
      <c r="E15106" s="10">
        <v>1199</v>
      </c>
      <c r="F15106" s="10">
        <f t="shared" si="466"/>
        <v>-199</v>
      </c>
      <c r="G15106" s="10" t="s">
        <v>144</v>
      </c>
      <c r="H15106" s="10" t="s">
        <v>42875</v>
      </c>
    </row>
    <row r="15107" customHeight="1" spans="1:8">
      <c r="A15107" s="13" t="s">
        <v>42876</v>
      </c>
      <c r="B15107" s="10" t="s">
        <v>42877</v>
      </c>
      <c r="C15107" s="10">
        <v>1</v>
      </c>
      <c r="D15107" s="10">
        <v>1008</v>
      </c>
      <c r="E15107" s="10">
        <v>1207</v>
      </c>
      <c r="F15107" s="10">
        <f t="shared" si="466"/>
        <v>-199</v>
      </c>
      <c r="G15107" s="10" t="s">
        <v>144</v>
      </c>
      <c r="H15107" s="10" t="s">
        <v>42878</v>
      </c>
    </row>
    <row r="15108" customHeight="1" spans="1:8">
      <c r="A15108" s="13" t="s">
        <v>42879</v>
      </c>
      <c r="B15108" s="10" t="s">
        <v>42880</v>
      </c>
      <c r="C15108" s="10">
        <v>1</v>
      </c>
      <c r="D15108" s="10">
        <v>100</v>
      </c>
      <c r="E15108" s="10">
        <v>299</v>
      </c>
      <c r="F15108" s="10">
        <f t="shared" si="466"/>
        <v>-199</v>
      </c>
      <c r="G15108" s="10" t="s">
        <v>2072</v>
      </c>
      <c r="H15108" s="10" t="s">
        <v>42881</v>
      </c>
    </row>
    <row r="15109" customHeight="1" spans="1:8">
      <c r="A15109" s="13" t="s">
        <v>42882</v>
      </c>
      <c r="B15109" s="10" t="s">
        <v>42883</v>
      </c>
      <c r="C15109" s="10">
        <v>1</v>
      </c>
      <c r="D15109" s="10">
        <v>100</v>
      </c>
      <c r="E15109" s="10">
        <v>299</v>
      </c>
      <c r="F15109" s="10">
        <f t="shared" si="466"/>
        <v>-199</v>
      </c>
      <c r="G15109" s="10" t="s">
        <v>144</v>
      </c>
      <c r="H15109" s="10" t="s">
        <v>42884</v>
      </c>
    </row>
    <row r="15110" customHeight="1" spans="1:8">
      <c r="A15110" s="13" t="s">
        <v>42885</v>
      </c>
      <c r="B15110" s="10" t="s">
        <v>42886</v>
      </c>
      <c r="C15110" s="10">
        <v>11</v>
      </c>
      <c r="D15110" s="10">
        <v>1800</v>
      </c>
      <c r="E15110" s="10">
        <v>1999</v>
      </c>
      <c r="F15110" s="10">
        <f t="shared" si="466"/>
        <v>-199</v>
      </c>
      <c r="G15110" s="10" t="s">
        <v>581</v>
      </c>
      <c r="H15110" s="10" t="s">
        <v>42887</v>
      </c>
    </row>
    <row r="15111" customHeight="1" spans="1:8">
      <c r="A15111" s="13" t="s">
        <v>42888</v>
      </c>
      <c r="B15111" s="10" t="s">
        <v>42889</v>
      </c>
      <c r="C15111" s="10">
        <v>1</v>
      </c>
      <c r="D15111" s="10">
        <v>1000.11</v>
      </c>
      <c r="E15111" s="10">
        <v>1200</v>
      </c>
      <c r="F15111" s="10">
        <f t="shared" si="466"/>
        <v>-199.89</v>
      </c>
      <c r="G15111" s="10" t="s">
        <v>87</v>
      </c>
      <c r="H15111" s="10" t="s">
        <v>42890</v>
      </c>
    </row>
    <row r="15112" customHeight="1" spans="1:8">
      <c r="A15112" s="13" t="s">
        <v>42891</v>
      </c>
      <c r="B15112" s="10" t="s">
        <v>42892</v>
      </c>
      <c r="C15112" s="10">
        <v>1</v>
      </c>
      <c r="D15112" s="10">
        <v>100</v>
      </c>
      <c r="E15112" s="10">
        <v>300</v>
      </c>
      <c r="F15112" s="10">
        <f t="shared" si="466"/>
        <v>-200</v>
      </c>
      <c r="G15112" s="10" t="s">
        <v>87</v>
      </c>
      <c r="H15112" s="10" t="s">
        <v>42893</v>
      </c>
    </row>
    <row r="15113" customHeight="1" spans="1:8">
      <c r="A15113" s="13" t="s">
        <v>42894</v>
      </c>
      <c r="B15113" s="10" t="s">
        <v>42895</v>
      </c>
      <c r="C15113" s="10">
        <v>1</v>
      </c>
      <c r="D15113" s="10">
        <v>500</v>
      </c>
      <c r="E15113" s="10">
        <v>700</v>
      </c>
      <c r="F15113" s="10">
        <f t="shared" si="466"/>
        <v>-200</v>
      </c>
      <c r="G15113" s="10" t="s">
        <v>2072</v>
      </c>
      <c r="H15113" s="10" t="s">
        <v>42896</v>
      </c>
    </row>
    <row r="15114" customHeight="1" spans="1:8">
      <c r="A15114" s="13" t="s">
        <v>42897</v>
      </c>
      <c r="B15114" s="10" t="s">
        <v>42898</v>
      </c>
      <c r="C15114" s="10">
        <v>1</v>
      </c>
      <c r="D15114" s="10">
        <v>100</v>
      </c>
      <c r="E15114" s="10">
        <v>300</v>
      </c>
      <c r="F15114" s="10">
        <f t="shared" si="466"/>
        <v>-200</v>
      </c>
      <c r="G15114" s="10" t="s">
        <v>87</v>
      </c>
      <c r="H15114" s="10" t="s">
        <v>42899</v>
      </c>
    </row>
    <row r="15115" customHeight="1" spans="1:8">
      <c r="A15115" s="13" t="s">
        <v>42900</v>
      </c>
      <c r="B15115" s="10" t="s">
        <v>42901</v>
      </c>
      <c r="C15115" s="10">
        <v>1</v>
      </c>
      <c r="D15115" s="10">
        <v>200</v>
      </c>
      <c r="E15115" s="10">
        <v>400</v>
      </c>
      <c r="F15115" s="10">
        <f t="shared" si="466"/>
        <v>-200</v>
      </c>
      <c r="G15115" s="10" t="s">
        <v>144</v>
      </c>
      <c r="H15115" s="10" t="s">
        <v>42902</v>
      </c>
    </row>
    <row r="15116" customHeight="1" spans="1:8">
      <c r="A15116" s="13" t="s">
        <v>42903</v>
      </c>
      <c r="B15116" s="10" t="s">
        <v>42904</v>
      </c>
      <c r="C15116" s="10">
        <v>23</v>
      </c>
      <c r="D15116" s="10">
        <v>84600</v>
      </c>
      <c r="E15116" s="10">
        <v>84800</v>
      </c>
      <c r="F15116" s="10">
        <f t="shared" si="466"/>
        <v>-200</v>
      </c>
      <c r="G15116" s="10" t="s">
        <v>87</v>
      </c>
      <c r="H15116" s="10" t="s">
        <v>42905</v>
      </c>
    </row>
    <row r="15117" customHeight="1" spans="1:8">
      <c r="A15117" s="13" t="s">
        <v>42906</v>
      </c>
      <c r="B15117" s="10" t="s">
        <v>2226</v>
      </c>
      <c r="C15117" s="10">
        <v>3</v>
      </c>
      <c r="D15117" s="10">
        <v>300</v>
      </c>
      <c r="E15117" s="10">
        <v>500</v>
      </c>
      <c r="F15117" s="10">
        <f t="shared" si="466"/>
        <v>-200</v>
      </c>
      <c r="G15117" s="10" t="s">
        <v>2072</v>
      </c>
      <c r="H15117" s="10" t="s">
        <v>2227</v>
      </c>
    </row>
    <row r="15118" customHeight="1" spans="1:8">
      <c r="A15118" s="13" t="s">
        <v>42907</v>
      </c>
      <c r="B15118" s="10" t="s">
        <v>42908</v>
      </c>
      <c r="C15118" s="10">
        <v>1</v>
      </c>
      <c r="D15118" s="10">
        <v>1000</v>
      </c>
      <c r="E15118" s="10">
        <v>1200</v>
      </c>
      <c r="F15118" s="10">
        <f t="shared" si="466"/>
        <v>-200</v>
      </c>
      <c r="G15118" s="10" t="s">
        <v>87</v>
      </c>
      <c r="H15118" s="10" t="s">
        <v>42909</v>
      </c>
    </row>
    <row r="15119" customHeight="1" spans="1:8">
      <c r="A15119" s="13" t="s">
        <v>42910</v>
      </c>
      <c r="B15119" s="10" t="s">
        <v>42911</v>
      </c>
      <c r="C15119" s="10">
        <v>3</v>
      </c>
      <c r="D15119" s="10">
        <v>400</v>
      </c>
      <c r="E15119" s="10">
        <v>600</v>
      </c>
      <c r="F15119" s="10">
        <f t="shared" si="466"/>
        <v>-200</v>
      </c>
      <c r="G15119" s="10" t="s">
        <v>144</v>
      </c>
      <c r="H15119" s="10" t="s">
        <v>42912</v>
      </c>
    </row>
    <row r="15120" customHeight="1" spans="1:8">
      <c r="A15120" s="13" t="s">
        <v>42913</v>
      </c>
      <c r="B15120" s="10" t="s">
        <v>42914</v>
      </c>
      <c r="C15120" s="10">
        <v>1</v>
      </c>
      <c r="D15120" s="10">
        <v>900</v>
      </c>
      <c r="E15120" s="10">
        <v>1100</v>
      </c>
      <c r="F15120" s="10">
        <f t="shared" si="466"/>
        <v>-200</v>
      </c>
      <c r="G15120" s="10" t="s">
        <v>144</v>
      </c>
      <c r="H15120" s="10" t="s">
        <v>42915</v>
      </c>
    </row>
    <row r="15121" customHeight="1" spans="1:8">
      <c r="A15121" s="13" t="s">
        <v>42916</v>
      </c>
      <c r="B15121" s="10" t="s">
        <v>42917</v>
      </c>
      <c r="C15121" s="10">
        <v>1</v>
      </c>
      <c r="D15121" s="10">
        <v>100</v>
      </c>
      <c r="E15121" s="10">
        <v>300</v>
      </c>
      <c r="F15121" s="10">
        <f t="shared" si="466"/>
        <v>-200</v>
      </c>
      <c r="G15121" s="10" t="s">
        <v>87</v>
      </c>
      <c r="H15121" s="10" t="s">
        <v>42918</v>
      </c>
    </row>
    <row r="15122" customHeight="1" spans="1:8">
      <c r="A15122" s="13" t="s">
        <v>42919</v>
      </c>
      <c r="B15122" s="10" t="s">
        <v>42920</v>
      </c>
      <c r="C15122" s="10">
        <v>2</v>
      </c>
      <c r="D15122" s="10">
        <v>200</v>
      </c>
      <c r="E15122" s="10">
        <v>400</v>
      </c>
      <c r="F15122" s="10">
        <f t="shared" si="466"/>
        <v>-200</v>
      </c>
      <c r="G15122" s="10" t="s">
        <v>87</v>
      </c>
      <c r="H15122" s="10" t="s">
        <v>42921</v>
      </c>
    </row>
    <row r="15123" customHeight="1" spans="1:8">
      <c r="A15123" s="13" t="s">
        <v>42922</v>
      </c>
      <c r="B15123" s="10" t="s">
        <v>42923</v>
      </c>
      <c r="C15123" s="10">
        <v>1</v>
      </c>
      <c r="D15123" s="10">
        <v>100</v>
      </c>
      <c r="E15123" s="10">
        <v>300</v>
      </c>
      <c r="F15123" s="10">
        <f t="shared" si="466"/>
        <v>-200</v>
      </c>
      <c r="G15123" s="10" t="s">
        <v>87</v>
      </c>
      <c r="H15123" s="10" t="s">
        <v>42924</v>
      </c>
    </row>
    <row r="15124" customHeight="1" spans="1:8">
      <c r="A15124" s="13" t="s">
        <v>42925</v>
      </c>
      <c r="B15124" s="10" t="s">
        <v>42926</v>
      </c>
      <c r="C15124" s="10">
        <v>1</v>
      </c>
      <c r="D15124" s="10">
        <v>200</v>
      </c>
      <c r="E15124" s="10">
        <v>400</v>
      </c>
      <c r="F15124" s="10">
        <f t="shared" si="466"/>
        <v>-200</v>
      </c>
      <c r="G15124" s="10" t="s">
        <v>87</v>
      </c>
      <c r="H15124" s="10" t="s">
        <v>42927</v>
      </c>
    </row>
    <row r="15125" customHeight="1" spans="1:8">
      <c r="A15125" s="13" t="s">
        <v>42928</v>
      </c>
      <c r="B15125" s="10" t="s">
        <v>42929</v>
      </c>
      <c r="C15125" s="10">
        <v>1</v>
      </c>
      <c r="D15125" s="10">
        <v>100</v>
      </c>
      <c r="E15125" s="10">
        <v>300</v>
      </c>
      <c r="F15125" s="10">
        <f t="shared" si="466"/>
        <v>-200</v>
      </c>
      <c r="G15125" s="10" t="s">
        <v>87</v>
      </c>
      <c r="H15125" s="10" t="s">
        <v>42930</v>
      </c>
    </row>
    <row r="15126" customHeight="1" spans="1:8">
      <c r="A15126" s="13" t="s">
        <v>42931</v>
      </c>
      <c r="B15126" s="10" t="s">
        <v>42932</v>
      </c>
      <c r="C15126" s="10">
        <v>2</v>
      </c>
      <c r="D15126" s="10">
        <v>1000</v>
      </c>
      <c r="E15126" s="10">
        <v>1200</v>
      </c>
      <c r="F15126" s="10">
        <f t="shared" si="466"/>
        <v>-200</v>
      </c>
      <c r="G15126" s="10" t="s">
        <v>87</v>
      </c>
      <c r="H15126" s="10" t="s">
        <v>42933</v>
      </c>
    </row>
    <row r="15127" customHeight="1" spans="1:8">
      <c r="A15127" s="13" t="s">
        <v>42934</v>
      </c>
      <c r="B15127" s="10" t="s">
        <v>42935</v>
      </c>
      <c r="C15127" s="10">
        <v>1</v>
      </c>
      <c r="D15127" s="10">
        <v>1000</v>
      </c>
      <c r="E15127" s="10">
        <v>1200</v>
      </c>
      <c r="F15127" s="10">
        <f t="shared" si="466"/>
        <v>-200</v>
      </c>
      <c r="G15127" s="10" t="s">
        <v>87</v>
      </c>
      <c r="H15127" s="10" t="s">
        <v>42936</v>
      </c>
    </row>
    <row r="15128" customHeight="1" spans="1:8">
      <c r="A15128" s="13" t="s">
        <v>42937</v>
      </c>
      <c r="B15128" s="10" t="s">
        <v>24461</v>
      </c>
      <c r="C15128" s="10">
        <v>1</v>
      </c>
      <c r="D15128" s="10">
        <v>500</v>
      </c>
      <c r="E15128" s="10">
        <v>700</v>
      </c>
      <c r="F15128" s="10">
        <f t="shared" si="466"/>
        <v>-200</v>
      </c>
      <c r="G15128" s="10" t="s">
        <v>87</v>
      </c>
      <c r="H15128" s="10" t="s">
        <v>42938</v>
      </c>
    </row>
    <row r="15129" customHeight="1" spans="1:8">
      <c r="A15129" s="13" t="s">
        <v>42939</v>
      </c>
      <c r="B15129" s="10" t="s">
        <v>42940</v>
      </c>
      <c r="C15129" s="10">
        <v>1</v>
      </c>
      <c r="D15129" s="10">
        <v>100</v>
      </c>
      <c r="E15129" s="10">
        <v>300</v>
      </c>
      <c r="F15129" s="10">
        <f t="shared" si="466"/>
        <v>-200</v>
      </c>
      <c r="G15129" s="10" t="s">
        <v>87</v>
      </c>
      <c r="H15129" s="10" t="s">
        <v>42941</v>
      </c>
    </row>
    <row r="15130" customHeight="1" spans="1:8">
      <c r="A15130" s="13" t="s">
        <v>42942</v>
      </c>
      <c r="B15130" s="10" t="s">
        <v>42943</v>
      </c>
      <c r="C15130" s="10">
        <v>1</v>
      </c>
      <c r="D15130" s="10">
        <v>500</v>
      </c>
      <c r="E15130" s="10">
        <v>700</v>
      </c>
      <c r="F15130" s="10">
        <f t="shared" si="466"/>
        <v>-200</v>
      </c>
      <c r="G15130" s="10" t="s">
        <v>87</v>
      </c>
      <c r="H15130" s="10" t="s">
        <v>42944</v>
      </c>
    </row>
    <row r="15131" customHeight="1" spans="1:8">
      <c r="A15131" s="13" t="s">
        <v>42945</v>
      </c>
      <c r="B15131" s="10" t="s">
        <v>42946</v>
      </c>
      <c r="C15131" s="10">
        <v>2</v>
      </c>
      <c r="D15131" s="10">
        <v>800</v>
      </c>
      <c r="E15131" s="10">
        <v>1000</v>
      </c>
      <c r="F15131" s="10">
        <f t="shared" si="466"/>
        <v>-200</v>
      </c>
      <c r="G15131" s="10" t="s">
        <v>87</v>
      </c>
      <c r="H15131" s="10" t="s">
        <v>42947</v>
      </c>
    </row>
    <row r="15132" customHeight="1" spans="1:8">
      <c r="A15132" s="13" t="s">
        <v>42948</v>
      </c>
      <c r="B15132" s="10" t="s">
        <v>42949</v>
      </c>
      <c r="C15132" s="10">
        <v>2</v>
      </c>
      <c r="D15132" s="10">
        <v>2000</v>
      </c>
      <c r="E15132" s="10">
        <v>2200</v>
      </c>
      <c r="F15132" s="10">
        <f t="shared" si="466"/>
        <v>-200</v>
      </c>
      <c r="G15132" s="10" t="s">
        <v>87</v>
      </c>
      <c r="H15132" s="10" t="s">
        <v>42950</v>
      </c>
    </row>
    <row r="15133" customHeight="1" spans="1:8">
      <c r="A15133" s="13" t="s">
        <v>42951</v>
      </c>
      <c r="B15133" s="10" t="s">
        <v>42952</v>
      </c>
      <c r="C15133" s="10">
        <v>1</v>
      </c>
      <c r="D15133" s="10">
        <v>500</v>
      </c>
      <c r="E15133" s="10">
        <v>700</v>
      </c>
      <c r="F15133" s="10">
        <f t="shared" si="466"/>
        <v>-200</v>
      </c>
      <c r="G15133" s="10" t="s">
        <v>87</v>
      </c>
      <c r="H15133" s="10" t="s">
        <v>42953</v>
      </c>
    </row>
    <row r="15134" customHeight="1" spans="1:8">
      <c r="A15134" s="13" t="s">
        <v>42954</v>
      </c>
      <c r="B15134" s="10" t="s">
        <v>42955</v>
      </c>
      <c r="C15134" s="10">
        <v>5</v>
      </c>
      <c r="D15134" s="10">
        <v>700</v>
      </c>
      <c r="E15134" s="10">
        <v>900</v>
      </c>
      <c r="F15134" s="10">
        <f t="shared" si="466"/>
        <v>-200</v>
      </c>
      <c r="G15134" s="10" t="s">
        <v>40</v>
      </c>
      <c r="H15134" s="10" t="s">
        <v>42956</v>
      </c>
    </row>
    <row r="15135" customHeight="1" spans="1:8">
      <c r="A15135" s="13" t="s">
        <v>42957</v>
      </c>
      <c r="B15135" s="10" t="s">
        <v>42958</v>
      </c>
      <c r="C15135" s="10">
        <v>1</v>
      </c>
      <c r="D15135" s="10">
        <v>300</v>
      </c>
      <c r="E15135" s="10">
        <v>500</v>
      </c>
      <c r="F15135" s="10">
        <f t="shared" si="466"/>
        <v>-200</v>
      </c>
      <c r="G15135" s="10" t="s">
        <v>87</v>
      </c>
      <c r="H15135" s="10" t="s">
        <v>42959</v>
      </c>
    </row>
    <row r="15136" customHeight="1" spans="1:8">
      <c r="A15136" s="13" t="s">
        <v>42960</v>
      </c>
      <c r="B15136" s="10" t="s">
        <v>42961</v>
      </c>
      <c r="C15136" s="10">
        <v>6</v>
      </c>
      <c r="D15136" s="10">
        <v>3300</v>
      </c>
      <c r="E15136" s="10">
        <v>3500</v>
      </c>
      <c r="F15136" s="10">
        <f t="shared" si="466"/>
        <v>-200</v>
      </c>
      <c r="G15136" s="10" t="s">
        <v>40</v>
      </c>
      <c r="H15136" s="10" t="s">
        <v>42962</v>
      </c>
    </row>
    <row r="15137" customHeight="1" spans="1:8">
      <c r="A15137" s="13" t="s">
        <v>42963</v>
      </c>
      <c r="B15137" s="10" t="s">
        <v>42964</v>
      </c>
      <c r="C15137" s="10">
        <v>2</v>
      </c>
      <c r="D15137" s="10">
        <v>800</v>
      </c>
      <c r="E15137" s="10">
        <v>1000</v>
      </c>
      <c r="F15137" s="10">
        <f t="shared" si="466"/>
        <v>-200</v>
      </c>
      <c r="G15137" s="10" t="s">
        <v>144</v>
      </c>
      <c r="H15137" s="10" t="s">
        <v>42965</v>
      </c>
    </row>
    <row r="15138" ht="13.5" hidden="1" spans="1:8">
      <c r="A15138" s="10" t="s">
        <v>42966</v>
      </c>
      <c r="B15138" s="10" t="s">
        <v>42967</v>
      </c>
      <c r="C15138" s="10">
        <v>303</v>
      </c>
      <c r="D15138" s="10">
        <v>258000</v>
      </c>
      <c r="E15138" s="10">
        <v>269781</v>
      </c>
      <c r="F15138" s="10"/>
      <c r="G15138" s="10" t="s">
        <v>343</v>
      </c>
      <c r="H15138" s="10" t="s">
        <v>42968</v>
      </c>
    </row>
    <row r="15139" customHeight="1" spans="1:8">
      <c r="A15139" s="13" t="s">
        <v>42969</v>
      </c>
      <c r="B15139" s="10" t="s">
        <v>42970</v>
      </c>
      <c r="C15139" s="10">
        <v>1</v>
      </c>
      <c r="D15139" s="10">
        <v>200</v>
      </c>
      <c r="E15139" s="10">
        <v>400</v>
      </c>
      <c r="F15139" s="10">
        <f>D15139-E15139</f>
        <v>-200</v>
      </c>
      <c r="G15139" s="10" t="s">
        <v>144</v>
      </c>
      <c r="H15139" s="10" t="s">
        <v>42971</v>
      </c>
    </row>
    <row r="15140" customHeight="1" spans="1:8">
      <c r="A15140" s="13" t="s">
        <v>42972</v>
      </c>
      <c r="B15140" s="10" t="s">
        <v>42973</v>
      </c>
      <c r="C15140" s="10">
        <v>4</v>
      </c>
      <c r="D15140" s="10">
        <v>1800</v>
      </c>
      <c r="E15140" s="10">
        <v>2000</v>
      </c>
      <c r="F15140" s="10">
        <f>D15140-E15140</f>
        <v>-200</v>
      </c>
      <c r="G15140" s="10" t="s">
        <v>144</v>
      </c>
      <c r="H15140" s="10" t="s">
        <v>42974</v>
      </c>
    </row>
    <row r="15141" customHeight="1" spans="1:8">
      <c r="A15141" s="13" t="s">
        <v>42975</v>
      </c>
      <c r="B15141" s="10" t="s">
        <v>42976</v>
      </c>
      <c r="C15141" s="10">
        <v>18</v>
      </c>
      <c r="D15141" s="10">
        <v>9100</v>
      </c>
      <c r="E15141" s="10">
        <v>9300</v>
      </c>
      <c r="F15141" s="10">
        <f>D15141-E15141</f>
        <v>-200</v>
      </c>
      <c r="G15141" s="10" t="s">
        <v>581</v>
      </c>
      <c r="H15141" s="10" t="s">
        <v>42977</v>
      </c>
    </row>
    <row r="15142" ht="13.5" hidden="1" spans="1:8">
      <c r="A15142" s="10" t="s">
        <v>42978</v>
      </c>
      <c r="B15142" s="10" t="s">
        <v>42979</v>
      </c>
      <c r="C15142" s="10">
        <v>24</v>
      </c>
      <c r="D15142" s="10">
        <v>24006</v>
      </c>
      <c r="E15142" s="10">
        <v>25548</v>
      </c>
      <c r="F15142" s="10"/>
      <c r="G15142" s="10" t="s">
        <v>343</v>
      </c>
      <c r="H15142" s="10" t="s">
        <v>42980</v>
      </c>
    </row>
    <row r="15143" customHeight="1" spans="1:8">
      <c r="A15143" s="13" t="s">
        <v>42981</v>
      </c>
      <c r="B15143" s="10" t="s">
        <v>42982</v>
      </c>
      <c r="C15143" s="10">
        <v>1</v>
      </c>
      <c r="D15143" s="10">
        <v>100</v>
      </c>
      <c r="E15143" s="10">
        <v>300</v>
      </c>
      <c r="F15143" s="10">
        <f>D15143-E15143</f>
        <v>-200</v>
      </c>
      <c r="G15143" s="10" t="s">
        <v>144</v>
      </c>
      <c r="H15143" s="10" t="s">
        <v>42983</v>
      </c>
    </row>
    <row r="15144" ht="13.5" hidden="1" spans="1:8">
      <c r="A15144" s="10" t="s">
        <v>42984</v>
      </c>
      <c r="B15144" s="10" t="s">
        <v>42985</v>
      </c>
      <c r="C15144" s="10">
        <v>13</v>
      </c>
      <c r="D15144" s="10">
        <v>13000</v>
      </c>
      <c r="E15144" s="10">
        <v>13641</v>
      </c>
      <c r="F15144" s="10"/>
      <c r="G15144" s="10" t="s">
        <v>343</v>
      </c>
      <c r="H15144" s="10" t="s">
        <v>42986</v>
      </c>
    </row>
    <row r="15145" customHeight="1" spans="1:8">
      <c r="A15145" s="13" t="s">
        <v>42987</v>
      </c>
      <c r="B15145" s="10" t="s">
        <v>21956</v>
      </c>
      <c r="C15145" s="10">
        <v>2</v>
      </c>
      <c r="D15145" s="10">
        <v>200</v>
      </c>
      <c r="E15145" s="10">
        <v>400</v>
      </c>
      <c r="F15145" s="10">
        <f>D15145-E15145</f>
        <v>-200</v>
      </c>
      <c r="G15145" s="10" t="s">
        <v>144</v>
      </c>
      <c r="H15145" s="10" t="s">
        <v>21957</v>
      </c>
    </row>
    <row r="15146" customHeight="1" spans="1:8">
      <c r="A15146" s="13" t="s">
        <v>42988</v>
      </c>
      <c r="B15146" s="10" t="s">
        <v>42989</v>
      </c>
      <c r="C15146" s="10">
        <v>1</v>
      </c>
      <c r="D15146" s="10">
        <v>500</v>
      </c>
      <c r="E15146" s="10">
        <v>700</v>
      </c>
      <c r="F15146" s="10">
        <f>D15146-E15146</f>
        <v>-200</v>
      </c>
      <c r="G15146" s="10" t="s">
        <v>144</v>
      </c>
      <c r="H15146" s="10" t="s">
        <v>42990</v>
      </c>
    </row>
    <row r="15147" customHeight="1" spans="1:8">
      <c r="A15147" s="13" t="s">
        <v>42991</v>
      </c>
      <c r="B15147" s="10" t="s">
        <v>42992</v>
      </c>
      <c r="C15147" s="10">
        <v>1</v>
      </c>
      <c r="D15147" s="10">
        <v>510</v>
      </c>
      <c r="E15147" s="10">
        <v>710</v>
      </c>
      <c r="F15147" s="10">
        <f>D15147-E15147</f>
        <v>-200</v>
      </c>
      <c r="G15147" s="10" t="s">
        <v>144</v>
      </c>
      <c r="H15147" s="10" t="s">
        <v>42993</v>
      </c>
    </row>
    <row r="15148" ht="13.5" hidden="1" spans="1:8">
      <c r="A15148" s="10" t="s">
        <v>42994</v>
      </c>
      <c r="B15148" s="10" t="s">
        <v>42995</v>
      </c>
      <c r="C15148" s="10">
        <v>5</v>
      </c>
      <c r="D15148" s="10">
        <v>4200</v>
      </c>
      <c r="E15148" s="10">
        <v>1150</v>
      </c>
      <c r="F15148" s="10"/>
      <c r="G15148" s="10" t="s">
        <v>343</v>
      </c>
      <c r="H15148" s="10" t="s">
        <v>42996</v>
      </c>
    </row>
    <row r="15149" customHeight="1" spans="1:8">
      <c r="A15149" s="13" t="s">
        <v>42997</v>
      </c>
      <c r="B15149" s="10" t="s">
        <v>11995</v>
      </c>
      <c r="C15149" s="10">
        <v>1</v>
      </c>
      <c r="D15149" s="10">
        <v>100</v>
      </c>
      <c r="E15149" s="10">
        <v>300</v>
      </c>
      <c r="F15149" s="10">
        <f t="shared" ref="F15149:F15161" si="467">D15149-E15149</f>
        <v>-200</v>
      </c>
      <c r="G15149" s="10" t="s">
        <v>144</v>
      </c>
      <c r="H15149" s="10" t="s">
        <v>42998</v>
      </c>
    </row>
    <row r="15150" customHeight="1" spans="1:8">
      <c r="A15150" s="13" t="s">
        <v>42999</v>
      </c>
      <c r="B15150" s="10" t="s">
        <v>43000</v>
      </c>
      <c r="C15150" s="10">
        <v>2</v>
      </c>
      <c r="D15150" s="10">
        <v>200</v>
      </c>
      <c r="E15150" s="10">
        <v>400</v>
      </c>
      <c r="F15150" s="10">
        <f t="shared" si="467"/>
        <v>-200</v>
      </c>
      <c r="G15150" s="10" t="s">
        <v>144</v>
      </c>
      <c r="H15150" s="10" t="s">
        <v>43001</v>
      </c>
    </row>
    <row r="15151" customHeight="1" spans="1:8">
      <c r="A15151" s="13" t="s">
        <v>43002</v>
      </c>
      <c r="B15151" s="10" t="s">
        <v>43003</v>
      </c>
      <c r="C15151" s="10">
        <v>2</v>
      </c>
      <c r="D15151" s="10">
        <v>350</v>
      </c>
      <c r="E15151" s="10">
        <v>550</v>
      </c>
      <c r="F15151" s="10">
        <f t="shared" si="467"/>
        <v>-200</v>
      </c>
      <c r="G15151" s="10" t="s">
        <v>144</v>
      </c>
      <c r="H15151" s="10" t="s">
        <v>43002</v>
      </c>
    </row>
    <row r="15152" customHeight="1" spans="1:8">
      <c r="A15152" s="13" t="s">
        <v>43004</v>
      </c>
      <c r="B15152" s="10" t="s">
        <v>30221</v>
      </c>
      <c r="C15152" s="10">
        <v>3</v>
      </c>
      <c r="D15152" s="10">
        <v>200</v>
      </c>
      <c r="E15152" s="10">
        <v>400</v>
      </c>
      <c r="F15152" s="10">
        <f t="shared" si="467"/>
        <v>-200</v>
      </c>
      <c r="G15152" s="10" t="s">
        <v>40</v>
      </c>
      <c r="H15152" s="10" t="s">
        <v>30222</v>
      </c>
    </row>
    <row r="15153" customHeight="1" spans="1:8">
      <c r="A15153" s="13" t="s">
        <v>43005</v>
      </c>
      <c r="B15153" s="10" t="s">
        <v>24202</v>
      </c>
      <c r="C15153" s="10">
        <v>1</v>
      </c>
      <c r="D15153" s="10">
        <v>100</v>
      </c>
      <c r="E15153" s="10">
        <v>300</v>
      </c>
      <c r="F15153" s="10">
        <f t="shared" si="467"/>
        <v>-200</v>
      </c>
      <c r="G15153" s="10" t="s">
        <v>40</v>
      </c>
      <c r="H15153" s="10" t="s">
        <v>43006</v>
      </c>
    </row>
    <row r="15154" customHeight="1" spans="1:8">
      <c r="A15154" s="13" t="s">
        <v>43007</v>
      </c>
      <c r="B15154" s="10" t="s">
        <v>43008</v>
      </c>
      <c r="C15154" s="10">
        <v>1</v>
      </c>
      <c r="D15154" s="10">
        <v>1000</v>
      </c>
      <c r="E15154" s="10">
        <v>1200</v>
      </c>
      <c r="F15154" s="10">
        <f t="shared" si="467"/>
        <v>-200</v>
      </c>
      <c r="G15154" s="10" t="s">
        <v>144</v>
      </c>
      <c r="H15154" s="10" t="s">
        <v>43009</v>
      </c>
    </row>
    <row r="15155" customHeight="1" spans="1:8">
      <c r="A15155" s="13" t="s">
        <v>43010</v>
      </c>
      <c r="B15155" s="10" t="s">
        <v>43011</v>
      </c>
      <c r="C15155" s="10">
        <v>3</v>
      </c>
      <c r="D15155" s="10">
        <v>700</v>
      </c>
      <c r="E15155" s="10">
        <v>900</v>
      </c>
      <c r="F15155" s="10">
        <f t="shared" si="467"/>
        <v>-200</v>
      </c>
      <c r="G15155" s="10" t="s">
        <v>144</v>
      </c>
      <c r="H15155" s="10" t="s">
        <v>43012</v>
      </c>
    </row>
    <row r="15156" customHeight="1" spans="1:8">
      <c r="A15156" s="13" t="s">
        <v>43013</v>
      </c>
      <c r="B15156" s="10" t="s">
        <v>43014</v>
      </c>
      <c r="C15156" s="10">
        <v>2</v>
      </c>
      <c r="D15156" s="10">
        <v>800</v>
      </c>
      <c r="E15156" s="10">
        <v>1000</v>
      </c>
      <c r="F15156" s="10">
        <f t="shared" si="467"/>
        <v>-200</v>
      </c>
      <c r="G15156" s="10" t="s">
        <v>40</v>
      </c>
      <c r="H15156" s="10" t="s">
        <v>43015</v>
      </c>
    </row>
    <row r="15157" customHeight="1" spans="1:8">
      <c r="A15157" s="13" t="s">
        <v>43016</v>
      </c>
      <c r="B15157" s="10" t="s">
        <v>43017</v>
      </c>
      <c r="C15157" s="10">
        <v>1</v>
      </c>
      <c r="D15157" s="10">
        <v>100</v>
      </c>
      <c r="E15157" s="10">
        <v>300</v>
      </c>
      <c r="F15157" s="10">
        <f t="shared" si="467"/>
        <v>-200</v>
      </c>
      <c r="G15157" s="10" t="s">
        <v>144</v>
      </c>
      <c r="H15157" s="10" t="s">
        <v>43018</v>
      </c>
    </row>
    <row r="15158" customHeight="1" spans="1:8">
      <c r="A15158" s="13" t="s">
        <v>43019</v>
      </c>
      <c r="B15158" s="10" t="s">
        <v>43020</v>
      </c>
      <c r="C15158" s="10">
        <v>1</v>
      </c>
      <c r="D15158" s="10">
        <v>100</v>
      </c>
      <c r="E15158" s="10">
        <v>300</v>
      </c>
      <c r="F15158" s="10">
        <f t="shared" si="467"/>
        <v>-200</v>
      </c>
      <c r="G15158" s="10" t="s">
        <v>144</v>
      </c>
      <c r="H15158" s="10" t="s">
        <v>43021</v>
      </c>
    </row>
    <row r="15159" customHeight="1" spans="1:8">
      <c r="A15159" s="13" t="s">
        <v>31206</v>
      </c>
      <c r="B15159" s="10" t="s">
        <v>23953</v>
      </c>
      <c r="C15159" s="10">
        <v>1</v>
      </c>
      <c r="D15159" s="10">
        <v>100</v>
      </c>
      <c r="E15159" s="10">
        <v>300</v>
      </c>
      <c r="F15159" s="10">
        <f t="shared" si="467"/>
        <v>-200</v>
      </c>
      <c r="G15159" s="10" t="s">
        <v>144</v>
      </c>
      <c r="H15159" s="10" t="s">
        <v>35145</v>
      </c>
    </row>
    <row r="15160" customHeight="1" spans="1:8">
      <c r="A15160" s="13" t="s">
        <v>43022</v>
      </c>
      <c r="B15160" s="10" t="s">
        <v>40535</v>
      </c>
      <c r="C15160" s="10">
        <v>3</v>
      </c>
      <c r="D15160" s="10">
        <v>800</v>
      </c>
      <c r="E15160" s="10">
        <v>1000</v>
      </c>
      <c r="F15160" s="10">
        <f t="shared" si="467"/>
        <v>-200</v>
      </c>
      <c r="G15160" s="10" t="s">
        <v>3484</v>
      </c>
      <c r="H15160" s="10" t="s">
        <v>40536</v>
      </c>
    </row>
    <row r="15161" customHeight="1" spans="1:8">
      <c r="A15161" s="13" t="s">
        <v>43023</v>
      </c>
      <c r="B15161" s="10" t="s">
        <v>43024</v>
      </c>
      <c r="C15161" s="10">
        <v>1</v>
      </c>
      <c r="D15161" s="10">
        <v>500</v>
      </c>
      <c r="E15161" s="10">
        <v>701</v>
      </c>
      <c r="F15161" s="10">
        <f t="shared" si="467"/>
        <v>-201</v>
      </c>
      <c r="G15161" s="10" t="s">
        <v>87</v>
      </c>
      <c r="H15161" s="10" t="s">
        <v>43025</v>
      </c>
    </row>
    <row r="15162" ht="13.5" hidden="1" spans="1:8">
      <c r="A15162" s="10" t="s">
        <v>43026</v>
      </c>
      <c r="B15162" s="10" t="s">
        <v>43027</v>
      </c>
      <c r="C15162" s="10">
        <v>44</v>
      </c>
      <c r="D15162" s="10">
        <v>399862.52</v>
      </c>
      <c r="E15162" s="10">
        <v>404391</v>
      </c>
      <c r="F15162" s="10"/>
      <c r="G15162" s="10" t="s">
        <v>8577</v>
      </c>
      <c r="H15162" s="10" t="s">
        <v>43028</v>
      </c>
    </row>
    <row r="15163" customHeight="1" spans="1:8">
      <c r="A15163" s="13" t="s">
        <v>43029</v>
      </c>
      <c r="B15163" s="10" t="s">
        <v>43030</v>
      </c>
      <c r="C15163" s="10">
        <v>3</v>
      </c>
      <c r="D15163" s="10">
        <v>249</v>
      </c>
      <c r="E15163" s="10">
        <v>450</v>
      </c>
      <c r="F15163" s="10">
        <f t="shared" ref="F15163:F15191" si="468">D15163-E15163</f>
        <v>-201</v>
      </c>
      <c r="G15163" s="10" t="s">
        <v>87</v>
      </c>
      <c r="H15163" s="10" t="s">
        <v>43031</v>
      </c>
    </row>
    <row r="15164" customHeight="1" spans="1:8">
      <c r="A15164" s="13" t="s">
        <v>43032</v>
      </c>
      <c r="B15164" s="10" t="s">
        <v>11647</v>
      </c>
      <c r="C15164" s="10">
        <v>2</v>
      </c>
      <c r="D15164" s="10">
        <v>106</v>
      </c>
      <c r="E15164" s="10">
        <v>307</v>
      </c>
      <c r="F15164" s="10">
        <f t="shared" si="468"/>
        <v>-201</v>
      </c>
      <c r="G15164" s="10" t="s">
        <v>87</v>
      </c>
      <c r="H15164" s="10" t="s">
        <v>43033</v>
      </c>
    </row>
    <row r="15165" customHeight="1" spans="1:8">
      <c r="A15165" s="13" t="s">
        <v>43034</v>
      </c>
      <c r="B15165" s="10" t="s">
        <v>43035</v>
      </c>
      <c r="C15165" s="10">
        <v>4</v>
      </c>
      <c r="D15165" s="10">
        <v>40088</v>
      </c>
      <c r="E15165" s="10">
        <v>40289</v>
      </c>
      <c r="F15165" s="10">
        <f t="shared" si="468"/>
        <v>-201</v>
      </c>
      <c r="G15165" s="10" t="s">
        <v>40</v>
      </c>
      <c r="H15165" s="10" t="s">
        <v>43036</v>
      </c>
    </row>
    <row r="15166" customHeight="1" spans="1:8">
      <c r="A15166" s="13" t="s">
        <v>43037</v>
      </c>
      <c r="B15166" s="10" t="s">
        <v>43038</v>
      </c>
      <c r="C15166" s="10">
        <v>1</v>
      </c>
      <c r="D15166" s="10">
        <v>100</v>
      </c>
      <c r="E15166" s="10">
        <v>301</v>
      </c>
      <c r="F15166" s="10">
        <f t="shared" si="468"/>
        <v>-201</v>
      </c>
      <c r="G15166" s="10" t="s">
        <v>87</v>
      </c>
      <c r="H15166" s="10" t="s">
        <v>43039</v>
      </c>
    </row>
    <row r="15167" customHeight="1" spans="1:8">
      <c r="A15167" s="13" t="s">
        <v>43040</v>
      </c>
      <c r="B15167" s="10" t="s">
        <v>24740</v>
      </c>
      <c r="C15167" s="10">
        <v>4</v>
      </c>
      <c r="D15167" s="10">
        <v>199</v>
      </c>
      <c r="E15167" s="10">
        <v>400</v>
      </c>
      <c r="F15167" s="10">
        <f t="shared" si="468"/>
        <v>-201</v>
      </c>
      <c r="G15167" s="10" t="s">
        <v>144</v>
      </c>
      <c r="H15167" s="10" t="s">
        <v>24741</v>
      </c>
    </row>
    <row r="15168" customHeight="1" spans="1:8">
      <c r="A15168" s="13" t="s">
        <v>43041</v>
      </c>
      <c r="B15168" s="10" t="s">
        <v>43042</v>
      </c>
      <c r="C15168" s="10">
        <v>7</v>
      </c>
      <c r="D15168" s="10">
        <v>7800</v>
      </c>
      <c r="E15168" s="10">
        <v>8002</v>
      </c>
      <c r="F15168" s="10">
        <f t="shared" si="468"/>
        <v>-202</v>
      </c>
      <c r="G15168" s="10" t="s">
        <v>87</v>
      </c>
      <c r="H15168" s="10" t="s">
        <v>43043</v>
      </c>
    </row>
    <row r="15169" customHeight="1" spans="1:8">
      <c r="A15169" s="13" t="s">
        <v>43044</v>
      </c>
      <c r="B15169" s="10" t="s">
        <v>43045</v>
      </c>
      <c r="C15169" s="10">
        <v>16</v>
      </c>
      <c r="D15169" s="10">
        <v>44088</v>
      </c>
      <c r="E15169" s="10">
        <v>44290</v>
      </c>
      <c r="F15169" s="10">
        <f t="shared" si="468"/>
        <v>-202</v>
      </c>
      <c r="G15169" s="10" t="s">
        <v>144</v>
      </c>
      <c r="H15169" s="10" t="s">
        <v>43046</v>
      </c>
    </row>
    <row r="15170" customHeight="1" spans="1:8">
      <c r="A15170" s="13" t="s">
        <v>43047</v>
      </c>
      <c r="B15170" s="10" t="s">
        <v>43048</v>
      </c>
      <c r="C15170" s="10">
        <v>2</v>
      </c>
      <c r="D15170" s="10">
        <v>198</v>
      </c>
      <c r="E15170" s="10">
        <v>400</v>
      </c>
      <c r="F15170" s="10">
        <f t="shared" si="468"/>
        <v>-202</v>
      </c>
      <c r="G15170" s="10" t="s">
        <v>2072</v>
      </c>
      <c r="H15170" s="10" t="s">
        <v>43049</v>
      </c>
    </row>
    <row r="15171" customHeight="1" spans="1:8">
      <c r="A15171" s="13" t="s">
        <v>43050</v>
      </c>
      <c r="B15171" s="10" t="s">
        <v>18021</v>
      </c>
      <c r="C15171" s="10">
        <v>1</v>
      </c>
      <c r="D15171" s="10">
        <v>3300.1</v>
      </c>
      <c r="E15171" s="10">
        <v>3503</v>
      </c>
      <c r="F15171" s="10">
        <f t="shared" si="468"/>
        <v>-202.9</v>
      </c>
      <c r="G15171" s="10" t="s">
        <v>87</v>
      </c>
      <c r="H15171" s="10" t="s">
        <v>43051</v>
      </c>
    </row>
    <row r="15172" customHeight="1" spans="1:8">
      <c r="A15172" s="13" t="s">
        <v>43052</v>
      </c>
      <c r="B15172" s="10" t="s">
        <v>43053</v>
      </c>
      <c r="C15172" s="10">
        <v>2</v>
      </c>
      <c r="D15172" s="10">
        <v>2004</v>
      </c>
      <c r="E15172" s="10">
        <v>2207</v>
      </c>
      <c r="F15172" s="10">
        <f t="shared" si="468"/>
        <v>-203</v>
      </c>
      <c r="G15172" s="10" t="s">
        <v>87</v>
      </c>
      <c r="H15172" s="10" t="s">
        <v>43054</v>
      </c>
    </row>
    <row r="15173" customHeight="1" spans="1:8">
      <c r="A15173" s="13" t="s">
        <v>43055</v>
      </c>
      <c r="B15173" s="10" t="s">
        <v>43056</v>
      </c>
      <c r="C15173" s="10">
        <v>4</v>
      </c>
      <c r="D15173" s="10">
        <v>14000</v>
      </c>
      <c r="E15173" s="10">
        <v>14203</v>
      </c>
      <c r="F15173" s="10">
        <f t="shared" si="468"/>
        <v>-203</v>
      </c>
      <c r="G15173" s="10" t="s">
        <v>144</v>
      </c>
      <c r="H15173" s="10" t="s">
        <v>43057</v>
      </c>
    </row>
    <row r="15174" customHeight="1" spans="1:8">
      <c r="A15174" s="13" t="s">
        <v>43058</v>
      </c>
      <c r="B15174" s="10" t="s">
        <v>37380</v>
      </c>
      <c r="C15174" s="10">
        <v>1</v>
      </c>
      <c r="D15174" s="10">
        <v>500</v>
      </c>
      <c r="E15174" s="10">
        <v>703</v>
      </c>
      <c r="F15174" s="10">
        <f t="shared" si="468"/>
        <v>-203</v>
      </c>
      <c r="G15174" s="10" t="s">
        <v>87</v>
      </c>
      <c r="H15174" s="10" t="s">
        <v>43059</v>
      </c>
    </row>
    <row r="15175" customHeight="1" spans="1:8">
      <c r="A15175" s="13" t="s">
        <v>43060</v>
      </c>
      <c r="B15175" s="10" t="s">
        <v>33930</v>
      </c>
      <c r="C15175" s="10">
        <v>1</v>
      </c>
      <c r="D15175" s="10">
        <v>1000</v>
      </c>
      <c r="E15175" s="10">
        <v>1203</v>
      </c>
      <c r="F15175" s="10">
        <f t="shared" si="468"/>
        <v>-203</v>
      </c>
      <c r="G15175" s="10" t="s">
        <v>87</v>
      </c>
      <c r="H15175" s="10" t="s">
        <v>43061</v>
      </c>
    </row>
    <row r="15176" customHeight="1" spans="1:8">
      <c r="A15176" s="13" t="s">
        <v>43062</v>
      </c>
      <c r="B15176" s="10" t="s">
        <v>43063</v>
      </c>
      <c r="C15176" s="10">
        <v>1</v>
      </c>
      <c r="D15176" s="10">
        <v>300</v>
      </c>
      <c r="E15176" s="10">
        <v>503</v>
      </c>
      <c r="F15176" s="10">
        <f t="shared" si="468"/>
        <v>-203</v>
      </c>
      <c r="G15176" s="10" t="s">
        <v>144</v>
      </c>
      <c r="H15176" s="10" t="s">
        <v>43064</v>
      </c>
    </row>
    <row r="15177" customHeight="1" spans="1:8">
      <c r="A15177" s="13" t="s">
        <v>43065</v>
      </c>
      <c r="B15177" s="10" t="s">
        <v>43066</v>
      </c>
      <c r="C15177" s="10">
        <v>5</v>
      </c>
      <c r="D15177" s="10">
        <v>196.2</v>
      </c>
      <c r="E15177" s="10">
        <v>400</v>
      </c>
      <c r="F15177" s="10">
        <f t="shared" si="468"/>
        <v>-203.8</v>
      </c>
      <c r="G15177" s="10" t="s">
        <v>40</v>
      </c>
      <c r="H15177" s="10" t="s">
        <v>43067</v>
      </c>
    </row>
    <row r="15178" customHeight="1" spans="1:8">
      <c r="A15178" s="13" t="s">
        <v>43068</v>
      </c>
      <c r="B15178" s="10" t="s">
        <v>43069</v>
      </c>
      <c r="C15178" s="10">
        <v>1</v>
      </c>
      <c r="D15178" s="10">
        <v>100</v>
      </c>
      <c r="E15178" s="10">
        <v>304</v>
      </c>
      <c r="F15178" s="10">
        <f t="shared" si="468"/>
        <v>-204</v>
      </c>
      <c r="G15178" s="10" t="s">
        <v>87</v>
      </c>
      <c r="H15178" s="10" t="s">
        <v>43070</v>
      </c>
    </row>
    <row r="15179" customHeight="1" spans="1:8">
      <c r="A15179" s="13" t="s">
        <v>43071</v>
      </c>
      <c r="B15179" s="10" t="s">
        <v>43072</v>
      </c>
      <c r="C15179" s="10">
        <v>1</v>
      </c>
      <c r="D15179" s="10">
        <v>100</v>
      </c>
      <c r="E15179" s="10">
        <v>304</v>
      </c>
      <c r="F15179" s="10">
        <f t="shared" si="468"/>
        <v>-204</v>
      </c>
      <c r="G15179" s="10" t="s">
        <v>87</v>
      </c>
      <c r="H15179" s="10" t="s">
        <v>43073</v>
      </c>
    </row>
    <row r="15180" customHeight="1" spans="1:8">
      <c r="A15180" s="13" t="s">
        <v>43074</v>
      </c>
      <c r="B15180" s="10" t="s">
        <v>43075</v>
      </c>
      <c r="C15180" s="10">
        <v>1</v>
      </c>
      <c r="D15180" s="10">
        <v>100</v>
      </c>
      <c r="E15180" s="10">
        <v>304</v>
      </c>
      <c r="F15180" s="10">
        <f t="shared" si="468"/>
        <v>-204</v>
      </c>
      <c r="G15180" s="10" t="s">
        <v>87</v>
      </c>
      <c r="H15180" s="10" t="s">
        <v>26134</v>
      </c>
    </row>
    <row r="15181" customHeight="1" spans="1:8">
      <c r="A15181" s="13" t="s">
        <v>43076</v>
      </c>
      <c r="B15181" s="10" t="s">
        <v>43077</v>
      </c>
      <c r="C15181" s="10">
        <v>54</v>
      </c>
      <c r="D15181" s="10">
        <v>52233</v>
      </c>
      <c r="E15181" s="10">
        <v>52437</v>
      </c>
      <c r="F15181" s="10">
        <f t="shared" si="468"/>
        <v>-204</v>
      </c>
      <c r="G15181" s="10" t="s">
        <v>40</v>
      </c>
      <c r="H15181" s="10" t="s">
        <v>43078</v>
      </c>
    </row>
    <row r="15182" customHeight="1" spans="1:8">
      <c r="A15182" s="13" t="s">
        <v>43079</v>
      </c>
      <c r="B15182" s="10" t="s">
        <v>43080</v>
      </c>
      <c r="C15182" s="10">
        <v>5</v>
      </c>
      <c r="D15182" s="10">
        <v>5000</v>
      </c>
      <c r="E15182" s="10">
        <v>5204</v>
      </c>
      <c r="F15182" s="10">
        <f t="shared" si="468"/>
        <v>-204</v>
      </c>
      <c r="G15182" s="10" t="s">
        <v>40</v>
      </c>
      <c r="H15182" s="10" t="s">
        <v>43081</v>
      </c>
    </row>
    <row r="15183" customHeight="1" spans="1:8">
      <c r="A15183" s="13" t="s">
        <v>43082</v>
      </c>
      <c r="B15183" s="10" t="s">
        <v>42929</v>
      </c>
      <c r="C15183" s="10">
        <v>1</v>
      </c>
      <c r="D15183" s="10">
        <v>1000</v>
      </c>
      <c r="E15183" s="10">
        <v>1204</v>
      </c>
      <c r="F15183" s="10">
        <f t="shared" si="468"/>
        <v>-204</v>
      </c>
      <c r="G15183" s="10" t="s">
        <v>144</v>
      </c>
      <c r="H15183" s="10" t="s">
        <v>43083</v>
      </c>
    </row>
    <row r="15184" customHeight="1" spans="1:8">
      <c r="A15184" s="13" t="s">
        <v>43084</v>
      </c>
      <c r="B15184" s="10" t="s">
        <v>43085</v>
      </c>
      <c r="C15184" s="10">
        <v>1</v>
      </c>
      <c r="D15184" s="10">
        <v>100</v>
      </c>
      <c r="E15184" s="10">
        <v>304</v>
      </c>
      <c r="F15184" s="10">
        <f t="shared" si="468"/>
        <v>-204</v>
      </c>
      <c r="G15184" s="10" t="s">
        <v>144</v>
      </c>
      <c r="H15184" s="10" t="s">
        <v>31269</v>
      </c>
    </row>
    <row r="15185" customHeight="1" spans="1:8">
      <c r="A15185" s="13" t="s">
        <v>43086</v>
      </c>
      <c r="B15185" s="10" t="s">
        <v>43087</v>
      </c>
      <c r="C15185" s="10">
        <v>1</v>
      </c>
      <c r="D15185" s="10">
        <v>1000.12</v>
      </c>
      <c r="E15185" s="10">
        <v>1205</v>
      </c>
      <c r="F15185" s="10">
        <f t="shared" si="468"/>
        <v>-204.88</v>
      </c>
      <c r="G15185" s="10" t="s">
        <v>144</v>
      </c>
      <c r="H15185" s="10" t="s">
        <v>43088</v>
      </c>
    </row>
    <row r="15186" customHeight="1" spans="1:8">
      <c r="A15186" s="13" t="s">
        <v>43089</v>
      </c>
      <c r="B15186" s="10" t="s">
        <v>43090</v>
      </c>
      <c r="C15186" s="10">
        <v>1</v>
      </c>
      <c r="D15186" s="10">
        <v>1001</v>
      </c>
      <c r="E15186" s="10">
        <v>1206</v>
      </c>
      <c r="F15186" s="10">
        <f t="shared" si="468"/>
        <v>-205</v>
      </c>
      <c r="G15186" s="10" t="s">
        <v>87</v>
      </c>
      <c r="H15186" s="10" t="s">
        <v>43091</v>
      </c>
    </row>
    <row r="15187" customHeight="1" spans="1:8">
      <c r="A15187" s="13" t="s">
        <v>43092</v>
      </c>
      <c r="B15187" s="10" t="s">
        <v>16022</v>
      </c>
      <c r="C15187" s="10">
        <v>1</v>
      </c>
      <c r="D15187" s="10">
        <v>1000</v>
      </c>
      <c r="E15187" s="10">
        <v>1205</v>
      </c>
      <c r="F15187" s="10">
        <f t="shared" si="468"/>
        <v>-205</v>
      </c>
      <c r="G15187" s="10" t="s">
        <v>87</v>
      </c>
      <c r="H15187" s="10" t="s">
        <v>43093</v>
      </c>
    </row>
    <row r="15188" customHeight="1" spans="1:8">
      <c r="A15188" s="13" t="s">
        <v>43094</v>
      </c>
      <c r="B15188" s="10" t="s">
        <v>43095</v>
      </c>
      <c r="C15188" s="10">
        <v>1</v>
      </c>
      <c r="D15188" s="10">
        <v>100</v>
      </c>
      <c r="E15188" s="10">
        <v>305</v>
      </c>
      <c r="F15188" s="10">
        <f t="shared" si="468"/>
        <v>-205</v>
      </c>
      <c r="G15188" s="10" t="s">
        <v>87</v>
      </c>
      <c r="H15188" s="10" t="s">
        <v>43096</v>
      </c>
    </row>
    <row r="15189" customHeight="1" spans="1:8">
      <c r="A15189" s="13" t="s">
        <v>43097</v>
      </c>
      <c r="B15189" s="10" t="s">
        <v>17781</v>
      </c>
      <c r="C15189" s="10">
        <v>1</v>
      </c>
      <c r="D15189" s="10">
        <v>500</v>
      </c>
      <c r="E15189" s="10">
        <v>705</v>
      </c>
      <c r="F15189" s="10">
        <f t="shared" si="468"/>
        <v>-205</v>
      </c>
      <c r="G15189" s="10" t="s">
        <v>87</v>
      </c>
      <c r="H15189" s="10" t="s">
        <v>43098</v>
      </c>
    </row>
    <row r="15190" customHeight="1" spans="1:8">
      <c r="A15190" s="13" t="s">
        <v>43099</v>
      </c>
      <c r="B15190" s="10" t="s">
        <v>43100</v>
      </c>
      <c r="C15190" s="10">
        <v>4</v>
      </c>
      <c r="D15190" s="10">
        <v>300</v>
      </c>
      <c r="E15190" s="10">
        <v>505</v>
      </c>
      <c r="F15190" s="10">
        <f t="shared" si="468"/>
        <v>-205</v>
      </c>
      <c r="G15190" s="10" t="s">
        <v>144</v>
      </c>
      <c r="H15190" s="10" t="s">
        <v>43101</v>
      </c>
    </row>
    <row r="15191" customHeight="1" spans="1:8">
      <c r="A15191" s="13" t="s">
        <v>43102</v>
      </c>
      <c r="B15191" s="10" t="s">
        <v>43103</v>
      </c>
      <c r="C15191" s="10">
        <v>1</v>
      </c>
      <c r="D15191" s="10">
        <v>500</v>
      </c>
      <c r="E15191" s="10">
        <v>705</v>
      </c>
      <c r="F15191" s="10">
        <f t="shared" si="468"/>
        <v>-205</v>
      </c>
      <c r="G15191" s="10" t="s">
        <v>144</v>
      </c>
      <c r="H15191" s="10" t="s">
        <v>43104</v>
      </c>
    </row>
    <row r="15192" ht="13.5" hidden="1" spans="1:8">
      <c r="A15192" s="10" t="s">
        <v>43105</v>
      </c>
      <c r="B15192" s="10" t="s">
        <v>43106</v>
      </c>
      <c r="C15192" s="10">
        <v>20</v>
      </c>
      <c r="D15192" s="10">
        <v>20262.3</v>
      </c>
      <c r="E15192" s="10">
        <v>22237</v>
      </c>
      <c r="F15192" s="10"/>
      <c r="G15192" s="10" t="s">
        <v>343</v>
      </c>
      <c r="H15192" s="10" t="s">
        <v>43107</v>
      </c>
    </row>
    <row r="15193" customHeight="1" spans="1:8">
      <c r="A15193" s="13" t="s">
        <v>43108</v>
      </c>
      <c r="B15193" s="10" t="s">
        <v>43109</v>
      </c>
      <c r="C15193" s="10">
        <v>1</v>
      </c>
      <c r="D15193" s="10">
        <v>100</v>
      </c>
      <c r="E15193" s="10">
        <v>305</v>
      </c>
      <c r="F15193" s="10">
        <f t="shared" ref="F15193:F15204" si="469">D15193-E15193</f>
        <v>-205</v>
      </c>
      <c r="G15193" s="10" t="s">
        <v>144</v>
      </c>
      <c r="H15193" s="10" t="s">
        <v>43110</v>
      </c>
    </row>
    <row r="15194" customHeight="1" spans="1:8">
      <c r="A15194" s="13" t="s">
        <v>43111</v>
      </c>
      <c r="B15194" s="10" t="s">
        <v>43112</v>
      </c>
      <c r="C15194" s="10">
        <v>1</v>
      </c>
      <c r="D15194" s="10">
        <v>100</v>
      </c>
      <c r="E15194" s="10">
        <v>305</v>
      </c>
      <c r="F15194" s="10">
        <f t="shared" si="469"/>
        <v>-205</v>
      </c>
      <c r="G15194" s="10" t="s">
        <v>144</v>
      </c>
      <c r="H15194" s="10" t="s">
        <v>43113</v>
      </c>
    </row>
    <row r="15195" customHeight="1" spans="1:8">
      <c r="A15195" s="13" t="s">
        <v>43114</v>
      </c>
      <c r="B15195" s="10" t="s">
        <v>43115</v>
      </c>
      <c r="C15195" s="10">
        <v>1</v>
      </c>
      <c r="D15195" s="10">
        <v>1000</v>
      </c>
      <c r="E15195" s="10">
        <v>1206</v>
      </c>
      <c r="F15195" s="10">
        <f t="shared" si="469"/>
        <v>-206</v>
      </c>
      <c r="G15195" s="10" t="s">
        <v>87</v>
      </c>
      <c r="H15195" s="10" t="s">
        <v>43116</v>
      </c>
    </row>
    <row r="15196" customHeight="1" spans="1:8">
      <c r="A15196" s="13" t="s">
        <v>43117</v>
      </c>
      <c r="B15196" s="10" t="s">
        <v>43118</v>
      </c>
      <c r="C15196" s="10">
        <v>1</v>
      </c>
      <c r="D15196" s="10">
        <v>100</v>
      </c>
      <c r="E15196" s="10">
        <v>306</v>
      </c>
      <c r="F15196" s="10">
        <f t="shared" si="469"/>
        <v>-206</v>
      </c>
      <c r="G15196" s="10" t="s">
        <v>87</v>
      </c>
      <c r="H15196" s="10" t="s">
        <v>43119</v>
      </c>
    </row>
    <row r="15197" customHeight="1" spans="1:8">
      <c r="A15197" s="13" t="s">
        <v>43120</v>
      </c>
      <c r="B15197" s="10" t="s">
        <v>43121</v>
      </c>
      <c r="C15197" s="10">
        <v>1</v>
      </c>
      <c r="D15197" s="10">
        <v>100</v>
      </c>
      <c r="E15197" s="10">
        <v>306</v>
      </c>
      <c r="F15197" s="10">
        <f t="shared" si="469"/>
        <v>-206</v>
      </c>
      <c r="G15197" s="10" t="s">
        <v>87</v>
      </c>
      <c r="H15197" s="10" t="s">
        <v>43122</v>
      </c>
    </row>
    <row r="15198" customHeight="1" spans="1:8">
      <c r="A15198" s="13" t="s">
        <v>43123</v>
      </c>
      <c r="B15198" s="10" t="s">
        <v>11986</v>
      </c>
      <c r="C15198" s="10">
        <v>2</v>
      </c>
      <c r="D15198" s="10">
        <v>2000</v>
      </c>
      <c r="E15198" s="10">
        <v>2206</v>
      </c>
      <c r="F15198" s="10">
        <f t="shared" si="469"/>
        <v>-206</v>
      </c>
      <c r="G15198" s="10" t="s">
        <v>87</v>
      </c>
      <c r="H15198" s="10" t="s">
        <v>43124</v>
      </c>
    </row>
    <row r="15199" customHeight="1" spans="1:8">
      <c r="A15199" s="13" t="s">
        <v>43125</v>
      </c>
      <c r="B15199" s="10" t="s">
        <v>41596</v>
      </c>
      <c r="C15199" s="10">
        <v>12</v>
      </c>
      <c r="D15199" s="10">
        <v>1200</v>
      </c>
      <c r="E15199" s="10">
        <v>1406</v>
      </c>
      <c r="F15199" s="10">
        <f t="shared" si="469"/>
        <v>-206</v>
      </c>
      <c r="G15199" s="10" t="s">
        <v>581</v>
      </c>
      <c r="H15199" s="10" t="s">
        <v>41597</v>
      </c>
    </row>
    <row r="15200" customHeight="1" spans="1:8">
      <c r="A15200" s="13" t="s">
        <v>43126</v>
      </c>
      <c r="B15200" s="10" t="s">
        <v>43127</v>
      </c>
      <c r="C15200" s="10">
        <v>1</v>
      </c>
      <c r="D15200" s="10">
        <v>500</v>
      </c>
      <c r="E15200" s="10">
        <v>706</v>
      </c>
      <c r="F15200" s="10">
        <f t="shared" si="469"/>
        <v>-206</v>
      </c>
      <c r="G15200" s="10" t="s">
        <v>144</v>
      </c>
      <c r="H15200" s="10" t="s">
        <v>43128</v>
      </c>
    </row>
    <row r="15201" customHeight="1" spans="1:8">
      <c r="A15201" s="13" t="s">
        <v>43129</v>
      </c>
      <c r="B15201" s="10" t="s">
        <v>43130</v>
      </c>
      <c r="C15201" s="10">
        <v>1</v>
      </c>
      <c r="D15201" s="10">
        <v>229</v>
      </c>
      <c r="E15201" s="10">
        <v>435</v>
      </c>
      <c r="F15201" s="10">
        <f t="shared" si="469"/>
        <v>-206</v>
      </c>
      <c r="G15201" s="10" t="s">
        <v>144</v>
      </c>
      <c r="H15201" s="10" t="s">
        <v>43131</v>
      </c>
    </row>
    <row r="15202" customHeight="1" spans="1:8">
      <c r="A15202" s="13" t="s">
        <v>43132</v>
      </c>
      <c r="B15202" s="10" t="s">
        <v>43133</v>
      </c>
      <c r="C15202" s="10">
        <v>1</v>
      </c>
      <c r="D15202" s="10">
        <v>1000</v>
      </c>
      <c r="E15202" s="10">
        <v>1206</v>
      </c>
      <c r="F15202" s="10">
        <f t="shared" si="469"/>
        <v>-206</v>
      </c>
      <c r="G15202" s="10" t="s">
        <v>144</v>
      </c>
      <c r="H15202" s="10" t="s">
        <v>43134</v>
      </c>
    </row>
    <row r="15203" customHeight="1" spans="1:8">
      <c r="A15203" s="13" t="s">
        <v>43135</v>
      </c>
      <c r="B15203" s="10" t="s">
        <v>43136</v>
      </c>
      <c r="C15203" s="10">
        <v>1</v>
      </c>
      <c r="D15203" s="10">
        <v>1006</v>
      </c>
      <c r="E15203" s="10">
        <v>1213</v>
      </c>
      <c r="F15203" s="10">
        <f t="shared" si="469"/>
        <v>-207</v>
      </c>
      <c r="G15203" s="10" t="s">
        <v>87</v>
      </c>
      <c r="H15203" s="10" t="s">
        <v>43137</v>
      </c>
    </row>
    <row r="15204" customHeight="1" spans="1:8">
      <c r="A15204" s="13" t="s">
        <v>43138</v>
      </c>
      <c r="B15204" s="10" t="s">
        <v>43139</v>
      </c>
      <c r="C15204" s="10">
        <v>1</v>
      </c>
      <c r="D15204" s="10">
        <v>500</v>
      </c>
      <c r="E15204" s="10">
        <v>707</v>
      </c>
      <c r="F15204" s="10">
        <f t="shared" si="469"/>
        <v>-207</v>
      </c>
      <c r="G15204" s="10" t="s">
        <v>87</v>
      </c>
      <c r="H15204" s="10" t="s">
        <v>43140</v>
      </c>
    </row>
    <row r="15205" ht="13.5" hidden="1" spans="1:8">
      <c r="A15205" s="10" t="s">
        <v>43141</v>
      </c>
      <c r="B15205" s="10" t="s">
        <v>43142</v>
      </c>
      <c r="C15205" s="10">
        <v>14</v>
      </c>
      <c r="D15205" s="10">
        <v>13200</v>
      </c>
      <c r="E15205" s="10">
        <v>13727</v>
      </c>
      <c r="F15205" s="10"/>
      <c r="G15205" s="10" t="s">
        <v>343</v>
      </c>
      <c r="H15205" s="10" t="s">
        <v>43143</v>
      </c>
    </row>
    <row r="15206" customHeight="1" spans="1:8">
      <c r="A15206" s="13" t="s">
        <v>43144</v>
      </c>
      <c r="B15206" s="10" t="s">
        <v>43145</v>
      </c>
      <c r="C15206" s="10">
        <v>2</v>
      </c>
      <c r="D15206" s="10">
        <v>1000</v>
      </c>
      <c r="E15206" s="10">
        <v>1207</v>
      </c>
      <c r="F15206" s="10">
        <f t="shared" ref="F15206:F15223" si="470">D15206-E15206</f>
        <v>-207</v>
      </c>
      <c r="G15206" s="10" t="s">
        <v>87</v>
      </c>
      <c r="H15206" s="10" t="s">
        <v>43146</v>
      </c>
    </row>
    <row r="15207" customHeight="1" spans="1:8">
      <c r="A15207" s="13" t="s">
        <v>43147</v>
      </c>
      <c r="B15207" s="10" t="s">
        <v>43148</v>
      </c>
      <c r="C15207" s="10">
        <v>6</v>
      </c>
      <c r="D15207" s="10">
        <v>6000</v>
      </c>
      <c r="E15207" s="10">
        <v>6207</v>
      </c>
      <c r="F15207" s="10">
        <f t="shared" si="470"/>
        <v>-207</v>
      </c>
      <c r="G15207" s="10" t="s">
        <v>87</v>
      </c>
      <c r="H15207" s="10" t="s">
        <v>43149</v>
      </c>
    </row>
    <row r="15208" customHeight="1" spans="1:8">
      <c r="A15208" s="13" t="s">
        <v>43150</v>
      </c>
      <c r="B15208" s="10" t="s">
        <v>43151</v>
      </c>
      <c r="C15208" s="10">
        <v>1</v>
      </c>
      <c r="D15208" s="10">
        <v>300</v>
      </c>
      <c r="E15208" s="10">
        <v>507</v>
      </c>
      <c r="F15208" s="10">
        <f t="shared" si="470"/>
        <v>-207</v>
      </c>
      <c r="G15208" s="10" t="s">
        <v>87</v>
      </c>
      <c r="H15208" s="10" t="s">
        <v>43152</v>
      </c>
    </row>
    <row r="15209" customHeight="1" spans="1:8">
      <c r="A15209" s="13" t="s">
        <v>43153</v>
      </c>
      <c r="B15209" s="10" t="s">
        <v>43154</v>
      </c>
      <c r="C15209" s="10">
        <v>3</v>
      </c>
      <c r="D15209" s="10">
        <v>1700</v>
      </c>
      <c r="E15209" s="10">
        <v>1907</v>
      </c>
      <c r="F15209" s="10">
        <f t="shared" si="470"/>
        <v>-207</v>
      </c>
      <c r="G15209" s="10" t="s">
        <v>144</v>
      </c>
      <c r="H15209" s="10" t="s">
        <v>43155</v>
      </c>
    </row>
    <row r="15210" customHeight="1" spans="1:8">
      <c r="A15210" s="13" t="s">
        <v>43156</v>
      </c>
      <c r="B15210" s="10" t="s">
        <v>43157</v>
      </c>
      <c r="C15210" s="10">
        <v>1</v>
      </c>
      <c r="D15210" s="10">
        <v>1000</v>
      </c>
      <c r="E15210" s="10">
        <v>1207</v>
      </c>
      <c r="F15210" s="10">
        <f t="shared" si="470"/>
        <v>-207</v>
      </c>
      <c r="G15210" s="10" t="s">
        <v>144</v>
      </c>
      <c r="H15210" s="10" t="s">
        <v>43158</v>
      </c>
    </row>
    <row r="15211" customHeight="1" spans="1:8">
      <c r="A15211" s="13" t="s">
        <v>43159</v>
      </c>
      <c r="B15211" s="10" t="s">
        <v>953</v>
      </c>
      <c r="C15211" s="10">
        <v>39</v>
      </c>
      <c r="D15211" s="10">
        <v>90058</v>
      </c>
      <c r="E15211" s="10">
        <v>90266</v>
      </c>
      <c r="F15211" s="10">
        <f t="shared" si="470"/>
        <v>-208</v>
      </c>
      <c r="G15211" s="10" t="s">
        <v>10</v>
      </c>
      <c r="H15211" s="10" t="s">
        <v>43160</v>
      </c>
    </row>
    <row r="15212" customHeight="1" spans="1:8">
      <c r="A15212" s="13" t="s">
        <v>43161</v>
      </c>
      <c r="B15212" s="10" t="s">
        <v>43162</v>
      </c>
      <c r="C15212" s="10">
        <v>1</v>
      </c>
      <c r="D15212" s="10">
        <v>100</v>
      </c>
      <c r="E15212" s="10">
        <v>308</v>
      </c>
      <c r="F15212" s="10">
        <f t="shared" si="470"/>
        <v>-208</v>
      </c>
      <c r="G15212" s="10" t="s">
        <v>2072</v>
      </c>
      <c r="H15212" s="10" t="s">
        <v>43163</v>
      </c>
    </row>
    <row r="15213" customHeight="1" spans="1:8">
      <c r="A15213" s="13" t="s">
        <v>43164</v>
      </c>
      <c r="B15213" s="10" t="s">
        <v>43165</v>
      </c>
      <c r="C15213" s="10">
        <v>1</v>
      </c>
      <c r="D15213" s="10">
        <v>1000</v>
      </c>
      <c r="E15213" s="10">
        <v>1208</v>
      </c>
      <c r="F15213" s="10">
        <f t="shared" si="470"/>
        <v>-208</v>
      </c>
      <c r="G15213" s="10" t="s">
        <v>1871</v>
      </c>
      <c r="H15213" s="10" t="s">
        <v>43166</v>
      </c>
    </row>
    <row r="15214" customHeight="1" spans="1:8">
      <c r="A15214" s="13" t="s">
        <v>43167</v>
      </c>
      <c r="B15214" s="10" t="s">
        <v>43168</v>
      </c>
      <c r="C15214" s="10">
        <v>1</v>
      </c>
      <c r="D15214" s="10">
        <v>500</v>
      </c>
      <c r="E15214" s="10">
        <v>709</v>
      </c>
      <c r="F15214" s="10">
        <f t="shared" si="470"/>
        <v>-209</v>
      </c>
      <c r="G15214" s="10" t="s">
        <v>87</v>
      </c>
      <c r="H15214" s="10" t="s">
        <v>43169</v>
      </c>
    </row>
    <row r="15215" customHeight="1" spans="1:8">
      <c r="A15215" s="13" t="s">
        <v>43170</v>
      </c>
      <c r="B15215" s="10" t="s">
        <v>43171</v>
      </c>
      <c r="C15215" s="10">
        <v>1</v>
      </c>
      <c r="D15215" s="10">
        <v>161</v>
      </c>
      <c r="E15215" s="10">
        <v>370</v>
      </c>
      <c r="F15215" s="10">
        <f t="shared" si="470"/>
        <v>-209</v>
      </c>
      <c r="G15215" s="10" t="s">
        <v>87</v>
      </c>
      <c r="H15215" s="10" t="s">
        <v>43172</v>
      </c>
    </row>
    <row r="15216" customHeight="1" spans="1:8">
      <c r="A15216" s="13" t="s">
        <v>43173</v>
      </c>
      <c r="B15216" s="10" t="s">
        <v>43174</v>
      </c>
      <c r="C15216" s="10">
        <v>15</v>
      </c>
      <c r="D15216" s="10">
        <v>2750</v>
      </c>
      <c r="E15216" s="10">
        <v>2959</v>
      </c>
      <c r="F15216" s="10">
        <f t="shared" si="470"/>
        <v>-209</v>
      </c>
      <c r="G15216" s="10" t="s">
        <v>40</v>
      </c>
      <c r="H15216" s="10" t="s">
        <v>43175</v>
      </c>
    </row>
    <row r="15217" customHeight="1" spans="1:8">
      <c r="A15217" s="13" t="s">
        <v>43176</v>
      </c>
      <c r="B15217" s="10" t="s">
        <v>43177</v>
      </c>
      <c r="C15217" s="10">
        <v>1</v>
      </c>
      <c r="D15217" s="10">
        <v>100</v>
      </c>
      <c r="E15217" s="10">
        <v>309</v>
      </c>
      <c r="F15217" s="10">
        <f t="shared" si="470"/>
        <v>-209</v>
      </c>
      <c r="G15217" s="10" t="s">
        <v>144</v>
      </c>
      <c r="H15217" s="10" t="s">
        <v>26648</v>
      </c>
    </row>
    <row r="15218" customHeight="1" spans="1:8">
      <c r="A15218" s="13" t="s">
        <v>43178</v>
      </c>
      <c r="B15218" s="10" t="s">
        <v>37851</v>
      </c>
      <c r="C15218" s="10">
        <v>68</v>
      </c>
      <c r="D15218" s="10">
        <v>8131</v>
      </c>
      <c r="E15218" s="10">
        <v>8340</v>
      </c>
      <c r="F15218" s="10">
        <f t="shared" si="470"/>
        <v>-209</v>
      </c>
      <c r="G15218" s="10" t="s">
        <v>581</v>
      </c>
      <c r="H15218" s="10" t="s">
        <v>43179</v>
      </c>
    </row>
    <row r="15219" customHeight="1" spans="1:8">
      <c r="A15219" s="13" t="s">
        <v>43180</v>
      </c>
      <c r="B15219" s="10" t="s">
        <v>43181</v>
      </c>
      <c r="C15219" s="10">
        <v>1</v>
      </c>
      <c r="D15219" s="10">
        <v>100</v>
      </c>
      <c r="E15219" s="10">
        <v>309</v>
      </c>
      <c r="F15219" s="10">
        <f t="shared" si="470"/>
        <v>-209</v>
      </c>
      <c r="G15219" s="10" t="s">
        <v>144</v>
      </c>
      <c r="H15219" s="10" t="s">
        <v>31045</v>
      </c>
    </row>
    <row r="15220" customHeight="1" spans="1:8">
      <c r="A15220" s="13" t="s">
        <v>43182</v>
      </c>
      <c r="B15220" s="10" t="s">
        <v>43183</v>
      </c>
      <c r="C15220" s="10">
        <v>1</v>
      </c>
      <c r="D15220" s="10">
        <v>1000</v>
      </c>
      <c r="E15220" s="10">
        <v>1210</v>
      </c>
      <c r="F15220" s="10">
        <f t="shared" si="470"/>
        <v>-210</v>
      </c>
      <c r="G15220" s="10" t="s">
        <v>87</v>
      </c>
      <c r="H15220" s="10" t="s">
        <v>43184</v>
      </c>
    </row>
    <row r="15221" customHeight="1" spans="1:8">
      <c r="A15221" s="13" t="s">
        <v>43185</v>
      </c>
      <c r="B15221" s="10" t="s">
        <v>43186</v>
      </c>
      <c r="C15221" s="10">
        <v>2</v>
      </c>
      <c r="D15221" s="10">
        <v>4000</v>
      </c>
      <c r="E15221" s="10">
        <v>4210</v>
      </c>
      <c r="F15221" s="10">
        <f t="shared" si="470"/>
        <v>-210</v>
      </c>
      <c r="G15221" s="10" t="s">
        <v>87</v>
      </c>
      <c r="H15221" s="10" t="s">
        <v>43187</v>
      </c>
    </row>
    <row r="15222" customHeight="1" spans="1:8">
      <c r="A15222" s="13" t="s">
        <v>43188</v>
      </c>
      <c r="B15222" s="10" t="s">
        <v>43189</v>
      </c>
      <c r="C15222" s="10">
        <v>1</v>
      </c>
      <c r="D15222" s="10">
        <v>500</v>
      </c>
      <c r="E15222" s="10">
        <v>710</v>
      </c>
      <c r="F15222" s="10">
        <f t="shared" si="470"/>
        <v>-210</v>
      </c>
      <c r="G15222" s="10" t="s">
        <v>87</v>
      </c>
      <c r="H15222" s="10" t="s">
        <v>43190</v>
      </c>
    </row>
    <row r="15223" customHeight="1" spans="1:8">
      <c r="A15223" s="13" t="s">
        <v>43191</v>
      </c>
      <c r="B15223" s="10" t="s">
        <v>43192</v>
      </c>
      <c r="C15223" s="10">
        <v>2</v>
      </c>
      <c r="D15223" s="10">
        <v>206</v>
      </c>
      <c r="E15223" s="10">
        <v>416</v>
      </c>
      <c r="F15223" s="10">
        <f t="shared" si="470"/>
        <v>-210</v>
      </c>
      <c r="G15223" s="10" t="s">
        <v>87</v>
      </c>
      <c r="H15223" s="10" t="s">
        <v>43193</v>
      </c>
    </row>
    <row r="15224" ht="13.5" hidden="1" spans="1:8">
      <c r="A15224" s="10" t="s">
        <v>43194</v>
      </c>
      <c r="B15224" s="10" t="s">
        <v>43195</v>
      </c>
      <c r="C15224" s="10">
        <v>11</v>
      </c>
      <c r="D15224" s="10">
        <v>29000</v>
      </c>
      <c r="E15224" s="10">
        <v>53238</v>
      </c>
      <c r="F15224" s="10"/>
      <c r="G15224" s="10" t="s">
        <v>343</v>
      </c>
      <c r="H15224" s="10" t="s">
        <v>43196</v>
      </c>
    </row>
    <row r="15225" customHeight="1" spans="1:8">
      <c r="A15225" s="13" t="s">
        <v>43197</v>
      </c>
      <c r="B15225" s="10" t="s">
        <v>43198</v>
      </c>
      <c r="C15225" s="10">
        <v>1</v>
      </c>
      <c r="D15225" s="10">
        <v>100</v>
      </c>
      <c r="E15225" s="10">
        <v>310</v>
      </c>
      <c r="F15225" s="10">
        <f>D15225-E15225</f>
        <v>-210</v>
      </c>
      <c r="G15225" s="10" t="s">
        <v>87</v>
      </c>
      <c r="H15225" s="10" t="s">
        <v>43199</v>
      </c>
    </row>
    <row r="15226" customHeight="1" spans="1:8">
      <c r="A15226" s="13" t="s">
        <v>43200</v>
      </c>
      <c r="B15226" s="10" t="s">
        <v>43201</v>
      </c>
      <c r="C15226" s="10">
        <v>1</v>
      </c>
      <c r="D15226" s="10">
        <v>100</v>
      </c>
      <c r="E15226" s="10">
        <v>310</v>
      </c>
      <c r="F15226" s="10">
        <f>D15226-E15226</f>
        <v>-210</v>
      </c>
      <c r="G15226" s="10" t="s">
        <v>87</v>
      </c>
      <c r="H15226" s="10" t="s">
        <v>43202</v>
      </c>
    </row>
    <row r="15227" customHeight="1" spans="1:8">
      <c r="A15227" s="13" t="s">
        <v>43203</v>
      </c>
      <c r="B15227" s="10" t="s">
        <v>43204</v>
      </c>
      <c r="C15227" s="10">
        <v>1</v>
      </c>
      <c r="D15227" s="10">
        <v>100</v>
      </c>
      <c r="E15227" s="10">
        <v>310</v>
      </c>
      <c r="F15227" s="10">
        <f>D15227-E15227</f>
        <v>-210</v>
      </c>
      <c r="G15227" s="10" t="s">
        <v>87</v>
      </c>
      <c r="H15227" s="10" t="s">
        <v>43205</v>
      </c>
    </row>
    <row r="15228" customHeight="1" spans="1:8">
      <c r="A15228" s="13" t="s">
        <v>43206</v>
      </c>
      <c r="B15228" s="10" t="s">
        <v>43207</v>
      </c>
      <c r="C15228" s="10">
        <v>1</v>
      </c>
      <c r="D15228" s="10">
        <v>100</v>
      </c>
      <c r="E15228" s="10">
        <v>310</v>
      </c>
      <c r="F15228" s="10">
        <f>D15228-E15228</f>
        <v>-210</v>
      </c>
      <c r="G15228" s="10" t="s">
        <v>144</v>
      </c>
      <c r="H15228" s="10" t="s">
        <v>43208</v>
      </c>
    </row>
    <row r="15229" ht="13.5" hidden="1" spans="1:8">
      <c r="A15229" s="10" t="s">
        <v>43209</v>
      </c>
      <c r="B15229" s="10" t="s">
        <v>43210</v>
      </c>
      <c r="C15229" s="10">
        <v>27</v>
      </c>
      <c r="D15229" s="10">
        <v>19052.69</v>
      </c>
      <c r="E15229" s="10">
        <v>20736</v>
      </c>
      <c r="F15229" s="10"/>
      <c r="G15229" s="10" t="s">
        <v>343</v>
      </c>
      <c r="H15229" s="10" t="s">
        <v>43211</v>
      </c>
    </row>
    <row r="15230" customHeight="1" spans="1:8">
      <c r="A15230" s="13" t="s">
        <v>43212</v>
      </c>
      <c r="B15230" s="10" t="s">
        <v>43213</v>
      </c>
      <c r="C15230" s="10">
        <v>9</v>
      </c>
      <c r="D15230" s="10">
        <v>190</v>
      </c>
      <c r="E15230" s="10">
        <v>400</v>
      </c>
      <c r="F15230" s="10">
        <f t="shared" ref="F15230:F15262" si="471">D15230-E15230</f>
        <v>-210</v>
      </c>
      <c r="G15230" s="10" t="s">
        <v>40</v>
      </c>
      <c r="H15230" s="10" t="s">
        <v>43212</v>
      </c>
    </row>
    <row r="15231" customHeight="1" spans="1:8">
      <c r="A15231" s="13" t="s">
        <v>43214</v>
      </c>
      <c r="B15231" s="10" t="s">
        <v>10683</v>
      </c>
      <c r="C15231" s="10">
        <v>1</v>
      </c>
      <c r="D15231" s="10">
        <v>500</v>
      </c>
      <c r="E15231" s="10">
        <v>710</v>
      </c>
      <c r="F15231" s="10">
        <f t="shared" si="471"/>
        <v>-210</v>
      </c>
      <c r="G15231" s="10" t="s">
        <v>144</v>
      </c>
      <c r="H15231" s="10" t="s">
        <v>43215</v>
      </c>
    </row>
    <row r="15232" customHeight="1" spans="1:8">
      <c r="A15232" s="13" t="s">
        <v>43216</v>
      </c>
      <c r="B15232" s="10" t="s">
        <v>43217</v>
      </c>
      <c r="C15232" s="10">
        <v>7</v>
      </c>
      <c r="D15232" s="10">
        <v>1300</v>
      </c>
      <c r="E15232" s="10">
        <v>1510</v>
      </c>
      <c r="F15232" s="10">
        <f t="shared" si="471"/>
        <v>-210</v>
      </c>
      <c r="G15232" s="10" t="s">
        <v>40</v>
      </c>
      <c r="H15232" s="10" t="s">
        <v>43218</v>
      </c>
    </row>
    <row r="15233" customHeight="1" spans="1:8">
      <c r="A15233" s="13" t="s">
        <v>43219</v>
      </c>
      <c r="B15233" s="10" t="s">
        <v>43220</v>
      </c>
      <c r="C15233" s="10">
        <v>1</v>
      </c>
      <c r="D15233" s="10">
        <v>100</v>
      </c>
      <c r="E15233" s="10">
        <v>311</v>
      </c>
      <c r="F15233" s="10">
        <f t="shared" si="471"/>
        <v>-211</v>
      </c>
      <c r="G15233" s="10" t="s">
        <v>144</v>
      </c>
      <c r="H15233" s="10" t="s">
        <v>43221</v>
      </c>
    </row>
    <row r="15234" customHeight="1" spans="1:8">
      <c r="A15234" s="13" t="s">
        <v>43222</v>
      </c>
      <c r="B15234" s="10" t="s">
        <v>43223</v>
      </c>
      <c r="C15234" s="10">
        <v>1</v>
      </c>
      <c r="D15234" s="10">
        <v>800</v>
      </c>
      <c r="E15234" s="10">
        <v>1012</v>
      </c>
      <c r="F15234" s="10">
        <f t="shared" si="471"/>
        <v>-212</v>
      </c>
      <c r="G15234" s="10" t="s">
        <v>87</v>
      </c>
      <c r="H15234" s="10" t="s">
        <v>43224</v>
      </c>
    </row>
    <row r="15235" customHeight="1" spans="1:8">
      <c r="A15235" s="13" t="s">
        <v>43225</v>
      </c>
      <c r="B15235" s="10" t="s">
        <v>43226</v>
      </c>
      <c r="C15235" s="10">
        <v>1</v>
      </c>
      <c r="D15235" s="10">
        <v>100</v>
      </c>
      <c r="E15235" s="10">
        <v>312</v>
      </c>
      <c r="F15235" s="10">
        <f t="shared" si="471"/>
        <v>-212</v>
      </c>
      <c r="G15235" s="10" t="s">
        <v>87</v>
      </c>
      <c r="H15235" s="10" t="s">
        <v>43227</v>
      </c>
    </row>
    <row r="15236" customHeight="1" spans="1:8">
      <c r="A15236" s="13" t="s">
        <v>43228</v>
      </c>
      <c r="B15236" s="10" t="s">
        <v>43229</v>
      </c>
      <c r="C15236" s="10">
        <v>1</v>
      </c>
      <c r="D15236" s="10">
        <v>3298</v>
      </c>
      <c r="E15236" s="10">
        <v>3510</v>
      </c>
      <c r="F15236" s="10">
        <f t="shared" si="471"/>
        <v>-212</v>
      </c>
      <c r="G15236" s="10" t="s">
        <v>87</v>
      </c>
      <c r="H15236" s="10" t="s">
        <v>43230</v>
      </c>
    </row>
    <row r="15237" customHeight="1" spans="1:8">
      <c r="A15237" s="13" t="s">
        <v>43231</v>
      </c>
      <c r="B15237" s="10" t="s">
        <v>43232</v>
      </c>
      <c r="C15237" s="10">
        <v>2</v>
      </c>
      <c r="D15237" s="10">
        <v>2002</v>
      </c>
      <c r="E15237" s="10">
        <v>2214</v>
      </c>
      <c r="F15237" s="10">
        <f t="shared" si="471"/>
        <v>-212</v>
      </c>
      <c r="G15237" s="10" t="s">
        <v>87</v>
      </c>
      <c r="H15237" s="10" t="s">
        <v>43233</v>
      </c>
    </row>
    <row r="15238" customHeight="1" spans="1:8">
      <c r="A15238" s="13" t="s">
        <v>43234</v>
      </c>
      <c r="B15238" s="10" t="s">
        <v>43235</v>
      </c>
      <c r="C15238" s="10">
        <v>4</v>
      </c>
      <c r="D15238" s="10">
        <v>4001</v>
      </c>
      <c r="E15238" s="10">
        <v>4213</v>
      </c>
      <c r="F15238" s="10">
        <f t="shared" si="471"/>
        <v>-212</v>
      </c>
      <c r="G15238" s="10" t="s">
        <v>87</v>
      </c>
      <c r="H15238" s="10" t="s">
        <v>43236</v>
      </c>
    </row>
    <row r="15239" customHeight="1" spans="1:8">
      <c r="A15239" s="13" t="s">
        <v>43237</v>
      </c>
      <c r="B15239" s="10" t="s">
        <v>43238</v>
      </c>
      <c r="C15239" s="10">
        <v>2</v>
      </c>
      <c r="D15239" s="10">
        <v>2028</v>
      </c>
      <c r="E15239" s="10">
        <v>2240</v>
      </c>
      <c r="F15239" s="10">
        <f t="shared" si="471"/>
        <v>-212</v>
      </c>
      <c r="G15239" s="10" t="s">
        <v>87</v>
      </c>
      <c r="H15239" s="10" t="s">
        <v>43239</v>
      </c>
    </row>
    <row r="15240" customHeight="1" spans="1:8">
      <c r="A15240" s="13" t="s">
        <v>43240</v>
      </c>
      <c r="B15240" s="10" t="s">
        <v>43241</v>
      </c>
      <c r="C15240" s="10">
        <v>3</v>
      </c>
      <c r="D15240" s="10">
        <v>3000</v>
      </c>
      <c r="E15240" s="10">
        <v>3212</v>
      </c>
      <c r="F15240" s="10">
        <f t="shared" si="471"/>
        <v>-212</v>
      </c>
      <c r="G15240" s="10" t="s">
        <v>87</v>
      </c>
      <c r="H15240" s="10" t="s">
        <v>43242</v>
      </c>
    </row>
    <row r="15241" customHeight="1" spans="1:8">
      <c r="A15241" s="13" t="s">
        <v>43243</v>
      </c>
      <c r="B15241" s="10" t="s">
        <v>43244</v>
      </c>
      <c r="C15241" s="10">
        <v>1</v>
      </c>
      <c r="D15241" s="10">
        <v>500</v>
      </c>
      <c r="E15241" s="10">
        <v>712</v>
      </c>
      <c r="F15241" s="10">
        <f t="shared" si="471"/>
        <v>-212</v>
      </c>
      <c r="G15241" s="10" t="s">
        <v>144</v>
      </c>
      <c r="H15241" s="10" t="s">
        <v>43245</v>
      </c>
    </row>
    <row r="15242" customHeight="1" spans="1:8">
      <c r="A15242" s="13" t="s">
        <v>43246</v>
      </c>
      <c r="B15242" s="10" t="s">
        <v>43247</v>
      </c>
      <c r="C15242" s="10">
        <v>1</v>
      </c>
      <c r="D15242" s="10">
        <v>1200</v>
      </c>
      <c r="E15242" s="10">
        <v>1413</v>
      </c>
      <c r="F15242" s="10">
        <f t="shared" si="471"/>
        <v>-213</v>
      </c>
      <c r="G15242" s="10" t="s">
        <v>87</v>
      </c>
      <c r="H15242" s="10" t="s">
        <v>43248</v>
      </c>
    </row>
    <row r="15243" customHeight="1" spans="1:8">
      <c r="A15243" s="13" t="s">
        <v>43249</v>
      </c>
      <c r="B15243" s="10" t="s">
        <v>43250</v>
      </c>
      <c r="C15243" s="10">
        <v>1</v>
      </c>
      <c r="D15243" s="10">
        <v>500</v>
      </c>
      <c r="E15243" s="10">
        <v>713</v>
      </c>
      <c r="F15243" s="10">
        <f t="shared" si="471"/>
        <v>-213</v>
      </c>
      <c r="G15243" s="10" t="s">
        <v>87</v>
      </c>
      <c r="H15243" s="10" t="s">
        <v>43251</v>
      </c>
    </row>
    <row r="15244" customHeight="1" spans="1:8">
      <c r="A15244" s="13" t="s">
        <v>43252</v>
      </c>
      <c r="B15244" s="10" t="s">
        <v>43253</v>
      </c>
      <c r="C15244" s="10">
        <v>1</v>
      </c>
      <c r="D15244" s="10">
        <v>1050</v>
      </c>
      <c r="E15244" s="10">
        <v>1263</v>
      </c>
      <c r="F15244" s="10">
        <f t="shared" si="471"/>
        <v>-213</v>
      </c>
      <c r="G15244" s="10" t="s">
        <v>144</v>
      </c>
      <c r="H15244" s="10" t="s">
        <v>43254</v>
      </c>
    </row>
    <row r="15245" customHeight="1" spans="1:8">
      <c r="A15245" s="13" t="s">
        <v>43255</v>
      </c>
      <c r="B15245" s="10" t="s">
        <v>43256</v>
      </c>
      <c r="C15245" s="10">
        <v>1</v>
      </c>
      <c r="D15245" s="10">
        <v>100</v>
      </c>
      <c r="E15245" s="10">
        <v>313</v>
      </c>
      <c r="F15245" s="10">
        <f t="shared" si="471"/>
        <v>-213</v>
      </c>
      <c r="G15245" s="10" t="s">
        <v>144</v>
      </c>
      <c r="H15245" s="10" t="s">
        <v>43257</v>
      </c>
    </row>
    <row r="15246" customHeight="1" spans="1:8">
      <c r="A15246" s="13" t="s">
        <v>43258</v>
      </c>
      <c r="B15246" s="10" t="s">
        <v>43259</v>
      </c>
      <c r="C15246" s="10">
        <v>1</v>
      </c>
      <c r="D15246" s="10">
        <v>100</v>
      </c>
      <c r="E15246" s="10">
        <v>313</v>
      </c>
      <c r="F15246" s="10">
        <f t="shared" si="471"/>
        <v>-213</v>
      </c>
      <c r="G15246" s="10" t="s">
        <v>144</v>
      </c>
      <c r="H15246" s="10" t="s">
        <v>43260</v>
      </c>
    </row>
    <row r="15247" customHeight="1" spans="1:8">
      <c r="A15247" s="13" t="s">
        <v>43261</v>
      </c>
      <c r="B15247" s="10" t="s">
        <v>43262</v>
      </c>
      <c r="C15247" s="10">
        <v>1</v>
      </c>
      <c r="D15247" s="10">
        <v>100</v>
      </c>
      <c r="E15247" s="10">
        <v>313</v>
      </c>
      <c r="F15247" s="10">
        <f t="shared" si="471"/>
        <v>-213</v>
      </c>
      <c r="G15247" s="10" t="s">
        <v>144</v>
      </c>
      <c r="H15247" s="10" t="s">
        <v>43263</v>
      </c>
    </row>
    <row r="15248" customHeight="1" spans="1:8">
      <c r="A15248" s="13" t="s">
        <v>43264</v>
      </c>
      <c r="B15248" s="10" t="s">
        <v>43265</v>
      </c>
      <c r="C15248" s="10">
        <v>2</v>
      </c>
      <c r="D15248" s="10">
        <v>1500</v>
      </c>
      <c r="E15248" s="10">
        <v>1713</v>
      </c>
      <c r="F15248" s="10">
        <f t="shared" si="471"/>
        <v>-213</v>
      </c>
      <c r="G15248" s="10" t="s">
        <v>2072</v>
      </c>
      <c r="H15248" s="10" t="s">
        <v>43264</v>
      </c>
    </row>
    <row r="15249" customHeight="1" spans="1:8">
      <c r="A15249" s="13" t="s">
        <v>43266</v>
      </c>
      <c r="B15249" s="10" t="s">
        <v>43267</v>
      </c>
      <c r="C15249" s="10">
        <v>1</v>
      </c>
      <c r="D15249" s="10">
        <v>3000</v>
      </c>
      <c r="E15249" s="10">
        <v>3214</v>
      </c>
      <c r="F15249" s="10">
        <f t="shared" si="471"/>
        <v>-214</v>
      </c>
      <c r="G15249" s="10" t="s">
        <v>87</v>
      </c>
      <c r="H15249" s="10" t="s">
        <v>43268</v>
      </c>
    </row>
    <row r="15250" customHeight="1" spans="1:8">
      <c r="A15250" s="13" t="s">
        <v>43269</v>
      </c>
      <c r="B15250" s="10" t="s">
        <v>43270</v>
      </c>
      <c r="C15250" s="10">
        <v>1</v>
      </c>
      <c r="D15250" s="10">
        <v>1000</v>
      </c>
      <c r="E15250" s="10">
        <v>1214</v>
      </c>
      <c r="F15250" s="10">
        <f t="shared" si="471"/>
        <v>-214</v>
      </c>
      <c r="G15250" s="10" t="s">
        <v>87</v>
      </c>
      <c r="H15250" s="10" t="s">
        <v>22801</v>
      </c>
    </row>
    <row r="15251" customHeight="1" spans="1:8">
      <c r="A15251" s="13" t="s">
        <v>43271</v>
      </c>
      <c r="B15251" s="10" t="s">
        <v>43272</v>
      </c>
      <c r="C15251" s="10">
        <v>1</v>
      </c>
      <c r="D15251" s="10">
        <v>500</v>
      </c>
      <c r="E15251" s="10">
        <v>714</v>
      </c>
      <c r="F15251" s="10">
        <f t="shared" si="471"/>
        <v>-214</v>
      </c>
      <c r="G15251" s="10" t="s">
        <v>87</v>
      </c>
      <c r="H15251" s="10" t="s">
        <v>43273</v>
      </c>
    </row>
    <row r="15252" customHeight="1" spans="1:8">
      <c r="A15252" s="13" t="s">
        <v>43274</v>
      </c>
      <c r="B15252" s="10" t="s">
        <v>43275</v>
      </c>
      <c r="C15252" s="10">
        <v>1</v>
      </c>
      <c r="D15252" s="10">
        <v>100</v>
      </c>
      <c r="E15252" s="10">
        <v>314</v>
      </c>
      <c r="F15252" s="10">
        <f t="shared" si="471"/>
        <v>-214</v>
      </c>
      <c r="G15252" s="10" t="s">
        <v>87</v>
      </c>
      <c r="H15252" s="10" t="s">
        <v>43276</v>
      </c>
    </row>
    <row r="15253" customHeight="1" spans="1:8">
      <c r="A15253" s="13" t="s">
        <v>43277</v>
      </c>
      <c r="B15253" s="10" t="s">
        <v>43278</v>
      </c>
      <c r="C15253" s="10">
        <v>1</v>
      </c>
      <c r="D15253" s="10">
        <v>500</v>
      </c>
      <c r="E15253" s="10">
        <v>714</v>
      </c>
      <c r="F15253" s="10">
        <f t="shared" si="471"/>
        <v>-214</v>
      </c>
      <c r="G15253" s="10" t="s">
        <v>144</v>
      </c>
      <c r="H15253" s="10" t="s">
        <v>43279</v>
      </c>
    </row>
    <row r="15254" customHeight="1" spans="1:8">
      <c r="A15254" s="13" t="s">
        <v>43280</v>
      </c>
      <c r="B15254" s="10" t="s">
        <v>43281</v>
      </c>
      <c r="C15254" s="10">
        <v>1</v>
      </c>
      <c r="D15254" s="10">
        <v>100</v>
      </c>
      <c r="E15254" s="10">
        <v>314</v>
      </c>
      <c r="F15254" s="10">
        <f t="shared" si="471"/>
        <v>-214</v>
      </c>
      <c r="G15254" s="10" t="s">
        <v>2072</v>
      </c>
      <c r="H15254" s="10" t="s">
        <v>43282</v>
      </c>
    </row>
    <row r="15255" customHeight="1" spans="1:8">
      <c r="A15255" s="13" t="s">
        <v>43283</v>
      </c>
      <c r="B15255" s="10" t="s">
        <v>21482</v>
      </c>
      <c r="C15255" s="10">
        <v>3</v>
      </c>
      <c r="D15255" s="10">
        <v>160</v>
      </c>
      <c r="E15255" s="10">
        <v>374</v>
      </c>
      <c r="F15255" s="10">
        <f t="shared" si="471"/>
        <v>-214</v>
      </c>
      <c r="G15255" s="10" t="s">
        <v>144</v>
      </c>
      <c r="H15255" s="10" t="s">
        <v>21483</v>
      </c>
    </row>
    <row r="15256" customHeight="1" spans="1:8">
      <c r="A15256" s="13" t="s">
        <v>43284</v>
      </c>
      <c r="B15256" s="10" t="s">
        <v>43285</v>
      </c>
      <c r="C15256" s="10">
        <v>14</v>
      </c>
      <c r="D15256" s="10">
        <v>39000</v>
      </c>
      <c r="E15256" s="10">
        <v>39215</v>
      </c>
      <c r="F15256" s="10">
        <f t="shared" si="471"/>
        <v>-215</v>
      </c>
      <c r="G15256" s="10" t="s">
        <v>87</v>
      </c>
      <c r="H15256" s="10" t="s">
        <v>43286</v>
      </c>
    </row>
    <row r="15257" customHeight="1" spans="1:8">
      <c r="A15257" s="13" t="s">
        <v>43287</v>
      </c>
      <c r="B15257" s="10" t="s">
        <v>6207</v>
      </c>
      <c r="C15257" s="10">
        <v>1</v>
      </c>
      <c r="D15257" s="10">
        <v>100</v>
      </c>
      <c r="E15257" s="10">
        <v>315</v>
      </c>
      <c r="F15257" s="10">
        <f t="shared" si="471"/>
        <v>-215</v>
      </c>
      <c r="G15257" s="10" t="s">
        <v>87</v>
      </c>
      <c r="H15257" s="10" t="s">
        <v>43288</v>
      </c>
    </row>
    <row r="15258" customHeight="1" spans="1:8">
      <c r="A15258" s="13" t="s">
        <v>43289</v>
      </c>
      <c r="B15258" s="10" t="s">
        <v>43290</v>
      </c>
      <c r="C15258" s="10">
        <v>1</v>
      </c>
      <c r="D15258" s="10">
        <v>1000</v>
      </c>
      <c r="E15258" s="10">
        <v>1215</v>
      </c>
      <c r="F15258" s="10">
        <f t="shared" si="471"/>
        <v>-215</v>
      </c>
      <c r="G15258" s="10" t="s">
        <v>87</v>
      </c>
      <c r="H15258" s="10" t="s">
        <v>43291</v>
      </c>
    </row>
    <row r="15259" customHeight="1" spans="1:8">
      <c r="A15259" s="13" t="s">
        <v>43292</v>
      </c>
      <c r="B15259" s="10" t="s">
        <v>43293</v>
      </c>
      <c r="C15259" s="10">
        <v>1</v>
      </c>
      <c r="D15259" s="10">
        <v>100</v>
      </c>
      <c r="E15259" s="10">
        <v>316</v>
      </c>
      <c r="F15259" s="10">
        <f t="shared" si="471"/>
        <v>-216</v>
      </c>
      <c r="G15259" s="10" t="s">
        <v>87</v>
      </c>
      <c r="H15259" s="10" t="s">
        <v>43294</v>
      </c>
    </row>
    <row r="15260" customHeight="1" spans="1:8">
      <c r="A15260" s="13" t="s">
        <v>43295</v>
      </c>
      <c r="B15260" s="10" t="s">
        <v>43296</v>
      </c>
      <c r="C15260" s="10">
        <v>1</v>
      </c>
      <c r="D15260" s="10">
        <v>500</v>
      </c>
      <c r="E15260" s="10">
        <v>716</v>
      </c>
      <c r="F15260" s="10">
        <f t="shared" si="471"/>
        <v>-216</v>
      </c>
      <c r="G15260" s="10" t="s">
        <v>87</v>
      </c>
      <c r="H15260" s="10" t="s">
        <v>43297</v>
      </c>
    </row>
    <row r="15261" customHeight="1" spans="1:8">
      <c r="A15261" s="13" t="s">
        <v>43298</v>
      </c>
      <c r="B15261" s="10" t="s">
        <v>43299</v>
      </c>
      <c r="C15261" s="10">
        <v>13</v>
      </c>
      <c r="D15261" s="10">
        <v>13000</v>
      </c>
      <c r="E15261" s="10">
        <v>13216</v>
      </c>
      <c r="F15261" s="10">
        <f t="shared" si="471"/>
        <v>-216</v>
      </c>
      <c r="G15261" s="10" t="s">
        <v>40</v>
      </c>
      <c r="H15261" s="10" t="s">
        <v>43300</v>
      </c>
    </row>
    <row r="15262" customHeight="1" spans="1:8">
      <c r="A15262" s="13" t="s">
        <v>43301</v>
      </c>
      <c r="B15262" s="10" t="s">
        <v>42164</v>
      </c>
      <c r="C15262" s="10">
        <v>1</v>
      </c>
      <c r="D15262" s="10">
        <v>100</v>
      </c>
      <c r="E15262" s="10">
        <v>316</v>
      </c>
      <c r="F15262" s="10">
        <f t="shared" si="471"/>
        <v>-216</v>
      </c>
      <c r="G15262" s="10" t="s">
        <v>144</v>
      </c>
      <c r="H15262" s="10" t="s">
        <v>43302</v>
      </c>
    </row>
    <row r="15263" ht="13.5" hidden="1" spans="1:8">
      <c r="A15263" s="10" t="s">
        <v>43303</v>
      </c>
      <c r="B15263" s="10" t="s">
        <v>43304</v>
      </c>
      <c r="C15263" s="10">
        <v>22</v>
      </c>
      <c r="D15263" s="10">
        <v>20500</v>
      </c>
      <c r="E15263" s="10">
        <v>21015</v>
      </c>
      <c r="F15263" s="10"/>
      <c r="G15263" s="10" t="s">
        <v>343</v>
      </c>
      <c r="H15263" s="10" t="s">
        <v>2826</v>
      </c>
    </row>
    <row r="15264" customHeight="1" spans="1:8">
      <c r="A15264" s="13" t="s">
        <v>43305</v>
      </c>
      <c r="B15264" s="10" t="s">
        <v>43306</v>
      </c>
      <c r="C15264" s="10">
        <v>1</v>
      </c>
      <c r="D15264" s="10">
        <v>100</v>
      </c>
      <c r="E15264" s="10">
        <v>316</v>
      </c>
      <c r="F15264" s="10">
        <f t="shared" ref="F15264:F15283" si="472">D15264-E15264</f>
        <v>-216</v>
      </c>
      <c r="G15264" s="10" t="s">
        <v>144</v>
      </c>
      <c r="H15264" s="10" t="s">
        <v>26648</v>
      </c>
    </row>
    <row r="15265" customHeight="1" spans="1:8">
      <c r="A15265" s="13" t="s">
        <v>43307</v>
      </c>
      <c r="B15265" s="10" t="s">
        <v>43308</v>
      </c>
      <c r="C15265" s="10">
        <v>1</v>
      </c>
      <c r="D15265" s="10">
        <v>100</v>
      </c>
      <c r="E15265" s="10">
        <v>316</v>
      </c>
      <c r="F15265" s="10">
        <f t="shared" si="472"/>
        <v>-216</v>
      </c>
      <c r="G15265" s="10" t="s">
        <v>144</v>
      </c>
      <c r="H15265" s="10" t="s">
        <v>38922</v>
      </c>
    </row>
    <row r="15266" customHeight="1" spans="1:8">
      <c r="A15266" s="13" t="s">
        <v>43309</v>
      </c>
      <c r="B15266" s="10" t="s">
        <v>43310</v>
      </c>
      <c r="C15266" s="10">
        <v>20</v>
      </c>
      <c r="D15266" s="10">
        <v>61028.23</v>
      </c>
      <c r="E15266" s="10">
        <v>61245</v>
      </c>
      <c r="F15266" s="10">
        <f t="shared" si="472"/>
        <v>-216.769999999997</v>
      </c>
      <c r="G15266" s="10" t="s">
        <v>40</v>
      </c>
      <c r="H15266" s="10" t="s">
        <v>43311</v>
      </c>
    </row>
    <row r="15267" customHeight="1" spans="1:8">
      <c r="A15267" s="13" t="s">
        <v>43312</v>
      </c>
      <c r="B15267" s="10" t="s">
        <v>43313</v>
      </c>
      <c r="C15267" s="10">
        <v>1</v>
      </c>
      <c r="D15267" s="10">
        <v>1000</v>
      </c>
      <c r="E15267" s="10">
        <v>1217</v>
      </c>
      <c r="F15267" s="10">
        <f t="shared" si="472"/>
        <v>-217</v>
      </c>
      <c r="G15267" s="10" t="s">
        <v>87</v>
      </c>
      <c r="H15267" s="10" t="s">
        <v>43314</v>
      </c>
    </row>
    <row r="15268" customHeight="1" spans="1:8">
      <c r="A15268" s="13" t="s">
        <v>43315</v>
      </c>
      <c r="B15268" s="10" t="s">
        <v>43316</v>
      </c>
      <c r="C15268" s="10">
        <v>3</v>
      </c>
      <c r="D15268" s="10">
        <v>280</v>
      </c>
      <c r="E15268" s="10">
        <v>497</v>
      </c>
      <c r="F15268" s="10">
        <f t="shared" si="472"/>
        <v>-217</v>
      </c>
      <c r="G15268" s="10" t="s">
        <v>87</v>
      </c>
      <c r="H15268" s="10" t="s">
        <v>43317</v>
      </c>
    </row>
    <row r="15269" customHeight="1" spans="1:8">
      <c r="A15269" s="13" t="s">
        <v>43318</v>
      </c>
      <c r="B15269" s="10" t="s">
        <v>43319</v>
      </c>
      <c r="C15269" s="10">
        <v>1</v>
      </c>
      <c r="D15269" s="10">
        <v>100</v>
      </c>
      <c r="E15269" s="10">
        <v>317</v>
      </c>
      <c r="F15269" s="10">
        <f t="shared" si="472"/>
        <v>-217</v>
      </c>
      <c r="G15269" s="10" t="s">
        <v>144</v>
      </c>
      <c r="H15269" s="10" t="s">
        <v>43318</v>
      </c>
    </row>
    <row r="15270" customHeight="1" spans="1:8">
      <c r="A15270" s="13" t="s">
        <v>43320</v>
      </c>
      <c r="B15270" s="10" t="s">
        <v>43321</v>
      </c>
      <c r="C15270" s="10">
        <v>48</v>
      </c>
      <c r="D15270" s="10">
        <v>1530</v>
      </c>
      <c r="E15270" s="10">
        <v>1747</v>
      </c>
      <c r="F15270" s="10">
        <f t="shared" si="472"/>
        <v>-217</v>
      </c>
      <c r="G15270" s="10" t="s">
        <v>581</v>
      </c>
      <c r="H15270" s="10" t="s">
        <v>43322</v>
      </c>
    </row>
    <row r="15271" customHeight="1" spans="1:8">
      <c r="A15271" s="13" t="s">
        <v>43323</v>
      </c>
      <c r="B15271" s="10" t="s">
        <v>43324</v>
      </c>
      <c r="C15271" s="10">
        <v>1</v>
      </c>
      <c r="D15271" s="10">
        <v>1000</v>
      </c>
      <c r="E15271" s="10">
        <v>1218</v>
      </c>
      <c r="F15271" s="10">
        <f t="shared" si="472"/>
        <v>-218</v>
      </c>
      <c r="G15271" s="10" t="s">
        <v>87</v>
      </c>
      <c r="H15271" s="10" t="s">
        <v>43325</v>
      </c>
    </row>
    <row r="15272" customHeight="1" spans="1:8">
      <c r="A15272" s="13" t="s">
        <v>43326</v>
      </c>
      <c r="B15272" s="10" t="s">
        <v>43327</v>
      </c>
      <c r="C15272" s="10">
        <v>3</v>
      </c>
      <c r="D15272" s="10">
        <v>3528</v>
      </c>
      <c r="E15272" s="10">
        <v>3746</v>
      </c>
      <c r="F15272" s="10">
        <f t="shared" si="472"/>
        <v>-218</v>
      </c>
      <c r="G15272" s="10" t="s">
        <v>87</v>
      </c>
      <c r="H15272" s="10" t="s">
        <v>43328</v>
      </c>
    </row>
    <row r="15273" customHeight="1" spans="1:8">
      <c r="A15273" s="13" t="s">
        <v>43329</v>
      </c>
      <c r="B15273" s="10" t="s">
        <v>43330</v>
      </c>
      <c r="C15273" s="10">
        <v>9</v>
      </c>
      <c r="D15273" s="10">
        <v>4598</v>
      </c>
      <c r="E15273" s="10">
        <v>4816</v>
      </c>
      <c r="F15273" s="10">
        <f t="shared" si="472"/>
        <v>-218</v>
      </c>
      <c r="G15273" s="10" t="s">
        <v>40</v>
      </c>
      <c r="H15273" s="10" t="s">
        <v>43331</v>
      </c>
    </row>
    <row r="15274" customHeight="1" spans="1:8">
      <c r="A15274" s="13" t="s">
        <v>43332</v>
      </c>
      <c r="B15274" s="10" t="s">
        <v>43333</v>
      </c>
      <c r="C15274" s="10">
        <v>1</v>
      </c>
      <c r="D15274" s="10">
        <v>100</v>
      </c>
      <c r="E15274" s="10">
        <v>318</v>
      </c>
      <c r="F15274" s="10">
        <f t="shared" si="472"/>
        <v>-218</v>
      </c>
      <c r="G15274" s="10" t="s">
        <v>144</v>
      </c>
      <c r="H15274" s="10" t="s">
        <v>43334</v>
      </c>
    </row>
    <row r="15275" customHeight="1" spans="1:8">
      <c r="A15275" s="13" t="s">
        <v>43335</v>
      </c>
      <c r="B15275" s="10" t="s">
        <v>43336</v>
      </c>
      <c r="C15275" s="10">
        <v>3</v>
      </c>
      <c r="D15275" s="10">
        <v>6158</v>
      </c>
      <c r="E15275" s="10">
        <v>6377</v>
      </c>
      <c r="F15275" s="10">
        <f t="shared" si="472"/>
        <v>-219</v>
      </c>
      <c r="G15275" s="10" t="s">
        <v>40</v>
      </c>
      <c r="H15275" s="10" t="s">
        <v>43337</v>
      </c>
    </row>
    <row r="15276" customHeight="1" spans="1:8">
      <c r="A15276" s="13" t="s">
        <v>43338</v>
      </c>
      <c r="B15276" s="10" t="s">
        <v>22552</v>
      </c>
      <c r="C15276" s="10">
        <v>3</v>
      </c>
      <c r="D15276" s="10">
        <v>2028</v>
      </c>
      <c r="E15276" s="10">
        <v>2247</v>
      </c>
      <c r="F15276" s="10">
        <f t="shared" si="472"/>
        <v>-219</v>
      </c>
      <c r="G15276" s="10" t="s">
        <v>87</v>
      </c>
      <c r="H15276" s="10" t="s">
        <v>43339</v>
      </c>
    </row>
    <row r="15277" customHeight="1" spans="1:8">
      <c r="A15277" s="13" t="s">
        <v>43340</v>
      </c>
      <c r="B15277" s="10" t="s">
        <v>43341</v>
      </c>
      <c r="C15277" s="10">
        <v>1</v>
      </c>
      <c r="D15277" s="10">
        <v>1000</v>
      </c>
      <c r="E15277" s="10">
        <v>1219</v>
      </c>
      <c r="F15277" s="10">
        <f t="shared" si="472"/>
        <v>-219</v>
      </c>
      <c r="G15277" s="10" t="s">
        <v>144</v>
      </c>
      <c r="H15277" s="10" t="s">
        <v>43342</v>
      </c>
    </row>
    <row r="15278" customHeight="1" spans="1:8">
      <c r="A15278" s="13" t="s">
        <v>43343</v>
      </c>
      <c r="B15278" s="10" t="s">
        <v>43344</v>
      </c>
      <c r="C15278" s="10">
        <v>1</v>
      </c>
      <c r="D15278" s="10">
        <v>1000</v>
      </c>
      <c r="E15278" s="10">
        <v>1220</v>
      </c>
      <c r="F15278" s="10">
        <f t="shared" si="472"/>
        <v>-220</v>
      </c>
      <c r="G15278" s="10" t="s">
        <v>87</v>
      </c>
      <c r="H15278" s="10" t="s">
        <v>43345</v>
      </c>
    </row>
    <row r="15279" customHeight="1" spans="1:8">
      <c r="A15279" s="13" t="s">
        <v>43346</v>
      </c>
      <c r="B15279" s="10" t="s">
        <v>43347</v>
      </c>
      <c r="C15279" s="10">
        <v>5</v>
      </c>
      <c r="D15279" s="10">
        <v>600</v>
      </c>
      <c r="E15279" s="10">
        <v>820</v>
      </c>
      <c r="F15279" s="10">
        <f t="shared" si="472"/>
        <v>-220</v>
      </c>
      <c r="G15279" s="10" t="s">
        <v>2072</v>
      </c>
      <c r="H15279" s="10" t="s">
        <v>43348</v>
      </c>
    </row>
    <row r="15280" customHeight="1" spans="1:8">
      <c r="A15280" s="13" t="s">
        <v>43349</v>
      </c>
      <c r="B15280" s="10" t="s">
        <v>43350</v>
      </c>
      <c r="C15280" s="10">
        <v>3</v>
      </c>
      <c r="D15280" s="10">
        <v>580</v>
      </c>
      <c r="E15280" s="10">
        <v>800</v>
      </c>
      <c r="F15280" s="10">
        <f t="shared" si="472"/>
        <v>-220</v>
      </c>
      <c r="G15280" s="10" t="s">
        <v>87</v>
      </c>
      <c r="H15280" s="10" t="s">
        <v>43351</v>
      </c>
    </row>
    <row r="15281" customHeight="1" spans="1:8">
      <c r="A15281" s="13" t="s">
        <v>43352</v>
      </c>
      <c r="B15281" s="10" t="s">
        <v>43353</v>
      </c>
      <c r="C15281" s="10">
        <v>2</v>
      </c>
      <c r="D15281" s="10">
        <v>700</v>
      </c>
      <c r="E15281" s="10">
        <v>920</v>
      </c>
      <c r="F15281" s="10">
        <f t="shared" si="472"/>
        <v>-220</v>
      </c>
      <c r="G15281" s="10" t="s">
        <v>87</v>
      </c>
      <c r="H15281" s="10" t="s">
        <v>43354</v>
      </c>
    </row>
    <row r="15282" customHeight="1" spans="1:8">
      <c r="A15282" s="13" t="s">
        <v>43355</v>
      </c>
      <c r="B15282" s="10" t="s">
        <v>43356</v>
      </c>
      <c r="C15282" s="10">
        <v>1</v>
      </c>
      <c r="D15282" s="10">
        <v>100</v>
      </c>
      <c r="E15282" s="10">
        <v>320</v>
      </c>
      <c r="F15282" s="10">
        <f t="shared" si="472"/>
        <v>-220</v>
      </c>
      <c r="G15282" s="10" t="s">
        <v>87</v>
      </c>
      <c r="H15282" s="10" t="s">
        <v>43357</v>
      </c>
    </row>
    <row r="15283" customHeight="1" spans="1:8">
      <c r="A15283" s="13" t="s">
        <v>43358</v>
      </c>
      <c r="B15283" s="10" t="s">
        <v>43359</v>
      </c>
      <c r="C15283" s="10">
        <v>6</v>
      </c>
      <c r="D15283" s="10">
        <v>140</v>
      </c>
      <c r="E15283" s="10">
        <v>360</v>
      </c>
      <c r="F15283" s="10">
        <f t="shared" si="472"/>
        <v>-220</v>
      </c>
      <c r="G15283" s="10" t="s">
        <v>40</v>
      </c>
      <c r="H15283" s="10" t="s">
        <v>43360</v>
      </c>
    </row>
    <row r="15284" ht="13.5" hidden="1" spans="1:8">
      <c r="A15284" s="10" t="s">
        <v>43361</v>
      </c>
      <c r="B15284" s="10" t="s">
        <v>43362</v>
      </c>
      <c r="C15284" s="10">
        <v>26</v>
      </c>
      <c r="D15284" s="10">
        <v>24900</v>
      </c>
      <c r="E15284" s="10">
        <v>31550.18</v>
      </c>
      <c r="F15284" s="10"/>
      <c r="G15284" s="10" t="s">
        <v>343</v>
      </c>
      <c r="H15284" s="10" t="s">
        <v>43363</v>
      </c>
    </row>
    <row r="15285" customHeight="1" spans="1:8">
      <c r="A15285" s="13" t="s">
        <v>43364</v>
      </c>
      <c r="B15285" s="10" t="s">
        <v>4108</v>
      </c>
      <c r="C15285" s="10">
        <v>1</v>
      </c>
      <c r="D15285" s="10">
        <v>100</v>
      </c>
      <c r="E15285" s="10">
        <v>320</v>
      </c>
      <c r="F15285" s="10">
        <f>D15285-E15285</f>
        <v>-220</v>
      </c>
      <c r="G15285" s="10" t="s">
        <v>144</v>
      </c>
      <c r="H15285" s="10" t="s">
        <v>43365</v>
      </c>
    </row>
    <row r="15286" customHeight="1" spans="1:8">
      <c r="A15286" s="13" t="s">
        <v>43366</v>
      </c>
      <c r="B15286" s="10" t="s">
        <v>31268</v>
      </c>
      <c r="C15286" s="10">
        <v>1</v>
      </c>
      <c r="D15286" s="10">
        <v>100</v>
      </c>
      <c r="E15286" s="10">
        <v>320</v>
      </c>
      <c r="F15286" s="10">
        <f>D15286-E15286</f>
        <v>-220</v>
      </c>
      <c r="G15286" s="10" t="s">
        <v>144</v>
      </c>
      <c r="H15286" s="10" t="s">
        <v>31045</v>
      </c>
    </row>
    <row r="15287" customHeight="1" spans="1:8">
      <c r="A15287" s="13" t="s">
        <v>43367</v>
      </c>
      <c r="B15287" s="10" t="s">
        <v>43368</v>
      </c>
      <c r="C15287" s="10">
        <v>1</v>
      </c>
      <c r="D15287" s="10">
        <v>101</v>
      </c>
      <c r="E15287" s="10">
        <v>322</v>
      </c>
      <c r="F15287" s="10">
        <f>D15287-E15287</f>
        <v>-221</v>
      </c>
      <c r="G15287" s="10" t="s">
        <v>87</v>
      </c>
      <c r="H15287" s="10" t="s">
        <v>43369</v>
      </c>
    </row>
    <row r="15288" ht="13.5" hidden="1" spans="1:8">
      <c r="A15288" s="10" t="s">
        <v>43370</v>
      </c>
      <c r="B15288" s="10" t="s">
        <v>43371</v>
      </c>
      <c r="C15288" s="10">
        <v>17</v>
      </c>
      <c r="D15288" s="10">
        <v>17342.2</v>
      </c>
      <c r="E15288" s="10">
        <v>17428</v>
      </c>
      <c r="F15288" s="10"/>
      <c r="G15288" s="10" t="s">
        <v>343</v>
      </c>
      <c r="H15288" s="10" t="s">
        <v>43372</v>
      </c>
    </row>
    <row r="15289" customHeight="1" spans="1:8">
      <c r="A15289" s="13" t="s">
        <v>43373</v>
      </c>
      <c r="B15289" s="10" t="s">
        <v>7272</v>
      </c>
      <c r="C15289" s="10">
        <v>15</v>
      </c>
      <c r="D15289" s="10">
        <v>64088</v>
      </c>
      <c r="E15289" s="10">
        <v>64309</v>
      </c>
      <c r="F15289" s="10">
        <f>D15289-E15289</f>
        <v>-221</v>
      </c>
      <c r="G15289" s="10" t="s">
        <v>10</v>
      </c>
      <c r="H15289" s="10" t="s">
        <v>43374</v>
      </c>
    </row>
    <row r="15290" customHeight="1" spans="1:8">
      <c r="A15290" s="13" t="s">
        <v>43375</v>
      </c>
      <c r="B15290" s="10" t="s">
        <v>21695</v>
      </c>
      <c r="C15290" s="10">
        <v>2</v>
      </c>
      <c r="D15290" s="10">
        <v>2002</v>
      </c>
      <c r="E15290" s="10">
        <v>2223</v>
      </c>
      <c r="F15290" s="10">
        <f>D15290-E15290</f>
        <v>-221</v>
      </c>
      <c r="G15290" s="10" t="s">
        <v>87</v>
      </c>
      <c r="H15290" s="10" t="s">
        <v>43376</v>
      </c>
    </row>
    <row r="15291" customHeight="1" spans="1:8">
      <c r="A15291" s="13" t="s">
        <v>43377</v>
      </c>
      <c r="B15291" s="10" t="s">
        <v>43378</v>
      </c>
      <c r="C15291" s="10">
        <v>3</v>
      </c>
      <c r="D15291" s="10">
        <v>3500</v>
      </c>
      <c r="E15291" s="10">
        <v>3721</v>
      </c>
      <c r="F15291" s="10">
        <f>D15291-E15291</f>
        <v>-221</v>
      </c>
      <c r="G15291" s="10" t="s">
        <v>144</v>
      </c>
      <c r="H15291" s="10" t="s">
        <v>43379</v>
      </c>
    </row>
    <row r="15292" customHeight="1" spans="1:8">
      <c r="A15292" s="13" t="s">
        <v>43380</v>
      </c>
      <c r="B15292" s="10" t="s">
        <v>43381</v>
      </c>
      <c r="C15292" s="10">
        <v>1</v>
      </c>
      <c r="D15292" s="10">
        <v>1001</v>
      </c>
      <c r="E15292" s="10">
        <v>1223</v>
      </c>
      <c r="F15292" s="10">
        <f>D15292-E15292</f>
        <v>-222</v>
      </c>
      <c r="G15292" s="10" t="s">
        <v>87</v>
      </c>
      <c r="H15292" s="10" t="s">
        <v>43382</v>
      </c>
    </row>
    <row r="15293" ht="13.5" hidden="1" spans="1:8">
      <c r="A15293" s="10" t="s">
        <v>43383</v>
      </c>
      <c r="B15293" s="10" t="s">
        <v>43384</v>
      </c>
      <c r="C15293" s="10">
        <v>26</v>
      </c>
      <c r="D15293" s="10">
        <v>25300</v>
      </c>
      <c r="E15293" s="10">
        <v>28654</v>
      </c>
      <c r="F15293" s="10"/>
      <c r="G15293" s="10" t="s">
        <v>343</v>
      </c>
      <c r="H15293" s="10" t="s">
        <v>43385</v>
      </c>
    </row>
    <row r="15294" customHeight="1" spans="1:8">
      <c r="A15294" s="13" t="s">
        <v>43386</v>
      </c>
      <c r="B15294" s="10" t="s">
        <v>43387</v>
      </c>
      <c r="C15294" s="10">
        <v>1</v>
      </c>
      <c r="D15294" s="10">
        <v>1001</v>
      </c>
      <c r="E15294" s="10">
        <v>1223</v>
      </c>
      <c r="F15294" s="10">
        <f t="shared" ref="F15294:F15346" si="473">D15294-E15294</f>
        <v>-222</v>
      </c>
      <c r="G15294" s="10" t="s">
        <v>87</v>
      </c>
      <c r="H15294" s="10" t="s">
        <v>43388</v>
      </c>
    </row>
    <row r="15295" customHeight="1" spans="1:8">
      <c r="A15295" s="13" t="s">
        <v>43389</v>
      </c>
      <c r="B15295" s="10" t="s">
        <v>43390</v>
      </c>
      <c r="C15295" s="10">
        <v>1</v>
      </c>
      <c r="D15295" s="10">
        <v>500</v>
      </c>
      <c r="E15295" s="10">
        <v>722</v>
      </c>
      <c r="F15295" s="10">
        <f t="shared" si="473"/>
        <v>-222</v>
      </c>
      <c r="G15295" s="10" t="s">
        <v>87</v>
      </c>
      <c r="H15295" s="10" t="s">
        <v>43391</v>
      </c>
    </row>
    <row r="15296" customHeight="1" spans="1:8">
      <c r="A15296" s="13" t="s">
        <v>43392</v>
      </c>
      <c r="B15296" s="10" t="s">
        <v>22346</v>
      </c>
      <c r="C15296" s="10">
        <v>1</v>
      </c>
      <c r="D15296" s="10">
        <v>500</v>
      </c>
      <c r="E15296" s="10">
        <v>722</v>
      </c>
      <c r="F15296" s="10">
        <f t="shared" si="473"/>
        <v>-222</v>
      </c>
      <c r="G15296" s="10" t="s">
        <v>87</v>
      </c>
      <c r="H15296" s="10" t="s">
        <v>43393</v>
      </c>
    </row>
    <row r="15297" customHeight="1" spans="1:8">
      <c r="A15297" s="13" t="s">
        <v>43394</v>
      </c>
      <c r="B15297" s="10" t="s">
        <v>43395</v>
      </c>
      <c r="C15297" s="10">
        <v>1</v>
      </c>
      <c r="D15297" s="10">
        <v>1000</v>
      </c>
      <c r="E15297" s="10">
        <v>1222</v>
      </c>
      <c r="F15297" s="10">
        <f t="shared" si="473"/>
        <v>-222</v>
      </c>
      <c r="G15297" s="10" t="s">
        <v>87</v>
      </c>
      <c r="H15297" s="10" t="s">
        <v>43396</v>
      </c>
    </row>
    <row r="15298" customHeight="1" spans="1:8">
      <c r="A15298" s="13" t="s">
        <v>43397</v>
      </c>
      <c r="B15298" s="10" t="s">
        <v>43398</v>
      </c>
      <c r="C15298" s="10">
        <v>1</v>
      </c>
      <c r="D15298" s="10">
        <v>100</v>
      </c>
      <c r="E15298" s="10">
        <v>322</v>
      </c>
      <c r="F15298" s="10">
        <f t="shared" si="473"/>
        <v>-222</v>
      </c>
      <c r="G15298" s="10" t="s">
        <v>144</v>
      </c>
      <c r="H15298" s="10" t="s">
        <v>43399</v>
      </c>
    </row>
    <row r="15299" customHeight="1" spans="1:8">
      <c r="A15299" s="13" t="s">
        <v>43400</v>
      </c>
      <c r="B15299" s="10" t="s">
        <v>43115</v>
      </c>
      <c r="C15299" s="10">
        <v>1</v>
      </c>
      <c r="D15299" s="10">
        <v>1001</v>
      </c>
      <c r="E15299" s="10">
        <v>1224</v>
      </c>
      <c r="F15299" s="10">
        <f t="shared" si="473"/>
        <v>-223</v>
      </c>
      <c r="G15299" s="10" t="s">
        <v>87</v>
      </c>
      <c r="H15299" s="10" t="s">
        <v>25235</v>
      </c>
    </row>
    <row r="15300" customHeight="1" spans="1:8">
      <c r="A15300" s="13" t="s">
        <v>43401</v>
      </c>
      <c r="B15300" s="10" t="s">
        <v>43402</v>
      </c>
      <c r="C15300" s="10">
        <v>1</v>
      </c>
      <c r="D15300" s="10">
        <v>511</v>
      </c>
      <c r="E15300" s="10">
        <v>734</v>
      </c>
      <c r="F15300" s="10">
        <f t="shared" si="473"/>
        <v>-223</v>
      </c>
      <c r="G15300" s="10" t="s">
        <v>87</v>
      </c>
      <c r="H15300" s="10" t="s">
        <v>43403</v>
      </c>
    </row>
    <row r="15301" customHeight="1" spans="1:8">
      <c r="A15301" s="13" t="s">
        <v>43404</v>
      </c>
      <c r="B15301" s="10" t="s">
        <v>43405</v>
      </c>
      <c r="C15301" s="10">
        <v>1</v>
      </c>
      <c r="D15301" s="10">
        <v>1000</v>
      </c>
      <c r="E15301" s="10">
        <v>1223</v>
      </c>
      <c r="F15301" s="10">
        <f t="shared" si="473"/>
        <v>-223</v>
      </c>
      <c r="G15301" s="10" t="s">
        <v>87</v>
      </c>
      <c r="H15301" s="10" t="s">
        <v>43406</v>
      </c>
    </row>
    <row r="15302" customHeight="1" spans="1:8">
      <c r="A15302" s="13" t="s">
        <v>43407</v>
      </c>
      <c r="B15302" s="10" t="s">
        <v>43408</v>
      </c>
      <c r="C15302" s="10">
        <v>1</v>
      </c>
      <c r="D15302" s="10">
        <v>100</v>
      </c>
      <c r="E15302" s="10">
        <v>323</v>
      </c>
      <c r="F15302" s="10">
        <f t="shared" si="473"/>
        <v>-223</v>
      </c>
      <c r="G15302" s="10" t="s">
        <v>87</v>
      </c>
      <c r="H15302" s="10" t="s">
        <v>43409</v>
      </c>
    </row>
    <row r="15303" customHeight="1" spans="1:8">
      <c r="A15303" s="13" t="s">
        <v>43410</v>
      </c>
      <c r="B15303" s="10" t="s">
        <v>43411</v>
      </c>
      <c r="C15303" s="10">
        <v>3</v>
      </c>
      <c r="D15303" s="10">
        <v>3000</v>
      </c>
      <c r="E15303" s="10">
        <v>3223</v>
      </c>
      <c r="F15303" s="10">
        <f t="shared" si="473"/>
        <v>-223</v>
      </c>
      <c r="G15303" s="10" t="s">
        <v>87</v>
      </c>
      <c r="H15303" s="10" t="s">
        <v>43412</v>
      </c>
    </row>
    <row r="15304" customHeight="1" spans="1:8">
      <c r="A15304" s="13" t="s">
        <v>43413</v>
      </c>
      <c r="B15304" s="10" t="s">
        <v>43414</v>
      </c>
      <c r="C15304" s="10">
        <v>4</v>
      </c>
      <c r="D15304" s="10">
        <v>4000</v>
      </c>
      <c r="E15304" s="10">
        <v>4223</v>
      </c>
      <c r="F15304" s="10">
        <f t="shared" si="473"/>
        <v>-223</v>
      </c>
      <c r="G15304" s="10" t="s">
        <v>144</v>
      </c>
      <c r="H15304" s="10" t="s">
        <v>43415</v>
      </c>
    </row>
    <row r="15305" customHeight="1" spans="1:8">
      <c r="A15305" s="13" t="s">
        <v>43416</v>
      </c>
      <c r="B15305" s="10" t="s">
        <v>43417</v>
      </c>
      <c r="C15305" s="10">
        <v>1</v>
      </c>
      <c r="D15305" s="10">
        <v>100</v>
      </c>
      <c r="E15305" s="10">
        <v>323</v>
      </c>
      <c r="F15305" s="10">
        <f t="shared" si="473"/>
        <v>-223</v>
      </c>
      <c r="G15305" s="10" t="s">
        <v>144</v>
      </c>
      <c r="H15305" s="10" t="s">
        <v>43418</v>
      </c>
    </row>
    <row r="15306" customHeight="1" spans="1:8">
      <c r="A15306" s="13" t="s">
        <v>43419</v>
      </c>
      <c r="B15306" s="10" t="s">
        <v>43420</v>
      </c>
      <c r="C15306" s="10">
        <v>5</v>
      </c>
      <c r="D15306" s="10">
        <v>3500</v>
      </c>
      <c r="E15306" s="10">
        <v>3724</v>
      </c>
      <c r="F15306" s="10">
        <f t="shared" si="473"/>
        <v>-224</v>
      </c>
      <c r="G15306" s="10" t="s">
        <v>87</v>
      </c>
      <c r="H15306" s="10" t="s">
        <v>43421</v>
      </c>
    </row>
    <row r="15307" customHeight="1" spans="1:8">
      <c r="A15307" s="13" t="s">
        <v>43422</v>
      </c>
      <c r="B15307" s="10" t="s">
        <v>43423</v>
      </c>
      <c r="C15307" s="10">
        <v>16</v>
      </c>
      <c r="D15307" s="10">
        <v>16000</v>
      </c>
      <c r="E15307" s="10">
        <v>16224</v>
      </c>
      <c r="F15307" s="10">
        <f t="shared" si="473"/>
        <v>-224</v>
      </c>
      <c r="G15307" s="10" t="s">
        <v>87</v>
      </c>
      <c r="H15307" s="10" t="s">
        <v>43424</v>
      </c>
    </row>
    <row r="15308" customHeight="1" spans="1:8">
      <c r="A15308" s="13" t="s">
        <v>43425</v>
      </c>
      <c r="B15308" s="10" t="s">
        <v>43426</v>
      </c>
      <c r="C15308" s="10">
        <v>24</v>
      </c>
      <c r="D15308" s="10">
        <v>5376</v>
      </c>
      <c r="E15308" s="10">
        <v>5600</v>
      </c>
      <c r="F15308" s="10">
        <f t="shared" si="473"/>
        <v>-224</v>
      </c>
      <c r="G15308" s="10" t="s">
        <v>144</v>
      </c>
      <c r="H15308" s="10" t="s">
        <v>43427</v>
      </c>
    </row>
    <row r="15309" customHeight="1" spans="1:8">
      <c r="A15309" s="13" t="s">
        <v>43428</v>
      </c>
      <c r="B15309" s="10" t="s">
        <v>43429</v>
      </c>
      <c r="C15309" s="10">
        <v>4</v>
      </c>
      <c r="D15309" s="10">
        <v>4000</v>
      </c>
      <c r="E15309" s="10">
        <v>4224</v>
      </c>
      <c r="F15309" s="10">
        <f t="shared" si="473"/>
        <v>-224</v>
      </c>
      <c r="G15309" s="10" t="s">
        <v>144</v>
      </c>
      <c r="H15309" s="10" t="s">
        <v>20399</v>
      </c>
    </row>
    <row r="15310" customHeight="1" spans="1:8">
      <c r="A15310" s="13" t="s">
        <v>43430</v>
      </c>
      <c r="B15310" s="10" t="s">
        <v>43431</v>
      </c>
      <c r="C15310" s="10">
        <v>1</v>
      </c>
      <c r="D15310" s="10">
        <v>100</v>
      </c>
      <c r="E15310" s="10">
        <v>325</v>
      </c>
      <c r="F15310" s="10">
        <f t="shared" si="473"/>
        <v>-225</v>
      </c>
      <c r="G15310" s="10" t="s">
        <v>87</v>
      </c>
      <c r="H15310" s="10" t="s">
        <v>43432</v>
      </c>
    </row>
    <row r="15311" customHeight="1" spans="1:8">
      <c r="A15311" s="13" t="s">
        <v>43433</v>
      </c>
      <c r="B15311" s="10" t="s">
        <v>43434</v>
      </c>
      <c r="C15311" s="10">
        <v>1</v>
      </c>
      <c r="D15311" s="10">
        <v>1001</v>
      </c>
      <c r="E15311" s="10">
        <v>1226</v>
      </c>
      <c r="F15311" s="10">
        <f t="shared" si="473"/>
        <v>-225</v>
      </c>
      <c r="G15311" s="10" t="s">
        <v>87</v>
      </c>
      <c r="H15311" s="10" t="s">
        <v>43435</v>
      </c>
    </row>
    <row r="15312" customHeight="1" spans="1:8">
      <c r="A15312" s="13" t="s">
        <v>43436</v>
      </c>
      <c r="B15312" s="10" t="s">
        <v>43437</v>
      </c>
      <c r="C15312" s="10">
        <v>1</v>
      </c>
      <c r="D15312" s="10">
        <v>1000</v>
      </c>
      <c r="E15312" s="10">
        <v>1225</v>
      </c>
      <c r="F15312" s="10">
        <f t="shared" si="473"/>
        <v>-225</v>
      </c>
      <c r="G15312" s="10" t="s">
        <v>87</v>
      </c>
      <c r="H15312" s="10" t="s">
        <v>43438</v>
      </c>
    </row>
    <row r="15313" customHeight="1" spans="1:8">
      <c r="A15313" s="13" t="s">
        <v>43439</v>
      </c>
      <c r="B15313" s="10" t="s">
        <v>43440</v>
      </c>
      <c r="C15313" s="10">
        <v>1</v>
      </c>
      <c r="D15313" s="10">
        <v>1000</v>
      </c>
      <c r="E15313" s="10">
        <v>1225</v>
      </c>
      <c r="F15313" s="10">
        <f t="shared" si="473"/>
        <v>-225</v>
      </c>
      <c r="G15313" s="10" t="s">
        <v>87</v>
      </c>
      <c r="H15313" s="10" t="s">
        <v>43441</v>
      </c>
    </row>
    <row r="15314" customHeight="1" spans="1:8">
      <c r="A15314" s="13" t="s">
        <v>43442</v>
      </c>
      <c r="B15314" s="10" t="s">
        <v>43443</v>
      </c>
      <c r="C15314" s="10">
        <v>3</v>
      </c>
      <c r="D15314" s="10">
        <v>350</v>
      </c>
      <c r="E15314" s="10">
        <v>575</v>
      </c>
      <c r="F15314" s="10">
        <f t="shared" si="473"/>
        <v>-225</v>
      </c>
      <c r="G15314" s="10" t="s">
        <v>144</v>
      </c>
      <c r="H15314" s="10" t="s">
        <v>43444</v>
      </c>
    </row>
    <row r="15315" customHeight="1" spans="1:8">
      <c r="A15315" s="13" t="s">
        <v>43445</v>
      </c>
      <c r="B15315" s="10" t="s">
        <v>43446</v>
      </c>
      <c r="C15315" s="10">
        <v>1</v>
      </c>
      <c r="D15315" s="10">
        <v>1000</v>
      </c>
      <c r="E15315" s="10">
        <v>1227</v>
      </c>
      <c r="F15315" s="10">
        <f t="shared" si="473"/>
        <v>-227</v>
      </c>
      <c r="G15315" s="10" t="s">
        <v>87</v>
      </c>
      <c r="H15315" s="10" t="s">
        <v>43447</v>
      </c>
    </row>
    <row r="15316" customHeight="1" spans="1:8">
      <c r="A15316" s="13" t="s">
        <v>43448</v>
      </c>
      <c r="B15316" s="10" t="s">
        <v>43449</v>
      </c>
      <c r="C15316" s="10">
        <v>4</v>
      </c>
      <c r="D15316" s="10">
        <v>12700</v>
      </c>
      <c r="E15316" s="10">
        <v>12927</v>
      </c>
      <c r="F15316" s="10">
        <f t="shared" si="473"/>
        <v>-227</v>
      </c>
      <c r="G15316" s="10" t="s">
        <v>87</v>
      </c>
      <c r="H15316" s="10" t="s">
        <v>43450</v>
      </c>
    </row>
    <row r="15317" customHeight="1" spans="1:8">
      <c r="A15317" s="13" t="s">
        <v>43451</v>
      </c>
      <c r="B15317" s="10" t="s">
        <v>43452</v>
      </c>
      <c r="C15317" s="10">
        <v>33</v>
      </c>
      <c r="D15317" s="10">
        <v>3131</v>
      </c>
      <c r="E15317" s="10">
        <v>3358</v>
      </c>
      <c r="F15317" s="10">
        <f t="shared" si="473"/>
        <v>-227</v>
      </c>
      <c r="G15317" s="10" t="s">
        <v>581</v>
      </c>
      <c r="H15317" s="10" t="s">
        <v>43453</v>
      </c>
    </row>
    <row r="15318" customHeight="1" spans="1:8">
      <c r="A15318" s="13" t="s">
        <v>43454</v>
      </c>
      <c r="B15318" s="10" t="s">
        <v>43455</v>
      </c>
      <c r="C15318" s="10">
        <v>1</v>
      </c>
      <c r="D15318" s="10">
        <v>1001</v>
      </c>
      <c r="E15318" s="10">
        <v>1229</v>
      </c>
      <c r="F15318" s="10">
        <f t="shared" si="473"/>
        <v>-228</v>
      </c>
      <c r="G15318" s="10" t="s">
        <v>87</v>
      </c>
      <c r="H15318" s="10" t="s">
        <v>43456</v>
      </c>
    </row>
    <row r="15319" customHeight="1" spans="1:8">
      <c r="A15319" s="13" t="s">
        <v>43457</v>
      </c>
      <c r="B15319" s="10" t="s">
        <v>43458</v>
      </c>
      <c r="C15319" s="10">
        <v>1</v>
      </c>
      <c r="D15319" s="10">
        <v>100</v>
      </c>
      <c r="E15319" s="10">
        <v>328</v>
      </c>
      <c r="F15319" s="10">
        <f t="shared" si="473"/>
        <v>-228</v>
      </c>
      <c r="G15319" s="10" t="s">
        <v>2072</v>
      </c>
      <c r="H15319" s="10" t="s">
        <v>43459</v>
      </c>
    </row>
    <row r="15320" customHeight="1" spans="1:8">
      <c r="A15320" s="13" t="s">
        <v>43460</v>
      </c>
      <c r="B15320" s="10" t="s">
        <v>43461</v>
      </c>
      <c r="C15320" s="10">
        <v>1</v>
      </c>
      <c r="D15320" s="10">
        <v>500</v>
      </c>
      <c r="E15320" s="10">
        <v>728</v>
      </c>
      <c r="F15320" s="10">
        <f t="shared" si="473"/>
        <v>-228</v>
      </c>
      <c r="G15320" s="10" t="s">
        <v>87</v>
      </c>
      <c r="H15320" s="10" t="s">
        <v>43462</v>
      </c>
    </row>
    <row r="15321" customHeight="1" spans="1:8">
      <c r="A15321" s="13" t="s">
        <v>43463</v>
      </c>
      <c r="B15321" s="10" t="s">
        <v>43464</v>
      </c>
      <c r="C15321" s="10">
        <v>1</v>
      </c>
      <c r="D15321" s="10">
        <v>500</v>
      </c>
      <c r="E15321" s="10">
        <v>728</v>
      </c>
      <c r="F15321" s="10">
        <f t="shared" si="473"/>
        <v>-228</v>
      </c>
      <c r="G15321" s="10" t="s">
        <v>87</v>
      </c>
      <c r="H15321" s="10" t="s">
        <v>43465</v>
      </c>
    </row>
    <row r="15322" customHeight="1" spans="1:8">
      <c r="A15322" s="13" t="s">
        <v>43466</v>
      </c>
      <c r="B15322" s="10" t="s">
        <v>43467</v>
      </c>
      <c r="C15322" s="10">
        <v>3</v>
      </c>
      <c r="D15322" s="10">
        <v>9700</v>
      </c>
      <c r="E15322" s="10">
        <v>9929</v>
      </c>
      <c r="F15322" s="10">
        <f t="shared" si="473"/>
        <v>-229</v>
      </c>
      <c r="G15322" s="10" t="s">
        <v>87</v>
      </c>
      <c r="H15322" s="10" t="s">
        <v>43468</v>
      </c>
    </row>
    <row r="15323" customHeight="1" spans="1:8">
      <c r="A15323" s="13" t="s">
        <v>43469</v>
      </c>
      <c r="B15323" s="10" t="s">
        <v>43470</v>
      </c>
      <c r="C15323" s="10">
        <v>3</v>
      </c>
      <c r="D15323" s="10">
        <v>7000</v>
      </c>
      <c r="E15323" s="10">
        <v>7229</v>
      </c>
      <c r="F15323" s="10">
        <f t="shared" si="473"/>
        <v>-229</v>
      </c>
      <c r="G15323" s="10" t="s">
        <v>87</v>
      </c>
      <c r="H15323" s="10" t="s">
        <v>43471</v>
      </c>
    </row>
    <row r="15324" customHeight="1" spans="1:8">
      <c r="A15324" s="13" t="s">
        <v>43472</v>
      </c>
      <c r="B15324" s="10" t="s">
        <v>43473</v>
      </c>
      <c r="C15324" s="10">
        <v>1</v>
      </c>
      <c r="D15324" s="10">
        <v>100</v>
      </c>
      <c r="E15324" s="10">
        <v>329</v>
      </c>
      <c r="F15324" s="10">
        <f t="shared" si="473"/>
        <v>-229</v>
      </c>
      <c r="G15324" s="10" t="s">
        <v>87</v>
      </c>
      <c r="H15324" s="10" t="s">
        <v>43474</v>
      </c>
    </row>
    <row r="15325" customHeight="1" spans="1:8">
      <c r="A15325" s="13" t="s">
        <v>43475</v>
      </c>
      <c r="B15325" s="10" t="s">
        <v>43476</v>
      </c>
      <c r="C15325" s="10">
        <v>1</v>
      </c>
      <c r="D15325" s="10">
        <v>500</v>
      </c>
      <c r="E15325" s="10">
        <v>729</v>
      </c>
      <c r="F15325" s="10">
        <f t="shared" si="473"/>
        <v>-229</v>
      </c>
      <c r="G15325" s="10" t="s">
        <v>87</v>
      </c>
      <c r="H15325" s="10" t="s">
        <v>43477</v>
      </c>
    </row>
    <row r="15326" customHeight="1" spans="1:8">
      <c r="A15326" s="13" t="s">
        <v>43478</v>
      </c>
      <c r="B15326" s="10" t="s">
        <v>43479</v>
      </c>
      <c r="C15326" s="10">
        <v>1</v>
      </c>
      <c r="D15326" s="10">
        <v>501</v>
      </c>
      <c r="E15326" s="10">
        <v>730</v>
      </c>
      <c r="F15326" s="10">
        <f t="shared" si="473"/>
        <v>-229</v>
      </c>
      <c r="G15326" s="10" t="s">
        <v>144</v>
      </c>
      <c r="H15326" s="10" t="s">
        <v>43480</v>
      </c>
    </row>
    <row r="15327" customHeight="1" spans="1:8">
      <c r="A15327" s="13" t="s">
        <v>43481</v>
      </c>
      <c r="B15327" s="10" t="s">
        <v>43482</v>
      </c>
      <c r="C15327" s="10">
        <v>1</v>
      </c>
      <c r="D15327" s="10">
        <v>1000</v>
      </c>
      <c r="E15327" s="10">
        <v>1230</v>
      </c>
      <c r="F15327" s="10">
        <f t="shared" si="473"/>
        <v>-230</v>
      </c>
      <c r="G15327" s="10" t="s">
        <v>87</v>
      </c>
      <c r="H15327" s="10" t="s">
        <v>43483</v>
      </c>
    </row>
    <row r="15328" customHeight="1" spans="1:8">
      <c r="A15328" s="13" t="s">
        <v>43484</v>
      </c>
      <c r="B15328" s="10" t="s">
        <v>43485</v>
      </c>
      <c r="C15328" s="10">
        <v>1</v>
      </c>
      <c r="D15328" s="10">
        <v>200</v>
      </c>
      <c r="E15328" s="10">
        <v>430</v>
      </c>
      <c r="F15328" s="10">
        <f t="shared" si="473"/>
        <v>-230</v>
      </c>
      <c r="G15328" s="10" t="s">
        <v>87</v>
      </c>
      <c r="H15328" s="10" t="s">
        <v>43486</v>
      </c>
    </row>
    <row r="15329" customHeight="1" spans="1:8">
      <c r="A15329" s="13" t="s">
        <v>43487</v>
      </c>
      <c r="B15329" s="10" t="s">
        <v>43488</v>
      </c>
      <c r="C15329" s="10">
        <v>1</v>
      </c>
      <c r="D15329" s="10">
        <v>1000</v>
      </c>
      <c r="E15329" s="10">
        <v>1230</v>
      </c>
      <c r="F15329" s="10">
        <f t="shared" si="473"/>
        <v>-230</v>
      </c>
      <c r="G15329" s="10" t="s">
        <v>87</v>
      </c>
      <c r="H15329" s="10" t="s">
        <v>43489</v>
      </c>
    </row>
    <row r="15330" customHeight="1" spans="1:8">
      <c r="A15330" s="13" t="s">
        <v>43490</v>
      </c>
      <c r="B15330" s="10" t="s">
        <v>43491</v>
      </c>
      <c r="C15330" s="10">
        <v>16</v>
      </c>
      <c r="D15330" s="10">
        <v>13000</v>
      </c>
      <c r="E15330" s="10">
        <v>13230</v>
      </c>
      <c r="F15330" s="10">
        <f t="shared" si="473"/>
        <v>-230</v>
      </c>
      <c r="G15330" s="10" t="s">
        <v>40</v>
      </c>
      <c r="H15330" s="10" t="s">
        <v>43492</v>
      </c>
    </row>
    <row r="15331" customHeight="1" spans="1:8">
      <c r="A15331" s="13" t="s">
        <v>43493</v>
      </c>
      <c r="B15331" s="10" t="s">
        <v>43494</v>
      </c>
      <c r="C15331" s="10">
        <v>1</v>
      </c>
      <c r="D15331" s="10">
        <v>100</v>
      </c>
      <c r="E15331" s="10">
        <v>330</v>
      </c>
      <c r="F15331" s="10">
        <f t="shared" si="473"/>
        <v>-230</v>
      </c>
      <c r="G15331" s="10" t="s">
        <v>144</v>
      </c>
      <c r="H15331" s="10" t="s">
        <v>43495</v>
      </c>
    </row>
    <row r="15332" customHeight="1" spans="1:8">
      <c r="A15332" s="13" t="s">
        <v>43496</v>
      </c>
      <c r="B15332" s="10" t="s">
        <v>43497</v>
      </c>
      <c r="C15332" s="10">
        <v>1</v>
      </c>
      <c r="D15332" s="10">
        <v>1005</v>
      </c>
      <c r="E15332" s="10">
        <v>1236</v>
      </c>
      <c r="F15332" s="10">
        <f t="shared" si="473"/>
        <v>-231</v>
      </c>
      <c r="G15332" s="10" t="s">
        <v>87</v>
      </c>
      <c r="H15332" s="10" t="s">
        <v>43498</v>
      </c>
    </row>
    <row r="15333" customHeight="1" spans="1:8">
      <c r="A15333" s="13" t="s">
        <v>43499</v>
      </c>
      <c r="B15333" s="10" t="s">
        <v>4609</v>
      </c>
      <c r="C15333" s="10">
        <v>31</v>
      </c>
      <c r="D15333" s="10">
        <v>6500</v>
      </c>
      <c r="E15333" s="10">
        <v>6731</v>
      </c>
      <c r="F15333" s="10">
        <f t="shared" si="473"/>
        <v>-231</v>
      </c>
      <c r="G15333" s="10" t="s">
        <v>581</v>
      </c>
      <c r="H15333" s="10" t="s">
        <v>43500</v>
      </c>
    </row>
    <row r="15334" customHeight="1" spans="1:8">
      <c r="A15334" s="13" t="s">
        <v>43501</v>
      </c>
      <c r="B15334" s="10" t="s">
        <v>43502</v>
      </c>
      <c r="C15334" s="10">
        <v>1</v>
      </c>
      <c r="D15334" s="10">
        <v>1003</v>
      </c>
      <c r="E15334" s="10">
        <v>1235</v>
      </c>
      <c r="F15334" s="10">
        <f t="shared" si="473"/>
        <v>-232</v>
      </c>
      <c r="G15334" s="10" t="s">
        <v>87</v>
      </c>
      <c r="H15334" s="10" t="s">
        <v>43503</v>
      </c>
    </row>
    <row r="15335" customHeight="1" spans="1:8">
      <c r="A15335" s="13" t="s">
        <v>43504</v>
      </c>
      <c r="B15335" s="10" t="s">
        <v>35983</v>
      </c>
      <c r="C15335" s="10">
        <v>1</v>
      </c>
      <c r="D15335" s="10">
        <v>1000</v>
      </c>
      <c r="E15335" s="10">
        <v>1232</v>
      </c>
      <c r="F15335" s="10">
        <f t="shared" si="473"/>
        <v>-232</v>
      </c>
      <c r="G15335" s="10" t="s">
        <v>87</v>
      </c>
      <c r="H15335" s="10" t="s">
        <v>43505</v>
      </c>
    </row>
    <row r="15336" customHeight="1" spans="1:8">
      <c r="A15336" s="13" t="s">
        <v>43506</v>
      </c>
      <c r="B15336" s="10" t="s">
        <v>43507</v>
      </c>
      <c r="C15336" s="10">
        <v>2</v>
      </c>
      <c r="D15336" s="10">
        <v>516</v>
      </c>
      <c r="E15336" s="10">
        <v>748</v>
      </c>
      <c r="F15336" s="10">
        <f t="shared" si="473"/>
        <v>-232</v>
      </c>
      <c r="G15336" s="10" t="s">
        <v>87</v>
      </c>
      <c r="H15336" s="10" t="s">
        <v>36300</v>
      </c>
    </row>
    <row r="15337" customHeight="1" spans="1:8">
      <c r="A15337" s="13" t="s">
        <v>43508</v>
      </c>
      <c r="B15337" s="10" t="s">
        <v>43509</v>
      </c>
      <c r="C15337" s="10">
        <v>1</v>
      </c>
      <c r="D15337" s="10">
        <v>1001</v>
      </c>
      <c r="E15337" s="10">
        <v>1234</v>
      </c>
      <c r="F15337" s="10">
        <f t="shared" si="473"/>
        <v>-233</v>
      </c>
      <c r="G15337" s="10" t="s">
        <v>87</v>
      </c>
      <c r="H15337" s="10" t="s">
        <v>43510</v>
      </c>
    </row>
    <row r="15338" customHeight="1" spans="1:8">
      <c r="A15338" s="13" t="s">
        <v>43511</v>
      </c>
      <c r="B15338" s="10" t="s">
        <v>43512</v>
      </c>
      <c r="C15338" s="10">
        <v>2</v>
      </c>
      <c r="D15338" s="10">
        <v>2005</v>
      </c>
      <c r="E15338" s="10">
        <v>2238</v>
      </c>
      <c r="F15338" s="10">
        <f t="shared" si="473"/>
        <v>-233</v>
      </c>
      <c r="G15338" s="10" t="s">
        <v>87</v>
      </c>
      <c r="H15338" s="10" t="s">
        <v>43513</v>
      </c>
    </row>
    <row r="15339" customHeight="1" spans="1:8">
      <c r="A15339" s="13" t="s">
        <v>43514</v>
      </c>
      <c r="B15339" s="10" t="s">
        <v>43515</v>
      </c>
      <c r="C15339" s="10">
        <v>2</v>
      </c>
      <c r="D15339" s="10">
        <v>1500</v>
      </c>
      <c r="E15339" s="10">
        <v>1733</v>
      </c>
      <c r="F15339" s="10">
        <f t="shared" si="473"/>
        <v>-233</v>
      </c>
      <c r="G15339" s="10" t="s">
        <v>87</v>
      </c>
      <c r="H15339" s="10" t="s">
        <v>43516</v>
      </c>
    </row>
    <row r="15340" customHeight="1" spans="1:8">
      <c r="A15340" s="13" t="s">
        <v>43517</v>
      </c>
      <c r="B15340" s="10" t="s">
        <v>43518</v>
      </c>
      <c r="C15340" s="10">
        <v>25</v>
      </c>
      <c r="D15340" s="10">
        <v>2463</v>
      </c>
      <c r="E15340" s="10">
        <v>2696</v>
      </c>
      <c r="F15340" s="10">
        <f t="shared" si="473"/>
        <v>-233</v>
      </c>
      <c r="G15340" s="10" t="s">
        <v>144</v>
      </c>
      <c r="H15340" s="10" t="s">
        <v>43517</v>
      </c>
    </row>
    <row r="15341" customHeight="1" spans="1:8">
      <c r="A15341" s="13" t="s">
        <v>43519</v>
      </c>
      <c r="B15341" s="10" t="s">
        <v>43520</v>
      </c>
      <c r="C15341" s="10">
        <v>6</v>
      </c>
      <c r="D15341" s="10">
        <v>6006</v>
      </c>
      <c r="E15341" s="10">
        <v>6239</v>
      </c>
      <c r="F15341" s="10">
        <f t="shared" si="473"/>
        <v>-233</v>
      </c>
      <c r="G15341" s="10" t="s">
        <v>40</v>
      </c>
      <c r="H15341" s="10" t="s">
        <v>43521</v>
      </c>
    </row>
    <row r="15342" customHeight="1" spans="1:8">
      <c r="A15342" s="13" t="s">
        <v>43522</v>
      </c>
      <c r="B15342" s="10" t="s">
        <v>43523</v>
      </c>
      <c r="C15342" s="10">
        <v>1</v>
      </c>
      <c r="D15342" s="10">
        <v>100</v>
      </c>
      <c r="E15342" s="10">
        <v>333</v>
      </c>
      <c r="F15342" s="10">
        <f t="shared" si="473"/>
        <v>-233</v>
      </c>
      <c r="G15342" s="10" t="s">
        <v>87</v>
      </c>
      <c r="H15342" s="10" t="s">
        <v>43524</v>
      </c>
    </row>
    <row r="15343" customHeight="1" spans="1:8">
      <c r="A15343" s="13" t="s">
        <v>43525</v>
      </c>
      <c r="B15343" s="10" t="s">
        <v>43526</v>
      </c>
      <c r="C15343" s="10">
        <v>1</v>
      </c>
      <c r="D15343" s="10">
        <v>100</v>
      </c>
      <c r="E15343" s="10">
        <v>333</v>
      </c>
      <c r="F15343" s="10">
        <f t="shared" si="473"/>
        <v>-233</v>
      </c>
      <c r="G15343" s="10" t="s">
        <v>87</v>
      </c>
      <c r="H15343" s="10" t="s">
        <v>43527</v>
      </c>
    </row>
    <row r="15344" customHeight="1" spans="1:8">
      <c r="A15344" s="13" t="s">
        <v>43528</v>
      </c>
      <c r="B15344" s="10" t="s">
        <v>43529</v>
      </c>
      <c r="C15344" s="10">
        <v>2</v>
      </c>
      <c r="D15344" s="10">
        <v>767</v>
      </c>
      <c r="E15344" s="10">
        <v>1000</v>
      </c>
      <c r="F15344" s="10">
        <f t="shared" si="473"/>
        <v>-233</v>
      </c>
      <c r="G15344" s="10" t="s">
        <v>144</v>
      </c>
      <c r="H15344" s="10" t="s">
        <v>43530</v>
      </c>
    </row>
    <row r="15345" customHeight="1" spans="1:8">
      <c r="A15345" s="13" t="s">
        <v>43531</v>
      </c>
      <c r="B15345" s="10" t="s">
        <v>43532</v>
      </c>
      <c r="C15345" s="10">
        <v>1</v>
      </c>
      <c r="D15345" s="10">
        <v>100</v>
      </c>
      <c r="E15345" s="10">
        <v>334</v>
      </c>
      <c r="F15345" s="10">
        <f t="shared" si="473"/>
        <v>-234</v>
      </c>
      <c r="G15345" s="10" t="s">
        <v>87</v>
      </c>
      <c r="H15345" s="10" t="s">
        <v>43533</v>
      </c>
    </row>
    <row r="15346" customHeight="1" spans="1:8">
      <c r="A15346" s="13" t="s">
        <v>43534</v>
      </c>
      <c r="B15346" s="10" t="s">
        <v>43535</v>
      </c>
      <c r="C15346" s="10">
        <v>1</v>
      </c>
      <c r="D15346" s="10">
        <v>3130</v>
      </c>
      <c r="E15346" s="10">
        <v>3364</v>
      </c>
      <c r="F15346" s="10">
        <f t="shared" si="473"/>
        <v>-234</v>
      </c>
      <c r="G15346" s="10" t="s">
        <v>87</v>
      </c>
      <c r="H15346" s="10" t="s">
        <v>43536</v>
      </c>
    </row>
    <row r="15347" ht="13.5" hidden="1" spans="1:8">
      <c r="A15347" s="10" t="s">
        <v>43537</v>
      </c>
      <c r="B15347" s="10" t="s">
        <v>43538</v>
      </c>
      <c r="C15347" s="10">
        <v>25</v>
      </c>
      <c r="D15347" s="10">
        <v>25231</v>
      </c>
      <c r="E15347" s="10">
        <v>27767</v>
      </c>
      <c r="F15347" s="10"/>
      <c r="G15347" s="10" t="s">
        <v>343</v>
      </c>
      <c r="H15347" s="10" t="s">
        <v>43539</v>
      </c>
    </row>
    <row r="15348" customHeight="1" spans="1:8">
      <c r="A15348" s="13" t="s">
        <v>43540</v>
      </c>
      <c r="B15348" s="10" t="s">
        <v>43541</v>
      </c>
      <c r="C15348" s="10">
        <v>5</v>
      </c>
      <c r="D15348" s="10">
        <v>19000</v>
      </c>
      <c r="E15348" s="10">
        <v>19234</v>
      </c>
      <c r="F15348" s="10">
        <f t="shared" ref="F15348:F15359" si="474">D15348-E15348</f>
        <v>-234</v>
      </c>
      <c r="G15348" s="10" t="s">
        <v>87</v>
      </c>
      <c r="H15348" s="10" t="s">
        <v>43542</v>
      </c>
    </row>
    <row r="15349" customHeight="1" spans="1:8">
      <c r="A15349" s="13" t="s">
        <v>43543</v>
      </c>
      <c r="B15349" s="10" t="s">
        <v>43544</v>
      </c>
      <c r="C15349" s="10">
        <v>5</v>
      </c>
      <c r="D15349" s="10">
        <v>426</v>
      </c>
      <c r="E15349" s="10">
        <v>660</v>
      </c>
      <c r="F15349" s="10">
        <f t="shared" si="474"/>
        <v>-234</v>
      </c>
      <c r="G15349" s="10" t="s">
        <v>87</v>
      </c>
      <c r="H15349" s="10" t="s">
        <v>43545</v>
      </c>
    </row>
    <row r="15350" customHeight="1" spans="1:8">
      <c r="A15350" s="13" t="s">
        <v>43546</v>
      </c>
      <c r="B15350" s="10" t="s">
        <v>12082</v>
      </c>
      <c r="C15350" s="10">
        <v>1</v>
      </c>
      <c r="D15350" s="10">
        <v>1000</v>
      </c>
      <c r="E15350" s="10">
        <v>1234</v>
      </c>
      <c r="F15350" s="10">
        <f t="shared" si="474"/>
        <v>-234</v>
      </c>
      <c r="G15350" s="10" t="s">
        <v>87</v>
      </c>
      <c r="H15350" s="10" t="s">
        <v>43547</v>
      </c>
    </row>
    <row r="15351" customHeight="1" spans="1:8">
      <c r="A15351" s="13" t="s">
        <v>43548</v>
      </c>
      <c r="B15351" s="10" t="s">
        <v>43549</v>
      </c>
      <c r="C15351" s="10">
        <v>1</v>
      </c>
      <c r="D15351" s="10">
        <v>100</v>
      </c>
      <c r="E15351" s="10">
        <v>335</v>
      </c>
      <c r="F15351" s="10">
        <f t="shared" si="474"/>
        <v>-235</v>
      </c>
      <c r="G15351" s="10" t="s">
        <v>87</v>
      </c>
      <c r="H15351" s="10" t="s">
        <v>43550</v>
      </c>
    </row>
    <row r="15352" customHeight="1" spans="1:8">
      <c r="A15352" s="13" t="s">
        <v>43551</v>
      </c>
      <c r="B15352" s="10" t="s">
        <v>43552</v>
      </c>
      <c r="C15352" s="10">
        <v>1</v>
      </c>
      <c r="D15352" s="10">
        <v>500</v>
      </c>
      <c r="E15352" s="10">
        <v>735</v>
      </c>
      <c r="F15352" s="10">
        <f t="shared" si="474"/>
        <v>-235</v>
      </c>
      <c r="G15352" s="10" t="s">
        <v>87</v>
      </c>
      <c r="H15352" s="10" t="s">
        <v>43551</v>
      </c>
    </row>
    <row r="15353" customHeight="1" spans="1:8">
      <c r="A15353" s="13" t="s">
        <v>43553</v>
      </c>
      <c r="B15353" s="10" t="s">
        <v>43554</v>
      </c>
      <c r="C15353" s="10">
        <v>5</v>
      </c>
      <c r="D15353" s="10">
        <v>2500</v>
      </c>
      <c r="E15353" s="10">
        <v>2735</v>
      </c>
      <c r="F15353" s="10">
        <f t="shared" si="474"/>
        <v>-235</v>
      </c>
      <c r="G15353" s="10" t="s">
        <v>40</v>
      </c>
      <c r="H15353" s="10" t="s">
        <v>43555</v>
      </c>
    </row>
    <row r="15354" customHeight="1" spans="1:8">
      <c r="A15354" s="13" t="s">
        <v>43556</v>
      </c>
      <c r="B15354" s="10" t="s">
        <v>43557</v>
      </c>
      <c r="C15354" s="10">
        <v>1</v>
      </c>
      <c r="D15354" s="10">
        <v>100</v>
      </c>
      <c r="E15354" s="10">
        <v>335</v>
      </c>
      <c r="F15354" s="10">
        <f t="shared" si="474"/>
        <v>-235</v>
      </c>
      <c r="G15354" s="10" t="s">
        <v>144</v>
      </c>
      <c r="H15354" s="10" t="s">
        <v>43558</v>
      </c>
    </row>
    <row r="15355" customHeight="1" spans="1:8">
      <c r="A15355" s="13" t="s">
        <v>43559</v>
      </c>
      <c r="B15355" s="10" t="s">
        <v>43560</v>
      </c>
      <c r="C15355" s="10">
        <v>1</v>
      </c>
      <c r="D15355" s="10">
        <v>1002</v>
      </c>
      <c r="E15355" s="10">
        <v>1238</v>
      </c>
      <c r="F15355" s="10">
        <f t="shared" si="474"/>
        <v>-236</v>
      </c>
      <c r="G15355" s="10" t="s">
        <v>87</v>
      </c>
      <c r="H15355" s="10" t="s">
        <v>43561</v>
      </c>
    </row>
    <row r="15356" customHeight="1" spans="1:8">
      <c r="A15356" s="13" t="s">
        <v>43562</v>
      </c>
      <c r="B15356" s="10" t="s">
        <v>43563</v>
      </c>
      <c r="C15356" s="10">
        <v>2</v>
      </c>
      <c r="D15356" s="10">
        <v>200</v>
      </c>
      <c r="E15356" s="10">
        <v>436</v>
      </c>
      <c r="F15356" s="10">
        <f t="shared" si="474"/>
        <v>-236</v>
      </c>
      <c r="G15356" s="10" t="s">
        <v>87</v>
      </c>
      <c r="H15356" s="10" t="s">
        <v>43564</v>
      </c>
    </row>
    <row r="15357" customHeight="1" spans="1:8">
      <c r="A15357" s="13" t="s">
        <v>43565</v>
      </c>
      <c r="B15357" s="10" t="s">
        <v>43566</v>
      </c>
      <c r="C15357" s="10">
        <v>1</v>
      </c>
      <c r="D15357" s="10">
        <v>1000</v>
      </c>
      <c r="E15357" s="10">
        <v>1236</v>
      </c>
      <c r="F15357" s="10">
        <f t="shared" si="474"/>
        <v>-236</v>
      </c>
      <c r="G15357" s="10" t="s">
        <v>87</v>
      </c>
      <c r="H15357" s="10" t="s">
        <v>43567</v>
      </c>
    </row>
    <row r="15358" customHeight="1" spans="1:8">
      <c r="A15358" s="13" t="s">
        <v>43568</v>
      </c>
      <c r="B15358" s="10" t="s">
        <v>43569</v>
      </c>
      <c r="C15358" s="10">
        <v>6</v>
      </c>
      <c r="D15358" s="10">
        <v>500</v>
      </c>
      <c r="E15358" s="10">
        <v>736</v>
      </c>
      <c r="F15358" s="10">
        <f t="shared" si="474"/>
        <v>-236</v>
      </c>
      <c r="G15358" s="10" t="s">
        <v>144</v>
      </c>
      <c r="H15358" s="10" t="s">
        <v>43570</v>
      </c>
    </row>
    <row r="15359" customHeight="1" spans="1:8">
      <c r="A15359" s="13" t="s">
        <v>43571</v>
      </c>
      <c r="B15359" s="10" t="s">
        <v>43572</v>
      </c>
      <c r="C15359" s="10">
        <v>1</v>
      </c>
      <c r="D15359" s="10">
        <v>100</v>
      </c>
      <c r="E15359" s="10">
        <v>336</v>
      </c>
      <c r="F15359" s="10">
        <f t="shared" si="474"/>
        <v>-236</v>
      </c>
      <c r="G15359" s="10" t="s">
        <v>144</v>
      </c>
      <c r="H15359" s="10" t="s">
        <v>43573</v>
      </c>
    </row>
    <row r="15360" ht="13.5" hidden="1" spans="1:8">
      <c r="A15360" s="10" t="s">
        <v>43574</v>
      </c>
      <c r="B15360" s="10" t="s">
        <v>43575</v>
      </c>
      <c r="C15360" s="10">
        <v>55</v>
      </c>
      <c r="D15360" s="10">
        <v>513330.48</v>
      </c>
      <c r="E15360" s="10">
        <v>543330</v>
      </c>
      <c r="F15360" s="10"/>
      <c r="G15360" s="10" t="s">
        <v>581</v>
      </c>
      <c r="H15360" s="10" t="s">
        <v>2826</v>
      </c>
    </row>
    <row r="15361" customHeight="1" spans="1:8">
      <c r="A15361" s="13" t="s">
        <v>43576</v>
      </c>
      <c r="B15361" s="10" t="s">
        <v>43577</v>
      </c>
      <c r="C15361" s="10">
        <v>3</v>
      </c>
      <c r="D15361" s="10">
        <v>800.96</v>
      </c>
      <c r="E15361" s="10">
        <v>1037</v>
      </c>
      <c r="F15361" s="10">
        <f>D15361-E15361</f>
        <v>-236.04</v>
      </c>
      <c r="G15361" s="10" t="s">
        <v>144</v>
      </c>
      <c r="H15361" s="10" t="s">
        <v>43578</v>
      </c>
    </row>
    <row r="15362" customHeight="1" spans="1:8">
      <c r="A15362" s="13" t="s">
        <v>43579</v>
      </c>
      <c r="B15362" s="10" t="s">
        <v>43580</v>
      </c>
      <c r="C15362" s="10">
        <v>1</v>
      </c>
      <c r="D15362" s="10">
        <v>1001</v>
      </c>
      <c r="E15362" s="10">
        <v>1238</v>
      </c>
      <c r="F15362" s="10">
        <f>D15362-E15362</f>
        <v>-237</v>
      </c>
      <c r="G15362" s="10" t="s">
        <v>87</v>
      </c>
      <c r="H15362" s="10" t="s">
        <v>43581</v>
      </c>
    </row>
    <row r="15363" customHeight="1" spans="1:8">
      <c r="A15363" s="13" t="s">
        <v>43582</v>
      </c>
      <c r="B15363" s="10" t="s">
        <v>43583</v>
      </c>
      <c r="C15363" s="10">
        <v>11</v>
      </c>
      <c r="D15363" s="10">
        <v>25628</v>
      </c>
      <c r="E15363" s="10">
        <v>25865</v>
      </c>
      <c r="F15363" s="10">
        <f>D15363-E15363</f>
        <v>-237</v>
      </c>
      <c r="G15363" s="10" t="s">
        <v>144</v>
      </c>
      <c r="H15363" s="10" t="s">
        <v>43584</v>
      </c>
    </row>
    <row r="15364" customHeight="1" spans="1:8">
      <c r="A15364" s="13" t="s">
        <v>43585</v>
      </c>
      <c r="B15364" s="10" t="s">
        <v>43586</v>
      </c>
      <c r="C15364" s="10">
        <v>1</v>
      </c>
      <c r="D15364" s="10">
        <v>150</v>
      </c>
      <c r="E15364" s="10">
        <v>387</v>
      </c>
      <c r="F15364" s="10">
        <f>D15364-E15364</f>
        <v>-237</v>
      </c>
      <c r="G15364" s="10" t="s">
        <v>87</v>
      </c>
      <c r="H15364" s="10" t="s">
        <v>43587</v>
      </c>
    </row>
    <row r="15365" customHeight="1" spans="1:8">
      <c r="A15365" s="13" t="s">
        <v>43588</v>
      </c>
      <c r="B15365" s="10" t="s">
        <v>43589</v>
      </c>
      <c r="C15365" s="10">
        <v>1</v>
      </c>
      <c r="D15365" s="10">
        <v>500</v>
      </c>
      <c r="E15365" s="10">
        <v>737</v>
      </c>
      <c r="F15365" s="10">
        <f>D15365-E15365</f>
        <v>-237</v>
      </c>
      <c r="G15365" s="10" t="s">
        <v>87</v>
      </c>
      <c r="H15365" s="10" t="s">
        <v>43590</v>
      </c>
    </row>
    <row r="15366" ht="13.5" hidden="1" spans="1:8">
      <c r="A15366" s="10" t="s">
        <v>43591</v>
      </c>
      <c r="B15366" s="10" t="s">
        <v>43592</v>
      </c>
      <c r="C15366" s="10">
        <v>1</v>
      </c>
      <c r="D15366" s="10">
        <v>2000.89</v>
      </c>
      <c r="E15366" s="10">
        <v>0</v>
      </c>
      <c r="F15366" s="10"/>
      <c r="G15366" s="10" t="s">
        <v>10</v>
      </c>
      <c r="H15366" s="10" t="s">
        <v>2826</v>
      </c>
    </row>
    <row r="15367" customHeight="1" spans="1:8">
      <c r="A15367" s="13" t="s">
        <v>43593</v>
      </c>
      <c r="B15367" s="10" t="s">
        <v>43594</v>
      </c>
      <c r="C15367" s="10">
        <v>1</v>
      </c>
      <c r="D15367" s="10">
        <v>1000</v>
      </c>
      <c r="E15367" s="10">
        <v>1237</v>
      </c>
      <c r="F15367" s="10">
        <f t="shared" ref="F15367:F15378" si="475">D15367-E15367</f>
        <v>-237</v>
      </c>
      <c r="G15367" s="10" t="s">
        <v>144</v>
      </c>
      <c r="H15367" s="10" t="s">
        <v>43595</v>
      </c>
    </row>
    <row r="15368" customHeight="1" spans="1:8">
      <c r="A15368" s="13" t="s">
        <v>43596</v>
      </c>
      <c r="B15368" s="10" t="s">
        <v>43597</v>
      </c>
      <c r="C15368" s="10">
        <v>1</v>
      </c>
      <c r="D15368" s="10">
        <v>102</v>
      </c>
      <c r="E15368" s="10">
        <v>339</v>
      </c>
      <c r="F15368" s="10">
        <f t="shared" si="475"/>
        <v>-237</v>
      </c>
      <c r="G15368" s="10" t="s">
        <v>144</v>
      </c>
      <c r="H15368" s="10" t="s">
        <v>43598</v>
      </c>
    </row>
    <row r="15369" customHeight="1" spans="1:8">
      <c r="A15369" s="13" t="s">
        <v>43599</v>
      </c>
      <c r="B15369" s="10" t="s">
        <v>43600</v>
      </c>
      <c r="C15369" s="10">
        <v>2</v>
      </c>
      <c r="D15369" s="10">
        <v>1100</v>
      </c>
      <c r="E15369" s="10">
        <v>1337</v>
      </c>
      <c r="F15369" s="10">
        <f t="shared" si="475"/>
        <v>-237</v>
      </c>
      <c r="G15369" s="10" t="s">
        <v>144</v>
      </c>
      <c r="H15369" s="10" t="s">
        <v>43601</v>
      </c>
    </row>
    <row r="15370" customHeight="1" spans="1:8">
      <c r="A15370" s="13" t="s">
        <v>43602</v>
      </c>
      <c r="B15370" s="10" t="s">
        <v>43603</v>
      </c>
      <c r="C15370" s="10">
        <v>1</v>
      </c>
      <c r="D15370" s="10">
        <v>1001</v>
      </c>
      <c r="E15370" s="10">
        <v>1239</v>
      </c>
      <c r="F15370" s="10">
        <f t="shared" si="475"/>
        <v>-238</v>
      </c>
      <c r="G15370" s="10" t="s">
        <v>87</v>
      </c>
      <c r="H15370" s="10" t="s">
        <v>43604</v>
      </c>
    </row>
    <row r="15371" customHeight="1" spans="1:8">
      <c r="A15371" s="13" t="s">
        <v>43605</v>
      </c>
      <c r="B15371" s="10" t="s">
        <v>43606</v>
      </c>
      <c r="C15371" s="10">
        <v>2</v>
      </c>
      <c r="D15371" s="10">
        <v>500</v>
      </c>
      <c r="E15371" s="10">
        <v>738</v>
      </c>
      <c r="F15371" s="10">
        <f t="shared" si="475"/>
        <v>-238</v>
      </c>
      <c r="G15371" s="10" t="s">
        <v>87</v>
      </c>
      <c r="H15371" s="10" t="s">
        <v>43607</v>
      </c>
    </row>
    <row r="15372" customHeight="1" spans="1:8">
      <c r="A15372" s="13" t="s">
        <v>43608</v>
      </c>
      <c r="B15372" s="10" t="s">
        <v>43609</v>
      </c>
      <c r="C15372" s="10">
        <v>2</v>
      </c>
      <c r="D15372" s="10">
        <v>2003</v>
      </c>
      <c r="E15372" s="10">
        <v>2241</v>
      </c>
      <c r="F15372" s="10">
        <f t="shared" si="475"/>
        <v>-238</v>
      </c>
      <c r="G15372" s="10" t="s">
        <v>87</v>
      </c>
      <c r="H15372" s="10" t="s">
        <v>43610</v>
      </c>
    </row>
    <row r="15373" customHeight="1" spans="1:8">
      <c r="A15373" s="13" t="s">
        <v>43611</v>
      </c>
      <c r="B15373" s="10" t="s">
        <v>43612</v>
      </c>
      <c r="C15373" s="10">
        <v>1</v>
      </c>
      <c r="D15373" s="10">
        <v>100</v>
      </c>
      <c r="E15373" s="10">
        <v>338</v>
      </c>
      <c r="F15373" s="10">
        <f t="shared" si="475"/>
        <v>-238</v>
      </c>
      <c r="G15373" s="10" t="s">
        <v>144</v>
      </c>
      <c r="H15373" s="10" t="s">
        <v>29048</v>
      </c>
    </row>
    <row r="15374" customHeight="1" spans="1:8">
      <c r="A15374" s="13" t="s">
        <v>43613</v>
      </c>
      <c r="B15374" s="10" t="s">
        <v>43614</v>
      </c>
      <c r="C15374" s="10">
        <v>1</v>
      </c>
      <c r="D15374" s="10">
        <v>100</v>
      </c>
      <c r="E15374" s="10">
        <v>338</v>
      </c>
      <c r="F15374" s="10">
        <f t="shared" si="475"/>
        <v>-238</v>
      </c>
      <c r="G15374" s="10" t="s">
        <v>144</v>
      </c>
      <c r="H15374" s="10" t="s">
        <v>43615</v>
      </c>
    </row>
    <row r="15375" customHeight="1" spans="1:8">
      <c r="A15375" s="13" t="s">
        <v>43616</v>
      </c>
      <c r="B15375" s="10" t="s">
        <v>43617</v>
      </c>
      <c r="C15375" s="10">
        <v>3</v>
      </c>
      <c r="D15375" s="10">
        <v>180</v>
      </c>
      <c r="E15375" s="10">
        <v>418</v>
      </c>
      <c r="F15375" s="10">
        <f t="shared" si="475"/>
        <v>-238</v>
      </c>
      <c r="G15375" s="10" t="s">
        <v>144</v>
      </c>
      <c r="H15375" s="10" t="s">
        <v>43618</v>
      </c>
    </row>
    <row r="15376" customHeight="1" spans="1:8">
      <c r="A15376" s="13" t="s">
        <v>43619</v>
      </c>
      <c r="B15376" s="10" t="s">
        <v>43620</v>
      </c>
      <c r="C15376" s="10">
        <v>1</v>
      </c>
      <c r="D15376" s="10">
        <v>219.91</v>
      </c>
      <c r="E15376" s="10">
        <v>458</v>
      </c>
      <c r="F15376" s="10">
        <f t="shared" si="475"/>
        <v>-238.09</v>
      </c>
      <c r="G15376" s="10" t="s">
        <v>144</v>
      </c>
      <c r="H15376" s="10" t="s">
        <v>43621</v>
      </c>
    </row>
    <row r="15377" customHeight="1" spans="1:8">
      <c r="A15377" s="13" t="s">
        <v>43622</v>
      </c>
      <c r="B15377" s="10" t="s">
        <v>43623</v>
      </c>
      <c r="C15377" s="10">
        <v>3</v>
      </c>
      <c r="D15377" s="10">
        <v>6058</v>
      </c>
      <c r="E15377" s="10">
        <v>6297</v>
      </c>
      <c r="F15377" s="10">
        <f t="shared" si="475"/>
        <v>-239</v>
      </c>
      <c r="G15377" s="10" t="s">
        <v>40</v>
      </c>
      <c r="H15377" s="10" t="s">
        <v>43624</v>
      </c>
    </row>
    <row r="15378" customHeight="1" spans="1:8">
      <c r="A15378" s="13" t="s">
        <v>43625</v>
      </c>
      <c r="B15378" s="10" t="s">
        <v>43626</v>
      </c>
      <c r="C15378" s="10">
        <v>1</v>
      </c>
      <c r="D15378" s="10">
        <v>1000</v>
      </c>
      <c r="E15378" s="10">
        <v>1240</v>
      </c>
      <c r="F15378" s="10">
        <f t="shared" si="475"/>
        <v>-240</v>
      </c>
      <c r="G15378" s="10" t="s">
        <v>87</v>
      </c>
      <c r="H15378" s="10" t="s">
        <v>43627</v>
      </c>
    </row>
    <row r="15379" ht="13.5" hidden="1" spans="1:8">
      <c r="A15379" s="10" t="s">
        <v>43628</v>
      </c>
      <c r="B15379" s="10" t="s">
        <v>43629</v>
      </c>
      <c r="C15379" s="10">
        <v>2</v>
      </c>
      <c r="D15379" s="10">
        <v>110</v>
      </c>
      <c r="E15379" s="10">
        <v>100</v>
      </c>
      <c r="F15379" s="10"/>
      <c r="G15379" s="10" t="s">
        <v>343</v>
      </c>
      <c r="H15379" s="10" t="s">
        <v>43630</v>
      </c>
    </row>
    <row r="15380" customHeight="1" spans="1:8">
      <c r="A15380" s="13" t="s">
        <v>43631</v>
      </c>
      <c r="B15380" s="10" t="s">
        <v>26937</v>
      </c>
      <c r="C15380" s="10">
        <v>10</v>
      </c>
      <c r="D15380" s="10">
        <v>31829</v>
      </c>
      <c r="E15380" s="10">
        <v>32069</v>
      </c>
      <c r="F15380" s="10">
        <f t="shared" ref="F15380:F15443" si="476">D15380-E15380</f>
        <v>-240</v>
      </c>
      <c r="G15380" s="10" t="s">
        <v>40</v>
      </c>
      <c r="H15380" s="10" t="s">
        <v>43632</v>
      </c>
    </row>
    <row r="15381" customHeight="1" spans="1:8">
      <c r="A15381" s="13" t="s">
        <v>43633</v>
      </c>
      <c r="B15381" s="10" t="s">
        <v>43634</v>
      </c>
      <c r="C15381" s="10">
        <v>1</v>
      </c>
      <c r="D15381" s="10">
        <v>100</v>
      </c>
      <c r="E15381" s="10">
        <v>340</v>
      </c>
      <c r="F15381" s="10">
        <f t="shared" si="476"/>
        <v>-240</v>
      </c>
      <c r="G15381" s="10" t="s">
        <v>87</v>
      </c>
      <c r="H15381" s="10" t="s">
        <v>43635</v>
      </c>
    </row>
    <row r="15382" customHeight="1" spans="1:8">
      <c r="A15382" s="13" t="s">
        <v>43636</v>
      </c>
      <c r="B15382" s="10" t="s">
        <v>43637</v>
      </c>
      <c r="C15382" s="10">
        <v>1</v>
      </c>
      <c r="D15382" s="10">
        <v>100</v>
      </c>
      <c r="E15382" s="10">
        <v>340</v>
      </c>
      <c r="F15382" s="10">
        <f t="shared" si="476"/>
        <v>-240</v>
      </c>
      <c r="G15382" s="10" t="s">
        <v>87</v>
      </c>
      <c r="H15382" s="10" t="s">
        <v>43638</v>
      </c>
    </row>
    <row r="15383" customHeight="1" spans="1:8">
      <c r="A15383" s="13" t="s">
        <v>43639</v>
      </c>
      <c r="B15383" s="10" t="s">
        <v>43640</v>
      </c>
      <c r="C15383" s="10">
        <v>4</v>
      </c>
      <c r="D15383" s="10">
        <v>260</v>
      </c>
      <c r="E15383" s="10">
        <v>500</v>
      </c>
      <c r="F15383" s="10">
        <f t="shared" si="476"/>
        <v>-240</v>
      </c>
      <c r="G15383" s="10" t="s">
        <v>87</v>
      </c>
      <c r="H15383" s="10" t="s">
        <v>43641</v>
      </c>
    </row>
    <row r="15384" customHeight="1" spans="1:8">
      <c r="A15384" s="13" t="s">
        <v>43642</v>
      </c>
      <c r="B15384" s="10" t="s">
        <v>43643</v>
      </c>
      <c r="C15384" s="10">
        <v>1</v>
      </c>
      <c r="D15384" s="10">
        <v>100</v>
      </c>
      <c r="E15384" s="10">
        <v>340</v>
      </c>
      <c r="F15384" s="10">
        <f t="shared" si="476"/>
        <v>-240</v>
      </c>
      <c r="G15384" s="10" t="s">
        <v>144</v>
      </c>
      <c r="H15384" s="10" t="s">
        <v>43644</v>
      </c>
    </row>
    <row r="15385" customHeight="1" spans="1:8">
      <c r="A15385" s="13" t="s">
        <v>43645</v>
      </c>
      <c r="B15385" s="10" t="s">
        <v>4108</v>
      </c>
      <c r="C15385" s="10">
        <v>1</v>
      </c>
      <c r="D15385" s="10">
        <v>100</v>
      </c>
      <c r="E15385" s="10">
        <v>340</v>
      </c>
      <c r="F15385" s="10">
        <f t="shared" si="476"/>
        <v>-240</v>
      </c>
      <c r="G15385" s="10" t="s">
        <v>144</v>
      </c>
      <c r="H15385" s="10" t="s">
        <v>43646</v>
      </c>
    </row>
    <row r="15386" customHeight="1" spans="1:8">
      <c r="A15386" s="13" t="s">
        <v>43647</v>
      </c>
      <c r="B15386" s="10" t="s">
        <v>43648</v>
      </c>
      <c r="C15386" s="10">
        <v>2</v>
      </c>
      <c r="D15386" s="10">
        <v>5600</v>
      </c>
      <c r="E15386" s="10">
        <v>5840</v>
      </c>
      <c r="F15386" s="10">
        <f t="shared" si="476"/>
        <v>-240</v>
      </c>
      <c r="G15386" s="10" t="s">
        <v>144</v>
      </c>
      <c r="H15386" s="10" t="s">
        <v>43649</v>
      </c>
    </row>
    <row r="15387" customHeight="1" spans="1:8">
      <c r="A15387" s="13" t="s">
        <v>43650</v>
      </c>
      <c r="B15387" s="10" t="s">
        <v>43651</v>
      </c>
      <c r="C15387" s="10">
        <v>1</v>
      </c>
      <c r="D15387" s="10">
        <v>100</v>
      </c>
      <c r="E15387" s="10">
        <v>340</v>
      </c>
      <c r="F15387" s="10">
        <f t="shared" si="476"/>
        <v>-240</v>
      </c>
      <c r="G15387" s="10" t="s">
        <v>2072</v>
      </c>
      <c r="H15387" s="10" t="s">
        <v>34825</v>
      </c>
    </row>
    <row r="15388" customHeight="1" spans="1:8">
      <c r="A15388" s="13" t="s">
        <v>43652</v>
      </c>
      <c r="B15388" s="10" t="s">
        <v>43653</v>
      </c>
      <c r="C15388" s="10">
        <v>1</v>
      </c>
      <c r="D15388" s="10">
        <v>1000.23</v>
      </c>
      <c r="E15388" s="10">
        <v>1241</v>
      </c>
      <c r="F15388" s="10">
        <f t="shared" si="476"/>
        <v>-240.77</v>
      </c>
      <c r="G15388" s="10" t="s">
        <v>144</v>
      </c>
      <c r="H15388" s="10" t="s">
        <v>43654</v>
      </c>
    </row>
    <row r="15389" customHeight="1" spans="1:8">
      <c r="A15389" s="13" t="s">
        <v>43655</v>
      </c>
      <c r="B15389" s="10" t="s">
        <v>43656</v>
      </c>
      <c r="C15389" s="10">
        <v>2</v>
      </c>
      <c r="D15389" s="10">
        <v>2228</v>
      </c>
      <c r="E15389" s="10">
        <v>2469</v>
      </c>
      <c r="F15389" s="10">
        <f t="shared" si="476"/>
        <v>-241</v>
      </c>
      <c r="G15389" s="10" t="s">
        <v>87</v>
      </c>
      <c r="H15389" s="10" t="s">
        <v>43657</v>
      </c>
    </row>
    <row r="15390" customHeight="1" spans="1:8">
      <c r="A15390" s="13" t="s">
        <v>43658</v>
      </c>
      <c r="B15390" s="10" t="s">
        <v>43659</v>
      </c>
      <c r="C15390" s="10">
        <v>1</v>
      </c>
      <c r="D15390" s="10">
        <v>1000</v>
      </c>
      <c r="E15390" s="10">
        <v>1241</v>
      </c>
      <c r="F15390" s="10">
        <f t="shared" si="476"/>
        <v>-241</v>
      </c>
      <c r="G15390" s="10" t="s">
        <v>144</v>
      </c>
      <c r="H15390" s="10" t="s">
        <v>43660</v>
      </c>
    </row>
    <row r="15391" customHeight="1" spans="1:8">
      <c r="A15391" s="13" t="s">
        <v>43661</v>
      </c>
      <c r="B15391" s="10" t="s">
        <v>43662</v>
      </c>
      <c r="C15391" s="10">
        <v>1</v>
      </c>
      <c r="D15391" s="10">
        <v>100</v>
      </c>
      <c r="E15391" s="10">
        <v>341</v>
      </c>
      <c r="F15391" s="10">
        <f t="shared" si="476"/>
        <v>-241</v>
      </c>
      <c r="G15391" s="10" t="s">
        <v>144</v>
      </c>
      <c r="H15391" s="10" t="s">
        <v>43663</v>
      </c>
    </row>
    <row r="15392" customHeight="1" spans="1:8">
      <c r="A15392" s="13" t="s">
        <v>43664</v>
      </c>
      <c r="B15392" s="10" t="s">
        <v>43665</v>
      </c>
      <c r="C15392" s="10">
        <v>1</v>
      </c>
      <c r="D15392" s="10">
        <v>100</v>
      </c>
      <c r="E15392" s="10">
        <v>342</v>
      </c>
      <c r="F15392" s="10">
        <f t="shared" si="476"/>
        <v>-242</v>
      </c>
      <c r="G15392" s="10" t="s">
        <v>2072</v>
      </c>
      <c r="H15392" s="10" t="s">
        <v>43666</v>
      </c>
    </row>
    <row r="15393" customHeight="1" spans="1:8">
      <c r="A15393" s="13" t="s">
        <v>43667</v>
      </c>
      <c r="B15393" s="10" t="s">
        <v>43668</v>
      </c>
      <c r="C15393" s="10">
        <v>10</v>
      </c>
      <c r="D15393" s="10">
        <v>40528</v>
      </c>
      <c r="E15393" s="10">
        <v>40770</v>
      </c>
      <c r="F15393" s="10">
        <f t="shared" si="476"/>
        <v>-242</v>
      </c>
      <c r="G15393" s="10" t="s">
        <v>40</v>
      </c>
      <c r="H15393" s="10" t="s">
        <v>43669</v>
      </c>
    </row>
    <row r="15394" customHeight="1" spans="1:8">
      <c r="A15394" s="13" t="s">
        <v>43670</v>
      </c>
      <c r="B15394" s="10" t="s">
        <v>43671</v>
      </c>
      <c r="C15394" s="10">
        <v>1</v>
      </c>
      <c r="D15394" s="10">
        <v>1000</v>
      </c>
      <c r="E15394" s="10">
        <v>1242</v>
      </c>
      <c r="F15394" s="10">
        <f t="shared" si="476"/>
        <v>-242</v>
      </c>
      <c r="G15394" s="10" t="s">
        <v>87</v>
      </c>
      <c r="H15394" s="10" t="s">
        <v>43672</v>
      </c>
    </row>
    <row r="15395" customHeight="1" spans="1:8">
      <c r="A15395" s="13" t="s">
        <v>43673</v>
      </c>
      <c r="B15395" s="10" t="s">
        <v>43674</v>
      </c>
      <c r="C15395" s="10">
        <v>1</v>
      </c>
      <c r="D15395" s="10">
        <v>1000</v>
      </c>
      <c r="E15395" s="10">
        <v>1242</v>
      </c>
      <c r="F15395" s="10">
        <f t="shared" si="476"/>
        <v>-242</v>
      </c>
      <c r="G15395" s="10" t="s">
        <v>87</v>
      </c>
      <c r="H15395" s="10" t="s">
        <v>43675</v>
      </c>
    </row>
    <row r="15396" customHeight="1" spans="1:8">
      <c r="A15396" s="13" t="s">
        <v>43676</v>
      </c>
      <c r="B15396" s="10" t="s">
        <v>43677</v>
      </c>
      <c r="C15396" s="10">
        <v>1</v>
      </c>
      <c r="D15396" s="10">
        <v>100</v>
      </c>
      <c r="E15396" s="10">
        <v>342</v>
      </c>
      <c r="F15396" s="10">
        <f t="shared" si="476"/>
        <v>-242</v>
      </c>
      <c r="G15396" s="10" t="s">
        <v>144</v>
      </c>
      <c r="H15396" s="10" t="s">
        <v>43678</v>
      </c>
    </row>
    <row r="15397" customHeight="1" spans="1:8">
      <c r="A15397" s="13" t="s">
        <v>43679</v>
      </c>
      <c r="B15397" s="10" t="s">
        <v>43680</v>
      </c>
      <c r="C15397" s="10">
        <v>1</v>
      </c>
      <c r="D15397" s="10">
        <v>100</v>
      </c>
      <c r="E15397" s="10">
        <v>342</v>
      </c>
      <c r="F15397" s="10">
        <f t="shared" si="476"/>
        <v>-242</v>
      </c>
      <c r="G15397" s="10" t="s">
        <v>144</v>
      </c>
      <c r="H15397" s="10" t="s">
        <v>43681</v>
      </c>
    </row>
    <row r="15398" customHeight="1" spans="1:8">
      <c r="A15398" s="13" t="s">
        <v>43682</v>
      </c>
      <c r="B15398" s="10" t="s">
        <v>43683</v>
      </c>
      <c r="C15398" s="10">
        <v>3</v>
      </c>
      <c r="D15398" s="10">
        <v>308</v>
      </c>
      <c r="E15398" s="10">
        <v>550</v>
      </c>
      <c r="F15398" s="10">
        <f t="shared" si="476"/>
        <v>-242</v>
      </c>
      <c r="G15398" s="10" t="s">
        <v>144</v>
      </c>
      <c r="H15398" s="10" t="s">
        <v>43682</v>
      </c>
    </row>
    <row r="15399" customHeight="1" spans="1:8">
      <c r="A15399" s="13" t="s">
        <v>43684</v>
      </c>
      <c r="B15399" s="10" t="s">
        <v>43685</v>
      </c>
      <c r="C15399" s="10">
        <v>1</v>
      </c>
      <c r="D15399" s="10">
        <v>240</v>
      </c>
      <c r="E15399" s="10">
        <v>483</v>
      </c>
      <c r="F15399" s="10">
        <f t="shared" si="476"/>
        <v>-243</v>
      </c>
      <c r="G15399" s="10" t="s">
        <v>87</v>
      </c>
      <c r="H15399" s="10" t="s">
        <v>43686</v>
      </c>
    </row>
    <row r="15400" customHeight="1" spans="1:8">
      <c r="A15400" s="13" t="s">
        <v>43687</v>
      </c>
      <c r="B15400" s="10" t="s">
        <v>43688</v>
      </c>
      <c r="C15400" s="10">
        <v>11</v>
      </c>
      <c r="D15400" s="10">
        <v>9028</v>
      </c>
      <c r="E15400" s="10">
        <v>9271</v>
      </c>
      <c r="F15400" s="10">
        <f t="shared" si="476"/>
        <v>-243</v>
      </c>
      <c r="G15400" s="10" t="s">
        <v>144</v>
      </c>
      <c r="H15400" s="10" t="s">
        <v>43689</v>
      </c>
    </row>
    <row r="15401" customHeight="1" spans="1:8">
      <c r="A15401" s="13" t="s">
        <v>43690</v>
      </c>
      <c r="B15401" s="10" t="s">
        <v>43691</v>
      </c>
      <c r="C15401" s="10">
        <v>4</v>
      </c>
      <c r="D15401" s="10">
        <v>350</v>
      </c>
      <c r="E15401" s="10">
        <v>593</v>
      </c>
      <c r="F15401" s="10">
        <f t="shared" si="476"/>
        <v>-243</v>
      </c>
      <c r="G15401" s="10" t="s">
        <v>87</v>
      </c>
      <c r="H15401" s="10" t="s">
        <v>43692</v>
      </c>
    </row>
    <row r="15402" customHeight="1" spans="1:8">
      <c r="A15402" s="13" t="s">
        <v>43693</v>
      </c>
      <c r="B15402" s="10" t="s">
        <v>35804</v>
      </c>
      <c r="C15402" s="10">
        <v>25</v>
      </c>
      <c r="D15402" s="10">
        <v>9560</v>
      </c>
      <c r="E15402" s="10">
        <v>9803</v>
      </c>
      <c r="F15402" s="10">
        <f t="shared" si="476"/>
        <v>-243</v>
      </c>
      <c r="G15402" s="10" t="s">
        <v>581</v>
      </c>
      <c r="H15402" s="10" t="s">
        <v>43694</v>
      </c>
    </row>
    <row r="15403" customHeight="1" spans="1:8">
      <c r="A15403" s="13" t="s">
        <v>43695</v>
      </c>
      <c r="B15403" s="10" t="s">
        <v>43696</v>
      </c>
      <c r="C15403" s="10">
        <v>1</v>
      </c>
      <c r="D15403" s="10">
        <v>1005</v>
      </c>
      <c r="E15403" s="10">
        <v>1249</v>
      </c>
      <c r="F15403" s="10">
        <f t="shared" si="476"/>
        <v>-244</v>
      </c>
      <c r="G15403" s="10" t="s">
        <v>87</v>
      </c>
      <c r="H15403" s="10" t="s">
        <v>43697</v>
      </c>
    </row>
    <row r="15404" customHeight="1" spans="1:8">
      <c r="A15404" s="13" t="s">
        <v>43698</v>
      </c>
      <c r="B15404" s="10" t="s">
        <v>17378</v>
      </c>
      <c r="C15404" s="10">
        <v>10</v>
      </c>
      <c r="D15404" s="10">
        <v>386</v>
      </c>
      <c r="E15404" s="10">
        <v>630</v>
      </c>
      <c r="F15404" s="10">
        <f t="shared" si="476"/>
        <v>-244</v>
      </c>
      <c r="G15404" s="10" t="s">
        <v>87</v>
      </c>
      <c r="H15404" s="10" t="s">
        <v>43699</v>
      </c>
    </row>
    <row r="15405" customHeight="1" spans="1:8">
      <c r="A15405" s="13" t="s">
        <v>43700</v>
      </c>
      <c r="B15405" s="10" t="s">
        <v>43701</v>
      </c>
      <c r="C15405" s="10">
        <v>1</v>
      </c>
      <c r="D15405" s="10">
        <v>1001</v>
      </c>
      <c r="E15405" s="10">
        <v>1246</v>
      </c>
      <c r="F15405" s="10">
        <f t="shared" si="476"/>
        <v>-245</v>
      </c>
      <c r="G15405" s="10" t="s">
        <v>87</v>
      </c>
      <c r="H15405" s="10" t="s">
        <v>43702</v>
      </c>
    </row>
    <row r="15406" customHeight="1" spans="1:8">
      <c r="A15406" s="13" t="s">
        <v>43703</v>
      </c>
      <c r="B15406" s="10" t="s">
        <v>43704</v>
      </c>
      <c r="C15406" s="10">
        <v>1</v>
      </c>
      <c r="D15406" s="10">
        <v>1000</v>
      </c>
      <c r="E15406" s="10">
        <v>1245</v>
      </c>
      <c r="F15406" s="10">
        <f t="shared" si="476"/>
        <v>-245</v>
      </c>
      <c r="G15406" s="10" t="s">
        <v>87</v>
      </c>
      <c r="H15406" s="10" t="s">
        <v>43705</v>
      </c>
    </row>
    <row r="15407" customHeight="1" spans="1:8">
      <c r="A15407" s="13" t="s">
        <v>43706</v>
      </c>
      <c r="B15407" s="10" t="s">
        <v>43707</v>
      </c>
      <c r="C15407" s="10">
        <v>1</v>
      </c>
      <c r="D15407" s="10">
        <v>102</v>
      </c>
      <c r="E15407" s="10">
        <v>347</v>
      </c>
      <c r="F15407" s="10">
        <f t="shared" si="476"/>
        <v>-245</v>
      </c>
      <c r="G15407" s="10" t="s">
        <v>87</v>
      </c>
      <c r="H15407" s="10" t="s">
        <v>43708</v>
      </c>
    </row>
    <row r="15408" customHeight="1" spans="1:8">
      <c r="A15408" s="13" t="s">
        <v>43709</v>
      </c>
      <c r="B15408" s="10" t="s">
        <v>43710</v>
      </c>
      <c r="C15408" s="10">
        <v>1</v>
      </c>
      <c r="D15408" s="10">
        <v>500</v>
      </c>
      <c r="E15408" s="10">
        <v>745</v>
      </c>
      <c r="F15408" s="10">
        <f t="shared" si="476"/>
        <v>-245</v>
      </c>
      <c r="G15408" s="10" t="s">
        <v>87</v>
      </c>
      <c r="H15408" s="10" t="s">
        <v>43711</v>
      </c>
    </row>
    <row r="15409" customHeight="1" spans="1:8">
      <c r="A15409" s="13" t="s">
        <v>43712</v>
      </c>
      <c r="B15409" s="10" t="s">
        <v>43713</v>
      </c>
      <c r="C15409" s="10">
        <v>1</v>
      </c>
      <c r="D15409" s="10">
        <v>1000</v>
      </c>
      <c r="E15409" s="10">
        <v>1245</v>
      </c>
      <c r="F15409" s="10">
        <f t="shared" si="476"/>
        <v>-245</v>
      </c>
      <c r="G15409" s="10" t="s">
        <v>87</v>
      </c>
      <c r="H15409" s="10" t="s">
        <v>43714</v>
      </c>
    </row>
    <row r="15410" customHeight="1" spans="1:8">
      <c r="A15410" s="13" t="s">
        <v>43715</v>
      </c>
      <c r="B15410" s="10" t="s">
        <v>43716</v>
      </c>
      <c r="C15410" s="10">
        <v>1</v>
      </c>
      <c r="D15410" s="10">
        <v>1000</v>
      </c>
      <c r="E15410" s="10">
        <v>1245</v>
      </c>
      <c r="F15410" s="10">
        <f t="shared" si="476"/>
        <v>-245</v>
      </c>
      <c r="G15410" s="10" t="s">
        <v>87</v>
      </c>
      <c r="H15410" s="10" t="s">
        <v>43717</v>
      </c>
    </row>
    <row r="15411" customHeight="1" spans="1:8">
      <c r="A15411" s="13" t="s">
        <v>43718</v>
      </c>
      <c r="B15411" s="10" t="s">
        <v>43719</v>
      </c>
      <c r="C15411" s="10">
        <v>3</v>
      </c>
      <c r="D15411" s="10">
        <v>2500</v>
      </c>
      <c r="E15411" s="10">
        <v>2745</v>
      </c>
      <c r="F15411" s="10">
        <f t="shared" si="476"/>
        <v>-245</v>
      </c>
      <c r="G15411" s="10" t="s">
        <v>87</v>
      </c>
      <c r="H15411" s="10" t="s">
        <v>43720</v>
      </c>
    </row>
    <row r="15412" customHeight="1" spans="1:8">
      <c r="A15412" s="13" t="s">
        <v>43721</v>
      </c>
      <c r="B15412" s="10" t="s">
        <v>43722</v>
      </c>
      <c r="C15412" s="10">
        <v>1</v>
      </c>
      <c r="D15412" s="10">
        <v>501</v>
      </c>
      <c r="E15412" s="10">
        <v>746</v>
      </c>
      <c r="F15412" s="10">
        <f t="shared" si="476"/>
        <v>-245</v>
      </c>
      <c r="G15412" s="10" t="s">
        <v>87</v>
      </c>
      <c r="H15412" s="10" t="s">
        <v>43723</v>
      </c>
    </row>
    <row r="15413" customHeight="1" spans="1:8">
      <c r="A15413" s="13" t="s">
        <v>43724</v>
      </c>
      <c r="B15413" s="10" t="s">
        <v>43725</v>
      </c>
      <c r="C15413" s="10">
        <v>1</v>
      </c>
      <c r="D15413" s="10">
        <v>500</v>
      </c>
      <c r="E15413" s="10">
        <v>745</v>
      </c>
      <c r="F15413" s="10">
        <f t="shared" si="476"/>
        <v>-245</v>
      </c>
      <c r="G15413" s="10" t="s">
        <v>87</v>
      </c>
      <c r="H15413" s="10" t="s">
        <v>43726</v>
      </c>
    </row>
    <row r="15414" customHeight="1" spans="1:8">
      <c r="A15414" s="13" t="s">
        <v>43727</v>
      </c>
      <c r="B15414" s="10" t="s">
        <v>43728</v>
      </c>
      <c r="C15414" s="10">
        <v>1</v>
      </c>
      <c r="D15414" s="10">
        <v>1008</v>
      </c>
      <c r="E15414" s="10">
        <v>1254</v>
      </c>
      <c r="F15414" s="10">
        <f t="shared" si="476"/>
        <v>-246</v>
      </c>
      <c r="G15414" s="10" t="s">
        <v>87</v>
      </c>
      <c r="H15414" s="10" t="s">
        <v>43729</v>
      </c>
    </row>
    <row r="15415" customHeight="1" spans="1:8">
      <c r="A15415" s="13" t="s">
        <v>43730</v>
      </c>
      <c r="B15415" s="10" t="s">
        <v>43731</v>
      </c>
      <c r="C15415" s="10">
        <v>1</v>
      </c>
      <c r="D15415" s="10">
        <v>100</v>
      </c>
      <c r="E15415" s="10">
        <v>346</v>
      </c>
      <c r="F15415" s="10">
        <f t="shared" si="476"/>
        <v>-246</v>
      </c>
      <c r="G15415" s="10" t="s">
        <v>87</v>
      </c>
      <c r="H15415" s="10" t="s">
        <v>43732</v>
      </c>
    </row>
    <row r="15416" customHeight="1" spans="1:8">
      <c r="A15416" s="13" t="s">
        <v>43733</v>
      </c>
      <c r="B15416" s="10" t="s">
        <v>30330</v>
      </c>
      <c r="C15416" s="10">
        <v>30</v>
      </c>
      <c r="D15416" s="10">
        <v>90458</v>
      </c>
      <c r="E15416" s="10">
        <v>90704</v>
      </c>
      <c r="F15416" s="10">
        <f t="shared" si="476"/>
        <v>-246</v>
      </c>
      <c r="G15416" s="10" t="s">
        <v>40</v>
      </c>
      <c r="H15416" s="10" t="s">
        <v>43734</v>
      </c>
    </row>
    <row r="15417" customHeight="1" spans="1:8">
      <c r="A15417" s="13" t="s">
        <v>43735</v>
      </c>
      <c r="B15417" s="10" t="s">
        <v>43736</v>
      </c>
      <c r="C15417" s="10">
        <v>2</v>
      </c>
      <c r="D15417" s="10">
        <v>150</v>
      </c>
      <c r="E15417" s="10">
        <v>396</v>
      </c>
      <c r="F15417" s="10">
        <f t="shared" si="476"/>
        <v>-246</v>
      </c>
      <c r="G15417" s="10" t="s">
        <v>87</v>
      </c>
      <c r="H15417" s="10" t="s">
        <v>43737</v>
      </c>
    </row>
    <row r="15418" customHeight="1" spans="1:8">
      <c r="A15418" s="13" t="s">
        <v>43738</v>
      </c>
      <c r="B15418" s="10" t="s">
        <v>43739</v>
      </c>
      <c r="C15418" s="10">
        <v>2</v>
      </c>
      <c r="D15418" s="10">
        <v>350</v>
      </c>
      <c r="E15418" s="10">
        <v>596</v>
      </c>
      <c r="F15418" s="10">
        <f t="shared" si="476"/>
        <v>-246</v>
      </c>
      <c r="G15418" s="10" t="s">
        <v>87</v>
      </c>
      <c r="H15418" s="10" t="s">
        <v>43738</v>
      </c>
    </row>
    <row r="15419" customHeight="1" spans="1:8">
      <c r="A15419" s="13" t="s">
        <v>43740</v>
      </c>
      <c r="B15419" s="10" t="s">
        <v>43741</v>
      </c>
      <c r="C15419" s="10">
        <v>1</v>
      </c>
      <c r="D15419" s="10">
        <v>100</v>
      </c>
      <c r="E15419" s="10">
        <v>346</v>
      </c>
      <c r="F15419" s="10">
        <f t="shared" si="476"/>
        <v>-246</v>
      </c>
      <c r="G15419" s="10" t="s">
        <v>87</v>
      </c>
      <c r="H15419" s="10" t="s">
        <v>43742</v>
      </c>
    </row>
    <row r="15420" customHeight="1" spans="1:8">
      <c r="A15420" s="13" t="s">
        <v>43743</v>
      </c>
      <c r="B15420" s="10" t="s">
        <v>43744</v>
      </c>
      <c r="C15420" s="10">
        <v>1</v>
      </c>
      <c r="D15420" s="10">
        <v>500</v>
      </c>
      <c r="E15420" s="10">
        <v>747</v>
      </c>
      <c r="F15420" s="10">
        <f t="shared" si="476"/>
        <v>-247</v>
      </c>
      <c r="G15420" s="10" t="s">
        <v>87</v>
      </c>
      <c r="H15420" s="10" t="s">
        <v>43745</v>
      </c>
    </row>
    <row r="15421" customHeight="1" spans="1:8">
      <c r="A15421" s="13" t="s">
        <v>43746</v>
      </c>
      <c r="B15421" s="10" t="s">
        <v>43747</v>
      </c>
      <c r="C15421" s="10">
        <v>1</v>
      </c>
      <c r="D15421" s="10">
        <v>100</v>
      </c>
      <c r="E15421" s="10">
        <v>347</v>
      </c>
      <c r="F15421" s="10">
        <f t="shared" si="476"/>
        <v>-247</v>
      </c>
      <c r="G15421" s="10" t="s">
        <v>87</v>
      </c>
      <c r="H15421" s="10" t="s">
        <v>43748</v>
      </c>
    </row>
    <row r="15422" customHeight="1" spans="1:8">
      <c r="A15422" s="13" t="s">
        <v>43749</v>
      </c>
      <c r="B15422" s="10" t="s">
        <v>43750</v>
      </c>
      <c r="C15422" s="10">
        <v>1</v>
      </c>
      <c r="D15422" s="10">
        <v>100</v>
      </c>
      <c r="E15422" s="10">
        <v>347</v>
      </c>
      <c r="F15422" s="10">
        <f t="shared" si="476"/>
        <v>-247</v>
      </c>
      <c r="G15422" s="10" t="s">
        <v>87</v>
      </c>
      <c r="H15422" s="10" t="s">
        <v>43751</v>
      </c>
    </row>
    <row r="15423" customHeight="1" spans="1:8">
      <c r="A15423" s="13" t="s">
        <v>43752</v>
      </c>
      <c r="B15423" s="10" t="s">
        <v>43753</v>
      </c>
      <c r="C15423" s="10">
        <v>1</v>
      </c>
      <c r="D15423" s="10">
        <v>500</v>
      </c>
      <c r="E15423" s="10">
        <v>747</v>
      </c>
      <c r="F15423" s="10">
        <f t="shared" si="476"/>
        <v>-247</v>
      </c>
      <c r="G15423" s="10" t="s">
        <v>2072</v>
      </c>
      <c r="H15423" s="10" t="s">
        <v>43754</v>
      </c>
    </row>
    <row r="15424" customHeight="1" spans="1:8">
      <c r="A15424" s="13" t="s">
        <v>43755</v>
      </c>
      <c r="B15424" s="10" t="s">
        <v>43756</v>
      </c>
      <c r="C15424" s="10">
        <v>1</v>
      </c>
      <c r="D15424" s="10">
        <v>500</v>
      </c>
      <c r="E15424" s="10">
        <v>747</v>
      </c>
      <c r="F15424" s="10">
        <f t="shared" si="476"/>
        <v>-247</v>
      </c>
      <c r="G15424" s="10" t="s">
        <v>87</v>
      </c>
      <c r="H15424" s="10" t="s">
        <v>43757</v>
      </c>
    </row>
    <row r="15425" customHeight="1" spans="1:8">
      <c r="A15425" s="13" t="s">
        <v>43758</v>
      </c>
      <c r="B15425" s="10" t="s">
        <v>43759</v>
      </c>
      <c r="C15425" s="10">
        <v>1</v>
      </c>
      <c r="D15425" s="10">
        <v>260</v>
      </c>
      <c r="E15425" s="10">
        <v>507</v>
      </c>
      <c r="F15425" s="10">
        <f t="shared" si="476"/>
        <v>-247</v>
      </c>
      <c r="G15425" s="10" t="s">
        <v>144</v>
      </c>
      <c r="H15425" s="10" t="s">
        <v>43760</v>
      </c>
    </row>
    <row r="15426" customHeight="1" spans="1:8">
      <c r="A15426" s="13" t="s">
        <v>43761</v>
      </c>
      <c r="B15426" s="10" t="s">
        <v>43762</v>
      </c>
      <c r="C15426" s="10">
        <v>22</v>
      </c>
      <c r="D15426" s="10">
        <v>62810</v>
      </c>
      <c r="E15426" s="10">
        <v>63058</v>
      </c>
      <c r="F15426" s="10">
        <f t="shared" si="476"/>
        <v>-248</v>
      </c>
      <c r="G15426" s="10" t="s">
        <v>87</v>
      </c>
      <c r="H15426" s="10" t="s">
        <v>43763</v>
      </c>
    </row>
    <row r="15427" customHeight="1" spans="1:8">
      <c r="A15427" s="13" t="s">
        <v>43764</v>
      </c>
      <c r="B15427" s="10" t="s">
        <v>43765</v>
      </c>
      <c r="C15427" s="10">
        <v>2</v>
      </c>
      <c r="D15427" s="10">
        <v>1300</v>
      </c>
      <c r="E15427" s="10">
        <v>1548</v>
      </c>
      <c r="F15427" s="10">
        <f t="shared" si="476"/>
        <v>-248</v>
      </c>
      <c r="G15427" s="10" t="s">
        <v>87</v>
      </c>
      <c r="H15427" s="10" t="s">
        <v>43766</v>
      </c>
    </row>
    <row r="15428" customHeight="1" spans="1:8">
      <c r="A15428" s="13" t="s">
        <v>43767</v>
      </c>
      <c r="B15428" s="10" t="s">
        <v>43768</v>
      </c>
      <c r="C15428" s="10">
        <v>5</v>
      </c>
      <c r="D15428" s="10">
        <v>351</v>
      </c>
      <c r="E15428" s="10">
        <v>600</v>
      </c>
      <c r="F15428" s="10">
        <f t="shared" si="476"/>
        <v>-249</v>
      </c>
      <c r="G15428" s="10" t="s">
        <v>87</v>
      </c>
      <c r="H15428" s="10" t="s">
        <v>43769</v>
      </c>
    </row>
    <row r="15429" customHeight="1" spans="1:8">
      <c r="A15429" s="13" t="s">
        <v>43770</v>
      </c>
      <c r="B15429" s="10" t="s">
        <v>43771</v>
      </c>
      <c r="C15429" s="10">
        <v>1</v>
      </c>
      <c r="D15429" s="10">
        <v>500</v>
      </c>
      <c r="E15429" s="10">
        <v>749</v>
      </c>
      <c r="F15429" s="10">
        <f t="shared" si="476"/>
        <v>-249</v>
      </c>
      <c r="G15429" s="10" t="s">
        <v>144</v>
      </c>
      <c r="H15429" s="10" t="s">
        <v>43772</v>
      </c>
    </row>
    <row r="15430" customHeight="1" spans="1:8">
      <c r="A15430" s="13" t="s">
        <v>43773</v>
      </c>
      <c r="B15430" s="10" t="s">
        <v>43774</v>
      </c>
      <c r="C15430" s="10">
        <v>1</v>
      </c>
      <c r="D15430" s="10">
        <v>100</v>
      </c>
      <c r="E15430" s="10">
        <v>349</v>
      </c>
      <c r="F15430" s="10">
        <f t="shared" si="476"/>
        <v>-249</v>
      </c>
      <c r="G15430" s="10" t="s">
        <v>144</v>
      </c>
      <c r="H15430" s="10" t="s">
        <v>30090</v>
      </c>
    </row>
    <row r="15431" customHeight="1" spans="1:8">
      <c r="A15431" s="13" t="s">
        <v>43775</v>
      </c>
      <c r="B15431" s="10" t="s">
        <v>43776</v>
      </c>
      <c r="C15431" s="10">
        <v>15</v>
      </c>
      <c r="D15431" s="10">
        <v>1050</v>
      </c>
      <c r="E15431" s="10">
        <v>1300</v>
      </c>
      <c r="F15431" s="10">
        <f t="shared" si="476"/>
        <v>-250</v>
      </c>
      <c r="G15431" s="10" t="s">
        <v>87</v>
      </c>
      <c r="H15431" s="10" t="s">
        <v>43777</v>
      </c>
    </row>
    <row r="15432" customHeight="1" spans="1:8">
      <c r="A15432" s="13" t="s">
        <v>43778</v>
      </c>
      <c r="B15432" s="10" t="s">
        <v>43779</v>
      </c>
      <c r="C15432" s="10">
        <v>25</v>
      </c>
      <c r="D15432" s="10">
        <v>2450</v>
      </c>
      <c r="E15432" s="10">
        <v>2700</v>
      </c>
      <c r="F15432" s="10">
        <f t="shared" si="476"/>
        <v>-250</v>
      </c>
      <c r="G15432" s="10" t="s">
        <v>87</v>
      </c>
      <c r="H15432" s="10" t="s">
        <v>43780</v>
      </c>
    </row>
    <row r="15433" customHeight="1" spans="1:8">
      <c r="A15433" s="13" t="s">
        <v>43781</v>
      </c>
      <c r="B15433" s="10" t="s">
        <v>43782</v>
      </c>
      <c r="C15433" s="10">
        <v>1</v>
      </c>
      <c r="D15433" s="10">
        <v>200</v>
      </c>
      <c r="E15433" s="10">
        <v>450</v>
      </c>
      <c r="F15433" s="10">
        <f t="shared" si="476"/>
        <v>-250</v>
      </c>
      <c r="G15433" s="10" t="s">
        <v>87</v>
      </c>
      <c r="H15433" s="10" t="s">
        <v>43783</v>
      </c>
    </row>
    <row r="15434" customHeight="1" spans="1:8">
      <c r="A15434" s="13" t="s">
        <v>43784</v>
      </c>
      <c r="B15434" s="10" t="s">
        <v>43785</v>
      </c>
      <c r="C15434" s="10">
        <v>1</v>
      </c>
      <c r="D15434" s="10">
        <v>300</v>
      </c>
      <c r="E15434" s="10">
        <v>550</v>
      </c>
      <c r="F15434" s="10">
        <f t="shared" si="476"/>
        <v>-250</v>
      </c>
      <c r="G15434" s="10" t="s">
        <v>87</v>
      </c>
      <c r="H15434" s="10" t="s">
        <v>43786</v>
      </c>
    </row>
    <row r="15435" customHeight="1" spans="1:8">
      <c r="A15435" s="13" t="s">
        <v>43787</v>
      </c>
      <c r="B15435" s="10" t="s">
        <v>43788</v>
      </c>
      <c r="C15435" s="10">
        <v>2</v>
      </c>
      <c r="D15435" s="10">
        <v>250</v>
      </c>
      <c r="E15435" s="10">
        <v>500</v>
      </c>
      <c r="F15435" s="10">
        <f t="shared" si="476"/>
        <v>-250</v>
      </c>
      <c r="G15435" s="10" t="s">
        <v>87</v>
      </c>
      <c r="H15435" s="10" t="s">
        <v>43789</v>
      </c>
    </row>
    <row r="15436" customHeight="1" spans="1:8">
      <c r="A15436" s="13" t="s">
        <v>43790</v>
      </c>
      <c r="B15436" s="10" t="s">
        <v>43791</v>
      </c>
      <c r="C15436" s="10">
        <v>1</v>
      </c>
      <c r="D15436" s="10">
        <v>100</v>
      </c>
      <c r="E15436" s="10">
        <v>350</v>
      </c>
      <c r="F15436" s="10">
        <f t="shared" si="476"/>
        <v>-250</v>
      </c>
      <c r="G15436" s="10" t="s">
        <v>87</v>
      </c>
      <c r="H15436" s="10" t="s">
        <v>43792</v>
      </c>
    </row>
    <row r="15437" customHeight="1" spans="1:8">
      <c r="A15437" s="13" t="s">
        <v>43793</v>
      </c>
      <c r="B15437" s="10" t="s">
        <v>43794</v>
      </c>
      <c r="C15437" s="10">
        <v>13</v>
      </c>
      <c r="D15437" s="10">
        <v>11263</v>
      </c>
      <c r="E15437" s="10">
        <v>11513</v>
      </c>
      <c r="F15437" s="10">
        <f t="shared" si="476"/>
        <v>-250</v>
      </c>
      <c r="G15437" s="10" t="s">
        <v>40</v>
      </c>
      <c r="H15437" s="10" t="s">
        <v>43795</v>
      </c>
    </row>
    <row r="15438" customHeight="1" spans="1:8">
      <c r="A15438" s="13" t="s">
        <v>43796</v>
      </c>
      <c r="B15438" s="10" t="s">
        <v>43797</v>
      </c>
      <c r="C15438" s="10">
        <v>14</v>
      </c>
      <c r="D15438" s="10">
        <v>2750</v>
      </c>
      <c r="E15438" s="10">
        <v>3000</v>
      </c>
      <c r="F15438" s="10">
        <f t="shared" si="476"/>
        <v>-250</v>
      </c>
      <c r="G15438" s="10" t="s">
        <v>40</v>
      </c>
      <c r="H15438" s="10" t="s">
        <v>43798</v>
      </c>
    </row>
    <row r="15439" customHeight="1" spans="1:8">
      <c r="A15439" s="13" t="s">
        <v>43799</v>
      </c>
      <c r="B15439" s="10" t="s">
        <v>43800</v>
      </c>
      <c r="C15439" s="10">
        <v>3</v>
      </c>
      <c r="D15439" s="10">
        <v>850</v>
      </c>
      <c r="E15439" s="10">
        <v>1100</v>
      </c>
      <c r="F15439" s="10">
        <f t="shared" si="476"/>
        <v>-250</v>
      </c>
      <c r="G15439" s="10" t="s">
        <v>144</v>
      </c>
      <c r="H15439" s="10" t="s">
        <v>43801</v>
      </c>
    </row>
    <row r="15440" customHeight="1" spans="1:8">
      <c r="A15440" s="13" t="s">
        <v>43802</v>
      </c>
      <c r="B15440" s="10" t="s">
        <v>14169</v>
      </c>
      <c r="C15440" s="10">
        <v>20</v>
      </c>
      <c r="D15440" s="10">
        <v>16516</v>
      </c>
      <c r="E15440" s="10">
        <v>16766</v>
      </c>
      <c r="F15440" s="10">
        <f t="shared" si="476"/>
        <v>-250</v>
      </c>
      <c r="G15440" s="10" t="s">
        <v>40</v>
      </c>
      <c r="H15440" s="10" t="s">
        <v>43803</v>
      </c>
    </row>
    <row r="15441" customHeight="1" spans="1:8">
      <c r="A15441" s="13" t="s">
        <v>43804</v>
      </c>
      <c r="B15441" s="10" t="s">
        <v>12372</v>
      </c>
      <c r="C15441" s="10">
        <v>1</v>
      </c>
      <c r="D15441" s="10">
        <v>100</v>
      </c>
      <c r="E15441" s="10">
        <v>350</v>
      </c>
      <c r="F15441" s="10">
        <f t="shared" si="476"/>
        <v>-250</v>
      </c>
      <c r="G15441" s="10" t="s">
        <v>144</v>
      </c>
      <c r="H15441" s="10" t="s">
        <v>43805</v>
      </c>
    </row>
    <row r="15442" customHeight="1" spans="1:8">
      <c r="A15442" s="13" t="s">
        <v>43806</v>
      </c>
      <c r="B15442" s="10" t="s">
        <v>43807</v>
      </c>
      <c r="C15442" s="10">
        <v>7</v>
      </c>
      <c r="D15442" s="10">
        <v>950</v>
      </c>
      <c r="E15442" s="10">
        <v>1200</v>
      </c>
      <c r="F15442" s="10">
        <f t="shared" si="476"/>
        <v>-250</v>
      </c>
      <c r="G15442" s="10" t="s">
        <v>40</v>
      </c>
      <c r="H15442" s="10" t="s">
        <v>43808</v>
      </c>
    </row>
    <row r="15443" customHeight="1" spans="1:8">
      <c r="A15443" s="13" t="s">
        <v>43809</v>
      </c>
      <c r="B15443" s="10" t="s">
        <v>43810</v>
      </c>
      <c r="C15443" s="10">
        <v>3</v>
      </c>
      <c r="D15443" s="10">
        <v>218</v>
      </c>
      <c r="E15443" s="10">
        <v>468</v>
      </c>
      <c r="F15443" s="10">
        <f t="shared" si="476"/>
        <v>-250</v>
      </c>
      <c r="G15443" s="10" t="s">
        <v>144</v>
      </c>
      <c r="H15443" s="10" t="s">
        <v>43811</v>
      </c>
    </row>
    <row r="15444" customHeight="1" spans="1:8">
      <c r="A15444" s="13" t="s">
        <v>43812</v>
      </c>
      <c r="B15444" s="10" t="s">
        <v>43813</v>
      </c>
      <c r="C15444" s="10">
        <v>1</v>
      </c>
      <c r="D15444" s="10">
        <v>100</v>
      </c>
      <c r="E15444" s="10">
        <v>350</v>
      </c>
      <c r="F15444" s="10">
        <f t="shared" ref="F15444:F15491" si="477">D15444-E15444</f>
        <v>-250</v>
      </c>
      <c r="G15444" s="10" t="s">
        <v>144</v>
      </c>
      <c r="H15444" s="10" t="s">
        <v>43814</v>
      </c>
    </row>
    <row r="15445" customHeight="1" spans="1:8">
      <c r="A15445" s="13" t="s">
        <v>43815</v>
      </c>
      <c r="B15445" s="10" t="s">
        <v>43816</v>
      </c>
      <c r="C15445" s="10">
        <v>18</v>
      </c>
      <c r="D15445" s="10">
        <v>5350</v>
      </c>
      <c r="E15445" s="10">
        <v>5600</v>
      </c>
      <c r="F15445" s="10">
        <f t="shared" si="477"/>
        <v>-250</v>
      </c>
      <c r="G15445" s="10" t="s">
        <v>144</v>
      </c>
      <c r="H15445" s="10" t="s">
        <v>43817</v>
      </c>
    </row>
    <row r="15446" customHeight="1" spans="1:8">
      <c r="A15446" s="13" t="s">
        <v>43818</v>
      </c>
      <c r="B15446" s="10" t="s">
        <v>43819</v>
      </c>
      <c r="C15446" s="10">
        <v>1</v>
      </c>
      <c r="D15446" s="10">
        <v>1001</v>
      </c>
      <c r="E15446" s="10">
        <v>1252</v>
      </c>
      <c r="F15446" s="10">
        <f t="shared" si="477"/>
        <v>-251</v>
      </c>
      <c r="G15446" s="10" t="s">
        <v>87</v>
      </c>
      <c r="H15446" s="10" t="s">
        <v>43820</v>
      </c>
    </row>
    <row r="15447" customHeight="1" spans="1:8">
      <c r="A15447" s="13" t="s">
        <v>43821</v>
      </c>
      <c r="B15447" s="10" t="s">
        <v>18725</v>
      </c>
      <c r="C15447" s="10">
        <v>1</v>
      </c>
      <c r="D15447" s="10">
        <v>200</v>
      </c>
      <c r="E15447" s="10">
        <v>451</v>
      </c>
      <c r="F15447" s="10">
        <f t="shared" si="477"/>
        <v>-251</v>
      </c>
      <c r="G15447" s="10" t="s">
        <v>87</v>
      </c>
      <c r="H15447" s="10" t="s">
        <v>43822</v>
      </c>
    </row>
    <row r="15448" customHeight="1" spans="1:8">
      <c r="A15448" s="13" t="s">
        <v>43823</v>
      </c>
      <c r="B15448" s="10" t="s">
        <v>14169</v>
      </c>
      <c r="C15448" s="10">
        <v>1</v>
      </c>
      <c r="D15448" s="10">
        <v>500</v>
      </c>
      <c r="E15448" s="10">
        <v>751</v>
      </c>
      <c r="F15448" s="10">
        <f t="shared" si="477"/>
        <v>-251</v>
      </c>
      <c r="G15448" s="10" t="s">
        <v>87</v>
      </c>
      <c r="H15448" s="10" t="s">
        <v>43824</v>
      </c>
    </row>
    <row r="15449" customHeight="1" spans="1:8">
      <c r="A15449" s="13" t="s">
        <v>43825</v>
      </c>
      <c r="B15449" s="10" t="s">
        <v>6165</v>
      </c>
      <c r="C15449" s="10">
        <v>8</v>
      </c>
      <c r="D15449" s="10">
        <v>26928</v>
      </c>
      <c r="E15449" s="10">
        <v>27180</v>
      </c>
      <c r="F15449" s="10">
        <f t="shared" si="477"/>
        <v>-252</v>
      </c>
      <c r="G15449" s="10" t="s">
        <v>40</v>
      </c>
      <c r="H15449" s="10" t="s">
        <v>43826</v>
      </c>
    </row>
    <row r="15450" customHeight="1" spans="1:8">
      <c r="A15450" s="13" t="s">
        <v>43827</v>
      </c>
      <c r="B15450" s="10" t="s">
        <v>43828</v>
      </c>
      <c r="C15450" s="10">
        <v>1</v>
      </c>
      <c r="D15450" s="10">
        <v>100</v>
      </c>
      <c r="E15450" s="10">
        <v>352</v>
      </c>
      <c r="F15450" s="10">
        <f t="shared" si="477"/>
        <v>-252</v>
      </c>
      <c r="G15450" s="10" t="s">
        <v>87</v>
      </c>
      <c r="H15450" s="10" t="s">
        <v>43829</v>
      </c>
    </row>
    <row r="15451" customHeight="1" spans="1:8">
      <c r="A15451" s="13" t="s">
        <v>43830</v>
      </c>
      <c r="B15451" s="10" t="s">
        <v>43831</v>
      </c>
      <c r="C15451" s="10">
        <v>1</v>
      </c>
      <c r="D15451" s="10">
        <v>500</v>
      </c>
      <c r="E15451" s="10">
        <v>752</v>
      </c>
      <c r="F15451" s="10">
        <f t="shared" si="477"/>
        <v>-252</v>
      </c>
      <c r="G15451" s="10" t="s">
        <v>144</v>
      </c>
      <c r="H15451" s="10" t="s">
        <v>43832</v>
      </c>
    </row>
    <row r="15452" customHeight="1" spans="1:8">
      <c r="A15452" s="13" t="s">
        <v>43833</v>
      </c>
      <c r="B15452" s="10" t="s">
        <v>43834</v>
      </c>
      <c r="C15452" s="10">
        <v>1</v>
      </c>
      <c r="D15452" s="10">
        <v>1000</v>
      </c>
      <c r="E15452" s="10">
        <v>1252</v>
      </c>
      <c r="F15452" s="10">
        <f t="shared" si="477"/>
        <v>-252</v>
      </c>
      <c r="G15452" s="10" t="s">
        <v>144</v>
      </c>
      <c r="H15452" s="10" t="s">
        <v>43835</v>
      </c>
    </row>
    <row r="15453" customHeight="1" spans="1:8">
      <c r="A15453" s="13" t="s">
        <v>43836</v>
      </c>
      <c r="B15453" s="10" t="s">
        <v>43837</v>
      </c>
      <c r="C15453" s="10">
        <v>5</v>
      </c>
      <c r="D15453" s="10">
        <v>515</v>
      </c>
      <c r="E15453" s="10">
        <v>767</v>
      </c>
      <c r="F15453" s="10">
        <f t="shared" si="477"/>
        <v>-252</v>
      </c>
      <c r="G15453" s="10" t="s">
        <v>40</v>
      </c>
      <c r="H15453" s="10" t="s">
        <v>43838</v>
      </c>
    </row>
    <row r="15454" customHeight="1" spans="1:8">
      <c r="A15454" s="13" t="s">
        <v>43839</v>
      </c>
      <c r="B15454" s="10" t="s">
        <v>22025</v>
      </c>
      <c r="C15454" s="10">
        <v>2</v>
      </c>
      <c r="D15454" s="10">
        <v>3028</v>
      </c>
      <c r="E15454" s="10">
        <v>3281</v>
      </c>
      <c r="F15454" s="10">
        <f t="shared" si="477"/>
        <v>-253</v>
      </c>
      <c r="G15454" s="10" t="s">
        <v>87</v>
      </c>
      <c r="H15454" s="10" t="s">
        <v>43840</v>
      </c>
    </row>
    <row r="15455" customHeight="1" spans="1:8">
      <c r="A15455" s="13" t="s">
        <v>43841</v>
      </c>
      <c r="B15455" s="10" t="s">
        <v>29323</v>
      </c>
      <c r="C15455" s="10">
        <v>3</v>
      </c>
      <c r="D15455" s="10">
        <v>616</v>
      </c>
      <c r="E15455" s="10">
        <v>869</v>
      </c>
      <c r="F15455" s="10">
        <f t="shared" si="477"/>
        <v>-253</v>
      </c>
      <c r="G15455" s="10" t="s">
        <v>87</v>
      </c>
      <c r="H15455" s="10" t="s">
        <v>43842</v>
      </c>
    </row>
    <row r="15456" customHeight="1" spans="1:8">
      <c r="A15456" s="13" t="s">
        <v>43843</v>
      </c>
      <c r="B15456" s="10" t="s">
        <v>43844</v>
      </c>
      <c r="C15456" s="10">
        <v>1</v>
      </c>
      <c r="D15456" s="10">
        <v>100</v>
      </c>
      <c r="E15456" s="10">
        <v>353</v>
      </c>
      <c r="F15456" s="10">
        <f t="shared" si="477"/>
        <v>-253</v>
      </c>
      <c r="G15456" s="10" t="s">
        <v>87</v>
      </c>
      <c r="H15456" s="10" t="s">
        <v>43845</v>
      </c>
    </row>
    <row r="15457" customHeight="1" spans="1:8">
      <c r="A15457" s="13" t="s">
        <v>43846</v>
      </c>
      <c r="B15457" s="10" t="s">
        <v>43847</v>
      </c>
      <c r="C15457" s="10">
        <v>1</v>
      </c>
      <c r="D15457" s="10">
        <v>500</v>
      </c>
      <c r="E15457" s="10">
        <v>753</v>
      </c>
      <c r="F15457" s="10">
        <f t="shared" si="477"/>
        <v>-253</v>
      </c>
      <c r="G15457" s="10" t="s">
        <v>87</v>
      </c>
      <c r="H15457" s="10" t="s">
        <v>43848</v>
      </c>
    </row>
    <row r="15458" customHeight="1" spans="1:8">
      <c r="A15458" s="13" t="s">
        <v>43849</v>
      </c>
      <c r="B15458" s="10" t="s">
        <v>43850</v>
      </c>
      <c r="C15458" s="10">
        <v>1</v>
      </c>
      <c r="D15458" s="10">
        <v>500</v>
      </c>
      <c r="E15458" s="10">
        <v>754</v>
      </c>
      <c r="F15458" s="10">
        <f t="shared" si="477"/>
        <v>-254</v>
      </c>
      <c r="G15458" s="10" t="s">
        <v>87</v>
      </c>
      <c r="H15458" s="10" t="s">
        <v>43851</v>
      </c>
    </row>
    <row r="15459" customHeight="1" spans="1:8">
      <c r="A15459" s="13" t="s">
        <v>43852</v>
      </c>
      <c r="B15459" s="10" t="s">
        <v>43853</v>
      </c>
      <c r="C15459" s="10">
        <v>2</v>
      </c>
      <c r="D15459" s="10">
        <v>150</v>
      </c>
      <c r="E15459" s="10">
        <v>404</v>
      </c>
      <c r="F15459" s="10">
        <f t="shared" si="477"/>
        <v>-254</v>
      </c>
      <c r="G15459" s="10" t="s">
        <v>87</v>
      </c>
      <c r="H15459" s="10" t="s">
        <v>43854</v>
      </c>
    </row>
    <row r="15460" customHeight="1" spans="1:8">
      <c r="A15460" s="13" t="s">
        <v>43855</v>
      </c>
      <c r="B15460" s="10" t="s">
        <v>43856</v>
      </c>
      <c r="C15460" s="10">
        <v>4</v>
      </c>
      <c r="D15460" s="10">
        <v>186</v>
      </c>
      <c r="E15460" s="10">
        <v>440</v>
      </c>
      <c r="F15460" s="10">
        <f t="shared" si="477"/>
        <v>-254</v>
      </c>
      <c r="G15460" s="10" t="s">
        <v>2072</v>
      </c>
      <c r="H15460" s="10" t="s">
        <v>43857</v>
      </c>
    </row>
    <row r="15461" customHeight="1" spans="1:8">
      <c r="A15461" s="13" t="s">
        <v>43858</v>
      </c>
      <c r="B15461" s="10" t="s">
        <v>43859</v>
      </c>
      <c r="C15461" s="10">
        <v>13</v>
      </c>
      <c r="D15461" s="10">
        <v>18500</v>
      </c>
      <c r="E15461" s="10">
        <v>18755</v>
      </c>
      <c r="F15461" s="10">
        <f t="shared" si="477"/>
        <v>-255</v>
      </c>
      <c r="G15461" s="10" t="s">
        <v>87</v>
      </c>
      <c r="H15461" s="10" t="s">
        <v>43860</v>
      </c>
    </row>
    <row r="15462" customHeight="1" spans="1:8">
      <c r="A15462" s="13" t="s">
        <v>43861</v>
      </c>
      <c r="B15462" s="10" t="s">
        <v>43862</v>
      </c>
      <c r="C15462" s="10">
        <v>1</v>
      </c>
      <c r="D15462" s="10">
        <v>500</v>
      </c>
      <c r="E15462" s="10">
        <v>755</v>
      </c>
      <c r="F15462" s="10">
        <f t="shared" si="477"/>
        <v>-255</v>
      </c>
      <c r="G15462" s="10" t="s">
        <v>87</v>
      </c>
      <c r="H15462" s="10" t="s">
        <v>43863</v>
      </c>
    </row>
    <row r="15463" customHeight="1" spans="1:8">
      <c r="A15463" s="13" t="s">
        <v>43864</v>
      </c>
      <c r="B15463" s="10" t="s">
        <v>43865</v>
      </c>
      <c r="C15463" s="10">
        <v>2</v>
      </c>
      <c r="D15463" s="10">
        <v>200</v>
      </c>
      <c r="E15463" s="10">
        <v>455</v>
      </c>
      <c r="F15463" s="10">
        <f t="shared" si="477"/>
        <v>-255</v>
      </c>
      <c r="G15463" s="10" t="s">
        <v>87</v>
      </c>
      <c r="H15463" s="10" t="s">
        <v>43866</v>
      </c>
    </row>
    <row r="15464" customHeight="1" spans="1:8">
      <c r="A15464" s="13" t="s">
        <v>43867</v>
      </c>
      <c r="B15464" s="10" t="s">
        <v>43868</v>
      </c>
      <c r="C15464" s="10">
        <v>1</v>
      </c>
      <c r="D15464" s="10">
        <v>500</v>
      </c>
      <c r="E15464" s="10">
        <v>755</v>
      </c>
      <c r="F15464" s="10">
        <f t="shared" si="477"/>
        <v>-255</v>
      </c>
      <c r="G15464" s="10" t="s">
        <v>144</v>
      </c>
      <c r="H15464" s="10" t="s">
        <v>43869</v>
      </c>
    </row>
    <row r="15465" customHeight="1" spans="1:8">
      <c r="A15465" s="13" t="s">
        <v>43870</v>
      </c>
      <c r="B15465" s="10" t="s">
        <v>43871</v>
      </c>
      <c r="C15465" s="10">
        <v>1</v>
      </c>
      <c r="D15465" s="10">
        <v>500</v>
      </c>
      <c r="E15465" s="10">
        <v>755</v>
      </c>
      <c r="F15465" s="10">
        <f t="shared" si="477"/>
        <v>-255</v>
      </c>
      <c r="G15465" s="10" t="s">
        <v>144</v>
      </c>
      <c r="H15465" s="10" t="s">
        <v>43872</v>
      </c>
    </row>
    <row r="15466" customHeight="1" spans="1:8">
      <c r="A15466" s="13" t="s">
        <v>43873</v>
      </c>
      <c r="B15466" s="10" t="s">
        <v>43874</v>
      </c>
      <c r="C15466" s="10">
        <v>32</v>
      </c>
      <c r="D15466" s="10">
        <v>32000</v>
      </c>
      <c r="E15466" s="10">
        <v>32256</v>
      </c>
      <c r="F15466" s="10">
        <f t="shared" si="477"/>
        <v>-256</v>
      </c>
      <c r="G15466" s="10" t="s">
        <v>87</v>
      </c>
      <c r="H15466" s="10" t="s">
        <v>43875</v>
      </c>
    </row>
    <row r="15467" customHeight="1" spans="1:8">
      <c r="A15467" s="13" t="s">
        <v>43876</v>
      </c>
      <c r="B15467" s="10" t="s">
        <v>43877</v>
      </c>
      <c r="C15467" s="10">
        <v>1</v>
      </c>
      <c r="D15467" s="10">
        <v>1000</v>
      </c>
      <c r="E15467" s="10">
        <v>1256</v>
      </c>
      <c r="F15467" s="10">
        <f t="shared" si="477"/>
        <v>-256</v>
      </c>
      <c r="G15467" s="10" t="s">
        <v>87</v>
      </c>
      <c r="H15467" s="10" t="s">
        <v>43878</v>
      </c>
    </row>
    <row r="15468" customHeight="1" spans="1:8">
      <c r="A15468" s="13" t="s">
        <v>43879</v>
      </c>
      <c r="B15468" s="10" t="s">
        <v>43880</v>
      </c>
      <c r="C15468" s="10">
        <v>1</v>
      </c>
      <c r="D15468" s="10">
        <v>520</v>
      </c>
      <c r="E15468" s="10">
        <v>776</v>
      </c>
      <c r="F15468" s="10">
        <f t="shared" si="477"/>
        <v>-256</v>
      </c>
      <c r="G15468" s="10" t="s">
        <v>144</v>
      </c>
      <c r="H15468" s="10" t="s">
        <v>43881</v>
      </c>
    </row>
    <row r="15469" customHeight="1" spans="1:8">
      <c r="A15469" s="13" t="s">
        <v>43882</v>
      </c>
      <c r="B15469" s="10" t="s">
        <v>43883</v>
      </c>
      <c r="C15469" s="10">
        <v>1</v>
      </c>
      <c r="D15469" s="10">
        <v>500</v>
      </c>
      <c r="E15469" s="10">
        <v>757</v>
      </c>
      <c r="F15469" s="10">
        <f t="shared" si="477"/>
        <v>-257</v>
      </c>
      <c r="G15469" s="10" t="s">
        <v>87</v>
      </c>
      <c r="H15469" s="10" t="s">
        <v>43884</v>
      </c>
    </row>
    <row r="15470" customHeight="1" spans="1:8">
      <c r="A15470" s="13" t="s">
        <v>43885</v>
      </c>
      <c r="B15470" s="10" t="s">
        <v>43886</v>
      </c>
      <c r="C15470" s="10">
        <v>1</v>
      </c>
      <c r="D15470" s="10">
        <v>500</v>
      </c>
      <c r="E15470" s="10">
        <v>757</v>
      </c>
      <c r="F15470" s="10">
        <f t="shared" si="477"/>
        <v>-257</v>
      </c>
      <c r="G15470" s="10" t="s">
        <v>87</v>
      </c>
      <c r="H15470" s="10" t="s">
        <v>43887</v>
      </c>
    </row>
    <row r="15471" customHeight="1" spans="1:8">
      <c r="A15471" s="13" t="s">
        <v>43888</v>
      </c>
      <c r="B15471" s="10" t="s">
        <v>43889</v>
      </c>
      <c r="C15471" s="10">
        <v>10</v>
      </c>
      <c r="D15471" s="10">
        <v>5045</v>
      </c>
      <c r="E15471" s="10">
        <v>5302</v>
      </c>
      <c r="F15471" s="10">
        <f t="shared" si="477"/>
        <v>-257</v>
      </c>
      <c r="G15471" s="10" t="s">
        <v>581</v>
      </c>
      <c r="H15471" s="10" t="s">
        <v>43890</v>
      </c>
    </row>
    <row r="15472" customHeight="1" spans="1:8">
      <c r="A15472" s="13" t="s">
        <v>43891</v>
      </c>
      <c r="B15472" s="10" t="s">
        <v>43892</v>
      </c>
      <c r="C15472" s="10">
        <v>5</v>
      </c>
      <c r="D15472" s="10">
        <v>1050</v>
      </c>
      <c r="E15472" s="10">
        <v>1308</v>
      </c>
      <c r="F15472" s="10">
        <f t="shared" si="477"/>
        <v>-258</v>
      </c>
      <c r="G15472" s="10" t="s">
        <v>144</v>
      </c>
      <c r="H15472" s="10" t="s">
        <v>43893</v>
      </c>
    </row>
    <row r="15473" customHeight="1" spans="1:8">
      <c r="A15473" s="13" t="s">
        <v>43894</v>
      </c>
      <c r="B15473" s="10" t="s">
        <v>43895</v>
      </c>
      <c r="C15473" s="10">
        <v>1</v>
      </c>
      <c r="D15473" s="10">
        <v>3000</v>
      </c>
      <c r="E15473" s="10">
        <v>3258</v>
      </c>
      <c r="F15473" s="10">
        <f t="shared" si="477"/>
        <v>-258</v>
      </c>
      <c r="G15473" s="10" t="s">
        <v>87</v>
      </c>
      <c r="H15473" s="10" t="s">
        <v>43896</v>
      </c>
    </row>
    <row r="15474" customHeight="1" spans="1:8">
      <c r="A15474" s="13" t="s">
        <v>43897</v>
      </c>
      <c r="B15474" s="10" t="s">
        <v>43898</v>
      </c>
      <c r="C15474" s="10">
        <v>6</v>
      </c>
      <c r="D15474" s="10">
        <v>1306</v>
      </c>
      <c r="E15474" s="10">
        <v>1564</v>
      </c>
      <c r="F15474" s="10">
        <f t="shared" si="477"/>
        <v>-258</v>
      </c>
      <c r="G15474" s="10" t="s">
        <v>87</v>
      </c>
      <c r="H15474" s="10" t="s">
        <v>43899</v>
      </c>
    </row>
    <row r="15475" customHeight="1" spans="1:8">
      <c r="A15475" s="13" t="s">
        <v>43900</v>
      </c>
      <c r="B15475" s="10" t="s">
        <v>43901</v>
      </c>
      <c r="C15475" s="10">
        <v>1</v>
      </c>
      <c r="D15475" s="10">
        <v>100</v>
      </c>
      <c r="E15475" s="10">
        <v>358</v>
      </c>
      <c r="F15475" s="10">
        <f t="shared" si="477"/>
        <v>-258</v>
      </c>
      <c r="G15475" s="10" t="s">
        <v>87</v>
      </c>
      <c r="H15475" s="10" t="s">
        <v>43902</v>
      </c>
    </row>
    <row r="15476" customHeight="1" spans="1:8">
      <c r="A15476" s="13" t="s">
        <v>43903</v>
      </c>
      <c r="B15476" s="10" t="s">
        <v>43904</v>
      </c>
      <c r="C15476" s="10">
        <v>1</v>
      </c>
      <c r="D15476" s="10">
        <v>100</v>
      </c>
      <c r="E15476" s="10">
        <v>358</v>
      </c>
      <c r="F15476" s="10">
        <f t="shared" si="477"/>
        <v>-258</v>
      </c>
      <c r="G15476" s="10" t="s">
        <v>144</v>
      </c>
      <c r="H15476" s="10" t="s">
        <v>40519</v>
      </c>
    </row>
    <row r="15477" customHeight="1" spans="1:8">
      <c r="A15477" s="13" t="s">
        <v>43905</v>
      </c>
      <c r="B15477" s="10" t="s">
        <v>43906</v>
      </c>
      <c r="C15477" s="10">
        <v>3</v>
      </c>
      <c r="D15477" s="10">
        <v>3000</v>
      </c>
      <c r="E15477" s="10">
        <v>3259</v>
      </c>
      <c r="F15477" s="10">
        <f t="shared" si="477"/>
        <v>-259</v>
      </c>
      <c r="G15477" s="10" t="s">
        <v>87</v>
      </c>
      <c r="H15477" s="10" t="s">
        <v>43907</v>
      </c>
    </row>
    <row r="15478" customHeight="1" spans="1:8">
      <c r="A15478" s="13" t="s">
        <v>43908</v>
      </c>
      <c r="B15478" s="10" t="s">
        <v>43909</v>
      </c>
      <c r="C15478" s="10">
        <v>2</v>
      </c>
      <c r="D15478" s="10">
        <v>1028</v>
      </c>
      <c r="E15478" s="10">
        <v>1287</v>
      </c>
      <c r="F15478" s="10">
        <f t="shared" si="477"/>
        <v>-259</v>
      </c>
      <c r="G15478" s="10" t="s">
        <v>87</v>
      </c>
      <c r="H15478" s="10" t="s">
        <v>43910</v>
      </c>
    </row>
    <row r="15479" customHeight="1" spans="1:8">
      <c r="A15479" s="13" t="s">
        <v>43911</v>
      </c>
      <c r="B15479" s="10" t="s">
        <v>43912</v>
      </c>
      <c r="C15479" s="10">
        <v>1</v>
      </c>
      <c r="D15479" s="10">
        <v>100</v>
      </c>
      <c r="E15479" s="10">
        <v>359</v>
      </c>
      <c r="F15479" s="10">
        <f t="shared" si="477"/>
        <v>-259</v>
      </c>
      <c r="G15479" s="10" t="s">
        <v>144</v>
      </c>
      <c r="H15479" s="10" t="s">
        <v>43913</v>
      </c>
    </row>
    <row r="15480" customHeight="1" spans="1:8">
      <c r="A15480" s="13" t="s">
        <v>43914</v>
      </c>
      <c r="B15480" s="10" t="s">
        <v>43915</v>
      </c>
      <c r="C15480" s="10">
        <v>1</v>
      </c>
      <c r="D15480" s="10">
        <v>1000</v>
      </c>
      <c r="E15480" s="10">
        <v>1260</v>
      </c>
      <c r="F15480" s="10">
        <f t="shared" si="477"/>
        <v>-260</v>
      </c>
      <c r="G15480" s="10" t="s">
        <v>87</v>
      </c>
      <c r="H15480" s="10" t="s">
        <v>43916</v>
      </c>
    </row>
    <row r="15481" customHeight="1" spans="1:8">
      <c r="A15481" s="13" t="s">
        <v>43917</v>
      </c>
      <c r="B15481" s="10" t="s">
        <v>43918</v>
      </c>
      <c r="C15481" s="10">
        <v>8</v>
      </c>
      <c r="D15481" s="10">
        <v>540</v>
      </c>
      <c r="E15481" s="10">
        <v>800</v>
      </c>
      <c r="F15481" s="10">
        <f t="shared" si="477"/>
        <v>-260</v>
      </c>
      <c r="G15481" s="10" t="s">
        <v>40</v>
      </c>
      <c r="H15481" s="10" t="s">
        <v>43919</v>
      </c>
    </row>
    <row r="15482" customHeight="1" spans="1:8">
      <c r="A15482" s="13" t="s">
        <v>43920</v>
      </c>
      <c r="B15482" s="10" t="s">
        <v>43921</v>
      </c>
      <c r="C15482" s="10">
        <v>1</v>
      </c>
      <c r="D15482" s="10">
        <v>1000</v>
      </c>
      <c r="E15482" s="10">
        <v>1260</v>
      </c>
      <c r="F15482" s="10">
        <f t="shared" si="477"/>
        <v>-260</v>
      </c>
      <c r="G15482" s="10" t="s">
        <v>87</v>
      </c>
      <c r="H15482" s="10" t="s">
        <v>43922</v>
      </c>
    </row>
    <row r="15483" customHeight="1" spans="1:8">
      <c r="A15483" s="13" t="s">
        <v>43923</v>
      </c>
      <c r="B15483" s="10" t="s">
        <v>43924</v>
      </c>
      <c r="C15483" s="10">
        <v>2</v>
      </c>
      <c r="D15483" s="10">
        <v>300</v>
      </c>
      <c r="E15483" s="10">
        <v>560</v>
      </c>
      <c r="F15483" s="10">
        <f t="shared" si="477"/>
        <v>-260</v>
      </c>
      <c r="G15483" s="10" t="s">
        <v>144</v>
      </c>
      <c r="H15483" s="10" t="s">
        <v>43925</v>
      </c>
    </row>
    <row r="15484" customHeight="1" spans="1:8">
      <c r="A15484" s="13" t="s">
        <v>43926</v>
      </c>
      <c r="B15484" s="10" t="s">
        <v>43927</v>
      </c>
      <c r="C15484" s="10">
        <v>5</v>
      </c>
      <c r="D15484" s="10">
        <v>19000</v>
      </c>
      <c r="E15484" s="10">
        <v>19261</v>
      </c>
      <c r="F15484" s="10">
        <f t="shared" si="477"/>
        <v>-261</v>
      </c>
      <c r="G15484" s="10" t="s">
        <v>87</v>
      </c>
      <c r="H15484" s="10" t="s">
        <v>43928</v>
      </c>
    </row>
    <row r="15485" customHeight="1" spans="1:8">
      <c r="A15485" s="13" t="s">
        <v>43929</v>
      </c>
      <c r="B15485" s="10" t="s">
        <v>43930</v>
      </c>
      <c r="C15485" s="10">
        <v>1</v>
      </c>
      <c r="D15485" s="10">
        <v>100</v>
      </c>
      <c r="E15485" s="10">
        <v>361</v>
      </c>
      <c r="F15485" s="10">
        <f t="shared" si="477"/>
        <v>-261</v>
      </c>
      <c r="G15485" s="10" t="s">
        <v>2072</v>
      </c>
      <c r="H15485" s="10" t="s">
        <v>43931</v>
      </c>
    </row>
    <row r="15486" customHeight="1" spans="1:8">
      <c r="A15486" s="13" t="s">
        <v>43932</v>
      </c>
      <c r="B15486" s="10" t="s">
        <v>43933</v>
      </c>
      <c r="C15486" s="10">
        <v>3</v>
      </c>
      <c r="D15486" s="10">
        <v>3002</v>
      </c>
      <c r="E15486" s="10">
        <v>3263</v>
      </c>
      <c r="F15486" s="10">
        <f t="shared" si="477"/>
        <v>-261</v>
      </c>
      <c r="G15486" s="10" t="s">
        <v>87</v>
      </c>
      <c r="H15486" s="10" t="s">
        <v>43934</v>
      </c>
    </row>
    <row r="15487" customHeight="1" spans="1:8">
      <c r="A15487" s="13" t="s">
        <v>43935</v>
      </c>
      <c r="B15487" s="10" t="s">
        <v>43936</v>
      </c>
      <c r="C15487" s="10">
        <v>1</v>
      </c>
      <c r="D15487" s="10">
        <v>500</v>
      </c>
      <c r="E15487" s="10">
        <v>761</v>
      </c>
      <c r="F15487" s="10">
        <f t="shared" si="477"/>
        <v>-261</v>
      </c>
      <c r="G15487" s="10" t="s">
        <v>87</v>
      </c>
      <c r="H15487" s="10" t="s">
        <v>43937</v>
      </c>
    </row>
    <row r="15488" customHeight="1" spans="1:8">
      <c r="A15488" s="13" t="s">
        <v>43938</v>
      </c>
      <c r="B15488" s="10" t="s">
        <v>43939</v>
      </c>
      <c r="C15488" s="10">
        <v>2</v>
      </c>
      <c r="D15488" s="10">
        <v>1028</v>
      </c>
      <c r="E15488" s="10">
        <v>1289</v>
      </c>
      <c r="F15488" s="10">
        <f t="shared" si="477"/>
        <v>-261</v>
      </c>
      <c r="G15488" s="10" t="s">
        <v>40</v>
      </c>
      <c r="H15488" s="10" t="s">
        <v>43940</v>
      </c>
    </row>
    <row r="15489" customHeight="1" spans="1:8">
      <c r="A15489" s="13" t="s">
        <v>43941</v>
      </c>
      <c r="B15489" s="10" t="s">
        <v>43942</v>
      </c>
      <c r="C15489" s="10">
        <v>15</v>
      </c>
      <c r="D15489" s="10">
        <v>7500</v>
      </c>
      <c r="E15489" s="10">
        <v>7761</v>
      </c>
      <c r="F15489" s="10">
        <f t="shared" si="477"/>
        <v>-261</v>
      </c>
      <c r="G15489" s="10" t="s">
        <v>581</v>
      </c>
      <c r="H15489" s="10" t="s">
        <v>43943</v>
      </c>
    </row>
    <row r="15490" customHeight="1" spans="1:8">
      <c r="A15490" s="13" t="s">
        <v>43944</v>
      </c>
      <c r="B15490" s="10" t="s">
        <v>43945</v>
      </c>
      <c r="C15490" s="10">
        <v>8</v>
      </c>
      <c r="D15490" s="10">
        <v>339</v>
      </c>
      <c r="E15490" s="10">
        <v>600</v>
      </c>
      <c r="F15490" s="10">
        <f t="shared" si="477"/>
        <v>-261</v>
      </c>
      <c r="G15490" s="10" t="s">
        <v>144</v>
      </c>
      <c r="H15490" s="10" t="s">
        <v>43946</v>
      </c>
    </row>
    <row r="15491" customHeight="1" spans="1:8">
      <c r="A15491" s="13" t="s">
        <v>43947</v>
      </c>
      <c r="B15491" s="10" t="s">
        <v>43948</v>
      </c>
      <c r="C15491" s="10">
        <v>1</v>
      </c>
      <c r="D15491" s="10">
        <v>200</v>
      </c>
      <c r="E15491" s="10">
        <v>462</v>
      </c>
      <c r="F15491" s="10">
        <f t="shared" si="477"/>
        <v>-262</v>
      </c>
      <c r="G15491" s="10" t="s">
        <v>87</v>
      </c>
      <c r="H15491" s="10" t="s">
        <v>43949</v>
      </c>
    </row>
    <row r="15492" ht="13.5" hidden="1" spans="1:8">
      <c r="A15492" s="10" t="s">
        <v>43950</v>
      </c>
      <c r="B15492" s="10" t="s">
        <v>43951</v>
      </c>
      <c r="C15492" s="10">
        <v>20</v>
      </c>
      <c r="D15492" s="10">
        <v>20000</v>
      </c>
      <c r="E15492" s="10">
        <v>23727</v>
      </c>
      <c r="F15492" s="10"/>
      <c r="G15492" s="10" t="s">
        <v>343</v>
      </c>
      <c r="H15492" s="10" t="s">
        <v>43952</v>
      </c>
    </row>
    <row r="15493" customHeight="1" spans="1:8">
      <c r="A15493" s="13" t="s">
        <v>43953</v>
      </c>
      <c r="B15493" s="10" t="s">
        <v>43954</v>
      </c>
      <c r="C15493" s="10">
        <v>1</v>
      </c>
      <c r="D15493" s="10">
        <v>1001</v>
      </c>
      <c r="E15493" s="10">
        <v>1263</v>
      </c>
      <c r="F15493" s="10">
        <f t="shared" ref="F15493:F15556" si="478">D15493-E15493</f>
        <v>-262</v>
      </c>
      <c r="G15493" s="10" t="s">
        <v>87</v>
      </c>
      <c r="H15493" s="10" t="s">
        <v>43955</v>
      </c>
    </row>
    <row r="15494" customHeight="1" spans="1:8">
      <c r="A15494" s="13" t="s">
        <v>43956</v>
      </c>
      <c r="B15494" s="10" t="s">
        <v>43957</v>
      </c>
      <c r="C15494" s="10">
        <v>3</v>
      </c>
      <c r="D15494" s="10">
        <v>2028</v>
      </c>
      <c r="E15494" s="10">
        <v>2290</v>
      </c>
      <c r="F15494" s="10">
        <f t="shared" si="478"/>
        <v>-262</v>
      </c>
      <c r="G15494" s="10" t="s">
        <v>144</v>
      </c>
      <c r="H15494" s="10" t="s">
        <v>43958</v>
      </c>
    </row>
    <row r="15495" customHeight="1" spans="1:8">
      <c r="A15495" s="13" t="s">
        <v>43959</v>
      </c>
      <c r="B15495" s="10" t="s">
        <v>43960</v>
      </c>
      <c r="C15495" s="10">
        <v>2</v>
      </c>
      <c r="D15495" s="10">
        <v>200</v>
      </c>
      <c r="E15495" s="10">
        <v>462</v>
      </c>
      <c r="F15495" s="10">
        <f t="shared" si="478"/>
        <v>-262</v>
      </c>
      <c r="G15495" s="10" t="s">
        <v>87</v>
      </c>
      <c r="H15495" s="10" t="s">
        <v>43961</v>
      </c>
    </row>
    <row r="15496" customHeight="1" spans="1:8">
      <c r="A15496" s="13" t="s">
        <v>43962</v>
      </c>
      <c r="B15496" s="10" t="s">
        <v>43963</v>
      </c>
      <c r="C15496" s="10">
        <v>1</v>
      </c>
      <c r="D15496" s="10">
        <v>100</v>
      </c>
      <c r="E15496" s="10">
        <v>362</v>
      </c>
      <c r="F15496" s="10">
        <f t="shared" si="478"/>
        <v>-262</v>
      </c>
      <c r="G15496" s="10" t="s">
        <v>144</v>
      </c>
      <c r="H15496" s="10" t="s">
        <v>43964</v>
      </c>
    </row>
    <row r="15497" customHeight="1" spans="1:8">
      <c r="A15497" s="13" t="s">
        <v>43965</v>
      </c>
      <c r="B15497" s="10" t="s">
        <v>43966</v>
      </c>
      <c r="C15497" s="10">
        <v>1</v>
      </c>
      <c r="D15497" s="10">
        <v>100</v>
      </c>
      <c r="E15497" s="10">
        <v>362</v>
      </c>
      <c r="F15497" s="10">
        <f t="shared" si="478"/>
        <v>-262</v>
      </c>
      <c r="G15497" s="10" t="s">
        <v>144</v>
      </c>
      <c r="H15497" s="10" t="s">
        <v>43967</v>
      </c>
    </row>
    <row r="15498" customHeight="1" spans="1:8">
      <c r="A15498" s="13" t="s">
        <v>43968</v>
      </c>
      <c r="B15498" s="10" t="s">
        <v>43969</v>
      </c>
      <c r="C15498" s="10">
        <v>3</v>
      </c>
      <c r="D15498" s="10">
        <v>900</v>
      </c>
      <c r="E15498" s="10">
        <v>1163</v>
      </c>
      <c r="F15498" s="10">
        <f t="shared" si="478"/>
        <v>-263</v>
      </c>
      <c r="G15498" s="10" t="s">
        <v>87</v>
      </c>
      <c r="H15498" s="10" t="s">
        <v>43970</v>
      </c>
    </row>
    <row r="15499" customHeight="1" spans="1:8">
      <c r="A15499" s="13" t="s">
        <v>43971</v>
      </c>
      <c r="B15499" s="10" t="s">
        <v>43972</v>
      </c>
      <c r="C15499" s="10">
        <v>1</v>
      </c>
      <c r="D15499" s="10">
        <v>1000</v>
      </c>
      <c r="E15499" s="10">
        <v>1263</v>
      </c>
      <c r="F15499" s="10">
        <f t="shared" si="478"/>
        <v>-263</v>
      </c>
      <c r="G15499" s="10" t="s">
        <v>87</v>
      </c>
      <c r="H15499" s="10" t="s">
        <v>43973</v>
      </c>
    </row>
    <row r="15500" customHeight="1" spans="1:8">
      <c r="A15500" s="13" t="s">
        <v>43974</v>
      </c>
      <c r="B15500" s="10" t="s">
        <v>19237</v>
      </c>
      <c r="C15500" s="10">
        <v>1</v>
      </c>
      <c r="D15500" s="10">
        <v>1000</v>
      </c>
      <c r="E15500" s="10">
        <v>1263</v>
      </c>
      <c r="F15500" s="10">
        <f t="shared" si="478"/>
        <v>-263</v>
      </c>
      <c r="G15500" s="10" t="s">
        <v>87</v>
      </c>
      <c r="H15500" s="10" t="s">
        <v>43975</v>
      </c>
    </row>
    <row r="15501" customHeight="1" spans="1:8">
      <c r="A15501" s="13" t="s">
        <v>43976</v>
      </c>
      <c r="B15501" s="10" t="s">
        <v>43977</v>
      </c>
      <c r="C15501" s="10">
        <v>2</v>
      </c>
      <c r="D15501" s="10">
        <v>2000</v>
      </c>
      <c r="E15501" s="10">
        <v>2263</v>
      </c>
      <c r="F15501" s="10">
        <f t="shared" si="478"/>
        <v>-263</v>
      </c>
      <c r="G15501" s="10" t="s">
        <v>87</v>
      </c>
      <c r="H15501" s="10" t="s">
        <v>43978</v>
      </c>
    </row>
    <row r="15502" customHeight="1" spans="1:8">
      <c r="A15502" s="13" t="s">
        <v>43979</v>
      </c>
      <c r="B15502" s="10" t="s">
        <v>37249</v>
      </c>
      <c r="C15502" s="10">
        <v>1</v>
      </c>
      <c r="D15502" s="10">
        <v>500</v>
      </c>
      <c r="E15502" s="10">
        <v>763</v>
      </c>
      <c r="F15502" s="10">
        <f t="shared" si="478"/>
        <v>-263</v>
      </c>
      <c r="G15502" s="10" t="s">
        <v>87</v>
      </c>
      <c r="H15502" s="10" t="s">
        <v>43980</v>
      </c>
    </row>
    <row r="15503" customHeight="1" spans="1:8">
      <c r="A15503" s="13" t="s">
        <v>43981</v>
      </c>
      <c r="B15503" s="10" t="s">
        <v>43982</v>
      </c>
      <c r="C15503" s="10">
        <v>7</v>
      </c>
      <c r="D15503" s="10">
        <v>550</v>
      </c>
      <c r="E15503" s="10">
        <v>813</v>
      </c>
      <c r="F15503" s="10">
        <f t="shared" si="478"/>
        <v>-263</v>
      </c>
      <c r="G15503" s="10" t="s">
        <v>40</v>
      </c>
      <c r="H15503" s="10" t="s">
        <v>43983</v>
      </c>
    </row>
    <row r="15504" customHeight="1" spans="1:8">
      <c r="A15504" s="13" t="s">
        <v>43984</v>
      </c>
      <c r="B15504" s="10" t="s">
        <v>43985</v>
      </c>
      <c r="C15504" s="10">
        <v>2</v>
      </c>
      <c r="D15504" s="10">
        <v>1100</v>
      </c>
      <c r="E15504" s="10">
        <v>1364</v>
      </c>
      <c r="F15504" s="10">
        <f t="shared" si="478"/>
        <v>-264</v>
      </c>
      <c r="G15504" s="10" t="s">
        <v>87</v>
      </c>
      <c r="H15504" s="10" t="s">
        <v>43986</v>
      </c>
    </row>
    <row r="15505" customHeight="1" spans="1:8">
      <c r="A15505" s="13" t="s">
        <v>43987</v>
      </c>
      <c r="B15505" s="10" t="s">
        <v>43988</v>
      </c>
      <c r="C15505" s="10">
        <v>26</v>
      </c>
      <c r="D15505" s="10">
        <v>87466</v>
      </c>
      <c r="E15505" s="10">
        <v>87730</v>
      </c>
      <c r="F15505" s="10">
        <f t="shared" si="478"/>
        <v>-264</v>
      </c>
      <c r="G15505" s="10" t="s">
        <v>10</v>
      </c>
      <c r="H15505" s="10" t="s">
        <v>43989</v>
      </c>
    </row>
    <row r="15506" customHeight="1" spans="1:8">
      <c r="A15506" s="13" t="s">
        <v>43990</v>
      </c>
      <c r="B15506" s="10" t="s">
        <v>43991</v>
      </c>
      <c r="C15506" s="10">
        <v>1</v>
      </c>
      <c r="D15506" s="10">
        <v>100</v>
      </c>
      <c r="E15506" s="10">
        <v>364</v>
      </c>
      <c r="F15506" s="10">
        <f t="shared" si="478"/>
        <v>-264</v>
      </c>
      <c r="G15506" s="10" t="s">
        <v>2072</v>
      </c>
      <c r="H15506" s="10" t="s">
        <v>26715</v>
      </c>
    </row>
    <row r="15507" customHeight="1" spans="1:8">
      <c r="A15507" s="13" t="s">
        <v>43992</v>
      </c>
      <c r="B15507" s="10" t="s">
        <v>43993</v>
      </c>
      <c r="C15507" s="10">
        <v>1</v>
      </c>
      <c r="D15507" s="10">
        <v>350</v>
      </c>
      <c r="E15507" s="10">
        <v>615</v>
      </c>
      <c r="F15507" s="10">
        <f t="shared" si="478"/>
        <v>-265</v>
      </c>
      <c r="G15507" s="10" t="s">
        <v>87</v>
      </c>
      <c r="H15507" s="10" t="s">
        <v>43994</v>
      </c>
    </row>
    <row r="15508" customHeight="1" spans="1:8">
      <c r="A15508" s="13" t="s">
        <v>43995</v>
      </c>
      <c r="B15508" s="10" t="s">
        <v>43996</v>
      </c>
      <c r="C15508" s="10">
        <v>1</v>
      </c>
      <c r="D15508" s="10">
        <v>100</v>
      </c>
      <c r="E15508" s="10">
        <v>365</v>
      </c>
      <c r="F15508" s="10">
        <f t="shared" si="478"/>
        <v>-265</v>
      </c>
      <c r="G15508" s="10" t="s">
        <v>87</v>
      </c>
      <c r="H15508" s="10" t="s">
        <v>43997</v>
      </c>
    </row>
    <row r="15509" customHeight="1" spans="1:8">
      <c r="A15509" s="13" t="s">
        <v>43998</v>
      </c>
      <c r="B15509" s="10" t="s">
        <v>43999</v>
      </c>
      <c r="C15509" s="10">
        <v>2</v>
      </c>
      <c r="D15509" s="10">
        <v>1300</v>
      </c>
      <c r="E15509" s="10">
        <v>1565</v>
      </c>
      <c r="F15509" s="10">
        <f t="shared" si="478"/>
        <v>-265</v>
      </c>
      <c r="G15509" s="10" t="s">
        <v>87</v>
      </c>
      <c r="H15509" s="10" t="s">
        <v>44000</v>
      </c>
    </row>
    <row r="15510" customHeight="1" spans="1:8">
      <c r="A15510" s="13" t="s">
        <v>44001</v>
      </c>
      <c r="B15510" s="10" t="s">
        <v>44002</v>
      </c>
      <c r="C15510" s="10">
        <v>1</v>
      </c>
      <c r="D15510" s="10">
        <v>1001</v>
      </c>
      <c r="E15510" s="10">
        <v>1267</v>
      </c>
      <c r="F15510" s="10">
        <f t="shared" si="478"/>
        <v>-266</v>
      </c>
      <c r="G15510" s="10" t="s">
        <v>87</v>
      </c>
      <c r="H15510" s="10" t="s">
        <v>44003</v>
      </c>
    </row>
    <row r="15511" customHeight="1" spans="1:8">
      <c r="A15511" s="13" t="s">
        <v>44004</v>
      </c>
      <c r="B15511" s="10" t="s">
        <v>44005</v>
      </c>
      <c r="C15511" s="10">
        <v>11</v>
      </c>
      <c r="D15511" s="10">
        <v>3117</v>
      </c>
      <c r="E15511" s="10">
        <v>3383</v>
      </c>
      <c r="F15511" s="10">
        <f t="shared" si="478"/>
        <v>-266</v>
      </c>
      <c r="G15511" s="10" t="s">
        <v>1871</v>
      </c>
      <c r="H15511" s="10" t="s">
        <v>44006</v>
      </c>
    </row>
    <row r="15512" customHeight="1" spans="1:8">
      <c r="A15512" s="13" t="s">
        <v>44007</v>
      </c>
      <c r="B15512" s="10" t="s">
        <v>44008</v>
      </c>
      <c r="C15512" s="10">
        <v>1</v>
      </c>
      <c r="D15512" s="10">
        <v>100</v>
      </c>
      <c r="E15512" s="10">
        <v>366</v>
      </c>
      <c r="F15512" s="10">
        <f t="shared" si="478"/>
        <v>-266</v>
      </c>
      <c r="G15512" s="10" t="s">
        <v>144</v>
      </c>
      <c r="H15512" s="10" t="s">
        <v>44009</v>
      </c>
    </row>
    <row r="15513" customHeight="1" spans="1:8">
      <c r="A15513" s="13" t="s">
        <v>44010</v>
      </c>
      <c r="B15513" s="10" t="s">
        <v>44011</v>
      </c>
      <c r="C15513" s="10">
        <v>1</v>
      </c>
      <c r="D15513" s="10">
        <v>100</v>
      </c>
      <c r="E15513" s="10">
        <v>366</v>
      </c>
      <c r="F15513" s="10">
        <f t="shared" si="478"/>
        <v>-266</v>
      </c>
      <c r="G15513" s="10" t="s">
        <v>144</v>
      </c>
      <c r="H15513" s="10" t="s">
        <v>44012</v>
      </c>
    </row>
    <row r="15514" customHeight="1" spans="1:8">
      <c r="A15514" s="13" t="s">
        <v>44013</v>
      </c>
      <c r="B15514" s="10" t="s">
        <v>44014</v>
      </c>
      <c r="C15514" s="10">
        <v>2</v>
      </c>
      <c r="D15514" s="10">
        <v>158</v>
      </c>
      <c r="E15514" s="10">
        <v>424</v>
      </c>
      <c r="F15514" s="10">
        <f t="shared" si="478"/>
        <v>-266</v>
      </c>
      <c r="G15514" s="10" t="s">
        <v>144</v>
      </c>
      <c r="H15514" s="10" t="s">
        <v>44015</v>
      </c>
    </row>
    <row r="15515" customHeight="1" spans="1:8">
      <c r="A15515" s="13" t="s">
        <v>44016</v>
      </c>
      <c r="B15515" s="10" t="s">
        <v>44017</v>
      </c>
      <c r="C15515" s="10">
        <v>1</v>
      </c>
      <c r="D15515" s="10">
        <v>100</v>
      </c>
      <c r="E15515" s="10">
        <v>367</v>
      </c>
      <c r="F15515" s="10">
        <f t="shared" si="478"/>
        <v>-267</v>
      </c>
      <c r="G15515" s="10" t="s">
        <v>87</v>
      </c>
      <c r="H15515" s="10" t="s">
        <v>44018</v>
      </c>
    </row>
    <row r="15516" customHeight="1" spans="1:8">
      <c r="A15516" s="13" t="s">
        <v>44019</v>
      </c>
      <c r="B15516" s="10" t="s">
        <v>44020</v>
      </c>
      <c r="C15516" s="10">
        <v>5</v>
      </c>
      <c r="D15516" s="10">
        <v>811</v>
      </c>
      <c r="E15516" s="10">
        <v>1078</v>
      </c>
      <c r="F15516" s="10">
        <f t="shared" si="478"/>
        <v>-267</v>
      </c>
      <c r="G15516" s="10" t="s">
        <v>87</v>
      </c>
      <c r="H15516" s="10" t="s">
        <v>44021</v>
      </c>
    </row>
    <row r="15517" customHeight="1" spans="1:8">
      <c r="A15517" s="13" t="s">
        <v>44022</v>
      </c>
      <c r="B15517" s="10" t="s">
        <v>44023</v>
      </c>
      <c r="C15517" s="10">
        <v>19</v>
      </c>
      <c r="D15517" s="10">
        <v>57058</v>
      </c>
      <c r="E15517" s="10">
        <v>57325</v>
      </c>
      <c r="F15517" s="10">
        <f t="shared" si="478"/>
        <v>-267</v>
      </c>
      <c r="G15517" s="10" t="s">
        <v>10</v>
      </c>
      <c r="H15517" s="10" t="s">
        <v>44024</v>
      </c>
    </row>
    <row r="15518" customHeight="1" spans="1:8">
      <c r="A15518" s="13" t="s">
        <v>44025</v>
      </c>
      <c r="B15518" s="10" t="s">
        <v>44026</v>
      </c>
      <c r="C15518" s="10">
        <v>6</v>
      </c>
      <c r="D15518" s="10">
        <v>18088</v>
      </c>
      <c r="E15518" s="10">
        <v>18355</v>
      </c>
      <c r="F15518" s="10">
        <f t="shared" si="478"/>
        <v>-267</v>
      </c>
      <c r="G15518" s="10" t="s">
        <v>40</v>
      </c>
      <c r="H15518" s="10" t="s">
        <v>44027</v>
      </c>
    </row>
    <row r="15519" customHeight="1" spans="1:8">
      <c r="A15519" s="13" t="s">
        <v>44028</v>
      </c>
      <c r="B15519" s="10" t="s">
        <v>23998</v>
      </c>
      <c r="C15519" s="10">
        <v>20</v>
      </c>
      <c r="D15519" s="10">
        <v>16516</v>
      </c>
      <c r="E15519" s="10">
        <v>16783</v>
      </c>
      <c r="F15519" s="10">
        <f t="shared" si="478"/>
        <v>-267</v>
      </c>
      <c r="G15519" s="10" t="s">
        <v>144</v>
      </c>
      <c r="H15519" s="10" t="s">
        <v>44029</v>
      </c>
    </row>
    <row r="15520" customHeight="1" spans="1:8">
      <c r="A15520" s="13" t="s">
        <v>44030</v>
      </c>
      <c r="B15520" s="10" t="s">
        <v>44031</v>
      </c>
      <c r="C15520" s="10">
        <v>1</v>
      </c>
      <c r="D15520" s="10">
        <v>1003</v>
      </c>
      <c r="E15520" s="10">
        <v>1271</v>
      </c>
      <c r="F15520" s="10">
        <f t="shared" si="478"/>
        <v>-268</v>
      </c>
      <c r="G15520" s="10" t="s">
        <v>87</v>
      </c>
      <c r="H15520" s="10" t="s">
        <v>44032</v>
      </c>
    </row>
    <row r="15521" customHeight="1" spans="1:8">
      <c r="A15521" s="13" t="s">
        <v>44033</v>
      </c>
      <c r="B15521" s="10" t="s">
        <v>44034</v>
      </c>
      <c r="C15521" s="10">
        <v>1</v>
      </c>
      <c r="D15521" s="10">
        <v>100</v>
      </c>
      <c r="E15521" s="10">
        <v>368</v>
      </c>
      <c r="F15521" s="10">
        <f t="shared" si="478"/>
        <v>-268</v>
      </c>
      <c r="G15521" s="10" t="s">
        <v>144</v>
      </c>
      <c r="H15521" s="10" t="s">
        <v>44035</v>
      </c>
    </row>
    <row r="15522" customHeight="1" spans="1:8">
      <c r="A15522" s="13" t="s">
        <v>44036</v>
      </c>
      <c r="B15522" s="10" t="s">
        <v>44037</v>
      </c>
      <c r="C15522" s="10">
        <v>13</v>
      </c>
      <c r="D15522" s="10">
        <v>670</v>
      </c>
      <c r="E15522" s="10">
        <v>938</v>
      </c>
      <c r="F15522" s="10">
        <f t="shared" si="478"/>
        <v>-268</v>
      </c>
      <c r="G15522" s="10" t="s">
        <v>581</v>
      </c>
      <c r="H15522" s="10" t="s">
        <v>44038</v>
      </c>
    </row>
    <row r="15523" customHeight="1" spans="1:8">
      <c r="A15523" s="13" t="s">
        <v>44039</v>
      </c>
      <c r="B15523" s="10" t="s">
        <v>44040</v>
      </c>
      <c r="C15523" s="10">
        <v>2</v>
      </c>
      <c r="D15523" s="10">
        <v>1514</v>
      </c>
      <c r="E15523" s="10">
        <v>1783</v>
      </c>
      <c r="F15523" s="10">
        <f t="shared" si="478"/>
        <v>-269</v>
      </c>
      <c r="G15523" s="10" t="s">
        <v>87</v>
      </c>
      <c r="H15523" s="10" t="s">
        <v>44041</v>
      </c>
    </row>
    <row r="15524" customHeight="1" spans="1:8">
      <c r="A15524" s="13" t="s">
        <v>44042</v>
      </c>
      <c r="B15524" s="10" t="s">
        <v>44043</v>
      </c>
      <c r="C15524" s="10">
        <v>2</v>
      </c>
      <c r="D15524" s="10">
        <v>600</v>
      </c>
      <c r="E15524" s="10">
        <v>869</v>
      </c>
      <c r="F15524" s="10">
        <f t="shared" si="478"/>
        <v>-269</v>
      </c>
      <c r="G15524" s="10" t="s">
        <v>87</v>
      </c>
      <c r="H15524" s="10" t="s">
        <v>44044</v>
      </c>
    </row>
    <row r="15525" customHeight="1" spans="1:8">
      <c r="A15525" s="13" t="s">
        <v>44045</v>
      </c>
      <c r="B15525" s="10" t="s">
        <v>44046</v>
      </c>
      <c r="C15525" s="10">
        <v>1</v>
      </c>
      <c r="D15525" s="10">
        <v>3000</v>
      </c>
      <c r="E15525" s="10">
        <v>3270</v>
      </c>
      <c r="F15525" s="10">
        <f t="shared" si="478"/>
        <v>-270</v>
      </c>
      <c r="G15525" s="10" t="s">
        <v>87</v>
      </c>
      <c r="H15525" s="10" t="s">
        <v>44047</v>
      </c>
    </row>
    <row r="15526" customHeight="1" spans="1:8">
      <c r="A15526" s="13" t="s">
        <v>44048</v>
      </c>
      <c r="B15526" s="10" t="s">
        <v>44049</v>
      </c>
      <c r="C15526" s="10">
        <v>2</v>
      </c>
      <c r="D15526" s="10">
        <v>200</v>
      </c>
      <c r="E15526" s="10">
        <v>470</v>
      </c>
      <c r="F15526" s="10">
        <f t="shared" si="478"/>
        <v>-270</v>
      </c>
      <c r="G15526" s="10" t="s">
        <v>144</v>
      </c>
      <c r="H15526" s="10" t="s">
        <v>44050</v>
      </c>
    </row>
    <row r="15527" customHeight="1" spans="1:8">
      <c r="A15527" s="13" t="s">
        <v>44051</v>
      </c>
      <c r="B15527" s="10" t="s">
        <v>44052</v>
      </c>
      <c r="C15527" s="10">
        <v>1</v>
      </c>
      <c r="D15527" s="10">
        <v>100</v>
      </c>
      <c r="E15527" s="10">
        <v>370</v>
      </c>
      <c r="F15527" s="10">
        <f t="shared" si="478"/>
        <v>-270</v>
      </c>
      <c r="G15527" s="10" t="s">
        <v>144</v>
      </c>
      <c r="H15527" s="10" t="s">
        <v>44053</v>
      </c>
    </row>
    <row r="15528" customHeight="1" spans="1:8">
      <c r="A15528" s="13" t="s">
        <v>44054</v>
      </c>
      <c r="B15528" s="10" t="s">
        <v>18030</v>
      </c>
      <c r="C15528" s="10">
        <v>1</v>
      </c>
      <c r="D15528" s="10">
        <v>1000</v>
      </c>
      <c r="E15528" s="10">
        <v>1271</v>
      </c>
      <c r="F15528" s="10">
        <f t="shared" si="478"/>
        <v>-271</v>
      </c>
      <c r="G15528" s="10" t="s">
        <v>87</v>
      </c>
      <c r="H15528" s="10" t="s">
        <v>20171</v>
      </c>
    </row>
    <row r="15529" customHeight="1" spans="1:8">
      <c r="A15529" s="13" t="s">
        <v>44055</v>
      </c>
      <c r="B15529" s="10" t="s">
        <v>44056</v>
      </c>
      <c r="C15529" s="10">
        <v>6</v>
      </c>
      <c r="D15529" s="10">
        <v>6000</v>
      </c>
      <c r="E15529" s="10">
        <v>6271</v>
      </c>
      <c r="F15529" s="10">
        <f t="shared" si="478"/>
        <v>-271</v>
      </c>
      <c r="G15529" s="10" t="s">
        <v>144</v>
      </c>
      <c r="H15529" s="10" t="s">
        <v>44057</v>
      </c>
    </row>
    <row r="15530" customHeight="1" spans="1:8">
      <c r="A15530" s="13" t="s">
        <v>44058</v>
      </c>
      <c r="B15530" s="10" t="s">
        <v>44059</v>
      </c>
      <c r="C15530" s="10">
        <v>1</v>
      </c>
      <c r="D15530" s="10">
        <v>500</v>
      </c>
      <c r="E15530" s="10">
        <v>771</v>
      </c>
      <c r="F15530" s="10">
        <f t="shared" si="478"/>
        <v>-271</v>
      </c>
      <c r="G15530" s="10" t="s">
        <v>144</v>
      </c>
      <c r="H15530" s="10" t="s">
        <v>44060</v>
      </c>
    </row>
    <row r="15531" customHeight="1" spans="1:8">
      <c r="A15531" s="13" t="s">
        <v>44061</v>
      </c>
      <c r="B15531" s="10" t="s">
        <v>44062</v>
      </c>
      <c r="C15531" s="10">
        <v>1</v>
      </c>
      <c r="D15531" s="10">
        <v>100</v>
      </c>
      <c r="E15531" s="10">
        <v>371</v>
      </c>
      <c r="F15531" s="10">
        <f t="shared" si="478"/>
        <v>-271</v>
      </c>
      <c r="G15531" s="10" t="s">
        <v>2072</v>
      </c>
      <c r="H15531" s="10" t="s">
        <v>44063</v>
      </c>
    </row>
    <row r="15532" customHeight="1" spans="1:8">
      <c r="A15532" s="13" t="s">
        <v>44064</v>
      </c>
      <c r="B15532" s="10" t="s">
        <v>21412</v>
      </c>
      <c r="C15532" s="10">
        <v>1</v>
      </c>
      <c r="D15532" s="10">
        <v>1000</v>
      </c>
      <c r="E15532" s="10">
        <v>1272</v>
      </c>
      <c r="F15532" s="10">
        <f t="shared" si="478"/>
        <v>-272</v>
      </c>
      <c r="G15532" s="10" t="s">
        <v>144</v>
      </c>
      <c r="H15532" s="10" t="s">
        <v>10543</v>
      </c>
    </row>
    <row r="15533" customHeight="1" spans="1:8">
      <c r="A15533" s="13" t="s">
        <v>44065</v>
      </c>
      <c r="B15533" s="10" t="s">
        <v>4911</v>
      </c>
      <c r="C15533" s="10">
        <v>1</v>
      </c>
      <c r="D15533" s="10">
        <v>1000</v>
      </c>
      <c r="E15533" s="10">
        <v>1272</v>
      </c>
      <c r="F15533" s="10">
        <f t="shared" si="478"/>
        <v>-272</v>
      </c>
      <c r="G15533" s="10" t="s">
        <v>87</v>
      </c>
      <c r="H15533" s="10" t="s">
        <v>44066</v>
      </c>
    </row>
    <row r="15534" customHeight="1" spans="1:8">
      <c r="A15534" s="13" t="s">
        <v>44067</v>
      </c>
      <c r="B15534" s="10" t="s">
        <v>44068</v>
      </c>
      <c r="C15534" s="10">
        <v>1</v>
      </c>
      <c r="D15534" s="10">
        <v>1001</v>
      </c>
      <c r="E15534" s="10">
        <v>1273</v>
      </c>
      <c r="F15534" s="10">
        <f t="shared" si="478"/>
        <v>-272</v>
      </c>
      <c r="G15534" s="10" t="s">
        <v>87</v>
      </c>
      <c r="H15534" s="10" t="s">
        <v>44069</v>
      </c>
    </row>
    <row r="15535" customHeight="1" spans="1:8">
      <c r="A15535" s="13" t="s">
        <v>44070</v>
      </c>
      <c r="B15535" s="10" t="s">
        <v>44071</v>
      </c>
      <c r="C15535" s="10">
        <v>2</v>
      </c>
      <c r="D15535" s="10">
        <v>1028</v>
      </c>
      <c r="E15535" s="10">
        <v>1300</v>
      </c>
      <c r="F15535" s="10">
        <f t="shared" si="478"/>
        <v>-272</v>
      </c>
      <c r="G15535" s="10" t="s">
        <v>144</v>
      </c>
      <c r="H15535" s="10" t="s">
        <v>44072</v>
      </c>
    </row>
    <row r="15536" customHeight="1" spans="1:8">
      <c r="A15536" s="13" t="s">
        <v>44073</v>
      </c>
      <c r="B15536" s="10" t="s">
        <v>3800</v>
      </c>
      <c r="C15536" s="10">
        <v>4</v>
      </c>
      <c r="D15536" s="10">
        <v>1728</v>
      </c>
      <c r="E15536" s="10">
        <v>2000</v>
      </c>
      <c r="F15536" s="10">
        <f t="shared" si="478"/>
        <v>-272</v>
      </c>
      <c r="G15536" s="10" t="s">
        <v>144</v>
      </c>
      <c r="H15536" s="10" t="s">
        <v>3801</v>
      </c>
    </row>
    <row r="15537" customHeight="1" spans="1:8">
      <c r="A15537" s="13" t="s">
        <v>44074</v>
      </c>
      <c r="B15537" s="10" t="s">
        <v>44075</v>
      </c>
      <c r="C15537" s="10">
        <v>2</v>
      </c>
      <c r="D15537" s="10">
        <v>2000</v>
      </c>
      <c r="E15537" s="10">
        <v>2272</v>
      </c>
      <c r="F15537" s="10">
        <f t="shared" si="478"/>
        <v>-272</v>
      </c>
      <c r="G15537" s="10" t="s">
        <v>144</v>
      </c>
      <c r="H15537" s="10" t="s">
        <v>44076</v>
      </c>
    </row>
    <row r="15538" customHeight="1" spans="1:8">
      <c r="A15538" s="13" t="s">
        <v>44077</v>
      </c>
      <c r="B15538" s="10" t="s">
        <v>44078</v>
      </c>
      <c r="C15538" s="10">
        <v>2</v>
      </c>
      <c r="D15538" s="10">
        <v>128</v>
      </c>
      <c r="E15538" s="10">
        <v>400</v>
      </c>
      <c r="F15538" s="10">
        <f t="shared" si="478"/>
        <v>-272</v>
      </c>
      <c r="G15538" s="10" t="s">
        <v>144</v>
      </c>
      <c r="H15538" s="10" t="s">
        <v>44077</v>
      </c>
    </row>
    <row r="15539" customHeight="1" spans="1:8">
      <c r="A15539" s="13" t="s">
        <v>44079</v>
      </c>
      <c r="B15539" s="10" t="s">
        <v>44080</v>
      </c>
      <c r="C15539" s="10">
        <v>39</v>
      </c>
      <c r="D15539" s="10">
        <v>19228</v>
      </c>
      <c r="E15539" s="10">
        <v>19500</v>
      </c>
      <c r="F15539" s="10">
        <f t="shared" si="478"/>
        <v>-272</v>
      </c>
      <c r="G15539" s="10" t="s">
        <v>581</v>
      </c>
      <c r="H15539" s="10" t="s">
        <v>44081</v>
      </c>
    </row>
    <row r="15540" customHeight="1" spans="1:8">
      <c r="A15540" s="13" t="s">
        <v>44082</v>
      </c>
      <c r="B15540" s="10" t="s">
        <v>44083</v>
      </c>
      <c r="C15540" s="10">
        <v>4</v>
      </c>
      <c r="D15540" s="10">
        <v>3568</v>
      </c>
      <c r="E15540" s="10">
        <v>3840</v>
      </c>
      <c r="F15540" s="10">
        <f t="shared" si="478"/>
        <v>-272</v>
      </c>
      <c r="G15540" s="10" t="s">
        <v>144</v>
      </c>
      <c r="H15540" s="10" t="s">
        <v>44084</v>
      </c>
    </row>
    <row r="15541" customHeight="1" spans="1:8">
      <c r="A15541" s="13" t="s">
        <v>44085</v>
      </c>
      <c r="B15541" s="10" t="s">
        <v>44086</v>
      </c>
      <c r="C15541" s="10">
        <v>3</v>
      </c>
      <c r="D15541" s="10">
        <v>416</v>
      </c>
      <c r="E15541" s="10">
        <v>689</v>
      </c>
      <c r="F15541" s="10">
        <f t="shared" si="478"/>
        <v>-273</v>
      </c>
      <c r="G15541" s="10" t="s">
        <v>87</v>
      </c>
      <c r="H15541" s="10" t="s">
        <v>44087</v>
      </c>
    </row>
    <row r="15542" customHeight="1" spans="1:8">
      <c r="A15542" s="13" t="s">
        <v>44088</v>
      </c>
      <c r="B15542" s="10" t="s">
        <v>44089</v>
      </c>
      <c r="C15542" s="10">
        <v>1</v>
      </c>
      <c r="D15542" s="10">
        <v>100</v>
      </c>
      <c r="E15542" s="10">
        <v>373</v>
      </c>
      <c r="F15542" s="10">
        <f t="shared" si="478"/>
        <v>-273</v>
      </c>
      <c r="G15542" s="10" t="s">
        <v>144</v>
      </c>
      <c r="H15542" s="10" t="s">
        <v>44090</v>
      </c>
    </row>
    <row r="15543" customHeight="1" spans="1:8">
      <c r="A15543" s="13" t="s">
        <v>44091</v>
      </c>
      <c r="B15543" s="10" t="s">
        <v>44092</v>
      </c>
      <c r="C15543" s="10">
        <v>1</v>
      </c>
      <c r="D15543" s="10">
        <v>300</v>
      </c>
      <c r="E15543" s="10">
        <v>573</v>
      </c>
      <c r="F15543" s="10">
        <f t="shared" si="478"/>
        <v>-273</v>
      </c>
      <c r="G15543" s="10" t="s">
        <v>144</v>
      </c>
      <c r="H15543" s="10" t="s">
        <v>44093</v>
      </c>
    </row>
    <row r="15544" customHeight="1" spans="1:8">
      <c r="A15544" s="13" t="s">
        <v>44094</v>
      </c>
      <c r="B15544" s="10" t="s">
        <v>44095</v>
      </c>
      <c r="C15544" s="10">
        <v>3</v>
      </c>
      <c r="D15544" s="10">
        <v>626</v>
      </c>
      <c r="E15544" s="10">
        <v>900</v>
      </c>
      <c r="F15544" s="10">
        <f t="shared" si="478"/>
        <v>-274</v>
      </c>
      <c r="G15544" s="10" t="s">
        <v>87</v>
      </c>
      <c r="H15544" s="10" t="s">
        <v>44096</v>
      </c>
    </row>
    <row r="15545" customHeight="1" spans="1:8">
      <c r="A15545" s="13" t="s">
        <v>44097</v>
      </c>
      <c r="B15545" s="10" t="s">
        <v>44098</v>
      </c>
      <c r="C15545" s="10">
        <v>1</v>
      </c>
      <c r="D15545" s="10">
        <v>1000</v>
      </c>
      <c r="E15545" s="10">
        <v>1275</v>
      </c>
      <c r="F15545" s="10">
        <f t="shared" si="478"/>
        <v>-275</v>
      </c>
      <c r="G15545" s="10" t="s">
        <v>87</v>
      </c>
      <c r="H15545" s="10" t="s">
        <v>44099</v>
      </c>
    </row>
    <row r="15546" customHeight="1" spans="1:8">
      <c r="A15546" s="13" t="s">
        <v>44100</v>
      </c>
      <c r="B15546" s="10" t="s">
        <v>44101</v>
      </c>
      <c r="C15546" s="10">
        <v>1</v>
      </c>
      <c r="D15546" s="10">
        <v>500</v>
      </c>
      <c r="E15546" s="10">
        <v>775</v>
      </c>
      <c r="F15546" s="10">
        <f t="shared" si="478"/>
        <v>-275</v>
      </c>
      <c r="G15546" s="10" t="s">
        <v>87</v>
      </c>
      <c r="H15546" s="10" t="s">
        <v>44102</v>
      </c>
    </row>
    <row r="15547" customHeight="1" spans="1:8">
      <c r="A15547" s="13" t="s">
        <v>44103</v>
      </c>
      <c r="B15547" s="10" t="s">
        <v>44104</v>
      </c>
      <c r="C15547" s="10">
        <v>1</v>
      </c>
      <c r="D15547" s="10">
        <v>200</v>
      </c>
      <c r="E15547" s="10">
        <v>475</v>
      </c>
      <c r="F15547" s="10">
        <f t="shared" si="478"/>
        <v>-275</v>
      </c>
      <c r="G15547" s="10" t="s">
        <v>87</v>
      </c>
      <c r="H15547" s="10" t="s">
        <v>44105</v>
      </c>
    </row>
    <row r="15548" customHeight="1" spans="1:8">
      <c r="A15548" s="13" t="s">
        <v>44106</v>
      </c>
      <c r="B15548" s="10" t="s">
        <v>16117</v>
      </c>
      <c r="C15548" s="10">
        <v>1</v>
      </c>
      <c r="D15548" s="10">
        <v>1100</v>
      </c>
      <c r="E15548" s="10">
        <v>1375</v>
      </c>
      <c r="F15548" s="10">
        <f t="shared" si="478"/>
        <v>-275</v>
      </c>
      <c r="G15548" s="10" t="s">
        <v>87</v>
      </c>
      <c r="H15548" s="10" t="s">
        <v>44107</v>
      </c>
    </row>
    <row r="15549" customHeight="1" spans="1:8">
      <c r="A15549" s="13" t="s">
        <v>44108</v>
      </c>
      <c r="B15549" s="10" t="s">
        <v>44109</v>
      </c>
      <c r="C15549" s="10">
        <v>1</v>
      </c>
      <c r="D15549" s="10">
        <v>1000</v>
      </c>
      <c r="E15549" s="10">
        <v>1275</v>
      </c>
      <c r="F15549" s="10">
        <f t="shared" si="478"/>
        <v>-275</v>
      </c>
      <c r="G15549" s="10" t="s">
        <v>87</v>
      </c>
      <c r="H15549" s="10" t="s">
        <v>12156</v>
      </c>
    </row>
    <row r="15550" customHeight="1" spans="1:8">
      <c r="A15550" s="13" t="s">
        <v>44110</v>
      </c>
      <c r="B15550" s="10" t="s">
        <v>44111</v>
      </c>
      <c r="C15550" s="10">
        <v>1</v>
      </c>
      <c r="D15550" s="10">
        <v>1008</v>
      </c>
      <c r="E15550" s="10">
        <v>1283</v>
      </c>
      <c r="F15550" s="10">
        <f t="shared" si="478"/>
        <v>-275</v>
      </c>
      <c r="G15550" s="10" t="s">
        <v>87</v>
      </c>
      <c r="H15550" s="10" t="s">
        <v>32629</v>
      </c>
    </row>
    <row r="15551" customHeight="1" spans="1:8">
      <c r="A15551" s="13" t="s">
        <v>44112</v>
      </c>
      <c r="B15551" s="10" t="s">
        <v>40526</v>
      </c>
      <c r="C15551" s="10">
        <v>1</v>
      </c>
      <c r="D15551" s="10">
        <v>1000</v>
      </c>
      <c r="E15551" s="10">
        <v>1275</v>
      </c>
      <c r="F15551" s="10">
        <f t="shared" si="478"/>
        <v>-275</v>
      </c>
      <c r="G15551" s="10" t="s">
        <v>87</v>
      </c>
      <c r="H15551" s="10" t="s">
        <v>44112</v>
      </c>
    </row>
    <row r="15552" customHeight="1" spans="1:8">
      <c r="A15552" s="13" t="s">
        <v>44113</v>
      </c>
      <c r="B15552" s="10" t="s">
        <v>44114</v>
      </c>
      <c r="C15552" s="10">
        <v>1</v>
      </c>
      <c r="D15552" s="10">
        <v>1000</v>
      </c>
      <c r="E15552" s="10">
        <v>1275</v>
      </c>
      <c r="F15552" s="10">
        <f t="shared" si="478"/>
        <v>-275</v>
      </c>
      <c r="G15552" s="10" t="s">
        <v>87</v>
      </c>
      <c r="H15552" s="10" t="s">
        <v>44115</v>
      </c>
    </row>
    <row r="15553" customHeight="1" spans="1:8">
      <c r="A15553" s="13" t="s">
        <v>44116</v>
      </c>
      <c r="B15553" s="10" t="s">
        <v>44117</v>
      </c>
      <c r="C15553" s="10">
        <v>16</v>
      </c>
      <c r="D15553" s="10">
        <v>11516</v>
      </c>
      <c r="E15553" s="10">
        <v>11791</v>
      </c>
      <c r="F15553" s="10">
        <f t="shared" si="478"/>
        <v>-275</v>
      </c>
      <c r="G15553" s="10" t="s">
        <v>40</v>
      </c>
      <c r="H15553" s="10" t="s">
        <v>44118</v>
      </c>
    </row>
    <row r="15554" customHeight="1" spans="1:8">
      <c r="A15554" s="13" t="s">
        <v>44119</v>
      </c>
      <c r="B15554" s="10" t="s">
        <v>44120</v>
      </c>
      <c r="C15554" s="10">
        <v>2</v>
      </c>
      <c r="D15554" s="10">
        <v>2000</v>
      </c>
      <c r="E15554" s="10">
        <v>2275</v>
      </c>
      <c r="F15554" s="10">
        <f t="shared" si="478"/>
        <v>-275</v>
      </c>
      <c r="G15554" s="10" t="s">
        <v>144</v>
      </c>
      <c r="H15554" s="10" t="s">
        <v>44121</v>
      </c>
    </row>
    <row r="15555" customHeight="1" spans="1:8">
      <c r="A15555" s="13" t="s">
        <v>44122</v>
      </c>
      <c r="B15555" s="10" t="s">
        <v>44123</v>
      </c>
      <c r="C15555" s="10">
        <v>1</v>
      </c>
      <c r="D15555" s="10">
        <v>500</v>
      </c>
      <c r="E15555" s="10">
        <v>775</v>
      </c>
      <c r="F15555" s="10">
        <f t="shared" si="478"/>
        <v>-275</v>
      </c>
      <c r="G15555" s="10" t="s">
        <v>144</v>
      </c>
      <c r="H15555" s="10" t="s">
        <v>44124</v>
      </c>
    </row>
    <row r="15556" customHeight="1" spans="1:8">
      <c r="A15556" s="13" t="s">
        <v>44125</v>
      </c>
      <c r="B15556" s="10" t="s">
        <v>44126</v>
      </c>
      <c r="C15556" s="10">
        <v>2</v>
      </c>
      <c r="D15556" s="10">
        <v>2000</v>
      </c>
      <c r="E15556" s="10">
        <v>2275</v>
      </c>
      <c r="F15556" s="10">
        <f t="shared" si="478"/>
        <v>-275</v>
      </c>
      <c r="G15556" s="10" t="s">
        <v>144</v>
      </c>
      <c r="H15556" s="10" t="s">
        <v>44127</v>
      </c>
    </row>
    <row r="15557" customHeight="1" spans="1:8">
      <c r="A15557" s="13" t="s">
        <v>44128</v>
      </c>
      <c r="B15557" s="10" t="s">
        <v>12647</v>
      </c>
      <c r="C15557" s="10">
        <v>7</v>
      </c>
      <c r="D15557" s="10">
        <v>850</v>
      </c>
      <c r="E15557" s="10">
        <v>1125</v>
      </c>
      <c r="F15557" s="10">
        <f t="shared" ref="F15557:F15563" si="479">D15557-E15557</f>
        <v>-275</v>
      </c>
      <c r="G15557" s="10" t="s">
        <v>40</v>
      </c>
      <c r="H15557" s="10" t="s">
        <v>12648</v>
      </c>
    </row>
    <row r="15558" customHeight="1" spans="1:8">
      <c r="A15558" s="13" t="s">
        <v>44129</v>
      </c>
      <c r="B15558" s="10" t="s">
        <v>44130</v>
      </c>
      <c r="C15558" s="10">
        <v>7</v>
      </c>
      <c r="D15558" s="10">
        <v>1900</v>
      </c>
      <c r="E15558" s="10">
        <v>2175</v>
      </c>
      <c r="F15558" s="10">
        <f t="shared" si="479"/>
        <v>-275</v>
      </c>
      <c r="G15558" s="10" t="s">
        <v>40</v>
      </c>
      <c r="H15558" s="10" t="s">
        <v>44131</v>
      </c>
    </row>
    <row r="15559" customHeight="1" spans="1:8">
      <c r="A15559" s="13" t="s">
        <v>44132</v>
      </c>
      <c r="B15559" s="10" t="s">
        <v>44133</v>
      </c>
      <c r="C15559" s="10">
        <v>2</v>
      </c>
      <c r="D15559" s="10">
        <v>2500</v>
      </c>
      <c r="E15559" s="10">
        <v>2776</v>
      </c>
      <c r="F15559" s="10">
        <f t="shared" si="479"/>
        <v>-276</v>
      </c>
      <c r="G15559" s="10" t="s">
        <v>144</v>
      </c>
      <c r="H15559" s="10" t="s">
        <v>44134</v>
      </c>
    </row>
    <row r="15560" customHeight="1" spans="1:8">
      <c r="A15560" s="13" t="s">
        <v>44135</v>
      </c>
      <c r="B15560" s="10" t="s">
        <v>44136</v>
      </c>
      <c r="C15560" s="10">
        <v>1</v>
      </c>
      <c r="D15560" s="10">
        <v>1001</v>
      </c>
      <c r="E15560" s="10">
        <v>1278</v>
      </c>
      <c r="F15560" s="10">
        <f t="shared" si="479"/>
        <v>-277</v>
      </c>
      <c r="G15560" s="10" t="s">
        <v>87</v>
      </c>
      <c r="H15560" s="10" t="s">
        <v>44137</v>
      </c>
    </row>
    <row r="15561" customHeight="1" spans="1:8">
      <c r="A15561" s="13" t="s">
        <v>44138</v>
      </c>
      <c r="B15561" s="10" t="s">
        <v>44139</v>
      </c>
      <c r="C15561" s="10">
        <v>14</v>
      </c>
      <c r="D15561" s="10">
        <v>13578</v>
      </c>
      <c r="E15561" s="10">
        <v>13855</v>
      </c>
      <c r="F15561" s="10">
        <f t="shared" si="479"/>
        <v>-277</v>
      </c>
      <c r="G15561" s="10" t="s">
        <v>40</v>
      </c>
      <c r="H15561" s="10" t="s">
        <v>44140</v>
      </c>
    </row>
    <row r="15562" customHeight="1" spans="1:8">
      <c r="A15562" s="13" t="s">
        <v>44141</v>
      </c>
      <c r="B15562" s="10" t="s">
        <v>44142</v>
      </c>
      <c r="C15562" s="10">
        <v>3</v>
      </c>
      <c r="D15562" s="10">
        <v>140</v>
      </c>
      <c r="E15562" s="10">
        <v>417</v>
      </c>
      <c r="F15562" s="10">
        <f t="shared" si="479"/>
        <v>-277</v>
      </c>
      <c r="G15562" s="10" t="s">
        <v>87</v>
      </c>
      <c r="H15562" s="10" t="s">
        <v>44143</v>
      </c>
    </row>
    <row r="15563" customHeight="1" spans="1:8">
      <c r="A15563" s="13" t="s">
        <v>44144</v>
      </c>
      <c r="B15563" s="10" t="s">
        <v>44145</v>
      </c>
      <c r="C15563" s="10">
        <v>1</v>
      </c>
      <c r="D15563" s="10">
        <v>1000</v>
      </c>
      <c r="E15563" s="10">
        <v>1277</v>
      </c>
      <c r="F15563" s="10">
        <f t="shared" si="479"/>
        <v>-277</v>
      </c>
      <c r="G15563" s="10" t="s">
        <v>87</v>
      </c>
      <c r="H15563" s="10" t="s">
        <v>44146</v>
      </c>
    </row>
    <row r="15564" ht="13.5" hidden="1" spans="1:8">
      <c r="A15564" s="10" t="s">
        <v>44147</v>
      </c>
      <c r="B15564" s="10" t="s">
        <v>44148</v>
      </c>
      <c r="C15564" s="10">
        <v>28</v>
      </c>
      <c r="D15564" s="10">
        <v>28000</v>
      </c>
      <c r="E15564" s="10">
        <v>28468</v>
      </c>
      <c r="F15564" s="10"/>
      <c r="G15564" s="10" t="s">
        <v>343</v>
      </c>
      <c r="H15564" s="10" t="s">
        <v>44149</v>
      </c>
    </row>
    <row r="15565" customHeight="1" spans="1:8">
      <c r="A15565" s="13" t="s">
        <v>44150</v>
      </c>
      <c r="B15565" s="10" t="s">
        <v>44151</v>
      </c>
      <c r="C15565" s="10">
        <v>1</v>
      </c>
      <c r="D15565" s="10">
        <v>1000</v>
      </c>
      <c r="E15565" s="10">
        <v>1278</v>
      </c>
      <c r="F15565" s="10">
        <f t="shared" ref="F15565:F15585" si="480">D15565-E15565</f>
        <v>-278</v>
      </c>
      <c r="G15565" s="10" t="s">
        <v>87</v>
      </c>
      <c r="H15565" s="10" t="s">
        <v>44152</v>
      </c>
    </row>
    <row r="15566" customHeight="1" spans="1:8">
      <c r="A15566" s="13" t="s">
        <v>44153</v>
      </c>
      <c r="B15566" s="10" t="s">
        <v>44154</v>
      </c>
      <c r="C15566" s="10">
        <v>1</v>
      </c>
      <c r="D15566" s="10">
        <v>1000</v>
      </c>
      <c r="E15566" s="10">
        <v>1278</v>
      </c>
      <c r="F15566" s="10">
        <f t="shared" si="480"/>
        <v>-278</v>
      </c>
      <c r="G15566" s="10" t="s">
        <v>144</v>
      </c>
      <c r="H15566" s="10" t="s">
        <v>44155</v>
      </c>
    </row>
    <row r="15567" customHeight="1" spans="1:8">
      <c r="A15567" s="13" t="s">
        <v>44156</v>
      </c>
      <c r="B15567" s="10" t="s">
        <v>44157</v>
      </c>
      <c r="C15567" s="10">
        <v>2</v>
      </c>
      <c r="D15567" s="10">
        <v>252</v>
      </c>
      <c r="E15567" s="10">
        <v>530</v>
      </c>
      <c r="F15567" s="10">
        <f t="shared" si="480"/>
        <v>-278</v>
      </c>
      <c r="G15567" s="10" t="s">
        <v>87</v>
      </c>
      <c r="H15567" s="10" t="s">
        <v>44158</v>
      </c>
    </row>
    <row r="15568" customHeight="1" spans="1:8">
      <c r="A15568" s="13" t="s">
        <v>44159</v>
      </c>
      <c r="B15568" s="10" t="s">
        <v>44160</v>
      </c>
      <c r="C15568" s="10">
        <v>14</v>
      </c>
      <c r="D15568" s="10">
        <v>14000</v>
      </c>
      <c r="E15568" s="10">
        <v>14278</v>
      </c>
      <c r="F15568" s="10">
        <f t="shared" si="480"/>
        <v>-278</v>
      </c>
      <c r="G15568" s="10" t="s">
        <v>40</v>
      </c>
      <c r="H15568" s="10" t="s">
        <v>44161</v>
      </c>
    </row>
    <row r="15569" customHeight="1" spans="1:8">
      <c r="A15569" s="13" t="s">
        <v>44162</v>
      </c>
      <c r="B15569" s="10" t="s">
        <v>44163</v>
      </c>
      <c r="C15569" s="10">
        <v>1</v>
      </c>
      <c r="D15569" s="10">
        <v>1000</v>
      </c>
      <c r="E15569" s="10">
        <v>1278</v>
      </c>
      <c r="F15569" s="10">
        <f t="shared" si="480"/>
        <v>-278</v>
      </c>
      <c r="G15569" s="10" t="s">
        <v>144</v>
      </c>
      <c r="H15569" s="10" t="s">
        <v>44164</v>
      </c>
    </row>
    <row r="15570" customHeight="1" spans="1:8">
      <c r="A15570" s="13" t="s">
        <v>44165</v>
      </c>
      <c r="B15570" s="10" t="s">
        <v>24413</v>
      </c>
      <c r="C15570" s="10">
        <v>36</v>
      </c>
      <c r="D15570" s="10">
        <v>30608</v>
      </c>
      <c r="E15570" s="10">
        <v>30886</v>
      </c>
      <c r="F15570" s="10">
        <f t="shared" si="480"/>
        <v>-278</v>
      </c>
      <c r="G15570" s="10" t="s">
        <v>40</v>
      </c>
      <c r="H15570" s="10" t="s">
        <v>44166</v>
      </c>
    </row>
    <row r="15571" customHeight="1" spans="1:8">
      <c r="A15571" s="13" t="s">
        <v>44167</v>
      </c>
      <c r="B15571" s="10" t="s">
        <v>44168</v>
      </c>
      <c r="C15571" s="10">
        <v>1</v>
      </c>
      <c r="D15571" s="10">
        <v>500</v>
      </c>
      <c r="E15571" s="10">
        <v>779</v>
      </c>
      <c r="F15571" s="10">
        <f t="shared" si="480"/>
        <v>-279</v>
      </c>
      <c r="G15571" s="10" t="s">
        <v>87</v>
      </c>
      <c r="H15571" s="10" t="s">
        <v>44169</v>
      </c>
    </row>
    <row r="15572" customHeight="1" spans="1:8">
      <c r="A15572" s="13" t="s">
        <v>44170</v>
      </c>
      <c r="B15572" s="10" t="s">
        <v>44171</v>
      </c>
      <c r="C15572" s="10">
        <v>16</v>
      </c>
      <c r="D15572" s="10">
        <v>221</v>
      </c>
      <c r="E15572" s="10">
        <v>500</v>
      </c>
      <c r="F15572" s="10">
        <f t="shared" si="480"/>
        <v>-279</v>
      </c>
      <c r="G15572" s="10" t="s">
        <v>40</v>
      </c>
      <c r="H15572" s="10" t="s">
        <v>44172</v>
      </c>
    </row>
    <row r="15573" customHeight="1" spans="1:8">
      <c r="A15573" s="13" t="s">
        <v>44173</v>
      </c>
      <c r="B15573" s="10" t="s">
        <v>44174</v>
      </c>
      <c r="C15573" s="10">
        <v>1</v>
      </c>
      <c r="D15573" s="10">
        <v>1000</v>
      </c>
      <c r="E15573" s="10">
        <v>1280</v>
      </c>
      <c r="F15573" s="10">
        <f t="shared" si="480"/>
        <v>-280</v>
      </c>
      <c r="G15573" s="10" t="s">
        <v>87</v>
      </c>
      <c r="H15573" s="10" t="s">
        <v>44175</v>
      </c>
    </row>
    <row r="15574" customHeight="1" spans="1:8">
      <c r="A15574" s="13" t="s">
        <v>44176</v>
      </c>
      <c r="B15574" s="10" t="s">
        <v>44177</v>
      </c>
      <c r="C15574" s="10">
        <v>3</v>
      </c>
      <c r="D15574" s="10">
        <v>250</v>
      </c>
      <c r="E15574" s="10">
        <v>530</v>
      </c>
      <c r="F15574" s="10">
        <f t="shared" si="480"/>
        <v>-280</v>
      </c>
      <c r="G15574" s="10" t="s">
        <v>87</v>
      </c>
      <c r="H15574" s="10" t="s">
        <v>44176</v>
      </c>
    </row>
    <row r="15575" customHeight="1" spans="1:8">
      <c r="A15575" s="13" t="s">
        <v>44178</v>
      </c>
      <c r="B15575" s="10" t="s">
        <v>44179</v>
      </c>
      <c r="C15575" s="10">
        <v>1</v>
      </c>
      <c r="D15575" s="10">
        <v>508</v>
      </c>
      <c r="E15575" s="10">
        <v>788</v>
      </c>
      <c r="F15575" s="10">
        <f t="shared" si="480"/>
        <v>-280</v>
      </c>
      <c r="G15575" s="10" t="s">
        <v>87</v>
      </c>
      <c r="H15575" s="10" t="s">
        <v>44180</v>
      </c>
    </row>
    <row r="15576" customHeight="1" spans="1:8">
      <c r="A15576" s="13" t="s">
        <v>44181</v>
      </c>
      <c r="B15576" s="10" t="s">
        <v>44182</v>
      </c>
      <c r="C15576" s="10">
        <v>1</v>
      </c>
      <c r="D15576" s="10">
        <v>3000</v>
      </c>
      <c r="E15576" s="10">
        <v>3280</v>
      </c>
      <c r="F15576" s="10">
        <f t="shared" si="480"/>
        <v>-280</v>
      </c>
      <c r="G15576" s="10" t="s">
        <v>87</v>
      </c>
      <c r="H15576" s="10" t="s">
        <v>44183</v>
      </c>
    </row>
    <row r="15577" customHeight="1" spans="1:8">
      <c r="A15577" s="13" t="s">
        <v>44184</v>
      </c>
      <c r="B15577" s="10" t="s">
        <v>44185</v>
      </c>
      <c r="C15577" s="10">
        <v>1</v>
      </c>
      <c r="D15577" s="10">
        <v>1000</v>
      </c>
      <c r="E15577" s="10">
        <v>1281</v>
      </c>
      <c r="F15577" s="10">
        <f t="shared" si="480"/>
        <v>-281</v>
      </c>
      <c r="G15577" s="10" t="s">
        <v>87</v>
      </c>
      <c r="H15577" s="10" t="s">
        <v>44186</v>
      </c>
    </row>
    <row r="15578" customHeight="1" spans="1:8">
      <c r="A15578" s="13" t="s">
        <v>44187</v>
      </c>
      <c r="B15578" s="10" t="s">
        <v>44188</v>
      </c>
      <c r="C15578" s="10">
        <v>3</v>
      </c>
      <c r="D15578" s="10">
        <v>6158</v>
      </c>
      <c r="E15578" s="10">
        <v>6439</v>
      </c>
      <c r="F15578" s="10">
        <f t="shared" si="480"/>
        <v>-281</v>
      </c>
      <c r="G15578" s="10" t="s">
        <v>40</v>
      </c>
      <c r="H15578" s="10" t="s">
        <v>44189</v>
      </c>
    </row>
    <row r="15579" customHeight="1" spans="1:8">
      <c r="A15579" s="13" t="s">
        <v>44190</v>
      </c>
      <c r="B15579" s="10" t="s">
        <v>44191</v>
      </c>
      <c r="C15579" s="10">
        <v>34</v>
      </c>
      <c r="D15579" s="10">
        <v>16200</v>
      </c>
      <c r="E15579" s="10">
        <v>16481</v>
      </c>
      <c r="F15579" s="10">
        <f t="shared" si="480"/>
        <v>-281</v>
      </c>
      <c r="G15579" s="10" t="s">
        <v>40</v>
      </c>
      <c r="H15579" s="10" t="s">
        <v>44192</v>
      </c>
    </row>
    <row r="15580" customHeight="1" spans="1:8">
      <c r="A15580" s="13" t="s">
        <v>44193</v>
      </c>
      <c r="B15580" s="10" t="s">
        <v>44194</v>
      </c>
      <c r="C15580" s="10">
        <v>1</v>
      </c>
      <c r="D15580" s="10">
        <v>1000</v>
      </c>
      <c r="E15580" s="10">
        <v>1281</v>
      </c>
      <c r="F15580" s="10">
        <f t="shared" si="480"/>
        <v>-281</v>
      </c>
      <c r="G15580" s="10" t="s">
        <v>144</v>
      </c>
      <c r="H15580" s="10" t="s">
        <v>44195</v>
      </c>
    </row>
    <row r="15581" customHeight="1" spans="1:8">
      <c r="A15581" s="13" t="s">
        <v>44196</v>
      </c>
      <c r="B15581" s="10" t="s">
        <v>44197</v>
      </c>
      <c r="C15581" s="10">
        <v>3</v>
      </c>
      <c r="D15581" s="10">
        <v>1050</v>
      </c>
      <c r="E15581" s="10">
        <v>1331</v>
      </c>
      <c r="F15581" s="10">
        <f t="shared" si="480"/>
        <v>-281</v>
      </c>
      <c r="G15581" s="10" t="s">
        <v>144</v>
      </c>
      <c r="H15581" s="10" t="s">
        <v>44198</v>
      </c>
    </row>
    <row r="15582" customHeight="1" spans="1:8">
      <c r="A15582" s="13" t="s">
        <v>44199</v>
      </c>
      <c r="B15582" s="10" t="s">
        <v>44200</v>
      </c>
      <c r="C15582" s="10">
        <v>1</v>
      </c>
      <c r="D15582" s="10">
        <v>1002</v>
      </c>
      <c r="E15582" s="10">
        <v>1284</v>
      </c>
      <c r="F15582" s="10">
        <f t="shared" si="480"/>
        <v>-282</v>
      </c>
      <c r="G15582" s="10" t="s">
        <v>87</v>
      </c>
      <c r="H15582" s="10" t="s">
        <v>44201</v>
      </c>
    </row>
    <row r="15583" customHeight="1" spans="1:8">
      <c r="A15583" s="13" t="s">
        <v>44202</v>
      </c>
      <c r="B15583" s="10" t="s">
        <v>44203</v>
      </c>
      <c r="C15583" s="10">
        <v>1</v>
      </c>
      <c r="D15583" s="10">
        <v>1001</v>
      </c>
      <c r="E15583" s="10">
        <v>1283</v>
      </c>
      <c r="F15583" s="10">
        <f t="shared" si="480"/>
        <v>-282</v>
      </c>
      <c r="G15583" s="10" t="s">
        <v>87</v>
      </c>
      <c r="H15583" s="10" t="s">
        <v>44204</v>
      </c>
    </row>
    <row r="15584" customHeight="1" spans="1:8">
      <c r="A15584" s="13" t="s">
        <v>44205</v>
      </c>
      <c r="B15584" s="10" t="s">
        <v>44206</v>
      </c>
      <c r="C15584" s="10">
        <v>2</v>
      </c>
      <c r="D15584" s="10">
        <v>6000</v>
      </c>
      <c r="E15584" s="10">
        <v>6282</v>
      </c>
      <c r="F15584" s="10">
        <f t="shared" si="480"/>
        <v>-282</v>
      </c>
      <c r="G15584" s="10" t="s">
        <v>87</v>
      </c>
      <c r="H15584" s="10" t="s">
        <v>10121</v>
      </c>
    </row>
    <row r="15585" customHeight="1" spans="1:8">
      <c r="A15585" s="13" t="s">
        <v>44207</v>
      </c>
      <c r="B15585" s="10" t="s">
        <v>44208</v>
      </c>
      <c r="C15585" s="10">
        <v>1</v>
      </c>
      <c r="D15585" s="10">
        <v>1000</v>
      </c>
      <c r="E15585" s="10">
        <v>1282</v>
      </c>
      <c r="F15585" s="10">
        <f t="shared" si="480"/>
        <v>-282</v>
      </c>
      <c r="G15585" s="10" t="s">
        <v>2072</v>
      </c>
      <c r="H15585" s="10" t="s">
        <v>44209</v>
      </c>
    </row>
    <row r="15586" ht="13.5" hidden="1" spans="1:8">
      <c r="A15586" s="10" t="s">
        <v>44210</v>
      </c>
      <c r="B15586" s="10" t="s">
        <v>13355</v>
      </c>
      <c r="C15586" s="10">
        <v>3</v>
      </c>
      <c r="D15586" s="10">
        <v>30000</v>
      </c>
      <c r="E15586" s="10">
        <v>46870</v>
      </c>
      <c r="F15586" s="10"/>
      <c r="G15586" s="10" t="s">
        <v>343</v>
      </c>
      <c r="H15586" s="10" t="s">
        <v>44211</v>
      </c>
    </row>
    <row r="15587" customHeight="1" spans="1:8">
      <c r="A15587" s="13" t="s">
        <v>44212</v>
      </c>
      <c r="B15587" s="10" t="s">
        <v>44213</v>
      </c>
      <c r="C15587" s="10">
        <v>1</v>
      </c>
      <c r="D15587" s="10">
        <v>1000</v>
      </c>
      <c r="E15587" s="10">
        <v>1282</v>
      </c>
      <c r="F15587" s="10">
        <f t="shared" ref="F15587:F15625" si="481">D15587-E15587</f>
        <v>-282</v>
      </c>
      <c r="G15587" s="10" t="s">
        <v>87</v>
      </c>
      <c r="H15587" s="10" t="s">
        <v>44214</v>
      </c>
    </row>
    <row r="15588" customHeight="1" spans="1:8">
      <c r="A15588" s="13" t="s">
        <v>44215</v>
      </c>
      <c r="B15588" s="10" t="s">
        <v>44216</v>
      </c>
      <c r="C15588" s="10">
        <v>1</v>
      </c>
      <c r="D15588" s="10">
        <v>100</v>
      </c>
      <c r="E15588" s="10">
        <v>382</v>
      </c>
      <c r="F15588" s="10">
        <f t="shared" si="481"/>
        <v>-282</v>
      </c>
      <c r="G15588" s="10" t="s">
        <v>87</v>
      </c>
      <c r="H15588" s="10" t="s">
        <v>44217</v>
      </c>
    </row>
    <row r="15589" customHeight="1" spans="1:8">
      <c r="A15589" s="13" t="s">
        <v>44218</v>
      </c>
      <c r="B15589" s="10" t="s">
        <v>44219</v>
      </c>
      <c r="C15589" s="10">
        <v>1</v>
      </c>
      <c r="D15589" s="10">
        <v>1020</v>
      </c>
      <c r="E15589" s="10">
        <v>1302</v>
      </c>
      <c r="F15589" s="10">
        <f t="shared" si="481"/>
        <v>-282</v>
      </c>
      <c r="G15589" s="10" t="s">
        <v>87</v>
      </c>
      <c r="H15589" s="10" t="s">
        <v>44220</v>
      </c>
    </row>
    <row r="15590" customHeight="1" spans="1:8">
      <c r="A15590" s="13" t="s">
        <v>44221</v>
      </c>
      <c r="B15590" s="10" t="s">
        <v>27420</v>
      </c>
      <c r="C15590" s="10">
        <v>1</v>
      </c>
      <c r="D15590" s="10">
        <v>1000</v>
      </c>
      <c r="E15590" s="10">
        <v>1282</v>
      </c>
      <c r="F15590" s="10">
        <f t="shared" si="481"/>
        <v>-282</v>
      </c>
      <c r="G15590" s="10" t="s">
        <v>144</v>
      </c>
      <c r="H15590" s="10" t="s">
        <v>44222</v>
      </c>
    </row>
    <row r="15591" customHeight="1" spans="1:8">
      <c r="A15591" s="13" t="s">
        <v>44223</v>
      </c>
      <c r="B15591" s="10" t="s">
        <v>44224</v>
      </c>
      <c r="C15591" s="10">
        <v>1</v>
      </c>
      <c r="D15591" s="10">
        <v>100</v>
      </c>
      <c r="E15591" s="10">
        <v>382</v>
      </c>
      <c r="F15591" s="10">
        <f t="shared" si="481"/>
        <v>-282</v>
      </c>
      <c r="G15591" s="10" t="s">
        <v>144</v>
      </c>
      <c r="H15591" s="10" t="s">
        <v>44225</v>
      </c>
    </row>
    <row r="15592" customHeight="1" spans="1:8">
      <c r="A15592" s="13" t="s">
        <v>44226</v>
      </c>
      <c r="B15592" s="10" t="s">
        <v>44227</v>
      </c>
      <c r="C15592" s="10">
        <v>1</v>
      </c>
      <c r="D15592" s="10">
        <v>100</v>
      </c>
      <c r="E15592" s="10">
        <v>382</v>
      </c>
      <c r="F15592" s="10">
        <f t="shared" si="481"/>
        <v>-282</v>
      </c>
      <c r="G15592" s="10" t="s">
        <v>144</v>
      </c>
      <c r="H15592" s="10" t="s">
        <v>44228</v>
      </c>
    </row>
    <row r="15593" customHeight="1" spans="1:8">
      <c r="A15593" s="13" t="s">
        <v>44229</v>
      </c>
      <c r="B15593" s="10" t="s">
        <v>44230</v>
      </c>
      <c r="C15593" s="10">
        <v>1</v>
      </c>
      <c r="D15593" s="10">
        <v>1001.37</v>
      </c>
      <c r="E15593" s="10">
        <v>1284</v>
      </c>
      <c r="F15593" s="10">
        <f t="shared" si="481"/>
        <v>-282.63</v>
      </c>
      <c r="G15593" s="10" t="s">
        <v>87</v>
      </c>
      <c r="H15593" s="10" t="s">
        <v>44231</v>
      </c>
    </row>
    <row r="15594" customHeight="1" spans="1:8">
      <c r="A15594" s="13" t="s">
        <v>44232</v>
      </c>
      <c r="B15594" s="10" t="s">
        <v>44233</v>
      </c>
      <c r="C15594" s="10">
        <v>5</v>
      </c>
      <c r="D15594" s="10">
        <v>2625</v>
      </c>
      <c r="E15594" s="10">
        <v>2908</v>
      </c>
      <c r="F15594" s="10">
        <f t="shared" si="481"/>
        <v>-283</v>
      </c>
      <c r="G15594" s="10" t="s">
        <v>87</v>
      </c>
      <c r="H15594" s="10" t="s">
        <v>44234</v>
      </c>
    </row>
    <row r="15595" customHeight="1" spans="1:8">
      <c r="A15595" s="13" t="s">
        <v>44235</v>
      </c>
      <c r="B15595" s="10" t="s">
        <v>44236</v>
      </c>
      <c r="C15595" s="10">
        <v>1</v>
      </c>
      <c r="D15595" s="10">
        <v>1000</v>
      </c>
      <c r="E15595" s="10">
        <v>1283</v>
      </c>
      <c r="F15595" s="10">
        <f t="shared" si="481"/>
        <v>-283</v>
      </c>
      <c r="G15595" s="10" t="s">
        <v>87</v>
      </c>
      <c r="H15595" s="10" t="s">
        <v>44237</v>
      </c>
    </row>
    <row r="15596" customHeight="1" spans="1:8">
      <c r="A15596" s="13" t="s">
        <v>44238</v>
      </c>
      <c r="B15596" s="10" t="s">
        <v>44239</v>
      </c>
      <c r="C15596" s="10">
        <v>1</v>
      </c>
      <c r="D15596" s="10">
        <v>1002</v>
      </c>
      <c r="E15596" s="10">
        <v>1285</v>
      </c>
      <c r="F15596" s="10">
        <f t="shared" si="481"/>
        <v>-283</v>
      </c>
      <c r="G15596" s="10" t="s">
        <v>144</v>
      </c>
      <c r="H15596" s="10" t="s">
        <v>44240</v>
      </c>
    </row>
    <row r="15597" customHeight="1" spans="1:8">
      <c r="A15597" s="13" t="s">
        <v>44241</v>
      </c>
      <c r="B15597" s="10" t="s">
        <v>44242</v>
      </c>
      <c r="C15597" s="10">
        <v>1</v>
      </c>
      <c r="D15597" s="10">
        <v>1000</v>
      </c>
      <c r="E15597" s="10">
        <v>1284</v>
      </c>
      <c r="F15597" s="10">
        <f t="shared" si="481"/>
        <v>-284</v>
      </c>
      <c r="G15597" s="10" t="s">
        <v>87</v>
      </c>
      <c r="H15597" s="10" t="s">
        <v>44243</v>
      </c>
    </row>
    <row r="15598" customHeight="1" spans="1:8">
      <c r="A15598" s="13" t="s">
        <v>44244</v>
      </c>
      <c r="B15598" s="10" t="s">
        <v>44245</v>
      </c>
      <c r="C15598" s="10">
        <v>2</v>
      </c>
      <c r="D15598" s="10">
        <v>5000</v>
      </c>
      <c r="E15598" s="10">
        <v>5284</v>
      </c>
      <c r="F15598" s="10">
        <f t="shared" si="481"/>
        <v>-284</v>
      </c>
      <c r="G15598" s="10" t="s">
        <v>87</v>
      </c>
      <c r="H15598" s="10" t="s">
        <v>44246</v>
      </c>
    </row>
    <row r="15599" customHeight="1" spans="1:8">
      <c r="A15599" s="13" t="s">
        <v>44247</v>
      </c>
      <c r="B15599" s="10" t="s">
        <v>44248</v>
      </c>
      <c r="C15599" s="10">
        <v>1</v>
      </c>
      <c r="D15599" s="10">
        <v>1000</v>
      </c>
      <c r="E15599" s="10">
        <v>1284</v>
      </c>
      <c r="F15599" s="10">
        <f t="shared" si="481"/>
        <v>-284</v>
      </c>
      <c r="G15599" s="10" t="s">
        <v>87</v>
      </c>
      <c r="H15599" s="10" t="s">
        <v>44249</v>
      </c>
    </row>
    <row r="15600" customHeight="1" spans="1:8">
      <c r="A15600" s="13" t="s">
        <v>44250</v>
      </c>
      <c r="B15600" s="10" t="s">
        <v>44251</v>
      </c>
      <c r="C15600" s="10">
        <v>1</v>
      </c>
      <c r="D15600" s="10">
        <v>1000</v>
      </c>
      <c r="E15600" s="10">
        <v>1284</v>
      </c>
      <c r="F15600" s="10">
        <f t="shared" si="481"/>
        <v>-284</v>
      </c>
      <c r="G15600" s="10" t="s">
        <v>144</v>
      </c>
      <c r="H15600" s="10" t="s">
        <v>44252</v>
      </c>
    </row>
    <row r="15601" customHeight="1" spans="1:8">
      <c r="A15601" s="13" t="s">
        <v>44253</v>
      </c>
      <c r="B15601" s="10" t="s">
        <v>44254</v>
      </c>
      <c r="C15601" s="10">
        <v>1</v>
      </c>
      <c r="D15601" s="10">
        <v>1000</v>
      </c>
      <c r="E15601" s="10">
        <v>1284</v>
      </c>
      <c r="F15601" s="10">
        <f t="shared" si="481"/>
        <v>-284</v>
      </c>
      <c r="G15601" s="10" t="s">
        <v>144</v>
      </c>
      <c r="H15601" s="10" t="s">
        <v>44255</v>
      </c>
    </row>
    <row r="15602" customHeight="1" spans="1:8">
      <c r="A15602" s="13" t="s">
        <v>44256</v>
      </c>
      <c r="B15602" s="10" t="s">
        <v>3797</v>
      </c>
      <c r="C15602" s="10">
        <v>1</v>
      </c>
      <c r="D15602" s="10">
        <v>1000.12</v>
      </c>
      <c r="E15602" s="10">
        <v>1285</v>
      </c>
      <c r="F15602" s="10">
        <f t="shared" si="481"/>
        <v>-284.88</v>
      </c>
      <c r="G15602" s="10" t="s">
        <v>144</v>
      </c>
      <c r="H15602" s="10" t="s">
        <v>44257</v>
      </c>
    </row>
    <row r="15603" customHeight="1" spans="1:8">
      <c r="A15603" s="13" t="s">
        <v>44258</v>
      </c>
      <c r="B15603" s="10" t="s">
        <v>44259</v>
      </c>
      <c r="C15603" s="10">
        <v>1</v>
      </c>
      <c r="D15603" s="10">
        <v>1000</v>
      </c>
      <c r="E15603" s="10">
        <v>1285</v>
      </c>
      <c r="F15603" s="10">
        <f t="shared" si="481"/>
        <v>-285</v>
      </c>
      <c r="G15603" s="10" t="s">
        <v>87</v>
      </c>
      <c r="H15603" s="10" t="s">
        <v>44260</v>
      </c>
    </row>
    <row r="15604" customHeight="1" spans="1:8">
      <c r="A15604" s="13" t="s">
        <v>44261</v>
      </c>
      <c r="B15604" s="10" t="s">
        <v>44262</v>
      </c>
      <c r="C15604" s="10">
        <v>1</v>
      </c>
      <c r="D15604" s="10">
        <v>500</v>
      </c>
      <c r="E15604" s="10">
        <v>785</v>
      </c>
      <c r="F15604" s="10">
        <f t="shared" si="481"/>
        <v>-285</v>
      </c>
      <c r="G15604" s="10" t="s">
        <v>87</v>
      </c>
      <c r="H15604" s="10" t="s">
        <v>44263</v>
      </c>
    </row>
    <row r="15605" customHeight="1" spans="1:8">
      <c r="A15605" s="13" t="s">
        <v>44264</v>
      </c>
      <c r="B15605" s="10" t="s">
        <v>44265</v>
      </c>
      <c r="C15605" s="10">
        <v>1</v>
      </c>
      <c r="D15605" s="10">
        <v>1000.02</v>
      </c>
      <c r="E15605" s="10">
        <v>1286</v>
      </c>
      <c r="F15605" s="10">
        <f t="shared" si="481"/>
        <v>-285.98</v>
      </c>
      <c r="G15605" s="10" t="s">
        <v>87</v>
      </c>
      <c r="H15605" s="10" t="s">
        <v>44266</v>
      </c>
    </row>
    <row r="15606" customHeight="1" spans="1:8">
      <c r="A15606" s="13" t="s">
        <v>44267</v>
      </c>
      <c r="B15606" s="10" t="s">
        <v>44268</v>
      </c>
      <c r="C15606" s="10">
        <v>1</v>
      </c>
      <c r="D15606" s="10">
        <v>1000</v>
      </c>
      <c r="E15606" s="10">
        <v>1286</v>
      </c>
      <c r="F15606" s="10">
        <f t="shared" si="481"/>
        <v>-286</v>
      </c>
      <c r="G15606" s="10" t="s">
        <v>87</v>
      </c>
      <c r="H15606" s="10" t="s">
        <v>44269</v>
      </c>
    </row>
    <row r="15607" customHeight="1" spans="1:8">
      <c r="A15607" s="13" t="s">
        <v>44270</v>
      </c>
      <c r="B15607" s="10" t="s">
        <v>44271</v>
      </c>
      <c r="C15607" s="10">
        <v>6</v>
      </c>
      <c r="D15607" s="10">
        <v>6000</v>
      </c>
      <c r="E15607" s="10">
        <v>6286</v>
      </c>
      <c r="F15607" s="10">
        <f t="shared" si="481"/>
        <v>-286</v>
      </c>
      <c r="G15607" s="10" t="s">
        <v>40</v>
      </c>
      <c r="H15607" s="10" t="s">
        <v>44272</v>
      </c>
    </row>
    <row r="15608" customHeight="1" spans="1:8">
      <c r="A15608" s="13" t="s">
        <v>44273</v>
      </c>
      <c r="B15608" s="10" t="s">
        <v>44274</v>
      </c>
      <c r="C15608" s="10">
        <v>11</v>
      </c>
      <c r="D15608" s="10">
        <v>4628</v>
      </c>
      <c r="E15608" s="10">
        <v>4914</v>
      </c>
      <c r="F15608" s="10">
        <f t="shared" si="481"/>
        <v>-286</v>
      </c>
      <c r="G15608" s="10" t="s">
        <v>581</v>
      </c>
      <c r="H15608" s="10" t="s">
        <v>44275</v>
      </c>
    </row>
    <row r="15609" customHeight="1" spans="1:8">
      <c r="A15609" s="13" t="s">
        <v>44276</v>
      </c>
      <c r="B15609" s="10" t="s">
        <v>44277</v>
      </c>
      <c r="C15609" s="10">
        <v>1</v>
      </c>
      <c r="D15609" s="10">
        <v>1000</v>
      </c>
      <c r="E15609" s="10">
        <v>1286</v>
      </c>
      <c r="F15609" s="10">
        <f t="shared" si="481"/>
        <v>-286</v>
      </c>
      <c r="G15609" s="10" t="s">
        <v>144</v>
      </c>
      <c r="H15609" s="10" t="s">
        <v>44278</v>
      </c>
    </row>
    <row r="15610" customHeight="1" spans="1:8">
      <c r="A15610" s="13" t="s">
        <v>44279</v>
      </c>
      <c r="B15610" s="10" t="s">
        <v>44280</v>
      </c>
      <c r="C15610" s="10">
        <v>1</v>
      </c>
      <c r="D15610" s="10">
        <v>501.2</v>
      </c>
      <c r="E15610" s="10">
        <v>788</v>
      </c>
      <c r="F15610" s="10">
        <f t="shared" si="481"/>
        <v>-286.8</v>
      </c>
      <c r="G15610" s="10" t="s">
        <v>144</v>
      </c>
      <c r="H15610" s="10" t="s">
        <v>44281</v>
      </c>
    </row>
    <row r="15611" customHeight="1" spans="1:8">
      <c r="A15611" s="13" t="s">
        <v>44282</v>
      </c>
      <c r="B15611" s="10" t="s">
        <v>44283</v>
      </c>
      <c r="C15611" s="10">
        <v>1</v>
      </c>
      <c r="D15611" s="10">
        <v>1001</v>
      </c>
      <c r="E15611" s="10">
        <v>1288</v>
      </c>
      <c r="F15611" s="10">
        <f t="shared" si="481"/>
        <v>-287</v>
      </c>
      <c r="G15611" s="10" t="s">
        <v>87</v>
      </c>
      <c r="H15611" s="10" t="s">
        <v>44284</v>
      </c>
    </row>
    <row r="15612" customHeight="1" spans="1:8">
      <c r="A15612" s="13" t="s">
        <v>44285</v>
      </c>
      <c r="B15612" s="10" t="s">
        <v>44286</v>
      </c>
      <c r="C15612" s="10">
        <v>1</v>
      </c>
      <c r="D15612" s="10">
        <v>1200</v>
      </c>
      <c r="E15612" s="10">
        <v>1487</v>
      </c>
      <c r="F15612" s="10">
        <f t="shared" si="481"/>
        <v>-287</v>
      </c>
      <c r="G15612" s="10" t="s">
        <v>87</v>
      </c>
      <c r="H15612" s="10" t="s">
        <v>44287</v>
      </c>
    </row>
    <row r="15613" customHeight="1" spans="1:8">
      <c r="A15613" s="13" t="s">
        <v>44288</v>
      </c>
      <c r="B15613" s="10" t="s">
        <v>44289</v>
      </c>
      <c r="C15613" s="10">
        <v>13</v>
      </c>
      <c r="D15613" s="10">
        <v>62000</v>
      </c>
      <c r="E15613" s="10">
        <v>62287</v>
      </c>
      <c r="F15613" s="10">
        <f t="shared" si="481"/>
        <v>-287</v>
      </c>
      <c r="G15613" s="10" t="s">
        <v>10</v>
      </c>
      <c r="H15613" s="10" t="s">
        <v>44290</v>
      </c>
    </row>
    <row r="15614" customHeight="1" spans="1:8">
      <c r="A15614" s="13" t="s">
        <v>44291</v>
      </c>
      <c r="B15614" s="10" t="s">
        <v>44292</v>
      </c>
      <c r="C15614" s="10">
        <v>16</v>
      </c>
      <c r="D15614" s="10">
        <v>1080</v>
      </c>
      <c r="E15614" s="10">
        <v>1367</v>
      </c>
      <c r="F15614" s="10">
        <f t="shared" si="481"/>
        <v>-287</v>
      </c>
      <c r="G15614" s="10" t="s">
        <v>40</v>
      </c>
      <c r="H15614" s="10" t="s">
        <v>44293</v>
      </c>
    </row>
    <row r="15615" customHeight="1" spans="1:8">
      <c r="A15615" s="13" t="s">
        <v>44294</v>
      </c>
      <c r="B15615" s="10" t="s">
        <v>44295</v>
      </c>
      <c r="C15615" s="10">
        <v>1</v>
      </c>
      <c r="D15615" s="10">
        <v>1000</v>
      </c>
      <c r="E15615" s="10">
        <v>1287</v>
      </c>
      <c r="F15615" s="10">
        <f t="shared" si="481"/>
        <v>-287</v>
      </c>
      <c r="G15615" s="10" t="s">
        <v>87</v>
      </c>
      <c r="H15615" s="10" t="s">
        <v>44296</v>
      </c>
    </row>
    <row r="15616" customHeight="1" spans="1:8">
      <c r="A15616" s="13" t="s">
        <v>44297</v>
      </c>
      <c r="B15616" s="10" t="s">
        <v>44298</v>
      </c>
      <c r="C15616" s="10">
        <v>14</v>
      </c>
      <c r="D15616" s="10">
        <v>14000</v>
      </c>
      <c r="E15616" s="10">
        <v>14287</v>
      </c>
      <c r="F15616" s="10">
        <f t="shared" si="481"/>
        <v>-287</v>
      </c>
      <c r="G15616" s="10" t="s">
        <v>40</v>
      </c>
      <c r="H15616" s="10" t="s">
        <v>44299</v>
      </c>
    </row>
    <row r="15617" customHeight="1" spans="1:8">
      <c r="A15617" s="13" t="s">
        <v>44300</v>
      </c>
      <c r="B15617" s="10" t="s">
        <v>44301</v>
      </c>
      <c r="C15617" s="10">
        <v>1</v>
      </c>
      <c r="D15617" s="10">
        <v>500</v>
      </c>
      <c r="E15617" s="10">
        <v>788</v>
      </c>
      <c r="F15617" s="10">
        <f t="shared" si="481"/>
        <v>-288</v>
      </c>
      <c r="G15617" s="10" t="s">
        <v>87</v>
      </c>
      <c r="H15617" s="10" t="s">
        <v>44302</v>
      </c>
    </row>
    <row r="15618" customHeight="1" spans="1:8">
      <c r="A15618" s="13" t="s">
        <v>44303</v>
      </c>
      <c r="B15618" s="10" t="s">
        <v>44304</v>
      </c>
      <c r="C15618" s="10">
        <v>3</v>
      </c>
      <c r="D15618" s="10">
        <v>5000</v>
      </c>
      <c r="E15618" s="10">
        <v>5288</v>
      </c>
      <c r="F15618" s="10">
        <f t="shared" si="481"/>
        <v>-288</v>
      </c>
      <c r="G15618" s="10" t="s">
        <v>87</v>
      </c>
      <c r="H15618" s="10" t="s">
        <v>44305</v>
      </c>
    </row>
    <row r="15619" customHeight="1" spans="1:8">
      <c r="A15619" s="13" t="s">
        <v>44306</v>
      </c>
      <c r="B15619" s="10" t="s">
        <v>44307</v>
      </c>
      <c r="C15619" s="10">
        <v>8</v>
      </c>
      <c r="D15619" s="10">
        <v>13000</v>
      </c>
      <c r="E15619" s="10">
        <v>13288</v>
      </c>
      <c r="F15619" s="10">
        <f t="shared" si="481"/>
        <v>-288</v>
      </c>
      <c r="G15619" s="10" t="s">
        <v>87</v>
      </c>
      <c r="H15619" s="10" t="s">
        <v>44308</v>
      </c>
    </row>
    <row r="15620" customHeight="1" spans="1:8">
      <c r="A15620" s="13" t="s">
        <v>44309</v>
      </c>
      <c r="B15620" s="10" t="s">
        <v>44310</v>
      </c>
      <c r="C15620" s="10">
        <v>5</v>
      </c>
      <c r="D15620" s="10">
        <v>5000</v>
      </c>
      <c r="E15620" s="10">
        <v>5288</v>
      </c>
      <c r="F15620" s="10">
        <f t="shared" si="481"/>
        <v>-288</v>
      </c>
      <c r="G15620" s="10" t="s">
        <v>144</v>
      </c>
      <c r="H15620" s="10" t="s">
        <v>12836</v>
      </c>
    </row>
    <row r="15621" customHeight="1" spans="1:8">
      <c r="A15621" s="13" t="s">
        <v>44311</v>
      </c>
      <c r="B15621" s="10" t="s">
        <v>44312</v>
      </c>
      <c r="C15621" s="10">
        <v>1</v>
      </c>
      <c r="D15621" s="10">
        <v>100</v>
      </c>
      <c r="E15621" s="10">
        <v>388</v>
      </c>
      <c r="F15621" s="10">
        <f t="shared" si="481"/>
        <v>-288</v>
      </c>
      <c r="G15621" s="10" t="s">
        <v>144</v>
      </c>
      <c r="H15621" s="10" t="s">
        <v>44313</v>
      </c>
    </row>
    <row r="15622" customHeight="1" spans="1:8">
      <c r="A15622" s="13" t="s">
        <v>44314</v>
      </c>
      <c r="B15622" s="10" t="s">
        <v>44315</v>
      </c>
      <c r="C15622" s="10">
        <v>1</v>
      </c>
      <c r="D15622" s="10">
        <v>500</v>
      </c>
      <c r="E15622" s="10">
        <v>789</v>
      </c>
      <c r="F15622" s="10">
        <f t="shared" si="481"/>
        <v>-289</v>
      </c>
      <c r="G15622" s="10" t="s">
        <v>87</v>
      </c>
      <c r="H15622" s="10" t="s">
        <v>44316</v>
      </c>
    </row>
    <row r="15623" customHeight="1" spans="1:8">
      <c r="A15623" s="13" t="s">
        <v>44317</v>
      </c>
      <c r="B15623" s="10" t="s">
        <v>44318</v>
      </c>
      <c r="C15623" s="10">
        <v>1</v>
      </c>
      <c r="D15623" s="10">
        <v>100</v>
      </c>
      <c r="E15623" s="10">
        <v>389</v>
      </c>
      <c r="F15623" s="10">
        <f t="shared" si="481"/>
        <v>-289</v>
      </c>
      <c r="G15623" s="10" t="s">
        <v>144</v>
      </c>
      <c r="H15623" s="10" t="s">
        <v>44319</v>
      </c>
    </row>
    <row r="15624" customHeight="1" spans="1:8">
      <c r="A15624" s="13" t="s">
        <v>44320</v>
      </c>
      <c r="B15624" s="10" t="s">
        <v>44321</v>
      </c>
      <c r="C15624" s="10">
        <v>8</v>
      </c>
      <c r="D15624" s="10">
        <v>530</v>
      </c>
      <c r="E15624" s="10">
        <v>819</v>
      </c>
      <c r="F15624" s="10">
        <f t="shared" si="481"/>
        <v>-289</v>
      </c>
      <c r="G15624" s="10" t="s">
        <v>40</v>
      </c>
      <c r="H15624" s="10" t="s">
        <v>44320</v>
      </c>
    </row>
    <row r="15625" customHeight="1" spans="1:8">
      <c r="A15625" s="13" t="s">
        <v>44322</v>
      </c>
      <c r="B15625" s="10" t="s">
        <v>44323</v>
      </c>
      <c r="C15625" s="10">
        <v>1</v>
      </c>
      <c r="D15625" s="10">
        <v>1000</v>
      </c>
      <c r="E15625" s="10">
        <v>1289</v>
      </c>
      <c r="F15625" s="10">
        <f t="shared" si="481"/>
        <v>-289</v>
      </c>
      <c r="G15625" s="10" t="s">
        <v>144</v>
      </c>
      <c r="H15625" s="10" t="s">
        <v>44324</v>
      </c>
    </row>
    <row r="15626" ht="13.5" hidden="1" spans="1:8">
      <c r="A15626" s="10" t="s">
        <v>44325</v>
      </c>
      <c r="B15626" s="10" t="s">
        <v>44326</v>
      </c>
      <c r="C15626" s="10">
        <v>1</v>
      </c>
      <c r="D15626" s="10">
        <v>1000</v>
      </c>
      <c r="E15626" s="10">
        <v>300</v>
      </c>
      <c r="F15626" s="10"/>
      <c r="G15626" s="10" t="s">
        <v>343</v>
      </c>
      <c r="H15626" s="10" t="s">
        <v>44327</v>
      </c>
    </row>
    <row r="15627" customHeight="1" spans="1:8">
      <c r="A15627" s="13" t="s">
        <v>44328</v>
      </c>
      <c r="B15627" s="10" t="s">
        <v>44329</v>
      </c>
      <c r="C15627" s="10">
        <v>1</v>
      </c>
      <c r="D15627" s="10">
        <v>500</v>
      </c>
      <c r="E15627" s="10">
        <v>790</v>
      </c>
      <c r="F15627" s="10">
        <f t="shared" ref="F15627:F15690" si="482">D15627-E15627</f>
        <v>-290</v>
      </c>
      <c r="G15627" s="10" t="s">
        <v>87</v>
      </c>
      <c r="H15627" s="10" t="s">
        <v>44330</v>
      </c>
    </row>
    <row r="15628" customHeight="1" spans="1:8">
      <c r="A15628" s="13" t="s">
        <v>44331</v>
      </c>
      <c r="B15628" s="10" t="s">
        <v>44332</v>
      </c>
      <c r="C15628" s="10">
        <v>1</v>
      </c>
      <c r="D15628" s="10">
        <v>550</v>
      </c>
      <c r="E15628" s="10">
        <v>840</v>
      </c>
      <c r="F15628" s="10">
        <f t="shared" si="482"/>
        <v>-290</v>
      </c>
      <c r="G15628" s="10" t="s">
        <v>87</v>
      </c>
      <c r="H15628" s="10" t="s">
        <v>44333</v>
      </c>
    </row>
    <row r="15629" customHeight="1" spans="1:8">
      <c r="A15629" s="13" t="s">
        <v>44334</v>
      </c>
      <c r="B15629" s="10" t="s">
        <v>21702</v>
      </c>
      <c r="C15629" s="10">
        <v>1</v>
      </c>
      <c r="D15629" s="10">
        <v>1000</v>
      </c>
      <c r="E15629" s="10">
        <v>1290</v>
      </c>
      <c r="F15629" s="10">
        <f t="shared" si="482"/>
        <v>-290</v>
      </c>
      <c r="G15629" s="10" t="s">
        <v>87</v>
      </c>
      <c r="H15629" s="10" t="s">
        <v>44335</v>
      </c>
    </row>
    <row r="15630" customHeight="1" spans="1:8">
      <c r="A15630" s="13" t="s">
        <v>44336</v>
      </c>
      <c r="B15630" s="10" t="s">
        <v>44337</v>
      </c>
      <c r="C15630" s="10">
        <v>1</v>
      </c>
      <c r="D15630" s="10">
        <v>100</v>
      </c>
      <c r="E15630" s="10">
        <v>390</v>
      </c>
      <c r="F15630" s="10">
        <f t="shared" si="482"/>
        <v>-290</v>
      </c>
      <c r="G15630" s="10" t="s">
        <v>87</v>
      </c>
      <c r="H15630" s="10" t="s">
        <v>44338</v>
      </c>
    </row>
    <row r="15631" customHeight="1" spans="1:8">
      <c r="A15631" s="13" t="s">
        <v>44339</v>
      </c>
      <c r="B15631" s="10" t="s">
        <v>11045</v>
      </c>
      <c r="C15631" s="10">
        <v>1</v>
      </c>
      <c r="D15631" s="10">
        <v>100</v>
      </c>
      <c r="E15631" s="10">
        <v>390</v>
      </c>
      <c r="F15631" s="10">
        <f t="shared" si="482"/>
        <v>-290</v>
      </c>
      <c r="G15631" s="10" t="s">
        <v>144</v>
      </c>
      <c r="H15631" s="10" t="s">
        <v>44340</v>
      </c>
    </row>
    <row r="15632" customHeight="1" spans="1:8">
      <c r="A15632" s="13" t="s">
        <v>44341</v>
      </c>
      <c r="B15632" s="10" t="s">
        <v>44342</v>
      </c>
      <c r="C15632" s="10">
        <v>4</v>
      </c>
      <c r="D15632" s="10">
        <v>4000.3</v>
      </c>
      <c r="E15632" s="10">
        <v>4291</v>
      </c>
      <c r="F15632" s="10">
        <f t="shared" si="482"/>
        <v>-290.7</v>
      </c>
      <c r="G15632" s="10" t="s">
        <v>144</v>
      </c>
      <c r="H15632" s="10" t="s">
        <v>44343</v>
      </c>
    </row>
    <row r="15633" customHeight="1" spans="1:8">
      <c r="A15633" s="13" t="s">
        <v>44344</v>
      </c>
      <c r="B15633" s="10" t="s">
        <v>44345</v>
      </c>
      <c r="C15633" s="10">
        <v>1</v>
      </c>
      <c r="D15633" s="10">
        <v>100</v>
      </c>
      <c r="E15633" s="10">
        <v>391</v>
      </c>
      <c r="F15633" s="10">
        <f t="shared" si="482"/>
        <v>-291</v>
      </c>
      <c r="G15633" s="10" t="s">
        <v>87</v>
      </c>
      <c r="H15633" s="10" t="s">
        <v>44346</v>
      </c>
    </row>
    <row r="15634" customHeight="1" spans="1:8">
      <c r="A15634" s="13" t="s">
        <v>44347</v>
      </c>
      <c r="B15634" s="10" t="s">
        <v>44348</v>
      </c>
      <c r="C15634" s="10">
        <v>1</v>
      </c>
      <c r="D15634" s="10">
        <v>2000</v>
      </c>
      <c r="E15634" s="10">
        <v>2291</v>
      </c>
      <c r="F15634" s="10">
        <f t="shared" si="482"/>
        <v>-291</v>
      </c>
      <c r="G15634" s="10" t="s">
        <v>87</v>
      </c>
      <c r="H15634" s="10" t="s">
        <v>44349</v>
      </c>
    </row>
    <row r="15635" customHeight="1" spans="1:8">
      <c r="A15635" s="13" t="s">
        <v>44350</v>
      </c>
      <c r="B15635" s="10" t="s">
        <v>44351</v>
      </c>
      <c r="C15635" s="10">
        <v>14</v>
      </c>
      <c r="D15635" s="10">
        <v>13058</v>
      </c>
      <c r="E15635" s="10">
        <v>13349</v>
      </c>
      <c r="F15635" s="10">
        <f t="shared" si="482"/>
        <v>-291</v>
      </c>
      <c r="G15635" s="10" t="s">
        <v>144</v>
      </c>
      <c r="H15635" s="10" t="s">
        <v>44352</v>
      </c>
    </row>
    <row r="15636" customHeight="1" spans="1:8">
      <c r="A15636" s="13" t="s">
        <v>44353</v>
      </c>
      <c r="B15636" s="10" t="s">
        <v>44354</v>
      </c>
      <c r="C15636" s="10">
        <v>1</v>
      </c>
      <c r="D15636" s="10">
        <v>100</v>
      </c>
      <c r="E15636" s="10">
        <v>391</v>
      </c>
      <c r="F15636" s="10">
        <f t="shared" si="482"/>
        <v>-291</v>
      </c>
      <c r="G15636" s="10" t="s">
        <v>144</v>
      </c>
      <c r="H15636" s="10" t="s">
        <v>44355</v>
      </c>
    </row>
    <row r="15637" customHeight="1" spans="1:8">
      <c r="A15637" s="13" t="s">
        <v>44356</v>
      </c>
      <c r="B15637" s="10" t="s">
        <v>44357</v>
      </c>
      <c r="C15637" s="10">
        <v>1</v>
      </c>
      <c r="D15637" s="10">
        <v>1000</v>
      </c>
      <c r="E15637" s="10">
        <v>1291</v>
      </c>
      <c r="F15637" s="10">
        <f t="shared" si="482"/>
        <v>-291</v>
      </c>
      <c r="G15637" s="10" t="s">
        <v>144</v>
      </c>
      <c r="H15637" s="10" t="s">
        <v>44358</v>
      </c>
    </row>
    <row r="15638" customHeight="1" spans="1:8">
      <c r="A15638" s="13" t="s">
        <v>44359</v>
      </c>
      <c r="B15638" s="10" t="s">
        <v>44360</v>
      </c>
      <c r="C15638" s="10">
        <v>1</v>
      </c>
      <c r="D15638" s="10">
        <v>1005</v>
      </c>
      <c r="E15638" s="10">
        <v>1297</v>
      </c>
      <c r="F15638" s="10">
        <f t="shared" si="482"/>
        <v>-292</v>
      </c>
      <c r="G15638" s="10" t="s">
        <v>87</v>
      </c>
      <c r="H15638" s="10" t="s">
        <v>44361</v>
      </c>
    </row>
    <row r="15639" customHeight="1" spans="1:8">
      <c r="A15639" s="13" t="s">
        <v>44362</v>
      </c>
      <c r="B15639" s="10" t="s">
        <v>44363</v>
      </c>
      <c r="C15639" s="10">
        <v>1</v>
      </c>
      <c r="D15639" s="10">
        <v>1000</v>
      </c>
      <c r="E15639" s="10">
        <v>1292</v>
      </c>
      <c r="F15639" s="10">
        <f t="shared" si="482"/>
        <v>-292</v>
      </c>
      <c r="G15639" s="10" t="s">
        <v>87</v>
      </c>
      <c r="H15639" s="10" t="s">
        <v>44364</v>
      </c>
    </row>
    <row r="15640" customHeight="1" spans="1:8">
      <c r="A15640" s="13" t="s">
        <v>44365</v>
      </c>
      <c r="B15640" s="10" t="s">
        <v>44366</v>
      </c>
      <c r="C15640" s="10">
        <v>1</v>
      </c>
      <c r="D15640" s="10">
        <v>500</v>
      </c>
      <c r="E15640" s="10">
        <v>792</v>
      </c>
      <c r="F15640" s="10">
        <f t="shared" si="482"/>
        <v>-292</v>
      </c>
      <c r="G15640" s="10" t="s">
        <v>87</v>
      </c>
      <c r="H15640" s="10" t="s">
        <v>44367</v>
      </c>
    </row>
    <row r="15641" customHeight="1" spans="1:8">
      <c r="A15641" s="13" t="s">
        <v>44368</v>
      </c>
      <c r="B15641" s="10" t="s">
        <v>44369</v>
      </c>
      <c r="C15641" s="10">
        <v>1</v>
      </c>
      <c r="D15641" s="10">
        <v>500</v>
      </c>
      <c r="E15641" s="10">
        <v>792</v>
      </c>
      <c r="F15641" s="10">
        <f t="shared" si="482"/>
        <v>-292</v>
      </c>
      <c r="G15641" s="10" t="s">
        <v>87</v>
      </c>
      <c r="H15641" s="10" t="s">
        <v>44370</v>
      </c>
    </row>
    <row r="15642" customHeight="1" spans="1:8">
      <c r="A15642" s="13" t="s">
        <v>44371</v>
      </c>
      <c r="B15642" s="10" t="s">
        <v>44372</v>
      </c>
      <c r="C15642" s="10">
        <v>5</v>
      </c>
      <c r="D15642" s="10">
        <v>3528</v>
      </c>
      <c r="E15642" s="10">
        <v>3820</v>
      </c>
      <c r="F15642" s="10">
        <f t="shared" si="482"/>
        <v>-292</v>
      </c>
      <c r="G15642" s="10" t="s">
        <v>87</v>
      </c>
      <c r="H15642" s="10" t="s">
        <v>44373</v>
      </c>
    </row>
    <row r="15643" customHeight="1" spans="1:8">
      <c r="A15643" s="13" t="s">
        <v>44374</v>
      </c>
      <c r="B15643" s="10" t="s">
        <v>44375</v>
      </c>
      <c r="C15643" s="10">
        <v>1</v>
      </c>
      <c r="D15643" s="10">
        <v>100</v>
      </c>
      <c r="E15643" s="10">
        <v>392</v>
      </c>
      <c r="F15643" s="10">
        <f t="shared" si="482"/>
        <v>-292</v>
      </c>
      <c r="G15643" s="10" t="s">
        <v>87</v>
      </c>
      <c r="H15643" s="10" t="s">
        <v>44376</v>
      </c>
    </row>
    <row r="15644" customHeight="1" spans="1:8">
      <c r="A15644" s="13" t="s">
        <v>44377</v>
      </c>
      <c r="B15644" s="10" t="s">
        <v>44378</v>
      </c>
      <c r="C15644" s="10">
        <v>1</v>
      </c>
      <c r="D15644" s="10">
        <v>1500</v>
      </c>
      <c r="E15644" s="10">
        <v>1793</v>
      </c>
      <c r="F15644" s="10">
        <f t="shared" si="482"/>
        <v>-293</v>
      </c>
      <c r="G15644" s="10" t="s">
        <v>87</v>
      </c>
      <c r="H15644" s="10" t="s">
        <v>44379</v>
      </c>
    </row>
    <row r="15645" customHeight="1" spans="1:8">
      <c r="A15645" s="13" t="s">
        <v>44380</v>
      </c>
      <c r="B15645" s="10" t="s">
        <v>44381</v>
      </c>
      <c r="C15645" s="10">
        <v>1</v>
      </c>
      <c r="D15645" s="10">
        <v>1000</v>
      </c>
      <c r="E15645" s="10">
        <v>1293</v>
      </c>
      <c r="F15645" s="10">
        <f t="shared" si="482"/>
        <v>-293</v>
      </c>
      <c r="G15645" s="10" t="s">
        <v>87</v>
      </c>
      <c r="H15645" s="10" t="s">
        <v>44382</v>
      </c>
    </row>
    <row r="15646" customHeight="1" spans="1:8">
      <c r="A15646" s="13" t="s">
        <v>44383</v>
      </c>
      <c r="B15646" s="10" t="s">
        <v>44384</v>
      </c>
      <c r="C15646" s="10">
        <v>2</v>
      </c>
      <c r="D15646" s="10">
        <v>700</v>
      </c>
      <c r="E15646" s="10">
        <v>993</v>
      </c>
      <c r="F15646" s="10">
        <f t="shared" si="482"/>
        <v>-293</v>
      </c>
      <c r="G15646" s="10" t="s">
        <v>40</v>
      </c>
      <c r="H15646" s="10" t="s">
        <v>44385</v>
      </c>
    </row>
    <row r="15647" customHeight="1" spans="1:8">
      <c r="A15647" s="13" t="s">
        <v>44386</v>
      </c>
      <c r="B15647" s="10" t="s">
        <v>16022</v>
      </c>
      <c r="C15647" s="10">
        <v>1</v>
      </c>
      <c r="D15647" s="10">
        <v>1000</v>
      </c>
      <c r="E15647" s="10">
        <v>1293</v>
      </c>
      <c r="F15647" s="10">
        <f t="shared" si="482"/>
        <v>-293</v>
      </c>
      <c r="G15647" s="10" t="s">
        <v>87</v>
      </c>
      <c r="H15647" s="10" t="s">
        <v>44387</v>
      </c>
    </row>
    <row r="15648" customHeight="1" spans="1:8">
      <c r="A15648" s="13" t="s">
        <v>44388</v>
      </c>
      <c r="B15648" s="10" t="s">
        <v>44389</v>
      </c>
      <c r="C15648" s="10">
        <v>1</v>
      </c>
      <c r="D15648" s="10">
        <v>1000</v>
      </c>
      <c r="E15648" s="10">
        <v>1293</v>
      </c>
      <c r="F15648" s="10">
        <f t="shared" si="482"/>
        <v>-293</v>
      </c>
      <c r="G15648" s="10" t="s">
        <v>144</v>
      </c>
      <c r="H15648" s="10" t="s">
        <v>44390</v>
      </c>
    </row>
    <row r="15649" customHeight="1" spans="1:8">
      <c r="A15649" s="13" t="s">
        <v>44391</v>
      </c>
      <c r="B15649" s="10" t="s">
        <v>44392</v>
      </c>
      <c r="C15649" s="10">
        <v>1</v>
      </c>
      <c r="D15649" s="10">
        <v>1000</v>
      </c>
      <c r="E15649" s="10">
        <v>1294</v>
      </c>
      <c r="F15649" s="10">
        <f t="shared" si="482"/>
        <v>-294</v>
      </c>
      <c r="G15649" s="10" t="s">
        <v>87</v>
      </c>
      <c r="H15649" s="10" t="s">
        <v>44393</v>
      </c>
    </row>
    <row r="15650" customHeight="1" spans="1:8">
      <c r="A15650" s="13" t="s">
        <v>44394</v>
      </c>
      <c r="B15650" s="10" t="s">
        <v>44395</v>
      </c>
      <c r="C15650" s="10">
        <v>1</v>
      </c>
      <c r="D15650" s="10">
        <v>1000</v>
      </c>
      <c r="E15650" s="10">
        <v>1294</v>
      </c>
      <c r="F15650" s="10">
        <f t="shared" si="482"/>
        <v>-294</v>
      </c>
      <c r="G15650" s="10" t="s">
        <v>87</v>
      </c>
      <c r="H15650" s="10" t="s">
        <v>44396</v>
      </c>
    </row>
    <row r="15651" customHeight="1" spans="1:8">
      <c r="A15651" s="13" t="s">
        <v>44397</v>
      </c>
      <c r="B15651" s="10" t="s">
        <v>44398</v>
      </c>
      <c r="C15651" s="10">
        <v>1</v>
      </c>
      <c r="D15651" s="10">
        <v>508</v>
      </c>
      <c r="E15651" s="10">
        <v>802</v>
      </c>
      <c r="F15651" s="10">
        <f t="shared" si="482"/>
        <v>-294</v>
      </c>
      <c r="G15651" s="10" t="s">
        <v>87</v>
      </c>
      <c r="H15651" s="10" t="s">
        <v>44399</v>
      </c>
    </row>
    <row r="15652" customHeight="1" spans="1:8">
      <c r="A15652" s="13" t="s">
        <v>44400</v>
      </c>
      <c r="B15652" s="10" t="s">
        <v>19542</v>
      </c>
      <c r="C15652" s="10">
        <v>4</v>
      </c>
      <c r="D15652" s="10">
        <v>2016</v>
      </c>
      <c r="E15652" s="10">
        <v>2310</v>
      </c>
      <c r="F15652" s="10">
        <f t="shared" si="482"/>
        <v>-294</v>
      </c>
      <c r="G15652" s="10" t="s">
        <v>87</v>
      </c>
      <c r="H15652" s="10" t="s">
        <v>44401</v>
      </c>
    </row>
    <row r="15653" customHeight="1" spans="1:8">
      <c r="A15653" s="13" t="s">
        <v>44402</v>
      </c>
      <c r="B15653" s="10" t="s">
        <v>44403</v>
      </c>
      <c r="C15653" s="10">
        <v>1</v>
      </c>
      <c r="D15653" s="10">
        <v>1000</v>
      </c>
      <c r="E15653" s="10">
        <v>1294</v>
      </c>
      <c r="F15653" s="10">
        <f t="shared" si="482"/>
        <v>-294</v>
      </c>
      <c r="G15653" s="10" t="s">
        <v>87</v>
      </c>
      <c r="H15653" s="10" t="s">
        <v>44404</v>
      </c>
    </row>
    <row r="15654" customHeight="1" spans="1:8">
      <c r="A15654" s="13" t="s">
        <v>44405</v>
      </c>
      <c r="B15654" s="10" t="s">
        <v>44406</v>
      </c>
      <c r="C15654" s="10">
        <v>1</v>
      </c>
      <c r="D15654" s="10">
        <v>1000</v>
      </c>
      <c r="E15654" s="10">
        <v>1294</v>
      </c>
      <c r="F15654" s="10">
        <f t="shared" si="482"/>
        <v>-294</v>
      </c>
      <c r="G15654" s="10" t="s">
        <v>87</v>
      </c>
      <c r="H15654" s="10" t="s">
        <v>44407</v>
      </c>
    </row>
    <row r="15655" customHeight="1" spans="1:8">
      <c r="A15655" s="13" t="s">
        <v>44408</v>
      </c>
      <c r="B15655" s="10" t="s">
        <v>44409</v>
      </c>
      <c r="C15655" s="10">
        <v>4</v>
      </c>
      <c r="D15655" s="10">
        <v>750</v>
      </c>
      <c r="E15655" s="10">
        <v>1044</v>
      </c>
      <c r="F15655" s="10">
        <f t="shared" si="482"/>
        <v>-294</v>
      </c>
      <c r="G15655" s="10" t="s">
        <v>144</v>
      </c>
      <c r="H15655" s="10" t="s">
        <v>44410</v>
      </c>
    </row>
    <row r="15656" customHeight="1" spans="1:8">
      <c r="A15656" s="13" t="s">
        <v>44411</v>
      </c>
      <c r="B15656" s="10" t="s">
        <v>44412</v>
      </c>
      <c r="C15656" s="10">
        <v>1</v>
      </c>
      <c r="D15656" s="10">
        <v>500</v>
      </c>
      <c r="E15656" s="10">
        <v>794</v>
      </c>
      <c r="F15656" s="10">
        <f t="shared" si="482"/>
        <v>-294</v>
      </c>
      <c r="G15656" s="10" t="s">
        <v>87</v>
      </c>
      <c r="H15656" s="10" t="s">
        <v>44413</v>
      </c>
    </row>
    <row r="15657" customHeight="1" spans="1:8">
      <c r="A15657" s="13" t="s">
        <v>44414</v>
      </c>
      <c r="B15657" s="10" t="s">
        <v>44415</v>
      </c>
      <c r="C15657" s="10">
        <v>1</v>
      </c>
      <c r="D15657" s="10">
        <v>1000</v>
      </c>
      <c r="E15657" s="10">
        <v>1294</v>
      </c>
      <c r="F15657" s="10">
        <f t="shared" si="482"/>
        <v>-294</v>
      </c>
      <c r="G15657" s="10" t="s">
        <v>144</v>
      </c>
      <c r="H15657" s="10" t="s">
        <v>44416</v>
      </c>
    </row>
    <row r="15658" customHeight="1" spans="1:8">
      <c r="A15658" s="13" t="s">
        <v>44417</v>
      </c>
      <c r="B15658" s="10" t="s">
        <v>44418</v>
      </c>
      <c r="C15658" s="10">
        <v>5</v>
      </c>
      <c r="D15658" s="10">
        <v>250</v>
      </c>
      <c r="E15658" s="10">
        <v>544</v>
      </c>
      <c r="F15658" s="10">
        <f t="shared" si="482"/>
        <v>-294</v>
      </c>
      <c r="G15658" s="10" t="s">
        <v>144</v>
      </c>
      <c r="H15658" s="10" t="s">
        <v>44419</v>
      </c>
    </row>
    <row r="15659" customHeight="1" spans="1:8">
      <c r="A15659" s="13" t="s">
        <v>44420</v>
      </c>
      <c r="B15659" s="10" t="s">
        <v>36484</v>
      </c>
      <c r="C15659" s="10">
        <v>1</v>
      </c>
      <c r="D15659" s="10">
        <v>1000</v>
      </c>
      <c r="E15659" s="10">
        <v>1294</v>
      </c>
      <c r="F15659" s="10">
        <f t="shared" si="482"/>
        <v>-294</v>
      </c>
      <c r="G15659" s="10" t="s">
        <v>144</v>
      </c>
      <c r="H15659" s="10" t="s">
        <v>44421</v>
      </c>
    </row>
    <row r="15660" customHeight="1" spans="1:8">
      <c r="A15660" s="13" t="s">
        <v>44422</v>
      </c>
      <c r="B15660" s="10" t="s">
        <v>44423</v>
      </c>
      <c r="C15660" s="10">
        <v>33</v>
      </c>
      <c r="D15660" s="10">
        <v>10606</v>
      </c>
      <c r="E15660" s="10">
        <v>10900</v>
      </c>
      <c r="F15660" s="10">
        <f t="shared" si="482"/>
        <v>-294</v>
      </c>
      <c r="G15660" s="10" t="s">
        <v>581</v>
      </c>
      <c r="H15660" s="10" t="s">
        <v>44424</v>
      </c>
    </row>
    <row r="15661" customHeight="1" spans="1:8">
      <c r="A15661" s="13" t="s">
        <v>44425</v>
      </c>
      <c r="B15661" s="10" t="s">
        <v>44426</v>
      </c>
      <c r="C15661" s="10">
        <v>1</v>
      </c>
      <c r="D15661" s="10">
        <v>100</v>
      </c>
      <c r="E15661" s="10">
        <v>394</v>
      </c>
      <c r="F15661" s="10">
        <f t="shared" si="482"/>
        <v>-294</v>
      </c>
      <c r="G15661" s="10" t="s">
        <v>144</v>
      </c>
      <c r="H15661" s="10" t="s">
        <v>44427</v>
      </c>
    </row>
    <row r="15662" customHeight="1" spans="1:8">
      <c r="A15662" s="13" t="s">
        <v>44428</v>
      </c>
      <c r="B15662" s="10" t="s">
        <v>44429</v>
      </c>
      <c r="C15662" s="10">
        <v>2</v>
      </c>
      <c r="D15662" s="10">
        <v>6000</v>
      </c>
      <c r="E15662" s="10">
        <v>6295</v>
      </c>
      <c r="F15662" s="10">
        <f t="shared" si="482"/>
        <v>-295</v>
      </c>
      <c r="G15662" s="10" t="s">
        <v>2072</v>
      </c>
      <c r="H15662" s="10" t="s">
        <v>44430</v>
      </c>
    </row>
    <row r="15663" customHeight="1" spans="1:8">
      <c r="A15663" s="13" t="s">
        <v>44431</v>
      </c>
      <c r="B15663" s="10" t="s">
        <v>44432</v>
      </c>
      <c r="C15663" s="10">
        <v>1</v>
      </c>
      <c r="D15663" s="10">
        <v>500</v>
      </c>
      <c r="E15663" s="10">
        <v>795</v>
      </c>
      <c r="F15663" s="10">
        <f t="shared" si="482"/>
        <v>-295</v>
      </c>
      <c r="G15663" s="10" t="s">
        <v>87</v>
      </c>
      <c r="H15663" s="10" t="s">
        <v>44433</v>
      </c>
    </row>
    <row r="15664" customHeight="1" spans="1:8">
      <c r="A15664" s="13" t="s">
        <v>44434</v>
      </c>
      <c r="B15664" s="10" t="s">
        <v>44435</v>
      </c>
      <c r="C15664" s="10">
        <v>1</v>
      </c>
      <c r="D15664" s="10">
        <v>1000</v>
      </c>
      <c r="E15664" s="10">
        <v>1295</v>
      </c>
      <c r="F15664" s="10">
        <f t="shared" si="482"/>
        <v>-295</v>
      </c>
      <c r="G15664" s="10" t="s">
        <v>87</v>
      </c>
      <c r="H15664" s="10" t="s">
        <v>44436</v>
      </c>
    </row>
    <row r="15665" customHeight="1" spans="1:8">
      <c r="A15665" s="13" t="s">
        <v>44437</v>
      </c>
      <c r="B15665" s="10" t="s">
        <v>44438</v>
      </c>
      <c r="C15665" s="10">
        <v>1</v>
      </c>
      <c r="D15665" s="10">
        <v>500</v>
      </c>
      <c r="E15665" s="10">
        <v>795</v>
      </c>
      <c r="F15665" s="10">
        <f t="shared" si="482"/>
        <v>-295</v>
      </c>
      <c r="G15665" s="10" t="s">
        <v>87</v>
      </c>
      <c r="H15665" s="10" t="s">
        <v>44437</v>
      </c>
    </row>
    <row r="15666" customHeight="1" spans="1:8">
      <c r="A15666" s="13" t="s">
        <v>44439</v>
      </c>
      <c r="B15666" s="10" t="s">
        <v>15869</v>
      </c>
      <c r="C15666" s="10">
        <v>6</v>
      </c>
      <c r="D15666" s="10">
        <v>15000</v>
      </c>
      <c r="E15666" s="10">
        <v>15295</v>
      </c>
      <c r="F15666" s="10">
        <f t="shared" si="482"/>
        <v>-295</v>
      </c>
      <c r="G15666" s="10" t="s">
        <v>40</v>
      </c>
      <c r="H15666" s="10" t="s">
        <v>44440</v>
      </c>
    </row>
    <row r="15667" customHeight="1" spans="1:8">
      <c r="A15667" s="13" t="s">
        <v>44441</v>
      </c>
      <c r="B15667" s="10" t="s">
        <v>44442</v>
      </c>
      <c r="C15667" s="10">
        <v>1</v>
      </c>
      <c r="D15667" s="10">
        <v>500</v>
      </c>
      <c r="E15667" s="10">
        <v>795</v>
      </c>
      <c r="F15667" s="10">
        <f t="shared" si="482"/>
        <v>-295</v>
      </c>
      <c r="G15667" s="10" t="s">
        <v>144</v>
      </c>
      <c r="H15667" s="10" t="s">
        <v>44443</v>
      </c>
    </row>
    <row r="15668" customHeight="1" spans="1:8">
      <c r="A15668" s="13" t="s">
        <v>44444</v>
      </c>
      <c r="B15668" s="10" t="s">
        <v>44445</v>
      </c>
      <c r="C15668" s="10">
        <v>1</v>
      </c>
      <c r="D15668" s="10">
        <v>1000</v>
      </c>
      <c r="E15668" s="10">
        <v>1295</v>
      </c>
      <c r="F15668" s="10">
        <f t="shared" si="482"/>
        <v>-295</v>
      </c>
      <c r="G15668" s="10" t="s">
        <v>144</v>
      </c>
      <c r="H15668" s="10" t="s">
        <v>44446</v>
      </c>
    </row>
    <row r="15669" customHeight="1" spans="1:8">
      <c r="A15669" s="13" t="s">
        <v>44447</v>
      </c>
      <c r="B15669" s="10" t="s">
        <v>44448</v>
      </c>
      <c r="C15669" s="10">
        <v>1</v>
      </c>
      <c r="D15669" s="10">
        <v>1000</v>
      </c>
      <c r="E15669" s="10">
        <v>1296</v>
      </c>
      <c r="F15669" s="10">
        <f t="shared" si="482"/>
        <v>-296</v>
      </c>
      <c r="G15669" s="10" t="s">
        <v>87</v>
      </c>
      <c r="H15669" s="10" t="s">
        <v>44449</v>
      </c>
    </row>
    <row r="15670" customHeight="1" spans="1:8">
      <c r="A15670" s="13" t="s">
        <v>44450</v>
      </c>
      <c r="B15670" s="10" t="s">
        <v>44451</v>
      </c>
      <c r="C15670" s="10">
        <v>4</v>
      </c>
      <c r="D15670" s="10">
        <v>1116</v>
      </c>
      <c r="E15670" s="10">
        <v>1412</v>
      </c>
      <c r="F15670" s="10">
        <f t="shared" si="482"/>
        <v>-296</v>
      </c>
      <c r="G15670" s="10" t="s">
        <v>144</v>
      </c>
      <c r="H15670" s="10" t="s">
        <v>44452</v>
      </c>
    </row>
    <row r="15671" customHeight="1" spans="1:8">
      <c r="A15671" s="13" t="s">
        <v>44453</v>
      </c>
      <c r="B15671" s="10" t="s">
        <v>44454</v>
      </c>
      <c r="C15671" s="10">
        <v>4</v>
      </c>
      <c r="D15671" s="10">
        <v>4000</v>
      </c>
      <c r="E15671" s="10">
        <v>4296</v>
      </c>
      <c r="F15671" s="10">
        <f t="shared" si="482"/>
        <v>-296</v>
      </c>
      <c r="G15671" s="10" t="s">
        <v>87</v>
      </c>
      <c r="H15671" s="10" t="s">
        <v>44455</v>
      </c>
    </row>
    <row r="15672" customHeight="1" spans="1:8">
      <c r="A15672" s="13" t="s">
        <v>44456</v>
      </c>
      <c r="B15672" s="10" t="s">
        <v>44457</v>
      </c>
      <c r="C15672" s="10">
        <v>1</v>
      </c>
      <c r="D15672" s="10">
        <v>1000</v>
      </c>
      <c r="E15672" s="10">
        <v>1296</v>
      </c>
      <c r="F15672" s="10">
        <f t="shared" si="482"/>
        <v>-296</v>
      </c>
      <c r="G15672" s="10" t="s">
        <v>87</v>
      </c>
      <c r="H15672" s="10" t="s">
        <v>44458</v>
      </c>
    </row>
    <row r="15673" customHeight="1" spans="1:8">
      <c r="A15673" s="13" t="s">
        <v>44459</v>
      </c>
      <c r="B15673" s="10" t="s">
        <v>44460</v>
      </c>
      <c r="C15673" s="10">
        <v>1</v>
      </c>
      <c r="D15673" s="10">
        <v>300</v>
      </c>
      <c r="E15673" s="10">
        <v>596</v>
      </c>
      <c r="F15673" s="10">
        <f t="shared" si="482"/>
        <v>-296</v>
      </c>
      <c r="G15673" s="10" t="s">
        <v>144</v>
      </c>
      <c r="H15673" s="10" t="s">
        <v>44461</v>
      </c>
    </row>
    <row r="15674" customHeight="1" spans="1:8">
      <c r="A15674" s="13" t="s">
        <v>44462</v>
      </c>
      <c r="B15674" s="10" t="s">
        <v>44463</v>
      </c>
      <c r="C15674" s="10">
        <v>1</v>
      </c>
      <c r="D15674" s="10">
        <v>500</v>
      </c>
      <c r="E15674" s="10">
        <v>796</v>
      </c>
      <c r="F15674" s="10">
        <f t="shared" si="482"/>
        <v>-296</v>
      </c>
      <c r="G15674" s="10" t="s">
        <v>144</v>
      </c>
      <c r="H15674" s="10" t="s">
        <v>44464</v>
      </c>
    </row>
    <row r="15675" customHeight="1" spans="1:8">
      <c r="A15675" s="13" t="s">
        <v>44465</v>
      </c>
      <c r="B15675" s="10" t="s">
        <v>44466</v>
      </c>
      <c r="C15675" s="10">
        <v>1</v>
      </c>
      <c r="D15675" s="10">
        <v>1000</v>
      </c>
      <c r="E15675" s="10">
        <v>1296</v>
      </c>
      <c r="F15675" s="10">
        <f t="shared" si="482"/>
        <v>-296</v>
      </c>
      <c r="G15675" s="10" t="s">
        <v>144</v>
      </c>
      <c r="H15675" s="10" t="s">
        <v>44467</v>
      </c>
    </row>
    <row r="15676" customHeight="1" spans="1:8">
      <c r="A15676" s="13" t="s">
        <v>44468</v>
      </c>
      <c r="B15676" s="10" t="s">
        <v>44469</v>
      </c>
      <c r="C15676" s="10">
        <v>8</v>
      </c>
      <c r="D15676" s="10">
        <v>26558</v>
      </c>
      <c r="E15676" s="10">
        <v>26855</v>
      </c>
      <c r="F15676" s="10">
        <f t="shared" si="482"/>
        <v>-297</v>
      </c>
      <c r="G15676" s="10" t="s">
        <v>40</v>
      </c>
      <c r="H15676" s="10" t="s">
        <v>8973</v>
      </c>
    </row>
    <row r="15677" customHeight="1" spans="1:8">
      <c r="A15677" s="13" t="s">
        <v>44470</v>
      </c>
      <c r="B15677" s="10" t="s">
        <v>44075</v>
      </c>
      <c r="C15677" s="10">
        <v>3</v>
      </c>
      <c r="D15677" s="10">
        <v>3000</v>
      </c>
      <c r="E15677" s="10">
        <v>3297</v>
      </c>
      <c r="F15677" s="10">
        <f t="shared" si="482"/>
        <v>-297</v>
      </c>
      <c r="G15677" s="10" t="s">
        <v>144</v>
      </c>
      <c r="H15677" s="10" t="s">
        <v>44471</v>
      </c>
    </row>
    <row r="15678" customHeight="1" spans="1:8">
      <c r="A15678" s="13" t="s">
        <v>44472</v>
      </c>
      <c r="B15678" s="10" t="s">
        <v>44473</v>
      </c>
      <c r="C15678" s="10">
        <v>2</v>
      </c>
      <c r="D15678" s="10">
        <v>1010</v>
      </c>
      <c r="E15678" s="10">
        <v>1308</v>
      </c>
      <c r="F15678" s="10">
        <f t="shared" si="482"/>
        <v>-298</v>
      </c>
      <c r="G15678" s="10" t="s">
        <v>87</v>
      </c>
      <c r="H15678" s="10" t="s">
        <v>44474</v>
      </c>
    </row>
    <row r="15679" customHeight="1" spans="1:8">
      <c r="A15679" s="13" t="s">
        <v>44475</v>
      </c>
      <c r="B15679" s="10" t="s">
        <v>36429</v>
      </c>
      <c r="C15679" s="10">
        <v>1</v>
      </c>
      <c r="D15679" s="10">
        <v>500</v>
      </c>
      <c r="E15679" s="10">
        <v>798</v>
      </c>
      <c r="F15679" s="10">
        <f t="shared" si="482"/>
        <v>-298</v>
      </c>
      <c r="G15679" s="10" t="s">
        <v>87</v>
      </c>
      <c r="H15679" s="10" t="s">
        <v>44476</v>
      </c>
    </row>
    <row r="15680" customHeight="1" spans="1:8">
      <c r="A15680" s="13" t="s">
        <v>44477</v>
      </c>
      <c r="B15680" s="10" t="s">
        <v>44478</v>
      </c>
      <c r="C15680" s="10">
        <v>1</v>
      </c>
      <c r="D15680" s="10">
        <v>1000</v>
      </c>
      <c r="E15680" s="10">
        <v>1298</v>
      </c>
      <c r="F15680" s="10">
        <f t="shared" si="482"/>
        <v>-298</v>
      </c>
      <c r="G15680" s="10" t="s">
        <v>87</v>
      </c>
      <c r="H15680" s="10" t="s">
        <v>44479</v>
      </c>
    </row>
    <row r="15681" customHeight="1" spans="1:8">
      <c r="A15681" s="13" t="s">
        <v>44480</v>
      </c>
      <c r="B15681" s="10" t="s">
        <v>29994</v>
      </c>
      <c r="C15681" s="10">
        <v>3</v>
      </c>
      <c r="D15681" s="10">
        <v>4500</v>
      </c>
      <c r="E15681" s="10">
        <v>4798</v>
      </c>
      <c r="F15681" s="10">
        <f t="shared" si="482"/>
        <v>-298</v>
      </c>
      <c r="G15681" s="10" t="s">
        <v>144</v>
      </c>
      <c r="H15681" s="10" t="s">
        <v>44481</v>
      </c>
    </row>
    <row r="15682" customHeight="1" spans="1:8">
      <c r="A15682" s="13" t="s">
        <v>44482</v>
      </c>
      <c r="B15682" s="10" t="s">
        <v>44483</v>
      </c>
      <c r="C15682" s="10">
        <v>12</v>
      </c>
      <c r="D15682" s="10">
        <v>60000</v>
      </c>
      <c r="E15682" s="10">
        <v>60299</v>
      </c>
      <c r="F15682" s="10">
        <f t="shared" si="482"/>
        <v>-299</v>
      </c>
      <c r="G15682" s="10" t="s">
        <v>87</v>
      </c>
      <c r="H15682" s="10" t="s">
        <v>44484</v>
      </c>
    </row>
    <row r="15683" customHeight="1" spans="1:8">
      <c r="A15683" s="13" t="s">
        <v>44485</v>
      </c>
      <c r="B15683" s="10" t="s">
        <v>44486</v>
      </c>
      <c r="C15683" s="10">
        <v>2</v>
      </c>
      <c r="D15683" s="10">
        <v>1400</v>
      </c>
      <c r="E15683" s="10">
        <v>1699</v>
      </c>
      <c r="F15683" s="10">
        <f t="shared" si="482"/>
        <v>-299</v>
      </c>
      <c r="G15683" s="10" t="s">
        <v>87</v>
      </c>
      <c r="H15683" s="10" t="s">
        <v>44487</v>
      </c>
    </row>
    <row r="15684" customHeight="1" spans="1:8">
      <c r="A15684" s="13" t="s">
        <v>44488</v>
      </c>
      <c r="B15684" s="10" t="s">
        <v>22676</v>
      </c>
      <c r="C15684" s="10">
        <v>1</v>
      </c>
      <c r="D15684" s="10">
        <v>201</v>
      </c>
      <c r="E15684" s="10">
        <v>500</v>
      </c>
      <c r="F15684" s="10">
        <f t="shared" si="482"/>
        <v>-299</v>
      </c>
      <c r="G15684" s="10" t="s">
        <v>87</v>
      </c>
      <c r="H15684" s="10" t="s">
        <v>44489</v>
      </c>
    </row>
    <row r="15685" customHeight="1" spans="1:8">
      <c r="A15685" s="13" t="s">
        <v>44490</v>
      </c>
      <c r="B15685" s="10" t="s">
        <v>44491</v>
      </c>
      <c r="C15685" s="10">
        <v>1</v>
      </c>
      <c r="D15685" s="10">
        <v>1000</v>
      </c>
      <c r="E15685" s="10">
        <v>1299</v>
      </c>
      <c r="F15685" s="10">
        <f t="shared" si="482"/>
        <v>-299</v>
      </c>
      <c r="G15685" s="10" t="s">
        <v>87</v>
      </c>
      <c r="H15685" s="10" t="s">
        <v>44492</v>
      </c>
    </row>
    <row r="15686" customHeight="1" spans="1:8">
      <c r="A15686" s="13" t="s">
        <v>44493</v>
      </c>
      <c r="B15686" s="10" t="s">
        <v>44494</v>
      </c>
      <c r="C15686" s="10">
        <v>1</v>
      </c>
      <c r="D15686" s="10">
        <v>2000</v>
      </c>
      <c r="E15686" s="10">
        <v>2299</v>
      </c>
      <c r="F15686" s="10">
        <f t="shared" si="482"/>
        <v>-299</v>
      </c>
      <c r="G15686" s="10" t="s">
        <v>87</v>
      </c>
      <c r="H15686" s="10" t="s">
        <v>44495</v>
      </c>
    </row>
    <row r="15687" customHeight="1" spans="1:8">
      <c r="A15687" s="13" t="s">
        <v>44496</v>
      </c>
      <c r="B15687" s="10" t="s">
        <v>44497</v>
      </c>
      <c r="C15687" s="10">
        <v>1</v>
      </c>
      <c r="D15687" s="10">
        <v>500</v>
      </c>
      <c r="E15687" s="10">
        <v>799</v>
      </c>
      <c r="F15687" s="10">
        <f t="shared" si="482"/>
        <v>-299</v>
      </c>
      <c r="G15687" s="10" t="s">
        <v>87</v>
      </c>
      <c r="H15687" s="10" t="s">
        <v>44498</v>
      </c>
    </row>
    <row r="15688" customHeight="1" spans="1:8">
      <c r="A15688" s="13" t="s">
        <v>44499</v>
      </c>
      <c r="B15688" s="10" t="s">
        <v>44500</v>
      </c>
      <c r="C15688" s="10">
        <v>1</v>
      </c>
      <c r="D15688" s="10">
        <v>1000</v>
      </c>
      <c r="E15688" s="10">
        <v>1299</v>
      </c>
      <c r="F15688" s="10">
        <f t="shared" si="482"/>
        <v>-299</v>
      </c>
      <c r="G15688" s="10" t="s">
        <v>87</v>
      </c>
      <c r="H15688" s="10" t="s">
        <v>44501</v>
      </c>
    </row>
    <row r="15689" customHeight="1" spans="1:8">
      <c r="A15689" s="13" t="s">
        <v>44502</v>
      </c>
      <c r="B15689" s="10" t="s">
        <v>44503</v>
      </c>
      <c r="C15689" s="10">
        <v>4</v>
      </c>
      <c r="D15689" s="10">
        <v>6000</v>
      </c>
      <c r="E15689" s="10">
        <v>6299</v>
      </c>
      <c r="F15689" s="10">
        <f t="shared" si="482"/>
        <v>-299</v>
      </c>
      <c r="G15689" s="10" t="s">
        <v>144</v>
      </c>
      <c r="H15689" s="10" t="s">
        <v>44504</v>
      </c>
    </row>
    <row r="15690" customHeight="1" spans="1:8">
      <c r="A15690" s="13" t="s">
        <v>44505</v>
      </c>
      <c r="B15690" s="10" t="s">
        <v>44506</v>
      </c>
      <c r="C15690" s="10">
        <v>1</v>
      </c>
      <c r="D15690" s="10">
        <v>1000</v>
      </c>
      <c r="E15690" s="10">
        <v>1299</v>
      </c>
      <c r="F15690" s="10">
        <f t="shared" si="482"/>
        <v>-299</v>
      </c>
      <c r="G15690" s="10" t="s">
        <v>144</v>
      </c>
      <c r="H15690" s="10" t="s">
        <v>44507</v>
      </c>
    </row>
    <row r="15691" customHeight="1" spans="1:8">
      <c r="A15691" s="13" t="s">
        <v>44508</v>
      </c>
      <c r="B15691" s="10" t="s">
        <v>44509</v>
      </c>
      <c r="C15691" s="10">
        <v>1</v>
      </c>
      <c r="D15691" s="10">
        <v>1001</v>
      </c>
      <c r="E15691" s="10">
        <v>1301</v>
      </c>
      <c r="F15691" s="10">
        <f>D15691-E15691</f>
        <v>-300</v>
      </c>
      <c r="G15691" s="10" t="s">
        <v>87</v>
      </c>
      <c r="H15691" s="10" t="s">
        <v>44510</v>
      </c>
    </row>
    <row r="15692" customHeight="1" spans="1:8">
      <c r="A15692" s="13" t="s">
        <v>44511</v>
      </c>
      <c r="B15692" s="10" t="s">
        <v>255</v>
      </c>
      <c r="C15692" s="10">
        <v>1</v>
      </c>
      <c r="D15692" s="10">
        <v>300</v>
      </c>
      <c r="E15692" s="10">
        <v>600</v>
      </c>
      <c r="F15692" s="10">
        <f>D15692-E15692</f>
        <v>-300</v>
      </c>
      <c r="G15692" s="10" t="s">
        <v>87</v>
      </c>
      <c r="H15692" s="10" t="s">
        <v>254</v>
      </c>
    </row>
    <row r="15693" customHeight="1" spans="1:8">
      <c r="A15693" s="13" t="s">
        <v>44512</v>
      </c>
      <c r="B15693" s="10" t="s">
        <v>10591</v>
      </c>
      <c r="C15693" s="10">
        <v>1</v>
      </c>
      <c r="D15693" s="10">
        <v>1000</v>
      </c>
      <c r="E15693" s="10">
        <v>1300</v>
      </c>
      <c r="F15693" s="10">
        <f>D15693-E15693</f>
        <v>-300</v>
      </c>
      <c r="G15693" s="10" t="s">
        <v>144</v>
      </c>
      <c r="H15693" s="10" t="s">
        <v>44513</v>
      </c>
    </row>
    <row r="15694" customHeight="1" spans="1:8">
      <c r="A15694" s="13" t="s">
        <v>44514</v>
      </c>
      <c r="B15694" s="10" t="s">
        <v>40385</v>
      </c>
      <c r="C15694" s="10">
        <v>1</v>
      </c>
      <c r="D15694" s="10">
        <v>500</v>
      </c>
      <c r="E15694" s="10">
        <v>800</v>
      </c>
      <c r="F15694" s="10">
        <f>D15694-E15694</f>
        <v>-300</v>
      </c>
      <c r="G15694" s="10" t="s">
        <v>144</v>
      </c>
      <c r="H15694" s="10" t="s">
        <v>44515</v>
      </c>
    </row>
    <row r="15695" ht="13.5" hidden="1" spans="1:8">
      <c r="A15695" s="10" t="s">
        <v>44516</v>
      </c>
      <c r="B15695" s="10" t="s">
        <v>44517</v>
      </c>
      <c r="C15695" s="10">
        <v>22</v>
      </c>
      <c r="D15695" s="10">
        <v>23254.9</v>
      </c>
      <c r="E15695" s="10">
        <v>24439</v>
      </c>
      <c r="F15695" s="10"/>
      <c r="G15695" s="10" t="s">
        <v>343</v>
      </c>
      <c r="H15695" s="10" t="s">
        <v>44518</v>
      </c>
    </row>
    <row r="15696" customHeight="1" spans="1:8">
      <c r="A15696" s="13" t="s">
        <v>44519</v>
      </c>
      <c r="B15696" s="10" t="s">
        <v>44520</v>
      </c>
      <c r="C15696" s="10">
        <v>1</v>
      </c>
      <c r="D15696" s="10">
        <v>200</v>
      </c>
      <c r="E15696" s="10">
        <v>500</v>
      </c>
      <c r="F15696" s="10">
        <f>D15696-E15696</f>
        <v>-300</v>
      </c>
      <c r="G15696" s="10" t="s">
        <v>144</v>
      </c>
      <c r="H15696" s="10" t="s">
        <v>44521</v>
      </c>
    </row>
    <row r="15697" customHeight="1" spans="1:8">
      <c r="A15697" s="13" t="s">
        <v>44522</v>
      </c>
      <c r="B15697" s="10" t="s">
        <v>44523</v>
      </c>
      <c r="C15697" s="10">
        <v>6</v>
      </c>
      <c r="D15697" s="10">
        <v>4200</v>
      </c>
      <c r="E15697" s="10">
        <v>4500</v>
      </c>
      <c r="F15697" s="10">
        <f>D15697-E15697</f>
        <v>-300</v>
      </c>
      <c r="G15697" s="10" t="s">
        <v>40</v>
      </c>
      <c r="H15697" s="10" t="s">
        <v>44524</v>
      </c>
    </row>
    <row r="15698" ht="13.5" hidden="1" spans="1:8">
      <c r="A15698" s="10" t="s">
        <v>44525</v>
      </c>
      <c r="B15698" s="10" t="s">
        <v>44526</v>
      </c>
      <c r="C15698" s="10">
        <v>28</v>
      </c>
      <c r="D15698" s="10">
        <v>28000</v>
      </c>
      <c r="E15698" s="10">
        <v>29032</v>
      </c>
      <c r="F15698" s="10"/>
      <c r="G15698" s="10" t="s">
        <v>343</v>
      </c>
      <c r="H15698" s="10" t="s">
        <v>44527</v>
      </c>
    </row>
    <row r="15699" customHeight="1" spans="1:8">
      <c r="A15699" s="13" t="s">
        <v>44528</v>
      </c>
      <c r="B15699" s="10" t="s">
        <v>44529</v>
      </c>
      <c r="C15699" s="10">
        <v>1</v>
      </c>
      <c r="D15699" s="10">
        <v>100</v>
      </c>
      <c r="E15699" s="10">
        <v>400</v>
      </c>
      <c r="F15699" s="10">
        <f t="shared" ref="F15699:F15709" si="483">D15699-E15699</f>
        <v>-300</v>
      </c>
      <c r="G15699" s="10" t="s">
        <v>87</v>
      </c>
      <c r="H15699" s="10" t="s">
        <v>44530</v>
      </c>
    </row>
    <row r="15700" customHeight="1" spans="1:8">
      <c r="A15700" s="13" t="s">
        <v>44531</v>
      </c>
      <c r="B15700" s="10" t="s">
        <v>12416</v>
      </c>
      <c r="C15700" s="10">
        <v>18</v>
      </c>
      <c r="D15700" s="10">
        <v>1450</v>
      </c>
      <c r="E15700" s="10">
        <v>1750</v>
      </c>
      <c r="F15700" s="10">
        <f t="shared" si="483"/>
        <v>-300</v>
      </c>
      <c r="G15700" s="10" t="s">
        <v>40</v>
      </c>
      <c r="H15700" s="10" t="s">
        <v>44531</v>
      </c>
    </row>
    <row r="15701" customHeight="1" spans="1:8">
      <c r="A15701" s="13" t="s">
        <v>44532</v>
      </c>
      <c r="B15701" s="10" t="s">
        <v>44533</v>
      </c>
      <c r="C15701" s="10">
        <v>3</v>
      </c>
      <c r="D15701" s="10">
        <v>300</v>
      </c>
      <c r="E15701" s="10">
        <v>600</v>
      </c>
      <c r="F15701" s="10">
        <f t="shared" si="483"/>
        <v>-300</v>
      </c>
      <c r="G15701" s="10" t="s">
        <v>144</v>
      </c>
      <c r="H15701" s="10" t="s">
        <v>44534</v>
      </c>
    </row>
    <row r="15702" customHeight="1" spans="1:8">
      <c r="A15702" s="13" t="s">
        <v>44535</v>
      </c>
      <c r="B15702" s="10" t="s">
        <v>44536</v>
      </c>
      <c r="C15702" s="10">
        <v>1</v>
      </c>
      <c r="D15702" s="10">
        <v>500</v>
      </c>
      <c r="E15702" s="10">
        <v>800</v>
      </c>
      <c r="F15702" s="10">
        <f t="shared" si="483"/>
        <v>-300</v>
      </c>
      <c r="G15702" s="10" t="s">
        <v>87</v>
      </c>
      <c r="H15702" s="10" t="s">
        <v>44537</v>
      </c>
    </row>
    <row r="15703" customHeight="1" spans="1:8">
      <c r="A15703" s="13" t="s">
        <v>44538</v>
      </c>
      <c r="B15703" s="10" t="s">
        <v>44539</v>
      </c>
      <c r="C15703" s="10">
        <v>1</v>
      </c>
      <c r="D15703" s="10">
        <v>200</v>
      </c>
      <c r="E15703" s="10">
        <v>500</v>
      </c>
      <c r="F15703" s="10">
        <f t="shared" si="483"/>
        <v>-300</v>
      </c>
      <c r="G15703" s="10" t="s">
        <v>87</v>
      </c>
      <c r="H15703" s="10" t="s">
        <v>44540</v>
      </c>
    </row>
    <row r="15704" customHeight="1" spans="1:8">
      <c r="A15704" s="13" t="s">
        <v>44541</v>
      </c>
      <c r="B15704" s="10" t="s">
        <v>44542</v>
      </c>
      <c r="C15704" s="10">
        <v>1</v>
      </c>
      <c r="D15704" s="10">
        <v>200</v>
      </c>
      <c r="E15704" s="10">
        <v>500</v>
      </c>
      <c r="F15704" s="10">
        <f t="shared" si="483"/>
        <v>-300</v>
      </c>
      <c r="G15704" s="10" t="s">
        <v>87</v>
      </c>
      <c r="H15704" s="10" t="s">
        <v>44543</v>
      </c>
    </row>
    <row r="15705" customHeight="1" spans="1:8">
      <c r="A15705" s="13" t="s">
        <v>44544</v>
      </c>
      <c r="B15705" s="10" t="s">
        <v>12270</v>
      </c>
      <c r="C15705" s="10">
        <v>1</v>
      </c>
      <c r="D15705" s="10">
        <v>200</v>
      </c>
      <c r="E15705" s="10">
        <v>500</v>
      </c>
      <c r="F15705" s="10">
        <f t="shared" si="483"/>
        <v>-300</v>
      </c>
      <c r="G15705" s="10" t="s">
        <v>87</v>
      </c>
      <c r="H15705" s="10" t="s">
        <v>12271</v>
      </c>
    </row>
    <row r="15706" customHeight="1" spans="1:8">
      <c r="A15706" s="13" t="s">
        <v>44545</v>
      </c>
      <c r="B15706" s="10" t="s">
        <v>2389</v>
      </c>
      <c r="C15706" s="10">
        <v>2</v>
      </c>
      <c r="D15706" s="10">
        <v>100</v>
      </c>
      <c r="E15706" s="10">
        <v>400</v>
      </c>
      <c r="F15706" s="10">
        <f t="shared" si="483"/>
        <v>-300</v>
      </c>
      <c r="G15706" s="10" t="s">
        <v>87</v>
      </c>
      <c r="H15706" s="10" t="s">
        <v>44546</v>
      </c>
    </row>
    <row r="15707" customHeight="1" spans="1:8">
      <c r="A15707" s="13" t="s">
        <v>44547</v>
      </c>
      <c r="B15707" s="10" t="s">
        <v>28113</v>
      </c>
      <c r="C15707" s="10">
        <v>2</v>
      </c>
      <c r="D15707" s="10">
        <v>100</v>
      </c>
      <c r="E15707" s="10">
        <v>400</v>
      </c>
      <c r="F15707" s="10">
        <f t="shared" si="483"/>
        <v>-300</v>
      </c>
      <c r="G15707" s="10" t="s">
        <v>144</v>
      </c>
      <c r="H15707" s="10" t="s">
        <v>28114</v>
      </c>
    </row>
    <row r="15708" customHeight="1" spans="1:8">
      <c r="A15708" s="13" t="s">
        <v>44548</v>
      </c>
      <c r="B15708" s="10" t="s">
        <v>25102</v>
      </c>
      <c r="C15708" s="10">
        <v>1</v>
      </c>
      <c r="D15708" s="10">
        <v>500</v>
      </c>
      <c r="E15708" s="10">
        <v>800</v>
      </c>
      <c r="F15708" s="10">
        <f t="shared" si="483"/>
        <v>-300</v>
      </c>
      <c r="G15708" s="10" t="s">
        <v>144</v>
      </c>
      <c r="H15708" s="10" t="s">
        <v>44549</v>
      </c>
    </row>
    <row r="15709" customHeight="1" spans="1:8">
      <c r="A15709" s="13" t="s">
        <v>44550</v>
      </c>
      <c r="B15709" s="10" t="s">
        <v>9244</v>
      </c>
      <c r="C15709" s="10">
        <v>2</v>
      </c>
      <c r="D15709" s="10">
        <v>1200</v>
      </c>
      <c r="E15709" s="10">
        <v>1500</v>
      </c>
      <c r="F15709" s="10">
        <f t="shared" si="483"/>
        <v>-300</v>
      </c>
      <c r="G15709" s="10" t="s">
        <v>144</v>
      </c>
      <c r="H15709" s="10" t="s">
        <v>44550</v>
      </c>
    </row>
    <row r="15710" ht="13.5" hidden="1" spans="1:8">
      <c r="A15710" s="10" t="s">
        <v>44551</v>
      </c>
      <c r="B15710" s="10" t="s">
        <v>44552</v>
      </c>
      <c r="C15710" s="10">
        <v>9</v>
      </c>
      <c r="D15710" s="10">
        <v>15500</v>
      </c>
      <c r="E15710" s="10">
        <v>18825</v>
      </c>
      <c r="F15710" s="10"/>
      <c r="G15710" s="10" t="s">
        <v>343</v>
      </c>
      <c r="H15710" s="10" t="s">
        <v>44553</v>
      </c>
    </row>
    <row r="15711" customHeight="1" spans="1:8">
      <c r="A15711" s="13" t="s">
        <v>44554</v>
      </c>
      <c r="B15711" s="10" t="s">
        <v>44555</v>
      </c>
      <c r="C15711" s="10">
        <v>1</v>
      </c>
      <c r="D15711" s="10">
        <v>300</v>
      </c>
      <c r="E15711" s="10">
        <v>600</v>
      </c>
      <c r="F15711" s="10">
        <f>D15711-E15711</f>
        <v>-300</v>
      </c>
      <c r="G15711" s="10" t="s">
        <v>144</v>
      </c>
      <c r="H15711" s="10" t="s">
        <v>44556</v>
      </c>
    </row>
    <row r="15712" customHeight="1" spans="1:8">
      <c r="A15712" s="13" t="s">
        <v>44557</v>
      </c>
      <c r="B15712" s="10" t="s">
        <v>44558</v>
      </c>
      <c r="C15712" s="10">
        <v>3</v>
      </c>
      <c r="D15712" s="10">
        <v>1100</v>
      </c>
      <c r="E15712" s="10">
        <v>1400</v>
      </c>
      <c r="F15712" s="10">
        <f>D15712-E15712</f>
        <v>-300</v>
      </c>
      <c r="G15712" s="10" t="s">
        <v>144</v>
      </c>
      <c r="H15712" s="10" t="s">
        <v>44559</v>
      </c>
    </row>
    <row r="15713" customHeight="1" spans="1:8">
      <c r="A15713" s="13" t="s">
        <v>44560</v>
      </c>
      <c r="B15713" s="10" t="s">
        <v>7194</v>
      </c>
      <c r="C15713" s="10">
        <v>31</v>
      </c>
      <c r="D15713" s="10">
        <v>48700</v>
      </c>
      <c r="E15713" s="10">
        <v>49000</v>
      </c>
      <c r="F15713" s="10">
        <f>D15713-E15713</f>
        <v>-300</v>
      </c>
      <c r="G15713" s="10" t="s">
        <v>581</v>
      </c>
      <c r="H15713" s="10" t="s">
        <v>7195</v>
      </c>
    </row>
    <row r="15714" customHeight="1" spans="1:8">
      <c r="A15714" s="13" t="s">
        <v>44561</v>
      </c>
      <c r="B15714" s="10" t="s">
        <v>44562</v>
      </c>
      <c r="C15714" s="10">
        <v>1</v>
      </c>
      <c r="D15714" s="10">
        <v>100</v>
      </c>
      <c r="E15714" s="10">
        <v>400</v>
      </c>
      <c r="F15714" s="10">
        <f>D15714-E15714</f>
        <v>-300</v>
      </c>
      <c r="G15714" s="10" t="s">
        <v>144</v>
      </c>
      <c r="H15714" s="10" t="s">
        <v>44563</v>
      </c>
    </row>
    <row r="15715" ht="13.5" hidden="1" spans="1:8">
      <c r="A15715" s="10" t="s">
        <v>44564</v>
      </c>
      <c r="B15715" s="10" t="s">
        <v>413</v>
      </c>
      <c r="C15715" s="10">
        <v>29</v>
      </c>
      <c r="D15715" s="10">
        <v>29000</v>
      </c>
      <c r="E15715" s="10">
        <v>31161</v>
      </c>
      <c r="F15715" s="10"/>
      <c r="G15715" s="10" t="s">
        <v>343</v>
      </c>
      <c r="H15715" s="10" t="s">
        <v>44565</v>
      </c>
    </row>
    <row r="15716" customHeight="1" spans="1:8">
      <c r="A15716" s="13" t="s">
        <v>44566</v>
      </c>
      <c r="B15716" s="10" t="s">
        <v>44567</v>
      </c>
      <c r="C15716" s="10">
        <v>7</v>
      </c>
      <c r="D15716" s="10">
        <v>3524</v>
      </c>
      <c r="E15716" s="10">
        <v>3824</v>
      </c>
      <c r="F15716" s="10">
        <f t="shared" ref="F15716:F15779" si="484">D15716-E15716</f>
        <v>-300</v>
      </c>
      <c r="G15716" s="10" t="s">
        <v>40</v>
      </c>
      <c r="H15716" s="10" t="s">
        <v>44568</v>
      </c>
    </row>
    <row r="15717" customHeight="1" spans="1:8">
      <c r="A15717" s="13" t="s">
        <v>44569</v>
      </c>
      <c r="B15717" s="10" t="s">
        <v>44570</v>
      </c>
      <c r="C15717" s="10">
        <v>1</v>
      </c>
      <c r="D15717" s="10">
        <v>100</v>
      </c>
      <c r="E15717" s="10">
        <v>400</v>
      </c>
      <c r="F15717" s="10">
        <f t="shared" si="484"/>
        <v>-300</v>
      </c>
      <c r="G15717" s="10" t="s">
        <v>144</v>
      </c>
      <c r="H15717" s="10" t="s">
        <v>39379</v>
      </c>
    </row>
    <row r="15718" customHeight="1" spans="1:8">
      <c r="A15718" s="13" t="s">
        <v>44571</v>
      </c>
      <c r="B15718" s="10" t="s">
        <v>44572</v>
      </c>
      <c r="C15718" s="10">
        <v>6</v>
      </c>
      <c r="D15718" s="10">
        <v>1000</v>
      </c>
      <c r="E15718" s="10">
        <v>1300</v>
      </c>
      <c r="F15718" s="10">
        <f t="shared" si="484"/>
        <v>-300</v>
      </c>
      <c r="G15718" s="10" t="s">
        <v>40</v>
      </c>
      <c r="H15718" s="10" t="s">
        <v>44573</v>
      </c>
    </row>
    <row r="15719" customHeight="1" spans="1:8">
      <c r="A15719" s="13" t="s">
        <v>44574</v>
      </c>
      <c r="B15719" s="10" t="s">
        <v>44575</v>
      </c>
      <c r="C15719" s="10">
        <v>5</v>
      </c>
      <c r="D15719" s="10">
        <v>500</v>
      </c>
      <c r="E15719" s="10">
        <v>800</v>
      </c>
      <c r="F15719" s="10">
        <f t="shared" si="484"/>
        <v>-300</v>
      </c>
      <c r="G15719" s="10" t="s">
        <v>40</v>
      </c>
      <c r="H15719" s="10" t="s">
        <v>44576</v>
      </c>
    </row>
    <row r="15720" customHeight="1" spans="1:8">
      <c r="A15720" s="13" t="s">
        <v>44577</v>
      </c>
      <c r="B15720" s="10" t="s">
        <v>44578</v>
      </c>
      <c r="C15720" s="10">
        <v>9</v>
      </c>
      <c r="D15720" s="10">
        <v>1500</v>
      </c>
      <c r="E15720" s="10">
        <v>1800</v>
      </c>
      <c r="F15720" s="10">
        <f t="shared" si="484"/>
        <v>-300</v>
      </c>
      <c r="G15720" s="10" t="s">
        <v>40</v>
      </c>
      <c r="H15720" s="10" t="s">
        <v>44577</v>
      </c>
    </row>
    <row r="15721" customHeight="1" spans="1:8">
      <c r="A15721" s="13" t="s">
        <v>44579</v>
      </c>
      <c r="B15721" s="10" t="s">
        <v>44580</v>
      </c>
      <c r="C15721" s="10">
        <v>6</v>
      </c>
      <c r="D15721" s="10">
        <v>400</v>
      </c>
      <c r="E15721" s="10">
        <v>700</v>
      </c>
      <c r="F15721" s="10">
        <f t="shared" si="484"/>
        <v>-300</v>
      </c>
      <c r="G15721" s="10" t="s">
        <v>40</v>
      </c>
      <c r="H15721" s="10" t="s">
        <v>44581</v>
      </c>
    </row>
    <row r="15722" customHeight="1" spans="1:8">
      <c r="A15722" s="13" t="s">
        <v>44582</v>
      </c>
      <c r="B15722" s="10" t="s">
        <v>44583</v>
      </c>
      <c r="C15722" s="10">
        <v>2</v>
      </c>
      <c r="D15722" s="10">
        <v>2000</v>
      </c>
      <c r="E15722" s="10">
        <v>2300</v>
      </c>
      <c r="F15722" s="10">
        <f t="shared" si="484"/>
        <v>-300</v>
      </c>
      <c r="G15722" s="10" t="s">
        <v>40</v>
      </c>
      <c r="H15722" s="10" t="s">
        <v>44584</v>
      </c>
    </row>
    <row r="15723" customHeight="1" spans="1:8">
      <c r="A15723" s="13" t="s">
        <v>44585</v>
      </c>
      <c r="B15723" s="10" t="s">
        <v>44586</v>
      </c>
      <c r="C15723" s="10">
        <v>1</v>
      </c>
      <c r="D15723" s="10">
        <v>500</v>
      </c>
      <c r="E15723" s="10">
        <v>800</v>
      </c>
      <c r="F15723" s="10">
        <f t="shared" si="484"/>
        <v>-300</v>
      </c>
      <c r="G15723" s="10" t="s">
        <v>144</v>
      </c>
      <c r="H15723" s="10" t="s">
        <v>44587</v>
      </c>
    </row>
    <row r="15724" customHeight="1" spans="1:8">
      <c r="A15724" s="13" t="s">
        <v>44588</v>
      </c>
      <c r="B15724" s="10" t="s">
        <v>29836</v>
      </c>
      <c r="C15724" s="10">
        <v>1</v>
      </c>
      <c r="D15724" s="10">
        <v>1001</v>
      </c>
      <c r="E15724" s="10">
        <v>1302</v>
      </c>
      <c r="F15724" s="10">
        <f t="shared" si="484"/>
        <v>-301</v>
      </c>
      <c r="G15724" s="10" t="s">
        <v>87</v>
      </c>
      <c r="H15724" s="10" t="s">
        <v>44589</v>
      </c>
    </row>
    <row r="15725" customHeight="1" spans="1:8">
      <c r="A15725" s="13" t="s">
        <v>44590</v>
      </c>
      <c r="B15725" s="10" t="s">
        <v>44591</v>
      </c>
      <c r="C15725" s="10">
        <v>1</v>
      </c>
      <c r="D15725" s="10">
        <v>1000</v>
      </c>
      <c r="E15725" s="10">
        <v>1301</v>
      </c>
      <c r="F15725" s="10">
        <f t="shared" si="484"/>
        <v>-301</v>
      </c>
      <c r="G15725" s="10" t="s">
        <v>87</v>
      </c>
      <c r="H15725" s="10" t="s">
        <v>44592</v>
      </c>
    </row>
    <row r="15726" customHeight="1" spans="1:8">
      <c r="A15726" s="13" t="s">
        <v>44593</v>
      </c>
      <c r="B15726" s="10" t="s">
        <v>44594</v>
      </c>
      <c r="C15726" s="10">
        <v>2</v>
      </c>
      <c r="D15726" s="10">
        <v>699</v>
      </c>
      <c r="E15726" s="10">
        <v>1000</v>
      </c>
      <c r="F15726" s="10">
        <f t="shared" si="484"/>
        <v>-301</v>
      </c>
      <c r="G15726" s="10" t="s">
        <v>144</v>
      </c>
      <c r="H15726" s="10" t="s">
        <v>44595</v>
      </c>
    </row>
    <row r="15727" customHeight="1" spans="1:8">
      <c r="A15727" s="13" t="s">
        <v>44596</v>
      </c>
      <c r="B15727" s="10" t="s">
        <v>44597</v>
      </c>
      <c r="C15727" s="10">
        <v>1</v>
      </c>
      <c r="D15727" s="10">
        <v>1000</v>
      </c>
      <c r="E15727" s="10">
        <v>1302</v>
      </c>
      <c r="F15727" s="10">
        <f t="shared" si="484"/>
        <v>-302</v>
      </c>
      <c r="G15727" s="10" t="s">
        <v>87</v>
      </c>
      <c r="H15727" s="10" t="s">
        <v>44598</v>
      </c>
    </row>
    <row r="15728" customHeight="1" spans="1:8">
      <c r="A15728" s="13" t="s">
        <v>44599</v>
      </c>
      <c r="B15728" s="10" t="s">
        <v>38808</v>
      </c>
      <c r="C15728" s="10">
        <v>2</v>
      </c>
      <c r="D15728" s="10">
        <v>1028</v>
      </c>
      <c r="E15728" s="10">
        <v>1330</v>
      </c>
      <c r="F15728" s="10">
        <f t="shared" si="484"/>
        <v>-302</v>
      </c>
      <c r="G15728" s="10" t="s">
        <v>87</v>
      </c>
      <c r="H15728" s="10" t="s">
        <v>44600</v>
      </c>
    </row>
    <row r="15729" customHeight="1" spans="1:8">
      <c r="A15729" s="13" t="s">
        <v>44601</v>
      </c>
      <c r="B15729" s="10" t="s">
        <v>44602</v>
      </c>
      <c r="C15729" s="10">
        <v>1</v>
      </c>
      <c r="D15729" s="10">
        <v>100</v>
      </c>
      <c r="E15729" s="10">
        <v>402</v>
      </c>
      <c r="F15729" s="10">
        <f t="shared" si="484"/>
        <v>-302</v>
      </c>
      <c r="G15729" s="10" t="s">
        <v>144</v>
      </c>
      <c r="H15729" s="10" t="s">
        <v>44603</v>
      </c>
    </row>
    <row r="15730" customHeight="1" spans="1:8">
      <c r="A15730" s="13" t="s">
        <v>44604</v>
      </c>
      <c r="B15730" s="10" t="s">
        <v>44605</v>
      </c>
      <c r="C15730" s="10">
        <v>1</v>
      </c>
      <c r="D15730" s="10">
        <v>1000</v>
      </c>
      <c r="E15730" s="10">
        <v>1302</v>
      </c>
      <c r="F15730" s="10">
        <f t="shared" si="484"/>
        <v>-302</v>
      </c>
      <c r="G15730" s="10" t="s">
        <v>144</v>
      </c>
      <c r="H15730" s="10" t="s">
        <v>44606</v>
      </c>
    </row>
    <row r="15731" customHeight="1" spans="1:8">
      <c r="A15731" s="13" t="s">
        <v>44607</v>
      </c>
      <c r="B15731" s="10" t="s">
        <v>44608</v>
      </c>
      <c r="C15731" s="10">
        <v>3</v>
      </c>
      <c r="D15731" s="10">
        <v>650</v>
      </c>
      <c r="E15731" s="10">
        <v>952</v>
      </c>
      <c r="F15731" s="10">
        <f t="shared" si="484"/>
        <v>-302</v>
      </c>
      <c r="G15731" s="10" t="s">
        <v>144</v>
      </c>
      <c r="H15731" s="10" t="s">
        <v>44609</v>
      </c>
    </row>
    <row r="15732" customHeight="1" spans="1:8">
      <c r="A15732" s="13" t="s">
        <v>44610</v>
      </c>
      <c r="B15732" s="10" t="s">
        <v>44611</v>
      </c>
      <c r="C15732" s="10">
        <v>1</v>
      </c>
      <c r="D15732" s="10">
        <v>1000</v>
      </c>
      <c r="E15732" s="10">
        <v>1304</v>
      </c>
      <c r="F15732" s="10">
        <f t="shared" si="484"/>
        <v>-304</v>
      </c>
      <c r="G15732" s="10" t="s">
        <v>87</v>
      </c>
      <c r="H15732" s="10" t="s">
        <v>44612</v>
      </c>
    </row>
    <row r="15733" customHeight="1" spans="1:8">
      <c r="A15733" s="13" t="s">
        <v>44613</v>
      </c>
      <c r="B15733" s="10" t="s">
        <v>44614</v>
      </c>
      <c r="C15733" s="10">
        <v>1</v>
      </c>
      <c r="D15733" s="10">
        <v>100</v>
      </c>
      <c r="E15733" s="10">
        <v>404</v>
      </c>
      <c r="F15733" s="10">
        <f t="shared" si="484"/>
        <v>-304</v>
      </c>
      <c r="G15733" s="10" t="s">
        <v>87</v>
      </c>
      <c r="H15733" s="10" t="s">
        <v>44615</v>
      </c>
    </row>
    <row r="15734" customHeight="1" spans="1:8">
      <c r="A15734" s="13" t="s">
        <v>44616</v>
      </c>
      <c r="B15734" s="10" t="s">
        <v>44617</v>
      </c>
      <c r="C15734" s="10">
        <v>1</v>
      </c>
      <c r="D15734" s="10">
        <v>100</v>
      </c>
      <c r="E15734" s="10">
        <v>404</v>
      </c>
      <c r="F15734" s="10">
        <f t="shared" si="484"/>
        <v>-304</v>
      </c>
      <c r="G15734" s="10" t="s">
        <v>144</v>
      </c>
      <c r="H15734" s="10" t="s">
        <v>44618</v>
      </c>
    </row>
    <row r="15735" customHeight="1" spans="1:8">
      <c r="A15735" s="13" t="s">
        <v>44619</v>
      </c>
      <c r="B15735" s="10" t="s">
        <v>44620</v>
      </c>
      <c r="C15735" s="10">
        <v>1</v>
      </c>
      <c r="D15735" s="10">
        <v>495</v>
      </c>
      <c r="E15735" s="10">
        <v>800</v>
      </c>
      <c r="F15735" s="10">
        <f t="shared" si="484"/>
        <v>-305</v>
      </c>
      <c r="G15735" s="10" t="s">
        <v>87</v>
      </c>
      <c r="H15735" s="10" t="s">
        <v>44621</v>
      </c>
    </row>
    <row r="15736" customHeight="1" spans="1:8">
      <c r="A15736" s="13" t="s">
        <v>44622</v>
      </c>
      <c r="B15736" s="10" t="s">
        <v>8350</v>
      </c>
      <c r="C15736" s="10">
        <v>1</v>
      </c>
      <c r="D15736" s="10">
        <v>1000</v>
      </c>
      <c r="E15736" s="10">
        <v>1305</v>
      </c>
      <c r="F15736" s="10">
        <f t="shared" si="484"/>
        <v>-305</v>
      </c>
      <c r="G15736" s="10" t="s">
        <v>87</v>
      </c>
      <c r="H15736" s="10" t="s">
        <v>44623</v>
      </c>
    </row>
    <row r="15737" customHeight="1" spans="1:8">
      <c r="A15737" s="13" t="s">
        <v>44624</v>
      </c>
      <c r="B15737" s="10" t="s">
        <v>44625</v>
      </c>
      <c r="C15737" s="10">
        <v>18</v>
      </c>
      <c r="D15737" s="10">
        <v>15785</v>
      </c>
      <c r="E15737" s="10">
        <v>16090</v>
      </c>
      <c r="F15737" s="10">
        <f t="shared" si="484"/>
        <v>-305</v>
      </c>
      <c r="G15737" s="10" t="s">
        <v>144</v>
      </c>
      <c r="H15737" s="10" t="s">
        <v>44626</v>
      </c>
    </row>
    <row r="15738" customHeight="1" spans="1:8">
      <c r="A15738" s="13" t="s">
        <v>44627</v>
      </c>
      <c r="B15738" s="10" t="s">
        <v>44628</v>
      </c>
      <c r="C15738" s="10">
        <v>1</v>
      </c>
      <c r="D15738" s="10">
        <v>5000</v>
      </c>
      <c r="E15738" s="10">
        <v>5305</v>
      </c>
      <c r="F15738" s="10">
        <f t="shared" si="484"/>
        <v>-305</v>
      </c>
      <c r="G15738" s="10" t="s">
        <v>87</v>
      </c>
      <c r="H15738" s="10" t="s">
        <v>44629</v>
      </c>
    </row>
    <row r="15739" customHeight="1" spans="1:8">
      <c r="A15739" s="13" t="s">
        <v>44630</v>
      </c>
      <c r="B15739" s="10" t="s">
        <v>44631</v>
      </c>
      <c r="C15739" s="10">
        <v>3</v>
      </c>
      <c r="D15739" s="10">
        <v>3005</v>
      </c>
      <c r="E15739" s="10">
        <v>3310</v>
      </c>
      <c r="F15739" s="10">
        <f t="shared" si="484"/>
        <v>-305</v>
      </c>
      <c r="G15739" s="10" t="s">
        <v>87</v>
      </c>
      <c r="H15739" s="10" t="s">
        <v>44632</v>
      </c>
    </row>
    <row r="15740" customHeight="1" spans="1:8">
      <c r="A15740" s="13" t="s">
        <v>44633</v>
      </c>
      <c r="B15740" s="10" t="s">
        <v>44634</v>
      </c>
      <c r="C15740" s="10">
        <v>1</v>
      </c>
      <c r="D15740" s="10">
        <v>500</v>
      </c>
      <c r="E15740" s="10">
        <v>805</v>
      </c>
      <c r="F15740" s="10">
        <f t="shared" si="484"/>
        <v>-305</v>
      </c>
      <c r="G15740" s="10" t="s">
        <v>40</v>
      </c>
      <c r="H15740" s="10" t="s">
        <v>44635</v>
      </c>
    </row>
    <row r="15741" customHeight="1" spans="1:8">
      <c r="A15741" s="13" t="s">
        <v>44636</v>
      </c>
      <c r="B15741" s="10" t="s">
        <v>44637</v>
      </c>
      <c r="C15741" s="10">
        <v>1</v>
      </c>
      <c r="D15741" s="10">
        <v>1000</v>
      </c>
      <c r="E15741" s="10">
        <v>1305</v>
      </c>
      <c r="F15741" s="10">
        <f t="shared" si="484"/>
        <v>-305</v>
      </c>
      <c r="G15741" s="10" t="s">
        <v>87</v>
      </c>
      <c r="H15741" s="10" t="s">
        <v>44638</v>
      </c>
    </row>
    <row r="15742" customHeight="1" spans="1:8">
      <c r="A15742" s="13" t="s">
        <v>44639</v>
      </c>
      <c r="B15742" s="10" t="s">
        <v>44640</v>
      </c>
      <c r="C15742" s="10">
        <v>1</v>
      </c>
      <c r="D15742" s="10">
        <v>1000</v>
      </c>
      <c r="E15742" s="10">
        <v>1305</v>
      </c>
      <c r="F15742" s="10">
        <f t="shared" si="484"/>
        <v>-305</v>
      </c>
      <c r="G15742" s="10" t="s">
        <v>144</v>
      </c>
      <c r="H15742" s="10" t="s">
        <v>13635</v>
      </c>
    </row>
    <row r="15743" customHeight="1" spans="1:8">
      <c r="A15743" s="13" t="s">
        <v>44641</v>
      </c>
      <c r="B15743" s="10" t="s">
        <v>38584</v>
      </c>
      <c r="C15743" s="10">
        <v>1</v>
      </c>
      <c r="D15743" s="10">
        <v>300</v>
      </c>
      <c r="E15743" s="10">
        <v>605</v>
      </c>
      <c r="F15743" s="10">
        <f t="shared" si="484"/>
        <v>-305</v>
      </c>
      <c r="G15743" s="10" t="s">
        <v>144</v>
      </c>
      <c r="H15743" s="10" t="s">
        <v>38585</v>
      </c>
    </row>
    <row r="15744" customHeight="1" spans="1:8">
      <c r="A15744" s="13" t="s">
        <v>44642</v>
      </c>
      <c r="B15744" s="10" t="s">
        <v>44643</v>
      </c>
      <c r="C15744" s="10">
        <v>6</v>
      </c>
      <c r="D15744" s="10">
        <v>1100</v>
      </c>
      <c r="E15744" s="10">
        <v>1405</v>
      </c>
      <c r="F15744" s="10">
        <f t="shared" si="484"/>
        <v>-305</v>
      </c>
      <c r="G15744" s="10" t="s">
        <v>40</v>
      </c>
      <c r="H15744" s="10" t="s">
        <v>44644</v>
      </c>
    </row>
    <row r="15745" customHeight="1" spans="1:8">
      <c r="A15745" s="13" t="s">
        <v>44645</v>
      </c>
      <c r="B15745" s="10" t="s">
        <v>44646</v>
      </c>
      <c r="C15745" s="10">
        <v>2</v>
      </c>
      <c r="D15745" s="10">
        <v>600</v>
      </c>
      <c r="E15745" s="10">
        <v>906</v>
      </c>
      <c r="F15745" s="10">
        <f t="shared" si="484"/>
        <v>-306</v>
      </c>
      <c r="G15745" s="10" t="s">
        <v>1871</v>
      </c>
      <c r="H15745" s="10" t="s">
        <v>44647</v>
      </c>
    </row>
    <row r="15746" customHeight="1" spans="1:8">
      <c r="A15746" s="13" t="s">
        <v>44648</v>
      </c>
      <c r="B15746" s="10" t="s">
        <v>44649</v>
      </c>
      <c r="C15746" s="10">
        <v>3</v>
      </c>
      <c r="D15746" s="10">
        <v>294</v>
      </c>
      <c r="E15746" s="10">
        <v>600</v>
      </c>
      <c r="F15746" s="10">
        <f t="shared" si="484"/>
        <v>-306</v>
      </c>
      <c r="G15746" s="10" t="s">
        <v>87</v>
      </c>
      <c r="H15746" s="10" t="s">
        <v>44650</v>
      </c>
    </row>
    <row r="15747" customHeight="1" spans="1:8">
      <c r="A15747" s="13" t="s">
        <v>44651</v>
      </c>
      <c r="B15747" s="10" t="s">
        <v>44652</v>
      </c>
      <c r="C15747" s="10">
        <v>2</v>
      </c>
      <c r="D15747" s="10">
        <v>2020</v>
      </c>
      <c r="E15747" s="10">
        <v>2327</v>
      </c>
      <c r="F15747" s="10">
        <f t="shared" si="484"/>
        <v>-307</v>
      </c>
      <c r="G15747" s="10" t="s">
        <v>87</v>
      </c>
      <c r="H15747" s="10" t="s">
        <v>44653</v>
      </c>
    </row>
    <row r="15748" customHeight="1" spans="1:8">
      <c r="A15748" s="13" t="s">
        <v>44654</v>
      </c>
      <c r="B15748" s="10" t="s">
        <v>44655</v>
      </c>
      <c r="C15748" s="10">
        <v>1</v>
      </c>
      <c r="D15748" s="10">
        <v>1000</v>
      </c>
      <c r="E15748" s="10">
        <v>1307</v>
      </c>
      <c r="F15748" s="10">
        <f t="shared" si="484"/>
        <v>-307</v>
      </c>
      <c r="G15748" s="10" t="s">
        <v>87</v>
      </c>
      <c r="H15748" s="10" t="s">
        <v>44656</v>
      </c>
    </row>
    <row r="15749" customHeight="1" spans="1:8">
      <c r="A15749" s="13" t="s">
        <v>44657</v>
      </c>
      <c r="B15749" s="10" t="s">
        <v>44658</v>
      </c>
      <c r="C15749" s="10">
        <v>1</v>
      </c>
      <c r="D15749" s="10">
        <v>1150</v>
      </c>
      <c r="E15749" s="10">
        <v>1457</v>
      </c>
      <c r="F15749" s="10">
        <f t="shared" si="484"/>
        <v>-307</v>
      </c>
      <c r="G15749" s="10" t="s">
        <v>87</v>
      </c>
      <c r="H15749" s="10" t="s">
        <v>44659</v>
      </c>
    </row>
    <row r="15750" customHeight="1" spans="1:8">
      <c r="A15750" s="13" t="s">
        <v>44660</v>
      </c>
      <c r="B15750" s="10" t="s">
        <v>44661</v>
      </c>
      <c r="C15750" s="10">
        <v>1</v>
      </c>
      <c r="D15750" s="10">
        <v>300</v>
      </c>
      <c r="E15750" s="10">
        <v>607</v>
      </c>
      <c r="F15750" s="10">
        <f t="shared" si="484"/>
        <v>-307</v>
      </c>
      <c r="G15750" s="10" t="s">
        <v>144</v>
      </c>
      <c r="H15750" s="10" t="s">
        <v>44662</v>
      </c>
    </row>
    <row r="15751" customHeight="1" spans="1:8">
      <c r="A15751" s="13" t="s">
        <v>44663</v>
      </c>
      <c r="B15751" s="10" t="s">
        <v>44664</v>
      </c>
      <c r="C15751" s="10">
        <v>17</v>
      </c>
      <c r="D15751" s="10">
        <v>7960</v>
      </c>
      <c r="E15751" s="10">
        <v>8268</v>
      </c>
      <c r="F15751" s="10">
        <f t="shared" si="484"/>
        <v>-308</v>
      </c>
      <c r="G15751" s="10" t="s">
        <v>2072</v>
      </c>
      <c r="H15751" s="10" t="s">
        <v>44665</v>
      </c>
    </row>
    <row r="15752" customHeight="1" spans="1:8">
      <c r="A15752" s="13" t="s">
        <v>44666</v>
      </c>
      <c r="B15752" s="10" t="s">
        <v>44667</v>
      </c>
      <c r="C15752" s="10">
        <v>1</v>
      </c>
      <c r="D15752" s="10">
        <v>1001</v>
      </c>
      <c r="E15752" s="10">
        <v>1309</v>
      </c>
      <c r="F15752" s="10">
        <f t="shared" si="484"/>
        <v>-308</v>
      </c>
      <c r="G15752" s="10" t="s">
        <v>87</v>
      </c>
      <c r="H15752" s="10" t="s">
        <v>44668</v>
      </c>
    </row>
    <row r="15753" customHeight="1" spans="1:8">
      <c r="A15753" s="13" t="s">
        <v>44669</v>
      </c>
      <c r="B15753" s="10" t="s">
        <v>44670</v>
      </c>
      <c r="C15753" s="10">
        <v>1</v>
      </c>
      <c r="D15753" s="10">
        <v>100</v>
      </c>
      <c r="E15753" s="10">
        <v>408</v>
      </c>
      <c r="F15753" s="10">
        <f t="shared" si="484"/>
        <v>-308</v>
      </c>
      <c r="G15753" s="10" t="s">
        <v>144</v>
      </c>
      <c r="H15753" s="10" t="s">
        <v>44671</v>
      </c>
    </row>
    <row r="15754" customHeight="1" spans="1:8">
      <c r="A15754" s="13" t="s">
        <v>44672</v>
      </c>
      <c r="B15754" s="10" t="s">
        <v>44673</v>
      </c>
      <c r="C15754" s="10">
        <v>3</v>
      </c>
      <c r="D15754" s="10">
        <v>4600</v>
      </c>
      <c r="E15754" s="10">
        <v>4909</v>
      </c>
      <c r="F15754" s="10">
        <f t="shared" si="484"/>
        <v>-309</v>
      </c>
      <c r="G15754" s="10" t="s">
        <v>87</v>
      </c>
      <c r="H15754" s="10" t="s">
        <v>44674</v>
      </c>
    </row>
    <row r="15755" customHeight="1" spans="1:8">
      <c r="A15755" s="13" t="s">
        <v>44675</v>
      </c>
      <c r="B15755" s="10" t="s">
        <v>44676</v>
      </c>
      <c r="C15755" s="10">
        <v>1</v>
      </c>
      <c r="D15755" s="10">
        <v>300</v>
      </c>
      <c r="E15755" s="10">
        <v>609</v>
      </c>
      <c r="F15755" s="10">
        <f t="shared" si="484"/>
        <v>-309</v>
      </c>
      <c r="G15755" s="10" t="s">
        <v>144</v>
      </c>
      <c r="H15755" s="10" t="s">
        <v>44677</v>
      </c>
    </row>
    <row r="15756" customHeight="1" spans="1:8">
      <c r="A15756" s="13" t="s">
        <v>44678</v>
      </c>
      <c r="B15756" s="10" t="s">
        <v>44679</v>
      </c>
      <c r="C15756" s="10">
        <v>1</v>
      </c>
      <c r="D15756" s="10">
        <v>1001</v>
      </c>
      <c r="E15756" s="10">
        <v>1311</v>
      </c>
      <c r="F15756" s="10">
        <f t="shared" si="484"/>
        <v>-310</v>
      </c>
      <c r="G15756" s="10" t="s">
        <v>87</v>
      </c>
      <c r="H15756" s="10" t="s">
        <v>44680</v>
      </c>
    </row>
    <row r="15757" customHeight="1" spans="1:8">
      <c r="A15757" s="13" t="s">
        <v>44681</v>
      </c>
      <c r="B15757" s="10" t="s">
        <v>44682</v>
      </c>
      <c r="C15757" s="10">
        <v>33</v>
      </c>
      <c r="D15757" s="10">
        <v>2690</v>
      </c>
      <c r="E15757" s="10">
        <v>3000</v>
      </c>
      <c r="F15757" s="10">
        <f t="shared" si="484"/>
        <v>-310</v>
      </c>
      <c r="G15757" s="10" t="s">
        <v>87</v>
      </c>
      <c r="H15757" s="10">
        <v>15159522095</v>
      </c>
    </row>
    <row r="15758" customHeight="1" spans="1:8">
      <c r="A15758" s="13" t="s">
        <v>44683</v>
      </c>
      <c r="B15758" s="10" t="s">
        <v>44684</v>
      </c>
      <c r="C15758" s="10">
        <v>1</v>
      </c>
      <c r="D15758" s="10">
        <v>1000</v>
      </c>
      <c r="E15758" s="10">
        <v>1310</v>
      </c>
      <c r="F15758" s="10">
        <f t="shared" si="484"/>
        <v>-310</v>
      </c>
      <c r="G15758" s="10" t="s">
        <v>87</v>
      </c>
      <c r="H15758" s="10" t="s">
        <v>44685</v>
      </c>
    </row>
    <row r="15759" customHeight="1" spans="1:8">
      <c r="A15759" s="13" t="s">
        <v>44686</v>
      </c>
      <c r="B15759" s="10" t="s">
        <v>44687</v>
      </c>
      <c r="C15759" s="10">
        <v>3</v>
      </c>
      <c r="D15759" s="10">
        <v>801</v>
      </c>
      <c r="E15759" s="10">
        <v>1111</v>
      </c>
      <c r="F15759" s="10">
        <f t="shared" si="484"/>
        <v>-310</v>
      </c>
      <c r="G15759" s="10" t="s">
        <v>87</v>
      </c>
      <c r="H15759" s="10" t="s">
        <v>44688</v>
      </c>
    </row>
    <row r="15760" customHeight="1" spans="1:8">
      <c r="A15760" s="13" t="s">
        <v>44689</v>
      </c>
      <c r="B15760" s="10" t="s">
        <v>23998</v>
      </c>
      <c r="C15760" s="10">
        <v>1</v>
      </c>
      <c r="D15760" s="10">
        <v>500</v>
      </c>
      <c r="E15760" s="10">
        <v>810</v>
      </c>
      <c r="F15760" s="10">
        <f t="shared" si="484"/>
        <v>-310</v>
      </c>
      <c r="G15760" s="10" t="s">
        <v>87</v>
      </c>
      <c r="H15760" s="10" t="s">
        <v>44690</v>
      </c>
    </row>
    <row r="15761" customHeight="1" spans="1:8">
      <c r="A15761" s="13" t="s">
        <v>44691</v>
      </c>
      <c r="B15761" s="10" t="s">
        <v>44692</v>
      </c>
      <c r="C15761" s="10">
        <v>1</v>
      </c>
      <c r="D15761" s="10">
        <v>1000</v>
      </c>
      <c r="E15761" s="10">
        <v>1310</v>
      </c>
      <c r="F15761" s="10">
        <f t="shared" si="484"/>
        <v>-310</v>
      </c>
      <c r="G15761" s="10" t="s">
        <v>87</v>
      </c>
      <c r="H15761" s="10" t="s">
        <v>44693</v>
      </c>
    </row>
    <row r="15762" customHeight="1" spans="1:8">
      <c r="A15762" s="13" t="s">
        <v>44694</v>
      </c>
      <c r="B15762" s="10" t="s">
        <v>2389</v>
      </c>
      <c r="C15762" s="10">
        <v>1</v>
      </c>
      <c r="D15762" s="10">
        <v>100</v>
      </c>
      <c r="E15762" s="10">
        <v>410</v>
      </c>
      <c r="F15762" s="10">
        <f t="shared" si="484"/>
        <v>-310</v>
      </c>
      <c r="G15762" s="10" t="s">
        <v>144</v>
      </c>
      <c r="H15762" s="10" t="s">
        <v>44695</v>
      </c>
    </row>
    <row r="15763" customHeight="1" spans="1:8">
      <c r="A15763" s="13" t="s">
        <v>44696</v>
      </c>
      <c r="B15763" s="10" t="s">
        <v>44697</v>
      </c>
      <c r="C15763" s="10">
        <v>11</v>
      </c>
      <c r="D15763" s="10">
        <v>650</v>
      </c>
      <c r="E15763" s="10">
        <v>960</v>
      </c>
      <c r="F15763" s="10">
        <f t="shared" si="484"/>
        <v>-310</v>
      </c>
      <c r="G15763" s="10" t="s">
        <v>581</v>
      </c>
      <c r="H15763" s="10" t="s">
        <v>44698</v>
      </c>
    </row>
    <row r="15764" customHeight="1" spans="1:8">
      <c r="A15764" s="13" t="s">
        <v>44699</v>
      </c>
      <c r="B15764" s="10" t="s">
        <v>44700</v>
      </c>
      <c r="C15764" s="10">
        <v>1</v>
      </c>
      <c r="D15764" s="10">
        <v>101</v>
      </c>
      <c r="E15764" s="10">
        <v>412</v>
      </c>
      <c r="F15764" s="10">
        <f t="shared" si="484"/>
        <v>-311</v>
      </c>
      <c r="G15764" s="10" t="s">
        <v>87</v>
      </c>
      <c r="H15764" s="10" t="s">
        <v>44701</v>
      </c>
    </row>
    <row r="15765" customHeight="1" spans="1:8">
      <c r="A15765" s="13" t="s">
        <v>44702</v>
      </c>
      <c r="B15765" s="10" t="s">
        <v>44703</v>
      </c>
      <c r="C15765" s="10">
        <v>1</v>
      </c>
      <c r="D15765" s="10">
        <v>1001</v>
      </c>
      <c r="E15765" s="10">
        <v>1312</v>
      </c>
      <c r="F15765" s="10">
        <f t="shared" si="484"/>
        <v>-311</v>
      </c>
      <c r="G15765" s="10" t="s">
        <v>87</v>
      </c>
      <c r="H15765" s="10" t="s">
        <v>44704</v>
      </c>
    </row>
    <row r="15766" customHeight="1" spans="1:8">
      <c r="A15766" s="13" t="s">
        <v>44705</v>
      </c>
      <c r="B15766" s="10" t="s">
        <v>43247</v>
      </c>
      <c r="C15766" s="10">
        <v>1</v>
      </c>
      <c r="D15766" s="10">
        <v>1300</v>
      </c>
      <c r="E15766" s="10">
        <v>1611</v>
      </c>
      <c r="F15766" s="10">
        <f t="shared" si="484"/>
        <v>-311</v>
      </c>
      <c r="G15766" s="10" t="s">
        <v>87</v>
      </c>
      <c r="H15766" s="10" t="s">
        <v>44706</v>
      </c>
    </row>
    <row r="15767" customHeight="1" spans="1:8">
      <c r="A15767" s="13" t="s">
        <v>44707</v>
      </c>
      <c r="B15767" s="10" t="s">
        <v>9138</v>
      </c>
      <c r="C15767" s="10">
        <v>2</v>
      </c>
      <c r="D15767" s="10">
        <v>3528</v>
      </c>
      <c r="E15767" s="10">
        <v>3839</v>
      </c>
      <c r="F15767" s="10">
        <f t="shared" si="484"/>
        <v>-311</v>
      </c>
      <c r="G15767" s="10" t="s">
        <v>87</v>
      </c>
      <c r="H15767" s="10" t="s">
        <v>44708</v>
      </c>
    </row>
    <row r="15768" customHeight="1" spans="1:8">
      <c r="A15768" s="13" t="s">
        <v>44709</v>
      </c>
      <c r="B15768" s="10" t="s">
        <v>44710</v>
      </c>
      <c r="C15768" s="10">
        <v>20</v>
      </c>
      <c r="D15768" s="10">
        <v>5816</v>
      </c>
      <c r="E15768" s="10">
        <v>6127</v>
      </c>
      <c r="F15768" s="10">
        <f t="shared" si="484"/>
        <v>-311</v>
      </c>
      <c r="G15768" s="10" t="s">
        <v>144</v>
      </c>
      <c r="H15768" s="10" t="s">
        <v>44711</v>
      </c>
    </row>
    <row r="15769" customHeight="1" spans="1:8">
      <c r="A15769" s="13" t="s">
        <v>44712</v>
      </c>
      <c r="B15769" s="10" t="s">
        <v>44713</v>
      </c>
      <c r="C15769" s="10">
        <v>1</v>
      </c>
      <c r="D15769" s="10">
        <v>100</v>
      </c>
      <c r="E15769" s="10">
        <v>411</v>
      </c>
      <c r="F15769" s="10">
        <f t="shared" si="484"/>
        <v>-311</v>
      </c>
      <c r="G15769" s="10" t="s">
        <v>144</v>
      </c>
      <c r="H15769" s="10" t="s">
        <v>44714</v>
      </c>
    </row>
    <row r="15770" customHeight="1" spans="1:8">
      <c r="A15770" s="13" t="s">
        <v>44715</v>
      </c>
      <c r="B15770" s="10" t="s">
        <v>44716</v>
      </c>
      <c r="C15770" s="10">
        <v>22</v>
      </c>
      <c r="D15770" s="10">
        <v>26500</v>
      </c>
      <c r="E15770" s="10">
        <v>26811</v>
      </c>
      <c r="F15770" s="10">
        <f t="shared" si="484"/>
        <v>-311</v>
      </c>
      <c r="G15770" s="10" t="s">
        <v>581</v>
      </c>
      <c r="H15770" s="10" t="s">
        <v>44717</v>
      </c>
    </row>
    <row r="15771" customHeight="1" spans="1:8">
      <c r="A15771" s="13" t="s">
        <v>44718</v>
      </c>
      <c r="B15771" s="10" t="s">
        <v>32454</v>
      </c>
      <c r="C15771" s="10">
        <v>1</v>
      </c>
      <c r="D15771" s="10">
        <v>500</v>
      </c>
      <c r="E15771" s="10">
        <v>812</v>
      </c>
      <c r="F15771" s="10">
        <f t="shared" si="484"/>
        <v>-312</v>
      </c>
      <c r="G15771" s="10" t="s">
        <v>87</v>
      </c>
      <c r="H15771" s="10" t="s">
        <v>44719</v>
      </c>
    </row>
    <row r="15772" customHeight="1" spans="1:8">
      <c r="A15772" s="13" t="s">
        <v>44720</v>
      </c>
      <c r="B15772" s="10" t="s">
        <v>44721</v>
      </c>
      <c r="C15772" s="10">
        <v>3</v>
      </c>
      <c r="D15772" s="10">
        <v>3000</v>
      </c>
      <c r="E15772" s="10">
        <v>3312</v>
      </c>
      <c r="F15772" s="10">
        <f t="shared" si="484"/>
        <v>-312</v>
      </c>
      <c r="G15772" s="10" t="s">
        <v>87</v>
      </c>
      <c r="H15772" s="10" t="s">
        <v>44722</v>
      </c>
    </row>
    <row r="15773" customHeight="1" spans="1:8">
      <c r="A15773" s="13" t="s">
        <v>44723</v>
      </c>
      <c r="B15773" s="10" t="s">
        <v>44724</v>
      </c>
      <c r="C15773" s="10">
        <v>1</v>
      </c>
      <c r="D15773" s="10">
        <v>500</v>
      </c>
      <c r="E15773" s="10">
        <v>812</v>
      </c>
      <c r="F15773" s="10">
        <f t="shared" si="484"/>
        <v>-312</v>
      </c>
      <c r="G15773" s="10" t="s">
        <v>144</v>
      </c>
      <c r="H15773" s="10" t="s">
        <v>44725</v>
      </c>
    </row>
    <row r="15774" customHeight="1" spans="1:8">
      <c r="A15774" s="13" t="s">
        <v>44726</v>
      </c>
      <c r="B15774" s="10" t="s">
        <v>44727</v>
      </c>
      <c r="C15774" s="10">
        <v>1</v>
      </c>
      <c r="D15774" s="10">
        <v>1012</v>
      </c>
      <c r="E15774" s="10">
        <v>1325</v>
      </c>
      <c r="F15774" s="10">
        <f t="shared" si="484"/>
        <v>-313</v>
      </c>
      <c r="G15774" s="10" t="s">
        <v>87</v>
      </c>
      <c r="H15774" s="10" t="s">
        <v>44728</v>
      </c>
    </row>
    <row r="15775" customHeight="1" spans="1:8">
      <c r="A15775" s="13" t="s">
        <v>44729</v>
      </c>
      <c r="B15775" s="10" t="s">
        <v>44730</v>
      </c>
      <c r="C15775" s="10">
        <v>1</v>
      </c>
      <c r="D15775" s="10">
        <v>100</v>
      </c>
      <c r="E15775" s="10">
        <v>413</v>
      </c>
      <c r="F15775" s="10">
        <f t="shared" si="484"/>
        <v>-313</v>
      </c>
      <c r="G15775" s="10" t="s">
        <v>87</v>
      </c>
      <c r="H15775" s="10" t="s">
        <v>44731</v>
      </c>
    </row>
    <row r="15776" customHeight="1" spans="1:8">
      <c r="A15776" s="13" t="s">
        <v>44732</v>
      </c>
      <c r="B15776" s="10" t="s">
        <v>44733</v>
      </c>
      <c r="C15776" s="10">
        <v>7</v>
      </c>
      <c r="D15776" s="10">
        <v>6500</v>
      </c>
      <c r="E15776" s="10">
        <v>6813</v>
      </c>
      <c r="F15776" s="10">
        <f t="shared" si="484"/>
        <v>-313</v>
      </c>
      <c r="G15776" s="10" t="s">
        <v>87</v>
      </c>
      <c r="H15776" s="10" t="s">
        <v>44734</v>
      </c>
    </row>
    <row r="15777" customHeight="1" spans="1:8">
      <c r="A15777" s="13" t="s">
        <v>44735</v>
      </c>
      <c r="B15777" s="10" t="s">
        <v>44736</v>
      </c>
      <c r="C15777" s="10">
        <v>2</v>
      </c>
      <c r="D15777" s="10">
        <v>1312</v>
      </c>
      <c r="E15777" s="10">
        <v>1625</v>
      </c>
      <c r="F15777" s="10">
        <f t="shared" si="484"/>
        <v>-313</v>
      </c>
      <c r="G15777" s="10" t="s">
        <v>144</v>
      </c>
      <c r="H15777" s="10" t="s">
        <v>44737</v>
      </c>
    </row>
    <row r="15778" customHeight="1" spans="1:8">
      <c r="A15778" s="13" t="s">
        <v>44738</v>
      </c>
      <c r="B15778" s="10" t="s">
        <v>44739</v>
      </c>
      <c r="C15778" s="10">
        <v>4</v>
      </c>
      <c r="D15778" s="10">
        <v>12500</v>
      </c>
      <c r="E15778" s="10">
        <v>12814</v>
      </c>
      <c r="F15778" s="10">
        <f t="shared" si="484"/>
        <v>-314</v>
      </c>
      <c r="G15778" s="10" t="s">
        <v>87</v>
      </c>
      <c r="H15778" s="10" t="s">
        <v>15957</v>
      </c>
    </row>
    <row r="15779" customHeight="1" spans="1:8">
      <c r="A15779" s="13" t="s">
        <v>44740</v>
      </c>
      <c r="B15779" s="10" t="s">
        <v>44741</v>
      </c>
      <c r="C15779" s="10">
        <v>12</v>
      </c>
      <c r="D15779" s="10">
        <v>9013</v>
      </c>
      <c r="E15779" s="10">
        <v>9327</v>
      </c>
      <c r="F15779" s="10">
        <f t="shared" si="484"/>
        <v>-314</v>
      </c>
      <c r="G15779" s="10" t="s">
        <v>87</v>
      </c>
      <c r="H15779" s="10" t="s">
        <v>44742</v>
      </c>
    </row>
    <row r="15780" customHeight="1" spans="1:8">
      <c r="A15780" s="13" t="s">
        <v>44743</v>
      </c>
      <c r="B15780" s="10" t="s">
        <v>44744</v>
      </c>
      <c r="C15780" s="10">
        <v>1</v>
      </c>
      <c r="D15780" s="10">
        <v>1005</v>
      </c>
      <c r="E15780" s="10">
        <v>1320</v>
      </c>
      <c r="F15780" s="10">
        <f t="shared" ref="F15780:F15794" si="485">D15780-E15780</f>
        <v>-315</v>
      </c>
      <c r="G15780" s="10" t="s">
        <v>87</v>
      </c>
      <c r="H15780" s="10" t="s">
        <v>44745</v>
      </c>
    </row>
    <row r="15781" customHeight="1" spans="1:8">
      <c r="A15781" s="13" t="s">
        <v>44746</v>
      </c>
      <c r="B15781" s="10" t="s">
        <v>16022</v>
      </c>
      <c r="C15781" s="10">
        <v>1</v>
      </c>
      <c r="D15781" s="10">
        <v>1000</v>
      </c>
      <c r="E15781" s="10">
        <v>1315</v>
      </c>
      <c r="F15781" s="10">
        <f t="shared" si="485"/>
        <v>-315</v>
      </c>
      <c r="G15781" s="10" t="s">
        <v>87</v>
      </c>
      <c r="H15781" s="10" t="s">
        <v>44747</v>
      </c>
    </row>
    <row r="15782" customHeight="1" spans="1:8">
      <c r="A15782" s="13" t="s">
        <v>44748</v>
      </c>
      <c r="B15782" s="10" t="s">
        <v>44749</v>
      </c>
      <c r="C15782" s="10">
        <v>8</v>
      </c>
      <c r="D15782" s="10">
        <v>14500</v>
      </c>
      <c r="E15782" s="10">
        <v>14815</v>
      </c>
      <c r="F15782" s="10">
        <f t="shared" si="485"/>
        <v>-315</v>
      </c>
      <c r="G15782" s="10" t="s">
        <v>87</v>
      </c>
      <c r="H15782" s="10" t="s">
        <v>44750</v>
      </c>
    </row>
    <row r="15783" customHeight="1" spans="1:8">
      <c r="A15783" s="13" t="s">
        <v>44751</v>
      </c>
      <c r="B15783" s="10" t="s">
        <v>44752</v>
      </c>
      <c r="C15783" s="10">
        <v>2</v>
      </c>
      <c r="D15783" s="10">
        <v>200</v>
      </c>
      <c r="E15783" s="10">
        <v>515</v>
      </c>
      <c r="F15783" s="10">
        <f t="shared" si="485"/>
        <v>-315</v>
      </c>
      <c r="G15783" s="10" t="s">
        <v>87</v>
      </c>
      <c r="H15783" s="10" t="s">
        <v>44753</v>
      </c>
    </row>
    <row r="15784" customHeight="1" spans="1:8">
      <c r="A15784" s="13" t="s">
        <v>44754</v>
      </c>
      <c r="B15784" s="10" t="s">
        <v>44755</v>
      </c>
      <c r="C15784" s="10">
        <v>1</v>
      </c>
      <c r="D15784" s="10">
        <v>500</v>
      </c>
      <c r="E15784" s="10">
        <v>815</v>
      </c>
      <c r="F15784" s="10">
        <f t="shared" si="485"/>
        <v>-315</v>
      </c>
      <c r="G15784" s="10" t="s">
        <v>87</v>
      </c>
      <c r="H15784" s="10" t="s">
        <v>44756</v>
      </c>
    </row>
    <row r="15785" customHeight="1" spans="1:8">
      <c r="A15785" s="13" t="s">
        <v>44757</v>
      </c>
      <c r="B15785" s="10" t="s">
        <v>44758</v>
      </c>
      <c r="C15785" s="10">
        <v>1</v>
      </c>
      <c r="D15785" s="10">
        <v>100</v>
      </c>
      <c r="E15785" s="10">
        <v>415</v>
      </c>
      <c r="F15785" s="10">
        <f t="shared" si="485"/>
        <v>-315</v>
      </c>
      <c r="G15785" s="10" t="s">
        <v>144</v>
      </c>
      <c r="H15785" s="10" t="s">
        <v>44759</v>
      </c>
    </row>
    <row r="15786" customHeight="1" spans="1:8">
      <c r="A15786" s="13" t="s">
        <v>44760</v>
      </c>
      <c r="B15786" s="10" t="s">
        <v>26937</v>
      </c>
      <c r="C15786" s="10">
        <v>1</v>
      </c>
      <c r="D15786" s="10">
        <v>1000</v>
      </c>
      <c r="E15786" s="10">
        <v>1315</v>
      </c>
      <c r="F15786" s="10">
        <f t="shared" si="485"/>
        <v>-315</v>
      </c>
      <c r="G15786" s="10" t="s">
        <v>144</v>
      </c>
      <c r="H15786" s="10" t="s">
        <v>44761</v>
      </c>
    </row>
    <row r="15787" customHeight="1" spans="1:8">
      <c r="A15787" s="13" t="s">
        <v>44762</v>
      </c>
      <c r="B15787" s="10" t="s">
        <v>44763</v>
      </c>
      <c r="C15787" s="10">
        <v>1</v>
      </c>
      <c r="D15787" s="10">
        <v>1001</v>
      </c>
      <c r="E15787" s="10">
        <v>1318</v>
      </c>
      <c r="F15787" s="10">
        <f t="shared" si="485"/>
        <v>-317</v>
      </c>
      <c r="G15787" s="10" t="s">
        <v>87</v>
      </c>
      <c r="H15787" s="10" t="s">
        <v>44764</v>
      </c>
    </row>
    <row r="15788" customHeight="1" spans="1:8">
      <c r="A15788" s="13" t="s">
        <v>44765</v>
      </c>
      <c r="B15788" s="10" t="s">
        <v>44766</v>
      </c>
      <c r="C15788" s="10">
        <v>4</v>
      </c>
      <c r="D15788" s="10">
        <v>2900</v>
      </c>
      <c r="E15788" s="10">
        <v>3217</v>
      </c>
      <c r="F15788" s="10">
        <f t="shared" si="485"/>
        <v>-317</v>
      </c>
      <c r="G15788" s="10" t="s">
        <v>87</v>
      </c>
      <c r="H15788" s="10" t="s">
        <v>44767</v>
      </c>
    </row>
    <row r="15789" customHeight="1" spans="1:8">
      <c r="A15789" s="13" t="s">
        <v>44768</v>
      </c>
      <c r="B15789" s="10" t="s">
        <v>44769</v>
      </c>
      <c r="C15789" s="10">
        <v>1</v>
      </c>
      <c r="D15789" s="10">
        <v>500</v>
      </c>
      <c r="E15789" s="10">
        <v>817</v>
      </c>
      <c r="F15789" s="10">
        <f t="shared" si="485"/>
        <v>-317</v>
      </c>
      <c r="G15789" s="10" t="s">
        <v>87</v>
      </c>
      <c r="H15789" s="10" t="s">
        <v>44770</v>
      </c>
    </row>
    <row r="15790" customHeight="1" spans="1:8">
      <c r="A15790" s="13" t="s">
        <v>44771</v>
      </c>
      <c r="B15790" s="10" t="s">
        <v>44772</v>
      </c>
      <c r="C15790" s="10">
        <v>2</v>
      </c>
      <c r="D15790" s="10">
        <v>1038</v>
      </c>
      <c r="E15790" s="10">
        <v>1355</v>
      </c>
      <c r="F15790" s="10">
        <f t="shared" si="485"/>
        <v>-317</v>
      </c>
      <c r="G15790" s="10" t="s">
        <v>87</v>
      </c>
      <c r="H15790" s="10" t="s">
        <v>44773</v>
      </c>
    </row>
    <row r="15791" customHeight="1" spans="1:8">
      <c r="A15791" s="13" t="s">
        <v>44774</v>
      </c>
      <c r="B15791" s="10" t="s">
        <v>44775</v>
      </c>
      <c r="C15791" s="10">
        <v>9</v>
      </c>
      <c r="D15791" s="10">
        <v>2600</v>
      </c>
      <c r="E15791" s="10">
        <v>2917</v>
      </c>
      <c r="F15791" s="10">
        <f t="shared" si="485"/>
        <v>-317</v>
      </c>
      <c r="G15791" s="10" t="s">
        <v>40</v>
      </c>
      <c r="H15791" s="10" t="s">
        <v>44776</v>
      </c>
    </row>
    <row r="15792" customHeight="1" spans="1:8">
      <c r="A15792" s="13" t="s">
        <v>44777</v>
      </c>
      <c r="B15792" s="10" t="s">
        <v>44778</v>
      </c>
      <c r="C15792" s="10">
        <v>1</v>
      </c>
      <c r="D15792" s="10">
        <v>1001</v>
      </c>
      <c r="E15792" s="10">
        <v>1319</v>
      </c>
      <c r="F15792" s="10">
        <f t="shared" si="485"/>
        <v>-318</v>
      </c>
      <c r="G15792" s="10" t="s">
        <v>87</v>
      </c>
      <c r="H15792" s="10" t="s">
        <v>44779</v>
      </c>
    </row>
    <row r="15793" customHeight="1" spans="1:8">
      <c r="A15793" s="13" t="s">
        <v>44780</v>
      </c>
      <c r="B15793" s="10" t="s">
        <v>44781</v>
      </c>
      <c r="C15793" s="10">
        <v>1</v>
      </c>
      <c r="D15793" s="10">
        <v>1000</v>
      </c>
      <c r="E15793" s="10">
        <v>1318</v>
      </c>
      <c r="F15793" s="10">
        <f t="shared" si="485"/>
        <v>-318</v>
      </c>
      <c r="G15793" s="10" t="s">
        <v>87</v>
      </c>
      <c r="H15793" s="10" t="s">
        <v>44782</v>
      </c>
    </row>
    <row r="15794" customHeight="1" spans="1:8">
      <c r="A15794" s="13" t="s">
        <v>44783</v>
      </c>
      <c r="B15794" s="10" t="s">
        <v>44784</v>
      </c>
      <c r="C15794" s="10">
        <v>1</v>
      </c>
      <c r="D15794" s="10">
        <v>1001</v>
      </c>
      <c r="E15794" s="10">
        <v>1319</v>
      </c>
      <c r="F15794" s="10">
        <f t="shared" si="485"/>
        <v>-318</v>
      </c>
      <c r="G15794" s="10" t="s">
        <v>87</v>
      </c>
      <c r="H15794" s="10" t="s">
        <v>44785</v>
      </c>
    </row>
    <row r="15795" ht="13.5" hidden="1" spans="1:8">
      <c r="A15795" s="10" t="s">
        <v>44786</v>
      </c>
      <c r="B15795" s="10" t="s">
        <v>4529</v>
      </c>
      <c r="C15795" s="10">
        <v>33</v>
      </c>
      <c r="D15795" s="10">
        <v>99058</v>
      </c>
      <c r="E15795" s="10">
        <v>94176</v>
      </c>
      <c r="F15795" s="10"/>
      <c r="G15795" s="10" t="s">
        <v>343</v>
      </c>
      <c r="H15795" s="10" t="s">
        <v>4530</v>
      </c>
    </row>
    <row r="15796" customHeight="1" spans="1:8">
      <c r="A15796" s="13" t="s">
        <v>44787</v>
      </c>
      <c r="B15796" s="10" t="s">
        <v>44788</v>
      </c>
      <c r="C15796" s="10">
        <v>1</v>
      </c>
      <c r="D15796" s="10">
        <v>1000</v>
      </c>
      <c r="E15796" s="10">
        <v>1318</v>
      </c>
      <c r="F15796" s="10">
        <f>D15796-E15796</f>
        <v>-318</v>
      </c>
      <c r="G15796" s="10" t="s">
        <v>144</v>
      </c>
      <c r="H15796" s="10" t="s">
        <v>44789</v>
      </c>
    </row>
    <row r="15797" customHeight="1" spans="1:8">
      <c r="A15797" s="13" t="s">
        <v>44790</v>
      </c>
      <c r="B15797" s="10" t="s">
        <v>44791</v>
      </c>
      <c r="C15797" s="10">
        <v>1</v>
      </c>
      <c r="D15797" s="10">
        <v>300</v>
      </c>
      <c r="E15797" s="10">
        <v>618</v>
      </c>
      <c r="F15797" s="10">
        <f>D15797-E15797</f>
        <v>-318</v>
      </c>
      <c r="G15797" s="10" t="s">
        <v>87</v>
      </c>
      <c r="H15797" s="10" t="s">
        <v>44792</v>
      </c>
    </row>
    <row r="15798" customHeight="1" spans="1:8">
      <c r="A15798" s="13" t="s">
        <v>44793</v>
      </c>
      <c r="B15798" s="10" t="s">
        <v>6284</v>
      </c>
      <c r="C15798" s="10">
        <v>1</v>
      </c>
      <c r="D15798" s="10">
        <v>2000</v>
      </c>
      <c r="E15798" s="10">
        <v>2318</v>
      </c>
      <c r="F15798" s="10">
        <f>D15798-E15798</f>
        <v>-318</v>
      </c>
      <c r="G15798" s="10" t="s">
        <v>144</v>
      </c>
      <c r="H15798" s="10" t="s">
        <v>6285</v>
      </c>
    </row>
    <row r="15799" customHeight="1" spans="1:8">
      <c r="A15799" s="13" t="s">
        <v>44794</v>
      </c>
      <c r="B15799" s="10" t="s">
        <v>44795</v>
      </c>
      <c r="C15799" s="10">
        <v>2</v>
      </c>
      <c r="D15799" s="10">
        <v>401</v>
      </c>
      <c r="E15799" s="10">
        <v>720</v>
      </c>
      <c r="F15799" s="10">
        <f>D15799-E15799</f>
        <v>-319</v>
      </c>
      <c r="G15799" s="10" t="s">
        <v>87</v>
      </c>
      <c r="H15799" s="10" t="s">
        <v>44796</v>
      </c>
    </row>
    <row r="15800" customHeight="1" spans="1:8">
      <c r="A15800" s="13" t="s">
        <v>44797</v>
      </c>
      <c r="B15800" s="10" t="s">
        <v>349</v>
      </c>
      <c r="C15800" s="10">
        <v>1</v>
      </c>
      <c r="D15800" s="10">
        <v>100</v>
      </c>
      <c r="E15800" s="10">
        <v>419</v>
      </c>
      <c r="F15800" s="10">
        <f>D15800-E15800</f>
        <v>-319</v>
      </c>
      <c r="G15800" s="10" t="s">
        <v>2072</v>
      </c>
      <c r="H15800" s="10" t="s">
        <v>44798</v>
      </c>
    </row>
    <row r="15801" ht="13.5" hidden="1" spans="1:8">
      <c r="A15801" s="10" t="s">
        <v>44799</v>
      </c>
      <c r="B15801" s="10" t="s">
        <v>44800</v>
      </c>
      <c r="C15801" s="10">
        <v>24</v>
      </c>
      <c r="D15801" s="10">
        <v>24000</v>
      </c>
      <c r="E15801" s="10">
        <v>30676</v>
      </c>
      <c r="F15801" s="10"/>
      <c r="G15801" s="10" t="s">
        <v>343</v>
      </c>
      <c r="H15801" s="10" t="s">
        <v>44801</v>
      </c>
    </row>
    <row r="15802" customHeight="1" spans="1:8">
      <c r="A15802" s="13" t="s">
        <v>44802</v>
      </c>
      <c r="B15802" s="10" t="s">
        <v>44803</v>
      </c>
      <c r="C15802" s="10">
        <v>1</v>
      </c>
      <c r="D15802" s="10">
        <v>1000</v>
      </c>
      <c r="E15802" s="10">
        <v>1319</v>
      </c>
      <c r="F15802" s="10">
        <f t="shared" ref="F15802:F15819" si="486">D15802-E15802</f>
        <v>-319</v>
      </c>
      <c r="G15802" s="10" t="s">
        <v>144</v>
      </c>
      <c r="H15802" s="10" t="s">
        <v>44804</v>
      </c>
    </row>
    <row r="15803" customHeight="1" spans="1:8">
      <c r="A15803" s="13" t="s">
        <v>44805</v>
      </c>
      <c r="B15803" s="10" t="s">
        <v>44806</v>
      </c>
      <c r="C15803" s="10">
        <v>3</v>
      </c>
      <c r="D15803" s="10">
        <v>700</v>
      </c>
      <c r="E15803" s="10">
        <v>1019</v>
      </c>
      <c r="F15803" s="10">
        <f t="shared" si="486"/>
        <v>-319</v>
      </c>
      <c r="G15803" s="10" t="s">
        <v>144</v>
      </c>
      <c r="H15803" s="10" t="s">
        <v>44807</v>
      </c>
    </row>
    <row r="15804" customHeight="1" spans="1:8">
      <c r="A15804" s="13" t="s">
        <v>44808</v>
      </c>
      <c r="B15804" s="10" t="s">
        <v>44809</v>
      </c>
      <c r="C15804" s="10">
        <v>1</v>
      </c>
      <c r="D15804" s="10">
        <v>1001</v>
      </c>
      <c r="E15804" s="10">
        <v>1321</v>
      </c>
      <c r="F15804" s="10">
        <f t="shared" si="486"/>
        <v>-320</v>
      </c>
      <c r="G15804" s="10" t="s">
        <v>87</v>
      </c>
      <c r="H15804" s="10" t="s">
        <v>44810</v>
      </c>
    </row>
    <row r="15805" customHeight="1" spans="1:8">
      <c r="A15805" s="13" t="s">
        <v>44811</v>
      </c>
      <c r="B15805" s="10" t="s">
        <v>44812</v>
      </c>
      <c r="C15805" s="10">
        <v>1</v>
      </c>
      <c r="D15805" s="10">
        <v>500</v>
      </c>
      <c r="E15805" s="10">
        <v>820</v>
      </c>
      <c r="F15805" s="10">
        <f t="shared" si="486"/>
        <v>-320</v>
      </c>
      <c r="G15805" s="10" t="s">
        <v>87</v>
      </c>
      <c r="H15805" s="10" t="s">
        <v>44813</v>
      </c>
    </row>
    <row r="15806" customHeight="1" spans="1:8">
      <c r="A15806" s="13" t="s">
        <v>44814</v>
      </c>
      <c r="B15806" s="10" t="s">
        <v>44815</v>
      </c>
      <c r="C15806" s="10">
        <v>1</v>
      </c>
      <c r="D15806" s="10">
        <v>100</v>
      </c>
      <c r="E15806" s="10">
        <v>420</v>
      </c>
      <c r="F15806" s="10">
        <f t="shared" si="486"/>
        <v>-320</v>
      </c>
      <c r="G15806" s="10" t="s">
        <v>144</v>
      </c>
      <c r="H15806" s="10" t="s">
        <v>44816</v>
      </c>
    </row>
    <row r="15807" customHeight="1" spans="1:8">
      <c r="A15807" s="13" t="s">
        <v>44817</v>
      </c>
      <c r="B15807" s="10" t="s">
        <v>44818</v>
      </c>
      <c r="C15807" s="10">
        <v>1</v>
      </c>
      <c r="D15807" s="10">
        <v>500</v>
      </c>
      <c r="E15807" s="10">
        <v>820</v>
      </c>
      <c r="F15807" s="10">
        <f t="shared" si="486"/>
        <v>-320</v>
      </c>
      <c r="G15807" s="10" t="s">
        <v>144</v>
      </c>
      <c r="H15807" s="10" t="s">
        <v>44819</v>
      </c>
    </row>
    <row r="15808" customHeight="1" spans="1:8">
      <c r="A15808" s="13" t="s">
        <v>44820</v>
      </c>
      <c r="B15808" s="10" t="s">
        <v>44821</v>
      </c>
      <c r="C15808" s="10">
        <v>1</v>
      </c>
      <c r="D15808" s="10">
        <v>100</v>
      </c>
      <c r="E15808" s="10">
        <v>420</v>
      </c>
      <c r="F15808" s="10">
        <f t="shared" si="486"/>
        <v>-320</v>
      </c>
      <c r="G15808" s="10" t="s">
        <v>144</v>
      </c>
      <c r="H15808" s="10" t="s">
        <v>44822</v>
      </c>
    </row>
    <row r="15809" customHeight="1" spans="1:8">
      <c r="A15809" s="13" t="s">
        <v>44823</v>
      </c>
      <c r="B15809" s="10" t="s">
        <v>44824</v>
      </c>
      <c r="C15809" s="10">
        <v>1</v>
      </c>
      <c r="D15809" s="10">
        <v>3000</v>
      </c>
      <c r="E15809" s="10">
        <v>3321</v>
      </c>
      <c r="F15809" s="10">
        <f t="shared" si="486"/>
        <v>-321</v>
      </c>
      <c r="G15809" s="10" t="s">
        <v>87</v>
      </c>
      <c r="H15809" s="10" t="s">
        <v>44825</v>
      </c>
    </row>
    <row r="15810" customHeight="1" spans="1:8">
      <c r="A15810" s="13" t="s">
        <v>44826</v>
      </c>
      <c r="B15810" s="10" t="s">
        <v>15956</v>
      </c>
      <c r="C15810" s="10">
        <v>15</v>
      </c>
      <c r="D15810" s="10">
        <v>43059</v>
      </c>
      <c r="E15810" s="10">
        <v>43380</v>
      </c>
      <c r="F15810" s="10">
        <f t="shared" si="486"/>
        <v>-321</v>
      </c>
      <c r="G15810" s="10" t="s">
        <v>40</v>
      </c>
      <c r="H15810" s="10" t="s">
        <v>15957</v>
      </c>
    </row>
    <row r="15811" customHeight="1" spans="1:8">
      <c r="A15811" s="13" t="s">
        <v>44827</v>
      </c>
      <c r="B15811" s="10" t="s">
        <v>44828</v>
      </c>
      <c r="C15811" s="10">
        <v>15</v>
      </c>
      <c r="D15811" s="10">
        <v>1500</v>
      </c>
      <c r="E15811" s="10">
        <v>1821</v>
      </c>
      <c r="F15811" s="10">
        <f t="shared" si="486"/>
        <v>-321</v>
      </c>
      <c r="G15811" s="10" t="s">
        <v>40</v>
      </c>
      <c r="H15811" s="10" t="s">
        <v>44829</v>
      </c>
    </row>
    <row r="15812" customHeight="1" spans="1:8">
      <c r="A15812" s="13" t="s">
        <v>44830</v>
      </c>
      <c r="B15812" s="10" t="s">
        <v>44831</v>
      </c>
      <c r="C15812" s="10">
        <v>44</v>
      </c>
      <c r="D15812" s="10">
        <v>135058</v>
      </c>
      <c r="E15812" s="10">
        <v>135379</v>
      </c>
      <c r="F15812" s="10">
        <f t="shared" si="486"/>
        <v>-321</v>
      </c>
      <c r="G15812" s="10" t="s">
        <v>40</v>
      </c>
      <c r="H15812" s="10" t="s">
        <v>44832</v>
      </c>
    </row>
    <row r="15813" customHeight="1" spans="1:8">
      <c r="A15813" s="13" t="s">
        <v>44833</v>
      </c>
      <c r="B15813" s="10" t="s">
        <v>44834</v>
      </c>
      <c r="C15813" s="10">
        <v>1</v>
      </c>
      <c r="D15813" s="10">
        <v>1000</v>
      </c>
      <c r="E15813" s="10">
        <v>1321</v>
      </c>
      <c r="F15813" s="10">
        <f t="shared" si="486"/>
        <v>-321</v>
      </c>
      <c r="G15813" s="10" t="s">
        <v>144</v>
      </c>
      <c r="H15813" s="10" t="s">
        <v>44835</v>
      </c>
    </row>
    <row r="15814" customHeight="1" spans="1:8">
      <c r="A15814" s="13" t="s">
        <v>44836</v>
      </c>
      <c r="B15814" s="10" t="s">
        <v>44837</v>
      </c>
      <c r="C15814" s="10">
        <v>1</v>
      </c>
      <c r="D15814" s="10">
        <v>101</v>
      </c>
      <c r="E15814" s="10">
        <v>423</v>
      </c>
      <c r="F15814" s="10">
        <f t="shared" si="486"/>
        <v>-322</v>
      </c>
      <c r="G15814" s="10" t="s">
        <v>87</v>
      </c>
      <c r="H15814" s="10" t="s">
        <v>44838</v>
      </c>
    </row>
    <row r="15815" customHeight="1" spans="1:8">
      <c r="A15815" s="13" t="s">
        <v>44839</v>
      </c>
      <c r="B15815" s="10" t="s">
        <v>44840</v>
      </c>
      <c r="C15815" s="10">
        <v>1</v>
      </c>
      <c r="D15815" s="10">
        <v>1000</v>
      </c>
      <c r="E15815" s="10">
        <v>1322</v>
      </c>
      <c r="F15815" s="10">
        <f t="shared" si="486"/>
        <v>-322</v>
      </c>
      <c r="G15815" s="10" t="s">
        <v>87</v>
      </c>
      <c r="H15815" s="10" t="s">
        <v>44841</v>
      </c>
    </row>
    <row r="15816" customHeight="1" spans="1:8">
      <c r="A15816" s="13" t="s">
        <v>44842</v>
      </c>
      <c r="B15816" s="10" t="s">
        <v>44843</v>
      </c>
      <c r="C15816" s="10">
        <v>1</v>
      </c>
      <c r="D15816" s="10">
        <v>1000</v>
      </c>
      <c r="E15816" s="10">
        <v>1322</v>
      </c>
      <c r="F15816" s="10">
        <f t="shared" si="486"/>
        <v>-322</v>
      </c>
      <c r="G15816" s="10" t="s">
        <v>144</v>
      </c>
      <c r="H15816" s="10" t="s">
        <v>44844</v>
      </c>
    </row>
    <row r="15817" customHeight="1" spans="1:8">
      <c r="A15817" s="13" t="s">
        <v>44845</v>
      </c>
      <c r="B15817" s="10" t="s">
        <v>8866</v>
      </c>
      <c r="C15817" s="10">
        <v>4</v>
      </c>
      <c r="D15817" s="10">
        <v>3000</v>
      </c>
      <c r="E15817" s="10">
        <v>3322</v>
      </c>
      <c r="F15817" s="10">
        <f t="shared" si="486"/>
        <v>-322</v>
      </c>
      <c r="G15817" s="10" t="s">
        <v>144</v>
      </c>
      <c r="H15817" s="10" t="s">
        <v>8867</v>
      </c>
    </row>
    <row r="15818" customHeight="1" spans="1:8">
      <c r="A15818" s="13" t="s">
        <v>44846</v>
      </c>
      <c r="B15818" s="10" t="s">
        <v>14193</v>
      </c>
      <c r="C15818" s="10">
        <v>1</v>
      </c>
      <c r="D15818" s="10">
        <v>1000</v>
      </c>
      <c r="E15818" s="10">
        <v>1322</v>
      </c>
      <c r="F15818" s="10">
        <f t="shared" si="486"/>
        <v>-322</v>
      </c>
      <c r="G15818" s="10" t="s">
        <v>144</v>
      </c>
      <c r="H15818" s="10" t="s">
        <v>44847</v>
      </c>
    </row>
    <row r="15819" customHeight="1" spans="1:8">
      <c r="A15819" s="13" t="s">
        <v>44848</v>
      </c>
      <c r="B15819" s="10" t="s">
        <v>44849</v>
      </c>
      <c r="C15819" s="10">
        <v>1</v>
      </c>
      <c r="D15819" s="10">
        <v>1000</v>
      </c>
      <c r="E15819" s="10">
        <v>1323</v>
      </c>
      <c r="F15819" s="10">
        <f t="shared" si="486"/>
        <v>-323</v>
      </c>
      <c r="G15819" s="10" t="s">
        <v>87</v>
      </c>
      <c r="H15819" s="10" t="s">
        <v>44850</v>
      </c>
    </row>
    <row r="15820" ht="13.5" hidden="1" spans="1:8">
      <c r="A15820" s="10" t="s">
        <v>44851</v>
      </c>
      <c r="B15820" s="10" t="s">
        <v>44852</v>
      </c>
      <c r="C15820" s="10">
        <v>29</v>
      </c>
      <c r="D15820" s="10">
        <v>29000</v>
      </c>
      <c r="E15820" s="10">
        <v>34611</v>
      </c>
      <c r="F15820" s="10"/>
      <c r="G15820" s="10" t="s">
        <v>343</v>
      </c>
      <c r="H15820" s="10" t="s">
        <v>44853</v>
      </c>
    </row>
    <row r="15821" customHeight="1" spans="1:8">
      <c r="A15821" s="13" t="s">
        <v>44854</v>
      </c>
      <c r="B15821" s="10" t="s">
        <v>44855</v>
      </c>
      <c r="C15821" s="10">
        <v>1</v>
      </c>
      <c r="D15821" s="10">
        <v>1000</v>
      </c>
      <c r="E15821" s="10">
        <v>1323</v>
      </c>
      <c r="F15821" s="10">
        <f t="shared" ref="F15821:F15850" si="487">D15821-E15821</f>
        <v>-323</v>
      </c>
      <c r="G15821" s="10" t="s">
        <v>87</v>
      </c>
      <c r="H15821" s="10" t="s">
        <v>44856</v>
      </c>
    </row>
    <row r="15822" customHeight="1" spans="1:8">
      <c r="A15822" s="13" t="s">
        <v>44857</v>
      </c>
      <c r="B15822" s="10" t="s">
        <v>44858</v>
      </c>
      <c r="C15822" s="10">
        <v>1</v>
      </c>
      <c r="D15822" s="10">
        <v>1001</v>
      </c>
      <c r="E15822" s="10">
        <v>1325</v>
      </c>
      <c r="F15822" s="10">
        <f t="shared" si="487"/>
        <v>-324</v>
      </c>
      <c r="G15822" s="10" t="s">
        <v>87</v>
      </c>
      <c r="H15822" s="10" t="s">
        <v>44859</v>
      </c>
    </row>
    <row r="15823" customHeight="1" spans="1:8">
      <c r="A15823" s="13" t="s">
        <v>44860</v>
      </c>
      <c r="B15823" s="10" t="s">
        <v>44861</v>
      </c>
      <c r="C15823" s="10">
        <v>1</v>
      </c>
      <c r="D15823" s="10">
        <v>1001</v>
      </c>
      <c r="E15823" s="10">
        <v>1325</v>
      </c>
      <c r="F15823" s="10">
        <f t="shared" si="487"/>
        <v>-324</v>
      </c>
      <c r="G15823" s="10" t="s">
        <v>87</v>
      </c>
      <c r="H15823" s="10" t="s">
        <v>44862</v>
      </c>
    </row>
    <row r="15824" customHeight="1" spans="1:8">
      <c r="A15824" s="13" t="s">
        <v>44863</v>
      </c>
      <c r="B15824" s="10" t="s">
        <v>44864</v>
      </c>
      <c r="C15824" s="10">
        <v>1</v>
      </c>
      <c r="D15824" s="10">
        <v>816</v>
      </c>
      <c r="E15824" s="10">
        <v>1140</v>
      </c>
      <c r="F15824" s="10">
        <f t="shared" si="487"/>
        <v>-324</v>
      </c>
      <c r="G15824" s="10" t="s">
        <v>87</v>
      </c>
      <c r="H15824" s="10" t="s">
        <v>44865</v>
      </c>
    </row>
    <row r="15825" customHeight="1" spans="1:8">
      <c r="A15825" s="13" t="s">
        <v>44866</v>
      </c>
      <c r="B15825" s="10" t="s">
        <v>43677</v>
      </c>
      <c r="C15825" s="10">
        <v>1</v>
      </c>
      <c r="D15825" s="10">
        <v>100</v>
      </c>
      <c r="E15825" s="10">
        <v>424</v>
      </c>
      <c r="F15825" s="10">
        <f t="shared" si="487"/>
        <v>-324</v>
      </c>
      <c r="G15825" s="10" t="s">
        <v>144</v>
      </c>
      <c r="H15825" s="10" t="s">
        <v>44867</v>
      </c>
    </row>
    <row r="15826" customHeight="1" spans="1:8">
      <c r="A15826" s="13" t="s">
        <v>44868</v>
      </c>
      <c r="B15826" s="10" t="s">
        <v>44869</v>
      </c>
      <c r="C15826" s="10">
        <v>2</v>
      </c>
      <c r="D15826" s="10">
        <v>400</v>
      </c>
      <c r="E15826" s="10">
        <v>725</v>
      </c>
      <c r="F15826" s="10">
        <f t="shared" si="487"/>
        <v>-325</v>
      </c>
      <c r="G15826" s="10" t="s">
        <v>87</v>
      </c>
      <c r="H15826" s="10" t="s">
        <v>44870</v>
      </c>
    </row>
    <row r="15827" customHeight="1" spans="1:8">
      <c r="A15827" s="13" t="s">
        <v>44871</v>
      </c>
      <c r="B15827" s="10" t="s">
        <v>7511</v>
      </c>
      <c r="C15827" s="10">
        <v>4</v>
      </c>
      <c r="D15827" s="10">
        <v>8000</v>
      </c>
      <c r="E15827" s="10">
        <v>8325</v>
      </c>
      <c r="F15827" s="10">
        <f t="shared" si="487"/>
        <v>-325</v>
      </c>
      <c r="G15827" s="10" t="s">
        <v>87</v>
      </c>
      <c r="H15827" s="10" t="s">
        <v>44872</v>
      </c>
    </row>
    <row r="15828" customHeight="1" spans="1:8">
      <c r="A15828" s="13" t="s">
        <v>44873</v>
      </c>
      <c r="B15828" s="10" t="s">
        <v>14151</v>
      </c>
      <c r="C15828" s="10">
        <v>1</v>
      </c>
      <c r="D15828" s="10">
        <v>1000</v>
      </c>
      <c r="E15828" s="10">
        <v>1325</v>
      </c>
      <c r="F15828" s="10">
        <f t="shared" si="487"/>
        <v>-325</v>
      </c>
      <c r="G15828" s="10" t="s">
        <v>87</v>
      </c>
      <c r="H15828" s="10" t="s">
        <v>44874</v>
      </c>
    </row>
    <row r="15829" customHeight="1" spans="1:8">
      <c r="A15829" s="13" t="s">
        <v>44875</v>
      </c>
      <c r="B15829" s="10" t="s">
        <v>44876</v>
      </c>
      <c r="C15829" s="10">
        <v>5</v>
      </c>
      <c r="D15829" s="10">
        <v>1500</v>
      </c>
      <c r="E15829" s="10">
        <v>1825</v>
      </c>
      <c r="F15829" s="10">
        <f t="shared" si="487"/>
        <v>-325</v>
      </c>
      <c r="G15829" s="10" t="s">
        <v>40</v>
      </c>
      <c r="H15829" s="10" t="s">
        <v>44877</v>
      </c>
    </row>
    <row r="15830" customHeight="1" spans="1:8">
      <c r="A15830" s="13" t="s">
        <v>44878</v>
      </c>
      <c r="B15830" s="10" t="s">
        <v>44879</v>
      </c>
      <c r="C15830" s="10">
        <v>1</v>
      </c>
      <c r="D15830" s="10">
        <v>1000</v>
      </c>
      <c r="E15830" s="10">
        <v>1326</v>
      </c>
      <c r="F15830" s="10">
        <f t="shared" si="487"/>
        <v>-326</v>
      </c>
      <c r="G15830" s="10" t="s">
        <v>87</v>
      </c>
      <c r="H15830" s="10" t="s">
        <v>44880</v>
      </c>
    </row>
    <row r="15831" customHeight="1" spans="1:8">
      <c r="A15831" s="13" t="s">
        <v>44881</v>
      </c>
      <c r="B15831" s="10" t="s">
        <v>44882</v>
      </c>
      <c r="C15831" s="10">
        <v>1</v>
      </c>
      <c r="D15831" s="10">
        <v>100</v>
      </c>
      <c r="E15831" s="10">
        <v>426</v>
      </c>
      <c r="F15831" s="10">
        <f t="shared" si="487"/>
        <v>-326</v>
      </c>
      <c r="G15831" s="10" t="s">
        <v>87</v>
      </c>
      <c r="H15831" s="10" t="s">
        <v>44883</v>
      </c>
    </row>
    <row r="15832" customHeight="1" spans="1:8">
      <c r="A15832" s="13" t="s">
        <v>44884</v>
      </c>
      <c r="B15832" s="10" t="s">
        <v>44885</v>
      </c>
      <c r="C15832" s="10">
        <v>3</v>
      </c>
      <c r="D15832" s="10">
        <v>2028</v>
      </c>
      <c r="E15832" s="10">
        <v>2354</v>
      </c>
      <c r="F15832" s="10">
        <f t="shared" si="487"/>
        <v>-326</v>
      </c>
      <c r="G15832" s="10" t="s">
        <v>87</v>
      </c>
      <c r="H15832" s="10" t="s">
        <v>44886</v>
      </c>
    </row>
    <row r="15833" customHeight="1" spans="1:8">
      <c r="A15833" s="13" t="s">
        <v>44887</v>
      </c>
      <c r="B15833" s="10" t="s">
        <v>44888</v>
      </c>
      <c r="C15833" s="10">
        <v>1</v>
      </c>
      <c r="D15833" s="10">
        <v>500</v>
      </c>
      <c r="E15833" s="10">
        <v>826</v>
      </c>
      <c r="F15833" s="10">
        <f t="shared" si="487"/>
        <v>-326</v>
      </c>
      <c r="G15833" s="10" t="s">
        <v>87</v>
      </c>
      <c r="H15833" s="10" t="s">
        <v>44889</v>
      </c>
    </row>
    <row r="15834" customHeight="1" spans="1:8">
      <c r="A15834" s="13" t="s">
        <v>44890</v>
      </c>
      <c r="B15834" s="10" t="s">
        <v>44891</v>
      </c>
      <c r="C15834" s="10">
        <v>2</v>
      </c>
      <c r="D15834" s="10">
        <v>600</v>
      </c>
      <c r="E15834" s="10">
        <v>926</v>
      </c>
      <c r="F15834" s="10">
        <f t="shared" si="487"/>
        <v>-326</v>
      </c>
      <c r="G15834" s="10" t="s">
        <v>144</v>
      </c>
      <c r="H15834" s="10" t="s">
        <v>44892</v>
      </c>
    </row>
    <row r="15835" customHeight="1" spans="1:8">
      <c r="A15835" s="13" t="s">
        <v>44893</v>
      </c>
      <c r="B15835" s="10" t="s">
        <v>44894</v>
      </c>
      <c r="C15835" s="10">
        <v>1</v>
      </c>
      <c r="D15835" s="10">
        <v>1001</v>
      </c>
      <c r="E15835" s="10">
        <v>1328</v>
      </c>
      <c r="F15835" s="10">
        <f t="shared" si="487"/>
        <v>-327</v>
      </c>
      <c r="G15835" s="10" t="s">
        <v>87</v>
      </c>
      <c r="H15835" s="10" t="s">
        <v>44895</v>
      </c>
    </row>
    <row r="15836" customHeight="1" spans="1:8">
      <c r="A15836" s="13" t="s">
        <v>44896</v>
      </c>
      <c r="B15836" s="10" t="s">
        <v>44897</v>
      </c>
      <c r="C15836" s="10">
        <v>1</v>
      </c>
      <c r="D15836" s="10">
        <v>501</v>
      </c>
      <c r="E15836" s="10">
        <v>828</v>
      </c>
      <c r="F15836" s="10">
        <f t="shared" si="487"/>
        <v>-327</v>
      </c>
      <c r="G15836" s="10" t="s">
        <v>87</v>
      </c>
      <c r="H15836" s="10" t="s">
        <v>44898</v>
      </c>
    </row>
    <row r="15837" customHeight="1" spans="1:8">
      <c r="A15837" s="13" t="s">
        <v>44899</v>
      </c>
      <c r="B15837" s="10" t="s">
        <v>44900</v>
      </c>
      <c r="C15837" s="10">
        <v>8</v>
      </c>
      <c r="D15837" s="10">
        <v>2950</v>
      </c>
      <c r="E15837" s="10">
        <v>3277</v>
      </c>
      <c r="F15837" s="10">
        <f t="shared" si="487"/>
        <v>-327</v>
      </c>
      <c r="G15837" s="10" t="s">
        <v>144</v>
      </c>
      <c r="H15837" s="10" t="s">
        <v>44901</v>
      </c>
    </row>
    <row r="15838" customHeight="1" spans="1:8">
      <c r="A15838" s="13" t="s">
        <v>44902</v>
      </c>
      <c r="B15838" s="10" t="s">
        <v>44903</v>
      </c>
      <c r="C15838" s="10">
        <v>5</v>
      </c>
      <c r="D15838" s="10">
        <v>15000</v>
      </c>
      <c r="E15838" s="10">
        <v>15327</v>
      </c>
      <c r="F15838" s="10">
        <f t="shared" si="487"/>
        <v>-327</v>
      </c>
      <c r="G15838" s="10" t="s">
        <v>40</v>
      </c>
      <c r="H15838" s="10" t="s">
        <v>44904</v>
      </c>
    </row>
    <row r="15839" customHeight="1" spans="1:8">
      <c r="A15839" s="13" t="s">
        <v>44905</v>
      </c>
      <c r="B15839" s="10" t="s">
        <v>44906</v>
      </c>
      <c r="C15839" s="10">
        <v>1</v>
      </c>
      <c r="D15839" s="10">
        <v>500</v>
      </c>
      <c r="E15839" s="10">
        <v>828</v>
      </c>
      <c r="F15839" s="10">
        <f t="shared" si="487"/>
        <v>-328</v>
      </c>
      <c r="G15839" s="10" t="s">
        <v>87</v>
      </c>
      <c r="H15839" s="10" t="s">
        <v>44905</v>
      </c>
    </row>
    <row r="15840" customHeight="1" spans="1:8">
      <c r="A15840" s="13" t="s">
        <v>44907</v>
      </c>
      <c r="B15840" s="10" t="s">
        <v>44908</v>
      </c>
      <c r="C15840" s="10">
        <v>1</v>
      </c>
      <c r="D15840" s="10">
        <v>1000</v>
      </c>
      <c r="E15840" s="10">
        <v>1328</v>
      </c>
      <c r="F15840" s="10">
        <f t="shared" si="487"/>
        <v>-328</v>
      </c>
      <c r="G15840" s="10" t="s">
        <v>144</v>
      </c>
      <c r="H15840" s="10" t="s">
        <v>44909</v>
      </c>
    </row>
    <row r="15841" customHeight="1" spans="1:8">
      <c r="A15841" s="13" t="s">
        <v>44910</v>
      </c>
      <c r="B15841" s="10" t="s">
        <v>17808</v>
      </c>
      <c r="C15841" s="10">
        <v>1</v>
      </c>
      <c r="D15841" s="10">
        <v>888</v>
      </c>
      <c r="E15841" s="10">
        <v>1216</v>
      </c>
      <c r="F15841" s="10">
        <f t="shared" si="487"/>
        <v>-328</v>
      </c>
      <c r="G15841" s="10" t="s">
        <v>144</v>
      </c>
      <c r="H15841" s="10" t="s">
        <v>17809</v>
      </c>
    </row>
    <row r="15842" customHeight="1" spans="1:8">
      <c r="A15842" s="13" t="s">
        <v>44911</v>
      </c>
      <c r="B15842" s="10" t="s">
        <v>44912</v>
      </c>
      <c r="C15842" s="10">
        <v>1</v>
      </c>
      <c r="D15842" s="10">
        <v>1000</v>
      </c>
      <c r="E15842" s="10">
        <v>1329</v>
      </c>
      <c r="F15842" s="10">
        <f t="shared" si="487"/>
        <v>-329</v>
      </c>
      <c r="G15842" s="10" t="s">
        <v>87</v>
      </c>
      <c r="H15842" s="10" t="s">
        <v>44913</v>
      </c>
    </row>
    <row r="15843" customHeight="1" spans="1:8">
      <c r="A15843" s="13" t="s">
        <v>44914</v>
      </c>
      <c r="B15843" s="10" t="s">
        <v>44915</v>
      </c>
      <c r="C15843" s="10">
        <v>19</v>
      </c>
      <c r="D15843" s="10">
        <v>2517</v>
      </c>
      <c r="E15843" s="10">
        <v>2846</v>
      </c>
      <c r="F15843" s="10">
        <f t="shared" si="487"/>
        <v>-329</v>
      </c>
      <c r="G15843" s="10" t="s">
        <v>87</v>
      </c>
      <c r="H15843" s="10" t="s">
        <v>44916</v>
      </c>
    </row>
    <row r="15844" customHeight="1" spans="1:8">
      <c r="A15844" s="13" t="s">
        <v>44917</v>
      </c>
      <c r="B15844" s="10" t="s">
        <v>44918</v>
      </c>
      <c r="C15844" s="10">
        <v>1</v>
      </c>
      <c r="D15844" s="10">
        <v>1000</v>
      </c>
      <c r="E15844" s="10">
        <v>1329</v>
      </c>
      <c r="F15844" s="10">
        <f t="shared" si="487"/>
        <v>-329</v>
      </c>
      <c r="G15844" s="10" t="s">
        <v>87</v>
      </c>
      <c r="H15844" s="10" t="s">
        <v>44919</v>
      </c>
    </row>
    <row r="15845" customHeight="1" spans="1:8">
      <c r="A15845" s="13" t="s">
        <v>44920</v>
      </c>
      <c r="B15845" s="10" t="s">
        <v>44921</v>
      </c>
      <c r="C15845" s="10">
        <v>4</v>
      </c>
      <c r="D15845" s="10">
        <v>3300</v>
      </c>
      <c r="E15845" s="10">
        <v>3629</v>
      </c>
      <c r="F15845" s="10">
        <f t="shared" si="487"/>
        <v>-329</v>
      </c>
      <c r="G15845" s="10" t="s">
        <v>144</v>
      </c>
      <c r="H15845" s="10" t="s">
        <v>44922</v>
      </c>
    </row>
    <row r="15846" customHeight="1" spans="1:8">
      <c r="A15846" s="13" t="s">
        <v>44923</v>
      </c>
      <c r="B15846" s="10" t="s">
        <v>44924</v>
      </c>
      <c r="C15846" s="10">
        <v>1</v>
      </c>
      <c r="D15846" s="10">
        <v>500</v>
      </c>
      <c r="E15846" s="10">
        <v>830</v>
      </c>
      <c r="F15846" s="10">
        <f t="shared" si="487"/>
        <v>-330</v>
      </c>
      <c r="G15846" s="10" t="s">
        <v>87</v>
      </c>
      <c r="H15846" s="10" t="s">
        <v>44925</v>
      </c>
    </row>
    <row r="15847" customHeight="1" spans="1:8">
      <c r="A15847" s="13" t="s">
        <v>44926</v>
      </c>
      <c r="B15847" s="10" t="s">
        <v>44927</v>
      </c>
      <c r="C15847" s="10">
        <v>1</v>
      </c>
      <c r="D15847" s="10">
        <v>100</v>
      </c>
      <c r="E15847" s="10">
        <v>430</v>
      </c>
      <c r="F15847" s="10">
        <f t="shared" si="487"/>
        <v>-330</v>
      </c>
      <c r="G15847" s="10" t="s">
        <v>87</v>
      </c>
      <c r="H15847" s="10" t="s">
        <v>44928</v>
      </c>
    </row>
    <row r="15848" customHeight="1" spans="1:8">
      <c r="A15848" s="13" t="s">
        <v>44929</v>
      </c>
      <c r="B15848" s="10" t="s">
        <v>44930</v>
      </c>
      <c r="C15848" s="10">
        <v>10</v>
      </c>
      <c r="D15848" s="10">
        <v>8000</v>
      </c>
      <c r="E15848" s="10">
        <v>8330</v>
      </c>
      <c r="F15848" s="10">
        <f t="shared" si="487"/>
        <v>-330</v>
      </c>
      <c r="G15848" s="10" t="s">
        <v>40</v>
      </c>
      <c r="H15848" s="10" t="s">
        <v>44931</v>
      </c>
    </row>
    <row r="15849" customHeight="1" spans="1:8">
      <c r="A15849" s="13" t="s">
        <v>44932</v>
      </c>
      <c r="B15849" s="10" t="s">
        <v>21758</v>
      </c>
      <c r="C15849" s="10">
        <v>1</v>
      </c>
      <c r="D15849" s="10">
        <v>100</v>
      </c>
      <c r="E15849" s="10">
        <v>431</v>
      </c>
      <c r="F15849" s="10">
        <f t="shared" si="487"/>
        <v>-331</v>
      </c>
      <c r="G15849" s="10" t="s">
        <v>87</v>
      </c>
      <c r="H15849" s="10" t="s">
        <v>44933</v>
      </c>
    </row>
    <row r="15850" customHeight="1" spans="1:8">
      <c r="A15850" s="13" t="s">
        <v>44934</v>
      </c>
      <c r="B15850" s="10" t="s">
        <v>44935</v>
      </c>
      <c r="C15850" s="10">
        <v>1</v>
      </c>
      <c r="D15850" s="10">
        <v>1000</v>
      </c>
      <c r="E15850" s="10">
        <v>1332</v>
      </c>
      <c r="F15850" s="10">
        <f t="shared" si="487"/>
        <v>-332</v>
      </c>
      <c r="G15850" s="10" t="s">
        <v>87</v>
      </c>
      <c r="H15850" s="10" t="s">
        <v>44936</v>
      </c>
    </row>
    <row r="15851" ht="13.5" hidden="1" spans="1:8">
      <c r="A15851" s="10" t="s">
        <v>44937</v>
      </c>
      <c r="B15851" s="10" t="s">
        <v>44938</v>
      </c>
      <c r="C15851" s="10">
        <v>1</v>
      </c>
      <c r="D15851" s="10">
        <v>300</v>
      </c>
      <c r="E15851" s="10">
        <v>303</v>
      </c>
      <c r="F15851" s="10"/>
      <c r="G15851" s="10" t="s">
        <v>343</v>
      </c>
      <c r="H15851" s="10" t="s">
        <v>44939</v>
      </c>
    </row>
    <row r="15852" customHeight="1" spans="1:8">
      <c r="A15852" s="13" t="s">
        <v>44940</v>
      </c>
      <c r="B15852" s="10" t="s">
        <v>44941</v>
      </c>
      <c r="C15852" s="10">
        <v>2</v>
      </c>
      <c r="D15852" s="10">
        <v>2000</v>
      </c>
      <c r="E15852" s="10">
        <v>2332</v>
      </c>
      <c r="F15852" s="10">
        <f t="shared" ref="F15852:F15857" si="488">D15852-E15852</f>
        <v>-332</v>
      </c>
      <c r="G15852" s="10" t="s">
        <v>87</v>
      </c>
      <c r="H15852" s="10" t="s">
        <v>44942</v>
      </c>
    </row>
    <row r="15853" customHeight="1" spans="1:8">
      <c r="A15853" s="13" t="s">
        <v>44943</v>
      </c>
      <c r="B15853" s="10" t="s">
        <v>44944</v>
      </c>
      <c r="C15853" s="10">
        <v>1</v>
      </c>
      <c r="D15853" s="10">
        <v>1000</v>
      </c>
      <c r="E15853" s="10">
        <v>1332</v>
      </c>
      <c r="F15853" s="10">
        <f t="shared" si="488"/>
        <v>-332</v>
      </c>
      <c r="G15853" s="10" t="s">
        <v>87</v>
      </c>
      <c r="H15853" s="10" t="s">
        <v>44945</v>
      </c>
    </row>
    <row r="15854" customHeight="1" spans="1:8">
      <c r="A15854" s="13" t="s">
        <v>44946</v>
      </c>
      <c r="B15854" s="10" t="s">
        <v>29554</v>
      </c>
      <c r="C15854" s="10">
        <v>1</v>
      </c>
      <c r="D15854" s="10">
        <v>1000</v>
      </c>
      <c r="E15854" s="10">
        <v>1332</v>
      </c>
      <c r="F15854" s="10">
        <f t="shared" si="488"/>
        <v>-332</v>
      </c>
      <c r="G15854" s="10" t="s">
        <v>144</v>
      </c>
      <c r="H15854" s="10" t="s">
        <v>44947</v>
      </c>
    </row>
    <row r="15855" customHeight="1" spans="1:8">
      <c r="A15855" s="13" t="s">
        <v>44948</v>
      </c>
      <c r="B15855" s="10" t="s">
        <v>44949</v>
      </c>
      <c r="C15855" s="10">
        <v>1</v>
      </c>
      <c r="D15855" s="10">
        <v>500</v>
      </c>
      <c r="E15855" s="10">
        <v>833</v>
      </c>
      <c r="F15855" s="10">
        <f t="shared" si="488"/>
        <v>-333</v>
      </c>
      <c r="G15855" s="10" t="s">
        <v>87</v>
      </c>
      <c r="H15855" s="10" t="s">
        <v>44948</v>
      </c>
    </row>
    <row r="15856" customHeight="1" spans="1:8">
      <c r="A15856" s="13" t="s">
        <v>44950</v>
      </c>
      <c r="B15856" s="10" t="s">
        <v>44951</v>
      </c>
      <c r="C15856" s="10">
        <v>1</v>
      </c>
      <c r="D15856" s="10">
        <v>1000</v>
      </c>
      <c r="E15856" s="10">
        <v>1333</v>
      </c>
      <c r="F15856" s="10">
        <f t="shared" si="488"/>
        <v>-333</v>
      </c>
      <c r="G15856" s="10" t="s">
        <v>87</v>
      </c>
      <c r="H15856" s="10" t="s">
        <v>44952</v>
      </c>
    </row>
    <row r="15857" customHeight="1" spans="1:8">
      <c r="A15857" s="13" t="s">
        <v>44953</v>
      </c>
      <c r="B15857" s="10" t="s">
        <v>44954</v>
      </c>
      <c r="C15857" s="10">
        <v>1</v>
      </c>
      <c r="D15857" s="10">
        <v>1000</v>
      </c>
      <c r="E15857" s="10">
        <v>1333</v>
      </c>
      <c r="F15857" s="10">
        <f t="shared" si="488"/>
        <v>-333</v>
      </c>
      <c r="G15857" s="10" t="s">
        <v>87</v>
      </c>
      <c r="H15857" s="10" t="s">
        <v>44955</v>
      </c>
    </row>
    <row r="15858" ht="13.5" hidden="1" spans="1:8">
      <c r="A15858" s="10" t="s">
        <v>44956</v>
      </c>
      <c r="B15858" s="10" t="s">
        <v>44957</v>
      </c>
      <c r="C15858" s="10">
        <v>3</v>
      </c>
      <c r="D15858" s="10">
        <v>3000</v>
      </c>
      <c r="E15858" s="10">
        <v>4070</v>
      </c>
      <c r="F15858" s="10"/>
      <c r="G15858" s="10" t="s">
        <v>343</v>
      </c>
      <c r="H15858" s="10" t="s">
        <v>31718</v>
      </c>
    </row>
    <row r="15859" customHeight="1" spans="1:8">
      <c r="A15859" s="13" t="s">
        <v>44958</v>
      </c>
      <c r="B15859" s="10" t="s">
        <v>44959</v>
      </c>
      <c r="C15859" s="10">
        <v>1</v>
      </c>
      <c r="D15859" s="10">
        <v>518</v>
      </c>
      <c r="E15859" s="10">
        <v>851</v>
      </c>
      <c r="F15859" s="10">
        <f t="shared" ref="F15859:F15903" si="489">D15859-E15859</f>
        <v>-333</v>
      </c>
      <c r="G15859" s="10" t="s">
        <v>144</v>
      </c>
      <c r="H15859" s="10" t="s">
        <v>44960</v>
      </c>
    </row>
    <row r="15860" customHeight="1" spans="1:8">
      <c r="A15860" s="13" t="s">
        <v>44961</v>
      </c>
      <c r="B15860" s="10" t="s">
        <v>44962</v>
      </c>
      <c r="C15860" s="10">
        <v>1</v>
      </c>
      <c r="D15860" s="10">
        <v>1327</v>
      </c>
      <c r="E15860" s="10">
        <v>1660</v>
      </c>
      <c r="F15860" s="10">
        <f t="shared" si="489"/>
        <v>-333</v>
      </c>
      <c r="G15860" s="10" t="s">
        <v>144</v>
      </c>
      <c r="H15860" s="10" t="s">
        <v>44963</v>
      </c>
    </row>
    <row r="15861" customHeight="1" spans="1:8">
      <c r="A15861" s="13" t="s">
        <v>44964</v>
      </c>
      <c r="B15861" s="10" t="s">
        <v>44965</v>
      </c>
      <c r="C15861" s="10">
        <v>2</v>
      </c>
      <c r="D15861" s="10">
        <v>2002</v>
      </c>
      <c r="E15861" s="10">
        <v>2336</v>
      </c>
      <c r="F15861" s="10">
        <f t="shared" si="489"/>
        <v>-334</v>
      </c>
      <c r="G15861" s="10" t="s">
        <v>87</v>
      </c>
      <c r="H15861" s="10" t="s">
        <v>44966</v>
      </c>
    </row>
    <row r="15862" customHeight="1" spans="1:8">
      <c r="A15862" s="13" t="s">
        <v>44967</v>
      </c>
      <c r="B15862" s="10" t="s">
        <v>44968</v>
      </c>
      <c r="C15862" s="10">
        <v>2</v>
      </c>
      <c r="D15862" s="10">
        <v>2000</v>
      </c>
      <c r="E15862" s="10">
        <v>2334</v>
      </c>
      <c r="F15862" s="10">
        <f t="shared" si="489"/>
        <v>-334</v>
      </c>
      <c r="G15862" s="10" t="s">
        <v>144</v>
      </c>
      <c r="H15862" s="10" t="s">
        <v>44969</v>
      </c>
    </row>
    <row r="15863" customHeight="1" spans="1:8">
      <c r="A15863" s="13" t="s">
        <v>44970</v>
      </c>
      <c r="B15863" s="10" t="s">
        <v>44971</v>
      </c>
      <c r="C15863" s="10">
        <v>15</v>
      </c>
      <c r="D15863" s="10">
        <v>1188</v>
      </c>
      <c r="E15863" s="10">
        <v>1522</v>
      </c>
      <c r="F15863" s="10">
        <f t="shared" si="489"/>
        <v>-334</v>
      </c>
      <c r="G15863" s="10" t="s">
        <v>40</v>
      </c>
      <c r="H15863" s="10" t="s">
        <v>44972</v>
      </c>
    </row>
    <row r="15864" customHeight="1" spans="1:8">
      <c r="A15864" s="13" t="s">
        <v>44973</v>
      </c>
      <c r="B15864" s="10" t="s">
        <v>44974</v>
      </c>
      <c r="C15864" s="10">
        <v>11</v>
      </c>
      <c r="D15864" s="10">
        <v>1400</v>
      </c>
      <c r="E15864" s="10">
        <v>1735</v>
      </c>
      <c r="F15864" s="10">
        <f t="shared" si="489"/>
        <v>-335</v>
      </c>
      <c r="G15864" s="10" t="s">
        <v>40</v>
      </c>
      <c r="H15864" s="10" t="s">
        <v>44975</v>
      </c>
    </row>
    <row r="15865" customHeight="1" spans="1:8">
      <c r="A15865" s="13" t="s">
        <v>44976</v>
      </c>
      <c r="B15865" s="10" t="s">
        <v>8018</v>
      </c>
      <c r="C15865" s="10">
        <v>1</v>
      </c>
      <c r="D15865" s="10">
        <v>100</v>
      </c>
      <c r="E15865" s="10">
        <v>435</v>
      </c>
      <c r="F15865" s="10">
        <f t="shared" si="489"/>
        <v>-335</v>
      </c>
      <c r="G15865" s="10" t="s">
        <v>87</v>
      </c>
      <c r="H15865" s="10" t="s">
        <v>44977</v>
      </c>
    </row>
    <row r="15866" customHeight="1" spans="1:8">
      <c r="A15866" s="13" t="s">
        <v>44978</v>
      </c>
      <c r="B15866" s="10" t="s">
        <v>44979</v>
      </c>
      <c r="C15866" s="10">
        <v>1</v>
      </c>
      <c r="D15866" s="10">
        <v>1000</v>
      </c>
      <c r="E15866" s="10">
        <v>1335</v>
      </c>
      <c r="F15866" s="10">
        <f t="shared" si="489"/>
        <v>-335</v>
      </c>
      <c r="G15866" s="10" t="s">
        <v>2072</v>
      </c>
      <c r="H15866" s="10" t="s">
        <v>44980</v>
      </c>
    </row>
    <row r="15867" customHeight="1" spans="1:8">
      <c r="A15867" s="13" t="s">
        <v>44981</v>
      </c>
      <c r="B15867" s="10" t="s">
        <v>44982</v>
      </c>
      <c r="C15867" s="10">
        <v>26</v>
      </c>
      <c r="D15867" s="10">
        <v>13583</v>
      </c>
      <c r="E15867" s="10">
        <v>13919</v>
      </c>
      <c r="F15867" s="10">
        <f t="shared" si="489"/>
        <v>-336</v>
      </c>
      <c r="G15867" s="10" t="s">
        <v>10</v>
      </c>
      <c r="H15867" s="10" t="s">
        <v>44983</v>
      </c>
    </row>
    <row r="15868" customHeight="1" spans="1:8">
      <c r="A15868" s="13" t="s">
        <v>44984</v>
      </c>
      <c r="B15868" s="10" t="s">
        <v>44985</v>
      </c>
      <c r="C15868" s="10">
        <v>1</v>
      </c>
      <c r="D15868" s="10">
        <v>100</v>
      </c>
      <c r="E15868" s="10">
        <v>436</v>
      </c>
      <c r="F15868" s="10">
        <f t="shared" si="489"/>
        <v>-336</v>
      </c>
      <c r="G15868" s="10" t="s">
        <v>87</v>
      </c>
      <c r="H15868" s="10" t="s">
        <v>44986</v>
      </c>
    </row>
    <row r="15869" customHeight="1" spans="1:8">
      <c r="A15869" s="13" t="s">
        <v>44987</v>
      </c>
      <c r="B15869" s="10" t="s">
        <v>44988</v>
      </c>
      <c r="C15869" s="10">
        <v>1</v>
      </c>
      <c r="D15869" s="10">
        <v>500</v>
      </c>
      <c r="E15869" s="10">
        <v>836</v>
      </c>
      <c r="F15869" s="10">
        <f t="shared" si="489"/>
        <v>-336</v>
      </c>
      <c r="G15869" s="10" t="s">
        <v>144</v>
      </c>
      <c r="H15869" s="10" t="s">
        <v>44989</v>
      </c>
    </row>
    <row r="15870" customHeight="1" spans="1:8">
      <c r="A15870" s="13" t="s">
        <v>44990</v>
      </c>
      <c r="B15870" s="10" t="s">
        <v>44991</v>
      </c>
      <c r="C15870" s="10">
        <v>14</v>
      </c>
      <c r="D15870" s="10">
        <v>63093.3</v>
      </c>
      <c r="E15870" s="10">
        <v>63430</v>
      </c>
      <c r="F15870" s="10">
        <f t="shared" si="489"/>
        <v>-336.699999999997</v>
      </c>
      <c r="G15870" s="10" t="s">
        <v>40</v>
      </c>
      <c r="H15870" s="10" t="s">
        <v>44992</v>
      </c>
    </row>
    <row r="15871" customHeight="1" spans="1:8">
      <c r="A15871" s="13" t="s">
        <v>44993</v>
      </c>
      <c r="B15871" s="10" t="s">
        <v>44994</v>
      </c>
      <c r="C15871" s="10">
        <v>1</v>
      </c>
      <c r="D15871" s="10">
        <v>1001</v>
      </c>
      <c r="E15871" s="10">
        <v>1338</v>
      </c>
      <c r="F15871" s="10">
        <f t="shared" si="489"/>
        <v>-337</v>
      </c>
      <c r="G15871" s="10" t="s">
        <v>87</v>
      </c>
      <c r="H15871" s="10" t="s">
        <v>44995</v>
      </c>
    </row>
    <row r="15872" customHeight="1" spans="1:8">
      <c r="A15872" s="13" t="s">
        <v>44996</v>
      </c>
      <c r="B15872" s="10" t="s">
        <v>721</v>
      </c>
      <c r="C15872" s="10">
        <v>2</v>
      </c>
      <c r="D15872" s="10">
        <v>4000</v>
      </c>
      <c r="E15872" s="10">
        <v>4337</v>
      </c>
      <c r="F15872" s="10">
        <f t="shared" si="489"/>
        <v>-337</v>
      </c>
      <c r="G15872" s="10" t="s">
        <v>87</v>
      </c>
      <c r="H15872" s="10" t="s">
        <v>722</v>
      </c>
    </row>
    <row r="15873" customHeight="1" spans="1:8">
      <c r="A15873" s="13" t="s">
        <v>44997</v>
      </c>
      <c r="B15873" s="10" t="s">
        <v>39807</v>
      </c>
      <c r="C15873" s="10">
        <v>1</v>
      </c>
      <c r="D15873" s="10">
        <v>1000</v>
      </c>
      <c r="E15873" s="10">
        <v>1337</v>
      </c>
      <c r="F15873" s="10">
        <f t="shared" si="489"/>
        <v>-337</v>
      </c>
      <c r="G15873" s="10" t="s">
        <v>87</v>
      </c>
      <c r="H15873" s="10" t="s">
        <v>44998</v>
      </c>
    </row>
    <row r="15874" customHeight="1" spans="1:8">
      <c r="A15874" s="13" t="s">
        <v>44999</v>
      </c>
      <c r="B15874" s="10" t="s">
        <v>45000</v>
      </c>
      <c r="C15874" s="10">
        <v>1</v>
      </c>
      <c r="D15874" s="10">
        <v>1001</v>
      </c>
      <c r="E15874" s="10">
        <v>1338</v>
      </c>
      <c r="F15874" s="10">
        <f t="shared" si="489"/>
        <v>-337</v>
      </c>
      <c r="G15874" s="10" t="s">
        <v>87</v>
      </c>
      <c r="H15874" s="10" t="s">
        <v>45001</v>
      </c>
    </row>
    <row r="15875" customHeight="1" spans="1:8">
      <c r="A15875" s="13" t="s">
        <v>45002</v>
      </c>
      <c r="B15875" s="10" t="s">
        <v>45003</v>
      </c>
      <c r="C15875" s="10">
        <v>1</v>
      </c>
      <c r="D15875" s="10">
        <v>1000</v>
      </c>
      <c r="E15875" s="10">
        <v>1337</v>
      </c>
      <c r="F15875" s="10">
        <f t="shared" si="489"/>
        <v>-337</v>
      </c>
      <c r="G15875" s="10" t="s">
        <v>144</v>
      </c>
      <c r="H15875" s="10" t="s">
        <v>45004</v>
      </c>
    </row>
    <row r="15876" customHeight="1" spans="1:8">
      <c r="A15876" s="13" t="s">
        <v>45005</v>
      </c>
      <c r="B15876" s="10" t="s">
        <v>45006</v>
      </c>
      <c r="C15876" s="10">
        <v>1</v>
      </c>
      <c r="D15876" s="10">
        <v>1000</v>
      </c>
      <c r="E15876" s="10">
        <v>1338</v>
      </c>
      <c r="F15876" s="10">
        <f t="shared" si="489"/>
        <v>-338</v>
      </c>
      <c r="G15876" s="10" t="s">
        <v>87</v>
      </c>
      <c r="H15876" s="10" t="s">
        <v>45007</v>
      </c>
    </row>
    <row r="15877" customHeight="1" spans="1:8">
      <c r="A15877" s="13" t="s">
        <v>45008</v>
      </c>
      <c r="B15877" s="10" t="s">
        <v>45009</v>
      </c>
      <c r="C15877" s="10">
        <v>1</v>
      </c>
      <c r="D15877" s="10">
        <v>200</v>
      </c>
      <c r="E15877" s="10">
        <v>539</v>
      </c>
      <c r="F15877" s="10">
        <f t="shared" si="489"/>
        <v>-339</v>
      </c>
      <c r="G15877" s="10" t="s">
        <v>87</v>
      </c>
      <c r="H15877" s="10" t="s">
        <v>45010</v>
      </c>
    </row>
    <row r="15878" customHeight="1" spans="1:8">
      <c r="A15878" s="13" t="s">
        <v>45011</v>
      </c>
      <c r="B15878" s="10" t="s">
        <v>45012</v>
      </c>
      <c r="C15878" s="10">
        <v>1</v>
      </c>
      <c r="D15878" s="10">
        <v>1005</v>
      </c>
      <c r="E15878" s="10">
        <v>1344</v>
      </c>
      <c r="F15878" s="10">
        <f t="shared" si="489"/>
        <v>-339</v>
      </c>
      <c r="G15878" s="10" t="s">
        <v>87</v>
      </c>
      <c r="H15878" s="10" t="s">
        <v>45013</v>
      </c>
    </row>
    <row r="15879" customHeight="1" spans="1:8">
      <c r="A15879" s="13" t="s">
        <v>45014</v>
      </c>
      <c r="B15879" s="10" t="s">
        <v>45015</v>
      </c>
      <c r="C15879" s="10">
        <v>2</v>
      </c>
      <c r="D15879" s="10">
        <v>798</v>
      </c>
      <c r="E15879" s="10">
        <v>1137</v>
      </c>
      <c r="F15879" s="10">
        <f t="shared" si="489"/>
        <v>-339</v>
      </c>
      <c r="G15879" s="10" t="s">
        <v>87</v>
      </c>
      <c r="H15879" s="10" t="s">
        <v>45016</v>
      </c>
    </row>
    <row r="15880" customHeight="1" spans="1:8">
      <c r="A15880" s="13" t="s">
        <v>45017</v>
      </c>
      <c r="B15880" s="10" t="s">
        <v>45018</v>
      </c>
      <c r="C15880" s="10">
        <v>1</v>
      </c>
      <c r="D15880" s="10">
        <v>2000</v>
      </c>
      <c r="E15880" s="10">
        <v>2339</v>
      </c>
      <c r="F15880" s="10">
        <f t="shared" si="489"/>
        <v>-339</v>
      </c>
      <c r="G15880" s="10" t="s">
        <v>87</v>
      </c>
      <c r="H15880" s="10" t="s">
        <v>45019</v>
      </c>
    </row>
    <row r="15881" customHeight="1" spans="1:8">
      <c r="A15881" s="13" t="s">
        <v>45020</v>
      </c>
      <c r="B15881" s="10" t="s">
        <v>45021</v>
      </c>
      <c r="C15881" s="10">
        <v>1</v>
      </c>
      <c r="D15881" s="10">
        <v>3210</v>
      </c>
      <c r="E15881" s="10">
        <v>3550</v>
      </c>
      <c r="F15881" s="10">
        <f t="shared" si="489"/>
        <v>-340</v>
      </c>
      <c r="G15881" s="10" t="s">
        <v>87</v>
      </c>
      <c r="H15881" s="10" t="s">
        <v>45022</v>
      </c>
    </row>
    <row r="15882" customHeight="1" spans="1:8">
      <c r="A15882" s="13" t="s">
        <v>45023</v>
      </c>
      <c r="B15882" s="10" t="s">
        <v>45024</v>
      </c>
      <c r="C15882" s="10">
        <v>29</v>
      </c>
      <c r="D15882" s="10">
        <v>960</v>
      </c>
      <c r="E15882" s="10">
        <v>1300</v>
      </c>
      <c r="F15882" s="10">
        <f t="shared" si="489"/>
        <v>-340</v>
      </c>
      <c r="G15882" s="10" t="s">
        <v>144</v>
      </c>
      <c r="H15882" s="10" t="s">
        <v>45025</v>
      </c>
    </row>
    <row r="15883" customHeight="1" spans="1:8">
      <c r="A15883" s="13" t="s">
        <v>45026</v>
      </c>
      <c r="B15883" s="10" t="s">
        <v>45027</v>
      </c>
      <c r="C15883" s="10">
        <v>1</v>
      </c>
      <c r="D15883" s="10">
        <v>500</v>
      </c>
      <c r="E15883" s="10">
        <v>840</v>
      </c>
      <c r="F15883" s="10">
        <f t="shared" si="489"/>
        <v>-340</v>
      </c>
      <c r="G15883" s="10" t="s">
        <v>87</v>
      </c>
      <c r="H15883" s="10" t="s">
        <v>45028</v>
      </c>
    </row>
    <row r="15884" customHeight="1" spans="1:8">
      <c r="A15884" s="13" t="s">
        <v>45029</v>
      </c>
      <c r="B15884" s="10" t="s">
        <v>45030</v>
      </c>
      <c r="C15884" s="10">
        <v>9</v>
      </c>
      <c r="D15884" s="10">
        <v>8028</v>
      </c>
      <c r="E15884" s="10">
        <v>8368</v>
      </c>
      <c r="F15884" s="10">
        <f t="shared" si="489"/>
        <v>-340</v>
      </c>
      <c r="G15884" s="10" t="s">
        <v>40</v>
      </c>
      <c r="H15884" s="10" t="s">
        <v>45031</v>
      </c>
    </row>
    <row r="15885" customHeight="1" spans="1:8">
      <c r="A15885" s="13" t="s">
        <v>45032</v>
      </c>
      <c r="B15885" s="10" t="s">
        <v>45033</v>
      </c>
      <c r="C15885" s="10">
        <v>6</v>
      </c>
      <c r="D15885" s="10">
        <v>260</v>
      </c>
      <c r="E15885" s="10">
        <v>600</v>
      </c>
      <c r="F15885" s="10">
        <f t="shared" si="489"/>
        <v>-340</v>
      </c>
      <c r="G15885" s="10" t="s">
        <v>40</v>
      </c>
      <c r="H15885" s="10" t="s">
        <v>45034</v>
      </c>
    </row>
    <row r="15886" customHeight="1" spans="1:8">
      <c r="A15886" s="13" t="s">
        <v>45035</v>
      </c>
      <c r="B15886" s="10" t="s">
        <v>45036</v>
      </c>
      <c r="C15886" s="10">
        <v>2</v>
      </c>
      <c r="D15886" s="10">
        <v>300</v>
      </c>
      <c r="E15886" s="10">
        <v>640</v>
      </c>
      <c r="F15886" s="10">
        <f t="shared" si="489"/>
        <v>-340</v>
      </c>
      <c r="G15886" s="10" t="s">
        <v>144</v>
      </c>
      <c r="H15886" s="10" t="s">
        <v>45037</v>
      </c>
    </row>
    <row r="15887" customHeight="1" spans="1:8">
      <c r="A15887" s="13" t="s">
        <v>45038</v>
      </c>
      <c r="B15887" s="10" t="s">
        <v>45039</v>
      </c>
      <c r="C15887" s="10">
        <v>1</v>
      </c>
      <c r="D15887" s="10">
        <v>100</v>
      </c>
      <c r="E15887" s="10">
        <v>440</v>
      </c>
      <c r="F15887" s="10">
        <f t="shared" si="489"/>
        <v>-340</v>
      </c>
      <c r="G15887" s="10" t="s">
        <v>144</v>
      </c>
      <c r="H15887" s="10" t="s">
        <v>45040</v>
      </c>
    </row>
    <row r="15888" customHeight="1" spans="1:8">
      <c r="A15888" s="13" t="s">
        <v>45041</v>
      </c>
      <c r="B15888" s="10" t="s">
        <v>45042</v>
      </c>
      <c r="C15888" s="10">
        <v>18</v>
      </c>
      <c r="D15888" s="10">
        <v>2250</v>
      </c>
      <c r="E15888" s="10">
        <v>2591</v>
      </c>
      <c r="F15888" s="10">
        <f t="shared" si="489"/>
        <v>-341</v>
      </c>
      <c r="G15888" s="10" t="s">
        <v>40</v>
      </c>
      <c r="H15888" s="10" t="s">
        <v>45043</v>
      </c>
    </row>
    <row r="15889" customHeight="1" spans="1:8">
      <c r="A15889" s="13" t="s">
        <v>45044</v>
      </c>
      <c r="B15889" s="10" t="s">
        <v>45045</v>
      </c>
      <c r="C15889" s="10">
        <v>1</v>
      </c>
      <c r="D15889" s="10">
        <v>500</v>
      </c>
      <c r="E15889" s="10">
        <v>841</v>
      </c>
      <c r="F15889" s="10">
        <f t="shared" si="489"/>
        <v>-341</v>
      </c>
      <c r="G15889" s="10" t="s">
        <v>144</v>
      </c>
      <c r="H15889" s="10" t="s">
        <v>45046</v>
      </c>
    </row>
    <row r="15890" customHeight="1" spans="1:8">
      <c r="A15890" s="13" t="s">
        <v>45047</v>
      </c>
      <c r="B15890" s="10" t="s">
        <v>45048</v>
      </c>
      <c r="C15890" s="10">
        <v>2</v>
      </c>
      <c r="D15890" s="10">
        <v>2000</v>
      </c>
      <c r="E15890" s="10">
        <v>2342</v>
      </c>
      <c r="F15890" s="10">
        <f t="shared" si="489"/>
        <v>-342</v>
      </c>
      <c r="G15890" s="10" t="s">
        <v>87</v>
      </c>
      <c r="H15890" s="10" t="s">
        <v>45049</v>
      </c>
    </row>
    <row r="15891" customHeight="1" spans="1:8">
      <c r="A15891" s="13" t="s">
        <v>45050</v>
      </c>
      <c r="B15891" s="10" t="s">
        <v>45051</v>
      </c>
      <c r="C15891" s="10">
        <v>25</v>
      </c>
      <c r="D15891" s="10">
        <v>74512</v>
      </c>
      <c r="E15891" s="10">
        <v>74854</v>
      </c>
      <c r="F15891" s="10">
        <f t="shared" si="489"/>
        <v>-342</v>
      </c>
      <c r="G15891" s="10" t="s">
        <v>87</v>
      </c>
      <c r="H15891" s="10" t="s">
        <v>45052</v>
      </c>
    </row>
    <row r="15892" customHeight="1" spans="1:8">
      <c r="A15892" s="13" t="s">
        <v>45053</v>
      </c>
      <c r="B15892" s="10" t="s">
        <v>45054</v>
      </c>
      <c r="C15892" s="10">
        <v>28</v>
      </c>
      <c r="D15892" s="10">
        <v>2871</v>
      </c>
      <c r="E15892" s="10">
        <v>3214</v>
      </c>
      <c r="F15892" s="10">
        <f t="shared" si="489"/>
        <v>-343</v>
      </c>
      <c r="G15892" s="10" t="s">
        <v>144</v>
      </c>
      <c r="H15892" s="10" t="s">
        <v>45055</v>
      </c>
    </row>
    <row r="15893" customHeight="1" spans="1:8">
      <c r="A15893" s="13" t="s">
        <v>45056</v>
      </c>
      <c r="B15893" s="10" t="s">
        <v>45057</v>
      </c>
      <c r="C15893" s="10">
        <v>10</v>
      </c>
      <c r="D15893" s="10">
        <v>8208</v>
      </c>
      <c r="E15893" s="10">
        <v>8551</v>
      </c>
      <c r="F15893" s="10">
        <f t="shared" si="489"/>
        <v>-343</v>
      </c>
      <c r="G15893" s="10" t="s">
        <v>40</v>
      </c>
      <c r="H15893" s="10" t="s">
        <v>45058</v>
      </c>
    </row>
    <row r="15894" customHeight="1" spans="1:8">
      <c r="A15894" s="13" t="s">
        <v>45059</v>
      </c>
      <c r="B15894" s="10" t="s">
        <v>45060</v>
      </c>
      <c r="C15894" s="10">
        <v>19</v>
      </c>
      <c r="D15894" s="10">
        <v>56558</v>
      </c>
      <c r="E15894" s="10">
        <v>56901</v>
      </c>
      <c r="F15894" s="10">
        <f t="shared" si="489"/>
        <v>-343</v>
      </c>
      <c r="G15894" s="10" t="s">
        <v>40</v>
      </c>
      <c r="H15894" s="10" t="s">
        <v>45061</v>
      </c>
    </row>
    <row r="15895" customHeight="1" spans="1:8">
      <c r="A15895" s="13" t="s">
        <v>45062</v>
      </c>
      <c r="B15895" s="10" t="s">
        <v>45063</v>
      </c>
      <c r="C15895" s="10">
        <v>2</v>
      </c>
      <c r="D15895" s="10">
        <v>200</v>
      </c>
      <c r="E15895" s="10">
        <v>543</v>
      </c>
      <c r="F15895" s="10">
        <f t="shared" si="489"/>
        <v>-343</v>
      </c>
      <c r="G15895" s="10" t="s">
        <v>144</v>
      </c>
      <c r="H15895" s="10" t="s">
        <v>45064</v>
      </c>
    </row>
    <row r="15896" customHeight="1" spans="1:8">
      <c r="A15896" s="13" t="s">
        <v>45065</v>
      </c>
      <c r="B15896" s="10" t="s">
        <v>9138</v>
      </c>
      <c r="C15896" s="10">
        <v>1</v>
      </c>
      <c r="D15896" s="10">
        <v>4000</v>
      </c>
      <c r="E15896" s="10">
        <v>4344</v>
      </c>
      <c r="F15896" s="10">
        <f t="shared" si="489"/>
        <v>-344</v>
      </c>
      <c r="G15896" s="10" t="s">
        <v>87</v>
      </c>
      <c r="H15896" s="10" t="s">
        <v>45066</v>
      </c>
    </row>
    <row r="15897" customHeight="1" spans="1:8">
      <c r="A15897" s="13" t="s">
        <v>45067</v>
      </c>
      <c r="B15897" s="10" t="s">
        <v>7108</v>
      </c>
      <c r="C15897" s="10">
        <v>2</v>
      </c>
      <c r="D15897" s="10">
        <v>106</v>
      </c>
      <c r="E15897" s="10">
        <v>450</v>
      </c>
      <c r="F15897" s="10">
        <f t="shared" si="489"/>
        <v>-344</v>
      </c>
      <c r="G15897" s="10" t="s">
        <v>87</v>
      </c>
      <c r="H15897" s="10" t="s">
        <v>45068</v>
      </c>
    </row>
    <row r="15898" customHeight="1" spans="1:8">
      <c r="A15898" s="13" t="s">
        <v>45069</v>
      </c>
      <c r="B15898" s="10" t="s">
        <v>28338</v>
      </c>
      <c r="C15898" s="10">
        <v>1</v>
      </c>
      <c r="D15898" s="10">
        <v>1000</v>
      </c>
      <c r="E15898" s="10">
        <v>1344</v>
      </c>
      <c r="F15898" s="10">
        <f t="shared" si="489"/>
        <v>-344</v>
      </c>
      <c r="G15898" s="10" t="s">
        <v>144</v>
      </c>
      <c r="H15898" s="10" t="s">
        <v>45070</v>
      </c>
    </row>
    <row r="15899" customHeight="1" spans="1:8">
      <c r="A15899" s="13" t="s">
        <v>45071</v>
      </c>
      <c r="B15899" s="10" t="s">
        <v>45072</v>
      </c>
      <c r="C15899" s="10">
        <v>1</v>
      </c>
      <c r="D15899" s="10">
        <v>1001</v>
      </c>
      <c r="E15899" s="10">
        <v>1346</v>
      </c>
      <c r="F15899" s="10">
        <f t="shared" si="489"/>
        <v>-345</v>
      </c>
      <c r="G15899" s="10" t="s">
        <v>87</v>
      </c>
      <c r="H15899" s="10" t="s">
        <v>45073</v>
      </c>
    </row>
    <row r="15900" customHeight="1" spans="1:8">
      <c r="A15900" s="13" t="s">
        <v>45074</v>
      </c>
      <c r="B15900" s="10" t="s">
        <v>45075</v>
      </c>
      <c r="C15900" s="10">
        <v>1</v>
      </c>
      <c r="D15900" s="10">
        <v>3100</v>
      </c>
      <c r="E15900" s="10">
        <v>3445</v>
      </c>
      <c r="F15900" s="10">
        <f t="shared" si="489"/>
        <v>-345</v>
      </c>
      <c r="G15900" s="10" t="s">
        <v>87</v>
      </c>
      <c r="H15900" s="10" t="s">
        <v>45076</v>
      </c>
    </row>
    <row r="15901" customHeight="1" spans="1:8">
      <c r="A15901" s="13" t="s">
        <v>45077</v>
      </c>
      <c r="B15901" s="10" t="s">
        <v>45078</v>
      </c>
      <c r="C15901" s="10">
        <v>19</v>
      </c>
      <c r="D15901" s="10">
        <v>2050</v>
      </c>
      <c r="E15901" s="10">
        <v>2395</v>
      </c>
      <c r="F15901" s="10">
        <f t="shared" si="489"/>
        <v>-345</v>
      </c>
      <c r="G15901" s="10" t="s">
        <v>144</v>
      </c>
      <c r="H15901" s="10" t="s">
        <v>45079</v>
      </c>
    </row>
    <row r="15902" customHeight="1" spans="1:8">
      <c r="A15902" s="13" t="s">
        <v>45080</v>
      </c>
      <c r="B15902" s="10" t="s">
        <v>17737</v>
      </c>
      <c r="C15902" s="10">
        <v>1</v>
      </c>
      <c r="D15902" s="10">
        <v>500</v>
      </c>
      <c r="E15902" s="10">
        <v>846</v>
      </c>
      <c r="F15902" s="10">
        <f t="shared" si="489"/>
        <v>-346</v>
      </c>
      <c r="G15902" s="10" t="s">
        <v>87</v>
      </c>
      <c r="H15902" s="10" t="s">
        <v>45081</v>
      </c>
    </row>
    <row r="15903" customHeight="1" spans="1:8">
      <c r="A15903" s="13" t="s">
        <v>45082</v>
      </c>
      <c r="B15903" s="10" t="s">
        <v>45083</v>
      </c>
      <c r="C15903" s="10">
        <v>1</v>
      </c>
      <c r="D15903" s="10">
        <v>1000</v>
      </c>
      <c r="E15903" s="10">
        <v>1346</v>
      </c>
      <c r="F15903" s="10">
        <f t="shared" si="489"/>
        <v>-346</v>
      </c>
      <c r="G15903" s="10" t="s">
        <v>87</v>
      </c>
      <c r="H15903" s="10" t="s">
        <v>45084</v>
      </c>
    </row>
    <row r="15904" ht="13.5" hidden="1" spans="1:8">
      <c r="A15904" s="10" t="s">
        <v>45085</v>
      </c>
      <c r="B15904" s="10" t="s">
        <v>45086</v>
      </c>
      <c r="C15904" s="10">
        <v>43</v>
      </c>
      <c r="D15904" s="10">
        <v>30599.29</v>
      </c>
      <c r="E15904" s="10">
        <v>35413</v>
      </c>
      <c r="F15904" s="10"/>
      <c r="G15904" s="10" t="s">
        <v>343</v>
      </c>
      <c r="H15904" s="10" t="s">
        <v>45087</v>
      </c>
    </row>
    <row r="15905" customHeight="1" spans="1:8">
      <c r="A15905" s="13" t="s">
        <v>45088</v>
      </c>
      <c r="B15905" s="10" t="s">
        <v>45089</v>
      </c>
      <c r="C15905" s="10">
        <v>1</v>
      </c>
      <c r="D15905" s="10">
        <v>308</v>
      </c>
      <c r="E15905" s="10">
        <v>654</v>
      </c>
      <c r="F15905" s="10">
        <f t="shared" ref="F15905:F15968" si="490">D15905-E15905</f>
        <v>-346</v>
      </c>
      <c r="G15905" s="10" t="s">
        <v>144</v>
      </c>
      <c r="H15905" s="10" t="s">
        <v>45090</v>
      </c>
    </row>
    <row r="15906" customHeight="1" spans="1:8">
      <c r="A15906" s="13" t="s">
        <v>45091</v>
      </c>
      <c r="B15906" s="10" t="s">
        <v>45092</v>
      </c>
      <c r="C15906" s="10">
        <v>1</v>
      </c>
      <c r="D15906" s="10">
        <v>1000</v>
      </c>
      <c r="E15906" s="10">
        <v>1346</v>
      </c>
      <c r="F15906" s="10">
        <f t="shared" si="490"/>
        <v>-346</v>
      </c>
      <c r="G15906" s="10" t="s">
        <v>144</v>
      </c>
      <c r="H15906" s="10" t="s">
        <v>45093</v>
      </c>
    </row>
    <row r="15907" customHeight="1" spans="1:8">
      <c r="A15907" s="13" t="s">
        <v>45094</v>
      </c>
      <c r="B15907" s="10" t="s">
        <v>45095</v>
      </c>
      <c r="C15907" s="10">
        <v>1</v>
      </c>
      <c r="D15907" s="10">
        <v>500</v>
      </c>
      <c r="E15907" s="10">
        <v>847</v>
      </c>
      <c r="F15907" s="10">
        <f t="shared" si="490"/>
        <v>-347</v>
      </c>
      <c r="G15907" s="10" t="s">
        <v>87</v>
      </c>
      <c r="H15907" s="10" t="s">
        <v>45096</v>
      </c>
    </row>
    <row r="15908" customHeight="1" spans="1:8">
      <c r="A15908" s="13" t="s">
        <v>45097</v>
      </c>
      <c r="B15908" s="10" t="s">
        <v>45098</v>
      </c>
      <c r="C15908" s="10">
        <v>1</v>
      </c>
      <c r="D15908" s="10">
        <v>100</v>
      </c>
      <c r="E15908" s="10">
        <v>447</v>
      </c>
      <c r="F15908" s="10">
        <f t="shared" si="490"/>
        <v>-347</v>
      </c>
      <c r="G15908" s="10" t="s">
        <v>87</v>
      </c>
      <c r="H15908" s="10" t="s">
        <v>45099</v>
      </c>
    </row>
    <row r="15909" customHeight="1" spans="1:8">
      <c r="A15909" s="13" t="s">
        <v>45100</v>
      </c>
      <c r="B15909" s="10" t="s">
        <v>45101</v>
      </c>
      <c r="C15909" s="10">
        <v>4</v>
      </c>
      <c r="D15909" s="10">
        <v>2500</v>
      </c>
      <c r="E15909" s="10">
        <v>2847</v>
      </c>
      <c r="F15909" s="10">
        <f t="shared" si="490"/>
        <v>-347</v>
      </c>
      <c r="G15909" s="10" t="s">
        <v>144</v>
      </c>
      <c r="H15909" s="10" t="s">
        <v>45102</v>
      </c>
    </row>
    <row r="15910" customHeight="1" spans="1:8">
      <c r="A15910" s="13" t="s">
        <v>45103</v>
      </c>
      <c r="B15910" s="10" t="s">
        <v>45104</v>
      </c>
      <c r="C15910" s="10">
        <v>1</v>
      </c>
      <c r="D15910" s="10">
        <v>500</v>
      </c>
      <c r="E15910" s="10">
        <v>848</v>
      </c>
      <c r="F15910" s="10">
        <f t="shared" si="490"/>
        <v>-348</v>
      </c>
      <c r="G15910" s="10" t="s">
        <v>87</v>
      </c>
      <c r="H15910" s="10" t="s">
        <v>45105</v>
      </c>
    </row>
    <row r="15911" customHeight="1" spans="1:8">
      <c r="A15911" s="13" t="s">
        <v>45106</v>
      </c>
      <c r="B15911" s="10" t="s">
        <v>45107</v>
      </c>
      <c r="C15911" s="10">
        <v>1</v>
      </c>
      <c r="D15911" s="10">
        <v>500</v>
      </c>
      <c r="E15911" s="10">
        <v>849</v>
      </c>
      <c r="F15911" s="10">
        <f t="shared" si="490"/>
        <v>-349</v>
      </c>
      <c r="G15911" s="10" t="s">
        <v>87</v>
      </c>
      <c r="H15911" s="10" t="s">
        <v>45108</v>
      </c>
    </row>
    <row r="15912" customHeight="1" spans="1:8">
      <c r="A15912" s="13" t="s">
        <v>45109</v>
      </c>
      <c r="B15912" s="10" t="s">
        <v>45110</v>
      </c>
      <c r="C15912" s="10">
        <v>1</v>
      </c>
      <c r="D15912" s="10">
        <v>100</v>
      </c>
      <c r="E15912" s="10">
        <v>449</v>
      </c>
      <c r="F15912" s="10">
        <f t="shared" si="490"/>
        <v>-349</v>
      </c>
      <c r="G15912" s="10" t="s">
        <v>87</v>
      </c>
      <c r="H15912" s="10" t="s">
        <v>45111</v>
      </c>
    </row>
    <row r="15913" customHeight="1" spans="1:8">
      <c r="A15913" s="13" t="s">
        <v>45112</v>
      </c>
      <c r="B15913" s="10" t="s">
        <v>45113</v>
      </c>
      <c r="C15913" s="10">
        <v>25</v>
      </c>
      <c r="D15913" s="10">
        <v>73758</v>
      </c>
      <c r="E15913" s="10">
        <v>74107</v>
      </c>
      <c r="F15913" s="10">
        <f t="shared" si="490"/>
        <v>-349</v>
      </c>
      <c r="G15913" s="10" t="s">
        <v>40</v>
      </c>
      <c r="H15913" s="10" t="s">
        <v>45114</v>
      </c>
    </row>
    <row r="15914" customHeight="1" spans="1:8">
      <c r="A15914" s="13" t="s">
        <v>45115</v>
      </c>
      <c r="B15914" s="10" t="s">
        <v>45116</v>
      </c>
      <c r="C15914" s="10">
        <v>5</v>
      </c>
      <c r="D15914" s="10">
        <v>3016</v>
      </c>
      <c r="E15914" s="10">
        <v>3365</v>
      </c>
      <c r="F15914" s="10">
        <f t="shared" si="490"/>
        <v>-349</v>
      </c>
      <c r="G15914" s="10" t="s">
        <v>144</v>
      </c>
      <c r="H15914" s="10" t="s">
        <v>45117</v>
      </c>
    </row>
    <row r="15915" customHeight="1" spans="1:8">
      <c r="A15915" s="13" t="s">
        <v>45118</v>
      </c>
      <c r="B15915" s="10" t="s">
        <v>45119</v>
      </c>
      <c r="C15915" s="10">
        <v>1</v>
      </c>
      <c r="D15915" s="10">
        <v>1001</v>
      </c>
      <c r="E15915" s="10">
        <v>1351</v>
      </c>
      <c r="F15915" s="10">
        <f t="shared" si="490"/>
        <v>-350</v>
      </c>
      <c r="G15915" s="10" t="s">
        <v>87</v>
      </c>
      <c r="H15915" s="10" t="s">
        <v>45120</v>
      </c>
    </row>
    <row r="15916" customHeight="1" spans="1:8">
      <c r="A15916" s="13" t="s">
        <v>45121</v>
      </c>
      <c r="B15916" s="10" t="s">
        <v>45122</v>
      </c>
      <c r="C15916" s="10">
        <v>3</v>
      </c>
      <c r="D15916" s="10">
        <v>450</v>
      </c>
      <c r="E15916" s="10">
        <v>800</v>
      </c>
      <c r="F15916" s="10">
        <f t="shared" si="490"/>
        <v>-350</v>
      </c>
      <c r="G15916" s="10" t="s">
        <v>144</v>
      </c>
      <c r="H15916" s="10" t="s">
        <v>45123</v>
      </c>
    </row>
    <row r="15917" customHeight="1" spans="1:8">
      <c r="A15917" s="13" t="s">
        <v>45124</v>
      </c>
      <c r="B15917" s="10" t="s">
        <v>45125</v>
      </c>
      <c r="C15917" s="10">
        <v>2</v>
      </c>
      <c r="D15917" s="10">
        <v>400</v>
      </c>
      <c r="E15917" s="10">
        <v>750</v>
      </c>
      <c r="F15917" s="10">
        <f t="shared" si="490"/>
        <v>-350</v>
      </c>
      <c r="G15917" s="10" t="s">
        <v>87</v>
      </c>
      <c r="H15917" s="10" t="s">
        <v>45126</v>
      </c>
    </row>
    <row r="15918" customHeight="1" spans="1:8">
      <c r="A15918" s="13" t="s">
        <v>45127</v>
      </c>
      <c r="B15918" s="10" t="s">
        <v>34455</v>
      </c>
      <c r="C15918" s="10">
        <v>1</v>
      </c>
      <c r="D15918" s="10">
        <v>500</v>
      </c>
      <c r="E15918" s="10">
        <v>850</v>
      </c>
      <c r="F15918" s="10">
        <f t="shared" si="490"/>
        <v>-350</v>
      </c>
      <c r="G15918" s="10" t="s">
        <v>87</v>
      </c>
      <c r="H15918" s="10" t="s">
        <v>45128</v>
      </c>
    </row>
    <row r="15919" customHeight="1" spans="1:8">
      <c r="A15919" s="13" t="s">
        <v>45129</v>
      </c>
      <c r="B15919" s="10" t="s">
        <v>45130</v>
      </c>
      <c r="C15919" s="10">
        <v>5</v>
      </c>
      <c r="D15919" s="10">
        <v>450</v>
      </c>
      <c r="E15919" s="10">
        <v>800</v>
      </c>
      <c r="F15919" s="10">
        <f t="shared" si="490"/>
        <v>-350</v>
      </c>
      <c r="G15919" s="10" t="s">
        <v>40</v>
      </c>
      <c r="H15919" s="10" t="s">
        <v>45131</v>
      </c>
    </row>
    <row r="15920" customHeight="1" spans="1:8">
      <c r="A15920" s="13" t="s">
        <v>45132</v>
      </c>
      <c r="B15920" s="10" t="s">
        <v>45133</v>
      </c>
      <c r="C15920" s="10">
        <v>1</v>
      </c>
      <c r="D15920" s="10">
        <v>500</v>
      </c>
      <c r="E15920" s="10">
        <v>850</v>
      </c>
      <c r="F15920" s="10">
        <f t="shared" si="490"/>
        <v>-350</v>
      </c>
      <c r="G15920" s="10" t="s">
        <v>87</v>
      </c>
      <c r="H15920" s="10" t="s">
        <v>45134</v>
      </c>
    </row>
    <row r="15921" customHeight="1" spans="1:8">
      <c r="A15921" s="13" t="s">
        <v>45135</v>
      </c>
      <c r="B15921" s="10" t="s">
        <v>45136</v>
      </c>
      <c r="C15921" s="10">
        <v>3</v>
      </c>
      <c r="D15921" s="10">
        <v>450</v>
      </c>
      <c r="E15921" s="10">
        <v>800</v>
      </c>
      <c r="F15921" s="10">
        <f t="shared" si="490"/>
        <v>-350</v>
      </c>
      <c r="G15921" s="10" t="s">
        <v>144</v>
      </c>
      <c r="H15921" s="10" t="s">
        <v>45135</v>
      </c>
    </row>
    <row r="15922" customHeight="1" spans="1:8">
      <c r="A15922" s="13" t="s">
        <v>45137</v>
      </c>
      <c r="B15922" s="10" t="s">
        <v>45138</v>
      </c>
      <c r="C15922" s="10">
        <v>13</v>
      </c>
      <c r="D15922" s="10">
        <v>15000</v>
      </c>
      <c r="E15922" s="10">
        <v>15350</v>
      </c>
      <c r="F15922" s="10">
        <f t="shared" si="490"/>
        <v>-350</v>
      </c>
      <c r="G15922" s="10" t="s">
        <v>40</v>
      </c>
      <c r="H15922" s="10" t="s">
        <v>45139</v>
      </c>
    </row>
    <row r="15923" customHeight="1" spans="1:8">
      <c r="A15923" s="13" t="s">
        <v>45140</v>
      </c>
      <c r="B15923" s="10" t="s">
        <v>45141</v>
      </c>
      <c r="C15923" s="10">
        <v>1</v>
      </c>
      <c r="D15923" s="10">
        <v>100</v>
      </c>
      <c r="E15923" s="10">
        <v>450</v>
      </c>
      <c r="F15923" s="10">
        <f t="shared" si="490"/>
        <v>-350</v>
      </c>
      <c r="G15923" s="10" t="s">
        <v>144</v>
      </c>
      <c r="H15923" s="10" t="s">
        <v>45142</v>
      </c>
    </row>
    <row r="15924" customHeight="1" spans="1:8">
      <c r="A15924" s="13" t="s">
        <v>45143</v>
      </c>
      <c r="B15924" s="10" t="s">
        <v>45144</v>
      </c>
      <c r="C15924" s="10">
        <v>3</v>
      </c>
      <c r="D15924" s="10">
        <v>250</v>
      </c>
      <c r="E15924" s="10">
        <v>600</v>
      </c>
      <c r="F15924" s="10">
        <f t="shared" si="490"/>
        <v>-350</v>
      </c>
      <c r="G15924" s="10" t="s">
        <v>144</v>
      </c>
      <c r="H15924" s="10" t="s">
        <v>45145</v>
      </c>
    </row>
    <row r="15925" customHeight="1" spans="1:8">
      <c r="A15925" s="13" t="s">
        <v>45146</v>
      </c>
      <c r="B15925" s="10" t="s">
        <v>45147</v>
      </c>
      <c r="C15925" s="10">
        <v>12</v>
      </c>
      <c r="D15925" s="10">
        <v>8828.1</v>
      </c>
      <c r="E15925" s="10">
        <v>9179</v>
      </c>
      <c r="F15925" s="10">
        <f t="shared" si="490"/>
        <v>-350.9</v>
      </c>
      <c r="G15925" s="10" t="s">
        <v>40</v>
      </c>
      <c r="H15925" s="10" t="s">
        <v>45148</v>
      </c>
    </row>
    <row r="15926" customHeight="1" spans="1:8">
      <c r="A15926" s="13" t="s">
        <v>45149</v>
      </c>
      <c r="B15926" s="10" t="s">
        <v>17802</v>
      </c>
      <c r="C15926" s="10">
        <v>1</v>
      </c>
      <c r="D15926" s="10">
        <v>502</v>
      </c>
      <c r="E15926" s="10">
        <v>853</v>
      </c>
      <c r="F15926" s="10">
        <f t="shared" si="490"/>
        <v>-351</v>
      </c>
      <c r="G15926" s="10" t="s">
        <v>87</v>
      </c>
      <c r="H15926" s="10" t="s">
        <v>45150</v>
      </c>
    </row>
    <row r="15927" customHeight="1" spans="1:8">
      <c r="A15927" s="13" t="s">
        <v>45151</v>
      </c>
      <c r="B15927" s="10" t="s">
        <v>45152</v>
      </c>
      <c r="C15927" s="10">
        <v>1</v>
      </c>
      <c r="D15927" s="10">
        <v>1000</v>
      </c>
      <c r="E15927" s="10">
        <v>1351</v>
      </c>
      <c r="F15927" s="10">
        <f t="shared" si="490"/>
        <v>-351</v>
      </c>
      <c r="G15927" s="10" t="s">
        <v>87</v>
      </c>
      <c r="H15927" s="10" t="s">
        <v>45153</v>
      </c>
    </row>
    <row r="15928" customHeight="1" spans="1:8">
      <c r="A15928" s="13" t="s">
        <v>45154</v>
      </c>
      <c r="B15928" s="10" t="s">
        <v>45155</v>
      </c>
      <c r="C15928" s="10">
        <v>6</v>
      </c>
      <c r="D15928" s="10">
        <v>16500</v>
      </c>
      <c r="E15928" s="10">
        <v>16851</v>
      </c>
      <c r="F15928" s="10">
        <f t="shared" si="490"/>
        <v>-351</v>
      </c>
      <c r="G15928" s="10" t="s">
        <v>144</v>
      </c>
      <c r="H15928" s="10" t="s">
        <v>45156</v>
      </c>
    </row>
    <row r="15929" customHeight="1" spans="1:8">
      <c r="A15929" s="13" t="s">
        <v>45157</v>
      </c>
      <c r="B15929" s="10" t="s">
        <v>45158</v>
      </c>
      <c r="C15929" s="10">
        <v>1</v>
      </c>
      <c r="D15929" s="10">
        <v>500</v>
      </c>
      <c r="E15929" s="10">
        <v>851</v>
      </c>
      <c r="F15929" s="10">
        <f t="shared" si="490"/>
        <v>-351</v>
      </c>
      <c r="G15929" s="10" t="s">
        <v>87</v>
      </c>
      <c r="H15929" s="10" t="s">
        <v>45159</v>
      </c>
    </row>
    <row r="15930" customHeight="1" spans="1:8">
      <c r="A15930" s="13" t="s">
        <v>45160</v>
      </c>
      <c r="B15930" s="10" t="s">
        <v>45161</v>
      </c>
      <c r="C15930" s="10">
        <v>1</v>
      </c>
      <c r="D15930" s="10">
        <v>1002</v>
      </c>
      <c r="E15930" s="10">
        <v>1354</v>
      </c>
      <c r="F15930" s="10">
        <f t="shared" si="490"/>
        <v>-352</v>
      </c>
      <c r="G15930" s="10" t="s">
        <v>87</v>
      </c>
      <c r="H15930" s="10" t="s">
        <v>45162</v>
      </c>
    </row>
    <row r="15931" customHeight="1" spans="1:8">
      <c r="A15931" s="13" t="s">
        <v>45163</v>
      </c>
      <c r="B15931" s="10" t="s">
        <v>45164</v>
      </c>
      <c r="C15931" s="10">
        <v>1</v>
      </c>
      <c r="D15931" s="10">
        <v>500</v>
      </c>
      <c r="E15931" s="10">
        <v>852</v>
      </c>
      <c r="F15931" s="10">
        <f t="shared" si="490"/>
        <v>-352</v>
      </c>
      <c r="G15931" s="10" t="s">
        <v>87</v>
      </c>
      <c r="H15931" s="10" t="s">
        <v>45165</v>
      </c>
    </row>
    <row r="15932" customHeight="1" spans="1:8">
      <c r="A15932" s="13" t="s">
        <v>45166</v>
      </c>
      <c r="B15932" s="10" t="s">
        <v>45167</v>
      </c>
      <c r="C15932" s="10">
        <v>1</v>
      </c>
      <c r="D15932" s="10">
        <v>1001</v>
      </c>
      <c r="E15932" s="10">
        <v>1353</v>
      </c>
      <c r="F15932" s="10">
        <f t="shared" si="490"/>
        <v>-352</v>
      </c>
      <c r="G15932" s="10" t="s">
        <v>87</v>
      </c>
      <c r="H15932" s="10" t="s">
        <v>45168</v>
      </c>
    </row>
    <row r="15933" customHeight="1" spans="1:8">
      <c r="A15933" s="13" t="s">
        <v>45169</v>
      </c>
      <c r="B15933" s="10" t="s">
        <v>45170</v>
      </c>
      <c r="C15933" s="10">
        <v>6</v>
      </c>
      <c r="D15933" s="10">
        <v>4500</v>
      </c>
      <c r="E15933" s="10">
        <v>4852</v>
      </c>
      <c r="F15933" s="10">
        <f t="shared" si="490"/>
        <v>-352</v>
      </c>
      <c r="G15933" s="10" t="s">
        <v>87</v>
      </c>
      <c r="H15933" s="10" t="s">
        <v>45171</v>
      </c>
    </row>
    <row r="15934" customHeight="1" spans="1:8">
      <c r="A15934" s="13" t="s">
        <v>45172</v>
      </c>
      <c r="B15934" s="10" t="s">
        <v>45173</v>
      </c>
      <c r="C15934" s="10">
        <v>2</v>
      </c>
      <c r="D15934" s="10">
        <v>2528</v>
      </c>
      <c r="E15934" s="10">
        <v>2880</v>
      </c>
      <c r="F15934" s="10">
        <f t="shared" si="490"/>
        <v>-352</v>
      </c>
      <c r="G15934" s="10" t="s">
        <v>87</v>
      </c>
      <c r="H15934" s="10" t="s">
        <v>45174</v>
      </c>
    </row>
    <row r="15935" customHeight="1" spans="1:8">
      <c r="A15935" s="13" t="s">
        <v>45175</v>
      </c>
      <c r="B15935" s="10" t="s">
        <v>36348</v>
      </c>
      <c r="C15935" s="10">
        <v>9</v>
      </c>
      <c r="D15935" s="10">
        <v>8500</v>
      </c>
      <c r="E15935" s="10">
        <v>8852</v>
      </c>
      <c r="F15935" s="10">
        <f t="shared" si="490"/>
        <v>-352</v>
      </c>
      <c r="G15935" s="10" t="s">
        <v>40</v>
      </c>
      <c r="H15935" s="10" t="s">
        <v>45176</v>
      </c>
    </row>
    <row r="15936" customHeight="1" spans="1:8">
      <c r="A15936" s="13" t="s">
        <v>45177</v>
      </c>
      <c r="B15936" s="10" t="s">
        <v>45178</v>
      </c>
      <c r="C15936" s="10">
        <v>1</v>
      </c>
      <c r="D15936" s="10">
        <v>500</v>
      </c>
      <c r="E15936" s="10">
        <v>852</v>
      </c>
      <c r="F15936" s="10">
        <f t="shared" si="490"/>
        <v>-352</v>
      </c>
      <c r="G15936" s="10" t="s">
        <v>144</v>
      </c>
      <c r="H15936" s="10" t="s">
        <v>45179</v>
      </c>
    </row>
    <row r="15937" customHeight="1" spans="1:8">
      <c r="A15937" s="13" t="s">
        <v>45180</v>
      </c>
      <c r="B15937" s="10" t="s">
        <v>45181</v>
      </c>
      <c r="C15937" s="10">
        <v>11</v>
      </c>
      <c r="D15937" s="10">
        <v>38000</v>
      </c>
      <c r="E15937" s="10">
        <v>38353</v>
      </c>
      <c r="F15937" s="10">
        <f t="shared" si="490"/>
        <v>-353</v>
      </c>
      <c r="G15937" s="10" t="s">
        <v>87</v>
      </c>
      <c r="H15937" s="10" t="s">
        <v>45182</v>
      </c>
    </row>
    <row r="15938" customHeight="1" spans="1:8">
      <c r="A15938" s="13" t="s">
        <v>45183</v>
      </c>
      <c r="B15938" s="10" t="s">
        <v>15989</v>
      </c>
      <c r="C15938" s="10">
        <v>39</v>
      </c>
      <c r="D15938" s="10">
        <v>125558</v>
      </c>
      <c r="E15938" s="10">
        <v>125911</v>
      </c>
      <c r="F15938" s="10">
        <f t="shared" si="490"/>
        <v>-353</v>
      </c>
      <c r="G15938" s="10" t="s">
        <v>10</v>
      </c>
      <c r="H15938" s="10" t="s">
        <v>45184</v>
      </c>
    </row>
    <row r="15939" customHeight="1" spans="1:8">
      <c r="A15939" s="13" t="s">
        <v>45185</v>
      </c>
      <c r="B15939" s="10" t="s">
        <v>22893</v>
      </c>
      <c r="C15939" s="10">
        <v>1</v>
      </c>
      <c r="D15939" s="10">
        <v>500</v>
      </c>
      <c r="E15939" s="10">
        <v>853</v>
      </c>
      <c r="F15939" s="10">
        <f t="shared" si="490"/>
        <v>-353</v>
      </c>
      <c r="G15939" s="10" t="s">
        <v>87</v>
      </c>
      <c r="H15939" s="10" t="s">
        <v>45186</v>
      </c>
    </row>
    <row r="15940" customHeight="1" spans="1:8">
      <c r="A15940" s="13" t="s">
        <v>45187</v>
      </c>
      <c r="B15940" s="10" t="s">
        <v>45188</v>
      </c>
      <c r="C15940" s="10">
        <v>1</v>
      </c>
      <c r="D15940" s="10">
        <v>500</v>
      </c>
      <c r="E15940" s="10">
        <v>853</v>
      </c>
      <c r="F15940" s="10">
        <f t="shared" si="490"/>
        <v>-353</v>
      </c>
      <c r="G15940" s="10" t="s">
        <v>87</v>
      </c>
      <c r="H15940" s="10" t="s">
        <v>45189</v>
      </c>
    </row>
    <row r="15941" customHeight="1" spans="1:8">
      <c r="A15941" s="13" t="s">
        <v>45190</v>
      </c>
      <c r="B15941" s="10" t="s">
        <v>45191</v>
      </c>
      <c r="C15941" s="10">
        <v>1</v>
      </c>
      <c r="D15941" s="10">
        <v>500</v>
      </c>
      <c r="E15941" s="10">
        <v>853</v>
      </c>
      <c r="F15941" s="10">
        <f t="shared" si="490"/>
        <v>-353</v>
      </c>
      <c r="G15941" s="10" t="s">
        <v>87</v>
      </c>
      <c r="H15941" s="10" t="s">
        <v>45192</v>
      </c>
    </row>
    <row r="15942" customHeight="1" spans="1:8">
      <c r="A15942" s="13" t="s">
        <v>45193</v>
      </c>
      <c r="B15942" s="10" t="s">
        <v>45194</v>
      </c>
      <c r="C15942" s="10">
        <v>1</v>
      </c>
      <c r="D15942" s="10">
        <v>1000</v>
      </c>
      <c r="E15942" s="10">
        <v>1353</v>
      </c>
      <c r="F15942" s="10">
        <f t="shared" si="490"/>
        <v>-353</v>
      </c>
      <c r="G15942" s="10" t="s">
        <v>87</v>
      </c>
      <c r="H15942" s="10" t="s">
        <v>45195</v>
      </c>
    </row>
    <row r="15943" customHeight="1" spans="1:8">
      <c r="A15943" s="13" t="s">
        <v>45196</v>
      </c>
      <c r="B15943" s="10" t="s">
        <v>45197</v>
      </c>
      <c r="C15943" s="10">
        <v>1</v>
      </c>
      <c r="D15943" s="10">
        <v>500</v>
      </c>
      <c r="E15943" s="10">
        <v>853</v>
      </c>
      <c r="F15943" s="10">
        <f t="shared" si="490"/>
        <v>-353</v>
      </c>
      <c r="G15943" s="10" t="s">
        <v>87</v>
      </c>
      <c r="H15943" s="10" t="s">
        <v>45198</v>
      </c>
    </row>
    <row r="15944" customHeight="1" spans="1:8">
      <c r="A15944" s="13" t="s">
        <v>45199</v>
      </c>
      <c r="B15944" s="10" t="s">
        <v>45200</v>
      </c>
      <c r="C15944" s="10">
        <v>1</v>
      </c>
      <c r="D15944" s="10">
        <v>500</v>
      </c>
      <c r="E15944" s="10">
        <v>853</v>
      </c>
      <c r="F15944" s="10">
        <f t="shared" si="490"/>
        <v>-353</v>
      </c>
      <c r="G15944" s="10" t="s">
        <v>144</v>
      </c>
      <c r="H15944" s="10" t="s">
        <v>45201</v>
      </c>
    </row>
    <row r="15945" customHeight="1" spans="1:8">
      <c r="A15945" s="13" t="s">
        <v>45202</v>
      </c>
      <c r="B15945" s="10" t="s">
        <v>8884</v>
      </c>
      <c r="C15945" s="10">
        <v>2</v>
      </c>
      <c r="D15945" s="10">
        <v>300</v>
      </c>
      <c r="E15945" s="10">
        <v>653</v>
      </c>
      <c r="F15945" s="10">
        <f t="shared" si="490"/>
        <v>-353</v>
      </c>
      <c r="G15945" s="10" t="s">
        <v>144</v>
      </c>
      <c r="H15945" s="10" t="s">
        <v>45203</v>
      </c>
    </row>
    <row r="15946" customHeight="1" spans="1:8">
      <c r="A15946" s="13" t="s">
        <v>45204</v>
      </c>
      <c r="B15946" s="10" t="s">
        <v>45205</v>
      </c>
      <c r="C15946" s="10">
        <v>1</v>
      </c>
      <c r="D15946" s="10">
        <v>500</v>
      </c>
      <c r="E15946" s="10">
        <v>853</v>
      </c>
      <c r="F15946" s="10">
        <f t="shared" si="490"/>
        <v>-353</v>
      </c>
      <c r="G15946" s="10" t="s">
        <v>144</v>
      </c>
      <c r="H15946" s="10" t="s">
        <v>45206</v>
      </c>
    </row>
    <row r="15947" customHeight="1" spans="1:8">
      <c r="A15947" s="13" t="s">
        <v>45207</v>
      </c>
      <c r="B15947" s="10" t="s">
        <v>45208</v>
      </c>
      <c r="C15947" s="10">
        <v>1</v>
      </c>
      <c r="D15947" s="10">
        <v>1000</v>
      </c>
      <c r="E15947" s="10">
        <v>1354</v>
      </c>
      <c r="F15947" s="10">
        <f t="shared" si="490"/>
        <v>-354</v>
      </c>
      <c r="G15947" s="10" t="s">
        <v>87</v>
      </c>
      <c r="H15947" s="10" t="s">
        <v>45209</v>
      </c>
    </row>
    <row r="15948" customHeight="1" spans="1:8">
      <c r="A15948" s="13" t="s">
        <v>45210</v>
      </c>
      <c r="B15948" s="10" t="s">
        <v>1047</v>
      </c>
      <c r="C15948" s="10">
        <v>2</v>
      </c>
      <c r="D15948" s="10">
        <v>128</v>
      </c>
      <c r="E15948" s="10">
        <v>483</v>
      </c>
      <c r="F15948" s="10">
        <f t="shared" si="490"/>
        <v>-355</v>
      </c>
      <c r="G15948" s="10" t="s">
        <v>87</v>
      </c>
      <c r="H15948" s="10" t="s">
        <v>45211</v>
      </c>
    </row>
    <row r="15949" customHeight="1" spans="1:8">
      <c r="A15949" s="13" t="s">
        <v>45212</v>
      </c>
      <c r="B15949" s="10" t="s">
        <v>45213</v>
      </c>
      <c r="C15949" s="10">
        <v>10</v>
      </c>
      <c r="D15949" s="10">
        <v>23028</v>
      </c>
      <c r="E15949" s="10">
        <v>23383</v>
      </c>
      <c r="F15949" s="10">
        <f t="shared" si="490"/>
        <v>-355</v>
      </c>
      <c r="G15949" s="10" t="s">
        <v>40</v>
      </c>
      <c r="H15949" s="10" t="s">
        <v>45214</v>
      </c>
    </row>
    <row r="15950" customHeight="1" spans="1:8">
      <c r="A15950" s="13" t="s">
        <v>45215</v>
      </c>
      <c r="B15950" s="10" t="s">
        <v>45216</v>
      </c>
      <c r="C15950" s="10">
        <v>1</v>
      </c>
      <c r="D15950" s="10">
        <v>1000</v>
      </c>
      <c r="E15950" s="10">
        <v>1355</v>
      </c>
      <c r="F15950" s="10">
        <f t="shared" si="490"/>
        <v>-355</v>
      </c>
      <c r="G15950" s="10" t="s">
        <v>144</v>
      </c>
      <c r="H15950" s="10" t="s">
        <v>45217</v>
      </c>
    </row>
    <row r="15951" customHeight="1" spans="1:8">
      <c r="A15951" s="13" t="s">
        <v>45218</v>
      </c>
      <c r="B15951" s="10" t="s">
        <v>34599</v>
      </c>
      <c r="C15951" s="10">
        <v>4</v>
      </c>
      <c r="D15951" s="10">
        <v>2150</v>
      </c>
      <c r="E15951" s="10">
        <v>2506</v>
      </c>
      <c r="F15951" s="10">
        <f t="shared" si="490"/>
        <v>-356</v>
      </c>
      <c r="G15951" s="10" t="s">
        <v>87</v>
      </c>
      <c r="H15951" s="10" t="s">
        <v>45219</v>
      </c>
    </row>
    <row r="15952" customHeight="1" spans="1:8">
      <c r="A15952" s="13" t="s">
        <v>45220</v>
      </c>
      <c r="B15952" s="10" t="s">
        <v>24109</v>
      </c>
      <c r="C15952" s="10">
        <v>2</v>
      </c>
      <c r="D15952" s="10">
        <v>2000</v>
      </c>
      <c r="E15952" s="10">
        <v>2356</v>
      </c>
      <c r="F15952" s="10">
        <f t="shared" si="490"/>
        <v>-356</v>
      </c>
      <c r="G15952" s="10" t="s">
        <v>87</v>
      </c>
      <c r="H15952" s="10" t="s">
        <v>45221</v>
      </c>
    </row>
    <row r="15953" customHeight="1" spans="1:8">
      <c r="A15953" s="13" t="s">
        <v>45222</v>
      </c>
      <c r="B15953" s="10" t="s">
        <v>45223</v>
      </c>
      <c r="C15953" s="10">
        <v>85</v>
      </c>
      <c r="D15953" s="10">
        <v>23044</v>
      </c>
      <c r="E15953" s="10">
        <v>23400</v>
      </c>
      <c r="F15953" s="10">
        <f t="shared" si="490"/>
        <v>-356</v>
      </c>
      <c r="G15953" s="10" t="s">
        <v>581</v>
      </c>
      <c r="H15953" s="10" t="s">
        <v>45224</v>
      </c>
    </row>
    <row r="15954" customHeight="1" spans="1:8">
      <c r="A15954" s="13" t="s">
        <v>45225</v>
      </c>
      <c r="B15954" s="10" t="s">
        <v>45226</v>
      </c>
      <c r="C15954" s="10">
        <v>1</v>
      </c>
      <c r="D15954" s="10">
        <v>100</v>
      </c>
      <c r="E15954" s="10">
        <v>457</v>
      </c>
      <c r="F15954" s="10">
        <f t="shared" si="490"/>
        <v>-357</v>
      </c>
      <c r="G15954" s="10" t="s">
        <v>144</v>
      </c>
      <c r="H15954" s="10" t="s">
        <v>45227</v>
      </c>
    </row>
    <row r="15955" customHeight="1" spans="1:8">
      <c r="A15955" s="13" t="s">
        <v>45228</v>
      </c>
      <c r="B15955" s="10" t="s">
        <v>45229</v>
      </c>
      <c r="C15955" s="10">
        <v>1</v>
      </c>
      <c r="D15955" s="10">
        <v>1001</v>
      </c>
      <c r="E15955" s="10">
        <v>1359</v>
      </c>
      <c r="F15955" s="10">
        <f t="shared" si="490"/>
        <v>-358</v>
      </c>
      <c r="G15955" s="10" t="s">
        <v>87</v>
      </c>
      <c r="H15955" s="10" t="s">
        <v>45230</v>
      </c>
    </row>
    <row r="15956" customHeight="1" spans="1:8">
      <c r="A15956" s="13" t="s">
        <v>45231</v>
      </c>
      <c r="B15956" s="10" t="s">
        <v>5450</v>
      </c>
      <c r="C15956" s="10">
        <v>6</v>
      </c>
      <c r="D15956" s="10">
        <v>19428</v>
      </c>
      <c r="E15956" s="10">
        <v>19786</v>
      </c>
      <c r="F15956" s="10">
        <f t="shared" si="490"/>
        <v>-358</v>
      </c>
      <c r="G15956" s="10" t="s">
        <v>40</v>
      </c>
      <c r="H15956" s="10" t="s">
        <v>45232</v>
      </c>
    </row>
    <row r="15957" customHeight="1" spans="1:8">
      <c r="A15957" s="13" t="s">
        <v>45233</v>
      </c>
      <c r="B15957" s="10" t="s">
        <v>43719</v>
      </c>
      <c r="C15957" s="10">
        <v>9</v>
      </c>
      <c r="D15957" s="10">
        <v>8000</v>
      </c>
      <c r="E15957" s="10">
        <v>8358</v>
      </c>
      <c r="F15957" s="10">
        <f t="shared" si="490"/>
        <v>-358</v>
      </c>
      <c r="G15957" s="10" t="s">
        <v>40</v>
      </c>
      <c r="H15957" s="10" t="s">
        <v>45234</v>
      </c>
    </row>
    <row r="15958" customHeight="1" spans="1:8">
      <c r="A15958" s="13" t="s">
        <v>45235</v>
      </c>
      <c r="B15958" s="10" t="s">
        <v>18346</v>
      </c>
      <c r="C15958" s="10">
        <v>2</v>
      </c>
      <c r="D15958" s="10">
        <v>200</v>
      </c>
      <c r="E15958" s="10">
        <v>558</v>
      </c>
      <c r="F15958" s="10">
        <f t="shared" si="490"/>
        <v>-358</v>
      </c>
      <c r="G15958" s="10" t="s">
        <v>144</v>
      </c>
      <c r="H15958" s="10" t="s">
        <v>45236</v>
      </c>
    </row>
    <row r="15959" customHeight="1" spans="1:8">
      <c r="A15959" s="13" t="s">
        <v>45237</v>
      </c>
      <c r="B15959" s="10" t="s">
        <v>45238</v>
      </c>
      <c r="C15959" s="10">
        <v>1</v>
      </c>
      <c r="D15959" s="10">
        <v>1008</v>
      </c>
      <c r="E15959" s="10">
        <v>1367</v>
      </c>
      <c r="F15959" s="10">
        <f t="shared" si="490"/>
        <v>-359</v>
      </c>
      <c r="G15959" s="10" t="s">
        <v>87</v>
      </c>
      <c r="H15959" s="10" t="s">
        <v>45239</v>
      </c>
    </row>
    <row r="15960" customHeight="1" spans="1:8">
      <c r="A15960" s="13" t="s">
        <v>45240</v>
      </c>
      <c r="B15960" s="10" t="s">
        <v>45241</v>
      </c>
      <c r="C15960" s="10">
        <v>2</v>
      </c>
      <c r="D15960" s="10">
        <v>1502</v>
      </c>
      <c r="E15960" s="10">
        <v>1861</v>
      </c>
      <c r="F15960" s="10">
        <f t="shared" si="490"/>
        <v>-359</v>
      </c>
      <c r="G15960" s="10" t="s">
        <v>87</v>
      </c>
      <c r="H15960" s="10" t="s">
        <v>45242</v>
      </c>
    </row>
    <row r="15961" customHeight="1" spans="1:8">
      <c r="A15961" s="13" t="s">
        <v>45243</v>
      </c>
      <c r="B15961" s="10" t="s">
        <v>45244</v>
      </c>
      <c r="C15961" s="10">
        <v>3</v>
      </c>
      <c r="D15961" s="10">
        <v>3000</v>
      </c>
      <c r="E15961" s="10">
        <v>3360</v>
      </c>
      <c r="F15961" s="10">
        <f t="shared" si="490"/>
        <v>-360</v>
      </c>
      <c r="G15961" s="10" t="s">
        <v>144</v>
      </c>
      <c r="H15961" s="10" t="s">
        <v>45245</v>
      </c>
    </row>
    <row r="15962" customHeight="1" spans="1:8">
      <c r="A15962" s="13" t="s">
        <v>45246</v>
      </c>
      <c r="B15962" s="10" t="s">
        <v>45247</v>
      </c>
      <c r="C15962" s="10">
        <v>1</v>
      </c>
      <c r="D15962" s="10">
        <v>100</v>
      </c>
      <c r="E15962" s="10">
        <v>460</v>
      </c>
      <c r="F15962" s="10">
        <f t="shared" si="490"/>
        <v>-360</v>
      </c>
      <c r="G15962" s="10" t="s">
        <v>144</v>
      </c>
      <c r="H15962" s="10" t="s">
        <v>45248</v>
      </c>
    </row>
    <row r="15963" customHeight="1" spans="1:8">
      <c r="A15963" s="13" t="s">
        <v>45249</v>
      </c>
      <c r="B15963" s="10" t="s">
        <v>45250</v>
      </c>
      <c r="C15963" s="10">
        <v>1</v>
      </c>
      <c r="D15963" s="10">
        <v>1000</v>
      </c>
      <c r="E15963" s="10">
        <v>1361</v>
      </c>
      <c r="F15963" s="10">
        <f t="shared" si="490"/>
        <v>-361</v>
      </c>
      <c r="G15963" s="10" t="s">
        <v>144</v>
      </c>
      <c r="H15963" s="10" t="s">
        <v>45251</v>
      </c>
    </row>
    <row r="15964" customHeight="1" spans="1:8">
      <c r="A15964" s="13" t="s">
        <v>45252</v>
      </c>
      <c r="B15964" s="10" t="s">
        <v>45253</v>
      </c>
      <c r="C15964" s="10">
        <v>5</v>
      </c>
      <c r="D15964" s="10">
        <v>5000</v>
      </c>
      <c r="E15964" s="10">
        <v>5362</v>
      </c>
      <c r="F15964" s="10">
        <f t="shared" si="490"/>
        <v>-362</v>
      </c>
      <c r="G15964" s="10" t="s">
        <v>87</v>
      </c>
      <c r="H15964" s="10" t="s">
        <v>45254</v>
      </c>
    </row>
    <row r="15965" customHeight="1" spans="1:8">
      <c r="A15965" s="13" t="s">
        <v>45255</v>
      </c>
      <c r="B15965" s="10" t="s">
        <v>45256</v>
      </c>
      <c r="C15965" s="10">
        <v>1</v>
      </c>
      <c r="D15965" s="10">
        <v>3000</v>
      </c>
      <c r="E15965" s="10">
        <v>3362</v>
      </c>
      <c r="F15965" s="10">
        <f t="shared" si="490"/>
        <v>-362</v>
      </c>
      <c r="G15965" s="10" t="s">
        <v>144</v>
      </c>
      <c r="H15965" s="10" t="s">
        <v>45257</v>
      </c>
    </row>
    <row r="15966" customHeight="1" spans="1:8">
      <c r="A15966" s="13" t="s">
        <v>45258</v>
      </c>
      <c r="B15966" s="10" t="s">
        <v>71</v>
      </c>
      <c r="C15966" s="10">
        <v>2</v>
      </c>
      <c r="D15966" s="10">
        <v>6000</v>
      </c>
      <c r="E15966" s="10">
        <v>6363</v>
      </c>
      <c r="F15966" s="10">
        <f t="shared" si="490"/>
        <v>-363</v>
      </c>
      <c r="G15966" s="10" t="s">
        <v>87</v>
      </c>
      <c r="H15966" s="10" t="s">
        <v>45259</v>
      </c>
    </row>
    <row r="15967" customHeight="1" spans="1:8">
      <c r="A15967" s="13" t="s">
        <v>45260</v>
      </c>
      <c r="B15967" s="10" t="s">
        <v>45261</v>
      </c>
      <c r="C15967" s="10">
        <v>1</v>
      </c>
      <c r="D15967" s="10">
        <v>1000</v>
      </c>
      <c r="E15967" s="10">
        <v>1363</v>
      </c>
      <c r="F15967" s="10">
        <f t="shared" si="490"/>
        <v>-363</v>
      </c>
      <c r="G15967" s="10" t="s">
        <v>87</v>
      </c>
      <c r="H15967" s="10" t="s">
        <v>45262</v>
      </c>
    </row>
    <row r="15968" customHeight="1" spans="1:8">
      <c r="A15968" s="13" t="s">
        <v>45263</v>
      </c>
      <c r="B15968" s="10" t="s">
        <v>45264</v>
      </c>
      <c r="C15968" s="10">
        <v>1</v>
      </c>
      <c r="D15968" s="10">
        <v>1000</v>
      </c>
      <c r="E15968" s="10">
        <v>1363</v>
      </c>
      <c r="F15968" s="10">
        <f t="shared" si="490"/>
        <v>-363</v>
      </c>
      <c r="G15968" s="10" t="s">
        <v>144</v>
      </c>
      <c r="H15968" s="10" t="s">
        <v>45265</v>
      </c>
    </row>
    <row r="15969" customHeight="1" spans="1:8">
      <c r="A15969" s="13" t="s">
        <v>45266</v>
      </c>
      <c r="B15969" s="10" t="s">
        <v>45267</v>
      </c>
      <c r="C15969" s="10">
        <v>3</v>
      </c>
      <c r="D15969" s="10">
        <v>1500</v>
      </c>
      <c r="E15969" s="10">
        <v>1863</v>
      </c>
      <c r="F15969" s="10">
        <f>D15969-E15969</f>
        <v>-363</v>
      </c>
      <c r="G15969" s="10" t="s">
        <v>144</v>
      </c>
      <c r="H15969" s="10" t="s">
        <v>45268</v>
      </c>
    </row>
    <row r="15970" ht="13.5" hidden="1" spans="1:8">
      <c r="A15970" s="10" t="s">
        <v>45269</v>
      </c>
      <c r="B15970" s="10" t="s">
        <v>45270</v>
      </c>
      <c r="C15970" s="10">
        <v>127</v>
      </c>
      <c r="D15970" s="10">
        <v>40989</v>
      </c>
      <c r="E15970" s="10">
        <v>43117</v>
      </c>
      <c r="F15970" s="10"/>
      <c r="G15970" s="10" t="s">
        <v>581</v>
      </c>
      <c r="H15970" s="10" t="s">
        <v>2826</v>
      </c>
    </row>
    <row r="15971" customHeight="1" spans="1:8">
      <c r="A15971" s="13" t="s">
        <v>45271</v>
      </c>
      <c r="B15971" s="10" t="s">
        <v>45272</v>
      </c>
      <c r="C15971" s="10">
        <v>1</v>
      </c>
      <c r="D15971" s="10">
        <v>1000</v>
      </c>
      <c r="E15971" s="10">
        <v>1364</v>
      </c>
      <c r="F15971" s="10">
        <f t="shared" ref="F15971:F15978" si="491">D15971-E15971</f>
        <v>-364</v>
      </c>
      <c r="G15971" s="10" t="s">
        <v>87</v>
      </c>
      <c r="H15971" s="10" t="s">
        <v>45273</v>
      </c>
    </row>
    <row r="15972" customHeight="1" spans="1:8">
      <c r="A15972" s="13" t="s">
        <v>45274</v>
      </c>
      <c r="B15972" s="10" t="s">
        <v>45275</v>
      </c>
      <c r="C15972" s="10">
        <v>2</v>
      </c>
      <c r="D15972" s="10">
        <v>2000</v>
      </c>
      <c r="E15972" s="10">
        <v>2364</v>
      </c>
      <c r="F15972" s="10">
        <f t="shared" si="491"/>
        <v>-364</v>
      </c>
      <c r="G15972" s="10" t="s">
        <v>87</v>
      </c>
      <c r="H15972" s="10" t="s">
        <v>45276</v>
      </c>
    </row>
    <row r="15973" customHeight="1" spans="1:8">
      <c r="A15973" s="13" t="s">
        <v>45277</v>
      </c>
      <c r="B15973" s="10" t="s">
        <v>45278</v>
      </c>
      <c r="C15973" s="10">
        <v>6</v>
      </c>
      <c r="D15973" s="10">
        <v>18000</v>
      </c>
      <c r="E15973" s="10">
        <v>18364</v>
      </c>
      <c r="F15973" s="10">
        <f t="shared" si="491"/>
        <v>-364</v>
      </c>
      <c r="G15973" s="10" t="s">
        <v>87</v>
      </c>
      <c r="H15973" s="10" t="s">
        <v>45279</v>
      </c>
    </row>
    <row r="15974" customHeight="1" spans="1:8">
      <c r="A15974" s="13" t="s">
        <v>45280</v>
      </c>
      <c r="B15974" s="10" t="s">
        <v>45281</v>
      </c>
      <c r="C15974" s="10">
        <v>2</v>
      </c>
      <c r="D15974" s="10">
        <v>206</v>
      </c>
      <c r="E15974" s="10">
        <v>570</v>
      </c>
      <c r="F15974" s="10">
        <f t="shared" si="491"/>
        <v>-364</v>
      </c>
      <c r="G15974" s="10" t="s">
        <v>87</v>
      </c>
      <c r="H15974" s="10" t="s">
        <v>45282</v>
      </c>
    </row>
    <row r="15975" customHeight="1" spans="1:8">
      <c r="A15975" s="13" t="s">
        <v>45283</v>
      </c>
      <c r="B15975" s="10" t="s">
        <v>45284</v>
      </c>
      <c r="C15975" s="10">
        <v>10</v>
      </c>
      <c r="D15975" s="10">
        <v>16958</v>
      </c>
      <c r="E15975" s="10">
        <v>17322</v>
      </c>
      <c r="F15975" s="10">
        <f t="shared" si="491"/>
        <v>-364</v>
      </c>
      <c r="G15975" s="10" t="s">
        <v>144</v>
      </c>
      <c r="H15975" s="10" t="s">
        <v>45285</v>
      </c>
    </row>
    <row r="15976" customHeight="1" spans="1:8">
      <c r="A15976" s="13" t="s">
        <v>45286</v>
      </c>
      <c r="B15976" s="10" t="s">
        <v>45287</v>
      </c>
      <c r="C15976" s="10">
        <v>1</v>
      </c>
      <c r="D15976" s="10">
        <v>1000</v>
      </c>
      <c r="E15976" s="10">
        <v>1364</v>
      </c>
      <c r="F15976" s="10">
        <f t="shared" si="491"/>
        <v>-364</v>
      </c>
      <c r="G15976" s="10" t="s">
        <v>87</v>
      </c>
      <c r="H15976" s="10" t="s">
        <v>45288</v>
      </c>
    </row>
    <row r="15977" customHeight="1" spans="1:8">
      <c r="A15977" s="13" t="s">
        <v>45289</v>
      </c>
      <c r="B15977" s="10" t="s">
        <v>45290</v>
      </c>
      <c r="C15977" s="10">
        <v>1</v>
      </c>
      <c r="D15977" s="10">
        <v>1001.1</v>
      </c>
      <c r="E15977" s="10">
        <v>1366</v>
      </c>
      <c r="F15977" s="10">
        <f t="shared" si="491"/>
        <v>-364.9</v>
      </c>
      <c r="G15977" s="10" t="s">
        <v>87</v>
      </c>
      <c r="H15977" s="10" t="s">
        <v>45291</v>
      </c>
    </row>
    <row r="15978" customHeight="1" spans="1:8">
      <c r="A15978" s="13" t="s">
        <v>45292</v>
      </c>
      <c r="B15978" s="10" t="s">
        <v>45293</v>
      </c>
      <c r="C15978" s="10">
        <v>2</v>
      </c>
      <c r="D15978" s="10">
        <v>2000</v>
      </c>
      <c r="E15978" s="10">
        <v>2365</v>
      </c>
      <c r="F15978" s="10">
        <f t="shared" si="491"/>
        <v>-365</v>
      </c>
      <c r="G15978" s="10" t="s">
        <v>87</v>
      </c>
      <c r="H15978" s="10" t="s">
        <v>45294</v>
      </c>
    </row>
    <row r="15979" ht="13.5" hidden="1" spans="1:8">
      <c r="A15979" s="10" t="s">
        <v>45295</v>
      </c>
      <c r="B15979" s="10" t="s">
        <v>45296</v>
      </c>
      <c r="C15979" s="10">
        <v>25</v>
      </c>
      <c r="D15979" s="10">
        <v>250000</v>
      </c>
      <c r="E15979" s="10">
        <v>284300</v>
      </c>
      <c r="F15979" s="10"/>
      <c r="G15979" s="10" t="s">
        <v>343</v>
      </c>
      <c r="H15979" s="10" t="s">
        <v>45297</v>
      </c>
    </row>
    <row r="15980" customHeight="1" spans="1:8">
      <c r="A15980" s="13" t="s">
        <v>45298</v>
      </c>
      <c r="B15980" s="10" t="s">
        <v>45299</v>
      </c>
      <c r="C15980" s="10">
        <v>2</v>
      </c>
      <c r="D15980" s="10">
        <v>2528</v>
      </c>
      <c r="E15980" s="10">
        <v>2895</v>
      </c>
      <c r="F15980" s="10">
        <f>D15980-E15980</f>
        <v>-367</v>
      </c>
      <c r="G15980" s="10" t="s">
        <v>144</v>
      </c>
      <c r="H15980" s="10" t="s">
        <v>45300</v>
      </c>
    </row>
    <row r="15981" customHeight="1" spans="1:8">
      <c r="A15981" s="13" t="s">
        <v>45301</v>
      </c>
      <c r="B15981" s="10" t="s">
        <v>45302</v>
      </c>
      <c r="C15981" s="10">
        <v>2</v>
      </c>
      <c r="D15981" s="10">
        <v>2002</v>
      </c>
      <c r="E15981" s="10">
        <v>2369</v>
      </c>
      <c r="F15981" s="10">
        <f>D15981-E15981</f>
        <v>-367</v>
      </c>
      <c r="G15981" s="10" t="s">
        <v>87</v>
      </c>
      <c r="H15981" s="10" t="s">
        <v>45303</v>
      </c>
    </row>
    <row r="15982" customHeight="1" spans="1:8">
      <c r="A15982" s="13" t="s">
        <v>45304</v>
      </c>
      <c r="B15982" s="10" t="s">
        <v>45305</v>
      </c>
      <c r="C15982" s="10">
        <v>1</v>
      </c>
      <c r="D15982" s="10">
        <v>1001</v>
      </c>
      <c r="E15982" s="10">
        <v>1369</v>
      </c>
      <c r="F15982" s="10">
        <f>D15982-E15982</f>
        <v>-368</v>
      </c>
      <c r="G15982" s="10" t="s">
        <v>2072</v>
      </c>
      <c r="H15982" s="10" t="s">
        <v>45306</v>
      </c>
    </row>
    <row r="15983" customHeight="1" spans="1:8">
      <c r="A15983" s="13" t="s">
        <v>45307</v>
      </c>
      <c r="B15983" s="10" t="s">
        <v>4804</v>
      </c>
      <c r="C15983" s="10">
        <v>5</v>
      </c>
      <c r="D15983" s="10">
        <v>1300</v>
      </c>
      <c r="E15983" s="10">
        <v>1668</v>
      </c>
      <c r="F15983" s="10">
        <f>D15983-E15983</f>
        <v>-368</v>
      </c>
      <c r="G15983" s="10" t="s">
        <v>144</v>
      </c>
      <c r="H15983" s="10" t="s">
        <v>4805</v>
      </c>
    </row>
    <row r="15984" customHeight="1" spans="1:8">
      <c r="A15984" s="13" t="s">
        <v>45308</v>
      </c>
      <c r="B15984" s="10" t="s">
        <v>11846</v>
      </c>
      <c r="C15984" s="10">
        <v>1</v>
      </c>
      <c r="D15984" s="10">
        <v>1000</v>
      </c>
      <c r="E15984" s="10">
        <v>1368</v>
      </c>
      <c r="F15984" s="10">
        <f>D15984-E15984</f>
        <v>-368</v>
      </c>
      <c r="G15984" s="10" t="s">
        <v>87</v>
      </c>
      <c r="H15984" s="10" t="s">
        <v>45309</v>
      </c>
    </row>
    <row r="15985" ht="13.5" hidden="1" spans="1:8">
      <c r="A15985" s="10" t="s">
        <v>45310</v>
      </c>
      <c r="B15985" s="10" t="s">
        <v>31717</v>
      </c>
      <c r="C15985" s="10">
        <v>32</v>
      </c>
      <c r="D15985" s="10">
        <v>31911</v>
      </c>
      <c r="E15985" s="10">
        <v>36486</v>
      </c>
      <c r="F15985" s="10"/>
      <c r="G15985" s="10" t="s">
        <v>343</v>
      </c>
      <c r="H15985" s="10" t="s">
        <v>45311</v>
      </c>
    </row>
    <row r="15986" customHeight="1" spans="1:8">
      <c r="A15986" s="13" t="s">
        <v>45312</v>
      </c>
      <c r="B15986" s="10" t="s">
        <v>45313</v>
      </c>
      <c r="C15986" s="10">
        <v>1</v>
      </c>
      <c r="D15986" s="10">
        <v>500</v>
      </c>
      <c r="E15986" s="10">
        <v>869</v>
      </c>
      <c r="F15986" s="10">
        <f t="shared" ref="F15986:F16019" si="492">D15986-E15986</f>
        <v>-369</v>
      </c>
      <c r="G15986" s="10" t="s">
        <v>87</v>
      </c>
      <c r="H15986" s="10" t="s">
        <v>45314</v>
      </c>
    </row>
    <row r="15987" customHeight="1" spans="1:8">
      <c r="A15987" s="13" t="s">
        <v>45315</v>
      </c>
      <c r="B15987" s="10" t="s">
        <v>45316</v>
      </c>
      <c r="C15987" s="10">
        <v>1</v>
      </c>
      <c r="D15987" s="10">
        <v>1000</v>
      </c>
      <c r="E15987" s="10">
        <v>1370</v>
      </c>
      <c r="F15987" s="10">
        <f t="shared" si="492"/>
        <v>-370</v>
      </c>
      <c r="G15987" s="10" t="s">
        <v>87</v>
      </c>
      <c r="H15987" s="10" t="s">
        <v>45317</v>
      </c>
    </row>
    <row r="15988" customHeight="1" spans="1:8">
      <c r="A15988" s="13" t="s">
        <v>45318</v>
      </c>
      <c r="B15988" s="10" t="s">
        <v>715</v>
      </c>
      <c r="C15988" s="10">
        <v>1</v>
      </c>
      <c r="D15988" s="10">
        <v>1000</v>
      </c>
      <c r="E15988" s="10">
        <v>1370</v>
      </c>
      <c r="F15988" s="10">
        <f t="shared" si="492"/>
        <v>-370</v>
      </c>
      <c r="G15988" s="10" t="s">
        <v>87</v>
      </c>
      <c r="H15988" s="10" t="s">
        <v>45319</v>
      </c>
    </row>
    <row r="15989" customHeight="1" spans="1:8">
      <c r="A15989" s="13" t="s">
        <v>45320</v>
      </c>
      <c r="B15989" s="10" t="s">
        <v>12695</v>
      </c>
      <c r="C15989" s="10">
        <v>1</v>
      </c>
      <c r="D15989" s="10">
        <v>1000</v>
      </c>
      <c r="E15989" s="10">
        <v>1370</v>
      </c>
      <c r="F15989" s="10">
        <f t="shared" si="492"/>
        <v>-370</v>
      </c>
      <c r="G15989" s="10" t="s">
        <v>87</v>
      </c>
      <c r="H15989" s="10" t="s">
        <v>45321</v>
      </c>
    </row>
    <row r="15990" customHeight="1" spans="1:8">
      <c r="A15990" s="13" t="s">
        <v>45322</v>
      </c>
      <c r="B15990" s="10" t="s">
        <v>45323</v>
      </c>
      <c r="C15990" s="10">
        <v>1</v>
      </c>
      <c r="D15990" s="10">
        <v>1000</v>
      </c>
      <c r="E15990" s="10">
        <v>1370</v>
      </c>
      <c r="F15990" s="10">
        <f t="shared" si="492"/>
        <v>-370</v>
      </c>
      <c r="G15990" s="10" t="s">
        <v>87</v>
      </c>
      <c r="H15990" s="10" t="s">
        <v>45324</v>
      </c>
    </row>
    <row r="15991" customHeight="1" spans="1:8">
      <c r="A15991" s="13" t="s">
        <v>45325</v>
      </c>
      <c r="B15991" s="10" t="s">
        <v>45326</v>
      </c>
      <c r="C15991" s="10">
        <v>1</v>
      </c>
      <c r="D15991" s="10">
        <v>100</v>
      </c>
      <c r="E15991" s="10">
        <v>470</v>
      </c>
      <c r="F15991" s="10">
        <f t="shared" si="492"/>
        <v>-370</v>
      </c>
      <c r="G15991" s="10" t="s">
        <v>144</v>
      </c>
      <c r="H15991" s="10" t="s">
        <v>45327</v>
      </c>
    </row>
    <row r="15992" customHeight="1" spans="1:8">
      <c r="A15992" s="13" t="s">
        <v>45328</v>
      </c>
      <c r="B15992" s="10" t="s">
        <v>45329</v>
      </c>
      <c r="C15992" s="10">
        <v>1</v>
      </c>
      <c r="D15992" s="10">
        <v>1000.13</v>
      </c>
      <c r="E15992" s="10">
        <v>1371</v>
      </c>
      <c r="F15992" s="10">
        <f t="shared" si="492"/>
        <v>-370.87</v>
      </c>
      <c r="G15992" s="10" t="s">
        <v>87</v>
      </c>
      <c r="H15992" s="10" t="s">
        <v>45330</v>
      </c>
    </row>
    <row r="15993" customHeight="1" spans="1:8">
      <c r="A15993" s="13" t="s">
        <v>45331</v>
      </c>
      <c r="B15993" s="10" t="s">
        <v>14585</v>
      </c>
      <c r="C15993" s="10">
        <v>1</v>
      </c>
      <c r="D15993" s="10">
        <v>1000</v>
      </c>
      <c r="E15993" s="10">
        <v>1371</v>
      </c>
      <c r="F15993" s="10">
        <f t="shared" si="492"/>
        <v>-371</v>
      </c>
      <c r="G15993" s="10" t="s">
        <v>87</v>
      </c>
      <c r="H15993" s="10" t="s">
        <v>45332</v>
      </c>
    </row>
    <row r="15994" customHeight="1" spans="1:8">
      <c r="A15994" s="13" t="s">
        <v>45333</v>
      </c>
      <c r="B15994" s="10" t="s">
        <v>45334</v>
      </c>
      <c r="C15994" s="10">
        <v>5</v>
      </c>
      <c r="D15994" s="10">
        <v>7000</v>
      </c>
      <c r="E15994" s="10">
        <v>7371</v>
      </c>
      <c r="F15994" s="10">
        <f t="shared" si="492"/>
        <v>-371</v>
      </c>
      <c r="G15994" s="10" t="s">
        <v>87</v>
      </c>
      <c r="H15994" s="10" t="s">
        <v>45335</v>
      </c>
    </row>
    <row r="15995" customHeight="1" spans="1:8">
      <c r="A15995" s="13" t="s">
        <v>45336</v>
      </c>
      <c r="B15995" s="10" t="s">
        <v>45337</v>
      </c>
      <c r="C15995" s="10">
        <v>5</v>
      </c>
      <c r="D15995" s="10">
        <v>2500</v>
      </c>
      <c r="E15995" s="10">
        <v>2871</v>
      </c>
      <c r="F15995" s="10">
        <f t="shared" si="492"/>
        <v>-371</v>
      </c>
      <c r="G15995" s="10" t="s">
        <v>40</v>
      </c>
      <c r="H15995" s="10" t="s">
        <v>38375</v>
      </c>
    </row>
    <row r="15996" customHeight="1" spans="1:8">
      <c r="A15996" s="13" t="s">
        <v>45338</v>
      </c>
      <c r="B15996" s="10" t="s">
        <v>45339</v>
      </c>
      <c r="C15996" s="10">
        <v>5</v>
      </c>
      <c r="D15996" s="10">
        <v>628</v>
      </c>
      <c r="E15996" s="10">
        <v>1000</v>
      </c>
      <c r="F15996" s="10">
        <f t="shared" si="492"/>
        <v>-372</v>
      </c>
      <c r="G15996" s="10" t="s">
        <v>87</v>
      </c>
      <c r="H15996" s="10" t="s">
        <v>45340</v>
      </c>
    </row>
    <row r="15997" customHeight="1" spans="1:8">
      <c r="A15997" s="13" t="s">
        <v>45341</v>
      </c>
      <c r="B15997" s="10" t="s">
        <v>18526</v>
      </c>
      <c r="C15997" s="10">
        <v>7</v>
      </c>
      <c r="D15997" s="10">
        <v>3728</v>
      </c>
      <c r="E15997" s="10">
        <v>4100</v>
      </c>
      <c r="F15997" s="10">
        <f t="shared" si="492"/>
        <v>-372</v>
      </c>
      <c r="G15997" s="10" t="s">
        <v>40</v>
      </c>
      <c r="H15997" s="10" t="s">
        <v>18527</v>
      </c>
    </row>
    <row r="15998" customHeight="1" spans="1:8">
      <c r="A15998" s="13" t="s">
        <v>45342</v>
      </c>
      <c r="B15998" s="10" t="s">
        <v>3702</v>
      </c>
      <c r="C15998" s="10">
        <v>85</v>
      </c>
      <c r="D15998" s="10">
        <v>72478</v>
      </c>
      <c r="E15998" s="10">
        <v>72850</v>
      </c>
      <c r="F15998" s="10">
        <f t="shared" si="492"/>
        <v>-372</v>
      </c>
      <c r="G15998" s="10" t="s">
        <v>40</v>
      </c>
      <c r="H15998" s="10" t="s">
        <v>45343</v>
      </c>
    </row>
    <row r="15999" customHeight="1" spans="1:8">
      <c r="A15999" s="13" t="s">
        <v>45344</v>
      </c>
      <c r="B15999" s="10" t="s">
        <v>45345</v>
      </c>
      <c r="C15999" s="10">
        <v>1</v>
      </c>
      <c r="D15999" s="10">
        <v>1000</v>
      </c>
      <c r="E15999" s="10">
        <v>1372</v>
      </c>
      <c r="F15999" s="10">
        <f t="shared" si="492"/>
        <v>-372</v>
      </c>
      <c r="G15999" s="10" t="s">
        <v>87</v>
      </c>
      <c r="H15999" s="10" t="s">
        <v>45346</v>
      </c>
    </row>
    <row r="16000" customHeight="1" spans="1:8">
      <c r="A16000" s="13" t="s">
        <v>45347</v>
      </c>
      <c r="B16000" s="10" t="s">
        <v>45348</v>
      </c>
      <c r="C16000" s="10">
        <v>1</v>
      </c>
      <c r="D16000" s="10">
        <v>100</v>
      </c>
      <c r="E16000" s="10">
        <v>472</v>
      </c>
      <c r="F16000" s="10">
        <f t="shared" si="492"/>
        <v>-372</v>
      </c>
      <c r="G16000" s="10" t="s">
        <v>144</v>
      </c>
      <c r="H16000" s="10" t="s">
        <v>45349</v>
      </c>
    </row>
    <row r="16001" customHeight="1" spans="1:8">
      <c r="A16001" s="13" t="s">
        <v>45350</v>
      </c>
      <c r="B16001" s="10" t="s">
        <v>45351</v>
      </c>
      <c r="C16001" s="10">
        <v>2</v>
      </c>
      <c r="D16001" s="10">
        <v>2010</v>
      </c>
      <c r="E16001" s="10">
        <v>2382</v>
      </c>
      <c r="F16001" s="10">
        <f t="shared" si="492"/>
        <v>-372</v>
      </c>
      <c r="G16001" s="10" t="s">
        <v>144</v>
      </c>
      <c r="H16001" s="10" t="s">
        <v>45352</v>
      </c>
    </row>
    <row r="16002" customHeight="1" spans="1:8">
      <c r="A16002" s="13" t="s">
        <v>45353</v>
      </c>
      <c r="B16002" s="10" t="s">
        <v>45354</v>
      </c>
      <c r="C16002" s="10">
        <v>1</v>
      </c>
      <c r="D16002" s="10">
        <v>1001</v>
      </c>
      <c r="E16002" s="10">
        <v>1374</v>
      </c>
      <c r="F16002" s="10">
        <f t="shared" si="492"/>
        <v>-373</v>
      </c>
      <c r="G16002" s="10" t="s">
        <v>87</v>
      </c>
      <c r="H16002" s="10" t="s">
        <v>45355</v>
      </c>
    </row>
    <row r="16003" customHeight="1" spans="1:8">
      <c r="A16003" s="13" t="s">
        <v>45356</v>
      </c>
      <c r="B16003" s="10" t="s">
        <v>45357</v>
      </c>
      <c r="C16003" s="10">
        <v>3</v>
      </c>
      <c r="D16003" s="10">
        <v>9000</v>
      </c>
      <c r="E16003" s="10">
        <v>9373</v>
      </c>
      <c r="F16003" s="10">
        <f t="shared" si="492"/>
        <v>-373</v>
      </c>
      <c r="G16003" s="10" t="s">
        <v>87</v>
      </c>
      <c r="H16003" s="10" t="s">
        <v>45358</v>
      </c>
    </row>
    <row r="16004" customHeight="1" spans="1:8">
      <c r="A16004" s="13" t="s">
        <v>45359</v>
      </c>
      <c r="B16004" s="10" t="s">
        <v>45360</v>
      </c>
      <c r="C16004" s="10">
        <v>1</v>
      </c>
      <c r="D16004" s="10">
        <v>3000</v>
      </c>
      <c r="E16004" s="10">
        <v>3373</v>
      </c>
      <c r="F16004" s="10">
        <f t="shared" si="492"/>
        <v>-373</v>
      </c>
      <c r="G16004" s="10" t="s">
        <v>87</v>
      </c>
      <c r="H16004" s="10" t="s">
        <v>45361</v>
      </c>
    </row>
    <row r="16005" customHeight="1" spans="1:8">
      <c r="A16005" s="13" t="s">
        <v>45362</v>
      </c>
      <c r="B16005" s="10" t="s">
        <v>45363</v>
      </c>
      <c r="C16005" s="10">
        <v>2</v>
      </c>
      <c r="D16005" s="10">
        <v>1500</v>
      </c>
      <c r="E16005" s="10">
        <v>1873</v>
      </c>
      <c r="F16005" s="10">
        <f t="shared" si="492"/>
        <v>-373</v>
      </c>
      <c r="G16005" s="10" t="s">
        <v>87</v>
      </c>
      <c r="H16005" s="10" t="s">
        <v>45364</v>
      </c>
    </row>
    <row r="16006" customHeight="1" spans="1:8">
      <c r="A16006" s="13" t="s">
        <v>45365</v>
      </c>
      <c r="B16006" s="10" t="s">
        <v>45366</v>
      </c>
      <c r="C16006" s="10">
        <v>1</v>
      </c>
      <c r="D16006" s="10">
        <v>500</v>
      </c>
      <c r="E16006" s="10">
        <v>873</v>
      </c>
      <c r="F16006" s="10">
        <f t="shared" si="492"/>
        <v>-373</v>
      </c>
      <c r="G16006" s="10" t="s">
        <v>144</v>
      </c>
      <c r="H16006" s="10" t="s">
        <v>45367</v>
      </c>
    </row>
    <row r="16007" customHeight="1" spans="1:8">
      <c r="A16007" s="13" t="s">
        <v>45368</v>
      </c>
      <c r="B16007" s="10" t="s">
        <v>45369</v>
      </c>
      <c r="C16007" s="10">
        <v>1</v>
      </c>
      <c r="D16007" s="10">
        <v>501</v>
      </c>
      <c r="E16007" s="10">
        <v>875</v>
      </c>
      <c r="F16007" s="10">
        <f t="shared" si="492"/>
        <v>-374</v>
      </c>
      <c r="G16007" s="10" t="s">
        <v>87</v>
      </c>
      <c r="H16007" s="10" t="s">
        <v>45370</v>
      </c>
    </row>
    <row r="16008" customHeight="1" spans="1:8">
      <c r="A16008" s="13" t="s">
        <v>45371</v>
      </c>
      <c r="B16008" s="10" t="s">
        <v>45372</v>
      </c>
      <c r="C16008" s="10">
        <v>1</v>
      </c>
      <c r="D16008" s="10">
        <v>1000</v>
      </c>
      <c r="E16008" s="10">
        <v>1374</v>
      </c>
      <c r="F16008" s="10">
        <f t="shared" si="492"/>
        <v>-374</v>
      </c>
      <c r="G16008" s="10" t="s">
        <v>144</v>
      </c>
      <c r="H16008" s="10" t="s">
        <v>45373</v>
      </c>
    </row>
    <row r="16009" customHeight="1" spans="1:8">
      <c r="A16009" s="13" t="s">
        <v>45374</v>
      </c>
      <c r="B16009" s="10" t="s">
        <v>28240</v>
      </c>
      <c r="C16009" s="10">
        <v>1</v>
      </c>
      <c r="D16009" s="10">
        <v>1001</v>
      </c>
      <c r="E16009" s="10">
        <v>1376</v>
      </c>
      <c r="F16009" s="10">
        <f t="shared" si="492"/>
        <v>-375</v>
      </c>
      <c r="G16009" s="10" t="s">
        <v>87</v>
      </c>
      <c r="H16009" s="10" t="s">
        <v>45375</v>
      </c>
    </row>
    <row r="16010" customHeight="1" spans="1:8">
      <c r="A16010" s="13" t="s">
        <v>45376</v>
      </c>
      <c r="B16010" s="10" t="s">
        <v>45377</v>
      </c>
      <c r="C16010" s="10">
        <v>12</v>
      </c>
      <c r="D16010" s="10">
        <v>53900</v>
      </c>
      <c r="E16010" s="10">
        <v>54275</v>
      </c>
      <c r="F16010" s="10">
        <f t="shared" si="492"/>
        <v>-375</v>
      </c>
      <c r="G16010" s="10" t="s">
        <v>40</v>
      </c>
      <c r="H16010" s="10" t="s">
        <v>45378</v>
      </c>
    </row>
    <row r="16011" customHeight="1" spans="1:8">
      <c r="A16011" s="13" t="s">
        <v>45379</v>
      </c>
      <c r="B16011" s="10" t="s">
        <v>45380</v>
      </c>
      <c r="C16011" s="10">
        <v>1</v>
      </c>
      <c r="D16011" s="10">
        <v>1000</v>
      </c>
      <c r="E16011" s="10">
        <v>1375</v>
      </c>
      <c r="F16011" s="10">
        <f t="shared" si="492"/>
        <v>-375</v>
      </c>
      <c r="G16011" s="10" t="s">
        <v>87</v>
      </c>
      <c r="H16011" s="10" t="s">
        <v>45381</v>
      </c>
    </row>
    <row r="16012" customHeight="1" spans="1:8">
      <c r="A16012" s="13" t="s">
        <v>45382</v>
      </c>
      <c r="B16012" s="10" t="s">
        <v>45383</v>
      </c>
      <c r="C16012" s="10">
        <v>11</v>
      </c>
      <c r="D16012" s="10">
        <v>11000</v>
      </c>
      <c r="E16012" s="10">
        <v>11375</v>
      </c>
      <c r="F16012" s="10">
        <f t="shared" si="492"/>
        <v>-375</v>
      </c>
      <c r="G16012" s="10" t="s">
        <v>144</v>
      </c>
      <c r="H16012" s="10" t="s">
        <v>45384</v>
      </c>
    </row>
    <row r="16013" customHeight="1" spans="1:8">
      <c r="A16013" s="13" t="s">
        <v>45385</v>
      </c>
      <c r="B16013" s="10" t="s">
        <v>45386</v>
      </c>
      <c r="C16013" s="10">
        <v>54</v>
      </c>
      <c r="D16013" s="10">
        <v>14704</v>
      </c>
      <c r="E16013" s="10">
        <v>15079</v>
      </c>
      <c r="F16013" s="10">
        <f t="shared" si="492"/>
        <v>-375</v>
      </c>
      <c r="G16013" s="10" t="s">
        <v>581</v>
      </c>
      <c r="H16013" s="10" t="s">
        <v>45387</v>
      </c>
    </row>
    <row r="16014" customHeight="1" spans="1:8">
      <c r="A16014" s="13" t="s">
        <v>45388</v>
      </c>
      <c r="B16014" s="10" t="s">
        <v>20734</v>
      </c>
      <c r="C16014" s="10">
        <v>1</v>
      </c>
      <c r="D16014" s="10">
        <v>1000</v>
      </c>
      <c r="E16014" s="10">
        <v>1376</v>
      </c>
      <c r="F16014" s="10">
        <f t="shared" si="492"/>
        <v>-376</v>
      </c>
      <c r="G16014" s="10" t="s">
        <v>87</v>
      </c>
      <c r="H16014" s="10" t="s">
        <v>45389</v>
      </c>
    </row>
    <row r="16015" customHeight="1" spans="1:8">
      <c r="A16015" s="13" t="s">
        <v>45390</v>
      </c>
      <c r="B16015" s="10" t="s">
        <v>45391</v>
      </c>
      <c r="C16015" s="10">
        <v>5</v>
      </c>
      <c r="D16015" s="10">
        <v>4000</v>
      </c>
      <c r="E16015" s="10">
        <v>4376</v>
      </c>
      <c r="F16015" s="10">
        <f t="shared" si="492"/>
        <v>-376</v>
      </c>
      <c r="G16015" s="10" t="s">
        <v>87</v>
      </c>
      <c r="H16015" s="10" t="s">
        <v>45392</v>
      </c>
    </row>
    <row r="16016" customHeight="1" spans="1:8">
      <c r="A16016" s="13" t="s">
        <v>45393</v>
      </c>
      <c r="B16016" s="10" t="s">
        <v>45394</v>
      </c>
      <c r="C16016" s="10">
        <v>55</v>
      </c>
      <c r="D16016" s="10">
        <v>17155</v>
      </c>
      <c r="E16016" s="10">
        <v>17531</v>
      </c>
      <c r="F16016" s="10">
        <f t="shared" si="492"/>
        <v>-376</v>
      </c>
      <c r="G16016" s="10" t="s">
        <v>2072</v>
      </c>
      <c r="H16016" s="10" t="s">
        <v>45395</v>
      </c>
    </row>
    <row r="16017" customHeight="1" spans="1:8">
      <c r="A16017" s="13" t="s">
        <v>45396</v>
      </c>
      <c r="B16017" s="10" t="s">
        <v>45397</v>
      </c>
      <c r="C16017" s="10">
        <v>1</v>
      </c>
      <c r="D16017" s="10">
        <v>100</v>
      </c>
      <c r="E16017" s="10">
        <v>476</v>
      </c>
      <c r="F16017" s="10">
        <f t="shared" si="492"/>
        <v>-376</v>
      </c>
      <c r="G16017" s="10" t="s">
        <v>2072</v>
      </c>
      <c r="H16017" s="10" t="s">
        <v>45398</v>
      </c>
    </row>
    <row r="16018" customHeight="1" spans="1:8">
      <c r="A16018" s="13" t="s">
        <v>45399</v>
      </c>
      <c r="B16018" s="10" t="s">
        <v>45400</v>
      </c>
      <c r="C16018" s="10">
        <v>1</v>
      </c>
      <c r="D16018" s="10">
        <v>1000.27</v>
      </c>
      <c r="E16018" s="10">
        <v>1377</v>
      </c>
      <c r="F16018" s="10">
        <f t="shared" si="492"/>
        <v>-376.73</v>
      </c>
      <c r="G16018" s="10" t="s">
        <v>87</v>
      </c>
      <c r="H16018" s="10" t="s">
        <v>45401</v>
      </c>
    </row>
    <row r="16019" customHeight="1" spans="1:8">
      <c r="A16019" s="13" t="s">
        <v>45402</v>
      </c>
      <c r="B16019" s="10" t="s">
        <v>12870</v>
      </c>
      <c r="C16019" s="10">
        <v>48</v>
      </c>
      <c r="D16019" s="10">
        <v>188241</v>
      </c>
      <c r="E16019" s="10">
        <v>188618</v>
      </c>
      <c r="F16019" s="10">
        <f t="shared" si="492"/>
        <v>-377</v>
      </c>
      <c r="G16019" s="10" t="s">
        <v>144</v>
      </c>
      <c r="H16019" s="10" t="s">
        <v>45403</v>
      </c>
    </row>
    <row r="16020" ht="13.5" hidden="1" spans="1:8">
      <c r="A16020" s="10" t="s">
        <v>45404</v>
      </c>
      <c r="B16020" s="10" t="s">
        <v>45405</v>
      </c>
      <c r="C16020" s="10">
        <v>1</v>
      </c>
      <c r="D16020" s="10">
        <v>300</v>
      </c>
      <c r="E16020" s="10">
        <v>531</v>
      </c>
      <c r="F16020" s="10"/>
      <c r="G16020" s="10" t="s">
        <v>343</v>
      </c>
      <c r="H16020" s="10" t="s">
        <v>45406</v>
      </c>
    </row>
    <row r="16021" customHeight="1" spans="1:8">
      <c r="A16021" s="13" t="s">
        <v>45407</v>
      </c>
      <c r="B16021" s="10" t="s">
        <v>45408</v>
      </c>
      <c r="C16021" s="10">
        <v>1</v>
      </c>
      <c r="D16021" s="10">
        <v>500</v>
      </c>
      <c r="E16021" s="10">
        <v>877</v>
      </c>
      <c r="F16021" s="10">
        <f t="shared" ref="F16021:F16042" si="493">D16021-E16021</f>
        <v>-377</v>
      </c>
      <c r="G16021" s="10" t="s">
        <v>87</v>
      </c>
      <c r="H16021" s="10" t="s">
        <v>45409</v>
      </c>
    </row>
    <row r="16022" customHeight="1" spans="1:8">
      <c r="A16022" s="13" t="s">
        <v>45410</v>
      </c>
      <c r="B16022" s="10" t="s">
        <v>45411</v>
      </c>
      <c r="C16022" s="10">
        <v>1</v>
      </c>
      <c r="D16022" s="10">
        <v>1000</v>
      </c>
      <c r="E16022" s="10">
        <v>1377</v>
      </c>
      <c r="F16022" s="10">
        <f t="shared" si="493"/>
        <v>-377</v>
      </c>
      <c r="G16022" s="10" t="s">
        <v>87</v>
      </c>
      <c r="H16022" s="10" t="s">
        <v>45412</v>
      </c>
    </row>
    <row r="16023" customHeight="1" spans="1:8">
      <c r="A16023" s="13" t="s">
        <v>45413</v>
      </c>
      <c r="B16023" s="10" t="s">
        <v>45414</v>
      </c>
      <c r="C16023" s="10">
        <v>2</v>
      </c>
      <c r="D16023" s="10">
        <v>2000</v>
      </c>
      <c r="E16023" s="10">
        <v>2377</v>
      </c>
      <c r="F16023" s="10">
        <f t="shared" si="493"/>
        <v>-377</v>
      </c>
      <c r="G16023" s="10" t="s">
        <v>144</v>
      </c>
      <c r="H16023" s="10" t="s">
        <v>45415</v>
      </c>
    </row>
    <row r="16024" customHeight="1" spans="1:8">
      <c r="A16024" s="13" t="s">
        <v>45416</v>
      </c>
      <c r="B16024" s="10" t="s">
        <v>45417</v>
      </c>
      <c r="C16024" s="10">
        <v>13</v>
      </c>
      <c r="D16024" s="10">
        <v>20029.2</v>
      </c>
      <c r="E16024" s="10">
        <v>20407</v>
      </c>
      <c r="F16024" s="10">
        <f t="shared" si="493"/>
        <v>-377.799999999999</v>
      </c>
      <c r="G16024" s="10" t="s">
        <v>10</v>
      </c>
      <c r="H16024" s="10" t="s">
        <v>45418</v>
      </c>
    </row>
    <row r="16025" customHeight="1" spans="1:8">
      <c r="A16025" s="13" t="s">
        <v>45419</v>
      </c>
      <c r="B16025" s="10" t="s">
        <v>45420</v>
      </c>
      <c r="C16025" s="10">
        <v>1</v>
      </c>
      <c r="D16025" s="10">
        <v>1000</v>
      </c>
      <c r="E16025" s="10">
        <v>1378</v>
      </c>
      <c r="F16025" s="10">
        <f t="shared" si="493"/>
        <v>-378</v>
      </c>
      <c r="G16025" s="10" t="s">
        <v>87</v>
      </c>
      <c r="H16025" s="10" t="s">
        <v>45421</v>
      </c>
    </row>
    <row r="16026" customHeight="1" spans="1:8">
      <c r="A16026" s="13" t="s">
        <v>45422</v>
      </c>
      <c r="B16026" s="10" t="s">
        <v>45423</v>
      </c>
      <c r="C16026" s="10">
        <v>1</v>
      </c>
      <c r="D16026" s="10">
        <v>1001</v>
      </c>
      <c r="E16026" s="10">
        <v>1379</v>
      </c>
      <c r="F16026" s="10">
        <f t="shared" si="493"/>
        <v>-378</v>
      </c>
      <c r="G16026" s="10" t="s">
        <v>87</v>
      </c>
      <c r="H16026" s="10" t="s">
        <v>45424</v>
      </c>
    </row>
    <row r="16027" customHeight="1" spans="1:8">
      <c r="A16027" s="13" t="s">
        <v>45425</v>
      </c>
      <c r="B16027" s="10" t="s">
        <v>45426</v>
      </c>
      <c r="C16027" s="10">
        <v>1</v>
      </c>
      <c r="D16027" s="10">
        <v>1000</v>
      </c>
      <c r="E16027" s="10">
        <v>1378</v>
      </c>
      <c r="F16027" s="10">
        <f t="shared" si="493"/>
        <v>-378</v>
      </c>
      <c r="G16027" s="10" t="s">
        <v>87</v>
      </c>
      <c r="H16027" s="10" t="s">
        <v>45427</v>
      </c>
    </row>
    <row r="16028" customHeight="1" spans="1:8">
      <c r="A16028" s="13" t="s">
        <v>45428</v>
      </c>
      <c r="B16028" s="10" t="s">
        <v>45429</v>
      </c>
      <c r="C16028" s="10">
        <v>2</v>
      </c>
      <c r="D16028" s="10">
        <v>6000</v>
      </c>
      <c r="E16028" s="10">
        <v>6378</v>
      </c>
      <c r="F16028" s="10">
        <f t="shared" si="493"/>
        <v>-378</v>
      </c>
      <c r="G16028" s="10" t="s">
        <v>87</v>
      </c>
      <c r="H16028" s="10" t="s">
        <v>45430</v>
      </c>
    </row>
    <row r="16029" customHeight="1" spans="1:8">
      <c r="A16029" s="13" t="s">
        <v>45431</v>
      </c>
      <c r="B16029" s="10" t="s">
        <v>45432</v>
      </c>
      <c r="C16029" s="10">
        <v>5</v>
      </c>
      <c r="D16029" s="10">
        <v>5000</v>
      </c>
      <c r="E16029" s="10">
        <v>5378</v>
      </c>
      <c r="F16029" s="10">
        <f t="shared" si="493"/>
        <v>-378</v>
      </c>
      <c r="G16029" s="10" t="s">
        <v>87</v>
      </c>
      <c r="H16029" s="10" t="s">
        <v>45433</v>
      </c>
    </row>
    <row r="16030" customHeight="1" spans="1:8">
      <c r="A16030" s="13" t="s">
        <v>45434</v>
      </c>
      <c r="B16030" s="10" t="s">
        <v>45057</v>
      </c>
      <c r="C16030" s="10">
        <v>3</v>
      </c>
      <c r="D16030" s="10">
        <v>700</v>
      </c>
      <c r="E16030" s="10">
        <v>1078</v>
      </c>
      <c r="F16030" s="10">
        <f t="shared" si="493"/>
        <v>-378</v>
      </c>
      <c r="G16030" s="10" t="s">
        <v>87</v>
      </c>
      <c r="H16030" s="10" t="s">
        <v>45435</v>
      </c>
    </row>
    <row r="16031" customHeight="1" spans="1:8">
      <c r="A16031" s="13" t="s">
        <v>45436</v>
      </c>
      <c r="B16031" s="10" t="s">
        <v>14588</v>
      </c>
      <c r="C16031" s="10">
        <v>1</v>
      </c>
      <c r="D16031" s="10">
        <v>1000</v>
      </c>
      <c r="E16031" s="10">
        <v>1378</v>
      </c>
      <c r="F16031" s="10">
        <f t="shared" si="493"/>
        <v>-378</v>
      </c>
      <c r="G16031" s="10" t="s">
        <v>87</v>
      </c>
      <c r="H16031" s="10" t="s">
        <v>14589</v>
      </c>
    </row>
    <row r="16032" customHeight="1" spans="1:8">
      <c r="A16032" s="13" t="s">
        <v>45437</v>
      </c>
      <c r="B16032" s="10" t="s">
        <v>45438</v>
      </c>
      <c r="C16032" s="10">
        <v>1</v>
      </c>
      <c r="D16032" s="10">
        <v>1000</v>
      </c>
      <c r="E16032" s="10">
        <v>1378</v>
      </c>
      <c r="F16032" s="10">
        <f t="shared" si="493"/>
        <v>-378</v>
      </c>
      <c r="G16032" s="10" t="s">
        <v>87</v>
      </c>
      <c r="H16032" s="10" t="s">
        <v>45439</v>
      </c>
    </row>
    <row r="16033" customHeight="1" spans="1:8">
      <c r="A16033" s="13" t="s">
        <v>45440</v>
      </c>
      <c r="B16033" s="10" t="s">
        <v>45441</v>
      </c>
      <c r="C16033" s="10">
        <v>1</v>
      </c>
      <c r="D16033" s="10">
        <v>1001</v>
      </c>
      <c r="E16033" s="10">
        <v>1380</v>
      </c>
      <c r="F16033" s="10">
        <f t="shared" si="493"/>
        <v>-379</v>
      </c>
      <c r="G16033" s="10" t="s">
        <v>87</v>
      </c>
      <c r="H16033" s="10" t="s">
        <v>45442</v>
      </c>
    </row>
    <row r="16034" customHeight="1" spans="1:8">
      <c r="A16034" s="13" t="s">
        <v>45443</v>
      </c>
      <c r="B16034" s="10" t="s">
        <v>45444</v>
      </c>
      <c r="C16034" s="10">
        <v>1</v>
      </c>
      <c r="D16034" s="10">
        <v>1000</v>
      </c>
      <c r="E16034" s="10">
        <v>1379</v>
      </c>
      <c r="F16034" s="10">
        <f t="shared" si="493"/>
        <v>-379</v>
      </c>
      <c r="G16034" s="10" t="s">
        <v>87</v>
      </c>
      <c r="H16034" s="10" t="s">
        <v>45445</v>
      </c>
    </row>
    <row r="16035" customHeight="1" spans="1:8">
      <c r="A16035" s="13" t="s">
        <v>45446</v>
      </c>
      <c r="B16035" s="10" t="s">
        <v>45447</v>
      </c>
      <c r="C16035" s="10">
        <v>2</v>
      </c>
      <c r="D16035" s="10">
        <v>1500</v>
      </c>
      <c r="E16035" s="10">
        <v>1879</v>
      </c>
      <c r="F16035" s="10">
        <f t="shared" si="493"/>
        <v>-379</v>
      </c>
      <c r="G16035" s="10" t="s">
        <v>87</v>
      </c>
      <c r="H16035" s="10" t="s">
        <v>45448</v>
      </c>
    </row>
    <row r="16036" customHeight="1" spans="1:8">
      <c r="A16036" s="13" t="s">
        <v>45449</v>
      </c>
      <c r="B16036" s="10" t="s">
        <v>45450</v>
      </c>
      <c r="C16036" s="10">
        <v>3</v>
      </c>
      <c r="D16036" s="10">
        <v>3000</v>
      </c>
      <c r="E16036" s="10">
        <v>3379</v>
      </c>
      <c r="F16036" s="10">
        <f t="shared" si="493"/>
        <v>-379</v>
      </c>
      <c r="G16036" s="10" t="s">
        <v>87</v>
      </c>
      <c r="H16036" s="10" t="s">
        <v>45451</v>
      </c>
    </row>
    <row r="16037" customHeight="1" spans="1:8">
      <c r="A16037" s="13" t="s">
        <v>45452</v>
      </c>
      <c r="B16037" s="10" t="s">
        <v>45453</v>
      </c>
      <c r="C16037" s="10">
        <v>1</v>
      </c>
      <c r="D16037" s="10">
        <v>100</v>
      </c>
      <c r="E16037" s="10">
        <v>479</v>
      </c>
      <c r="F16037" s="10">
        <f t="shared" si="493"/>
        <v>-379</v>
      </c>
      <c r="G16037" s="10" t="s">
        <v>144</v>
      </c>
      <c r="H16037" s="10" t="s">
        <v>45454</v>
      </c>
    </row>
    <row r="16038" customHeight="1" spans="1:8">
      <c r="A16038" s="13" t="s">
        <v>45455</v>
      </c>
      <c r="B16038" s="10" t="s">
        <v>45456</v>
      </c>
      <c r="C16038" s="10">
        <v>1</v>
      </c>
      <c r="D16038" s="10">
        <v>1000</v>
      </c>
      <c r="E16038" s="10">
        <v>1380</v>
      </c>
      <c r="F16038" s="10">
        <f t="shared" si="493"/>
        <v>-380</v>
      </c>
      <c r="G16038" s="10" t="s">
        <v>87</v>
      </c>
      <c r="H16038" s="10" t="s">
        <v>45457</v>
      </c>
    </row>
    <row r="16039" customHeight="1" spans="1:8">
      <c r="A16039" s="13" t="s">
        <v>45458</v>
      </c>
      <c r="B16039" s="10" t="s">
        <v>45459</v>
      </c>
      <c r="C16039" s="10">
        <v>3</v>
      </c>
      <c r="D16039" s="10">
        <v>1704</v>
      </c>
      <c r="E16039" s="10">
        <v>2084</v>
      </c>
      <c r="F16039" s="10">
        <f t="shared" si="493"/>
        <v>-380</v>
      </c>
      <c r="G16039" s="10" t="s">
        <v>144</v>
      </c>
      <c r="H16039" s="10" t="s">
        <v>45460</v>
      </c>
    </row>
    <row r="16040" customHeight="1" spans="1:8">
      <c r="A16040" s="13" t="s">
        <v>45461</v>
      </c>
      <c r="B16040" s="10" t="s">
        <v>45462</v>
      </c>
      <c r="C16040" s="10">
        <v>4</v>
      </c>
      <c r="D16040" s="10">
        <v>700</v>
      </c>
      <c r="E16040" s="10">
        <v>1080</v>
      </c>
      <c r="F16040" s="10">
        <f t="shared" si="493"/>
        <v>-380</v>
      </c>
      <c r="G16040" s="10" t="s">
        <v>40</v>
      </c>
      <c r="H16040" s="10" t="s">
        <v>45463</v>
      </c>
    </row>
    <row r="16041" customHeight="1" spans="1:8">
      <c r="A16041" s="13" t="s">
        <v>45464</v>
      </c>
      <c r="B16041" s="10" t="s">
        <v>45465</v>
      </c>
      <c r="C16041" s="10">
        <v>1</v>
      </c>
      <c r="D16041" s="10">
        <v>1000</v>
      </c>
      <c r="E16041" s="10">
        <v>1380</v>
      </c>
      <c r="F16041" s="10">
        <f t="shared" si="493"/>
        <v>-380</v>
      </c>
      <c r="G16041" s="10" t="s">
        <v>144</v>
      </c>
      <c r="H16041" s="10" t="s">
        <v>45466</v>
      </c>
    </row>
    <row r="16042" customHeight="1" spans="1:8">
      <c r="A16042" s="13" t="s">
        <v>45467</v>
      </c>
      <c r="B16042" s="10" t="s">
        <v>768</v>
      </c>
      <c r="C16042" s="10">
        <v>2</v>
      </c>
      <c r="D16042" s="10">
        <v>3028</v>
      </c>
      <c r="E16042" s="10">
        <v>3409</v>
      </c>
      <c r="F16042" s="10">
        <f t="shared" si="493"/>
        <v>-381</v>
      </c>
      <c r="G16042" s="10" t="s">
        <v>87</v>
      </c>
      <c r="H16042" s="10" t="s">
        <v>45468</v>
      </c>
    </row>
    <row r="16043" ht="13.5" hidden="1" spans="1:8">
      <c r="A16043" s="10" t="s">
        <v>45469</v>
      </c>
      <c r="B16043" s="10" t="s">
        <v>45470</v>
      </c>
      <c r="C16043" s="10">
        <v>10</v>
      </c>
      <c r="D16043" s="10">
        <v>8528</v>
      </c>
      <c r="E16043" s="10">
        <v>9353</v>
      </c>
      <c r="F16043" s="10"/>
      <c r="G16043" s="10" t="s">
        <v>343</v>
      </c>
      <c r="H16043" s="10" t="s">
        <v>45471</v>
      </c>
    </row>
    <row r="16044" customHeight="1" spans="1:8">
      <c r="A16044" s="13" t="s">
        <v>45472</v>
      </c>
      <c r="B16044" s="10" t="s">
        <v>45473</v>
      </c>
      <c r="C16044" s="10">
        <v>14</v>
      </c>
      <c r="D16044" s="10">
        <v>19028</v>
      </c>
      <c r="E16044" s="10">
        <v>19409</v>
      </c>
      <c r="F16044" s="10">
        <f t="shared" ref="F16044:F16061" si="494">D16044-E16044</f>
        <v>-381</v>
      </c>
      <c r="G16044" s="10" t="s">
        <v>40</v>
      </c>
      <c r="H16044" s="10" t="s">
        <v>45474</v>
      </c>
    </row>
    <row r="16045" customHeight="1" spans="1:8">
      <c r="A16045" s="13" t="s">
        <v>45475</v>
      </c>
      <c r="B16045" s="10" t="s">
        <v>45476</v>
      </c>
      <c r="C16045" s="10">
        <v>2</v>
      </c>
      <c r="D16045" s="10">
        <v>3000</v>
      </c>
      <c r="E16045" s="10">
        <v>3381</v>
      </c>
      <c r="F16045" s="10">
        <f t="shared" si="494"/>
        <v>-381</v>
      </c>
      <c r="G16045" s="10" t="s">
        <v>144</v>
      </c>
      <c r="H16045" s="10" t="s">
        <v>45477</v>
      </c>
    </row>
    <row r="16046" customHeight="1" spans="1:8">
      <c r="A16046" s="13" t="s">
        <v>45478</v>
      </c>
      <c r="B16046" s="10" t="s">
        <v>45479</v>
      </c>
      <c r="C16046" s="10">
        <v>7</v>
      </c>
      <c r="D16046" s="10">
        <v>3000.4</v>
      </c>
      <c r="E16046" s="10">
        <v>3382</v>
      </c>
      <c r="F16046" s="10">
        <f t="shared" si="494"/>
        <v>-381.6</v>
      </c>
      <c r="G16046" s="10" t="s">
        <v>87</v>
      </c>
      <c r="H16046" s="10" t="s">
        <v>45478</v>
      </c>
    </row>
    <row r="16047" customHeight="1" spans="1:8">
      <c r="A16047" s="13" t="s">
        <v>45480</v>
      </c>
      <c r="B16047" s="10" t="s">
        <v>45481</v>
      </c>
      <c r="C16047" s="10">
        <v>1</v>
      </c>
      <c r="D16047" s="10">
        <v>1000</v>
      </c>
      <c r="E16047" s="10">
        <v>1382</v>
      </c>
      <c r="F16047" s="10">
        <f t="shared" si="494"/>
        <v>-382</v>
      </c>
      <c r="G16047" s="10" t="s">
        <v>87</v>
      </c>
      <c r="H16047" s="10" t="s">
        <v>15518</v>
      </c>
    </row>
    <row r="16048" customHeight="1" spans="1:8">
      <c r="A16048" s="13" t="s">
        <v>45482</v>
      </c>
      <c r="B16048" s="10" t="s">
        <v>22724</v>
      </c>
      <c r="C16048" s="10">
        <v>2</v>
      </c>
      <c r="D16048" s="10">
        <v>3620</v>
      </c>
      <c r="E16048" s="10">
        <v>4002</v>
      </c>
      <c r="F16048" s="10">
        <f t="shared" si="494"/>
        <v>-382</v>
      </c>
      <c r="G16048" s="10" t="s">
        <v>87</v>
      </c>
      <c r="H16048" s="10" t="s">
        <v>45483</v>
      </c>
    </row>
    <row r="16049" customHeight="1" spans="1:8">
      <c r="A16049" s="13" t="s">
        <v>45484</v>
      </c>
      <c r="B16049" s="10" t="s">
        <v>45485</v>
      </c>
      <c r="C16049" s="10">
        <v>1</v>
      </c>
      <c r="D16049" s="10">
        <v>1000</v>
      </c>
      <c r="E16049" s="10">
        <v>1382</v>
      </c>
      <c r="F16049" s="10">
        <f t="shared" si="494"/>
        <v>-382</v>
      </c>
      <c r="G16049" s="10" t="s">
        <v>87</v>
      </c>
      <c r="H16049" s="10" t="s">
        <v>12894</v>
      </c>
    </row>
    <row r="16050" customHeight="1" spans="1:8">
      <c r="A16050" s="13" t="s">
        <v>45486</v>
      </c>
      <c r="B16050" s="10" t="s">
        <v>45487</v>
      </c>
      <c r="C16050" s="10">
        <v>1</v>
      </c>
      <c r="D16050" s="10">
        <v>1000</v>
      </c>
      <c r="E16050" s="10">
        <v>1382</v>
      </c>
      <c r="F16050" s="10">
        <f t="shared" si="494"/>
        <v>-382</v>
      </c>
      <c r="G16050" s="10" t="s">
        <v>144</v>
      </c>
      <c r="H16050" s="10" t="s">
        <v>45488</v>
      </c>
    </row>
    <row r="16051" customHeight="1" spans="1:8">
      <c r="A16051" s="13" t="s">
        <v>45489</v>
      </c>
      <c r="B16051" s="10" t="s">
        <v>45490</v>
      </c>
      <c r="C16051" s="10">
        <v>1</v>
      </c>
      <c r="D16051" s="10">
        <v>1000</v>
      </c>
      <c r="E16051" s="10">
        <v>1382</v>
      </c>
      <c r="F16051" s="10">
        <f t="shared" si="494"/>
        <v>-382</v>
      </c>
      <c r="G16051" s="10" t="s">
        <v>144</v>
      </c>
      <c r="H16051" s="10" t="s">
        <v>45491</v>
      </c>
    </row>
    <row r="16052" customHeight="1" spans="1:8">
      <c r="A16052" s="13" t="s">
        <v>45492</v>
      </c>
      <c r="B16052" s="10" t="s">
        <v>45493</v>
      </c>
      <c r="C16052" s="10">
        <v>1</v>
      </c>
      <c r="D16052" s="10">
        <v>1000</v>
      </c>
      <c r="E16052" s="10">
        <v>1382</v>
      </c>
      <c r="F16052" s="10">
        <f t="shared" si="494"/>
        <v>-382</v>
      </c>
      <c r="G16052" s="10" t="s">
        <v>144</v>
      </c>
      <c r="H16052" s="10" t="s">
        <v>45494</v>
      </c>
    </row>
    <row r="16053" customHeight="1" spans="1:8">
      <c r="A16053" s="13" t="s">
        <v>45495</v>
      </c>
      <c r="B16053" s="10" t="s">
        <v>45496</v>
      </c>
      <c r="C16053" s="10">
        <v>1</v>
      </c>
      <c r="D16053" s="10">
        <v>500</v>
      </c>
      <c r="E16053" s="10">
        <v>884</v>
      </c>
      <c r="F16053" s="10">
        <f t="shared" si="494"/>
        <v>-384</v>
      </c>
      <c r="G16053" s="10" t="s">
        <v>87</v>
      </c>
      <c r="H16053" s="10" t="s">
        <v>45497</v>
      </c>
    </row>
    <row r="16054" customHeight="1" spans="1:8">
      <c r="A16054" s="13" t="s">
        <v>45498</v>
      </c>
      <c r="B16054" s="10" t="s">
        <v>45499</v>
      </c>
      <c r="C16054" s="10">
        <v>1</v>
      </c>
      <c r="D16054" s="10">
        <v>1000</v>
      </c>
      <c r="E16054" s="10">
        <v>1384</v>
      </c>
      <c r="F16054" s="10">
        <f t="shared" si="494"/>
        <v>-384</v>
      </c>
      <c r="G16054" s="10" t="s">
        <v>144</v>
      </c>
      <c r="H16054" s="10" t="s">
        <v>10543</v>
      </c>
    </row>
    <row r="16055" customHeight="1" spans="1:8">
      <c r="A16055" s="13" t="s">
        <v>45500</v>
      </c>
      <c r="B16055" s="10" t="s">
        <v>45501</v>
      </c>
      <c r="C16055" s="10">
        <v>1</v>
      </c>
      <c r="D16055" s="10">
        <v>1000</v>
      </c>
      <c r="E16055" s="10">
        <v>1384</v>
      </c>
      <c r="F16055" s="10">
        <f t="shared" si="494"/>
        <v>-384</v>
      </c>
      <c r="G16055" s="10" t="s">
        <v>144</v>
      </c>
      <c r="H16055" s="10" t="s">
        <v>45502</v>
      </c>
    </row>
    <row r="16056" customHeight="1" spans="1:8">
      <c r="A16056" s="13" t="s">
        <v>45503</v>
      </c>
      <c r="B16056" s="10" t="s">
        <v>45504</v>
      </c>
      <c r="C16056" s="10">
        <v>1</v>
      </c>
      <c r="D16056" s="10">
        <v>1000</v>
      </c>
      <c r="E16056" s="10">
        <v>1384</v>
      </c>
      <c r="F16056" s="10">
        <f t="shared" si="494"/>
        <v>-384</v>
      </c>
      <c r="G16056" s="10" t="s">
        <v>144</v>
      </c>
      <c r="H16056" s="10" t="s">
        <v>45505</v>
      </c>
    </row>
    <row r="16057" customHeight="1" spans="1:8">
      <c r="A16057" s="13" t="s">
        <v>45506</v>
      </c>
      <c r="B16057" s="10" t="s">
        <v>20701</v>
      </c>
      <c r="C16057" s="10">
        <v>1</v>
      </c>
      <c r="D16057" s="10">
        <v>1000</v>
      </c>
      <c r="E16057" s="10">
        <v>1384</v>
      </c>
      <c r="F16057" s="10">
        <f t="shared" si="494"/>
        <v>-384</v>
      </c>
      <c r="G16057" s="10" t="s">
        <v>144</v>
      </c>
      <c r="H16057" s="10" t="s">
        <v>45507</v>
      </c>
    </row>
    <row r="16058" customHeight="1" spans="1:8">
      <c r="A16058" s="13" t="s">
        <v>45508</v>
      </c>
      <c r="B16058" s="10" t="s">
        <v>45509</v>
      </c>
      <c r="C16058" s="10">
        <v>1</v>
      </c>
      <c r="D16058" s="10">
        <v>1000</v>
      </c>
      <c r="E16058" s="10">
        <v>1384</v>
      </c>
      <c r="F16058" s="10">
        <f t="shared" si="494"/>
        <v>-384</v>
      </c>
      <c r="G16058" s="10" t="s">
        <v>144</v>
      </c>
      <c r="H16058" s="10" t="s">
        <v>45510</v>
      </c>
    </row>
    <row r="16059" customHeight="1" spans="1:8">
      <c r="A16059" s="13" t="s">
        <v>45511</v>
      </c>
      <c r="B16059" s="10" t="s">
        <v>45512</v>
      </c>
      <c r="C16059" s="10">
        <v>1</v>
      </c>
      <c r="D16059" s="10">
        <v>1000</v>
      </c>
      <c r="E16059" s="10">
        <v>1384</v>
      </c>
      <c r="F16059" s="10">
        <f t="shared" si="494"/>
        <v>-384</v>
      </c>
      <c r="G16059" s="10" t="s">
        <v>144</v>
      </c>
      <c r="H16059" s="10" t="s">
        <v>45513</v>
      </c>
    </row>
    <row r="16060" customHeight="1" spans="1:8">
      <c r="A16060" s="13" t="s">
        <v>45514</v>
      </c>
      <c r="B16060" s="10" t="s">
        <v>45515</v>
      </c>
      <c r="C16060" s="10">
        <v>1</v>
      </c>
      <c r="D16060" s="10">
        <v>1000</v>
      </c>
      <c r="E16060" s="10">
        <v>1384</v>
      </c>
      <c r="F16060" s="10">
        <f t="shared" si="494"/>
        <v>-384</v>
      </c>
      <c r="G16060" s="10" t="s">
        <v>144</v>
      </c>
      <c r="H16060" s="10" t="s">
        <v>45516</v>
      </c>
    </row>
    <row r="16061" customHeight="1" spans="1:8">
      <c r="A16061" s="13" t="s">
        <v>45517</v>
      </c>
      <c r="B16061" s="10" t="s">
        <v>14281</v>
      </c>
      <c r="C16061" s="10">
        <v>2</v>
      </c>
      <c r="D16061" s="10">
        <v>516</v>
      </c>
      <c r="E16061" s="10">
        <v>900</v>
      </c>
      <c r="F16061" s="10">
        <f t="shared" si="494"/>
        <v>-384</v>
      </c>
      <c r="G16061" s="10" t="s">
        <v>87</v>
      </c>
      <c r="H16061" s="10" t="s">
        <v>45518</v>
      </c>
    </row>
    <row r="16062" ht="13.5" hidden="1" spans="1:8">
      <c r="A16062" s="10" t="s">
        <v>45519</v>
      </c>
      <c r="B16062" s="10" t="s">
        <v>45520</v>
      </c>
      <c r="C16062" s="10">
        <v>33</v>
      </c>
      <c r="D16062" s="10">
        <v>32500.33</v>
      </c>
      <c r="E16062" s="10">
        <v>34499</v>
      </c>
      <c r="F16062" s="10"/>
      <c r="G16062" s="10" t="s">
        <v>343</v>
      </c>
      <c r="H16062" s="10" t="s">
        <v>45521</v>
      </c>
    </row>
    <row r="16063" customHeight="1" spans="1:8">
      <c r="A16063" s="13" t="s">
        <v>45522</v>
      </c>
      <c r="B16063" s="10" t="s">
        <v>45523</v>
      </c>
      <c r="C16063" s="10">
        <v>14</v>
      </c>
      <c r="D16063" s="10">
        <v>11000</v>
      </c>
      <c r="E16063" s="10">
        <v>11384</v>
      </c>
      <c r="F16063" s="10">
        <f t="shared" ref="F16063:F16105" si="495">D16063-E16063</f>
        <v>-384</v>
      </c>
      <c r="G16063" s="10" t="s">
        <v>40</v>
      </c>
      <c r="H16063" s="10" t="s">
        <v>45524</v>
      </c>
    </row>
    <row r="16064" customHeight="1" spans="1:8">
      <c r="A16064" s="13" t="s">
        <v>45525</v>
      </c>
      <c r="B16064" s="10" t="s">
        <v>45526</v>
      </c>
      <c r="C16064" s="10">
        <v>1</v>
      </c>
      <c r="D16064" s="10">
        <v>1000</v>
      </c>
      <c r="E16064" s="10">
        <v>1384</v>
      </c>
      <c r="F16064" s="10">
        <f t="shared" si="495"/>
        <v>-384</v>
      </c>
      <c r="G16064" s="10" t="s">
        <v>144</v>
      </c>
      <c r="H16064" s="10" t="s">
        <v>45527</v>
      </c>
    </row>
    <row r="16065" customHeight="1" spans="1:8">
      <c r="A16065" s="13" t="s">
        <v>45528</v>
      </c>
      <c r="B16065" s="10" t="s">
        <v>45529</v>
      </c>
      <c r="C16065" s="10">
        <v>1</v>
      </c>
      <c r="D16065" s="10">
        <v>1000</v>
      </c>
      <c r="E16065" s="10">
        <v>1384</v>
      </c>
      <c r="F16065" s="10">
        <f t="shared" si="495"/>
        <v>-384</v>
      </c>
      <c r="G16065" s="10" t="s">
        <v>144</v>
      </c>
      <c r="H16065" s="10" t="s">
        <v>45530</v>
      </c>
    </row>
    <row r="16066" customHeight="1" spans="1:8">
      <c r="A16066" s="13" t="s">
        <v>45531</v>
      </c>
      <c r="B16066" s="10" t="s">
        <v>45532</v>
      </c>
      <c r="C16066" s="10">
        <v>1</v>
      </c>
      <c r="D16066" s="10">
        <v>1000</v>
      </c>
      <c r="E16066" s="10">
        <v>1385</v>
      </c>
      <c r="F16066" s="10">
        <f t="shared" si="495"/>
        <v>-385</v>
      </c>
      <c r="G16066" s="10" t="s">
        <v>87</v>
      </c>
      <c r="H16066" s="10" t="s">
        <v>45533</v>
      </c>
    </row>
    <row r="16067" customHeight="1" spans="1:8">
      <c r="A16067" s="13" t="s">
        <v>45534</v>
      </c>
      <c r="B16067" s="10" t="s">
        <v>45535</v>
      </c>
      <c r="C16067" s="10">
        <v>2</v>
      </c>
      <c r="D16067" s="10">
        <v>2000</v>
      </c>
      <c r="E16067" s="10">
        <v>2385</v>
      </c>
      <c r="F16067" s="10">
        <f t="shared" si="495"/>
        <v>-385</v>
      </c>
      <c r="G16067" s="10" t="s">
        <v>87</v>
      </c>
      <c r="H16067" s="10" t="s">
        <v>45536</v>
      </c>
    </row>
    <row r="16068" customHeight="1" spans="1:8">
      <c r="A16068" s="13" t="s">
        <v>45537</v>
      </c>
      <c r="B16068" s="10" t="s">
        <v>45538</v>
      </c>
      <c r="C16068" s="10">
        <v>2</v>
      </c>
      <c r="D16068" s="10">
        <v>2000</v>
      </c>
      <c r="E16068" s="10">
        <v>2385</v>
      </c>
      <c r="F16068" s="10">
        <f t="shared" si="495"/>
        <v>-385</v>
      </c>
      <c r="G16068" s="10" t="s">
        <v>87</v>
      </c>
      <c r="H16068" s="10" t="s">
        <v>45539</v>
      </c>
    </row>
    <row r="16069" customHeight="1" spans="1:8">
      <c r="A16069" s="13" t="s">
        <v>45540</v>
      </c>
      <c r="B16069" s="10" t="s">
        <v>42389</v>
      </c>
      <c r="C16069" s="10">
        <v>1</v>
      </c>
      <c r="D16069" s="10">
        <v>1000</v>
      </c>
      <c r="E16069" s="10">
        <v>1385</v>
      </c>
      <c r="F16069" s="10">
        <f t="shared" si="495"/>
        <v>-385</v>
      </c>
      <c r="G16069" s="10" t="s">
        <v>87</v>
      </c>
      <c r="H16069" s="10" t="s">
        <v>45541</v>
      </c>
    </row>
    <row r="16070" customHeight="1" spans="1:8">
      <c r="A16070" s="13" t="s">
        <v>45542</v>
      </c>
      <c r="B16070" s="10" t="s">
        <v>45543</v>
      </c>
      <c r="C16070" s="10">
        <v>1</v>
      </c>
      <c r="D16070" s="10">
        <v>1600</v>
      </c>
      <c r="E16070" s="10">
        <v>1986</v>
      </c>
      <c r="F16070" s="10">
        <f t="shared" si="495"/>
        <v>-386</v>
      </c>
      <c r="G16070" s="10" t="s">
        <v>87</v>
      </c>
      <c r="H16070" s="10" t="s">
        <v>45544</v>
      </c>
    </row>
    <row r="16071" customHeight="1" spans="1:8">
      <c r="A16071" s="13" t="s">
        <v>45545</v>
      </c>
      <c r="B16071" s="10" t="s">
        <v>18840</v>
      </c>
      <c r="C16071" s="10">
        <v>4</v>
      </c>
      <c r="D16071" s="10">
        <v>1200</v>
      </c>
      <c r="E16071" s="10">
        <v>1586</v>
      </c>
      <c r="F16071" s="10">
        <f t="shared" si="495"/>
        <v>-386</v>
      </c>
      <c r="G16071" s="10" t="s">
        <v>144</v>
      </c>
      <c r="H16071" s="10" t="s">
        <v>45546</v>
      </c>
    </row>
    <row r="16072" customHeight="1" spans="1:8">
      <c r="A16072" s="13" t="s">
        <v>45547</v>
      </c>
      <c r="B16072" s="10" t="s">
        <v>45548</v>
      </c>
      <c r="C16072" s="10">
        <v>1</v>
      </c>
      <c r="D16072" s="10">
        <v>1001</v>
      </c>
      <c r="E16072" s="10">
        <v>1388</v>
      </c>
      <c r="F16072" s="10">
        <f t="shared" si="495"/>
        <v>-387</v>
      </c>
      <c r="G16072" s="10" t="s">
        <v>87</v>
      </c>
      <c r="H16072" s="10" t="s">
        <v>45549</v>
      </c>
    </row>
    <row r="16073" customHeight="1" spans="1:8">
      <c r="A16073" s="13" t="s">
        <v>45550</v>
      </c>
      <c r="B16073" s="10" t="s">
        <v>45551</v>
      </c>
      <c r="C16073" s="10">
        <v>69</v>
      </c>
      <c r="D16073" s="10">
        <v>324201</v>
      </c>
      <c r="E16073" s="10">
        <v>324588</v>
      </c>
      <c r="F16073" s="10">
        <f t="shared" si="495"/>
        <v>-387</v>
      </c>
      <c r="G16073" s="10" t="s">
        <v>40</v>
      </c>
      <c r="H16073" s="10" t="s">
        <v>45552</v>
      </c>
    </row>
    <row r="16074" customHeight="1" spans="1:8">
      <c r="A16074" s="13" t="s">
        <v>45553</v>
      </c>
      <c r="B16074" s="10" t="s">
        <v>45554</v>
      </c>
      <c r="C16074" s="10">
        <v>24</v>
      </c>
      <c r="D16074" s="10">
        <v>68658</v>
      </c>
      <c r="E16074" s="10">
        <v>69045</v>
      </c>
      <c r="F16074" s="10">
        <f t="shared" si="495"/>
        <v>-387</v>
      </c>
      <c r="G16074" s="10" t="s">
        <v>10</v>
      </c>
      <c r="H16074" s="10" t="s">
        <v>45555</v>
      </c>
    </row>
    <row r="16075" customHeight="1" spans="1:8">
      <c r="A16075" s="13" t="s">
        <v>45556</v>
      </c>
      <c r="B16075" s="10" t="s">
        <v>45557</v>
      </c>
      <c r="C16075" s="10">
        <v>3</v>
      </c>
      <c r="D16075" s="10">
        <v>2028</v>
      </c>
      <c r="E16075" s="10">
        <v>2416</v>
      </c>
      <c r="F16075" s="10">
        <f t="shared" si="495"/>
        <v>-388</v>
      </c>
      <c r="G16075" s="10" t="s">
        <v>87</v>
      </c>
      <c r="H16075" s="10" t="s">
        <v>45558</v>
      </c>
    </row>
    <row r="16076" customHeight="1" spans="1:8">
      <c r="A16076" s="13" t="s">
        <v>45559</v>
      </c>
      <c r="B16076" s="10" t="s">
        <v>45560</v>
      </c>
      <c r="C16076" s="10">
        <v>1</v>
      </c>
      <c r="D16076" s="10">
        <v>100</v>
      </c>
      <c r="E16076" s="10">
        <v>488</v>
      </c>
      <c r="F16076" s="10">
        <f t="shared" si="495"/>
        <v>-388</v>
      </c>
      <c r="G16076" s="10" t="s">
        <v>144</v>
      </c>
      <c r="H16076" s="10" t="s">
        <v>45561</v>
      </c>
    </row>
    <row r="16077" customHeight="1" spans="1:8">
      <c r="A16077" s="13" t="s">
        <v>45562</v>
      </c>
      <c r="B16077" s="10" t="s">
        <v>45563</v>
      </c>
      <c r="C16077" s="10">
        <v>31</v>
      </c>
      <c r="D16077" s="10">
        <v>6410</v>
      </c>
      <c r="E16077" s="10">
        <v>6798</v>
      </c>
      <c r="F16077" s="10">
        <f t="shared" si="495"/>
        <v>-388</v>
      </c>
      <c r="G16077" s="10" t="s">
        <v>10</v>
      </c>
      <c r="H16077" s="10" t="s">
        <v>45564</v>
      </c>
    </row>
    <row r="16078" customHeight="1" spans="1:8">
      <c r="A16078" s="13" t="s">
        <v>45565</v>
      </c>
      <c r="B16078" s="10" t="s">
        <v>45566</v>
      </c>
      <c r="C16078" s="10">
        <v>1</v>
      </c>
      <c r="D16078" s="10">
        <v>1001</v>
      </c>
      <c r="E16078" s="10">
        <v>1390</v>
      </c>
      <c r="F16078" s="10">
        <f t="shared" si="495"/>
        <v>-389</v>
      </c>
      <c r="G16078" s="10" t="s">
        <v>87</v>
      </c>
      <c r="H16078" s="10" t="s">
        <v>45567</v>
      </c>
    </row>
    <row r="16079" customHeight="1" spans="1:8">
      <c r="A16079" s="13" t="s">
        <v>45568</v>
      </c>
      <c r="B16079" s="10" t="s">
        <v>45569</v>
      </c>
      <c r="C16079" s="10">
        <v>3</v>
      </c>
      <c r="D16079" s="10">
        <v>7300</v>
      </c>
      <c r="E16079" s="10">
        <v>7689</v>
      </c>
      <c r="F16079" s="10">
        <f t="shared" si="495"/>
        <v>-389</v>
      </c>
      <c r="G16079" s="10" t="s">
        <v>87</v>
      </c>
      <c r="H16079" s="10" t="s">
        <v>45570</v>
      </c>
    </row>
    <row r="16080" customHeight="1" spans="1:8">
      <c r="A16080" s="13" t="s">
        <v>45571</v>
      </c>
      <c r="B16080" s="10" t="s">
        <v>45572</v>
      </c>
      <c r="C16080" s="10">
        <v>1</v>
      </c>
      <c r="D16080" s="10">
        <v>3000</v>
      </c>
      <c r="E16080" s="10">
        <v>3389</v>
      </c>
      <c r="F16080" s="10">
        <f t="shared" si="495"/>
        <v>-389</v>
      </c>
      <c r="G16080" s="10" t="s">
        <v>87</v>
      </c>
      <c r="H16080" s="10" t="s">
        <v>45573</v>
      </c>
    </row>
    <row r="16081" customHeight="1" spans="1:8">
      <c r="A16081" s="13" t="s">
        <v>45574</v>
      </c>
      <c r="B16081" s="10" t="s">
        <v>45575</v>
      </c>
      <c r="C16081" s="10">
        <v>1</v>
      </c>
      <c r="D16081" s="10">
        <v>1005</v>
      </c>
      <c r="E16081" s="10">
        <v>1394</v>
      </c>
      <c r="F16081" s="10">
        <f t="shared" si="495"/>
        <v>-389</v>
      </c>
      <c r="G16081" s="10" t="s">
        <v>144</v>
      </c>
      <c r="H16081" s="10" t="s">
        <v>45576</v>
      </c>
    </row>
    <row r="16082" customHeight="1" spans="1:8">
      <c r="A16082" s="13" t="s">
        <v>45577</v>
      </c>
      <c r="B16082" s="10" t="s">
        <v>45578</v>
      </c>
      <c r="C16082" s="10">
        <v>1</v>
      </c>
      <c r="D16082" s="10">
        <v>150</v>
      </c>
      <c r="E16082" s="10">
        <v>539</v>
      </c>
      <c r="F16082" s="10">
        <f t="shared" si="495"/>
        <v>-389</v>
      </c>
      <c r="G16082" s="10" t="s">
        <v>144</v>
      </c>
      <c r="H16082" s="10" t="s">
        <v>45579</v>
      </c>
    </row>
    <row r="16083" customHeight="1" spans="1:8">
      <c r="A16083" s="13" t="s">
        <v>45580</v>
      </c>
      <c r="B16083" s="10" t="s">
        <v>45581</v>
      </c>
      <c r="C16083" s="10">
        <v>1</v>
      </c>
      <c r="D16083" s="10">
        <v>1000</v>
      </c>
      <c r="E16083" s="10">
        <v>1390</v>
      </c>
      <c r="F16083" s="10">
        <f t="shared" si="495"/>
        <v>-390</v>
      </c>
      <c r="G16083" s="10" t="s">
        <v>87</v>
      </c>
      <c r="H16083" s="10" t="s">
        <v>45582</v>
      </c>
    </row>
    <row r="16084" customHeight="1" spans="1:8">
      <c r="A16084" s="13" t="s">
        <v>45583</v>
      </c>
      <c r="B16084" s="10" t="s">
        <v>45584</v>
      </c>
      <c r="C16084" s="10">
        <v>2</v>
      </c>
      <c r="D16084" s="10">
        <v>2000</v>
      </c>
      <c r="E16084" s="10">
        <v>2390</v>
      </c>
      <c r="F16084" s="10">
        <f t="shared" si="495"/>
        <v>-390</v>
      </c>
      <c r="G16084" s="10" t="s">
        <v>87</v>
      </c>
      <c r="H16084" s="10" t="s">
        <v>45585</v>
      </c>
    </row>
    <row r="16085" customHeight="1" spans="1:8">
      <c r="A16085" s="13" t="s">
        <v>45586</v>
      </c>
      <c r="B16085" s="10" t="s">
        <v>45587</v>
      </c>
      <c r="C16085" s="10">
        <v>1</v>
      </c>
      <c r="D16085" s="10">
        <v>1000</v>
      </c>
      <c r="E16085" s="10">
        <v>1390</v>
      </c>
      <c r="F16085" s="10">
        <f t="shared" si="495"/>
        <v>-390</v>
      </c>
      <c r="G16085" s="10" t="s">
        <v>87</v>
      </c>
      <c r="H16085" s="10" t="s">
        <v>45588</v>
      </c>
    </row>
    <row r="16086" customHeight="1" spans="1:8">
      <c r="A16086" s="13" t="s">
        <v>45589</v>
      </c>
      <c r="B16086" s="10" t="s">
        <v>16881</v>
      </c>
      <c r="C16086" s="10">
        <v>12</v>
      </c>
      <c r="D16086" s="10">
        <v>48088</v>
      </c>
      <c r="E16086" s="10">
        <v>48478</v>
      </c>
      <c r="F16086" s="10">
        <f t="shared" si="495"/>
        <v>-390</v>
      </c>
      <c r="G16086" s="10" t="s">
        <v>40</v>
      </c>
      <c r="H16086" s="10" t="s">
        <v>45590</v>
      </c>
    </row>
    <row r="16087" customHeight="1" spans="1:8">
      <c r="A16087" s="13" t="s">
        <v>45591</v>
      </c>
      <c r="B16087" s="10" t="s">
        <v>45592</v>
      </c>
      <c r="C16087" s="10">
        <v>1</v>
      </c>
      <c r="D16087" s="10">
        <v>1000</v>
      </c>
      <c r="E16087" s="10">
        <v>1390</v>
      </c>
      <c r="F16087" s="10">
        <f t="shared" si="495"/>
        <v>-390</v>
      </c>
      <c r="G16087" s="10" t="s">
        <v>87</v>
      </c>
      <c r="H16087" s="10" t="s">
        <v>45593</v>
      </c>
    </row>
    <row r="16088" customHeight="1" spans="1:8">
      <c r="A16088" s="13" t="s">
        <v>45594</v>
      </c>
      <c r="B16088" s="10" t="s">
        <v>16022</v>
      </c>
      <c r="C16088" s="10">
        <v>1</v>
      </c>
      <c r="D16088" s="10">
        <v>1000</v>
      </c>
      <c r="E16088" s="10">
        <v>1390</v>
      </c>
      <c r="F16088" s="10">
        <f t="shared" si="495"/>
        <v>-390</v>
      </c>
      <c r="G16088" s="10" t="s">
        <v>87</v>
      </c>
      <c r="H16088" s="10" t="s">
        <v>45595</v>
      </c>
    </row>
    <row r="16089" customHeight="1" spans="1:8">
      <c r="A16089" s="13" t="s">
        <v>45596</v>
      </c>
      <c r="B16089" s="10" t="s">
        <v>45597</v>
      </c>
      <c r="C16089" s="10">
        <v>1</v>
      </c>
      <c r="D16089" s="10">
        <v>500</v>
      </c>
      <c r="E16089" s="10">
        <v>890</v>
      </c>
      <c r="F16089" s="10">
        <f t="shared" si="495"/>
        <v>-390</v>
      </c>
      <c r="G16089" s="10" t="s">
        <v>87</v>
      </c>
      <c r="H16089" s="10" t="s">
        <v>45598</v>
      </c>
    </row>
    <row r="16090" customHeight="1" spans="1:8">
      <c r="A16090" s="13" t="s">
        <v>45599</v>
      </c>
      <c r="B16090" s="10" t="s">
        <v>45600</v>
      </c>
      <c r="C16090" s="10">
        <v>9</v>
      </c>
      <c r="D16090" s="10">
        <v>8500</v>
      </c>
      <c r="E16090" s="10">
        <v>8890</v>
      </c>
      <c r="F16090" s="10">
        <f t="shared" si="495"/>
        <v>-390</v>
      </c>
      <c r="G16090" s="10" t="s">
        <v>40</v>
      </c>
      <c r="H16090" s="10" t="s">
        <v>45601</v>
      </c>
    </row>
    <row r="16091" customHeight="1" spans="1:8">
      <c r="A16091" s="13" t="s">
        <v>45602</v>
      </c>
      <c r="B16091" s="10" t="s">
        <v>45603</v>
      </c>
      <c r="C16091" s="10">
        <v>2</v>
      </c>
      <c r="D16091" s="10">
        <v>110</v>
      </c>
      <c r="E16091" s="10">
        <v>500</v>
      </c>
      <c r="F16091" s="10">
        <f t="shared" si="495"/>
        <v>-390</v>
      </c>
      <c r="G16091" s="10" t="s">
        <v>144</v>
      </c>
      <c r="H16091" s="10" t="s">
        <v>45604</v>
      </c>
    </row>
    <row r="16092" customHeight="1" spans="1:8">
      <c r="A16092" s="13" t="s">
        <v>45605</v>
      </c>
      <c r="B16092" s="10" t="s">
        <v>45606</v>
      </c>
      <c r="C16092" s="10">
        <v>10</v>
      </c>
      <c r="D16092" s="10">
        <v>1510</v>
      </c>
      <c r="E16092" s="10">
        <v>1900</v>
      </c>
      <c r="F16092" s="10">
        <f t="shared" si="495"/>
        <v>-390</v>
      </c>
      <c r="G16092" s="10" t="s">
        <v>40</v>
      </c>
      <c r="H16092" s="10" t="s">
        <v>45607</v>
      </c>
    </row>
    <row r="16093" customHeight="1" spans="1:8">
      <c r="A16093" s="13" t="s">
        <v>45608</v>
      </c>
      <c r="B16093" s="10" t="s">
        <v>45609</v>
      </c>
      <c r="C16093" s="10">
        <v>1</v>
      </c>
      <c r="D16093" s="10">
        <v>1002</v>
      </c>
      <c r="E16093" s="10">
        <v>1393</v>
      </c>
      <c r="F16093" s="10">
        <f t="shared" si="495"/>
        <v>-391</v>
      </c>
      <c r="G16093" s="10" t="s">
        <v>87</v>
      </c>
      <c r="H16093" s="10" t="s">
        <v>45610</v>
      </c>
    </row>
    <row r="16094" customHeight="1" spans="1:8">
      <c r="A16094" s="13" t="s">
        <v>45611</v>
      </c>
      <c r="B16094" s="10" t="s">
        <v>8341</v>
      </c>
      <c r="C16094" s="10">
        <v>1</v>
      </c>
      <c r="D16094" s="10">
        <v>400</v>
      </c>
      <c r="E16094" s="10">
        <v>792</v>
      </c>
      <c r="F16094" s="10">
        <f t="shared" si="495"/>
        <v>-392</v>
      </c>
      <c r="G16094" s="10" t="s">
        <v>87</v>
      </c>
      <c r="H16094" s="10" t="s">
        <v>45612</v>
      </c>
    </row>
    <row r="16095" customHeight="1" spans="1:8">
      <c r="A16095" s="13" t="s">
        <v>45613</v>
      </c>
      <c r="B16095" s="10" t="s">
        <v>45614</v>
      </c>
      <c r="C16095" s="10">
        <v>18</v>
      </c>
      <c r="D16095" s="10">
        <v>4538</v>
      </c>
      <c r="E16095" s="10">
        <v>4930</v>
      </c>
      <c r="F16095" s="10">
        <f t="shared" si="495"/>
        <v>-392</v>
      </c>
      <c r="G16095" s="10" t="s">
        <v>144</v>
      </c>
      <c r="H16095" s="10" t="s">
        <v>45615</v>
      </c>
    </row>
    <row r="16096" customHeight="1" spans="1:8">
      <c r="A16096" s="13" t="s">
        <v>45616</v>
      </c>
      <c r="B16096" s="10" t="s">
        <v>45617</v>
      </c>
      <c r="C16096" s="10">
        <v>14</v>
      </c>
      <c r="D16096" s="10">
        <v>8229</v>
      </c>
      <c r="E16096" s="10">
        <v>8621</v>
      </c>
      <c r="F16096" s="10">
        <f t="shared" si="495"/>
        <v>-392</v>
      </c>
      <c r="G16096" s="10" t="s">
        <v>40</v>
      </c>
      <c r="H16096" s="10" t="s">
        <v>45618</v>
      </c>
    </row>
    <row r="16097" customHeight="1" spans="1:8">
      <c r="A16097" s="13" t="s">
        <v>45619</v>
      </c>
      <c r="B16097" s="10" t="s">
        <v>13934</v>
      </c>
      <c r="C16097" s="10">
        <v>1</v>
      </c>
      <c r="D16097" s="10">
        <v>1100</v>
      </c>
      <c r="E16097" s="10">
        <v>1493</v>
      </c>
      <c r="F16097" s="10">
        <f t="shared" si="495"/>
        <v>-393</v>
      </c>
      <c r="G16097" s="10" t="s">
        <v>87</v>
      </c>
      <c r="H16097" s="10" t="s">
        <v>45620</v>
      </c>
    </row>
    <row r="16098" customHeight="1" spans="1:8">
      <c r="A16098" s="13" t="s">
        <v>45621</v>
      </c>
      <c r="B16098" s="10" t="s">
        <v>45622</v>
      </c>
      <c r="C16098" s="10">
        <v>13</v>
      </c>
      <c r="D16098" s="10">
        <v>13000</v>
      </c>
      <c r="E16098" s="10">
        <v>13393</v>
      </c>
      <c r="F16098" s="10">
        <f t="shared" si="495"/>
        <v>-393</v>
      </c>
      <c r="G16098" s="10" t="s">
        <v>40</v>
      </c>
      <c r="H16098" s="10" t="s">
        <v>45623</v>
      </c>
    </row>
    <row r="16099" customHeight="1" spans="1:8">
      <c r="A16099" s="13" t="s">
        <v>45624</v>
      </c>
      <c r="B16099" s="10" t="s">
        <v>45625</v>
      </c>
      <c r="C16099" s="10">
        <v>1</v>
      </c>
      <c r="D16099" s="10">
        <v>1000</v>
      </c>
      <c r="E16099" s="10">
        <v>1393</v>
      </c>
      <c r="F16099" s="10">
        <f t="shared" si="495"/>
        <v>-393</v>
      </c>
      <c r="G16099" s="10" t="s">
        <v>144</v>
      </c>
      <c r="H16099" s="10" t="s">
        <v>45626</v>
      </c>
    </row>
    <row r="16100" customHeight="1" spans="1:8">
      <c r="A16100" s="13" t="s">
        <v>45627</v>
      </c>
      <c r="B16100" s="10" t="s">
        <v>45628</v>
      </c>
      <c r="C16100" s="10">
        <v>2</v>
      </c>
      <c r="D16100" s="10">
        <v>10000</v>
      </c>
      <c r="E16100" s="10">
        <v>10394</v>
      </c>
      <c r="F16100" s="10">
        <f t="shared" si="495"/>
        <v>-394</v>
      </c>
      <c r="G16100" s="10" t="s">
        <v>87</v>
      </c>
      <c r="H16100" s="10" t="s">
        <v>45629</v>
      </c>
    </row>
    <row r="16101" customHeight="1" spans="1:8">
      <c r="A16101" s="13" t="s">
        <v>45630</v>
      </c>
      <c r="B16101" s="10" t="s">
        <v>462</v>
      </c>
      <c r="C16101" s="10">
        <v>1</v>
      </c>
      <c r="D16101" s="10">
        <v>1000</v>
      </c>
      <c r="E16101" s="10">
        <v>1394</v>
      </c>
      <c r="F16101" s="10">
        <f t="shared" si="495"/>
        <v>-394</v>
      </c>
      <c r="G16101" s="10" t="s">
        <v>87</v>
      </c>
      <c r="H16101" s="10" t="s">
        <v>45630</v>
      </c>
    </row>
    <row r="16102" customHeight="1" spans="1:8">
      <c r="A16102" s="13" t="s">
        <v>45631</v>
      </c>
      <c r="B16102" s="10" t="s">
        <v>45632</v>
      </c>
      <c r="C16102" s="10">
        <v>3</v>
      </c>
      <c r="D16102" s="10">
        <v>60100</v>
      </c>
      <c r="E16102" s="10">
        <v>60494</v>
      </c>
      <c r="F16102" s="10">
        <f t="shared" si="495"/>
        <v>-394</v>
      </c>
      <c r="G16102" s="10" t="s">
        <v>87</v>
      </c>
      <c r="H16102" s="10" t="s">
        <v>45633</v>
      </c>
    </row>
    <row r="16103" customHeight="1" spans="1:8">
      <c r="A16103" s="13" t="s">
        <v>45634</v>
      </c>
      <c r="B16103" s="10" t="s">
        <v>45635</v>
      </c>
      <c r="C16103" s="10">
        <v>2</v>
      </c>
      <c r="D16103" s="10">
        <v>206</v>
      </c>
      <c r="E16103" s="10">
        <v>600</v>
      </c>
      <c r="F16103" s="10">
        <f t="shared" si="495"/>
        <v>-394</v>
      </c>
      <c r="G16103" s="10" t="s">
        <v>87</v>
      </c>
      <c r="H16103" s="10" t="s">
        <v>45636</v>
      </c>
    </row>
    <row r="16104" customHeight="1" spans="1:8">
      <c r="A16104" s="13" t="s">
        <v>45637</v>
      </c>
      <c r="B16104" s="10" t="s">
        <v>45638</v>
      </c>
      <c r="C16104" s="10">
        <v>1</v>
      </c>
      <c r="D16104" s="10">
        <v>1000</v>
      </c>
      <c r="E16104" s="10">
        <v>1394</v>
      </c>
      <c r="F16104" s="10">
        <f t="shared" si="495"/>
        <v>-394</v>
      </c>
      <c r="G16104" s="10" t="s">
        <v>87</v>
      </c>
      <c r="H16104" s="10" t="s">
        <v>45639</v>
      </c>
    </row>
    <row r="16105" customHeight="1" spans="1:8">
      <c r="A16105" s="13" t="s">
        <v>45640</v>
      </c>
      <c r="B16105" s="10" t="s">
        <v>45641</v>
      </c>
      <c r="C16105" s="10">
        <v>17</v>
      </c>
      <c r="D16105" s="10">
        <v>7806</v>
      </c>
      <c r="E16105" s="10">
        <v>8200</v>
      </c>
      <c r="F16105" s="10">
        <f t="shared" si="495"/>
        <v>-394</v>
      </c>
      <c r="G16105" s="10" t="s">
        <v>144</v>
      </c>
      <c r="H16105" s="10" t="s">
        <v>45642</v>
      </c>
    </row>
    <row r="16106" ht="13.5" hidden="1" spans="1:8">
      <c r="A16106" s="10" t="s">
        <v>45643</v>
      </c>
      <c r="B16106" s="10" t="s">
        <v>1109</v>
      </c>
      <c r="C16106" s="10">
        <v>6</v>
      </c>
      <c r="D16106" s="10">
        <v>4000</v>
      </c>
      <c r="E16106" s="10">
        <v>4599</v>
      </c>
      <c r="F16106" s="10"/>
      <c r="G16106" s="10" t="s">
        <v>343</v>
      </c>
      <c r="H16106" s="10" t="s">
        <v>1110</v>
      </c>
    </row>
    <row r="16107" customHeight="1" spans="1:8">
      <c r="A16107" s="13" t="s">
        <v>45644</v>
      </c>
      <c r="B16107" s="10" t="s">
        <v>45645</v>
      </c>
      <c r="C16107" s="10">
        <v>1</v>
      </c>
      <c r="D16107" s="10">
        <v>1000</v>
      </c>
      <c r="E16107" s="10">
        <v>1394</v>
      </c>
      <c r="F16107" s="10">
        <f t="shared" ref="F16107:F16126" si="496">D16107-E16107</f>
        <v>-394</v>
      </c>
      <c r="G16107" s="10" t="s">
        <v>144</v>
      </c>
      <c r="H16107" s="10" t="s">
        <v>45646</v>
      </c>
    </row>
    <row r="16108" customHeight="1" spans="1:8">
      <c r="A16108" s="13" t="s">
        <v>45647</v>
      </c>
      <c r="B16108" s="10" t="s">
        <v>45648</v>
      </c>
      <c r="C16108" s="10">
        <v>1</v>
      </c>
      <c r="D16108" s="10">
        <v>1005</v>
      </c>
      <c r="E16108" s="10">
        <v>1399</v>
      </c>
      <c r="F16108" s="10">
        <f t="shared" si="496"/>
        <v>-394</v>
      </c>
      <c r="G16108" s="10" t="s">
        <v>144</v>
      </c>
      <c r="H16108" s="10" t="s">
        <v>45649</v>
      </c>
    </row>
    <row r="16109" customHeight="1" spans="1:8">
      <c r="A16109" s="13" t="s">
        <v>45650</v>
      </c>
      <c r="B16109" s="10" t="s">
        <v>45651</v>
      </c>
      <c r="C16109" s="10">
        <v>1</v>
      </c>
      <c r="D16109" s="10">
        <v>1000</v>
      </c>
      <c r="E16109" s="10">
        <v>1395</v>
      </c>
      <c r="F16109" s="10">
        <f t="shared" si="496"/>
        <v>-395</v>
      </c>
      <c r="G16109" s="10" t="s">
        <v>87</v>
      </c>
      <c r="H16109" s="10" t="s">
        <v>45652</v>
      </c>
    </row>
    <row r="16110" customHeight="1" spans="1:8">
      <c r="A16110" s="13" t="s">
        <v>45653</v>
      </c>
      <c r="B16110" s="10" t="s">
        <v>45654</v>
      </c>
      <c r="C16110" s="10">
        <v>1</v>
      </c>
      <c r="D16110" s="10">
        <v>1000</v>
      </c>
      <c r="E16110" s="10">
        <v>1395</v>
      </c>
      <c r="F16110" s="10">
        <f t="shared" si="496"/>
        <v>-395</v>
      </c>
      <c r="G16110" s="10" t="s">
        <v>87</v>
      </c>
      <c r="H16110" s="10" t="s">
        <v>45655</v>
      </c>
    </row>
    <row r="16111" customHeight="1" spans="1:8">
      <c r="A16111" s="13" t="s">
        <v>45656</v>
      </c>
      <c r="B16111" s="10" t="s">
        <v>45657</v>
      </c>
      <c r="C16111" s="10">
        <v>1</v>
      </c>
      <c r="D16111" s="10">
        <v>1000</v>
      </c>
      <c r="E16111" s="10">
        <v>1395</v>
      </c>
      <c r="F16111" s="10">
        <f t="shared" si="496"/>
        <v>-395</v>
      </c>
      <c r="G16111" s="10" t="s">
        <v>87</v>
      </c>
      <c r="H16111" s="10" t="s">
        <v>45658</v>
      </c>
    </row>
    <row r="16112" customHeight="1" spans="1:8">
      <c r="A16112" s="13" t="s">
        <v>45659</v>
      </c>
      <c r="B16112" s="10" t="s">
        <v>45660</v>
      </c>
      <c r="C16112" s="10">
        <v>1</v>
      </c>
      <c r="D16112" s="10">
        <v>1002</v>
      </c>
      <c r="E16112" s="10">
        <v>1397</v>
      </c>
      <c r="F16112" s="10">
        <f t="shared" si="496"/>
        <v>-395</v>
      </c>
      <c r="G16112" s="10" t="s">
        <v>87</v>
      </c>
      <c r="H16112" s="10" t="s">
        <v>45661</v>
      </c>
    </row>
    <row r="16113" customHeight="1" spans="1:8">
      <c r="A16113" s="13" t="s">
        <v>45662</v>
      </c>
      <c r="B16113" s="10" t="s">
        <v>45663</v>
      </c>
      <c r="C16113" s="10">
        <v>1</v>
      </c>
      <c r="D16113" s="10">
        <v>500</v>
      </c>
      <c r="E16113" s="10">
        <v>895</v>
      </c>
      <c r="F16113" s="10">
        <f t="shared" si="496"/>
        <v>-395</v>
      </c>
      <c r="G16113" s="10" t="s">
        <v>144</v>
      </c>
      <c r="H16113" s="10" t="s">
        <v>45664</v>
      </c>
    </row>
    <row r="16114" customHeight="1" spans="1:8">
      <c r="A16114" s="13" t="s">
        <v>45665</v>
      </c>
      <c r="B16114" s="10" t="s">
        <v>45666</v>
      </c>
      <c r="C16114" s="10">
        <v>1</v>
      </c>
      <c r="D16114" s="10">
        <v>1001</v>
      </c>
      <c r="E16114" s="10">
        <v>1398</v>
      </c>
      <c r="F16114" s="10">
        <f t="shared" si="496"/>
        <v>-397</v>
      </c>
      <c r="G16114" s="10" t="s">
        <v>87</v>
      </c>
      <c r="H16114" s="10" t="s">
        <v>45667</v>
      </c>
    </row>
    <row r="16115" customHeight="1" spans="1:8">
      <c r="A16115" s="13" t="s">
        <v>45668</v>
      </c>
      <c r="B16115" s="10" t="s">
        <v>45669</v>
      </c>
      <c r="C16115" s="10">
        <v>1</v>
      </c>
      <c r="D16115" s="10">
        <v>1001</v>
      </c>
      <c r="E16115" s="10">
        <v>1398</v>
      </c>
      <c r="F16115" s="10">
        <f t="shared" si="496"/>
        <v>-397</v>
      </c>
      <c r="G16115" s="10" t="s">
        <v>87</v>
      </c>
      <c r="H16115" s="10" t="s">
        <v>45670</v>
      </c>
    </row>
    <row r="16116" customHeight="1" spans="1:8">
      <c r="A16116" s="13" t="s">
        <v>45671</v>
      </c>
      <c r="B16116" s="10" t="s">
        <v>45672</v>
      </c>
      <c r="C16116" s="10">
        <v>1</v>
      </c>
      <c r="D16116" s="10">
        <v>400</v>
      </c>
      <c r="E16116" s="10">
        <v>797</v>
      </c>
      <c r="F16116" s="10">
        <f t="shared" si="496"/>
        <v>-397</v>
      </c>
      <c r="G16116" s="10" t="s">
        <v>87</v>
      </c>
      <c r="H16116" s="10" t="s">
        <v>45673</v>
      </c>
    </row>
    <row r="16117" customHeight="1" spans="1:8">
      <c r="A16117" s="13" t="s">
        <v>45674</v>
      </c>
      <c r="B16117" s="10" t="s">
        <v>45675</v>
      </c>
      <c r="C16117" s="10">
        <v>1</v>
      </c>
      <c r="D16117" s="10">
        <v>1000</v>
      </c>
      <c r="E16117" s="10">
        <v>1397</v>
      </c>
      <c r="F16117" s="10">
        <f t="shared" si="496"/>
        <v>-397</v>
      </c>
      <c r="G16117" s="10" t="s">
        <v>87</v>
      </c>
      <c r="H16117" s="10" t="s">
        <v>45676</v>
      </c>
    </row>
    <row r="16118" customHeight="1" spans="1:8">
      <c r="A16118" s="13" t="s">
        <v>45677</v>
      </c>
      <c r="B16118" s="10" t="s">
        <v>45678</v>
      </c>
      <c r="C16118" s="10">
        <v>2</v>
      </c>
      <c r="D16118" s="10">
        <v>2000</v>
      </c>
      <c r="E16118" s="10">
        <v>2397</v>
      </c>
      <c r="F16118" s="10">
        <f t="shared" si="496"/>
        <v>-397</v>
      </c>
      <c r="G16118" s="10" t="s">
        <v>87</v>
      </c>
      <c r="H16118" s="10" t="s">
        <v>45679</v>
      </c>
    </row>
    <row r="16119" customHeight="1" spans="1:8">
      <c r="A16119" s="13" t="s">
        <v>45680</v>
      </c>
      <c r="B16119" s="10" t="s">
        <v>45681</v>
      </c>
      <c r="C16119" s="10">
        <v>2</v>
      </c>
      <c r="D16119" s="10">
        <v>2000</v>
      </c>
      <c r="E16119" s="10">
        <v>2398</v>
      </c>
      <c r="F16119" s="10">
        <f t="shared" si="496"/>
        <v>-398</v>
      </c>
      <c r="G16119" s="10" t="s">
        <v>87</v>
      </c>
      <c r="H16119" s="10" t="s">
        <v>45682</v>
      </c>
    </row>
    <row r="16120" customHeight="1" spans="1:8">
      <c r="A16120" s="13" t="s">
        <v>45683</v>
      </c>
      <c r="B16120" s="10" t="s">
        <v>19830</v>
      </c>
      <c r="C16120" s="10">
        <v>2</v>
      </c>
      <c r="D16120" s="10">
        <v>200</v>
      </c>
      <c r="E16120" s="10">
        <v>598</v>
      </c>
      <c r="F16120" s="10">
        <f t="shared" si="496"/>
        <v>-398</v>
      </c>
      <c r="G16120" s="10" t="s">
        <v>144</v>
      </c>
      <c r="H16120" s="10" t="s">
        <v>45684</v>
      </c>
    </row>
    <row r="16121" customHeight="1" spans="1:8">
      <c r="A16121" s="13" t="s">
        <v>45685</v>
      </c>
      <c r="B16121" s="10" t="s">
        <v>45686</v>
      </c>
      <c r="C16121" s="10">
        <v>2</v>
      </c>
      <c r="D16121" s="10">
        <v>6000</v>
      </c>
      <c r="E16121" s="10">
        <v>6399</v>
      </c>
      <c r="F16121" s="10">
        <f t="shared" si="496"/>
        <v>-399</v>
      </c>
      <c r="G16121" s="10" t="s">
        <v>87</v>
      </c>
      <c r="H16121" s="10" t="s">
        <v>45687</v>
      </c>
    </row>
    <row r="16122" customHeight="1" spans="1:8">
      <c r="A16122" s="13" t="s">
        <v>45688</v>
      </c>
      <c r="B16122" s="10" t="s">
        <v>45689</v>
      </c>
      <c r="C16122" s="10">
        <v>1</v>
      </c>
      <c r="D16122" s="10">
        <v>1000</v>
      </c>
      <c r="E16122" s="10">
        <v>1399</v>
      </c>
      <c r="F16122" s="10">
        <f t="shared" si="496"/>
        <v>-399</v>
      </c>
      <c r="G16122" s="10" t="s">
        <v>87</v>
      </c>
      <c r="H16122" s="10" t="s">
        <v>45690</v>
      </c>
    </row>
    <row r="16123" customHeight="1" spans="1:8">
      <c r="A16123" s="13" t="s">
        <v>45691</v>
      </c>
      <c r="B16123" s="10" t="s">
        <v>45692</v>
      </c>
      <c r="C16123" s="10">
        <v>3</v>
      </c>
      <c r="D16123" s="10">
        <v>1504</v>
      </c>
      <c r="E16123" s="10">
        <v>1903</v>
      </c>
      <c r="F16123" s="10">
        <f t="shared" si="496"/>
        <v>-399</v>
      </c>
      <c r="G16123" s="10" t="s">
        <v>87</v>
      </c>
      <c r="H16123" s="10" t="s">
        <v>45693</v>
      </c>
    </row>
    <row r="16124" customHeight="1" spans="1:8">
      <c r="A16124" s="13" t="s">
        <v>45694</v>
      </c>
      <c r="B16124" s="10" t="s">
        <v>45695</v>
      </c>
      <c r="C16124" s="10">
        <v>1</v>
      </c>
      <c r="D16124" s="10">
        <v>1000</v>
      </c>
      <c r="E16124" s="10">
        <v>1399</v>
      </c>
      <c r="F16124" s="10">
        <f t="shared" si="496"/>
        <v>-399</v>
      </c>
      <c r="G16124" s="10" t="s">
        <v>87</v>
      </c>
      <c r="H16124" s="10" t="s">
        <v>45696</v>
      </c>
    </row>
    <row r="16125" customHeight="1" spans="1:8">
      <c r="A16125" s="13" t="s">
        <v>45697</v>
      </c>
      <c r="B16125" s="10" t="s">
        <v>45698</v>
      </c>
      <c r="C16125" s="10">
        <v>2</v>
      </c>
      <c r="D16125" s="10">
        <v>1100</v>
      </c>
      <c r="E16125" s="10">
        <v>1499</v>
      </c>
      <c r="F16125" s="10">
        <f t="shared" si="496"/>
        <v>-399</v>
      </c>
      <c r="G16125" s="10" t="s">
        <v>144</v>
      </c>
      <c r="H16125" s="10" t="s">
        <v>45699</v>
      </c>
    </row>
    <row r="16126" customHeight="1" spans="1:8">
      <c r="A16126" s="13" t="s">
        <v>45700</v>
      </c>
      <c r="B16126" s="10" t="s">
        <v>45701</v>
      </c>
      <c r="C16126" s="10">
        <v>95</v>
      </c>
      <c r="D16126" s="10">
        <v>6246.4</v>
      </c>
      <c r="E16126" s="10">
        <v>6646</v>
      </c>
      <c r="F16126" s="10">
        <f t="shared" si="496"/>
        <v>-399.6</v>
      </c>
      <c r="G16126" s="10" t="s">
        <v>581</v>
      </c>
      <c r="H16126" s="10" t="s">
        <v>45702</v>
      </c>
    </row>
    <row r="16127" ht="13.5" hidden="1" spans="1:8">
      <c r="A16127" s="10" t="s">
        <v>45703</v>
      </c>
      <c r="B16127" s="10" t="s">
        <v>45704</v>
      </c>
      <c r="C16127" s="10">
        <v>23</v>
      </c>
      <c r="D16127" s="10">
        <v>27500</v>
      </c>
      <c r="E16127" s="10">
        <v>28871</v>
      </c>
      <c r="F16127" s="10"/>
      <c r="G16127" s="10" t="s">
        <v>343</v>
      </c>
      <c r="H16127" s="10" t="s">
        <v>45705</v>
      </c>
    </row>
    <row r="16128" customHeight="1" spans="1:8">
      <c r="A16128" s="13" t="s">
        <v>45706</v>
      </c>
      <c r="B16128" s="10" t="s">
        <v>45707</v>
      </c>
      <c r="C16128" s="10">
        <v>1</v>
      </c>
      <c r="D16128" s="10">
        <v>1001</v>
      </c>
      <c r="E16128" s="10">
        <v>1401</v>
      </c>
      <c r="F16128" s="10">
        <f t="shared" ref="F16128:F16135" si="497">D16128-E16128</f>
        <v>-400</v>
      </c>
      <c r="G16128" s="10" t="s">
        <v>87</v>
      </c>
      <c r="H16128" s="10" t="s">
        <v>45708</v>
      </c>
    </row>
    <row r="16129" customHeight="1" spans="1:8">
      <c r="A16129" s="13" t="s">
        <v>45709</v>
      </c>
      <c r="B16129" s="10" t="s">
        <v>45710</v>
      </c>
      <c r="C16129" s="10">
        <v>1</v>
      </c>
      <c r="D16129" s="10">
        <v>200</v>
      </c>
      <c r="E16129" s="10">
        <v>600</v>
      </c>
      <c r="F16129" s="10">
        <f t="shared" si="497"/>
        <v>-400</v>
      </c>
      <c r="G16129" s="10" t="s">
        <v>87</v>
      </c>
      <c r="H16129" s="10" t="s">
        <v>45711</v>
      </c>
    </row>
    <row r="16130" customHeight="1" spans="1:8">
      <c r="A16130" s="13" t="s">
        <v>45712</v>
      </c>
      <c r="B16130" s="10" t="s">
        <v>45713</v>
      </c>
      <c r="C16130" s="10">
        <v>5</v>
      </c>
      <c r="D16130" s="10">
        <v>3200</v>
      </c>
      <c r="E16130" s="10">
        <v>3600</v>
      </c>
      <c r="F16130" s="10">
        <f t="shared" si="497"/>
        <v>-400</v>
      </c>
      <c r="G16130" s="10" t="s">
        <v>87</v>
      </c>
      <c r="H16130" s="10" t="s">
        <v>45714</v>
      </c>
    </row>
    <row r="16131" customHeight="1" spans="1:8">
      <c r="A16131" s="13" t="s">
        <v>45715</v>
      </c>
      <c r="B16131" s="10" t="s">
        <v>45716</v>
      </c>
      <c r="C16131" s="10">
        <v>6</v>
      </c>
      <c r="D16131" s="10">
        <v>1400</v>
      </c>
      <c r="E16131" s="10">
        <v>1800</v>
      </c>
      <c r="F16131" s="10">
        <f t="shared" si="497"/>
        <v>-400</v>
      </c>
      <c r="G16131" s="10" t="s">
        <v>87</v>
      </c>
      <c r="H16131" s="10" t="s">
        <v>45717</v>
      </c>
    </row>
    <row r="16132" customHeight="1" spans="1:8">
      <c r="A16132" s="13" t="s">
        <v>45718</v>
      </c>
      <c r="B16132" s="10" t="s">
        <v>45719</v>
      </c>
      <c r="C16132" s="10">
        <v>5</v>
      </c>
      <c r="D16132" s="10">
        <v>16028</v>
      </c>
      <c r="E16132" s="10">
        <v>16428</v>
      </c>
      <c r="F16132" s="10">
        <f t="shared" si="497"/>
        <v>-400</v>
      </c>
      <c r="G16132" s="10" t="s">
        <v>87</v>
      </c>
      <c r="H16132" s="10" t="s">
        <v>45720</v>
      </c>
    </row>
    <row r="16133" customHeight="1" spans="1:8">
      <c r="A16133" s="13" t="s">
        <v>45721</v>
      </c>
      <c r="B16133" s="10" t="s">
        <v>18497</v>
      </c>
      <c r="C16133" s="10">
        <v>5</v>
      </c>
      <c r="D16133" s="10">
        <v>18058</v>
      </c>
      <c r="E16133" s="10">
        <v>18458</v>
      </c>
      <c r="F16133" s="10">
        <f t="shared" si="497"/>
        <v>-400</v>
      </c>
      <c r="G16133" s="10" t="s">
        <v>87</v>
      </c>
      <c r="H16133" s="10" t="s">
        <v>45722</v>
      </c>
    </row>
    <row r="16134" customHeight="1" spans="1:8">
      <c r="A16134" s="13" t="s">
        <v>45723</v>
      </c>
      <c r="B16134" s="10" t="s">
        <v>39891</v>
      </c>
      <c r="C16134" s="10">
        <v>2</v>
      </c>
      <c r="D16134" s="10">
        <v>106</v>
      </c>
      <c r="E16134" s="10">
        <v>506</v>
      </c>
      <c r="F16134" s="10">
        <f t="shared" si="497"/>
        <v>-400</v>
      </c>
      <c r="G16134" s="10" t="s">
        <v>87</v>
      </c>
      <c r="H16134" s="10" t="s">
        <v>45724</v>
      </c>
    </row>
    <row r="16135" customHeight="1" spans="1:8">
      <c r="A16135" s="13" t="s">
        <v>45725</v>
      </c>
      <c r="B16135" s="10" t="s">
        <v>45726</v>
      </c>
      <c r="C16135" s="10">
        <v>4</v>
      </c>
      <c r="D16135" s="10">
        <v>400</v>
      </c>
      <c r="E16135" s="10">
        <v>800</v>
      </c>
      <c r="F16135" s="10">
        <f t="shared" si="497"/>
        <v>-400</v>
      </c>
      <c r="G16135" s="10" t="s">
        <v>144</v>
      </c>
      <c r="H16135" s="10" t="s">
        <v>45727</v>
      </c>
    </row>
    <row r="16136" ht="13.5" hidden="1" spans="1:8">
      <c r="A16136" s="10" t="s">
        <v>45728</v>
      </c>
      <c r="B16136" s="10" t="s">
        <v>45729</v>
      </c>
      <c r="C16136" s="10">
        <v>30</v>
      </c>
      <c r="D16136" s="10">
        <v>286000</v>
      </c>
      <c r="E16136" s="10">
        <v>289856</v>
      </c>
      <c r="F16136" s="10"/>
      <c r="G16136" s="10" t="s">
        <v>343</v>
      </c>
      <c r="H16136" s="10" t="s">
        <v>45730</v>
      </c>
    </row>
    <row r="16137" ht="13.5" hidden="1" spans="1:8">
      <c r="A16137" s="10" t="s">
        <v>45731</v>
      </c>
      <c r="B16137" s="10" t="s">
        <v>45732</v>
      </c>
      <c r="C16137" s="10">
        <v>3</v>
      </c>
      <c r="D16137" s="10">
        <v>1557</v>
      </c>
      <c r="E16137" s="10">
        <v>0</v>
      </c>
      <c r="F16137" s="10"/>
      <c r="G16137" s="10" t="s">
        <v>343</v>
      </c>
      <c r="H16137" s="10" t="s">
        <v>45731</v>
      </c>
    </row>
    <row r="16138" customHeight="1" spans="1:8">
      <c r="A16138" s="13" t="s">
        <v>45733</v>
      </c>
      <c r="B16138" s="10" t="s">
        <v>45734</v>
      </c>
      <c r="C16138" s="10">
        <v>1</v>
      </c>
      <c r="D16138" s="10">
        <v>1000</v>
      </c>
      <c r="E16138" s="10">
        <v>1400</v>
      </c>
      <c r="F16138" s="10">
        <f t="shared" ref="F16138:F16201" si="498">D16138-E16138</f>
        <v>-400</v>
      </c>
      <c r="G16138" s="10" t="s">
        <v>87</v>
      </c>
      <c r="H16138" s="10" t="s">
        <v>45735</v>
      </c>
    </row>
    <row r="16139" customHeight="1" spans="1:8">
      <c r="A16139" s="13" t="s">
        <v>45736</v>
      </c>
      <c r="B16139" s="10" t="s">
        <v>45737</v>
      </c>
      <c r="C16139" s="10">
        <v>1</v>
      </c>
      <c r="D16139" s="10">
        <v>100</v>
      </c>
      <c r="E16139" s="10">
        <v>500</v>
      </c>
      <c r="F16139" s="10">
        <f t="shared" si="498"/>
        <v>-400</v>
      </c>
      <c r="G16139" s="10" t="s">
        <v>87</v>
      </c>
      <c r="H16139" s="10" t="s">
        <v>45738</v>
      </c>
    </row>
    <row r="16140" customHeight="1" spans="1:8">
      <c r="A16140" s="13" t="s">
        <v>45739</v>
      </c>
      <c r="B16140" s="10" t="s">
        <v>45740</v>
      </c>
      <c r="C16140" s="10">
        <v>7</v>
      </c>
      <c r="D16140" s="10">
        <v>1700</v>
      </c>
      <c r="E16140" s="10">
        <v>2100</v>
      </c>
      <c r="F16140" s="10">
        <f t="shared" si="498"/>
        <v>-400</v>
      </c>
      <c r="G16140" s="10" t="s">
        <v>40</v>
      </c>
      <c r="H16140" s="10" t="s">
        <v>45741</v>
      </c>
    </row>
    <row r="16141" customHeight="1" spans="1:8">
      <c r="A16141" s="13" t="s">
        <v>45742</v>
      </c>
      <c r="B16141" s="10" t="s">
        <v>45743</v>
      </c>
      <c r="C16141" s="10">
        <v>4</v>
      </c>
      <c r="D16141" s="10">
        <v>300</v>
      </c>
      <c r="E16141" s="10">
        <v>700</v>
      </c>
      <c r="F16141" s="10">
        <f t="shared" si="498"/>
        <v>-400</v>
      </c>
      <c r="G16141" s="10" t="s">
        <v>144</v>
      </c>
      <c r="H16141" s="10" t="s">
        <v>45744</v>
      </c>
    </row>
    <row r="16142" customHeight="1" spans="1:8">
      <c r="A16142" s="13" t="s">
        <v>45745</v>
      </c>
      <c r="B16142" s="10" t="s">
        <v>45746</v>
      </c>
      <c r="C16142" s="10">
        <v>1</v>
      </c>
      <c r="D16142" s="10">
        <v>200</v>
      </c>
      <c r="E16142" s="10">
        <v>600</v>
      </c>
      <c r="F16142" s="10">
        <f t="shared" si="498"/>
        <v>-400</v>
      </c>
      <c r="G16142" s="10" t="s">
        <v>144</v>
      </c>
      <c r="H16142" s="10" t="s">
        <v>45747</v>
      </c>
    </row>
    <row r="16143" customHeight="1" spans="1:8">
      <c r="A16143" s="13" t="s">
        <v>45748</v>
      </c>
      <c r="B16143" s="10" t="s">
        <v>45749</v>
      </c>
      <c r="C16143" s="10">
        <v>2</v>
      </c>
      <c r="D16143" s="10">
        <v>200</v>
      </c>
      <c r="E16143" s="10">
        <v>600</v>
      </c>
      <c r="F16143" s="10">
        <f t="shared" si="498"/>
        <v>-400</v>
      </c>
      <c r="G16143" s="10" t="s">
        <v>144</v>
      </c>
      <c r="H16143" s="10" t="s">
        <v>45750</v>
      </c>
    </row>
    <row r="16144" customHeight="1" spans="1:8">
      <c r="A16144" s="13" t="s">
        <v>45751</v>
      </c>
      <c r="B16144" s="10" t="s">
        <v>45752</v>
      </c>
      <c r="C16144" s="10">
        <v>3</v>
      </c>
      <c r="D16144" s="10">
        <v>1600</v>
      </c>
      <c r="E16144" s="10">
        <v>2000</v>
      </c>
      <c r="F16144" s="10">
        <f t="shared" si="498"/>
        <v>-400</v>
      </c>
      <c r="G16144" s="10" t="s">
        <v>144</v>
      </c>
      <c r="H16144" s="10" t="s">
        <v>45753</v>
      </c>
    </row>
    <row r="16145" customHeight="1" spans="1:8">
      <c r="A16145" s="13" t="s">
        <v>45754</v>
      </c>
      <c r="B16145" s="10" t="s">
        <v>45755</v>
      </c>
      <c r="C16145" s="10">
        <v>3</v>
      </c>
      <c r="D16145" s="10">
        <v>200</v>
      </c>
      <c r="E16145" s="10">
        <v>600</v>
      </c>
      <c r="F16145" s="10">
        <f t="shared" si="498"/>
        <v>-400</v>
      </c>
      <c r="G16145" s="10" t="s">
        <v>144</v>
      </c>
      <c r="H16145" s="10" t="s">
        <v>45756</v>
      </c>
    </row>
    <row r="16146" customHeight="1" spans="1:8">
      <c r="A16146" s="13" t="s">
        <v>45757</v>
      </c>
      <c r="B16146" s="10" t="s">
        <v>1669</v>
      </c>
      <c r="C16146" s="10">
        <v>2</v>
      </c>
      <c r="D16146" s="10">
        <v>200</v>
      </c>
      <c r="E16146" s="10">
        <v>600</v>
      </c>
      <c r="F16146" s="10">
        <f t="shared" si="498"/>
        <v>-400</v>
      </c>
      <c r="G16146" s="10" t="s">
        <v>144</v>
      </c>
      <c r="H16146" s="10" t="s">
        <v>1670</v>
      </c>
    </row>
    <row r="16147" customHeight="1" spans="1:8">
      <c r="A16147" s="13" t="s">
        <v>45758</v>
      </c>
      <c r="B16147" s="10" t="s">
        <v>45759</v>
      </c>
      <c r="C16147" s="10">
        <v>1</v>
      </c>
      <c r="D16147" s="10">
        <v>100</v>
      </c>
      <c r="E16147" s="10">
        <v>500</v>
      </c>
      <c r="F16147" s="10">
        <f t="shared" si="498"/>
        <v>-400</v>
      </c>
      <c r="G16147" s="10" t="s">
        <v>144</v>
      </c>
      <c r="H16147" s="10" t="s">
        <v>45760</v>
      </c>
    </row>
    <row r="16148" customHeight="1" spans="1:8">
      <c r="A16148" s="13" t="s">
        <v>45761</v>
      </c>
      <c r="B16148" s="10" t="s">
        <v>45762</v>
      </c>
      <c r="C16148" s="10">
        <v>1</v>
      </c>
      <c r="D16148" s="10">
        <v>300</v>
      </c>
      <c r="E16148" s="10">
        <v>700</v>
      </c>
      <c r="F16148" s="10">
        <f t="shared" si="498"/>
        <v>-400</v>
      </c>
      <c r="G16148" s="10" t="s">
        <v>144</v>
      </c>
      <c r="H16148" s="10" t="s">
        <v>45763</v>
      </c>
    </row>
    <row r="16149" customHeight="1" spans="1:8">
      <c r="A16149" s="13" t="s">
        <v>45764</v>
      </c>
      <c r="B16149" s="10" t="s">
        <v>45765</v>
      </c>
      <c r="C16149" s="10">
        <v>13</v>
      </c>
      <c r="D16149" s="10">
        <v>2700</v>
      </c>
      <c r="E16149" s="10">
        <v>3100</v>
      </c>
      <c r="F16149" s="10">
        <f t="shared" si="498"/>
        <v>-400</v>
      </c>
      <c r="G16149" s="10" t="s">
        <v>40</v>
      </c>
      <c r="H16149" s="10" t="s">
        <v>45766</v>
      </c>
    </row>
    <row r="16150" customHeight="1" spans="1:8">
      <c r="A16150" s="13" t="s">
        <v>45767</v>
      </c>
      <c r="B16150" s="10" t="s">
        <v>45768</v>
      </c>
      <c r="C16150" s="10">
        <v>12</v>
      </c>
      <c r="D16150" s="10">
        <v>590</v>
      </c>
      <c r="E16150" s="10">
        <v>990</v>
      </c>
      <c r="F16150" s="10">
        <f t="shared" si="498"/>
        <v>-400</v>
      </c>
      <c r="G16150" s="10" t="s">
        <v>581</v>
      </c>
      <c r="H16150" s="10" t="s">
        <v>45769</v>
      </c>
    </row>
    <row r="16151" customHeight="1" spans="1:8">
      <c r="A16151" s="13" t="s">
        <v>45770</v>
      </c>
      <c r="B16151" s="10" t="s">
        <v>45771</v>
      </c>
      <c r="C16151" s="10">
        <v>1</v>
      </c>
      <c r="D16151" s="10">
        <v>1000</v>
      </c>
      <c r="E16151" s="10">
        <v>1400</v>
      </c>
      <c r="F16151" s="10">
        <f t="shared" si="498"/>
        <v>-400</v>
      </c>
      <c r="G16151" s="10" t="s">
        <v>144</v>
      </c>
      <c r="H16151" s="10" t="s">
        <v>45772</v>
      </c>
    </row>
    <row r="16152" customHeight="1" spans="1:8">
      <c r="A16152" s="13" t="s">
        <v>45773</v>
      </c>
      <c r="B16152" s="10" t="s">
        <v>45774</v>
      </c>
      <c r="C16152" s="10">
        <v>3</v>
      </c>
      <c r="D16152" s="10">
        <v>1150</v>
      </c>
      <c r="E16152" s="10">
        <v>1550</v>
      </c>
      <c r="F16152" s="10">
        <f t="shared" si="498"/>
        <v>-400</v>
      </c>
      <c r="G16152" s="10" t="s">
        <v>144</v>
      </c>
      <c r="H16152" s="10" t="s">
        <v>45775</v>
      </c>
    </row>
    <row r="16153" customHeight="1" spans="1:8">
      <c r="A16153" s="13" t="s">
        <v>45776</v>
      </c>
      <c r="B16153" s="10" t="s">
        <v>45777</v>
      </c>
      <c r="C16153" s="10">
        <v>1</v>
      </c>
      <c r="D16153" s="10">
        <v>100</v>
      </c>
      <c r="E16153" s="10">
        <v>500</v>
      </c>
      <c r="F16153" s="10">
        <f t="shared" si="498"/>
        <v>-400</v>
      </c>
      <c r="G16153" s="10" t="s">
        <v>144</v>
      </c>
      <c r="H16153" s="10" t="s">
        <v>45776</v>
      </c>
    </row>
    <row r="16154" customHeight="1" spans="1:8">
      <c r="A16154" s="13" t="s">
        <v>45778</v>
      </c>
      <c r="B16154" s="10" t="s">
        <v>45779</v>
      </c>
      <c r="C16154" s="10">
        <v>5</v>
      </c>
      <c r="D16154" s="10">
        <v>2000</v>
      </c>
      <c r="E16154" s="10">
        <v>2400</v>
      </c>
      <c r="F16154" s="10">
        <f t="shared" si="498"/>
        <v>-400</v>
      </c>
      <c r="G16154" s="10" t="s">
        <v>144</v>
      </c>
      <c r="H16154" s="10" t="s">
        <v>45780</v>
      </c>
    </row>
    <row r="16155" customHeight="1" spans="1:8">
      <c r="A16155" s="13" t="s">
        <v>45781</v>
      </c>
      <c r="B16155" s="10" t="s">
        <v>45782</v>
      </c>
      <c r="C16155" s="10">
        <v>1</v>
      </c>
      <c r="D16155" s="10">
        <v>1000</v>
      </c>
      <c r="E16155" s="10">
        <v>1400</v>
      </c>
      <c r="F16155" s="10">
        <f t="shared" si="498"/>
        <v>-400</v>
      </c>
      <c r="G16155" s="10" t="s">
        <v>144</v>
      </c>
      <c r="H16155" s="10" t="s">
        <v>45783</v>
      </c>
    </row>
    <row r="16156" customHeight="1" spans="1:8">
      <c r="A16156" s="13" t="s">
        <v>45784</v>
      </c>
      <c r="B16156" s="10" t="s">
        <v>45785</v>
      </c>
      <c r="C16156" s="10">
        <v>1</v>
      </c>
      <c r="D16156" s="10">
        <v>1001</v>
      </c>
      <c r="E16156" s="10">
        <v>1402</v>
      </c>
      <c r="F16156" s="10">
        <f t="shared" si="498"/>
        <v>-401</v>
      </c>
      <c r="G16156" s="10" t="s">
        <v>87</v>
      </c>
      <c r="H16156" s="10" t="s">
        <v>45786</v>
      </c>
    </row>
    <row r="16157" customHeight="1" spans="1:8">
      <c r="A16157" s="13" t="s">
        <v>45787</v>
      </c>
      <c r="B16157" s="10" t="s">
        <v>45788</v>
      </c>
      <c r="C16157" s="10">
        <v>10</v>
      </c>
      <c r="D16157" s="10">
        <v>10000</v>
      </c>
      <c r="E16157" s="10">
        <v>10401</v>
      </c>
      <c r="F16157" s="10">
        <f t="shared" si="498"/>
        <v>-401</v>
      </c>
      <c r="G16157" s="10" t="s">
        <v>40</v>
      </c>
      <c r="H16157" s="10" t="s">
        <v>45789</v>
      </c>
    </row>
    <row r="16158" customHeight="1" spans="1:8">
      <c r="A16158" s="13" t="s">
        <v>45790</v>
      </c>
      <c r="B16158" s="10" t="s">
        <v>18915</v>
      </c>
      <c r="C16158" s="10">
        <v>1</v>
      </c>
      <c r="D16158" s="10">
        <v>100</v>
      </c>
      <c r="E16158" s="10">
        <v>501</v>
      </c>
      <c r="F16158" s="10">
        <f t="shared" si="498"/>
        <v>-401</v>
      </c>
      <c r="G16158" s="10" t="s">
        <v>144</v>
      </c>
      <c r="H16158" s="10" t="s">
        <v>45791</v>
      </c>
    </row>
    <row r="16159" customHeight="1" spans="1:8">
      <c r="A16159" s="13" t="s">
        <v>45792</v>
      </c>
      <c r="B16159" s="10" t="s">
        <v>45793</v>
      </c>
      <c r="C16159" s="10">
        <v>1</v>
      </c>
      <c r="D16159" s="10">
        <v>100</v>
      </c>
      <c r="E16159" s="10">
        <v>501</v>
      </c>
      <c r="F16159" s="10">
        <f t="shared" si="498"/>
        <v>-401</v>
      </c>
      <c r="G16159" s="10" t="s">
        <v>144</v>
      </c>
      <c r="H16159" s="10" t="s">
        <v>45794</v>
      </c>
    </row>
    <row r="16160" customHeight="1" spans="1:8">
      <c r="A16160" s="13" t="s">
        <v>45795</v>
      </c>
      <c r="B16160" s="10" t="s">
        <v>5401</v>
      </c>
      <c r="C16160" s="10">
        <v>1</v>
      </c>
      <c r="D16160" s="10">
        <v>667</v>
      </c>
      <c r="E16160" s="10">
        <v>1069</v>
      </c>
      <c r="F16160" s="10">
        <f t="shared" si="498"/>
        <v>-402</v>
      </c>
      <c r="G16160" s="10" t="s">
        <v>87</v>
      </c>
      <c r="H16160" s="10" t="s">
        <v>45796</v>
      </c>
    </row>
    <row r="16161" customHeight="1" spans="1:8">
      <c r="A16161" s="13" t="s">
        <v>45797</v>
      </c>
      <c r="B16161" s="10" t="s">
        <v>45798</v>
      </c>
      <c r="C16161" s="10">
        <v>1</v>
      </c>
      <c r="D16161" s="10">
        <v>300</v>
      </c>
      <c r="E16161" s="10">
        <v>702</v>
      </c>
      <c r="F16161" s="10">
        <f t="shared" si="498"/>
        <v>-402</v>
      </c>
      <c r="G16161" s="10" t="s">
        <v>144</v>
      </c>
      <c r="H16161" s="10" t="s">
        <v>45799</v>
      </c>
    </row>
    <row r="16162" customHeight="1" spans="1:8">
      <c r="A16162" s="13" t="s">
        <v>45800</v>
      </c>
      <c r="B16162" s="10" t="s">
        <v>45801</v>
      </c>
      <c r="C16162" s="10">
        <v>1</v>
      </c>
      <c r="D16162" s="10">
        <v>2560</v>
      </c>
      <c r="E16162" s="10">
        <v>2963</v>
      </c>
      <c r="F16162" s="10">
        <f t="shared" si="498"/>
        <v>-403</v>
      </c>
      <c r="G16162" s="10" t="s">
        <v>87</v>
      </c>
      <c r="H16162" s="10" t="s">
        <v>45802</v>
      </c>
    </row>
    <row r="16163" customHeight="1" spans="1:8">
      <c r="A16163" s="13" t="s">
        <v>45803</v>
      </c>
      <c r="B16163" s="10" t="s">
        <v>45804</v>
      </c>
      <c r="C16163" s="10">
        <v>8</v>
      </c>
      <c r="D16163" s="10">
        <v>7203</v>
      </c>
      <c r="E16163" s="10">
        <v>7606</v>
      </c>
      <c r="F16163" s="10">
        <f t="shared" si="498"/>
        <v>-403</v>
      </c>
      <c r="G16163" s="10" t="s">
        <v>144</v>
      </c>
      <c r="H16163" s="10" t="s">
        <v>45805</v>
      </c>
    </row>
    <row r="16164" customHeight="1" spans="1:8">
      <c r="A16164" s="13" t="s">
        <v>45806</v>
      </c>
      <c r="B16164" s="10" t="s">
        <v>45807</v>
      </c>
      <c r="C16164" s="10">
        <v>1</v>
      </c>
      <c r="D16164" s="10">
        <v>500</v>
      </c>
      <c r="E16164" s="10">
        <v>903</v>
      </c>
      <c r="F16164" s="10">
        <f t="shared" si="498"/>
        <v>-403</v>
      </c>
      <c r="G16164" s="10" t="s">
        <v>144</v>
      </c>
      <c r="H16164" s="10" t="s">
        <v>45808</v>
      </c>
    </row>
    <row r="16165" customHeight="1" spans="1:8">
      <c r="A16165" s="13" t="s">
        <v>45809</v>
      </c>
      <c r="B16165" s="10" t="s">
        <v>45810</v>
      </c>
      <c r="C16165" s="10">
        <v>3</v>
      </c>
      <c r="D16165" s="10">
        <v>2028</v>
      </c>
      <c r="E16165" s="10">
        <v>2432</v>
      </c>
      <c r="F16165" s="10">
        <f t="shared" si="498"/>
        <v>-404</v>
      </c>
      <c r="G16165" s="10" t="s">
        <v>87</v>
      </c>
      <c r="H16165" s="10" t="s">
        <v>45811</v>
      </c>
    </row>
    <row r="16166" customHeight="1" spans="1:8">
      <c r="A16166" s="13" t="s">
        <v>45812</v>
      </c>
      <c r="B16166" s="10" t="s">
        <v>13292</v>
      </c>
      <c r="C16166" s="10">
        <v>1</v>
      </c>
      <c r="D16166" s="10">
        <v>500</v>
      </c>
      <c r="E16166" s="10">
        <v>904</v>
      </c>
      <c r="F16166" s="10">
        <f t="shared" si="498"/>
        <v>-404</v>
      </c>
      <c r="G16166" s="10" t="s">
        <v>87</v>
      </c>
      <c r="H16166" s="10" t="s">
        <v>45813</v>
      </c>
    </row>
    <row r="16167" customHeight="1" spans="1:8">
      <c r="A16167" s="13" t="s">
        <v>45814</v>
      </c>
      <c r="B16167" s="10" t="s">
        <v>45815</v>
      </c>
      <c r="C16167" s="10">
        <v>1</v>
      </c>
      <c r="D16167" s="10">
        <v>501</v>
      </c>
      <c r="E16167" s="10">
        <v>906</v>
      </c>
      <c r="F16167" s="10">
        <f t="shared" si="498"/>
        <v>-405</v>
      </c>
      <c r="G16167" s="10" t="s">
        <v>87</v>
      </c>
      <c r="H16167" s="10" t="s">
        <v>45816</v>
      </c>
    </row>
    <row r="16168" customHeight="1" spans="1:8">
      <c r="A16168" s="13" t="s">
        <v>45817</v>
      </c>
      <c r="B16168" s="10" t="s">
        <v>45818</v>
      </c>
      <c r="C16168" s="10">
        <v>1</v>
      </c>
      <c r="D16168" s="10">
        <v>1000</v>
      </c>
      <c r="E16168" s="10">
        <v>1405</v>
      </c>
      <c r="F16168" s="10">
        <f t="shared" si="498"/>
        <v>-405</v>
      </c>
      <c r="G16168" s="10" t="s">
        <v>87</v>
      </c>
      <c r="H16168" s="10" t="s">
        <v>45819</v>
      </c>
    </row>
    <row r="16169" customHeight="1" spans="1:8">
      <c r="A16169" s="13" t="s">
        <v>45820</v>
      </c>
      <c r="B16169" s="10" t="s">
        <v>45821</v>
      </c>
      <c r="C16169" s="10">
        <v>2</v>
      </c>
      <c r="D16169" s="10">
        <v>1100</v>
      </c>
      <c r="E16169" s="10">
        <v>1505</v>
      </c>
      <c r="F16169" s="10">
        <f t="shared" si="498"/>
        <v>-405</v>
      </c>
      <c r="G16169" s="10" t="s">
        <v>144</v>
      </c>
      <c r="H16169" s="10" t="s">
        <v>45822</v>
      </c>
    </row>
    <row r="16170" customHeight="1" spans="1:8">
      <c r="A16170" s="13" t="s">
        <v>45823</v>
      </c>
      <c r="B16170" s="10" t="s">
        <v>45824</v>
      </c>
      <c r="C16170" s="10">
        <v>2</v>
      </c>
      <c r="D16170" s="10">
        <v>1500</v>
      </c>
      <c r="E16170" s="10">
        <v>1905</v>
      </c>
      <c r="F16170" s="10">
        <f t="shared" si="498"/>
        <v>-405</v>
      </c>
      <c r="G16170" s="10" t="s">
        <v>144</v>
      </c>
      <c r="H16170" s="10" t="s">
        <v>45825</v>
      </c>
    </row>
    <row r="16171" customHeight="1" spans="1:8">
      <c r="A16171" s="13" t="s">
        <v>45826</v>
      </c>
      <c r="B16171" s="10" t="s">
        <v>45827</v>
      </c>
      <c r="C16171" s="10">
        <v>1</v>
      </c>
      <c r="D16171" s="10">
        <v>100</v>
      </c>
      <c r="E16171" s="10">
        <v>506</v>
      </c>
      <c r="F16171" s="10">
        <f t="shared" si="498"/>
        <v>-406</v>
      </c>
      <c r="G16171" s="10" t="s">
        <v>87</v>
      </c>
      <c r="H16171" s="10" t="s">
        <v>45828</v>
      </c>
    </row>
    <row r="16172" customHeight="1" spans="1:8">
      <c r="A16172" s="13" t="s">
        <v>45829</v>
      </c>
      <c r="B16172" s="10" t="s">
        <v>45830</v>
      </c>
      <c r="C16172" s="10">
        <v>1</v>
      </c>
      <c r="D16172" s="10">
        <v>1000</v>
      </c>
      <c r="E16172" s="10">
        <v>1406</v>
      </c>
      <c r="F16172" s="10">
        <f t="shared" si="498"/>
        <v>-406</v>
      </c>
      <c r="G16172" s="10" t="s">
        <v>87</v>
      </c>
      <c r="H16172" s="10" t="s">
        <v>45831</v>
      </c>
    </row>
    <row r="16173" customHeight="1" spans="1:8">
      <c r="A16173" s="13" t="s">
        <v>45832</v>
      </c>
      <c r="B16173" s="10" t="s">
        <v>45833</v>
      </c>
      <c r="C16173" s="10">
        <v>3</v>
      </c>
      <c r="D16173" s="10">
        <v>3000</v>
      </c>
      <c r="E16173" s="10">
        <v>3406</v>
      </c>
      <c r="F16173" s="10">
        <f t="shared" si="498"/>
        <v>-406</v>
      </c>
      <c r="G16173" s="10" t="s">
        <v>144</v>
      </c>
      <c r="H16173" s="10" t="s">
        <v>45834</v>
      </c>
    </row>
    <row r="16174" customHeight="1" spans="1:8">
      <c r="A16174" s="13" t="s">
        <v>45835</v>
      </c>
      <c r="B16174" s="10" t="s">
        <v>16135</v>
      </c>
      <c r="C16174" s="10">
        <v>8</v>
      </c>
      <c r="D16174" s="10">
        <v>9600</v>
      </c>
      <c r="E16174" s="10">
        <v>10006</v>
      </c>
      <c r="F16174" s="10">
        <f t="shared" si="498"/>
        <v>-406</v>
      </c>
      <c r="G16174" s="10" t="s">
        <v>40</v>
      </c>
      <c r="H16174" s="10" t="s">
        <v>45836</v>
      </c>
    </row>
    <row r="16175" customHeight="1" spans="1:8">
      <c r="A16175" s="13" t="s">
        <v>45837</v>
      </c>
      <c r="B16175" s="10" t="s">
        <v>45838</v>
      </c>
      <c r="C16175" s="10">
        <v>1</v>
      </c>
      <c r="D16175" s="10">
        <v>600</v>
      </c>
      <c r="E16175" s="10">
        <v>1007</v>
      </c>
      <c r="F16175" s="10">
        <f t="shared" si="498"/>
        <v>-407</v>
      </c>
      <c r="G16175" s="10" t="s">
        <v>87</v>
      </c>
      <c r="H16175" s="10" t="s">
        <v>45839</v>
      </c>
    </row>
    <row r="16176" customHeight="1" spans="1:8">
      <c r="A16176" s="13" t="s">
        <v>45840</v>
      </c>
      <c r="B16176" s="10" t="s">
        <v>45841</v>
      </c>
      <c r="C16176" s="10">
        <v>4</v>
      </c>
      <c r="D16176" s="10">
        <v>4000</v>
      </c>
      <c r="E16176" s="10">
        <v>4408</v>
      </c>
      <c r="F16176" s="10">
        <f t="shared" si="498"/>
        <v>-408</v>
      </c>
      <c r="G16176" s="10" t="s">
        <v>87</v>
      </c>
      <c r="H16176" s="10" t="s">
        <v>45842</v>
      </c>
    </row>
    <row r="16177" customHeight="1" spans="1:8">
      <c r="A16177" s="13" t="s">
        <v>45843</v>
      </c>
      <c r="B16177" s="10" t="s">
        <v>45844</v>
      </c>
      <c r="C16177" s="10">
        <v>4</v>
      </c>
      <c r="D16177" s="10">
        <v>2504</v>
      </c>
      <c r="E16177" s="10">
        <v>2912</v>
      </c>
      <c r="F16177" s="10">
        <f t="shared" si="498"/>
        <v>-408</v>
      </c>
      <c r="G16177" s="10" t="s">
        <v>144</v>
      </c>
      <c r="H16177" s="10" t="s">
        <v>45845</v>
      </c>
    </row>
    <row r="16178" customHeight="1" spans="1:8">
      <c r="A16178" s="13" t="s">
        <v>45846</v>
      </c>
      <c r="B16178" s="10" t="s">
        <v>45847</v>
      </c>
      <c r="C16178" s="10">
        <v>1</v>
      </c>
      <c r="D16178" s="10">
        <v>1001</v>
      </c>
      <c r="E16178" s="10">
        <v>1410</v>
      </c>
      <c r="F16178" s="10">
        <f t="shared" si="498"/>
        <v>-409</v>
      </c>
      <c r="G16178" s="10" t="s">
        <v>144</v>
      </c>
      <c r="H16178" s="10" t="s">
        <v>45848</v>
      </c>
    </row>
    <row r="16179" customHeight="1" spans="1:8">
      <c r="A16179" s="13" t="s">
        <v>45849</v>
      </c>
      <c r="B16179" s="10" t="s">
        <v>45850</v>
      </c>
      <c r="C16179" s="10">
        <v>2</v>
      </c>
      <c r="D16179" s="10">
        <v>1202</v>
      </c>
      <c r="E16179" s="10">
        <v>1611</v>
      </c>
      <c r="F16179" s="10">
        <f t="shared" si="498"/>
        <v>-409</v>
      </c>
      <c r="G16179" s="10" t="s">
        <v>87</v>
      </c>
      <c r="H16179" s="10" t="s">
        <v>45851</v>
      </c>
    </row>
    <row r="16180" customHeight="1" spans="1:8">
      <c r="A16180" s="13" t="s">
        <v>45852</v>
      </c>
      <c r="B16180" s="10" t="s">
        <v>45853</v>
      </c>
      <c r="C16180" s="10">
        <v>1</v>
      </c>
      <c r="D16180" s="10">
        <v>1000</v>
      </c>
      <c r="E16180" s="10">
        <v>1409</v>
      </c>
      <c r="F16180" s="10">
        <f t="shared" si="498"/>
        <v>-409</v>
      </c>
      <c r="G16180" s="10" t="s">
        <v>87</v>
      </c>
      <c r="H16180" s="10" t="s">
        <v>45854</v>
      </c>
    </row>
    <row r="16181" customHeight="1" spans="1:8">
      <c r="A16181" s="13" t="s">
        <v>45855</v>
      </c>
      <c r="B16181" s="10" t="s">
        <v>39217</v>
      </c>
      <c r="C16181" s="10">
        <v>1</v>
      </c>
      <c r="D16181" s="10">
        <v>1000</v>
      </c>
      <c r="E16181" s="10">
        <v>1410</v>
      </c>
      <c r="F16181" s="10">
        <f t="shared" si="498"/>
        <v>-410</v>
      </c>
      <c r="G16181" s="10" t="s">
        <v>144</v>
      </c>
      <c r="H16181" s="10" t="s">
        <v>15750</v>
      </c>
    </row>
    <row r="16182" customHeight="1" spans="1:8">
      <c r="A16182" s="13" t="s">
        <v>45856</v>
      </c>
      <c r="B16182" s="10" t="s">
        <v>45857</v>
      </c>
      <c r="C16182" s="10">
        <v>4</v>
      </c>
      <c r="D16182" s="10">
        <v>9158</v>
      </c>
      <c r="E16182" s="10">
        <v>9568</v>
      </c>
      <c r="F16182" s="10">
        <f t="shared" si="498"/>
        <v>-410</v>
      </c>
      <c r="G16182" s="10" t="s">
        <v>40</v>
      </c>
      <c r="H16182" s="10" t="s">
        <v>45858</v>
      </c>
    </row>
    <row r="16183" customHeight="1" spans="1:8">
      <c r="A16183" s="13" t="s">
        <v>45859</v>
      </c>
      <c r="B16183" s="10" t="s">
        <v>45860</v>
      </c>
      <c r="C16183" s="10">
        <v>10</v>
      </c>
      <c r="D16183" s="10">
        <v>2450</v>
      </c>
      <c r="E16183" s="10">
        <v>2860</v>
      </c>
      <c r="F16183" s="10">
        <f t="shared" si="498"/>
        <v>-410</v>
      </c>
      <c r="G16183" s="10" t="s">
        <v>40</v>
      </c>
      <c r="H16183" s="10" t="s">
        <v>45861</v>
      </c>
    </row>
    <row r="16184" customHeight="1" spans="1:8">
      <c r="A16184" s="13" t="s">
        <v>45862</v>
      </c>
      <c r="B16184" s="10" t="s">
        <v>45863</v>
      </c>
      <c r="C16184" s="10">
        <v>2</v>
      </c>
      <c r="D16184" s="10">
        <v>1400</v>
      </c>
      <c r="E16184" s="10">
        <v>1810</v>
      </c>
      <c r="F16184" s="10">
        <f t="shared" si="498"/>
        <v>-410</v>
      </c>
      <c r="G16184" s="10" t="s">
        <v>144</v>
      </c>
      <c r="H16184" s="10" t="s">
        <v>45864</v>
      </c>
    </row>
    <row r="16185" customHeight="1" spans="1:8">
      <c r="A16185" s="13" t="s">
        <v>45865</v>
      </c>
      <c r="B16185" s="10" t="s">
        <v>45866</v>
      </c>
      <c r="C16185" s="10">
        <v>7</v>
      </c>
      <c r="D16185" s="10">
        <v>7000</v>
      </c>
      <c r="E16185" s="10">
        <v>7411</v>
      </c>
      <c r="F16185" s="10">
        <f t="shared" si="498"/>
        <v>-411</v>
      </c>
      <c r="G16185" s="10" t="s">
        <v>144</v>
      </c>
      <c r="H16185" s="10" t="s">
        <v>45867</v>
      </c>
    </row>
    <row r="16186" customHeight="1" spans="1:8">
      <c r="A16186" s="13" t="s">
        <v>45868</v>
      </c>
      <c r="B16186" s="10" t="s">
        <v>45869</v>
      </c>
      <c r="C16186" s="10">
        <v>3</v>
      </c>
      <c r="D16186" s="10">
        <v>6000</v>
      </c>
      <c r="E16186" s="10">
        <v>6412</v>
      </c>
      <c r="F16186" s="10">
        <f t="shared" si="498"/>
        <v>-412</v>
      </c>
      <c r="G16186" s="10" t="s">
        <v>87</v>
      </c>
      <c r="H16186" s="10" t="s">
        <v>45870</v>
      </c>
    </row>
    <row r="16187" customHeight="1" spans="1:8">
      <c r="A16187" s="13" t="s">
        <v>45871</v>
      </c>
      <c r="B16187" s="10" t="s">
        <v>45872</v>
      </c>
      <c r="C16187" s="10">
        <v>16</v>
      </c>
      <c r="D16187" s="10">
        <v>55000</v>
      </c>
      <c r="E16187" s="10">
        <v>55412</v>
      </c>
      <c r="F16187" s="10">
        <f t="shared" si="498"/>
        <v>-412</v>
      </c>
      <c r="G16187" s="10" t="s">
        <v>87</v>
      </c>
      <c r="H16187" s="10" t="s">
        <v>45873</v>
      </c>
    </row>
    <row r="16188" customHeight="1" spans="1:8">
      <c r="A16188" s="13" t="s">
        <v>45874</v>
      </c>
      <c r="B16188" s="10" t="s">
        <v>45875</v>
      </c>
      <c r="C16188" s="10">
        <v>5</v>
      </c>
      <c r="D16188" s="10">
        <v>5000</v>
      </c>
      <c r="E16188" s="10">
        <v>5412</v>
      </c>
      <c r="F16188" s="10">
        <f t="shared" si="498"/>
        <v>-412</v>
      </c>
      <c r="G16188" s="10" t="s">
        <v>87</v>
      </c>
      <c r="H16188" s="10" t="s">
        <v>45876</v>
      </c>
    </row>
    <row r="16189" customHeight="1" spans="1:8">
      <c r="A16189" s="13" t="s">
        <v>45877</v>
      </c>
      <c r="B16189" s="10" t="s">
        <v>45878</v>
      </c>
      <c r="C16189" s="10">
        <v>1</v>
      </c>
      <c r="D16189" s="10">
        <v>500</v>
      </c>
      <c r="E16189" s="10">
        <v>912</v>
      </c>
      <c r="F16189" s="10">
        <f t="shared" si="498"/>
        <v>-412</v>
      </c>
      <c r="G16189" s="10" t="s">
        <v>87</v>
      </c>
      <c r="H16189" s="10" t="s">
        <v>45879</v>
      </c>
    </row>
    <row r="16190" customHeight="1" spans="1:8">
      <c r="A16190" s="13" t="s">
        <v>45880</v>
      </c>
      <c r="B16190" s="10" t="s">
        <v>45881</v>
      </c>
      <c r="C16190" s="10">
        <v>2</v>
      </c>
      <c r="D16190" s="10">
        <v>2000</v>
      </c>
      <c r="E16190" s="10">
        <v>2412</v>
      </c>
      <c r="F16190" s="10">
        <f t="shared" si="498"/>
        <v>-412</v>
      </c>
      <c r="G16190" s="10" t="s">
        <v>87</v>
      </c>
      <c r="H16190" s="10" t="s">
        <v>45882</v>
      </c>
    </row>
    <row r="16191" customHeight="1" spans="1:8">
      <c r="A16191" s="13" t="s">
        <v>45883</v>
      </c>
      <c r="B16191" s="10" t="s">
        <v>3029</v>
      </c>
      <c r="C16191" s="10">
        <v>7</v>
      </c>
      <c r="D16191" s="10">
        <v>3300</v>
      </c>
      <c r="E16191" s="10">
        <v>3713</v>
      </c>
      <c r="F16191" s="10">
        <f t="shared" si="498"/>
        <v>-413</v>
      </c>
      <c r="G16191" s="10" t="s">
        <v>87</v>
      </c>
      <c r="H16191" s="10" t="s">
        <v>3030</v>
      </c>
    </row>
    <row r="16192" customHeight="1" spans="1:8">
      <c r="A16192" s="13" t="s">
        <v>45884</v>
      </c>
      <c r="B16192" s="10" t="s">
        <v>45885</v>
      </c>
      <c r="C16192" s="10">
        <v>1</v>
      </c>
      <c r="D16192" s="10">
        <v>1020</v>
      </c>
      <c r="E16192" s="10">
        <v>1433</v>
      </c>
      <c r="F16192" s="10">
        <f t="shared" si="498"/>
        <v>-413</v>
      </c>
      <c r="G16192" s="10" t="s">
        <v>87</v>
      </c>
      <c r="H16192" s="10" t="s">
        <v>45886</v>
      </c>
    </row>
    <row r="16193" customHeight="1" spans="1:8">
      <c r="A16193" s="13" t="s">
        <v>45887</v>
      </c>
      <c r="B16193" s="10" t="s">
        <v>23437</v>
      </c>
      <c r="C16193" s="10">
        <v>1</v>
      </c>
      <c r="D16193" s="10">
        <v>100</v>
      </c>
      <c r="E16193" s="10">
        <v>513</v>
      </c>
      <c r="F16193" s="10">
        <f t="shared" si="498"/>
        <v>-413</v>
      </c>
      <c r="G16193" s="10" t="s">
        <v>144</v>
      </c>
      <c r="H16193" s="10" t="s">
        <v>45888</v>
      </c>
    </row>
    <row r="16194" customHeight="1" spans="1:8">
      <c r="A16194" s="13" t="s">
        <v>45889</v>
      </c>
      <c r="B16194" s="10" t="s">
        <v>45890</v>
      </c>
      <c r="C16194" s="10">
        <v>1</v>
      </c>
      <c r="D16194" s="10">
        <v>1001</v>
      </c>
      <c r="E16194" s="10">
        <v>1414</v>
      </c>
      <c r="F16194" s="10">
        <f t="shared" si="498"/>
        <v>-413</v>
      </c>
      <c r="G16194" s="10" t="s">
        <v>144</v>
      </c>
      <c r="H16194" s="10" t="s">
        <v>45891</v>
      </c>
    </row>
    <row r="16195" customHeight="1" spans="1:8">
      <c r="A16195" s="13" t="s">
        <v>45892</v>
      </c>
      <c r="B16195" s="10" t="s">
        <v>45893</v>
      </c>
      <c r="C16195" s="10">
        <v>11</v>
      </c>
      <c r="D16195" s="10">
        <v>11077</v>
      </c>
      <c r="E16195" s="10">
        <v>11491</v>
      </c>
      <c r="F16195" s="10">
        <f t="shared" si="498"/>
        <v>-414</v>
      </c>
      <c r="G16195" s="10" t="s">
        <v>87</v>
      </c>
      <c r="H16195" s="10" t="s">
        <v>45894</v>
      </c>
    </row>
    <row r="16196" customHeight="1" spans="1:8">
      <c r="A16196" s="13" t="s">
        <v>45895</v>
      </c>
      <c r="B16196" s="10" t="s">
        <v>45896</v>
      </c>
      <c r="C16196" s="10">
        <v>4</v>
      </c>
      <c r="D16196" s="10">
        <v>4000</v>
      </c>
      <c r="E16196" s="10">
        <v>4414</v>
      </c>
      <c r="F16196" s="10">
        <f t="shared" si="498"/>
        <v>-414</v>
      </c>
      <c r="G16196" s="10" t="s">
        <v>87</v>
      </c>
      <c r="H16196" s="10" t="s">
        <v>45897</v>
      </c>
    </row>
    <row r="16197" customHeight="1" spans="1:8">
      <c r="A16197" s="13" t="s">
        <v>45898</v>
      </c>
      <c r="B16197" s="10" t="s">
        <v>45899</v>
      </c>
      <c r="C16197" s="10">
        <v>6</v>
      </c>
      <c r="D16197" s="10">
        <v>6000</v>
      </c>
      <c r="E16197" s="10">
        <v>6414</v>
      </c>
      <c r="F16197" s="10">
        <f t="shared" si="498"/>
        <v>-414</v>
      </c>
      <c r="G16197" s="10" t="s">
        <v>40</v>
      </c>
      <c r="H16197" s="10" t="s">
        <v>45900</v>
      </c>
    </row>
    <row r="16198" customHeight="1" spans="1:8">
      <c r="A16198" s="13" t="s">
        <v>45901</v>
      </c>
      <c r="B16198" s="10" t="s">
        <v>45902</v>
      </c>
      <c r="C16198" s="10">
        <v>62</v>
      </c>
      <c r="D16198" s="10">
        <v>24638</v>
      </c>
      <c r="E16198" s="10">
        <v>25053</v>
      </c>
      <c r="F16198" s="10">
        <f t="shared" si="498"/>
        <v>-415</v>
      </c>
      <c r="G16198" s="10" t="s">
        <v>144</v>
      </c>
      <c r="H16198" s="10" t="s">
        <v>45903</v>
      </c>
    </row>
    <row r="16199" customHeight="1" spans="1:8">
      <c r="A16199" s="13" t="s">
        <v>45904</v>
      </c>
      <c r="B16199" s="10" t="s">
        <v>45905</v>
      </c>
      <c r="C16199" s="10">
        <v>1</v>
      </c>
      <c r="D16199" s="10">
        <v>1003</v>
      </c>
      <c r="E16199" s="10">
        <v>1419</v>
      </c>
      <c r="F16199" s="10">
        <f t="shared" si="498"/>
        <v>-416</v>
      </c>
      <c r="G16199" s="10" t="s">
        <v>87</v>
      </c>
      <c r="H16199" s="10" t="s">
        <v>45906</v>
      </c>
    </row>
    <row r="16200" customHeight="1" spans="1:8">
      <c r="A16200" s="13" t="s">
        <v>45907</v>
      </c>
      <c r="B16200" s="10" t="s">
        <v>45908</v>
      </c>
      <c r="C16200" s="10">
        <v>6</v>
      </c>
      <c r="D16200" s="10">
        <v>1292</v>
      </c>
      <c r="E16200" s="10">
        <v>1708</v>
      </c>
      <c r="F16200" s="10">
        <f t="shared" si="498"/>
        <v>-416</v>
      </c>
      <c r="G16200" s="10" t="s">
        <v>40</v>
      </c>
      <c r="H16200" s="10" t="s">
        <v>45909</v>
      </c>
    </row>
    <row r="16201" customHeight="1" spans="1:8">
      <c r="A16201" s="13" t="s">
        <v>45910</v>
      </c>
      <c r="B16201" s="10" t="s">
        <v>45911</v>
      </c>
      <c r="C16201" s="10">
        <v>1</v>
      </c>
      <c r="D16201" s="10">
        <v>1000</v>
      </c>
      <c r="E16201" s="10">
        <v>1416</v>
      </c>
      <c r="F16201" s="10">
        <f t="shared" si="498"/>
        <v>-416</v>
      </c>
      <c r="G16201" s="10" t="s">
        <v>144</v>
      </c>
      <c r="H16201" s="10" t="s">
        <v>45912</v>
      </c>
    </row>
    <row r="16202" ht="13.5" hidden="1" spans="1:8">
      <c r="A16202" s="10" t="s">
        <v>45913</v>
      </c>
      <c r="B16202" s="10" t="s">
        <v>45914</v>
      </c>
      <c r="C16202" s="10">
        <v>32</v>
      </c>
      <c r="D16202" s="10">
        <v>29300</v>
      </c>
      <c r="E16202" s="10">
        <v>29682</v>
      </c>
      <c r="F16202" s="10"/>
      <c r="G16202" s="10" t="s">
        <v>343</v>
      </c>
      <c r="H16202" s="10" t="s">
        <v>45915</v>
      </c>
    </row>
    <row r="16203" ht="13.5" hidden="1" spans="1:8">
      <c r="A16203" s="10" t="s">
        <v>45916</v>
      </c>
      <c r="B16203" s="10" t="s">
        <v>45917</v>
      </c>
      <c r="C16203" s="10">
        <v>19</v>
      </c>
      <c r="D16203" s="10">
        <v>19000</v>
      </c>
      <c r="E16203" s="10">
        <v>20344</v>
      </c>
      <c r="F16203" s="10"/>
      <c r="G16203" s="10" t="s">
        <v>343</v>
      </c>
      <c r="H16203" s="10" t="s">
        <v>45918</v>
      </c>
    </row>
    <row r="16204" customHeight="1" spans="1:8">
      <c r="A16204" s="13" t="s">
        <v>45919</v>
      </c>
      <c r="B16204" s="10" t="s">
        <v>45920</v>
      </c>
      <c r="C16204" s="10">
        <v>3</v>
      </c>
      <c r="D16204" s="10">
        <v>1500</v>
      </c>
      <c r="E16204" s="10">
        <v>1917</v>
      </c>
      <c r="F16204" s="10">
        <f t="shared" ref="F16204:F16244" si="499">D16204-E16204</f>
        <v>-417</v>
      </c>
      <c r="G16204" s="10" t="s">
        <v>87</v>
      </c>
      <c r="H16204" s="10" t="s">
        <v>45921</v>
      </c>
    </row>
    <row r="16205" customHeight="1" spans="1:8">
      <c r="A16205" s="13" t="s">
        <v>45922</v>
      </c>
      <c r="B16205" s="10" t="s">
        <v>45923</v>
      </c>
      <c r="C16205" s="10">
        <v>1</v>
      </c>
      <c r="D16205" s="10">
        <v>100</v>
      </c>
      <c r="E16205" s="10">
        <v>517</v>
      </c>
      <c r="F16205" s="10">
        <f t="shared" si="499"/>
        <v>-417</v>
      </c>
      <c r="G16205" s="10" t="s">
        <v>87</v>
      </c>
      <c r="H16205" s="10" t="s">
        <v>45924</v>
      </c>
    </row>
    <row r="16206" customHeight="1" spans="1:8">
      <c r="A16206" s="13" t="s">
        <v>45925</v>
      </c>
      <c r="B16206" s="10" t="s">
        <v>45926</v>
      </c>
      <c r="C16206" s="10">
        <v>2</v>
      </c>
      <c r="D16206" s="10">
        <v>2341</v>
      </c>
      <c r="E16206" s="10">
        <v>2758</v>
      </c>
      <c r="F16206" s="10">
        <f t="shared" si="499"/>
        <v>-417</v>
      </c>
      <c r="G16206" s="10" t="s">
        <v>87</v>
      </c>
      <c r="H16206" s="10" t="s">
        <v>42535</v>
      </c>
    </row>
    <row r="16207" customHeight="1" spans="1:8">
      <c r="A16207" s="13" t="s">
        <v>45927</v>
      </c>
      <c r="B16207" s="10" t="s">
        <v>45928</v>
      </c>
      <c r="C16207" s="10">
        <v>5</v>
      </c>
      <c r="D16207" s="10">
        <v>3713</v>
      </c>
      <c r="E16207" s="10">
        <v>4130</v>
      </c>
      <c r="F16207" s="10">
        <f t="shared" si="499"/>
        <v>-417</v>
      </c>
      <c r="G16207" s="10" t="s">
        <v>87</v>
      </c>
      <c r="H16207" s="10" t="s">
        <v>45929</v>
      </c>
    </row>
    <row r="16208" customHeight="1" spans="1:8">
      <c r="A16208" s="13" t="s">
        <v>45930</v>
      </c>
      <c r="B16208" s="10" t="s">
        <v>15977</v>
      </c>
      <c r="C16208" s="10">
        <v>3</v>
      </c>
      <c r="D16208" s="10">
        <v>6158</v>
      </c>
      <c r="E16208" s="10">
        <v>6575</v>
      </c>
      <c r="F16208" s="10">
        <f t="shared" si="499"/>
        <v>-417</v>
      </c>
      <c r="G16208" s="10" t="s">
        <v>144</v>
      </c>
      <c r="H16208" s="10" t="s">
        <v>45931</v>
      </c>
    </row>
    <row r="16209" customHeight="1" spans="1:8">
      <c r="A16209" s="13" t="s">
        <v>45932</v>
      </c>
      <c r="B16209" s="10" t="s">
        <v>45933</v>
      </c>
      <c r="C16209" s="10">
        <v>2</v>
      </c>
      <c r="D16209" s="10">
        <v>206</v>
      </c>
      <c r="E16209" s="10">
        <v>624</v>
      </c>
      <c r="F16209" s="10">
        <f t="shared" si="499"/>
        <v>-418</v>
      </c>
      <c r="G16209" s="10" t="s">
        <v>87</v>
      </c>
      <c r="H16209" s="10" t="s">
        <v>45934</v>
      </c>
    </row>
    <row r="16210" customHeight="1" spans="1:8">
      <c r="A16210" s="13" t="s">
        <v>45935</v>
      </c>
      <c r="B16210" s="10" t="s">
        <v>45936</v>
      </c>
      <c r="C16210" s="10">
        <v>4</v>
      </c>
      <c r="D16210" s="10">
        <v>3030</v>
      </c>
      <c r="E16210" s="10">
        <v>3448</v>
      </c>
      <c r="F16210" s="10">
        <f t="shared" si="499"/>
        <v>-418</v>
      </c>
      <c r="G16210" s="10" t="s">
        <v>87</v>
      </c>
      <c r="H16210" s="10" t="s">
        <v>45937</v>
      </c>
    </row>
    <row r="16211" customHeight="1" spans="1:8">
      <c r="A16211" s="13" t="s">
        <v>45938</v>
      </c>
      <c r="B16211" s="10" t="s">
        <v>45939</v>
      </c>
      <c r="C16211" s="10">
        <v>1</v>
      </c>
      <c r="D16211" s="10">
        <v>1001</v>
      </c>
      <c r="E16211" s="10">
        <v>1419</v>
      </c>
      <c r="F16211" s="10">
        <f t="shared" si="499"/>
        <v>-418</v>
      </c>
      <c r="G16211" s="10" t="s">
        <v>87</v>
      </c>
      <c r="H16211" s="10" t="s">
        <v>45940</v>
      </c>
    </row>
    <row r="16212" customHeight="1" spans="1:8">
      <c r="A16212" s="13" t="s">
        <v>45941</v>
      </c>
      <c r="B16212" s="10" t="s">
        <v>45942</v>
      </c>
      <c r="C16212" s="10">
        <v>2</v>
      </c>
      <c r="D16212" s="10">
        <v>1010</v>
      </c>
      <c r="E16212" s="10">
        <v>1429</v>
      </c>
      <c r="F16212" s="10">
        <f t="shared" si="499"/>
        <v>-419</v>
      </c>
      <c r="G16212" s="10" t="s">
        <v>87</v>
      </c>
      <c r="H16212" s="10" t="s">
        <v>45943</v>
      </c>
    </row>
    <row r="16213" customHeight="1" spans="1:8">
      <c r="A16213" s="13" t="s">
        <v>45944</v>
      </c>
      <c r="B16213" s="10" t="s">
        <v>45945</v>
      </c>
      <c r="C16213" s="10">
        <v>2</v>
      </c>
      <c r="D16213" s="10">
        <v>1028</v>
      </c>
      <c r="E16213" s="10">
        <v>1447</v>
      </c>
      <c r="F16213" s="10">
        <f t="shared" si="499"/>
        <v>-419</v>
      </c>
      <c r="G16213" s="10" t="s">
        <v>144</v>
      </c>
      <c r="H16213" s="10" t="s">
        <v>45946</v>
      </c>
    </row>
    <row r="16214" customHeight="1" spans="1:8">
      <c r="A16214" s="13" t="s">
        <v>45947</v>
      </c>
      <c r="B16214" s="10" t="s">
        <v>28534</v>
      </c>
      <c r="C16214" s="10">
        <v>23</v>
      </c>
      <c r="D16214" s="10">
        <v>25338</v>
      </c>
      <c r="E16214" s="10">
        <v>25757</v>
      </c>
      <c r="F16214" s="10">
        <f t="shared" si="499"/>
        <v>-419</v>
      </c>
      <c r="G16214" s="10" t="s">
        <v>40</v>
      </c>
      <c r="H16214" s="10" t="s">
        <v>28535</v>
      </c>
    </row>
    <row r="16215" customHeight="1" spans="1:8">
      <c r="A16215" s="13" t="s">
        <v>45948</v>
      </c>
      <c r="B16215" s="10" t="s">
        <v>45949</v>
      </c>
      <c r="C16215" s="10">
        <v>1</v>
      </c>
      <c r="D16215" s="10">
        <v>600</v>
      </c>
      <c r="E16215" s="10">
        <v>1020</v>
      </c>
      <c r="F16215" s="10">
        <f t="shared" si="499"/>
        <v>-420</v>
      </c>
      <c r="G16215" s="10" t="s">
        <v>144</v>
      </c>
      <c r="H16215" s="10" t="s">
        <v>45950</v>
      </c>
    </row>
    <row r="16216" customHeight="1" spans="1:8">
      <c r="A16216" s="13" t="s">
        <v>45951</v>
      </c>
      <c r="B16216" s="10" t="s">
        <v>45952</v>
      </c>
      <c r="C16216" s="10">
        <v>4</v>
      </c>
      <c r="D16216" s="10">
        <v>5700</v>
      </c>
      <c r="E16216" s="10">
        <v>6120</v>
      </c>
      <c r="F16216" s="10">
        <f t="shared" si="499"/>
        <v>-420</v>
      </c>
      <c r="G16216" s="10" t="s">
        <v>87</v>
      </c>
      <c r="H16216" s="10" t="s">
        <v>45951</v>
      </c>
    </row>
    <row r="16217" customHeight="1" spans="1:8">
      <c r="A16217" s="13" t="s">
        <v>45953</v>
      </c>
      <c r="B16217" s="10" t="s">
        <v>2580</v>
      </c>
      <c r="C16217" s="10">
        <v>1</v>
      </c>
      <c r="D16217" s="10">
        <v>1000</v>
      </c>
      <c r="E16217" s="10">
        <v>1420</v>
      </c>
      <c r="F16217" s="10">
        <f t="shared" si="499"/>
        <v>-420</v>
      </c>
      <c r="G16217" s="10" t="s">
        <v>87</v>
      </c>
      <c r="H16217" s="10" t="s">
        <v>45954</v>
      </c>
    </row>
    <row r="16218" customHeight="1" spans="1:8">
      <c r="A16218" s="13" t="s">
        <v>45955</v>
      </c>
      <c r="B16218" s="10" t="s">
        <v>7708</v>
      </c>
      <c r="C16218" s="10">
        <v>1</v>
      </c>
      <c r="D16218" s="10">
        <v>500</v>
      </c>
      <c r="E16218" s="10">
        <v>920</v>
      </c>
      <c r="F16218" s="10">
        <f t="shared" si="499"/>
        <v>-420</v>
      </c>
      <c r="G16218" s="10" t="s">
        <v>144</v>
      </c>
      <c r="H16218" s="10" t="s">
        <v>7709</v>
      </c>
    </row>
    <row r="16219" customHeight="1" spans="1:8">
      <c r="A16219" s="13" t="s">
        <v>45956</v>
      </c>
      <c r="B16219" s="10" t="s">
        <v>45957</v>
      </c>
      <c r="C16219" s="10">
        <v>1</v>
      </c>
      <c r="D16219" s="10">
        <v>1000</v>
      </c>
      <c r="E16219" s="10">
        <v>1420</v>
      </c>
      <c r="F16219" s="10">
        <f t="shared" si="499"/>
        <v>-420</v>
      </c>
      <c r="G16219" s="10" t="s">
        <v>144</v>
      </c>
      <c r="H16219" s="10" t="s">
        <v>45958</v>
      </c>
    </row>
    <row r="16220" customHeight="1" spans="1:8">
      <c r="A16220" s="13" t="s">
        <v>45959</v>
      </c>
      <c r="B16220" s="10" t="s">
        <v>45960</v>
      </c>
      <c r="C16220" s="10">
        <v>1</v>
      </c>
      <c r="D16220" s="10">
        <v>1111</v>
      </c>
      <c r="E16220" s="10">
        <v>1532</v>
      </c>
      <c r="F16220" s="10">
        <f t="shared" si="499"/>
        <v>-421</v>
      </c>
      <c r="G16220" s="10" t="s">
        <v>87</v>
      </c>
      <c r="H16220" s="10" t="s">
        <v>45961</v>
      </c>
    </row>
    <row r="16221" customHeight="1" spans="1:8">
      <c r="A16221" s="13" t="s">
        <v>45962</v>
      </c>
      <c r="B16221" s="10" t="s">
        <v>45963</v>
      </c>
      <c r="C16221" s="10">
        <v>14</v>
      </c>
      <c r="D16221" s="10">
        <v>41000</v>
      </c>
      <c r="E16221" s="10">
        <v>41421</v>
      </c>
      <c r="F16221" s="10">
        <f t="shared" si="499"/>
        <v>-421</v>
      </c>
      <c r="G16221" s="10" t="s">
        <v>40</v>
      </c>
      <c r="H16221" s="10" t="s">
        <v>45964</v>
      </c>
    </row>
    <row r="16222" customHeight="1" spans="1:8">
      <c r="A16222" s="13" t="s">
        <v>45965</v>
      </c>
      <c r="B16222" s="10" t="s">
        <v>45966</v>
      </c>
      <c r="C16222" s="10">
        <v>1</v>
      </c>
      <c r="D16222" s="10">
        <v>500.01</v>
      </c>
      <c r="E16222" s="10">
        <v>922</v>
      </c>
      <c r="F16222" s="10">
        <f t="shared" si="499"/>
        <v>-421.99</v>
      </c>
      <c r="G16222" s="10" t="s">
        <v>144</v>
      </c>
      <c r="H16222" s="10" t="s">
        <v>45967</v>
      </c>
    </row>
    <row r="16223" customHeight="1" spans="1:8">
      <c r="A16223" s="13" t="s">
        <v>45968</v>
      </c>
      <c r="B16223" s="10" t="s">
        <v>45969</v>
      </c>
      <c r="C16223" s="10">
        <v>1</v>
      </c>
      <c r="D16223" s="10">
        <v>1000</v>
      </c>
      <c r="E16223" s="10">
        <v>1422</v>
      </c>
      <c r="F16223" s="10">
        <f t="shared" si="499"/>
        <v>-422</v>
      </c>
      <c r="G16223" s="10" t="s">
        <v>87</v>
      </c>
      <c r="H16223" s="10" t="s">
        <v>45970</v>
      </c>
    </row>
    <row r="16224" customHeight="1" spans="1:8">
      <c r="A16224" s="13" t="s">
        <v>45971</v>
      </c>
      <c r="B16224" s="10" t="s">
        <v>45972</v>
      </c>
      <c r="C16224" s="10">
        <v>3</v>
      </c>
      <c r="D16224" s="10">
        <v>3003</v>
      </c>
      <c r="E16224" s="10">
        <v>3425</v>
      </c>
      <c r="F16224" s="10">
        <f t="shared" si="499"/>
        <v>-422</v>
      </c>
      <c r="G16224" s="10" t="s">
        <v>87</v>
      </c>
      <c r="H16224" s="10" t="s">
        <v>45973</v>
      </c>
    </row>
    <row r="16225" customHeight="1" spans="1:8">
      <c r="A16225" s="13" t="s">
        <v>45974</v>
      </c>
      <c r="B16225" s="10" t="s">
        <v>45975</v>
      </c>
      <c r="C16225" s="10">
        <v>1</v>
      </c>
      <c r="D16225" s="10">
        <v>1000</v>
      </c>
      <c r="E16225" s="10">
        <v>1422</v>
      </c>
      <c r="F16225" s="10">
        <f t="shared" si="499"/>
        <v>-422</v>
      </c>
      <c r="G16225" s="10" t="s">
        <v>144</v>
      </c>
      <c r="H16225" s="10" t="s">
        <v>45976</v>
      </c>
    </row>
    <row r="16226" customHeight="1" spans="1:8">
      <c r="A16226" s="13" t="s">
        <v>45977</v>
      </c>
      <c r="B16226" s="10" t="s">
        <v>45978</v>
      </c>
      <c r="C16226" s="10">
        <v>1</v>
      </c>
      <c r="D16226" s="10">
        <v>1001</v>
      </c>
      <c r="E16226" s="10">
        <v>1424</v>
      </c>
      <c r="F16226" s="10">
        <f t="shared" si="499"/>
        <v>-423</v>
      </c>
      <c r="G16226" s="10" t="s">
        <v>87</v>
      </c>
      <c r="H16226" s="10" t="s">
        <v>45979</v>
      </c>
    </row>
    <row r="16227" customHeight="1" spans="1:8">
      <c r="A16227" s="13" t="s">
        <v>45980</v>
      </c>
      <c r="B16227" s="10" t="s">
        <v>45981</v>
      </c>
      <c r="C16227" s="10">
        <v>1</v>
      </c>
      <c r="D16227" s="10">
        <v>1000</v>
      </c>
      <c r="E16227" s="10">
        <v>1423</v>
      </c>
      <c r="F16227" s="10">
        <f t="shared" si="499"/>
        <v>-423</v>
      </c>
      <c r="G16227" s="10" t="s">
        <v>87</v>
      </c>
      <c r="H16227" s="10" t="s">
        <v>45982</v>
      </c>
    </row>
    <row r="16228" customHeight="1" spans="1:8">
      <c r="A16228" s="13" t="s">
        <v>45983</v>
      </c>
      <c r="B16228" s="10" t="s">
        <v>45984</v>
      </c>
      <c r="C16228" s="10">
        <v>4</v>
      </c>
      <c r="D16228" s="10">
        <v>4000</v>
      </c>
      <c r="E16228" s="10">
        <v>4423</v>
      </c>
      <c r="F16228" s="10">
        <f t="shared" si="499"/>
        <v>-423</v>
      </c>
      <c r="G16228" s="10" t="s">
        <v>87</v>
      </c>
      <c r="H16228" s="10" t="s">
        <v>45985</v>
      </c>
    </row>
    <row r="16229" customHeight="1" spans="1:8">
      <c r="A16229" s="13" t="s">
        <v>45986</v>
      </c>
      <c r="B16229" s="10" t="s">
        <v>45987</v>
      </c>
      <c r="C16229" s="10">
        <v>1</v>
      </c>
      <c r="D16229" s="10">
        <v>100</v>
      </c>
      <c r="E16229" s="10">
        <v>523</v>
      </c>
      <c r="F16229" s="10">
        <f t="shared" si="499"/>
        <v>-423</v>
      </c>
      <c r="G16229" s="10" t="s">
        <v>2072</v>
      </c>
      <c r="H16229" s="10" t="s">
        <v>45988</v>
      </c>
    </row>
    <row r="16230" customHeight="1" spans="1:8">
      <c r="A16230" s="13" t="s">
        <v>45989</v>
      </c>
      <c r="B16230" s="10" t="s">
        <v>45990</v>
      </c>
      <c r="C16230" s="10">
        <v>1</v>
      </c>
      <c r="D16230" s="10">
        <v>100</v>
      </c>
      <c r="E16230" s="10">
        <v>524</v>
      </c>
      <c r="F16230" s="10">
        <f t="shared" si="499"/>
        <v>-424</v>
      </c>
      <c r="G16230" s="10" t="s">
        <v>87</v>
      </c>
      <c r="H16230" s="10" t="s">
        <v>45991</v>
      </c>
    </row>
    <row r="16231" customHeight="1" spans="1:8">
      <c r="A16231" s="13" t="s">
        <v>45992</v>
      </c>
      <c r="B16231" s="10" t="s">
        <v>45993</v>
      </c>
      <c r="C16231" s="10">
        <v>14</v>
      </c>
      <c r="D16231" s="10">
        <v>1207</v>
      </c>
      <c r="E16231" s="10">
        <v>1631</v>
      </c>
      <c r="F16231" s="10">
        <f t="shared" si="499"/>
        <v>-424</v>
      </c>
      <c r="G16231" s="10" t="s">
        <v>87</v>
      </c>
      <c r="H16231" s="10" t="s">
        <v>45994</v>
      </c>
    </row>
    <row r="16232" customHeight="1" spans="1:8">
      <c r="A16232" s="13" t="s">
        <v>45995</v>
      </c>
      <c r="B16232" s="10" t="s">
        <v>45996</v>
      </c>
      <c r="C16232" s="10">
        <v>50</v>
      </c>
      <c r="D16232" s="10">
        <v>4810</v>
      </c>
      <c r="E16232" s="10">
        <v>5234</v>
      </c>
      <c r="F16232" s="10">
        <f t="shared" si="499"/>
        <v>-424</v>
      </c>
      <c r="G16232" s="10" t="s">
        <v>40</v>
      </c>
      <c r="H16232" s="10" t="s">
        <v>45997</v>
      </c>
    </row>
    <row r="16233" customHeight="1" spans="1:8">
      <c r="A16233" s="13" t="s">
        <v>45998</v>
      </c>
      <c r="B16233" s="10" t="s">
        <v>45999</v>
      </c>
      <c r="C16233" s="10">
        <v>1</v>
      </c>
      <c r="D16233" s="10">
        <v>1002</v>
      </c>
      <c r="E16233" s="10">
        <v>1427</v>
      </c>
      <c r="F16233" s="10">
        <f t="shared" si="499"/>
        <v>-425</v>
      </c>
      <c r="G16233" s="10" t="s">
        <v>87</v>
      </c>
      <c r="H16233" s="10" t="s">
        <v>46000</v>
      </c>
    </row>
    <row r="16234" customHeight="1" spans="1:8">
      <c r="A16234" s="13" t="s">
        <v>46001</v>
      </c>
      <c r="B16234" s="10" t="s">
        <v>46002</v>
      </c>
      <c r="C16234" s="10">
        <v>1</v>
      </c>
      <c r="D16234" s="10">
        <v>3500</v>
      </c>
      <c r="E16234" s="10">
        <v>3925</v>
      </c>
      <c r="F16234" s="10">
        <f t="shared" si="499"/>
        <v>-425</v>
      </c>
      <c r="G16234" s="10" t="s">
        <v>87</v>
      </c>
      <c r="H16234" s="10" t="s">
        <v>15957</v>
      </c>
    </row>
    <row r="16235" customHeight="1" spans="1:8">
      <c r="A16235" s="13" t="s">
        <v>46003</v>
      </c>
      <c r="B16235" s="10" t="s">
        <v>12597</v>
      </c>
      <c r="C16235" s="10">
        <v>9</v>
      </c>
      <c r="D16235" s="10">
        <v>8500</v>
      </c>
      <c r="E16235" s="10">
        <v>8925</v>
      </c>
      <c r="F16235" s="10">
        <f t="shared" si="499"/>
        <v>-425</v>
      </c>
      <c r="G16235" s="10" t="s">
        <v>40</v>
      </c>
      <c r="H16235" s="10" t="s">
        <v>12598</v>
      </c>
    </row>
    <row r="16236" customHeight="1" spans="1:8">
      <c r="A16236" s="13" t="s">
        <v>46004</v>
      </c>
      <c r="B16236" s="10" t="s">
        <v>46005</v>
      </c>
      <c r="C16236" s="10">
        <v>1</v>
      </c>
      <c r="D16236" s="10">
        <v>1006</v>
      </c>
      <c r="E16236" s="10">
        <v>1432</v>
      </c>
      <c r="F16236" s="10">
        <f t="shared" si="499"/>
        <v>-426</v>
      </c>
      <c r="G16236" s="10" t="s">
        <v>87</v>
      </c>
      <c r="H16236" s="10" t="s">
        <v>46006</v>
      </c>
    </row>
    <row r="16237" customHeight="1" spans="1:8">
      <c r="A16237" s="13" t="s">
        <v>46007</v>
      </c>
      <c r="B16237" s="10" t="s">
        <v>46008</v>
      </c>
      <c r="C16237" s="10">
        <v>14</v>
      </c>
      <c r="D16237" s="10">
        <v>36088</v>
      </c>
      <c r="E16237" s="10">
        <v>36514</v>
      </c>
      <c r="F16237" s="10">
        <f t="shared" si="499"/>
        <v>-426</v>
      </c>
      <c r="G16237" s="10" t="s">
        <v>40</v>
      </c>
      <c r="H16237" s="10" t="s">
        <v>46009</v>
      </c>
    </row>
    <row r="16238" customHeight="1" spans="1:8">
      <c r="A16238" s="13" t="s">
        <v>46010</v>
      </c>
      <c r="B16238" s="10" t="s">
        <v>46011</v>
      </c>
      <c r="C16238" s="10">
        <v>2</v>
      </c>
      <c r="D16238" s="10">
        <v>400</v>
      </c>
      <c r="E16238" s="10">
        <v>827</v>
      </c>
      <c r="F16238" s="10">
        <f t="shared" si="499"/>
        <v>-427</v>
      </c>
      <c r="G16238" s="10" t="s">
        <v>144</v>
      </c>
      <c r="H16238" s="10" t="s">
        <v>46012</v>
      </c>
    </row>
    <row r="16239" customHeight="1" spans="1:8">
      <c r="A16239" s="13" t="s">
        <v>46013</v>
      </c>
      <c r="B16239" s="10" t="s">
        <v>46014</v>
      </c>
      <c r="C16239" s="10">
        <v>3</v>
      </c>
      <c r="D16239" s="10">
        <v>9000</v>
      </c>
      <c r="E16239" s="10">
        <v>9427</v>
      </c>
      <c r="F16239" s="10">
        <f t="shared" si="499"/>
        <v>-427</v>
      </c>
      <c r="G16239" s="10" t="s">
        <v>87</v>
      </c>
      <c r="H16239" s="10" t="s">
        <v>46015</v>
      </c>
    </row>
    <row r="16240" customHeight="1" spans="1:8">
      <c r="A16240" s="13" t="s">
        <v>46016</v>
      </c>
      <c r="B16240" s="10" t="s">
        <v>46017</v>
      </c>
      <c r="C16240" s="10">
        <v>1</v>
      </c>
      <c r="D16240" s="10">
        <v>1001</v>
      </c>
      <c r="E16240" s="10">
        <v>1428</v>
      </c>
      <c r="F16240" s="10">
        <f t="shared" si="499"/>
        <v>-427</v>
      </c>
      <c r="G16240" s="10" t="s">
        <v>87</v>
      </c>
      <c r="H16240" s="10" t="s">
        <v>46018</v>
      </c>
    </row>
    <row r="16241" customHeight="1" spans="1:8">
      <c r="A16241" s="13" t="s">
        <v>46019</v>
      </c>
      <c r="B16241" s="10" t="s">
        <v>46020</v>
      </c>
      <c r="C16241" s="10">
        <v>2</v>
      </c>
      <c r="D16241" s="10">
        <v>2000</v>
      </c>
      <c r="E16241" s="10">
        <v>2427</v>
      </c>
      <c r="F16241" s="10">
        <f t="shared" si="499"/>
        <v>-427</v>
      </c>
      <c r="G16241" s="10" t="s">
        <v>87</v>
      </c>
      <c r="H16241" s="10" t="s">
        <v>46021</v>
      </c>
    </row>
    <row r="16242" customHeight="1" spans="1:8">
      <c r="A16242" s="13" t="s">
        <v>46022</v>
      </c>
      <c r="B16242" s="10" t="s">
        <v>46023</v>
      </c>
      <c r="C16242" s="10">
        <v>5</v>
      </c>
      <c r="D16242" s="10">
        <v>12500</v>
      </c>
      <c r="E16242" s="10">
        <v>12928</v>
      </c>
      <c r="F16242" s="10">
        <f t="shared" si="499"/>
        <v>-428</v>
      </c>
      <c r="G16242" s="10" t="s">
        <v>87</v>
      </c>
      <c r="H16242" s="10" t="s">
        <v>46024</v>
      </c>
    </row>
    <row r="16243" customHeight="1" spans="1:8">
      <c r="A16243" s="13" t="s">
        <v>46025</v>
      </c>
      <c r="B16243" s="10" t="s">
        <v>46026</v>
      </c>
      <c r="C16243" s="10">
        <v>3</v>
      </c>
      <c r="D16243" s="10">
        <v>2028</v>
      </c>
      <c r="E16243" s="10">
        <v>2456</v>
      </c>
      <c r="F16243" s="10">
        <f t="shared" si="499"/>
        <v>-428</v>
      </c>
      <c r="G16243" s="10" t="s">
        <v>87</v>
      </c>
      <c r="H16243" s="10" t="s">
        <v>46027</v>
      </c>
    </row>
    <row r="16244" customHeight="1" spans="1:8">
      <c r="A16244" s="13" t="s">
        <v>46028</v>
      </c>
      <c r="B16244" s="10" t="s">
        <v>46029</v>
      </c>
      <c r="C16244" s="10">
        <v>2</v>
      </c>
      <c r="D16244" s="10">
        <v>3028</v>
      </c>
      <c r="E16244" s="10">
        <v>3456</v>
      </c>
      <c r="F16244" s="10">
        <f t="shared" si="499"/>
        <v>-428</v>
      </c>
      <c r="G16244" s="10" t="s">
        <v>87</v>
      </c>
      <c r="H16244" s="10" t="s">
        <v>46030</v>
      </c>
    </row>
    <row r="16245" ht="13.5" hidden="1" spans="1:8">
      <c r="A16245" s="10" t="s">
        <v>46031</v>
      </c>
      <c r="B16245" s="10" t="s">
        <v>46032</v>
      </c>
      <c r="C16245" s="10">
        <v>9</v>
      </c>
      <c r="D16245" s="10">
        <v>10000</v>
      </c>
      <c r="E16245" s="10">
        <v>13012</v>
      </c>
      <c r="F16245" s="10"/>
      <c r="G16245" s="10" t="s">
        <v>343</v>
      </c>
      <c r="H16245" s="10" t="s">
        <v>46033</v>
      </c>
    </row>
    <row r="16246" customHeight="1" spans="1:8">
      <c r="A16246" s="13" t="s">
        <v>46034</v>
      </c>
      <c r="B16246" s="10" t="s">
        <v>46035</v>
      </c>
      <c r="C16246" s="10">
        <v>7</v>
      </c>
      <c r="D16246" s="10">
        <v>12028</v>
      </c>
      <c r="E16246" s="10">
        <v>12456</v>
      </c>
      <c r="F16246" s="10">
        <f t="shared" ref="F16246:F16253" si="500">D16246-E16246</f>
        <v>-428</v>
      </c>
      <c r="G16246" s="10" t="s">
        <v>87</v>
      </c>
      <c r="H16246" s="10" t="s">
        <v>46036</v>
      </c>
    </row>
    <row r="16247" customHeight="1" spans="1:8">
      <c r="A16247" s="13" t="s">
        <v>46037</v>
      </c>
      <c r="B16247" s="10" t="s">
        <v>46038</v>
      </c>
      <c r="C16247" s="10">
        <v>1</v>
      </c>
      <c r="D16247" s="10">
        <v>1020</v>
      </c>
      <c r="E16247" s="10">
        <v>1448</v>
      </c>
      <c r="F16247" s="10">
        <f t="shared" si="500"/>
        <v>-428</v>
      </c>
      <c r="G16247" s="10" t="s">
        <v>87</v>
      </c>
      <c r="H16247" s="10" t="s">
        <v>46039</v>
      </c>
    </row>
    <row r="16248" customHeight="1" spans="1:8">
      <c r="A16248" s="13" t="s">
        <v>46040</v>
      </c>
      <c r="B16248" s="10" t="s">
        <v>46041</v>
      </c>
      <c r="C16248" s="10">
        <v>1</v>
      </c>
      <c r="D16248" s="10">
        <v>1000</v>
      </c>
      <c r="E16248" s="10">
        <v>1428</v>
      </c>
      <c r="F16248" s="10">
        <f t="shared" si="500"/>
        <v>-428</v>
      </c>
      <c r="G16248" s="10" t="s">
        <v>144</v>
      </c>
      <c r="H16248" s="10" t="s">
        <v>46042</v>
      </c>
    </row>
    <row r="16249" customHeight="1" spans="1:8">
      <c r="A16249" s="13" t="s">
        <v>46043</v>
      </c>
      <c r="B16249" s="10" t="s">
        <v>46044</v>
      </c>
      <c r="C16249" s="10">
        <v>3</v>
      </c>
      <c r="D16249" s="10">
        <v>2500</v>
      </c>
      <c r="E16249" s="10">
        <v>2929</v>
      </c>
      <c r="F16249" s="10">
        <f t="shared" si="500"/>
        <v>-429</v>
      </c>
      <c r="G16249" s="10" t="s">
        <v>87</v>
      </c>
      <c r="H16249" s="10" t="s">
        <v>46045</v>
      </c>
    </row>
    <row r="16250" customHeight="1" spans="1:8">
      <c r="A16250" s="13" t="s">
        <v>46046</v>
      </c>
      <c r="B16250" s="10" t="s">
        <v>46047</v>
      </c>
      <c r="C16250" s="10">
        <v>4</v>
      </c>
      <c r="D16250" s="10">
        <v>1201</v>
      </c>
      <c r="E16250" s="10">
        <v>1630</v>
      </c>
      <c r="F16250" s="10">
        <f t="shared" si="500"/>
        <v>-429</v>
      </c>
      <c r="G16250" s="10" t="s">
        <v>87</v>
      </c>
      <c r="H16250" s="10" t="s">
        <v>46048</v>
      </c>
    </row>
    <row r="16251" customHeight="1" spans="1:8">
      <c r="A16251" s="13" t="s">
        <v>46049</v>
      </c>
      <c r="B16251" s="10" t="s">
        <v>46050</v>
      </c>
      <c r="C16251" s="10">
        <v>1</v>
      </c>
      <c r="D16251" s="10">
        <v>1002</v>
      </c>
      <c r="E16251" s="10">
        <v>1431</v>
      </c>
      <c r="F16251" s="10">
        <f t="shared" si="500"/>
        <v>-429</v>
      </c>
      <c r="G16251" s="10" t="s">
        <v>87</v>
      </c>
      <c r="H16251" s="10" t="s">
        <v>46051</v>
      </c>
    </row>
    <row r="16252" customHeight="1" spans="1:8">
      <c r="A16252" s="13" t="s">
        <v>46052</v>
      </c>
      <c r="B16252" s="10" t="s">
        <v>14772</v>
      </c>
      <c r="C16252" s="10">
        <v>11</v>
      </c>
      <c r="D16252" s="10">
        <v>17559</v>
      </c>
      <c r="E16252" s="10">
        <v>17988</v>
      </c>
      <c r="F16252" s="10">
        <f t="shared" si="500"/>
        <v>-429</v>
      </c>
      <c r="G16252" s="10" t="s">
        <v>40</v>
      </c>
      <c r="H16252" s="10" t="s">
        <v>46053</v>
      </c>
    </row>
    <row r="16253" customHeight="1" spans="1:8">
      <c r="A16253" s="13" t="s">
        <v>46054</v>
      </c>
      <c r="B16253" s="10" t="s">
        <v>46055</v>
      </c>
      <c r="C16253" s="10">
        <v>8</v>
      </c>
      <c r="D16253" s="10">
        <v>9700</v>
      </c>
      <c r="E16253" s="10">
        <v>10129</v>
      </c>
      <c r="F16253" s="10">
        <f t="shared" si="500"/>
        <v>-429</v>
      </c>
      <c r="G16253" s="10" t="s">
        <v>40</v>
      </c>
      <c r="H16253" s="10" t="s">
        <v>46056</v>
      </c>
    </row>
    <row r="16254" ht="13.5" hidden="1" spans="1:8">
      <c r="A16254" s="10" t="s">
        <v>46057</v>
      </c>
      <c r="B16254" s="10" t="s">
        <v>46058</v>
      </c>
      <c r="C16254" s="10">
        <v>28</v>
      </c>
      <c r="D16254" s="10">
        <v>28000</v>
      </c>
      <c r="E16254" s="10">
        <v>33705</v>
      </c>
      <c r="F16254" s="10"/>
      <c r="G16254" s="10" t="s">
        <v>343</v>
      </c>
      <c r="H16254" s="10" t="s">
        <v>46059</v>
      </c>
    </row>
    <row r="16255" customHeight="1" spans="1:8">
      <c r="A16255" s="13" t="s">
        <v>46060</v>
      </c>
      <c r="B16255" s="10" t="s">
        <v>46061</v>
      </c>
      <c r="C16255" s="10">
        <v>19</v>
      </c>
      <c r="D16255" s="10">
        <v>56558</v>
      </c>
      <c r="E16255" s="10">
        <v>56988</v>
      </c>
      <c r="F16255" s="10">
        <f>D16255-E16255</f>
        <v>-430</v>
      </c>
      <c r="G16255" s="10" t="s">
        <v>144</v>
      </c>
      <c r="H16255" s="10" t="s">
        <v>46062</v>
      </c>
    </row>
    <row r="16256" ht="13.5" hidden="1" spans="1:8">
      <c r="A16256" s="10" t="s">
        <v>46063</v>
      </c>
      <c r="B16256" s="10" t="s">
        <v>46064</v>
      </c>
      <c r="C16256" s="10">
        <v>32</v>
      </c>
      <c r="D16256" s="10">
        <v>32000</v>
      </c>
      <c r="E16256" s="10">
        <v>31764</v>
      </c>
      <c r="F16256" s="10"/>
      <c r="G16256" s="10" t="s">
        <v>343</v>
      </c>
      <c r="H16256" s="10" t="s">
        <v>46065</v>
      </c>
    </row>
    <row r="16257" customHeight="1" spans="1:8">
      <c r="A16257" s="13" t="s">
        <v>46066</v>
      </c>
      <c r="B16257" s="10" t="s">
        <v>46067</v>
      </c>
      <c r="C16257" s="10">
        <v>1</v>
      </c>
      <c r="D16257" s="10">
        <v>1040</v>
      </c>
      <c r="E16257" s="10">
        <v>1470</v>
      </c>
      <c r="F16257" s="10">
        <f t="shared" ref="F16257:F16284" si="501">D16257-E16257</f>
        <v>-430</v>
      </c>
      <c r="G16257" s="10" t="s">
        <v>144</v>
      </c>
      <c r="H16257" s="10" t="s">
        <v>46068</v>
      </c>
    </row>
    <row r="16258" customHeight="1" spans="1:8">
      <c r="A16258" s="13" t="s">
        <v>46069</v>
      </c>
      <c r="B16258" s="10" t="s">
        <v>15630</v>
      </c>
      <c r="C16258" s="10">
        <v>1</v>
      </c>
      <c r="D16258" s="10">
        <v>1000</v>
      </c>
      <c r="E16258" s="10">
        <v>1431</v>
      </c>
      <c r="F16258" s="10">
        <f t="shared" si="501"/>
        <v>-431</v>
      </c>
      <c r="G16258" s="10" t="s">
        <v>144</v>
      </c>
      <c r="H16258" s="10" t="s">
        <v>46070</v>
      </c>
    </row>
    <row r="16259" customHeight="1" spans="1:8">
      <c r="A16259" s="13" t="s">
        <v>46071</v>
      </c>
      <c r="B16259" s="10" t="s">
        <v>46072</v>
      </c>
      <c r="C16259" s="10">
        <v>1</v>
      </c>
      <c r="D16259" s="10">
        <v>1000</v>
      </c>
      <c r="E16259" s="10">
        <v>1431</v>
      </c>
      <c r="F16259" s="10">
        <f t="shared" si="501"/>
        <v>-431</v>
      </c>
      <c r="G16259" s="10" t="s">
        <v>144</v>
      </c>
      <c r="H16259" s="10" t="s">
        <v>46073</v>
      </c>
    </row>
    <row r="16260" customHeight="1" spans="1:8">
      <c r="A16260" s="13" t="s">
        <v>46074</v>
      </c>
      <c r="B16260" s="10" t="s">
        <v>46075</v>
      </c>
      <c r="C16260" s="10">
        <v>11</v>
      </c>
      <c r="D16260" s="10">
        <v>1100</v>
      </c>
      <c r="E16260" s="10">
        <v>1531</v>
      </c>
      <c r="F16260" s="10">
        <f t="shared" si="501"/>
        <v>-431</v>
      </c>
      <c r="G16260" s="10" t="s">
        <v>581</v>
      </c>
      <c r="H16260" s="10" t="s">
        <v>46076</v>
      </c>
    </row>
    <row r="16261" customHeight="1" spans="1:8">
      <c r="A16261" s="13" t="s">
        <v>46077</v>
      </c>
      <c r="B16261" s="10" t="s">
        <v>46078</v>
      </c>
      <c r="C16261" s="10">
        <v>1</v>
      </c>
      <c r="D16261" s="10">
        <v>100</v>
      </c>
      <c r="E16261" s="10">
        <v>532</v>
      </c>
      <c r="F16261" s="10">
        <f t="shared" si="501"/>
        <v>-432</v>
      </c>
      <c r="G16261" s="10" t="s">
        <v>87</v>
      </c>
      <c r="H16261" s="10" t="s">
        <v>46079</v>
      </c>
    </row>
    <row r="16262" customHeight="1" spans="1:8">
      <c r="A16262" s="13" t="s">
        <v>46080</v>
      </c>
      <c r="B16262" s="10" t="s">
        <v>46081</v>
      </c>
      <c r="C16262" s="10">
        <v>1</v>
      </c>
      <c r="D16262" s="10">
        <v>1001</v>
      </c>
      <c r="E16262" s="10">
        <v>1434</v>
      </c>
      <c r="F16262" s="10">
        <f t="shared" si="501"/>
        <v>-433</v>
      </c>
      <c r="G16262" s="10" t="s">
        <v>87</v>
      </c>
      <c r="H16262" s="10" t="s">
        <v>46082</v>
      </c>
    </row>
    <row r="16263" customHeight="1" spans="1:8">
      <c r="A16263" s="13" t="s">
        <v>46083</v>
      </c>
      <c r="B16263" s="10" t="s">
        <v>46084</v>
      </c>
      <c r="C16263" s="10">
        <v>3</v>
      </c>
      <c r="D16263" s="10">
        <v>4129</v>
      </c>
      <c r="E16263" s="10">
        <v>4562</v>
      </c>
      <c r="F16263" s="10">
        <f t="shared" si="501"/>
        <v>-433</v>
      </c>
      <c r="G16263" s="10" t="s">
        <v>87</v>
      </c>
      <c r="H16263" s="10" t="s">
        <v>46085</v>
      </c>
    </row>
    <row r="16264" customHeight="1" spans="1:8">
      <c r="A16264" s="13" t="s">
        <v>46086</v>
      </c>
      <c r="B16264" s="10" t="s">
        <v>46087</v>
      </c>
      <c r="C16264" s="10">
        <v>1</v>
      </c>
      <c r="D16264" s="10">
        <v>500</v>
      </c>
      <c r="E16264" s="10">
        <v>933</v>
      </c>
      <c r="F16264" s="10">
        <f t="shared" si="501"/>
        <v>-433</v>
      </c>
      <c r="G16264" s="10" t="s">
        <v>87</v>
      </c>
      <c r="H16264" s="10" t="s">
        <v>46088</v>
      </c>
    </row>
    <row r="16265" customHeight="1" spans="1:8">
      <c r="A16265" s="13" t="s">
        <v>46089</v>
      </c>
      <c r="B16265" s="10" t="s">
        <v>46090</v>
      </c>
      <c r="C16265" s="10">
        <v>1</v>
      </c>
      <c r="D16265" s="10">
        <v>1000</v>
      </c>
      <c r="E16265" s="10">
        <v>1433</v>
      </c>
      <c r="F16265" s="10">
        <f t="shared" si="501"/>
        <v>-433</v>
      </c>
      <c r="G16265" s="10" t="s">
        <v>87</v>
      </c>
      <c r="H16265" s="10" t="s">
        <v>46091</v>
      </c>
    </row>
    <row r="16266" customHeight="1" spans="1:8">
      <c r="A16266" s="13" t="s">
        <v>46092</v>
      </c>
      <c r="B16266" s="10" t="s">
        <v>14383</v>
      </c>
      <c r="C16266" s="10">
        <v>1</v>
      </c>
      <c r="D16266" s="10">
        <v>500</v>
      </c>
      <c r="E16266" s="10">
        <v>933</v>
      </c>
      <c r="F16266" s="10">
        <f t="shared" si="501"/>
        <v>-433</v>
      </c>
      <c r="G16266" s="10" t="s">
        <v>144</v>
      </c>
      <c r="H16266" s="10" t="s">
        <v>46093</v>
      </c>
    </row>
    <row r="16267" customHeight="1" spans="1:8">
      <c r="A16267" s="13" t="s">
        <v>46094</v>
      </c>
      <c r="B16267" s="10" t="s">
        <v>46095</v>
      </c>
      <c r="C16267" s="10">
        <v>22</v>
      </c>
      <c r="D16267" s="10">
        <v>25200</v>
      </c>
      <c r="E16267" s="10">
        <v>25633</v>
      </c>
      <c r="F16267" s="10">
        <f t="shared" si="501"/>
        <v>-433</v>
      </c>
      <c r="G16267" s="10" t="s">
        <v>581</v>
      </c>
      <c r="H16267" s="10" t="s">
        <v>46096</v>
      </c>
    </row>
    <row r="16268" customHeight="1" spans="1:8">
      <c r="A16268" s="13" t="s">
        <v>46097</v>
      </c>
      <c r="B16268" s="10" t="s">
        <v>10505</v>
      </c>
      <c r="C16268" s="10">
        <v>1</v>
      </c>
      <c r="D16268" s="10">
        <v>3001</v>
      </c>
      <c r="E16268" s="10">
        <v>3435</v>
      </c>
      <c r="F16268" s="10">
        <f t="shared" si="501"/>
        <v>-434</v>
      </c>
      <c r="G16268" s="10" t="s">
        <v>87</v>
      </c>
      <c r="H16268" s="10" t="s">
        <v>46098</v>
      </c>
    </row>
    <row r="16269" customHeight="1" spans="1:8">
      <c r="A16269" s="13" t="s">
        <v>46099</v>
      </c>
      <c r="B16269" s="10" t="s">
        <v>46100</v>
      </c>
      <c r="C16269" s="10">
        <v>4</v>
      </c>
      <c r="D16269" s="10">
        <v>1200</v>
      </c>
      <c r="E16269" s="10">
        <v>1634</v>
      </c>
      <c r="F16269" s="10">
        <f t="shared" si="501"/>
        <v>-434</v>
      </c>
      <c r="G16269" s="10" t="s">
        <v>144</v>
      </c>
      <c r="H16269" s="10" t="s">
        <v>46099</v>
      </c>
    </row>
    <row r="16270" customHeight="1" spans="1:8">
      <c r="A16270" s="13" t="s">
        <v>46101</v>
      </c>
      <c r="B16270" s="10" t="s">
        <v>46102</v>
      </c>
      <c r="C16270" s="10">
        <v>11</v>
      </c>
      <c r="D16270" s="10">
        <v>3816</v>
      </c>
      <c r="E16270" s="10">
        <v>4250</v>
      </c>
      <c r="F16270" s="10">
        <f t="shared" si="501"/>
        <v>-434</v>
      </c>
      <c r="G16270" s="10" t="s">
        <v>40</v>
      </c>
      <c r="H16270" s="10" t="s">
        <v>46103</v>
      </c>
    </row>
    <row r="16271" customHeight="1" spans="1:8">
      <c r="A16271" s="13" t="s">
        <v>46104</v>
      </c>
      <c r="B16271" s="10" t="s">
        <v>46105</v>
      </c>
      <c r="C16271" s="10">
        <v>1</v>
      </c>
      <c r="D16271" s="10">
        <v>1001</v>
      </c>
      <c r="E16271" s="10">
        <v>1436</v>
      </c>
      <c r="F16271" s="10">
        <f t="shared" si="501"/>
        <v>-435</v>
      </c>
      <c r="G16271" s="10" t="s">
        <v>87</v>
      </c>
      <c r="H16271" s="10" t="s">
        <v>46106</v>
      </c>
    </row>
    <row r="16272" customHeight="1" spans="1:8">
      <c r="A16272" s="13" t="s">
        <v>46107</v>
      </c>
      <c r="B16272" s="10" t="s">
        <v>46108</v>
      </c>
      <c r="C16272" s="10">
        <v>2</v>
      </c>
      <c r="D16272" s="10">
        <v>4501</v>
      </c>
      <c r="E16272" s="10">
        <v>4936</v>
      </c>
      <c r="F16272" s="10">
        <f t="shared" si="501"/>
        <v>-435</v>
      </c>
      <c r="G16272" s="10" t="s">
        <v>87</v>
      </c>
      <c r="H16272" s="10" t="s">
        <v>46109</v>
      </c>
    </row>
    <row r="16273" customHeight="1" spans="1:8">
      <c r="A16273" s="13" t="s">
        <v>46110</v>
      </c>
      <c r="B16273" s="10" t="s">
        <v>46111</v>
      </c>
      <c r="C16273" s="10">
        <v>13</v>
      </c>
      <c r="D16273" s="10">
        <v>32158</v>
      </c>
      <c r="E16273" s="10">
        <v>32593</v>
      </c>
      <c r="F16273" s="10">
        <f t="shared" si="501"/>
        <v>-435</v>
      </c>
      <c r="G16273" s="10" t="s">
        <v>40</v>
      </c>
      <c r="H16273" s="10" t="s">
        <v>46112</v>
      </c>
    </row>
    <row r="16274" customHeight="1" spans="1:8">
      <c r="A16274" s="13" t="s">
        <v>46113</v>
      </c>
      <c r="B16274" s="10" t="s">
        <v>46114</v>
      </c>
      <c r="C16274" s="10">
        <v>2</v>
      </c>
      <c r="D16274" s="10">
        <v>2000</v>
      </c>
      <c r="E16274" s="10">
        <v>2435</v>
      </c>
      <c r="F16274" s="10">
        <f t="shared" si="501"/>
        <v>-435</v>
      </c>
      <c r="G16274" s="10" t="s">
        <v>87</v>
      </c>
      <c r="H16274" s="10" t="s">
        <v>46115</v>
      </c>
    </row>
    <row r="16275" customHeight="1" spans="1:8">
      <c r="A16275" s="13" t="s">
        <v>46116</v>
      </c>
      <c r="B16275" s="10" t="s">
        <v>46117</v>
      </c>
      <c r="C16275" s="10">
        <v>10</v>
      </c>
      <c r="D16275" s="10">
        <v>9781</v>
      </c>
      <c r="E16275" s="10">
        <v>10216</v>
      </c>
      <c r="F16275" s="10">
        <f t="shared" si="501"/>
        <v>-435</v>
      </c>
      <c r="G16275" s="10" t="s">
        <v>144</v>
      </c>
      <c r="H16275" s="10" t="s">
        <v>46118</v>
      </c>
    </row>
    <row r="16276" customHeight="1" spans="1:8">
      <c r="A16276" s="13" t="s">
        <v>42710</v>
      </c>
      <c r="B16276" s="10" t="s">
        <v>42709</v>
      </c>
      <c r="C16276" s="10">
        <v>35</v>
      </c>
      <c r="D16276" s="10">
        <v>12229</v>
      </c>
      <c r="E16276" s="10">
        <v>12664</v>
      </c>
      <c r="F16276" s="10">
        <f t="shared" si="501"/>
        <v>-435</v>
      </c>
      <c r="G16276" s="10" t="s">
        <v>40</v>
      </c>
      <c r="H16276" s="10" t="s">
        <v>42710</v>
      </c>
    </row>
    <row r="16277" customHeight="1" spans="1:8">
      <c r="A16277" s="13" t="s">
        <v>46119</v>
      </c>
      <c r="B16277" s="10" t="s">
        <v>46120</v>
      </c>
      <c r="C16277" s="10">
        <v>1</v>
      </c>
      <c r="D16277" s="10">
        <v>900</v>
      </c>
      <c r="E16277" s="10">
        <v>1336</v>
      </c>
      <c r="F16277" s="10">
        <f t="shared" si="501"/>
        <v>-436</v>
      </c>
      <c r="G16277" s="10" t="s">
        <v>87</v>
      </c>
      <c r="H16277" s="10" t="s">
        <v>46121</v>
      </c>
    </row>
    <row r="16278" customHeight="1" spans="1:8">
      <c r="A16278" s="13" t="s">
        <v>46122</v>
      </c>
      <c r="B16278" s="10" t="s">
        <v>46123</v>
      </c>
      <c r="C16278" s="10">
        <v>4</v>
      </c>
      <c r="D16278" s="10">
        <v>4000</v>
      </c>
      <c r="E16278" s="10">
        <v>4436</v>
      </c>
      <c r="F16278" s="10">
        <f t="shared" si="501"/>
        <v>-436</v>
      </c>
      <c r="G16278" s="10" t="s">
        <v>144</v>
      </c>
      <c r="H16278" s="10" t="s">
        <v>46124</v>
      </c>
    </row>
    <row r="16279" customHeight="1" spans="1:8">
      <c r="A16279" s="13" t="s">
        <v>46125</v>
      </c>
      <c r="B16279" s="10" t="s">
        <v>46126</v>
      </c>
      <c r="C16279" s="10">
        <v>2</v>
      </c>
      <c r="D16279" s="10">
        <v>8000.4</v>
      </c>
      <c r="E16279" s="10">
        <v>8437</v>
      </c>
      <c r="F16279" s="10">
        <f t="shared" si="501"/>
        <v>-436.6</v>
      </c>
      <c r="G16279" s="10" t="s">
        <v>87</v>
      </c>
      <c r="H16279" s="10" t="s">
        <v>46127</v>
      </c>
    </row>
    <row r="16280" customHeight="1" spans="1:8">
      <c r="A16280" s="13" t="s">
        <v>46128</v>
      </c>
      <c r="B16280" s="10" t="s">
        <v>46129</v>
      </c>
      <c r="C16280" s="10">
        <v>1</v>
      </c>
      <c r="D16280" s="10">
        <v>1000</v>
      </c>
      <c r="E16280" s="10">
        <v>1437</v>
      </c>
      <c r="F16280" s="10">
        <f t="shared" si="501"/>
        <v>-437</v>
      </c>
      <c r="G16280" s="10" t="s">
        <v>87</v>
      </c>
      <c r="H16280" s="10" t="s">
        <v>46130</v>
      </c>
    </row>
    <row r="16281" customHeight="1" spans="1:8">
      <c r="A16281" s="13" t="s">
        <v>46131</v>
      </c>
      <c r="B16281" s="10" t="s">
        <v>46132</v>
      </c>
      <c r="C16281" s="10">
        <v>1</v>
      </c>
      <c r="D16281" s="10">
        <v>1001</v>
      </c>
      <c r="E16281" s="10">
        <v>1438</v>
      </c>
      <c r="F16281" s="10">
        <f t="shared" si="501"/>
        <v>-437</v>
      </c>
      <c r="G16281" s="10" t="s">
        <v>87</v>
      </c>
      <c r="H16281" s="10" t="s">
        <v>46133</v>
      </c>
    </row>
    <row r="16282" customHeight="1" spans="1:8">
      <c r="A16282" s="13" t="s">
        <v>46134</v>
      </c>
      <c r="B16282" s="10" t="s">
        <v>46135</v>
      </c>
      <c r="C16282" s="10">
        <v>1</v>
      </c>
      <c r="D16282" s="10">
        <v>1000</v>
      </c>
      <c r="E16282" s="10">
        <v>1437</v>
      </c>
      <c r="F16282" s="10">
        <f t="shared" si="501"/>
        <v>-437</v>
      </c>
      <c r="G16282" s="10" t="s">
        <v>87</v>
      </c>
      <c r="H16282" s="10" t="s">
        <v>46136</v>
      </c>
    </row>
    <row r="16283" customHeight="1" spans="1:8">
      <c r="A16283" s="13" t="s">
        <v>46137</v>
      </c>
      <c r="B16283" s="10" t="s">
        <v>46138</v>
      </c>
      <c r="C16283" s="10">
        <v>7</v>
      </c>
      <c r="D16283" s="10">
        <v>7000</v>
      </c>
      <c r="E16283" s="10">
        <v>7437</v>
      </c>
      <c r="F16283" s="10">
        <f t="shared" si="501"/>
        <v>-437</v>
      </c>
      <c r="G16283" s="10" t="s">
        <v>40</v>
      </c>
      <c r="H16283" s="10" t="s">
        <v>46139</v>
      </c>
    </row>
    <row r="16284" customHeight="1" spans="1:8">
      <c r="A16284" s="13" t="s">
        <v>46140</v>
      </c>
      <c r="B16284" s="10" t="s">
        <v>46141</v>
      </c>
      <c r="C16284" s="10">
        <v>20</v>
      </c>
      <c r="D16284" s="10">
        <v>9100</v>
      </c>
      <c r="E16284" s="10">
        <v>9537</v>
      </c>
      <c r="F16284" s="10">
        <f t="shared" si="501"/>
        <v>-437</v>
      </c>
      <c r="G16284" s="10" t="s">
        <v>581</v>
      </c>
      <c r="H16284" s="10" t="s">
        <v>46142</v>
      </c>
    </row>
    <row r="16285" ht="13.5" hidden="1" spans="1:8">
      <c r="A16285" s="10" t="s">
        <v>46143</v>
      </c>
      <c r="B16285" s="10" t="s">
        <v>46144</v>
      </c>
      <c r="C16285" s="10">
        <v>1</v>
      </c>
      <c r="D16285" s="10">
        <v>100</v>
      </c>
      <c r="E16285" s="10">
        <v>0</v>
      </c>
      <c r="F16285" s="10"/>
      <c r="G16285" s="10" t="s">
        <v>144</v>
      </c>
      <c r="H16285" s="10" t="s">
        <v>2826</v>
      </c>
    </row>
    <row r="16286" customHeight="1" spans="1:8">
      <c r="A16286" s="13" t="s">
        <v>46145</v>
      </c>
      <c r="B16286" s="10" t="s">
        <v>46146</v>
      </c>
      <c r="C16286" s="10">
        <v>1</v>
      </c>
      <c r="D16286" s="10">
        <v>1000</v>
      </c>
      <c r="E16286" s="10">
        <v>1438</v>
      </c>
      <c r="F16286" s="10">
        <f t="shared" ref="F16286:F16300" si="502">D16286-E16286</f>
        <v>-438</v>
      </c>
      <c r="G16286" s="10" t="s">
        <v>144</v>
      </c>
      <c r="H16286" s="10" t="s">
        <v>13635</v>
      </c>
    </row>
    <row r="16287" customHeight="1" spans="1:8">
      <c r="A16287" s="13" t="s">
        <v>46147</v>
      </c>
      <c r="B16287" s="10" t="s">
        <v>46148</v>
      </c>
      <c r="C16287" s="10">
        <v>1</v>
      </c>
      <c r="D16287" s="10">
        <v>1001</v>
      </c>
      <c r="E16287" s="10">
        <v>1440</v>
      </c>
      <c r="F16287" s="10">
        <f t="shared" si="502"/>
        <v>-439</v>
      </c>
      <c r="G16287" s="10" t="s">
        <v>87</v>
      </c>
      <c r="H16287" s="10" t="s">
        <v>46149</v>
      </c>
    </row>
    <row r="16288" customHeight="1" spans="1:8">
      <c r="A16288" s="13" t="s">
        <v>46150</v>
      </c>
      <c r="B16288" s="10" t="s">
        <v>22455</v>
      </c>
      <c r="C16288" s="10">
        <v>1</v>
      </c>
      <c r="D16288" s="10">
        <v>100</v>
      </c>
      <c r="E16288" s="10">
        <v>539</v>
      </c>
      <c r="F16288" s="10">
        <f t="shared" si="502"/>
        <v>-439</v>
      </c>
      <c r="G16288" s="10" t="s">
        <v>87</v>
      </c>
      <c r="H16288" s="10" t="s">
        <v>46151</v>
      </c>
    </row>
    <row r="16289" customHeight="1" spans="1:8">
      <c r="A16289" s="13" t="s">
        <v>46152</v>
      </c>
      <c r="B16289" s="10" t="s">
        <v>46153</v>
      </c>
      <c r="C16289" s="10">
        <v>1</v>
      </c>
      <c r="D16289" s="10">
        <v>1000</v>
      </c>
      <c r="E16289" s="10">
        <v>1439</v>
      </c>
      <c r="F16289" s="10">
        <f t="shared" si="502"/>
        <v>-439</v>
      </c>
      <c r="G16289" s="10" t="s">
        <v>87</v>
      </c>
      <c r="H16289" s="10" t="s">
        <v>46154</v>
      </c>
    </row>
    <row r="16290" customHeight="1" spans="1:8">
      <c r="A16290" s="13" t="s">
        <v>46155</v>
      </c>
      <c r="B16290" s="10" t="s">
        <v>6092</v>
      </c>
      <c r="C16290" s="10">
        <v>2</v>
      </c>
      <c r="D16290" s="10">
        <v>7010.22</v>
      </c>
      <c r="E16290" s="10">
        <v>7450</v>
      </c>
      <c r="F16290" s="10">
        <f t="shared" si="502"/>
        <v>-439.78</v>
      </c>
      <c r="G16290" s="10" t="s">
        <v>87</v>
      </c>
      <c r="H16290" s="10" t="s">
        <v>46156</v>
      </c>
    </row>
    <row r="16291" customHeight="1" spans="1:8">
      <c r="A16291" s="13" t="s">
        <v>46157</v>
      </c>
      <c r="B16291" s="10" t="s">
        <v>46158</v>
      </c>
      <c r="C16291" s="10">
        <v>2</v>
      </c>
      <c r="D16291" s="10">
        <v>500</v>
      </c>
      <c r="E16291" s="10">
        <v>940</v>
      </c>
      <c r="F16291" s="10">
        <f t="shared" si="502"/>
        <v>-440</v>
      </c>
      <c r="G16291" s="10" t="s">
        <v>87</v>
      </c>
      <c r="H16291" s="10" t="s">
        <v>46159</v>
      </c>
    </row>
    <row r="16292" customHeight="1" spans="1:8">
      <c r="A16292" s="13" t="s">
        <v>46160</v>
      </c>
      <c r="B16292" s="10" t="s">
        <v>46161</v>
      </c>
      <c r="C16292" s="10">
        <v>1</v>
      </c>
      <c r="D16292" s="10">
        <v>1090</v>
      </c>
      <c r="E16292" s="10">
        <v>1531</v>
      </c>
      <c r="F16292" s="10">
        <f t="shared" si="502"/>
        <v>-441</v>
      </c>
      <c r="G16292" s="10" t="s">
        <v>87</v>
      </c>
      <c r="H16292" s="10" t="s">
        <v>46162</v>
      </c>
    </row>
    <row r="16293" customHeight="1" spans="1:8">
      <c r="A16293" s="13" t="s">
        <v>46163</v>
      </c>
      <c r="B16293" s="10" t="s">
        <v>3950</v>
      </c>
      <c r="C16293" s="10">
        <v>2</v>
      </c>
      <c r="D16293" s="10">
        <v>6400</v>
      </c>
      <c r="E16293" s="10">
        <v>6841</v>
      </c>
      <c r="F16293" s="10">
        <f t="shared" si="502"/>
        <v>-441</v>
      </c>
      <c r="G16293" s="10" t="s">
        <v>87</v>
      </c>
      <c r="H16293" s="10" t="s">
        <v>46164</v>
      </c>
    </row>
    <row r="16294" customHeight="1" spans="1:8">
      <c r="A16294" s="13" t="s">
        <v>46165</v>
      </c>
      <c r="B16294" s="10" t="s">
        <v>46166</v>
      </c>
      <c r="C16294" s="10">
        <v>2</v>
      </c>
      <c r="D16294" s="10">
        <v>1028</v>
      </c>
      <c r="E16294" s="10">
        <v>1469</v>
      </c>
      <c r="F16294" s="10">
        <f t="shared" si="502"/>
        <v>-441</v>
      </c>
      <c r="G16294" s="10" t="s">
        <v>87</v>
      </c>
      <c r="H16294" s="10" t="s">
        <v>46167</v>
      </c>
    </row>
    <row r="16295" customHeight="1" spans="1:8">
      <c r="A16295" s="13" t="s">
        <v>46168</v>
      </c>
      <c r="B16295" s="10" t="s">
        <v>10262</v>
      </c>
      <c r="C16295" s="10">
        <v>2</v>
      </c>
      <c r="D16295" s="10">
        <v>1000</v>
      </c>
      <c r="E16295" s="10">
        <v>1441</v>
      </c>
      <c r="F16295" s="10">
        <f t="shared" si="502"/>
        <v>-441</v>
      </c>
      <c r="G16295" s="10" t="s">
        <v>40</v>
      </c>
      <c r="H16295" s="10" t="s">
        <v>10263</v>
      </c>
    </row>
    <row r="16296" customHeight="1" spans="1:8">
      <c r="A16296" s="13" t="s">
        <v>46169</v>
      </c>
      <c r="B16296" s="10" t="s">
        <v>46170</v>
      </c>
      <c r="C16296" s="10">
        <v>14</v>
      </c>
      <c r="D16296" s="10">
        <v>16029</v>
      </c>
      <c r="E16296" s="10">
        <v>16470</v>
      </c>
      <c r="F16296" s="10">
        <f t="shared" si="502"/>
        <v>-441</v>
      </c>
      <c r="G16296" s="10" t="s">
        <v>40</v>
      </c>
      <c r="H16296" s="10" t="s">
        <v>46171</v>
      </c>
    </row>
    <row r="16297" customHeight="1" spans="1:8">
      <c r="A16297" s="13" t="s">
        <v>46172</v>
      </c>
      <c r="B16297" s="10" t="s">
        <v>46173</v>
      </c>
      <c r="C16297" s="10">
        <v>11</v>
      </c>
      <c r="D16297" s="10">
        <v>11000</v>
      </c>
      <c r="E16297" s="10">
        <v>11441</v>
      </c>
      <c r="F16297" s="10">
        <f t="shared" si="502"/>
        <v>-441</v>
      </c>
      <c r="G16297" s="10" t="s">
        <v>40</v>
      </c>
      <c r="H16297" s="10" t="s">
        <v>46174</v>
      </c>
    </row>
    <row r="16298" customHeight="1" spans="1:8">
      <c r="A16298" s="13" t="s">
        <v>46175</v>
      </c>
      <c r="B16298" s="10" t="s">
        <v>17308</v>
      </c>
      <c r="C16298" s="10">
        <v>1</v>
      </c>
      <c r="D16298" s="10">
        <v>1000</v>
      </c>
      <c r="E16298" s="10">
        <v>1442</v>
      </c>
      <c r="F16298" s="10">
        <f t="shared" si="502"/>
        <v>-442</v>
      </c>
      <c r="G16298" s="10" t="s">
        <v>87</v>
      </c>
      <c r="H16298" s="10" t="s">
        <v>46176</v>
      </c>
    </row>
    <row r="16299" customHeight="1" spans="1:8">
      <c r="A16299" s="13" t="s">
        <v>46177</v>
      </c>
      <c r="B16299" s="10" t="s">
        <v>46178</v>
      </c>
      <c r="C16299" s="10">
        <v>76</v>
      </c>
      <c r="D16299" s="10">
        <v>7316</v>
      </c>
      <c r="E16299" s="10">
        <v>7758</v>
      </c>
      <c r="F16299" s="10">
        <f t="shared" si="502"/>
        <v>-442</v>
      </c>
      <c r="G16299" s="10" t="s">
        <v>144</v>
      </c>
      <c r="H16299" s="10" t="s">
        <v>46179</v>
      </c>
    </row>
    <row r="16300" customHeight="1" spans="1:8">
      <c r="A16300" s="13" t="s">
        <v>46180</v>
      </c>
      <c r="B16300" s="10" t="s">
        <v>46181</v>
      </c>
      <c r="C16300" s="10">
        <v>4</v>
      </c>
      <c r="D16300" s="10">
        <v>3028</v>
      </c>
      <c r="E16300" s="10">
        <v>3470</v>
      </c>
      <c r="F16300" s="10">
        <f t="shared" si="502"/>
        <v>-442</v>
      </c>
      <c r="G16300" s="10" t="s">
        <v>87</v>
      </c>
      <c r="H16300" s="10" t="s">
        <v>46182</v>
      </c>
    </row>
    <row r="16301" ht="13.5" hidden="1" spans="1:8">
      <c r="A16301" s="10" t="s">
        <v>46183</v>
      </c>
      <c r="B16301" s="10" t="s">
        <v>46184</v>
      </c>
      <c r="C16301" s="10">
        <v>9</v>
      </c>
      <c r="D16301" s="10">
        <v>9000</v>
      </c>
      <c r="E16301" s="10">
        <v>9603</v>
      </c>
      <c r="F16301" s="10"/>
      <c r="G16301" s="10" t="s">
        <v>343</v>
      </c>
      <c r="H16301" s="10" t="s">
        <v>46185</v>
      </c>
    </row>
    <row r="16302" customHeight="1" spans="1:8">
      <c r="A16302" s="13" t="s">
        <v>46186</v>
      </c>
      <c r="B16302" s="10" t="s">
        <v>46187</v>
      </c>
      <c r="C16302" s="10">
        <v>7</v>
      </c>
      <c r="D16302" s="10">
        <v>650</v>
      </c>
      <c r="E16302" s="10">
        <v>1093</v>
      </c>
      <c r="F16302" s="10">
        <f>D16302-E16302</f>
        <v>-443</v>
      </c>
      <c r="G16302" s="10" t="s">
        <v>40</v>
      </c>
      <c r="H16302" s="10" t="s">
        <v>46188</v>
      </c>
    </row>
    <row r="16303" customHeight="1" spans="1:8">
      <c r="A16303" s="13" t="s">
        <v>46189</v>
      </c>
      <c r="B16303" s="10" t="s">
        <v>46190</v>
      </c>
      <c r="C16303" s="10">
        <v>2</v>
      </c>
      <c r="D16303" s="10">
        <v>2000</v>
      </c>
      <c r="E16303" s="10">
        <v>2444</v>
      </c>
      <c r="F16303" s="10">
        <f>D16303-E16303</f>
        <v>-444</v>
      </c>
      <c r="G16303" s="10" t="s">
        <v>87</v>
      </c>
      <c r="H16303" s="10" t="s">
        <v>46191</v>
      </c>
    </row>
    <row r="16304" ht="13.5" hidden="1" spans="1:8">
      <c r="A16304" s="10" t="s">
        <v>46192</v>
      </c>
      <c r="B16304" s="10" t="s">
        <v>358</v>
      </c>
      <c r="C16304" s="10">
        <v>30</v>
      </c>
      <c r="D16304" s="10">
        <v>18928</v>
      </c>
      <c r="E16304" s="10">
        <v>19460</v>
      </c>
      <c r="F16304" s="10"/>
      <c r="G16304" s="10" t="s">
        <v>343</v>
      </c>
      <c r="H16304" s="10" t="s">
        <v>46193</v>
      </c>
    </row>
    <row r="16305" customHeight="1" spans="1:8">
      <c r="A16305" s="13" t="s">
        <v>46194</v>
      </c>
      <c r="B16305" s="10" t="s">
        <v>46195</v>
      </c>
      <c r="C16305" s="10">
        <v>3</v>
      </c>
      <c r="D16305" s="10">
        <v>3000</v>
      </c>
      <c r="E16305" s="10">
        <v>3444</v>
      </c>
      <c r="F16305" s="10">
        <f t="shared" ref="F16305:F16325" si="503">D16305-E16305</f>
        <v>-444</v>
      </c>
      <c r="G16305" s="10" t="s">
        <v>87</v>
      </c>
      <c r="H16305" s="10" t="s">
        <v>46196</v>
      </c>
    </row>
    <row r="16306" customHeight="1" spans="1:8">
      <c r="A16306" s="13" t="s">
        <v>46197</v>
      </c>
      <c r="B16306" s="10" t="s">
        <v>46198</v>
      </c>
      <c r="C16306" s="10">
        <v>23</v>
      </c>
      <c r="D16306" s="10">
        <v>23000</v>
      </c>
      <c r="E16306" s="10">
        <v>23445</v>
      </c>
      <c r="F16306" s="10">
        <f t="shared" si="503"/>
        <v>-445</v>
      </c>
      <c r="G16306" s="10" t="s">
        <v>144</v>
      </c>
      <c r="H16306" s="10" t="s">
        <v>46199</v>
      </c>
    </row>
    <row r="16307" customHeight="1" spans="1:8">
      <c r="A16307" s="13" t="s">
        <v>46200</v>
      </c>
      <c r="B16307" s="10" t="s">
        <v>46201</v>
      </c>
      <c r="C16307" s="10">
        <v>1</v>
      </c>
      <c r="D16307" s="10">
        <v>100</v>
      </c>
      <c r="E16307" s="10">
        <v>545</v>
      </c>
      <c r="F16307" s="10">
        <f t="shared" si="503"/>
        <v>-445</v>
      </c>
      <c r="G16307" s="10" t="s">
        <v>144</v>
      </c>
      <c r="H16307" s="10" t="s">
        <v>29135</v>
      </c>
    </row>
    <row r="16308" customHeight="1" spans="1:8">
      <c r="A16308" s="13" t="s">
        <v>46202</v>
      </c>
      <c r="B16308" s="10" t="s">
        <v>8212</v>
      </c>
      <c r="C16308" s="10">
        <v>10</v>
      </c>
      <c r="D16308" s="10">
        <v>34558</v>
      </c>
      <c r="E16308" s="10">
        <v>35004</v>
      </c>
      <c r="F16308" s="10">
        <f t="shared" si="503"/>
        <v>-446</v>
      </c>
      <c r="G16308" s="10" t="s">
        <v>40</v>
      </c>
      <c r="H16308" s="10" t="s">
        <v>46203</v>
      </c>
    </row>
    <row r="16309" customHeight="1" spans="1:8">
      <c r="A16309" s="13" t="s">
        <v>46204</v>
      </c>
      <c r="B16309" s="10" t="s">
        <v>46205</v>
      </c>
      <c r="C16309" s="10">
        <v>2</v>
      </c>
      <c r="D16309" s="10">
        <v>200</v>
      </c>
      <c r="E16309" s="10">
        <v>646</v>
      </c>
      <c r="F16309" s="10">
        <f t="shared" si="503"/>
        <v>-446</v>
      </c>
      <c r="G16309" s="10" t="s">
        <v>144</v>
      </c>
      <c r="H16309" s="10" t="s">
        <v>46206</v>
      </c>
    </row>
    <row r="16310" customHeight="1" spans="1:8">
      <c r="A16310" s="13" t="s">
        <v>46207</v>
      </c>
      <c r="B16310" s="10" t="s">
        <v>46208</v>
      </c>
      <c r="C16310" s="10">
        <v>8</v>
      </c>
      <c r="D16310" s="10">
        <v>12588</v>
      </c>
      <c r="E16310" s="10">
        <v>13034</v>
      </c>
      <c r="F16310" s="10">
        <f t="shared" si="503"/>
        <v>-446</v>
      </c>
      <c r="G16310" s="10" t="s">
        <v>40</v>
      </c>
      <c r="H16310" s="10" t="s">
        <v>46209</v>
      </c>
    </row>
    <row r="16311" customHeight="1" spans="1:8">
      <c r="A16311" s="13" t="s">
        <v>46210</v>
      </c>
      <c r="B16311" s="10" t="s">
        <v>46211</v>
      </c>
      <c r="C16311" s="10">
        <v>1</v>
      </c>
      <c r="D16311" s="10">
        <v>100</v>
      </c>
      <c r="E16311" s="10">
        <v>547</v>
      </c>
      <c r="F16311" s="10">
        <f t="shared" si="503"/>
        <v>-447</v>
      </c>
      <c r="G16311" s="10" t="s">
        <v>87</v>
      </c>
      <c r="H16311" s="10" t="s">
        <v>46212</v>
      </c>
    </row>
    <row r="16312" customHeight="1" spans="1:8">
      <c r="A16312" s="13" t="s">
        <v>46213</v>
      </c>
      <c r="B16312" s="10" t="s">
        <v>46214</v>
      </c>
      <c r="C16312" s="10">
        <v>1</v>
      </c>
      <c r="D16312" s="10">
        <v>1000</v>
      </c>
      <c r="E16312" s="10">
        <v>1447</v>
      </c>
      <c r="F16312" s="10">
        <f t="shared" si="503"/>
        <v>-447</v>
      </c>
      <c r="G16312" s="10" t="s">
        <v>87</v>
      </c>
      <c r="H16312" s="10" t="s">
        <v>46215</v>
      </c>
    </row>
    <row r="16313" customHeight="1" spans="1:8">
      <c r="A16313" s="13" t="s">
        <v>46216</v>
      </c>
      <c r="B16313" s="10" t="s">
        <v>46217</v>
      </c>
      <c r="C16313" s="10">
        <v>1</v>
      </c>
      <c r="D16313" s="10">
        <v>2700</v>
      </c>
      <c r="E16313" s="10">
        <v>3147</v>
      </c>
      <c r="F16313" s="10">
        <f t="shared" si="503"/>
        <v>-447</v>
      </c>
      <c r="G16313" s="10" t="s">
        <v>144</v>
      </c>
      <c r="H16313" s="10" t="s">
        <v>43649</v>
      </c>
    </row>
    <row r="16314" customHeight="1" spans="1:8">
      <c r="A16314" s="13" t="s">
        <v>46218</v>
      </c>
      <c r="B16314" s="10" t="s">
        <v>46219</v>
      </c>
      <c r="C16314" s="10">
        <v>1</v>
      </c>
      <c r="D16314" s="10">
        <v>1000</v>
      </c>
      <c r="E16314" s="10">
        <v>1447</v>
      </c>
      <c r="F16314" s="10">
        <f t="shared" si="503"/>
        <v>-447</v>
      </c>
      <c r="G16314" s="10" t="s">
        <v>144</v>
      </c>
      <c r="H16314" s="10" t="s">
        <v>46220</v>
      </c>
    </row>
    <row r="16315" customHeight="1" spans="1:8">
      <c r="A16315" s="13" t="s">
        <v>46221</v>
      </c>
      <c r="B16315" s="10" t="s">
        <v>46222</v>
      </c>
      <c r="C16315" s="10">
        <v>19</v>
      </c>
      <c r="D16315" s="10">
        <v>2743</v>
      </c>
      <c r="E16315" s="10">
        <v>3191</v>
      </c>
      <c r="F16315" s="10">
        <f t="shared" si="503"/>
        <v>-448</v>
      </c>
      <c r="G16315" s="10" t="s">
        <v>40</v>
      </c>
      <c r="H16315" s="10" t="s">
        <v>46223</v>
      </c>
    </row>
    <row r="16316" customHeight="1" spans="1:8">
      <c r="A16316" s="13" t="s">
        <v>46224</v>
      </c>
      <c r="B16316" s="10" t="s">
        <v>13110</v>
      </c>
      <c r="C16316" s="10">
        <v>2</v>
      </c>
      <c r="D16316" s="10">
        <v>200</v>
      </c>
      <c r="E16316" s="10">
        <v>649</v>
      </c>
      <c r="F16316" s="10">
        <f t="shared" si="503"/>
        <v>-449</v>
      </c>
      <c r="G16316" s="10" t="s">
        <v>87</v>
      </c>
      <c r="H16316" s="10" t="s">
        <v>46225</v>
      </c>
    </row>
    <row r="16317" customHeight="1" spans="1:8">
      <c r="A16317" s="13" t="s">
        <v>46226</v>
      </c>
      <c r="B16317" s="10" t="s">
        <v>46227</v>
      </c>
      <c r="C16317" s="10">
        <v>1</v>
      </c>
      <c r="D16317" s="10">
        <v>500</v>
      </c>
      <c r="E16317" s="10">
        <v>949</v>
      </c>
      <c r="F16317" s="10">
        <f t="shared" si="503"/>
        <v>-449</v>
      </c>
      <c r="G16317" s="10" t="s">
        <v>87</v>
      </c>
      <c r="H16317" s="10" t="s">
        <v>46228</v>
      </c>
    </row>
    <row r="16318" customHeight="1" spans="1:8">
      <c r="A16318" s="13" t="s">
        <v>46229</v>
      </c>
      <c r="B16318" s="10" t="s">
        <v>46230</v>
      </c>
      <c r="C16318" s="10">
        <v>8</v>
      </c>
      <c r="D16318" s="10">
        <v>5874</v>
      </c>
      <c r="E16318" s="10">
        <v>6323</v>
      </c>
      <c r="F16318" s="10">
        <f t="shared" si="503"/>
        <v>-449</v>
      </c>
      <c r="G16318" s="10" t="s">
        <v>144</v>
      </c>
      <c r="H16318" s="10" t="s">
        <v>46231</v>
      </c>
    </row>
    <row r="16319" customHeight="1" spans="1:8">
      <c r="A16319" s="13" t="s">
        <v>46232</v>
      </c>
      <c r="B16319" s="10" t="s">
        <v>46233</v>
      </c>
      <c r="C16319" s="10">
        <v>6</v>
      </c>
      <c r="D16319" s="10">
        <v>434</v>
      </c>
      <c r="E16319" s="10">
        <v>883</v>
      </c>
      <c r="F16319" s="10">
        <f t="shared" si="503"/>
        <v>-449</v>
      </c>
      <c r="G16319" s="10" t="s">
        <v>144</v>
      </c>
      <c r="H16319" s="10" t="s">
        <v>46234</v>
      </c>
    </row>
    <row r="16320" customHeight="1" spans="1:8">
      <c r="A16320" s="13" t="s">
        <v>46235</v>
      </c>
      <c r="B16320" s="10" t="s">
        <v>46236</v>
      </c>
      <c r="C16320" s="10">
        <v>3</v>
      </c>
      <c r="D16320" s="10">
        <v>5000</v>
      </c>
      <c r="E16320" s="10">
        <v>5450</v>
      </c>
      <c r="F16320" s="10">
        <f t="shared" si="503"/>
        <v>-450</v>
      </c>
      <c r="G16320" s="10" t="s">
        <v>87</v>
      </c>
      <c r="H16320" s="10" t="s">
        <v>46237</v>
      </c>
    </row>
    <row r="16321" customHeight="1" spans="1:8">
      <c r="A16321" s="13" t="s">
        <v>46238</v>
      </c>
      <c r="B16321" s="10" t="s">
        <v>46239</v>
      </c>
      <c r="C16321" s="10">
        <v>1</v>
      </c>
      <c r="D16321" s="10">
        <v>1000</v>
      </c>
      <c r="E16321" s="10">
        <v>1450</v>
      </c>
      <c r="F16321" s="10">
        <f t="shared" si="503"/>
        <v>-450</v>
      </c>
      <c r="G16321" s="10" t="s">
        <v>87</v>
      </c>
      <c r="H16321" s="10" t="s">
        <v>46240</v>
      </c>
    </row>
    <row r="16322" customHeight="1" spans="1:8">
      <c r="A16322" s="13" t="s">
        <v>46241</v>
      </c>
      <c r="B16322" s="10" t="s">
        <v>46242</v>
      </c>
      <c r="C16322" s="10">
        <v>5</v>
      </c>
      <c r="D16322" s="10">
        <v>1550</v>
      </c>
      <c r="E16322" s="10">
        <v>2000</v>
      </c>
      <c r="F16322" s="10">
        <f t="shared" si="503"/>
        <v>-450</v>
      </c>
      <c r="G16322" s="10" t="s">
        <v>87</v>
      </c>
      <c r="H16322" s="10" t="s">
        <v>46241</v>
      </c>
    </row>
    <row r="16323" customHeight="1" spans="1:8">
      <c r="A16323" s="13" t="s">
        <v>46243</v>
      </c>
      <c r="B16323" s="10" t="s">
        <v>46244</v>
      </c>
      <c r="C16323" s="10">
        <v>2</v>
      </c>
      <c r="D16323" s="10">
        <v>1028</v>
      </c>
      <c r="E16323" s="10">
        <v>1478</v>
      </c>
      <c r="F16323" s="10">
        <f t="shared" si="503"/>
        <v>-450</v>
      </c>
      <c r="G16323" s="10" t="s">
        <v>87</v>
      </c>
      <c r="H16323" s="10" t="s">
        <v>46245</v>
      </c>
    </row>
    <row r="16324" customHeight="1" spans="1:8">
      <c r="A16324" s="13" t="s">
        <v>46246</v>
      </c>
      <c r="B16324" s="10" t="s">
        <v>38229</v>
      </c>
      <c r="C16324" s="10">
        <v>2</v>
      </c>
      <c r="D16324" s="10">
        <v>150</v>
      </c>
      <c r="E16324" s="10">
        <v>600</v>
      </c>
      <c r="F16324" s="10">
        <f t="shared" si="503"/>
        <v>-450</v>
      </c>
      <c r="G16324" s="10" t="s">
        <v>40</v>
      </c>
      <c r="H16324" s="10" t="s">
        <v>46247</v>
      </c>
    </row>
    <row r="16325" customHeight="1" spans="1:8">
      <c r="A16325" s="13" t="s">
        <v>46248</v>
      </c>
      <c r="B16325" s="10" t="s">
        <v>46249</v>
      </c>
      <c r="C16325" s="10">
        <v>27</v>
      </c>
      <c r="D16325" s="10">
        <v>3250</v>
      </c>
      <c r="E16325" s="10">
        <v>3700</v>
      </c>
      <c r="F16325" s="10">
        <f t="shared" si="503"/>
        <v>-450</v>
      </c>
      <c r="G16325" s="10" t="s">
        <v>581</v>
      </c>
      <c r="H16325" s="10" t="s">
        <v>46250</v>
      </c>
    </row>
    <row r="16326" ht="13.5" hidden="1" spans="1:8">
      <c r="A16326" s="10" t="s">
        <v>46251</v>
      </c>
      <c r="B16326" s="10" t="s">
        <v>46252</v>
      </c>
      <c r="C16326" s="10">
        <v>10</v>
      </c>
      <c r="D16326" s="10">
        <v>13000</v>
      </c>
      <c r="E16326" s="10">
        <v>11706</v>
      </c>
      <c r="F16326" s="10"/>
      <c r="G16326" s="10" t="s">
        <v>343</v>
      </c>
      <c r="H16326" s="10" t="s">
        <v>46253</v>
      </c>
    </row>
    <row r="16327" customHeight="1" spans="1:8">
      <c r="A16327" s="13" t="s">
        <v>46254</v>
      </c>
      <c r="B16327" s="10" t="s">
        <v>46255</v>
      </c>
      <c r="C16327" s="10">
        <v>2</v>
      </c>
      <c r="D16327" s="10">
        <v>600</v>
      </c>
      <c r="E16327" s="10">
        <v>1050</v>
      </c>
      <c r="F16327" s="10">
        <f>D16327-E16327</f>
        <v>-450</v>
      </c>
      <c r="G16327" s="10" t="s">
        <v>144</v>
      </c>
      <c r="H16327" s="10" t="s">
        <v>46256</v>
      </c>
    </row>
    <row r="16328" customHeight="1" spans="1:8">
      <c r="A16328" s="13" t="s">
        <v>46257</v>
      </c>
      <c r="B16328" s="10" t="s">
        <v>46258</v>
      </c>
      <c r="C16328" s="10">
        <v>1</v>
      </c>
      <c r="D16328" s="10">
        <v>500</v>
      </c>
      <c r="E16328" s="10">
        <v>951</v>
      </c>
      <c r="F16328" s="10">
        <f>D16328-E16328</f>
        <v>-451</v>
      </c>
      <c r="G16328" s="10" t="s">
        <v>144</v>
      </c>
      <c r="H16328" s="10" t="s">
        <v>46259</v>
      </c>
    </row>
    <row r="16329" customHeight="1" spans="1:8">
      <c r="A16329" s="13" t="s">
        <v>46260</v>
      </c>
      <c r="B16329" s="10" t="s">
        <v>1425</v>
      </c>
      <c r="C16329" s="10">
        <v>1</v>
      </c>
      <c r="D16329" s="10">
        <v>1000</v>
      </c>
      <c r="E16329" s="10">
        <v>1451</v>
      </c>
      <c r="F16329" s="10">
        <f>D16329-E16329</f>
        <v>-451</v>
      </c>
      <c r="G16329" s="10" t="s">
        <v>144</v>
      </c>
      <c r="H16329" s="10" t="s">
        <v>46261</v>
      </c>
    </row>
    <row r="16330" customHeight="1" spans="1:8">
      <c r="A16330" s="13" t="s">
        <v>46262</v>
      </c>
      <c r="B16330" s="10" t="s">
        <v>46263</v>
      </c>
      <c r="C16330" s="10">
        <v>1</v>
      </c>
      <c r="D16330" s="10">
        <v>1008</v>
      </c>
      <c r="E16330" s="10">
        <v>1460</v>
      </c>
      <c r="F16330" s="10">
        <f>D16330-E16330</f>
        <v>-452</v>
      </c>
      <c r="G16330" s="10" t="s">
        <v>87</v>
      </c>
      <c r="H16330" s="10" t="s">
        <v>46264</v>
      </c>
    </row>
    <row r="16331" ht="13.5" hidden="1" spans="1:8">
      <c r="A16331" s="10" t="s">
        <v>46265</v>
      </c>
      <c r="B16331" s="10" t="s">
        <v>46266</v>
      </c>
      <c r="C16331" s="10">
        <v>5</v>
      </c>
      <c r="D16331" s="10">
        <v>10460</v>
      </c>
      <c r="E16331" s="10">
        <v>6805</v>
      </c>
      <c r="F16331" s="10"/>
      <c r="G16331" s="10" t="s">
        <v>10</v>
      </c>
      <c r="H16331" s="10" t="s">
        <v>2826</v>
      </c>
    </row>
    <row r="16332" customHeight="1" spans="1:8">
      <c r="A16332" s="13" t="s">
        <v>46267</v>
      </c>
      <c r="B16332" s="10" t="s">
        <v>12372</v>
      </c>
      <c r="C16332" s="10">
        <v>2</v>
      </c>
      <c r="D16332" s="10">
        <v>2628</v>
      </c>
      <c r="E16332" s="10">
        <v>3080</v>
      </c>
      <c r="F16332" s="10">
        <f t="shared" ref="F16332:F16375" si="504">D16332-E16332</f>
        <v>-452</v>
      </c>
      <c r="G16332" s="10" t="s">
        <v>87</v>
      </c>
      <c r="H16332" s="10" t="s">
        <v>46268</v>
      </c>
    </row>
    <row r="16333" customHeight="1" spans="1:8">
      <c r="A16333" s="13" t="s">
        <v>46269</v>
      </c>
      <c r="B16333" s="10" t="s">
        <v>46270</v>
      </c>
      <c r="C16333" s="10">
        <v>6</v>
      </c>
      <c r="D16333" s="10">
        <v>6006</v>
      </c>
      <c r="E16333" s="10">
        <v>6458</v>
      </c>
      <c r="F16333" s="10">
        <f t="shared" si="504"/>
        <v>-452</v>
      </c>
      <c r="G16333" s="10" t="s">
        <v>40</v>
      </c>
      <c r="H16333" s="10" t="s">
        <v>46271</v>
      </c>
    </row>
    <row r="16334" customHeight="1" spans="1:8">
      <c r="A16334" s="13" t="s">
        <v>46272</v>
      </c>
      <c r="B16334" s="10" t="s">
        <v>46273</v>
      </c>
      <c r="C16334" s="10">
        <v>1</v>
      </c>
      <c r="D16334" s="10">
        <v>1000</v>
      </c>
      <c r="E16334" s="10">
        <v>1453</v>
      </c>
      <c r="F16334" s="10">
        <f t="shared" si="504"/>
        <v>-453</v>
      </c>
      <c r="G16334" s="10" t="s">
        <v>87</v>
      </c>
      <c r="H16334" s="10" t="s">
        <v>46274</v>
      </c>
    </row>
    <row r="16335" customHeight="1" spans="1:8">
      <c r="A16335" s="13" t="s">
        <v>46275</v>
      </c>
      <c r="B16335" s="10" t="s">
        <v>25134</v>
      </c>
      <c r="C16335" s="10">
        <v>13</v>
      </c>
      <c r="D16335" s="10">
        <v>9728</v>
      </c>
      <c r="E16335" s="10">
        <v>10182</v>
      </c>
      <c r="F16335" s="10">
        <f t="shared" si="504"/>
        <v>-454</v>
      </c>
      <c r="G16335" s="10" t="s">
        <v>144</v>
      </c>
      <c r="H16335" s="10" t="s">
        <v>42827</v>
      </c>
    </row>
    <row r="16336" customHeight="1" spans="1:8">
      <c r="A16336" s="13" t="s">
        <v>46276</v>
      </c>
      <c r="B16336" s="10" t="s">
        <v>46277</v>
      </c>
      <c r="C16336" s="10">
        <v>8</v>
      </c>
      <c r="D16336" s="10">
        <v>2741</v>
      </c>
      <c r="E16336" s="10">
        <v>3195</v>
      </c>
      <c r="F16336" s="10">
        <f t="shared" si="504"/>
        <v>-454</v>
      </c>
      <c r="G16336" s="10" t="s">
        <v>40</v>
      </c>
      <c r="H16336" s="10" t="s">
        <v>46278</v>
      </c>
    </row>
    <row r="16337" customHeight="1" spans="1:8">
      <c r="A16337" s="13" t="s">
        <v>46279</v>
      </c>
      <c r="B16337" s="10" t="s">
        <v>46280</v>
      </c>
      <c r="C16337" s="10">
        <v>1</v>
      </c>
      <c r="D16337" s="10">
        <v>1000</v>
      </c>
      <c r="E16337" s="10">
        <v>1454</v>
      </c>
      <c r="F16337" s="10">
        <f t="shared" si="504"/>
        <v>-454</v>
      </c>
      <c r="G16337" s="10" t="s">
        <v>144</v>
      </c>
      <c r="H16337" s="10" t="s">
        <v>46281</v>
      </c>
    </row>
    <row r="16338" customHeight="1" spans="1:8">
      <c r="A16338" s="13" t="s">
        <v>46282</v>
      </c>
      <c r="B16338" s="10" t="s">
        <v>3953</v>
      </c>
      <c r="C16338" s="10">
        <v>1</v>
      </c>
      <c r="D16338" s="10">
        <v>300</v>
      </c>
      <c r="E16338" s="10">
        <v>755</v>
      </c>
      <c r="F16338" s="10">
        <f t="shared" si="504"/>
        <v>-455</v>
      </c>
      <c r="G16338" s="10" t="s">
        <v>87</v>
      </c>
      <c r="H16338" s="10" t="s">
        <v>3954</v>
      </c>
    </row>
    <row r="16339" customHeight="1" spans="1:8">
      <c r="A16339" s="13" t="s">
        <v>46283</v>
      </c>
      <c r="B16339" s="10" t="s">
        <v>26666</v>
      </c>
      <c r="C16339" s="10">
        <v>1</v>
      </c>
      <c r="D16339" s="10">
        <v>100</v>
      </c>
      <c r="E16339" s="10">
        <v>555</v>
      </c>
      <c r="F16339" s="10">
        <f t="shared" si="504"/>
        <v>-455</v>
      </c>
      <c r="G16339" s="10" t="s">
        <v>144</v>
      </c>
      <c r="H16339" s="10" t="s">
        <v>46284</v>
      </c>
    </row>
    <row r="16340" customHeight="1" spans="1:8">
      <c r="A16340" s="13" t="s">
        <v>46285</v>
      </c>
      <c r="B16340" s="10" t="s">
        <v>46286</v>
      </c>
      <c r="C16340" s="10">
        <v>3</v>
      </c>
      <c r="D16340" s="10">
        <v>2656</v>
      </c>
      <c r="E16340" s="10">
        <v>3111</v>
      </c>
      <c r="F16340" s="10">
        <f t="shared" si="504"/>
        <v>-455</v>
      </c>
      <c r="G16340" s="10" t="s">
        <v>144</v>
      </c>
      <c r="H16340" s="10" t="s">
        <v>46287</v>
      </c>
    </row>
    <row r="16341" customHeight="1" spans="1:8">
      <c r="A16341" s="13" t="s">
        <v>46288</v>
      </c>
      <c r="B16341" s="10" t="s">
        <v>46289</v>
      </c>
      <c r="C16341" s="10">
        <v>13</v>
      </c>
      <c r="D16341" s="10">
        <v>1300</v>
      </c>
      <c r="E16341" s="10">
        <v>1756</v>
      </c>
      <c r="F16341" s="10">
        <f t="shared" si="504"/>
        <v>-456</v>
      </c>
      <c r="G16341" s="10" t="s">
        <v>581</v>
      </c>
      <c r="H16341" s="10" t="s">
        <v>46290</v>
      </c>
    </row>
    <row r="16342" customHeight="1" spans="1:8">
      <c r="A16342" s="13" t="s">
        <v>46291</v>
      </c>
      <c r="B16342" s="10" t="s">
        <v>46292</v>
      </c>
      <c r="C16342" s="10">
        <v>8</v>
      </c>
      <c r="D16342" s="10">
        <v>750</v>
      </c>
      <c r="E16342" s="10">
        <v>1208</v>
      </c>
      <c r="F16342" s="10">
        <f t="shared" si="504"/>
        <v>-458</v>
      </c>
      <c r="G16342" s="10" t="s">
        <v>40</v>
      </c>
      <c r="H16342" s="10" t="s">
        <v>46293</v>
      </c>
    </row>
    <row r="16343" customHeight="1" spans="1:8">
      <c r="A16343" s="13" t="s">
        <v>46294</v>
      </c>
      <c r="B16343" s="10" t="s">
        <v>46295</v>
      </c>
      <c r="C16343" s="10">
        <v>1</v>
      </c>
      <c r="D16343" s="10">
        <v>1000</v>
      </c>
      <c r="E16343" s="10">
        <v>1458</v>
      </c>
      <c r="F16343" s="10">
        <f t="shared" si="504"/>
        <v>-458</v>
      </c>
      <c r="G16343" s="10" t="s">
        <v>144</v>
      </c>
      <c r="H16343" s="10" t="s">
        <v>46296</v>
      </c>
    </row>
    <row r="16344" customHeight="1" spans="1:8">
      <c r="A16344" s="13" t="s">
        <v>46297</v>
      </c>
      <c r="B16344" s="10" t="s">
        <v>46298</v>
      </c>
      <c r="C16344" s="10">
        <v>8</v>
      </c>
      <c r="D16344" s="10">
        <v>9504</v>
      </c>
      <c r="E16344" s="10">
        <v>9965</v>
      </c>
      <c r="F16344" s="10">
        <f t="shared" si="504"/>
        <v>-461</v>
      </c>
      <c r="G16344" s="10" t="s">
        <v>87</v>
      </c>
      <c r="H16344" s="10" t="s">
        <v>46299</v>
      </c>
    </row>
    <row r="16345" customHeight="1" spans="1:8">
      <c r="A16345" s="13" t="s">
        <v>46300</v>
      </c>
      <c r="B16345" s="10" t="s">
        <v>5984</v>
      </c>
      <c r="C16345" s="10">
        <v>2</v>
      </c>
      <c r="D16345" s="10">
        <v>4000</v>
      </c>
      <c r="E16345" s="10">
        <v>4461</v>
      </c>
      <c r="F16345" s="10">
        <f t="shared" si="504"/>
        <v>-461</v>
      </c>
      <c r="G16345" s="10" t="s">
        <v>87</v>
      </c>
      <c r="H16345" s="10" t="s">
        <v>46301</v>
      </c>
    </row>
    <row r="16346" customHeight="1" spans="1:8">
      <c r="A16346" s="13" t="s">
        <v>46302</v>
      </c>
      <c r="B16346" s="10" t="s">
        <v>46303</v>
      </c>
      <c r="C16346" s="10">
        <v>3</v>
      </c>
      <c r="D16346" s="10">
        <v>3000</v>
      </c>
      <c r="E16346" s="10">
        <v>3462</v>
      </c>
      <c r="F16346" s="10">
        <f t="shared" si="504"/>
        <v>-462</v>
      </c>
      <c r="G16346" s="10" t="s">
        <v>87</v>
      </c>
      <c r="H16346" s="10" t="s">
        <v>46304</v>
      </c>
    </row>
    <row r="16347" customHeight="1" spans="1:8">
      <c r="A16347" s="13" t="s">
        <v>46305</v>
      </c>
      <c r="B16347" s="10" t="s">
        <v>46306</v>
      </c>
      <c r="C16347" s="10">
        <v>1</v>
      </c>
      <c r="D16347" s="10">
        <v>1000</v>
      </c>
      <c r="E16347" s="10">
        <v>1462</v>
      </c>
      <c r="F16347" s="10">
        <f t="shared" si="504"/>
        <v>-462</v>
      </c>
      <c r="G16347" s="10" t="s">
        <v>87</v>
      </c>
      <c r="H16347" s="10" t="s">
        <v>46307</v>
      </c>
    </row>
    <row r="16348" customHeight="1" spans="1:8">
      <c r="A16348" s="13" t="s">
        <v>46308</v>
      </c>
      <c r="B16348" s="10" t="s">
        <v>46309</v>
      </c>
      <c r="C16348" s="10">
        <v>4</v>
      </c>
      <c r="D16348" s="10">
        <v>700</v>
      </c>
      <c r="E16348" s="10">
        <v>1162</v>
      </c>
      <c r="F16348" s="10">
        <f t="shared" si="504"/>
        <v>-462</v>
      </c>
      <c r="G16348" s="10" t="s">
        <v>144</v>
      </c>
      <c r="H16348" s="10" t="s">
        <v>46310</v>
      </c>
    </row>
    <row r="16349" customHeight="1" spans="1:8">
      <c r="A16349" s="13" t="s">
        <v>46311</v>
      </c>
      <c r="B16349" s="10" t="s">
        <v>19144</v>
      </c>
      <c r="C16349" s="10">
        <v>1</v>
      </c>
      <c r="D16349" s="10">
        <v>1000</v>
      </c>
      <c r="E16349" s="10">
        <v>1462</v>
      </c>
      <c r="F16349" s="10">
        <f t="shared" si="504"/>
        <v>-462</v>
      </c>
      <c r="G16349" s="10" t="s">
        <v>144</v>
      </c>
      <c r="H16349" s="10" t="s">
        <v>46312</v>
      </c>
    </row>
    <row r="16350" customHeight="1" spans="1:8">
      <c r="A16350" s="13" t="s">
        <v>46313</v>
      </c>
      <c r="B16350" s="10" t="s">
        <v>46314</v>
      </c>
      <c r="C16350" s="10">
        <v>3</v>
      </c>
      <c r="D16350" s="10">
        <v>5000</v>
      </c>
      <c r="E16350" s="10">
        <v>5463</v>
      </c>
      <c r="F16350" s="10">
        <f t="shared" si="504"/>
        <v>-463</v>
      </c>
      <c r="G16350" s="10" t="s">
        <v>87</v>
      </c>
      <c r="H16350" s="10" t="s">
        <v>46315</v>
      </c>
    </row>
    <row r="16351" customHeight="1" spans="1:8">
      <c r="A16351" s="13" t="s">
        <v>46316</v>
      </c>
      <c r="B16351" s="10" t="s">
        <v>7120</v>
      </c>
      <c r="C16351" s="10">
        <v>4</v>
      </c>
      <c r="D16351" s="10">
        <v>1628</v>
      </c>
      <c r="E16351" s="10">
        <v>2091</v>
      </c>
      <c r="F16351" s="10">
        <f t="shared" si="504"/>
        <v>-463</v>
      </c>
      <c r="G16351" s="10" t="s">
        <v>87</v>
      </c>
      <c r="H16351" s="10" t="s">
        <v>7121</v>
      </c>
    </row>
    <row r="16352" customHeight="1" spans="1:8">
      <c r="A16352" s="13" t="s">
        <v>46317</v>
      </c>
      <c r="B16352" s="10" t="s">
        <v>46318</v>
      </c>
      <c r="C16352" s="10">
        <v>2</v>
      </c>
      <c r="D16352" s="10">
        <v>2000</v>
      </c>
      <c r="E16352" s="10">
        <v>2463</v>
      </c>
      <c r="F16352" s="10">
        <f t="shared" si="504"/>
        <v>-463</v>
      </c>
      <c r="G16352" s="10" t="s">
        <v>87</v>
      </c>
      <c r="H16352" s="10" t="s">
        <v>46319</v>
      </c>
    </row>
    <row r="16353" customHeight="1" spans="1:8">
      <c r="A16353" s="13" t="s">
        <v>46320</v>
      </c>
      <c r="B16353" s="10" t="s">
        <v>46321</v>
      </c>
      <c r="C16353" s="10">
        <v>1</v>
      </c>
      <c r="D16353" s="10">
        <v>1000</v>
      </c>
      <c r="E16353" s="10">
        <v>1463</v>
      </c>
      <c r="F16353" s="10">
        <f t="shared" si="504"/>
        <v>-463</v>
      </c>
      <c r="G16353" s="10" t="s">
        <v>87</v>
      </c>
      <c r="H16353" s="10" t="s">
        <v>46322</v>
      </c>
    </row>
    <row r="16354" customHeight="1" spans="1:8">
      <c r="A16354" s="13" t="s">
        <v>46323</v>
      </c>
      <c r="B16354" s="10" t="s">
        <v>46324</v>
      </c>
      <c r="C16354" s="10">
        <v>1</v>
      </c>
      <c r="D16354" s="10">
        <v>700</v>
      </c>
      <c r="E16354" s="10">
        <v>1164</v>
      </c>
      <c r="F16354" s="10">
        <f t="shared" si="504"/>
        <v>-464</v>
      </c>
      <c r="G16354" s="10" t="s">
        <v>87</v>
      </c>
      <c r="H16354" s="10" t="s">
        <v>46325</v>
      </c>
    </row>
    <row r="16355" customHeight="1" spans="1:8">
      <c r="A16355" s="13" t="s">
        <v>46326</v>
      </c>
      <c r="B16355" s="10" t="s">
        <v>46327</v>
      </c>
      <c r="C16355" s="10">
        <v>1</v>
      </c>
      <c r="D16355" s="10">
        <v>500</v>
      </c>
      <c r="E16355" s="10">
        <v>964</v>
      </c>
      <c r="F16355" s="10">
        <f t="shared" si="504"/>
        <v>-464</v>
      </c>
      <c r="G16355" s="10" t="s">
        <v>87</v>
      </c>
      <c r="H16355" s="10" t="s">
        <v>46328</v>
      </c>
    </row>
    <row r="16356" customHeight="1" spans="1:8">
      <c r="A16356" s="13" t="s">
        <v>46329</v>
      </c>
      <c r="B16356" s="10" t="s">
        <v>46330</v>
      </c>
      <c r="C16356" s="10">
        <v>1</v>
      </c>
      <c r="D16356" s="10">
        <v>500</v>
      </c>
      <c r="E16356" s="10">
        <v>964</v>
      </c>
      <c r="F16356" s="10">
        <f t="shared" si="504"/>
        <v>-464</v>
      </c>
      <c r="G16356" s="10" t="s">
        <v>87</v>
      </c>
      <c r="H16356" s="10" t="s">
        <v>46331</v>
      </c>
    </row>
    <row r="16357" customHeight="1" spans="1:8">
      <c r="A16357" s="13" t="s">
        <v>46332</v>
      </c>
      <c r="B16357" s="10" t="s">
        <v>46333</v>
      </c>
      <c r="C16357" s="10">
        <v>1</v>
      </c>
      <c r="D16357" s="10">
        <v>1002</v>
      </c>
      <c r="E16357" s="10">
        <v>1467</v>
      </c>
      <c r="F16357" s="10">
        <f t="shared" si="504"/>
        <v>-465</v>
      </c>
      <c r="G16357" s="10" t="s">
        <v>87</v>
      </c>
      <c r="H16357" s="10" t="s">
        <v>46334</v>
      </c>
    </row>
    <row r="16358" customHeight="1" spans="1:8">
      <c r="A16358" s="13" t="s">
        <v>46335</v>
      </c>
      <c r="B16358" s="10" t="s">
        <v>46336</v>
      </c>
      <c r="C16358" s="10">
        <v>1</v>
      </c>
      <c r="D16358" s="10">
        <v>3000</v>
      </c>
      <c r="E16358" s="10">
        <v>3465</v>
      </c>
      <c r="F16358" s="10">
        <f t="shared" si="504"/>
        <v>-465</v>
      </c>
      <c r="G16358" s="10" t="s">
        <v>87</v>
      </c>
      <c r="H16358" s="10" t="s">
        <v>46337</v>
      </c>
    </row>
    <row r="16359" customHeight="1" spans="1:8">
      <c r="A16359" s="13" t="s">
        <v>46338</v>
      </c>
      <c r="B16359" s="10" t="s">
        <v>46339</v>
      </c>
      <c r="C16359" s="10">
        <v>8</v>
      </c>
      <c r="D16359" s="10">
        <v>10000</v>
      </c>
      <c r="E16359" s="10">
        <v>10466</v>
      </c>
      <c r="F16359" s="10">
        <f t="shared" si="504"/>
        <v>-466</v>
      </c>
      <c r="G16359" s="10" t="s">
        <v>40</v>
      </c>
      <c r="H16359" s="10" t="s">
        <v>46340</v>
      </c>
    </row>
    <row r="16360" customHeight="1" spans="1:8">
      <c r="A16360" s="13" t="s">
        <v>46341</v>
      </c>
      <c r="B16360" s="10" t="s">
        <v>46342</v>
      </c>
      <c r="C16360" s="10">
        <v>2</v>
      </c>
      <c r="D16360" s="10">
        <v>1502</v>
      </c>
      <c r="E16360" s="10">
        <v>1969</v>
      </c>
      <c r="F16360" s="10">
        <f t="shared" si="504"/>
        <v>-467</v>
      </c>
      <c r="G16360" s="10" t="s">
        <v>87</v>
      </c>
      <c r="H16360" s="10" t="s">
        <v>46343</v>
      </c>
    </row>
    <row r="16361" customHeight="1" spans="1:8">
      <c r="A16361" s="13" t="s">
        <v>46344</v>
      </c>
      <c r="B16361" s="10" t="s">
        <v>46345</v>
      </c>
      <c r="C16361" s="10">
        <v>1</v>
      </c>
      <c r="D16361" s="10">
        <v>1001</v>
      </c>
      <c r="E16361" s="10">
        <v>1468</v>
      </c>
      <c r="F16361" s="10">
        <f t="shared" si="504"/>
        <v>-467</v>
      </c>
      <c r="G16361" s="10" t="s">
        <v>87</v>
      </c>
      <c r="H16361" s="10" t="s">
        <v>46346</v>
      </c>
    </row>
    <row r="16362" customHeight="1" spans="1:8">
      <c r="A16362" s="13" t="s">
        <v>46347</v>
      </c>
      <c r="B16362" s="10" t="s">
        <v>46348</v>
      </c>
      <c r="C16362" s="10">
        <v>4</v>
      </c>
      <c r="D16362" s="10">
        <v>8000</v>
      </c>
      <c r="E16362" s="10">
        <v>8467</v>
      </c>
      <c r="F16362" s="10">
        <f t="shared" si="504"/>
        <v>-467</v>
      </c>
      <c r="G16362" s="10" t="s">
        <v>87</v>
      </c>
      <c r="H16362" s="10" t="s">
        <v>46349</v>
      </c>
    </row>
    <row r="16363" customHeight="1" spans="1:8">
      <c r="A16363" s="13" t="s">
        <v>46350</v>
      </c>
      <c r="B16363" s="10" t="s">
        <v>46351</v>
      </c>
      <c r="C16363" s="10">
        <v>1</v>
      </c>
      <c r="D16363" s="10">
        <v>500</v>
      </c>
      <c r="E16363" s="10">
        <v>967</v>
      </c>
      <c r="F16363" s="10">
        <f t="shared" si="504"/>
        <v>-467</v>
      </c>
      <c r="G16363" s="10" t="s">
        <v>87</v>
      </c>
      <c r="H16363" s="10" t="s">
        <v>46352</v>
      </c>
    </row>
    <row r="16364" customHeight="1" spans="1:8">
      <c r="A16364" s="13" t="s">
        <v>46353</v>
      </c>
      <c r="B16364" s="10" t="s">
        <v>46354</v>
      </c>
      <c r="C16364" s="10">
        <v>2</v>
      </c>
      <c r="D16364" s="10">
        <v>5000</v>
      </c>
      <c r="E16364" s="10">
        <v>5468</v>
      </c>
      <c r="F16364" s="10">
        <f t="shared" si="504"/>
        <v>-468</v>
      </c>
      <c r="G16364" s="10" t="s">
        <v>87</v>
      </c>
      <c r="H16364" s="10" t="s">
        <v>46355</v>
      </c>
    </row>
    <row r="16365" customHeight="1" spans="1:8">
      <c r="A16365" s="13" t="s">
        <v>46356</v>
      </c>
      <c r="B16365" s="10" t="s">
        <v>46357</v>
      </c>
      <c r="C16365" s="10">
        <v>2</v>
      </c>
      <c r="D16365" s="10">
        <v>2004</v>
      </c>
      <c r="E16365" s="10">
        <v>2472</v>
      </c>
      <c r="F16365" s="10">
        <f t="shared" si="504"/>
        <v>-468</v>
      </c>
      <c r="G16365" s="10" t="s">
        <v>87</v>
      </c>
      <c r="H16365" s="10" t="s">
        <v>46358</v>
      </c>
    </row>
    <row r="16366" customHeight="1" spans="1:8">
      <c r="A16366" s="13" t="s">
        <v>46359</v>
      </c>
      <c r="B16366" s="10" t="s">
        <v>46360</v>
      </c>
      <c r="C16366" s="10">
        <v>26</v>
      </c>
      <c r="D16366" s="10">
        <v>34978</v>
      </c>
      <c r="E16366" s="10">
        <v>35446</v>
      </c>
      <c r="F16366" s="10">
        <f t="shared" si="504"/>
        <v>-468</v>
      </c>
      <c r="G16366" s="10" t="s">
        <v>87</v>
      </c>
      <c r="H16366" s="10" t="s">
        <v>46361</v>
      </c>
    </row>
    <row r="16367" customHeight="1" spans="1:8">
      <c r="A16367" s="13" t="s">
        <v>46362</v>
      </c>
      <c r="B16367" s="10" t="s">
        <v>46363</v>
      </c>
      <c r="C16367" s="10">
        <v>1</v>
      </c>
      <c r="D16367" s="10">
        <v>1000</v>
      </c>
      <c r="E16367" s="10">
        <v>1468</v>
      </c>
      <c r="F16367" s="10">
        <f t="shared" si="504"/>
        <v>-468</v>
      </c>
      <c r="G16367" s="10" t="s">
        <v>87</v>
      </c>
      <c r="H16367" s="10" t="s">
        <v>46364</v>
      </c>
    </row>
    <row r="16368" customHeight="1" spans="1:8">
      <c r="A16368" s="13" t="s">
        <v>46365</v>
      </c>
      <c r="B16368" s="10" t="s">
        <v>17781</v>
      </c>
      <c r="C16368" s="10">
        <v>1</v>
      </c>
      <c r="D16368" s="10">
        <v>1000</v>
      </c>
      <c r="E16368" s="10">
        <v>1468</v>
      </c>
      <c r="F16368" s="10">
        <f t="shared" si="504"/>
        <v>-468</v>
      </c>
      <c r="G16368" s="10" t="s">
        <v>87</v>
      </c>
      <c r="H16368" s="10" t="s">
        <v>20488</v>
      </c>
    </row>
    <row r="16369" customHeight="1" spans="1:8">
      <c r="A16369" s="13" t="s">
        <v>46366</v>
      </c>
      <c r="B16369" s="10" t="s">
        <v>46367</v>
      </c>
      <c r="C16369" s="10">
        <v>1</v>
      </c>
      <c r="D16369" s="10">
        <v>1000</v>
      </c>
      <c r="E16369" s="10">
        <v>1468</v>
      </c>
      <c r="F16369" s="10">
        <f t="shared" si="504"/>
        <v>-468</v>
      </c>
      <c r="G16369" s="10" t="s">
        <v>144</v>
      </c>
      <c r="H16369" s="10" t="s">
        <v>46368</v>
      </c>
    </row>
    <row r="16370" customHeight="1" spans="1:8">
      <c r="A16370" s="13" t="s">
        <v>46369</v>
      </c>
      <c r="B16370" s="10" t="s">
        <v>46370</v>
      </c>
      <c r="C16370" s="10">
        <v>1</v>
      </c>
      <c r="D16370" s="10">
        <v>1000</v>
      </c>
      <c r="E16370" s="10">
        <v>1468</v>
      </c>
      <c r="F16370" s="10">
        <f t="shared" si="504"/>
        <v>-468</v>
      </c>
      <c r="G16370" s="10" t="s">
        <v>144</v>
      </c>
      <c r="H16370" s="10" t="s">
        <v>46371</v>
      </c>
    </row>
    <row r="16371" customHeight="1" spans="1:8">
      <c r="A16371" s="13" t="s">
        <v>46372</v>
      </c>
      <c r="B16371" s="10" t="s">
        <v>46373</v>
      </c>
      <c r="C16371" s="10">
        <v>1</v>
      </c>
      <c r="D16371" s="10">
        <v>1000</v>
      </c>
      <c r="E16371" s="10">
        <v>1468</v>
      </c>
      <c r="F16371" s="10">
        <f t="shared" si="504"/>
        <v>-468</v>
      </c>
      <c r="G16371" s="10" t="s">
        <v>144</v>
      </c>
      <c r="H16371" s="10" t="s">
        <v>46374</v>
      </c>
    </row>
    <row r="16372" customHeight="1" spans="1:8">
      <c r="A16372" s="13" t="s">
        <v>46375</v>
      </c>
      <c r="B16372" s="10" t="s">
        <v>46376</v>
      </c>
      <c r="C16372" s="10">
        <v>13</v>
      </c>
      <c r="D16372" s="10">
        <v>36058</v>
      </c>
      <c r="E16372" s="10">
        <v>36527</v>
      </c>
      <c r="F16372" s="10">
        <f t="shared" si="504"/>
        <v>-469</v>
      </c>
      <c r="G16372" s="10" t="s">
        <v>40</v>
      </c>
      <c r="H16372" s="10" t="s">
        <v>46377</v>
      </c>
    </row>
    <row r="16373" customHeight="1" spans="1:8">
      <c r="A16373" s="13" t="s">
        <v>46378</v>
      </c>
      <c r="B16373" s="10" t="s">
        <v>46379</v>
      </c>
      <c r="C16373" s="10">
        <v>2</v>
      </c>
      <c r="D16373" s="10">
        <v>1200</v>
      </c>
      <c r="E16373" s="10">
        <v>1669</v>
      </c>
      <c r="F16373" s="10">
        <f t="shared" si="504"/>
        <v>-469</v>
      </c>
      <c r="G16373" s="10" t="s">
        <v>87</v>
      </c>
      <c r="H16373" s="10" t="s">
        <v>46380</v>
      </c>
    </row>
    <row r="16374" customHeight="1" spans="1:8">
      <c r="A16374" s="13" t="s">
        <v>46381</v>
      </c>
      <c r="B16374" s="10" t="s">
        <v>46382</v>
      </c>
      <c r="C16374" s="10">
        <v>8</v>
      </c>
      <c r="D16374" s="10">
        <v>7500</v>
      </c>
      <c r="E16374" s="10">
        <v>7970</v>
      </c>
      <c r="F16374" s="10">
        <f t="shared" si="504"/>
        <v>-470</v>
      </c>
      <c r="G16374" s="10" t="s">
        <v>87</v>
      </c>
      <c r="H16374" s="10" t="s">
        <v>46383</v>
      </c>
    </row>
    <row r="16375" customHeight="1" spans="1:8">
      <c r="A16375" s="13" t="s">
        <v>46384</v>
      </c>
      <c r="B16375" s="10" t="s">
        <v>46385</v>
      </c>
      <c r="C16375" s="10">
        <v>1</v>
      </c>
      <c r="D16375" s="10">
        <v>508</v>
      </c>
      <c r="E16375" s="10">
        <v>978</v>
      </c>
      <c r="F16375" s="10">
        <f t="shared" si="504"/>
        <v>-470</v>
      </c>
      <c r="G16375" s="10" t="s">
        <v>87</v>
      </c>
      <c r="H16375" s="10" t="s">
        <v>46386</v>
      </c>
    </row>
    <row r="16376" ht="13.5" hidden="1" spans="1:8">
      <c r="A16376" s="10" t="s">
        <v>46387</v>
      </c>
      <c r="B16376" s="10" t="s">
        <v>46388</v>
      </c>
      <c r="C16376" s="10">
        <v>36</v>
      </c>
      <c r="D16376" s="10">
        <v>35100</v>
      </c>
      <c r="E16376" s="10">
        <v>36621</v>
      </c>
      <c r="F16376" s="10"/>
      <c r="G16376" s="10" t="s">
        <v>343</v>
      </c>
      <c r="H16376" s="10" t="s">
        <v>46389</v>
      </c>
    </row>
    <row r="16377" customHeight="1" spans="1:8">
      <c r="A16377" s="13" t="s">
        <v>46390</v>
      </c>
      <c r="B16377" s="10" t="s">
        <v>13425</v>
      </c>
      <c r="C16377" s="10">
        <v>7</v>
      </c>
      <c r="D16377" s="10">
        <v>22058</v>
      </c>
      <c r="E16377" s="10">
        <v>22528</v>
      </c>
      <c r="F16377" s="10">
        <f t="shared" ref="F16377:F16394" si="505">D16377-E16377</f>
        <v>-470</v>
      </c>
      <c r="G16377" s="10" t="s">
        <v>40</v>
      </c>
      <c r="H16377" s="10" t="s">
        <v>9382</v>
      </c>
    </row>
    <row r="16378" customHeight="1" spans="1:8">
      <c r="A16378" s="13" t="s">
        <v>46391</v>
      </c>
      <c r="B16378" s="10" t="s">
        <v>23201</v>
      </c>
      <c r="C16378" s="10">
        <v>1</v>
      </c>
      <c r="D16378" s="10">
        <v>500</v>
      </c>
      <c r="E16378" s="10">
        <v>970</v>
      </c>
      <c r="F16378" s="10">
        <f t="shared" si="505"/>
        <v>-470</v>
      </c>
      <c r="G16378" s="10" t="s">
        <v>87</v>
      </c>
      <c r="H16378" s="10" t="s">
        <v>46392</v>
      </c>
    </row>
    <row r="16379" customHeight="1" spans="1:8">
      <c r="A16379" s="13" t="s">
        <v>46393</v>
      </c>
      <c r="B16379" s="10" t="s">
        <v>46394</v>
      </c>
      <c r="C16379" s="10">
        <v>1</v>
      </c>
      <c r="D16379" s="10">
        <v>1000</v>
      </c>
      <c r="E16379" s="10">
        <v>1470</v>
      </c>
      <c r="F16379" s="10">
        <f t="shared" si="505"/>
        <v>-470</v>
      </c>
      <c r="G16379" s="10" t="s">
        <v>87</v>
      </c>
      <c r="H16379" s="10" t="s">
        <v>46395</v>
      </c>
    </row>
    <row r="16380" customHeight="1" spans="1:8">
      <c r="A16380" s="13" t="s">
        <v>46396</v>
      </c>
      <c r="B16380" s="10" t="s">
        <v>46397</v>
      </c>
      <c r="C16380" s="10">
        <v>1</v>
      </c>
      <c r="D16380" s="10">
        <v>1000</v>
      </c>
      <c r="E16380" s="10">
        <v>1470</v>
      </c>
      <c r="F16380" s="10">
        <f t="shared" si="505"/>
        <v>-470</v>
      </c>
      <c r="G16380" s="10" t="s">
        <v>144</v>
      </c>
      <c r="H16380" s="10" t="s">
        <v>46398</v>
      </c>
    </row>
    <row r="16381" customHeight="1" spans="1:8">
      <c r="A16381" s="13" t="s">
        <v>46399</v>
      </c>
      <c r="B16381" s="10" t="s">
        <v>46400</v>
      </c>
      <c r="C16381" s="10">
        <v>19</v>
      </c>
      <c r="D16381" s="10">
        <v>1430</v>
      </c>
      <c r="E16381" s="10">
        <v>1900</v>
      </c>
      <c r="F16381" s="10">
        <f t="shared" si="505"/>
        <v>-470</v>
      </c>
      <c r="G16381" s="10" t="s">
        <v>581</v>
      </c>
      <c r="H16381" s="10" t="s">
        <v>46401</v>
      </c>
    </row>
    <row r="16382" customHeight="1" spans="1:8">
      <c r="A16382" s="13" t="s">
        <v>46402</v>
      </c>
      <c r="B16382" s="10" t="s">
        <v>16117</v>
      </c>
      <c r="C16382" s="10">
        <v>1</v>
      </c>
      <c r="D16382" s="10">
        <v>1200</v>
      </c>
      <c r="E16382" s="10">
        <v>1671</v>
      </c>
      <c r="F16382" s="10">
        <f t="shared" si="505"/>
        <v>-471</v>
      </c>
      <c r="G16382" s="10" t="s">
        <v>87</v>
      </c>
      <c r="H16382" s="10" t="s">
        <v>46403</v>
      </c>
    </row>
    <row r="16383" customHeight="1" spans="1:8">
      <c r="A16383" s="13" t="s">
        <v>46404</v>
      </c>
      <c r="B16383" s="10" t="s">
        <v>14310</v>
      </c>
      <c r="C16383" s="10">
        <v>2</v>
      </c>
      <c r="D16383" s="10">
        <v>3028</v>
      </c>
      <c r="E16383" s="10">
        <v>3499</v>
      </c>
      <c r="F16383" s="10">
        <f t="shared" si="505"/>
        <v>-471</v>
      </c>
      <c r="G16383" s="10" t="s">
        <v>87</v>
      </c>
      <c r="H16383" s="10" t="s">
        <v>46405</v>
      </c>
    </row>
    <row r="16384" customHeight="1" spans="1:8">
      <c r="A16384" s="13" t="s">
        <v>46406</v>
      </c>
      <c r="B16384" s="10" t="s">
        <v>46407</v>
      </c>
      <c r="C16384" s="10">
        <v>2</v>
      </c>
      <c r="D16384" s="10">
        <v>1028</v>
      </c>
      <c r="E16384" s="10">
        <v>1499</v>
      </c>
      <c r="F16384" s="10">
        <f t="shared" si="505"/>
        <v>-471</v>
      </c>
      <c r="G16384" s="10" t="s">
        <v>87</v>
      </c>
      <c r="H16384" s="10" t="s">
        <v>46408</v>
      </c>
    </row>
    <row r="16385" customHeight="1" spans="1:8">
      <c r="A16385" s="13" t="s">
        <v>46409</v>
      </c>
      <c r="B16385" s="10" t="s">
        <v>46410</v>
      </c>
      <c r="C16385" s="10">
        <v>5</v>
      </c>
      <c r="D16385" s="10">
        <v>1200</v>
      </c>
      <c r="E16385" s="10">
        <v>1671</v>
      </c>
      <c r="F16385" s="10">
        <f t="shared" si="505"/>
        <v>-471</v>
      </c>
      <c r="G16385" s="10" t="s">
        <v>40</v>
      </c>
      <c r="H16385" s="10" t="s">
        <v>46411</v>
      </c>
    </row>
    <row r="16386" customHeight="1" spans="1:8">
      <c r="A16386" s="13" t="s">
        <v>46412</v>
      </c>
      <c r="B16386" s="10" t="s">
        <v>46413</v>
      </c>
      <c r="C16386" s="10">
        <v>3</v>
      </c>
      <c r="D16386" s="10">
        <v>1800</v>
      </c>
      <c r="E16386" s="10">
        <v>2272</v>
      </c>
      <c r="F16386" s="10">
        <f t="shared" si="505"/>
        <v>-472</v>
      </c>
      <c r="G16386" s="10" t="s">
        <v>87</v>
      </c>
      <c r="H16386" s="10" t="s">
        <v>46414</v>
      </c>
    </row>
    <row r="16387" customHeight="1" spans="1:8">
      <c r="A16387" s="13" t="s">
        <v>46415</v>
      </c>
      <c r="B16387" s="10" t="s">
        <v>46416</v>
      </c>
      <c r="C16387" s="10">
        <v>1</v>
      </c>
      <c r="D16387" s="10">
        <v>500</v>
      </c>
      <c r="E16387" s="10">
        <v>972</v>
      </c>
      <c r="F16387" s="10">
        <f t="shared" si="505"/>
        <v>-472</v>
      </c>
      <c r="G16387" s="10" t="s">
        <v>87</v>
      </c>
      <c r="H16387" s="10" t="s">
        <v>46417</v>
      </c>
    </row>
    <row r="16388" customHeight="1" spans="1:8">
      <c r="A16388" s="13" t="s">
        <v>46418</v>
      </c>
      <c r="B16388" s="10" t="s">
        <v>46419</v>
      </c>
      <c r="C16388" s="10">
        <v>1</v>
      </c>
      <c r="D16388" s="10">
        <v>1000</v>
      </c>
      <c r="E16388" s="10">
        <v>1472</v>
      </c>
      <c r="F16388" s="10">
        <f t="shared" si="505"/>
        <v>-472</v>
      </c>
      <c r="G16388" s="10" t="s">
        <v>87</v>
      </c>
      <c r="H16388" s="10" t="s">
        <v>46420</v>
      </c>
    </row>
    <row r="16389" customHeight="1" spans="1:8">
      <c r="A16389" s="13" t="s">
        <v>46421</v>
      </c>
      <c r="B16389" s="10" t="s">
        <v>46422</v>
      </c>
      <c r="C16389" s="10">
        <v>7</v>
      </c>
      <c r="D16389" s="10">
        <v>7000</v>
      </c>
      <c r="E16389" s="10">
        <v>7472</v>
      </c>
      <c r="F16389" s="10">
        <f t="shared" si="505"/>
        <v>-472</v>
      </c>
      <c r="G16389" s="10" t="s">
        <v>40</v>
      </c>
      <c r="H16389" s="10" t="s">
        <v>46423</v>
      </c>
    </row>
    <row r="16390" customHeight="1" spans="1:8">
      <c r="A16390" s="13" t="s">
        <v>46424</v>
      </c>
      <c r="B16390" s="10" t="s">
        <v>46425</v>
      </c>
      <c r="C16390" s="10">
        <v>1</v>
      </c>
      <c r="D16390" s="10">
        <v>1000</v>
      </c>
      <c r="E16390" s="10">
        <v>1472</v>
      </c>
      <c r="F16390" s="10">
        <f t="shared" si="505"/>
        <v>-472</v>
      </c>
      <c r="G16390" s="10" t="s">
        <v>144</v>
      </c>
      <c r="H16390" s="10" t="s">
        <v>46426</v>
      </c>
    </row>
    <row r="16391" customHeight="1" spans="1:8">
      <c r="A16391" s="13" t="s">
        <v>46427</v>
      </c>
      <c r="B16391" s="10" t="s">
        <v>46428</v>
      </c>
      <c r="C16391" s="10">
        <v>1</v>
      </c>
      <c r="D16391" s="10">
        <v>1000</v>
      </c>
      <c r="E16391" s="10">
        <v>1472</v>
      </c>
      <c r="F16391" s="10">
        <f t="shared" si="505"/>
        <v>-472</v>
      </c>
      <c r="G16391" s="10" t="s">
        <v>144</v>
      </c>
      <c r="H16391" s="10" t="s">
        <v>46429</v>
      </c>
    </row>
    <row r="16392" customHeight="1" spans="1:8">
      <c r="A16392" s="13" t="s">
        <v>46430</v>
      </c>
      <c r="B16392" s="10" t="s">
        <v>46431</v>
      </c>
      <c r="C16392" s="10">
        <v>1</v>
      </c>
      <c r="D16392" s="10">
        <v>3110</v>
      </c>
      <c r="E16392" s="10">
        <v>3583</v>
      </c>
      <c r="F16392" s="10">
        <f t="shared" si="505"/>
        <v>-473</v>
      </c>
      <c r="G16392" s="10" t="s">
        <v>87</v>
      </c>
      <c r="H16392" s="10" t="s">
        <v>46432</v>
      </c>
    </row>
    <row r="16393" customHeight="1" spans="1:8">
      <c r="A16393" s="13" t="s">
        <v>46433</v>
      </c>
      <c r="B16393" s="10" t="s">
        <v>3663</v>
      </c>
      <c r="C16393" s="10">
        <v>6</v>
      </c>
      <c r="D16393" s="10">
        <v>350</v>
      </c>
      <c r="E16393" s="10">
        <v>823</v>
      </c>
      <c r="F16393" s="10">
        <f t="shared" si="505"/>
        <v>-473</v>
      </c>
      <c r="G16393" s="10" t="s">
        <v>87</v>
      </c>
      <c r="H16393" s="10" t="s">
        <v>46434</v>
      </c>
    </row>
    <row r="16394" customHeight="1" spans="1:8">
      <c r="A16394" s="13" t="s">
        <v>46435</v>
      </c>
      <c r="B16394" s="10" t="s">
        <v>46436</v>
      </c>
      <c r="C16394" s="10">
        <v>1</v>
      </c>
      <c r="D16394" s="10">
        <v>1000</v>
      </c>
      <c r="E16394" s="10">
        <v>1473</v>
      </c>
      <c r="F16394" s="10">
        <f t="shared" si="505"/>
        <v>-473</v>
      </c>
      <c r="G16394" s="10" t="s">
        <v>87</v>
      </c>
      <c r="H16394" s="10" t="s">
        <v>46437</v>
      </c>
    </row>
    <row r="16395" ht="13.5" hidden="1" spans="1:8">
      <c r="A16395" s="10" t="s">
        <v>46438</v>
      </c>
      <c r="B16395" s="10" t="s">
        <v>46439</v>
      </c>
      <c r="C16395" s="10">
        <v>11</v>
      </c>
      <c r="D16395" s="10">
        <v>35359</v>
      </c>
      <c r="E16395" s="10">
        <v>33000</v>
      </c>
      <c r="F16395" s="10"/>
      <c r="G16395" s="10" t="s">
        <v>10</v>
      </c>
      <c r="H16395" s="10" t="s">
        <v>2826</v>
      </c>
    </row>
    <row r="16396" customHeight="1" spans="1:8">
      <c r="A16396" s="13" t="s">
        <v>46440</v>
      </c>
      <c r="B16396" s="10" t="s">
        <v>46441</v>
      </c>
      <c r="C16396" s="10">
        <v>2</v>
      </c>
      <c r="D16396" s="10">
        <v>300</v>
      </c>
      <c r="E16396" s="10">
        <v>773</v>
      </c>
      <c r="F16396" s="10">
        <f>D16396-E16396</f>
        <v>-473</v>
      </c>
      <c r="G16396" s="10" t="s">
        <v>144</v>
      </c>
      <c r="H16396" s="10" t="s">
        <v>46442</v>
      </c>
    </row>
    <row r="16397" customHeight="1" spans="1:8">
      <c r="A16397" s="13" t="s">
        <v>46443</v>
      </c>
      <c r="B16397" s="10" t="s">
        <v>46444</v>
      </c>
      <c r="C16397" s="10">
        <v>1</v>
      </c>
      <c r="D16397" s="10">
        <v>1000</v>
      </c>
      <c r="E16397" s="10">
        <v>1473</v>
      </c>
      <c r="F16397" s="10">
        <f>D16397-E16397</f>
        <v>-473</v>
      </c>
      <c r="G16397" s="10" t="s">
        <v>144</v>
      </c>
      <c r="H16397" s="10" t="s">
        <v>46445</v>
      </c>
    </row>
    <row r="16398" customHeight="1" spans="1:8">
      <c r="A16398" s="13" t="s">
        <v>46446</v>
      </c>
      <c r="B16398" s="10" t="s">
        <v>46447</v>
      </c>
      <c r="C16398" s="10">
        <v>13</v>
      </c>
      <c r="D16398" s="10">
        <v>11028</v>
      </c>
      <c r="E16398" s="10">
        <v>11502</v>
      </c>
      <c r="F16398" s="10">
        <f>D16398-E16398</f>
        <v>-474</v>
      </c>
      <c r="G16398" s="10" t="s">
        <v>40</v>
      </c>
      <c r="H16398" s="10" t="s">
        <v>46448</v>
      </c>
    </row>
    <row r="16399" ht="13.5" hidden="1" spans="1:8">
      <c r="A16399" s="10" t="s">
        <v>46449</v>
      </c>
      <c r="B16399" s="10" t="s">
        <v>46450</v>
      </c>
      <c r="C16399" s="10">
        <v>14</v>
      </c>
      <c r="D16399" s="10">
        <v>40362</v>
      </c>
      <c r="E16399" s="10">
        <v>40532</v>
      </c>
      <c r="F16399" s="10"/>
      <c r="G16399" s="10" t="s">
        <v>581</v>
      </c>
      <c r="H16399" s="10" t="s">
        <v>2826</v>
      </c>
    </row>
    <row r="16400" customHeight="1" spans="1:8">
      <c r="A16400" s="13" t="s">
        <v>46451</v>
      </c>
      <c r="B16400" s="10" t="s">
        <v>46452</v>
      </c>
      <c r="C16400" s="10">
        <v>1</v>
      </c>
      <c r="D16400" s="10">
        <v>500</v>
      </c>
      <c r="E16400" s="10">
        <v>974</v>
      </c>
      <c r="F16400" s="10">
        <f t="shared" ref="F16400:F16427" si="506">D16400-E16400</f>
        <v>-474</v>
      </c>
      <c r="G16400" s="10" t="s">
        <v>87</v>
      </c>
      <c r="H16400" s="10" t="s">
        <v>46453</v>
      </c>
    </row>
    <row r="16401" customHeight="1" spans="1:8">
      <c r="A16401" s="13" t="s">
        <v>46454</v>
      </c>
      <c r="B16401" s="10" t="s">
        <v>46455</v>
      </c>
      <c r="C16401" s="10">
        <v>2</v>
      </c>
      <c r="D16401" s="10">
        <v>2004</v>
      </c>
      <c r="E16401" s="10">
        <v>2479</v>
      </c>
      <c r="F16401" s="10">
        <f t="shared" si="506"/>
        <v>-475</v>
      </c>
      <c r="G16401" s="10" t="s">
        <v>87</v>
      </c>
      <c r="H16401" s="10" t="s">
        <v>46456</v>
      </c>
    </row>
    <row r="16402" customHeight="1" spans="1:8">
      <c r="A16402" s="13" t="s">
        <v>46457</v>
      </c>
      <c r="B16402" s="10" t="s">
        <v>46458</v>
      </c>
      <c r="C16402" s="10">
        <v>1</v>
      </c>
      <c r="D16402" s="10">
        <v>1000</v>
      </c>
      <c r="E16402" s="10">
        <v>1475</v>
      </c>
      <c r="F16402" s="10">
        <f t="shared" si="506"/>
        <v>-475</v>
      </c>
      <c r="G16402" s="10" t="s">
        <v>87</v>
      </c>
      <c r="H16402" s="10" t="s">
        <v>46459</v>
      </c>
    </row>
    <row r="16403" customHeight="1" spans="1:8">
      <c r="A16403" s="13" t="s">
        <v>46460</v>
      </c>
      <c r="B16403" s="10" t="s">
        <v>46461</v>
      </c>
      <c r="C16403" s="10">
        <v>12</v>
      </c>
      <c r="D16403" s="10">
        <v>425</v>
      </c>
      <c r="E16403" s="10">
        <v>900</v>
      </c>
      <c r="F16403" s="10">
        <f t="shared" si="506"/>
        <v>-475</v>
      </c>
      <c r="G16403" s="10" t="s">
        <v>581</v>
      </c>
      <c r="H16403" s="10" t="s">
        <v>31982</v>
      </c>
    </row>
    <row r="16404" customHeight="1" spans="1:8">
      <c r="A16404" s="13" t="s">
        <v>46462</v>
      </c>
      <c r="B16404" s="10" t="s">
        <v>46463</v>
      </c>
      <c r="C16404" s="10">
        <v>1</v>
      </c>
      <c r="D16404" s="10">
        <v>1000</v>
      </c>
      <c r="E16404" s="10">
        <v>1476</v>
      </c>
      <c r="F16404" s="10">
        <f t="shared" si="506"/>
        <v>-476</v>
      </c>
      <c r="G16404" s="10" t="s">
        <v>87</v>
      </c>
      <c r="H16404" s="10" t="s">
        <v>46464</v>
      </c>
    </row>
    <row r="16405" customHeight="1" spans="1:8">
      <c r="A16405" s="13" t="s">
        <v>46465</v>
      </c>
      <c r="B16405" s="10" t="s">
        <v>46466</v>
      </c>
      <c r="C16405" s="10">
        <v>1</v>
      </c>
      <c r="D16405" s="10">
        <v>1000</v>
      </c>
      <c r="E16405" s="10">
        <v>1476</v>
      </c>
      <c r="F16405" s="10">
        <f t="shared" si="506"/>
        <v>-476</v>
      </c>
      <c r="G16405" s="10" t="s">
        <v>144</v>
      </c>
      <c r="H16405" s="10" t="s">
        <v>46467</v>
      </c>
    </row>
    <row r="16406" customHeight="1" spans="1:8">
      <c r="A16406" s="13" t="s">
        <v>46468</v>
      </c>
      <c r="B16406" s="10" t="s">
        <v>46469</v>
      </c>
      <c r="C16406" s="10">
        <v>1</v>
      </c>
      <c r="D16406" s="10">
        <v>1001</v>
      </c>
      <c r="E16406" s="10">
        <v>1478</v>
      </c>
      <c r="F16406" s="10">
        <f t="shared" si="506"/>
        <v>-477</v>
      </c>
      <c r="G16406" s="10" t="s">
        <v>87</v>
      </c>
      <c r="H16406" s="10" t="s">
        <v>46470</v>
      </c>
    </row>
    <row r="16407" customHeight="1" spans="1:8">
      <c r="A16407" s="13" t="s">
        <v>46471</v>
      </c>
      <c r="B16407" s="10" t="s">
        <v>46472</v>
      </c>
      <c r="C16407" s="10">
        <v>7</v>
      </c>
      <c r="D16407" s="10">
        <v>24000</v>
      </c>
      <c r="E16407" s="10">
        <v>24477</v>
      </c>
      <c r="F16407" s="10">
        <f t="shared" si="506"/>
        <v>-477</v>
      </c>
      <c r="G16407" s="10" t="s">
        <v>87</v>
      </c>
      <c r="H16407" s="10" t="s">
        <v>46473</v>
      </c>
    </row>
    <row r="16408" customHeight="1" spans="1:8">
      <c r="A16408" s="13" t="s">
        <v>46474</v>
      </c>
      <c r="B16408" s="10" t="s">
        <v>46475</v>
      </c>
      <c r="C16408" s="10">
        <v>16</v>
      </c>
      <c r="D16408" s="10">
        <v>16000</v>
      </c>
      <c r="E16408" s="10">
        <v>16477</v>
      </c>
      <c r="F16408" s="10">
        <f t="shared" si="506"/>
        <v>-477</v>
      </c>
      <c r="G16408" s="10" t="s">
        <v>581</v>
      </c>
      <c r="H16408" s="10" t="s">
        <v>46476</v>
      </c>
    </row>
    <row r="16409" customHeight="1" spans="1:8">
      <c r="A16409" s="13" t="s">
        <v>46477</v>
      </c>
      <c r="B16409" s="10" t="s">
        <v>46478</v>
      </c>
      <c r="C16409" s="10">
        <v>7</v>
      </c>
      <c r="D16409" s="10">
        <v>3531</v>
      </c>
      <c r="E16409" s="10">
        <v>4008</v>
      </c>
      <c r="F16409" s="10">
        <f t="shared" si="506"/>
        <v>-477</v>
      </c>
      <c r="G16409" s="10" t="s">
        <v>40</v>
      </c>
      <c r="H16409" s="10" t="s">
        <v>46479</v>
      </c>
    </row>
    <row r="16410" customHeight="1" spans="1:8">
      <c r="A16410" s="13" t="s">
        <v>46480</v>
      </c>
      <c r="B16410" s="10" t="s">
        <v>46481</v>
      </c>
      <c r="C16410" s="10">
        <v>1</v>
      </c>
      <c r="D16410" s="10">
        <v>1000</v>
      </c>
      <c r="E16410" s="10">
        <v>1477</v>
      </c>
      <c r="F16410" s="10">
        <f t="shared" si="506"/>
        <v>-477</v>
      </c>
      <c r="G16410" s="10" t="s">
        <v>144</v>
      </c>
      <c r="H16410" s="10" t="s">
        <v>36218</v>
      </c>
    </row>
    <row r="16411" customHeight="1" spans="1:8">
      <c r="A16411" s="13" t="s">
        <v>46482</v>
      </c>
      <c r="B16411" s="10" t="s">
        <v>46483</v>
      </c>
      <c r="C16411" s="10">
        <v>1</v>
      </c>
      <c r="D16411" s="10">
        <v>1000</v>
      </c>
      <c r="E16411" s="10">
        <v>1478</v>
      </c>
      <c r="F16411" s="10">
        <f t="shared" si="506"/>
        <v>-478</v>
      </c>
      <c r="G16411" s="10" t="s">
        <v>144</v>
      </c>
      <c r="H16411" s="10" t="s">
        <v>46484</v>
      </c>
    </row>
    <row r="16412" customHeight="1" spans="1:8">
      <c r="A16412" s="13" t="s">
        <v>46485</v>
      </c>
      <c r="B16412" s="10" t="s">
        <v>7767</v>
      </c>
      <c r="C16412" s="10">
        <v>1</v>
      </c>
      <c r="D16412" s="10">
        <v>1000</v>
      </c>
      <c r="E16412" s="10">
        <v>1480</v>
      </c>
      <c r="F16412" s="10">
        <f t="shared" si="506"/>
        <v>-480</v>
      </c>
      <c r="G16412" s="10" t="s">
        <v>144</v>
      </c>
      <c r="H16412" s="10" t="s">
        <v>46486</v>
      </c>
    </row>
    <row r="16413" customHeight="1" spans="1:8">
      <c r="A16413" s="13" t="s">
        <v>46487</v>
      </c>
      <c r="B16413" s="10" t="s">
        <v>46488</v>
      </c>
      <c r="C16413" s="10">
        <v>1</v>
      </c>
      <c r="D16413" s="10">
        <v>1000</v>
      </c>
      <c r="E16413" s="10">
        <v>1480</v>
      </c>
      <c r="F16413" s="10">
        <f t="shared" si="506"/>
        <v>-480</v>
      </c>
      <c r="G16413" s="10" t="s">
        <v>144</v>
      </c>
      <c r="H16413" s="10" t="s">
        <v>46489</v>
      </c>
    </row>
    <row r="16414" customHeight="1" spans="1:8">
      <c r="A16414" s="13" t="s">
        <v>46490</v>
      </c>
      <c r="B16414" s="10" t="s">
        <v>29937</v>
      </c>
      <c r="C16414" s="10">
        <v>19</v>
      </c>
      <c r="D16414" s="10">
        <v>25300</v>
      </c>
      <c r="E16414" s="10">
        <v>25780</v>
      </c>
      <c r="F16414" s="10">
        <f t="shared" si="506"/>
        <v>-480</v>
      </c>
      <c r="G16414" s="10" t="s">
        <v>581</v>
      </c>
      <c r="H16414" s="10" t="s">
        <v>46491</v>
      </c>
    </row>
    <row r="16415" customHeight="1" spans="1:8">
      <c r="A16415" s="13" t="s">
        <v>46492</v>
      </c>
      <c r="B16415" s="10" t="s">
        <v>46493</v>
      </c>
      <c r="C16415" s="10">
        <v>7</v>
      </c>
      <c r="D16415" s="10">
        <v>18528</v>
      </c>
      <c r="E16415" s="10">
        <v>19009</v>
      </c>
      <c r="F16415" s="10">
        <f t="shared" si="506"/>
        <v>-481</v>
      </c>
      <c r="G16415" s="10" t="s">
        <v>144</v>
      </c>
      <c r="H16415" s="10" t="s">
        <v>46494</v>
      </c>
    </row>
    <row r="16416" customHeight="1" spans="1:8">
      <c r="A16416" s="13" t="s">
        <v>46495</v>
      </c>
      <c r="B16416" s="10" t="s">
        <v>35658</v>
      </c>
      <c r="C16416" s="10">
        <v>9</v>
      </c>
      <c r="D16416" s="10">
        <v>8000</v>
      </c>
      <c r="E16416" s="10">
        <v>8481</v>
      </c>
      <c r="F16416" s="10">
        <f t="shared" si="506"/>
        <v>-481</v>
      </c>
      <c r="G16416" s="10" t="s">
        <v>40</v>
      </c>
      <c r="H16416" s="10" t="s">
        <v>46496</v>
      </c>
    </row>
    <row r="16417" customHeight="1" spans="1:8">
      <c r="A16417" s="13" t="s">
        <v>46497</v>
      </c>
      <c r="B16417" s="10" t="s">
        <v>46498</v>
      </c>
      <c r="C16417" s="10">
        <v>13</v>
      </c>
      <c r="D16417" s="10">
        <v>11530</v>
      </c>
      <c r="E16417" s="10">
        <v>12011</v>
      </c>
      <c r="F16417" s="10">
        <f t="shared" si="506"/>
        <v>-481</v>
      </c>
      <c r="G16417" s="10" t="s">
        <v>40</v>
      </c>
      <c r="H16417" s="10" t="s">
        <v>46499</v>
      </c>
    </row>
    <row r="16418" customHeight="1" spans="1:8">
      <c r="A16418" s="13" t="s">
        <v>46500</v>
      </c>
      <c r="B16418" s="10" t="s">
        <v>46501</v>
      </c>
      <c r="C16418" s="10">
        <v>8</v>
      </c>
      <c r="D16418" s="10">
        <v>1060</v>
      </c>
      <c r="E16418" s="10">
        <v>1542</v>
      </c>
      <c r="F16418" s="10">
        <f t="shared" si="506"/>
        <v>-482</v>
      </c>
      <c r="G16418" s="10" t="s">
        <v>87</v>
      </c>
      <c r="H16418" s="10" t="s">
        <v>46502</v>
      </c>
    </row>
    <row r="16419" customHeight="1" spans="1:8">
      <c r="A16419" s="13" t="s">
        <v>46503</v>
      </c>
      <c r="B16419" s="10" t="s">
        <v>46504</v>
      </c>
      <c r="C16419" s="10">
        <v>1</v>
      </c>
      <c r="D16419" s="10">
        <v>1000</v>
      </c>
      <c r="E16419" s="10">
        <v>1482</v>
      </c>
      <c r="F16419" s="10">
        <f t="shared" si="506"/>
        <v>-482</v>
      </c>
      <c r="G16419" s="10" t="s">
        <v>144</v>
      </c>
      <c r="H16419" s="10" t="s">
        <v>46505</v>
      </c>
    </row>
    <row r="16420" customHeight="1" spans="1:8">
      <c r="A16420" s="13" t="s">
        <v>46506</v>
      </c>
      <c r="B16420" s="10" t="s">
        <v>18405</v>
      </c>
      <c r="C16420" s="10">
        <v>31</v>
      </c>
      <c r="D16420" s="10">
        <v>2077</v>
      </c>
      <c r="E16420" s="10">
        <v>2560</v>
      </c>
      <c r="F16420" s="10">
        <f t="shared" si="506"/>
        <v>-483</v>
      </c>
      <c r="G16420" s="10" t="s">
        <v>40</v>
      </c>
      <c r="H16420" s="10" t="s">
        <v>18406</v>
      </c>
    </row>
    <row r="16421" customHeight="1" spans="1:8">
      <c r="A16421" s="13" t="s">
        <v>46507</v>
      </c>
      <c r="B16421" s="10" t="s">
        <v>46508</v>
      </c>
      <c r="C16421" s="10">
        <v>1</v>
      </c>
      <c r="D16421" s="10">
        <v>1000</v>
      </c>
      <c r="E16421" s="10">
        <v>1485</v>
      </c>
      <c r="F16421" s="10">
        <f t="shared" si="506"/>
        <v>-485</v>
      </c>
      <c r="G16421" s="10" t="s">
        <v>87</v>
      </c>
      <c r="H16421" s="10" t="s">
        <v>46509</v>
      </c>
    </row>
    <row r="16422" customHeight="1" spans="1:8">
      <c r="A16422" s="13" t="s">
        <v>46510</v>
      </c>
      <c r="B16422" s="10" t="s">
        <v>46511</v>
      </c>
      <c r="C16422" s="10">
        <v>3</v>
      </c>
      <c r="D16422" s="10">
        <v>2028</v>
      </c>
      <c r="E16422" s="10">
        <v>2513</v>
      </c>
      <c r="F16422" s="10">
        <f t="shared" si="506"/>
        <v>-485</v>
      </c>
      <c r="G16422" s="10" t="s">
        <v>144</v>
      </c>
      <c r="H16422" s="10" t="s">
        <v>46512</v>
      </c>
    </row>
    <row r="16423" customHeight="1" spans="1:8">
      <c r="A16423" s="13" t="s">
        <v>46513</v>
      </c>
      <c r="B16423" s="10" t="s">
        <v>46514</v>
      </c>
      <c r="C16423" s="10">
        <v>3</v>
      </c>
      <c r="D16423" s="10">
        <v>1398</v>
      </c>
      <c r="E16423" s="10">
        <v>1883</v>
      </c>
      <c r="F16423" s="10">
        <f t="shared" si="506"/>
        <v>-485</v>
      </c>
      <c r="G16423" s="10" t="s">
        <v>87</v>
      </c>
      <c r="H16423" s="10" t="s">
        <v>46513</v>
      </c>
    </row>
    <row r="16424" customHeight="1" spans="1:8">
      <c r="A16424" s="13" t="s">
        <v>46515</v>
      </c>
      <c r="B16424" s="10" t="s">
        <v>46516</v>
      </c>
      <c r="C16424" s="10">
        <v>1</v>
      </c>
      <c r="D16424" s="10">
        <v>508</v>
      </c>
      <c r="E16424" s="10">
        <v>994</v>
      </c>
      <c r="F16424" s="10">
        <f t="shared" si="506"/>
        <v>-486</v>
      </c>
      <c r="G16424" s="10" t="s">
        <v>87</v>
      </c>
      <c r="H16424" s="10" t="s">
        <v>46517</v>
      </c>
    </row>
    <row r="16425" customHeight="1" spans="1:8">
      <c r="A16425" s="13" t="s">
        <v>46518</v>
      </c>
      <c r="B16425" s="10" t="s">
        <v>46519</v>
      </c>
      <c r="C16425" s="10">
        <v>1</v>
      </c>
      <c r="D16425" s="10">
        <v>1001</v>
      </c>
      <c r="E16425" s="10">
        <v>1488</v>
      </c>
      <c r="F16425" s="10">
        <f t="shared" si="506"/>
        <v>-487</v>
      </c>
      <c r="G16425" s="10" t="s">
        <v>87</v>
      </c>
      <c r="H16425" s="10" t="s">
        <v>46520</v>
      </c>
    </row>
    <row r="16426" customHeight="1" spans="1:8">
      <c r="A16426" s="13" t="s">
        <v>46521</v>
      </c>
      <c r="B16426" s="10" t="s">
        <v>46522</v>
      </c>
      <c r="C16426" s="10">
        <v>1</v>
      </c>
      <c r="D16426" s="10">
        <v>1001</v>
      </c>
      <c r="E16426" s="10">
        <v>1488</v>
      </c>
      <c r="F16426" s="10">
        <f t="shared" si="506"/>
        <v>-487</v>
      </c>
      <c r="G16426" s="10" t="s">
        <v>87</v>
      </c>
      <c r="H16426" s="10" t="s">
        <v>46523</v>
      </c>
    </row>
    <row r="16427" customHeight="1" spans="1:8">
      <c r="A16427" s="13" t="s">
        <v>46524</v>
      </c>
      <c r="B16427" s="10" t="s">
        <v>46525</v>
      </c>
      <c r="C16427" s="10">
        <v>1</v>
      </c>
      <c r="D16427" s="10">
        <v>1000</v>
      </c>
      <c r="E16427" s="10">
        <v>1488</v>
      </c>
      <c r="F16427" s="10">
        <f t="shared" si="506"/>
        <v>-488</v>
      </c>
      <c r="G16427" s="10" t="s">
        <v>87</v>
      </c>
      <c r="H16427" s="10" t="s">
        <v>46526</v>
      </c>
    </row>
    <row r="16428" ht="13.5" hidden="1" spans="1:8">
      <c r="A16428" s="10" t="s">
        <v>46527</v>
      </c>
      <c r="B16428" s="10" t="s">
        <v>46528</v>
      </c>
      <c r="C16428" s="10">
        <v>130</v>
      </c>
      <c r="D16428" s="10">
        <v>1344671</v>
      </c>
      <c r="E16428" s="10">
        <v>1369038</v>
      </c>
      <c r="F16428" s="10"/>
      <c r="G16428" s="10" t="s">
        <v>343</v>
      </c>
      <c r="H16428" s="10" t="s">
        <v>46529</v>
      </c>
    </row>
    <row r="16429" customHeight="1" spans="1:8">
      <c r="A16429" s="13" t="s">
        <v>46530</v>
      </c>
      <c r="B16429" s="10" t="s">
        <v>46531</v>
      </c>
      <c r="C16429" s="10">
        <v>1</v>
      </c>
      <c r="D16429" s="10">
        <v>1000</v>
      </c>
      <c r="E16429" s="10">
        <v>1488</v>
      </c>
      <c r="F16429" s="10">
        <f t="shared" ref="F16429:F16462" si="507">D16429-E16429</f>
        <v>-488</v>
      </c>
      <c r="G16429" s="10" t="s">
        <v>87</v>
      </c>
      <c r="H16429" s="10" t="s">
        <v>46532</v>
      </c>
    </row>
    <row r="16430" customHeight="1" spans="1:8">
      <c r="A16430" s="13" t="s">
        <v>46533</v>
      </c>
      <c r="B16430" s="10" t="s">
        <v>46534</v>
      </c>
      <c r="C16430" s="10">
        <v>2</v>
      </c>
      <c r="D16430" s="10">
        <v>6000</v>
      </c>
      <c r="E16430" s="10">
        <v>6488</v>
      </c>
      <c r="F16430" s="10">
        <f t="shared" si="507"/>
        <v>-488</v>
      </c>
      <c r="G16430" s="10" t="s">
        <v>87</v>
      </c>
      <c r="H16430" s="10" t="s">
        <v>46535</v>
      </c>
    </row>
    <row r="16431" customHeight="1" spans="1:8">
      <c r="A16431" s="13" t="s">
        <v>46536</v>
      </c>
      <c r="B16431" s="10" t="s">
        <v>46537</v>
      </c>
      <c r="C16431" s="10">
        <v>1</v>
      </c>
      <c r="D16431" s="10">
        <v>1000</v>
      </c>
      <c r="E16431" s="10">
        <v>1489</v>
      </c>
      <c r="F16431" s="10">
        <f t="shared" si="507"/>
        <v>-489</v>
      </c>
      <c r="G16431" s="10" t="s">
        <v>87</v>
      </c>
      <c r="H16431" s="10" t="s">
        <v>46538</v>
      </c>
    </row>
    <row r="16432" customHeight="1" spans="1:8">
      <c r="A16432" s="13" t="s">
        <v>46539</v>
      </c>
      <c r="B16432" s="10" t="s">
        <v>46540</v>
      </c>
      <c r="C16432" s="10">
        <v>1</v>
      </c>
      <c r="D16432" s="10">
        <v>100</v>
      </c>
      <c r="E16432" s="10">
        <v>589</v>
      </c>
      <c r="F16432" s="10">
        <f t="shared" si="507"/>
        <v>-489</v>
      </c>
      <c r="G16432" s="10" t="s">
        <v>87</v>
      </c>
      <c r="H16432" s="10" t="s">
        <v>46541</v>
      </c>
    </row>
    <row r="16433" customHeight="1" spans="1:8">
      <c r="A16433" s="13" t="s">
        <v>46542</v>
      </c>
      <c r="B16433" s="10" t="s">
        <v>46543</v>
      </c>
      <c r="C16433" s="10">
        <v>1</v>
      </c>
      <c r="D16433" s="10">
        <v>500</v>
      </c>
      <c r="E16433" s="10">
        <v>989</v>
      </c>
      <c r="F16433" s="10">
        <f t="shared" si="507"/>
        <v>-489</v>
      </c>
      <c r="G16433" s="10" t="s">
        <v>87</v>
      </c>
      <c r="H16433" s="10" t="s">
        <v>46544</v>
      </c>
    </row>
    <row r="16434" customHeight="1" spans="1:8">
      <c r="A16434" s="13" t="s">
        <v>46545</v>
      </c>
      <c r="B16434" s="10" t="s">
        <v>46546</v>
      </c>
      <c r="C16434" s="10">
        <v>1</v>
      </c>
      <c r="D16434" s="10">
        <v>1000</v>
      </c>
      <c r="E16434" s="10">
        <v>1489</v>
      </c>
      <c r="F16434" s="10">
        <f t="shared" si="507"/>
        <v>-489</v>
      </c>
      <c r="G16434" s="10" t="s">
        <v>87</v>
      </c>
      <c r="H16434" s="10" t="s">
        <v>46547</v>
      </c>
    </row>
    <row r="16435" customHeight="1" spans="1:8">
      <c r="A16435" s="13" t="s">
        <v>46548</v>
      </c>
      <c r="B16435" s="10" t="s">
        <v>46549</v>
      </c>
      <c r="C16435" s="10">
        <v>1</v>
      </c>
      <c r="D16435" s="10">
        <v>500</v>
      </c>
      <c r="E16435" s="10">
        <v>989</v>
      </c>
      <c r="F16435" s="10">
        <f t="shared" si="507"/>
        <v>-489</v>
      </c>
      <c r="G16435" s="10" t="s">
        <v>87</v>
      </c>
      <c r="H16435" s="10" t="s">
        <v>46550</v>
      </c>
    </row>
    <row r="16436" customHeight="1" spans="1:8">
      <c r="A16436" s="13" t="s">
        <v>46551</v>
      </c>
      <c r="B16436" s="10" t="s">
        <v>46552</v>
      </c>
      <c r="C16436" s="10">
        <v>1</v>
      </c>
      <c r="D16436" s="10">
        <v>1001</v>
      </c>
      <c r="E16436" s="10">
        <v>1491</v>
      </c>
      <c r="F16436" s="10">
        <f t="shared" si="507"/>
        <v>-490</v>
      </c>
      <c r="G16436" s="10" t="s">
        <v>87</v>
      </c>
      <c r="H16436" s="10" t="s">
        <v>46553</v>
      </c>
    </row>
    <row r="16437" customHeight="1" spans="1:8">
      <c r="A16437" s="13" t="s">
        <v>46554</v>
      </c>
      <c r="B16437" s="10" t="s">
        <v>46555</v>
      </c>
      <c r="C16437" s="10">
        <v>1</v>
      </c>
      <c r="D16437" s="10">
        <v>1000</v>
      </c>
      <c r="E16437" s="10">
        <v>1490</v>
      </c>
      <c r="F16437" s="10">
        <f t="shared" si="507"/>
        <v>-490</v>
      </c>
      <c r="G16437" s="10" t="s">
        <v>87</v>
      </c>
      <c r="H16437" s="10" t="s">
        <v>46556</v>
      </c>
    </row>
    <row r="16438" customHeight="1" spans="1:8">
      <c r="A16438" s="13" t="s">
        <v>46557</v>
      </c>
      <c r="B16438" s="10" t="s">
        <v>46558</v>
      </c>
      <c r="C16438" s="10">
        <v>1</v>
      </c>
      <c r="D16438" s="10">
        <v>500</v>
      </c>
      <c r="E16438" s="10">
        <v>990</v>
      </c>
      <c r="F16438" s="10">
        <f t="shared" si="507"/>
        <v>-490</v>
      </c>
      <c r="G16438" s="10" t="s">
        <v>87</v>
      </c>
      <c r="H16438" s="10" t="s">
        <v>46559</v>
      </c>
    </row>
    <row r="16439" customHeight="1" spans="1:8">
      <c r="A16439" s="13" t="s">
        <v>46560</v>
      </c>
      <c r="B16439" s="10" t="s">
        <v>46561</v>
      </c>
      <c r="C16439" s="10">
        <v>1</v>
      </c>
      <c r="D16439" s="10">
        <v>2500</v>
      </c>
      <c r="E16439" s="10">
        <v>2990</v>
      </c>
      <c r="F16439" s="10">
        <f t="shared" si="507"/>
        <v>-490</v>
      </c>
      <c r="G16439" s="10" t="s">
        <v>87</v>
      </c>
      <c r="H16439" s="10" t="s">
        <v>46562</v>
      </c>
    </row>
    <row r="16440" customHeight="1" spans="1:8">
      <c r="A16440" s="13" t="s">
        <v>46563</v>
      </c>
      <c r="B16440" s="10" t="s">
        <v>32768</v>
      </c>
      <c r="C16440" s="10">
        <v>7</v>
      </c>
      <c r="D16440" s="10">
        <v>18058</v>
      </c>
      <c r="E16440" s="10">
        <v>18548</v>
      </c>
      <c r="F16440" s="10">
        <f t="shared" si="507"/>
        <v>-490</v>
      </c>
      <c r="G16440" s="10" t="s">
        <v>40</v>
      </c>
      <c r="H16440" s="10" t="s">
        <v>46564</v>
      </c>
    </row>
    <row r="16441" customHeight="1" spans="1:8">
      <c r="A16441" s="13" t="s">
        <v>46565</v>
      </c>
      <c r="B16441" s="10" t="s">
        <v>6549</v>
      </c>
      <c r="C16441" s="10">
        <v>8</v>
      </c>
      <c r="D16441" s="10">
        <v>28058</v>
      </c>
      <c r="E16441" s="10">
        <v>28548</v>
      </c>
      <c r="F16441" s="10">
        <f t="shared" si="507"/>
        <v>-490</v>
      </c>
      <c r="G16441" s="10" t="s">
        <v>40</v>
      </c>
      <c r="H16441" s="10" t="s">
        <v>6166</v>
      </c>
    </row>
    <row r="16442" customHeight="1" spans="1:8">
      <c r="A16442" s="13" t="s">
        <v>46566</v>
      </c>
      <c r="B16442" s="10" t="s">
        <v>46567</v>
      </c>
      <c r="C16442" s="10">
        <v>1</v>
      </c>
      <c r="D16442" s="10">
        <v>1000</v>
      </c>
      <c r="E16442" s="10">
        <v>1490</v>
      </c>
      <c r="F16442" s="10">
        <f t="shared" si="507"/>
        <v>-490</v>
      </c>
      <c r="G16442" s="10" t="s">
        <v>87</v>
      </c>
      <c r="H16442" s="10" t="s">
        <v>46568</v>
      </c>
    </row>
    <row r="16443" customHeight="1" spans="1:8">
      <c r="A16443" s="13" t="s">
        <v>46569</v>
      </c>
      <c r="B16443" s="10" t="s">
        <v>46570</v>
      </c>
      <c r="C16443" s="10">
        <v>14</v>
      </c>
      <c r="D16443" s="10">
        <v>41000</v>
      </c>
      <c r="E16443" s="10">
        <v>41490</v>
      </c>
      <c r="F16443" s="10">
        <f t="shared" si="507"/>
        <v>-490</v>
      </c>
      <c r="G16443" s="10" t="s">
        <v>144</v>
      </c>
      <c r="H16443" s="10" t="s">
        <v>46571</v>
      </c>
    </row>
    <row r="16444" customHeight="1" spans="1:8">
      <c r="A16444" s="13" t="s">
        <v>46572</v>
      </c>
      <c r="B16444" s="10" t="s">
        <v>46573</v>
      </c>
      <c r="C16444" s="10">
        <v>1</v>
      </c>
      <c r="D16444" s="10">
        <v>500</v>
      </c>
      <c r="E16444" s="10">
        <v>990</v>
      </c>
      <c r="F16444" s="10">
        <f t="shared" si="507"/>
        <v>-490</v>
      </c>
      <c r="G16444" s="10" t="s">
        <v>87</v>
      </c>
      <c r="H16444" s="10" t="s">
        <v>46574</v>
      </c>
    </row>
    <row r="16445" customHeight="1" spans="1:8">
      <c r="A16445" s="13" t="s">
        <v>46575</v>
      </c>
      <c r="B16445" s="10" t="s">
        <v>46576</v>
      </c>
      <c r="C16445" s="10">
        <v>3</v>
      </c>
      <c r="D16445" s="10">
        <v>3000</v>
      </c>
      <c r="E16445" s="10">
        <v>3490</v>
      </c>
      <c r="F16445" s="10">
        <f t="shared" si="507"/>
        <v>-490</v>
      </c>
      <c r="G16445" s="10" t="s">
        <v>87</v>
      </c>
      <c r="H16445" s="10" t="s">
        <v>46577</v>
      </c>
    </row>
    <row r="16446" customHeight="1" spans="1:8">
      <c r="A16446" s="13" t="s">
        <v>46578</v>
      </c>
      <c r="B16446" s="10" t="s">
        <v>46579</v>
      </c>
      <c r="C16446" s="10">
        <v>14</v>
      </c>
      <c r="D16446" s="10">
        <v>1280</v>
      </c>
      <c r="E16446" s="10">
        <v>1770</v>
      </c>
      <c r="F16446" s="10">
        <f t="shared" si="507"/>
        <v>-490</v>
      </c>
      <c r="G16446" s="10" t="s">
        <v>581</v>
      </c>
      <c r="H16446" s="10" t="s">
        <v>46580</v>
      </c>
    </row>
    <row r="16447" customHeight="1" spans="1:8">
      <c r="A16447" s="13" t="s">
        <v>46581</v>
      </c>
      <c r="B16447" s="10" t="s">
        <v>46582</v>
      </c>
      <c r="C16447" s="10">
        <v>1</v>
      </c>
      <c r="D16447" s="10">
        <v>1001</v>
      </c>
      <c r="E16447" s="10">
        <v>1492</v>
      </c>
      <c r="F16447" s="10">
        <f t="shared" si="507"/>
        <v>-491</v>
      </c>
      <c r="G16447" s="10" t="s">
        <v>87</v>
      </c>
      <c r="H16447" s="10" t="s">
        <v>46583</v>
      </c>
    </row>
    <row r="16448" customHeight="1" spans="1:8">
      <c r="A16448" s="13" t="s">
        <v>46584</v>
      </c>
      <c r="B16448" s="10" t="s">
        <v>46585</v>
      </c>
      <c r="C16448" s="10">
        <v>1</v>
      </c>
      <c r="D16448" s="10">
        <v>501</v>
      </c>
      <c r="E16448" s="10">
        <v>993</v>
      </c>
      <c r="F16448" s="10">
        <f t="shared" si="507"/>
        <v>-492</v>
      </c>
      <c r="G16448" s="10" t="s">
        <v>87</v>
      </c>
      <c r="H16448" s="10" t="s">
        <v>46586</v>
      </c>
    </row>
    <row r="16449" customHeight="1" spans="1:8">
      <c r="A16449" s="13" t="s">
        <v>46587</v>
      </c>
      <c r="B16449" s="10" t="s">
        <v>46588</v>
      </c>
      <c r="C16449" s="10">
        <v>2</v>
      </c>
      <c r="D16449" s="10">
        <v>2004</v>
      </c>
      <c r="E16449" s="10">
        <v>2496</v>
      </c>
      <c r="F16449" s="10">
        <f t="shared" si="507"/>
        <v>-492</v>
      </c>
      <c r="G16449" s="10" t="s">
        <v>87</v>
      </c>
      <c r="H16449" s="10" t="s">
        <v>46589</v>
      </c>
    </row>
    <row r="16450" customHeight="1" spans="1:8">
      <c r="A16450" s="13" t="s">
        <v>46590</v>
      </c>
      <c r="B16450" s="10" t="s">
        <v>46591</v>
      </c>
      <c r="C16450" s="10">
        <v>1</v>
      </c>
      <c r="D16450" s="10">
        <v>508</v>
      </c>
      <c r="E16450" s="10">
        <v>1000</v>
      </c>
      <c r="F16450" s="10">
        <f t="shared" si="507"/>
        <v>-492</v>
      </c>
      <c r="G16450" s="10" t="s">
        <v>87</v>
      </c>
      <c r="H16450" s="10" t="s">
        <v>46592</v>
      </c>
    </row>
    <row r="16451" customHeight="1" spans="1:8">
      <c r="A16451" s="13" t="s">
        <v>46593</v>
      </c>
      <c r="B16451" s="10" t="s">
        <v>46594</v>
      </c>
      <c r="C16451" s="10">
        <v>1</v>
      </c>
      <c r="D16451" s="10">
        <v>500</v>
      </c>
      <c r="E16451" s="10">
        <v>992</v>
      </c>
      <c r="F16451" s="10">
        <f t="shared" si="507"/>
        <v>-492</v>
      </c>
      <c r="G16451" s="10" t="s">
        <v>144</v>
      </c>
      <c r="H16451" s="10" t="s">
        <v>46595</v>
      </c>
    </row>
    <row r="16452" customHeight="1" spans="1:8">
      <c r="A16452" s="13" t="s">
        <v>46596</v>
      </c>
      <c r="B16452" s="10" t="s">
        <v>46597</v>
      </c>
      <c r="C16452" s="10">
        <v>1</v>
      </c>
      <c r="D16452" s="10">
        <v>1002</v>
      </c>
      <c r="E16452" s="10">
        <v>1495</v>
      </c>
      <c r="F16452" s="10">
        <f t="shared" si="507"/>
        <v>-493</v>
      </c>
      <c r="G16452" s="10" t="s">
        <v>87</v>
      </c>
      <c r="H16452" s="10" t="s">
        <v>46598</v>
      </c>
    </row>
    <row r="16453" customHeight="1" spans="1:8">
      <c r="A16453" s="13" t="s">
        <v>46599</v>
      </c>
      <c r="B16453" s="10" t="s">
        <v>46600</v>
      </c>
      <c r="C16453" s="10">
        <v>1</v>
      </c>
      <c r="D16453" s="10">
        <v>1001</v>
      </c>
      <c r="E16453" s="10">
        <v>1494</v>
      </c>
      <c r="F16453" s="10">
        <f t="shared" si="507"/>
        <v>-493</v>
      </c>
      <c r="G16453" s="10" t="s">
        <v>87</v>
      </c>
      <c r="H16453" s="10" t="s">
        <v>46601</v>
      </c>
    </row>
    <row r="16454" customHeight="1" spans="1:8">
      <c r="A16454" s="13" t="s">
        <v>46602</v>
      </c>
      <c r="B16454" s="10" t="s">
        <v>46603</v>
      </c>
      <c r="C16454" s="10">
        <v>5</v>
      </c>
      <c r="D16454" s="10">
        <v>16900</v>
      </c>
      <c r="E16454" s="10">
        <v>17393</v>
      </c>
      <c r="F16454" s="10">
        <f t="shared" si="507"/>
        <v>-493</v>
      </c>
      <c r="G16454" s="10" t="s">
        <v>87</v>
      </c>
      <c r="H16454" s="10" t="s">
        <v>46604</v>
      </c>
    </row>
    <row r="16455" customHeight="1" spans="1:8">
      <c r="A16455" s="13" t="s">
        <v>46605</v>
      </c>
      <c r="B16455" s="10" t="s">
        <v>46606</v>
      </c>
      <c r="C16455" s="10">
        <v>4</v>
      </c>
      <c r="D16455" s="10">
        <v>1200</v>
      </c>
      <c r="E16455" s="10">
        <v>1694</v>
      </c>
      <c r="F16455" s="10">
        <f t="shared" si="507"/>
        <v>-494</v>
      </c>
      <c r="G16455" s="10" t="s">
        <v>87</v>
      </c>
      <c r="H16455" s="10" t="s">
        <v>46607</v>
      </c>
    </row>
    <row r="16456" customHeight="1" spans="1:8">
      <c r="A16456" s="13" t="s">
        <v>46608</v>
      </c>
      <c r="B16456" s="10" t="s">
        <v>46609</v>
      </c>
      <c r="C16456" s="10">
        <v>1</v>
      </c>
      <c r="D16456" s="10">
        <v>1000</v>
      </c>
      <c r="E16456" s="10">
        <v>1494</v>
      </c>
      <c r="F16456" s="10">
        <f t="shared" si="507"/>
        <v>-494</v>
      </c>
      <c r="G16456" s="10" t="s">
        <v>87</v>
      </c>
      <c r="H16456" s="10" t="s">
        <v>46610</v>
      </c>
    </row>
    <row r="16457" customHeight="1" spans="1:8">
      <c r="A16457" s="13" t="s">
        <v>46611</v>
      </c>
      <c r="B16457" s="10" t="s">
        <v>46612</v>
      </c>
      <c r="C16457" s="10">
        <v>1</v>
      </c>
      <c r="D16457" s="10">
        <v>1000</v>
      </c>
      <c r="E16457" s="10">
        <v>1494</v>
      </c>
      <c r="F16457" s="10">
        <f t="shared" si="507"/>
        <v>-494</v>
      </c>
      <c r="G16457" s="10" t="s">
        <v>87</v>
      </c>
      <c r="H16457" s="10" t="s">
        <v>46613</v>
      </c>
    </row>
    <row r="16458" customHeight="1" spans="1:8">
      <c r="A16458" s="13" t="s">
        <v>46614</v>
      </c>
      <c r="B16458" s="10" t="s">
        <v>46615</v>
      </c>
      <c r="C16458" s="10">
        <v>1</v>
      </c>
      <c r="D16458" s="10">
        <v>1000</v>
      </c>
      <c r="E16458" s="10">
        <v>1494</v>
      </c>
      <c r="F16458" s="10">
        <f t="shared" si="507"/>
        <v>-494</v>
      </c>
      <c r="G16458" s="10" t="s">
        <v>87</v>
      </c>
      <c r="H16458" s="10" t="s">
        <v>46616</v>
      </c>
    </row>
    <row r="16459" customHeight="1" spans="1:8">
      <c r="A16459" s="13" t="s">
        <v>46617</v>
      </c>
      <c r="B16459" s="10" t="s">
        <v>46618</v>
      </c>
      <c r="C16459" s="10">
        <v>52</v>
      </c>
      <c r="D16459" s="10">
        <v>27458</v>
      </c>
      <c r="E16459" s="10">
        <v>27952</v>
      </c>
      <c r="F16459" s="10">
        <f t="shared" si="507"/>
        <v>-494</v>
      </c>
      <c r="G16459" s="10" t="s">
        <v>40</v>
      </c>
      <c r="H16459" s="10" t="s">
        <v>46619</v>
      </c>
    </row>
    <row r="16460" customHeight="1" spans="1:8">
      <c r="A16460" s="13" t="s">
        <v>46620</v>
      </c>
      <c r="B16460" s="10" t="s">
        <v>18823</v>
      </c>
      <c r="C16460" s="10">
        <v>4</v>
      </c>
      <c r="D16460" s="10">
        <v>2000</v>
      </c>
      <c r="E16460" s="10">
        <v>2494</v>
      </c>
      <c r="F16460" s="10">
        <f t="shared" si="507"/>
        <v>-494</v>
      </c>
      <c r="G16460" s="10" t="s">
        <v>87</v>
      </c>
      <c r="H16460" s="10" t="s">
        <v>46621</v>
      </c>
    </row>
    <row r="16461" customHeight="1" spans="1:8">
      <c r="A16461" s="13" t="s">
        <v>46622</v>
      </c>
      <c r="B16461" s="10" t="s">
        <v>46623</v>
      </c>
      <c r="C16461" s="10">
        <v>1</v>
      </c>
      <c r="D16461" s="10">
        <v>1000</v>
      </c>
      <c r="E16461" s="10">
        <v>1495</v>
      </c>
      <c r="F16461" s="10">
        <f t="shared" si="507"/>
        <v>-495</v>
      </c>
      <c r="G16461" s="10" t="s">
        <v>87</v>
      </c>
      <c r="H16461" s="10" t="s">
        <v>46624</v>
      </c>
    </row>
    <row r="16462" customHeight="1" spans="1:8">
      <c r="A16462" s="13" t="s">
        <v>46625</v>
      </c>
      <c r="B16462" s="10" t="s">
        <v>46626</v>
      </c>
      <c r="C16462" s="10">
        <v>1</v>
      </c>
      <c r="D16462" s="10">
        <v>1001</v>
      </c>
      <c r="E16462" s="10">
        <v>1496</v>
      </c>
      <c r="F16462" s="10">
        <f t="shared" si="507"/>
        <v>-495</v>
      </c>
      <c r="G16462" s="10" t="s">
        <v>87</v>
      </c>
      <c r="H16462" s="10" t="s">
        <v>46627</v>
      </c>
    </row>
    <row r="16463" ht="13.5" hidden="1" spans="1:8">
      <c r="A16463" s="10" t="s">
        <v>46628</v>
      </c>
      <c r="B16463" s="10" t="s">
        <v>46629</v>
      </c>
      <c r="C16463" s="10">
        <v>1</v>
      </c>
      <c r="D16463" s="10">
        <v>100</v>
      </c>
      <c r="E16463" s="10">
        <v>0</v>
      </c>
      <c r="F16463" s="10"/>
      <c r="G16463" s="10" t="s">
        <v>343</v>
      </c>
      <c r="H16463" s="10" t="s">
        <v>33551</v>
      </c>
    </row>
    <row r="16464" customHeight="1" spans="1:8">
      <c r="A16464" s="13" t="s">
        <v>46630</v>
      </c>
      <c r="B16464" s="10" t="s">
        <v>46631</v>
      </c>
      <c r="C16464" s="10">
        <v>4</v>
      </c>
      <c r="D16464" s="10">
        <v>2500</v>
      </c>
      <c r="E16464" s="10">
        <v>2995</v>
      </c>
      <c r="F16464" s="10">
        <f t="shared" ref="F16464:F16507" si="508">D16464-E16464</f>
        <v>-495</v>
      </c>
      <c r="G16464" s="10" t="s">
        <v>144</v>
      </c>
      <c r="H16464" s="10" t="s">
        <v>39084</v>
      </c>
    </row>
    <row r="16465" customHeight="1" spans="1:8">
      <c r="A16465" s="13" t="s">
        <v>46632</v>
      </c>
      <c r="B16465" s="10" t="s">
        <v>46633</v>
      </c>
      <c r="C16465" s="10">
        <v>1</v>
      </c>
      <c r="D16465" s="10">
        <v>1001</v>
      </c>
      <c r="E16465" s="10">
        <v>1497</v>
      </c>
      <c r="F16465" s="10">
        <f t="shared" si="508"/>
        <v>-496</v>
      </c>
      <c r="G16465" s="10" t="s">
        <v>87</v>
      </c>
      <c r="H16465" s="10" t="s">
        <v>46634</v>
      </c>
    </row>
    <row r="16466" customHeight="1" spans="1:8">
      <c r="A16466" s="13" t="s">
        <v>46635</v>
      </c>
      <c r="B16466" s="10" t="s">
        <v>46636</v>
      </c>
      <c r="C16466" s="10">
        <v>1</v>
      </c>
      <c r="D16466" s="10">
        <v>1006</v>
      </c>
      <c r="E16466" s="10">
        <v>1502</v>
      </c>
      <c r="F16466" s="10">
        <f t="shared" si="508"/>
        <v>-496</v>
      </c>
      <c r="G16466" s="10" t="s">
        <v>87</v>
      </c>
      <c r="H16466" s="10" t="s">
        <v>46637</v>
      </c>
    </row>
    <row r="16467" customHeight="1" spans="1:8">
      <c r="A16467" s="13" t="s">
        <v>46638</v>
      </c>
      <c r="B16467" s="10" t="s">
        <v>46639</v>
      </c>
      <c r="C16467" s="10">
        <v>1</v>
      </c>
      <c r="D16467" s="10">
        <v>1000</v>
      </c>
      <c r="E16467" s="10">
        <v>1496</v>
      </c>
      <c r="F16467" s="10">
        <f t="shared" si="508"/>
        <v>-496</v>
      </c>
      <c r="G16467" s="10" t="s">
        <v>144</v>
      </c>
      <c r="H16467" s="10" t="s">
        <v>46640</v>
      </c>
    </row>
    <row r="16468" customHeight="1" spans="1:8">
      <c r="A16468" s="13" t="s">
        <v>46641</v>
      </c>
      <c r="B16468" s="10" t="s">
        <v>46642</v>
      </c>
      <c r="C16468" s="10">
        <v>1</v>
      </c>
      <c r="D16468" s="10">
        <v>1000</v>
      </c>
      <c r="E16468" s="10">
        <v>1496</v>
      </c>
      <c r="F16468" s="10">
        <f t="shared" si="508"/>
        <v>-496</v>
      </c>
      <c r="G16468" s="10" t="s">
        <v>144</v>
      </c>
      <c r="H16468" s="10" t="s">
        <v>46643</v>
      </c>
    </row>
    <row r="16469" customHeight="1" spans="1:8">
      <c r="A16469" s="13" t="s">
        <v>46644</v>
      </c>
      <c r="B16469" s="10" t="s">
        <v>46645</v>
      </c>
      <c r="C16469" s="10">
        <v>1</v>
      </c>
      <c r="D16469" s="10">
        <v>1000</v>
      </c>
      <c r="E16469" s="10">
        <v>1497</v>
      </c>
      <c r="F16469" s="10">
        <f t="shared" si="508"/>
        <v>-497</v>
      </c>
      <c r="G16469" s="10" t="s">
        <v>87</v>
      </c>
      <c r="H16469" s="10" t="s">
        <v>46646</v>
      </c>
    </row>
    <row r="16470" customHeight="1" spans="1:8">
      <c r="A16470" s="13" t="s">
        <v>46647</v>
      </c>
      <c r="B16470" s="10" t="s">
        <v>46648</v>
      </c>
      <c r="C16470" s="10">
        <v>21</v>
      </c>
      <c r="D16470" s="10">
        <v>9919</v>
      </c>
      <c r="E16470" s="10">
        <v>10416</v>
      </c>
      <c r="F16470" s="10">
        <f t="shared" si="508"/>
        <v>-497</v>
      </c>
      <c r="G16470" s="10" t="s">
        <v>144</v>
      </c>
      <c r="H16470" s="10" t="s">
        <v>46649</v>
      </c>
    </row>
    <row r="16471" customHeight="1" spans="1:8">
      <c r="A16471" s="13" t="s">
        <v>46650</v>
      </c>
      <c r="B16471" s="10" t="s">
        <v>46651</v>
      </c>
      <c r="C16471" s="10">
        <v>2</v>
      </c>
      <c r="D16471" s="10">
        <v>800</v>
      </c>
      <c r="E16471" s="10">
        <v>1299</v>
      </c>
      <c r="F16471" s="10">
        <f t="shared" si="508"/>
        <v>-499</v>
      </c>
      <c r="G16471" s="10" t="s">
        <v>87</v>
      </c>
      <c r="H16471" s="10" t="s">
        <v>46652</v>
      </c>
    </row>
    <row r="16472" customHeight="1" spans="1:8">
      <c r="A16472" s="13" t="s">
        <v>46653</v>
      </c>
      <c r="B16472" s="10" t="s">
        <v>46654</v>
      </c>
      <c r="C16472" s="10">
        <v>1</v>
      </c>
      <c r="D16472" s="10">
        <v>500</v>
      </c>
      <c r="E16472" s="10">
        <v>999</v>
      </c>
      <c r="F16472" s="10">
        <f t="shared" si="508"/>
        <v>-499</v>
      </c>
      <c r="G16472" s="10" t="s">
        <v>87</v>
      </c>
      <c r="H16472" s="10" t="s">
        <v>46655</v>
      </c>
    </row>
    <row r="16473" customHeight="1" spans="1:8">
      <c r="A16473" s="13" t="s">
        <v>46656</v>
      </c>
      <c r="B16473" s="10" t="s">
        <v>46657</v>
      </c>
      <c r="C16473" s="10">
        <v>1</v>
      </c>
      <c r="D16473" s="10">
        <v>500</v>
      </c>
      <c r="E16473" s="10">
        <v>999</v>
      </c>
      <c r="F16473" s="10">
        <f t="shared" si="508"/>
        <v>-499</v>
      </c>
      <c r="G16473" s="10" t="s">
        <v>87</v>
      </c>
      <c r="H16473" s="10" t="s">
        <v>46658</v>
      </c>
    </row>
    <row r="16474" customHeight="1" spans="1:8">
      <c r="A16474" s="13" t="s">
        <v>46659</v>
      </c>
      <c r="B16474" s="10" t="s">
        <v>46660</v>
      </c>
      <c r="C16474" s="10">
        <v>1</v>
      </c>
      <c r="D16474" s="10">
        <v>500</v>
      </c>
      <c r="E16474" s="10">
        <v>999</v>
      </c>
      <c r="F16474" s="10">
        <f t="shared" si="508"/>
        <v>-499</v>
      </c>
      <c r="G16474" s="10" t="s">
        <v>87</v>
      </c>
      <c r="H16474" s="10" t="s">
        <v>46661</v>
      </c>
    </row>
    <row r="16475" customHeight="1" spans="1:8">
      <c r="A16475" s="13" t="s">
        <v>46662</v>
      </c>
      <c r="B16475" s="10" t="s">
        <v>46663</v>
      </c>
      <c r="C16475" s="10">
        <v>1</v>
      </c>
      <c r="D16475" s="10">
        <v>1000</v>
      </c>
      <c r="E16475" s="10">
        <v>1499</v>
      </c>
      <c r="F16475" s="10">
        <f t="shared" si="508"/>
        <v>-499</v>
      </c>
      <c r="G16475" s="10" t="s">
        <v>144</v>
      </c>
      <c r="H16475" s="10" t="s">
        <v>46664</v>
      </c>
    </row>
    <row r="16476" customHeight="1" spans="1:8">
      <c r="A16476" s="13" t="s">
        <v>46665</v>
      </c>
      <c r="B16476" s="10" t="s">
        <v>46666</v>
      </c>
      <c r="C16476" s="10">
        <v>1</v>
      </c>
      <c r="D16476" s="10">
        <v>5000</v>
      </c>
      <c r="E16476" s="10">
        <v>5500</v>
      </c>
      <c r="F16476" s="10">
        <f t="shared" si="508"/>
        <v>-500</v>
      </c>
      <c r="G16476" s="10" t="s">
        <v>87</v>
      </c>
      <c r="H16476" s="10" t="s">
        <v>46667</v>
      </c>
    </row>
    <row r="16477" customHeight="1" spans="1:8">
      <c r="A16477" s="13" t="s">
        <v>46668</v>
      </c>
      <c r="B16477" s="10" t="s">
        <v>46669</v>
      </c>
      <c r="C16477" s="10">
        <v>6</v>
      </c>
      <c r="D16477" s="10">
        <v>6400</v>
      </c>
      <c r="E16477" s="10">
        <v>6900</v>
      </c>
      <c r="F16477" s="10">
        <f t="shared" si="508"/>
        <v>-500</v>
      </c>
      <c r="G16477" s="10" t="s">
        <v>87</v>
      </c>
      <c r="H16477" s="10" t="s">
        <v>46670</v>
      </c>
    </row>
    <row r="16478" customHeight="1" spans="1:8">
      <c r="A16478" s="13" t="s">
        <v>46671</v>
      </c>
      <c r="B16478" s="10" t="s">
        <v>46672</v>
      </c>
      <c r="C16478" s="10">
        <v>3</v>
      </c>
      <c r="D16478" s="10">
        <v>900</v>
      </c>
      <c r="E16478" s="10">
        <v>1400</v>
      </c>
      <c r="F16478" s="10">
        <f t="shared" si="508"/>
        <v>-500</v>
      </c>
      <c r="G16478" s="10" t="s">
        <v>87</v>
      </c>
      <c r="H16478" s="10" t="s">
        <v>46673</v>
      </c>
    </row>
    <row r="16479" customHeight="1" spans="1:8">
      <c r="A16479" s="13" t="s">
        <v>46674</v>
      </c>
      <c r="B16479" s="10" t="s">
        <v>46675</v>
      </c>
      <c r="C16479" s="10">
        <v>1</v>
      </c>
      <c r="D16479" s="10">
        <v>500</v>
      </c>
      <c r="E16479" s="10">
        <v>1000</v>
      </c>
      <c r="F16479" s="10">
        <f t="shared" si="508"/>
        <v>-500</v>
      </c>
      <c r="G16479" s="10" t="s">
        <v>87</v>
      </c>
      <c r="H16479" s="10" t="s">
        <v>46676</v>
      </c>
    </row>
    <row r="16480" customHeight="1" spans="1:8">
      <c r="A16480" s="13" t="s">
        <v>46677</v>
      </c>
      <c r="B16480" s="10" t="s">
        <v>46678</v>
      </c>
      <c r="C16480" s="10">
        <v>1</v>
      </c>
      <c r="D16480" s="10">
        <v>500</v>
      </c>
      <c r="E16480" s="10">
        <v>1000</v>
      </c>
      <c r="F16480" s="10">
        <f t="shared" si="508"/>
        <v>-500</v>
      </c>
      <c r="G16480" s="10" t="s">
        <v>87</v>
      </c>
      <c r="H16480" s="10" t="s">
        <v>46679</v>
      </c>
    </row>
    <row r="16481" customHeight="1" spans="1:8">
      <c r="A16481" s="13" t="s">
        <v>46680</v>
      </c>
      <c r="B16481" s="10" t="s">
        <v>46681</v>
      </c>
      <c r="C16481" s="10">
        <v>7</v>
      </c>
      <c r="D16481" s="10">
        <v>900</v>
      </c>
      <c r="E16481" s="10">
        <v>1400</v>
      </c>
      <c r="F16481" s="10">
        <f t="shared" si="508"/>
        <v>-500</v>
      </c>
      <c r="G16481" s="10" t="s">
        <v>144</v>
      </c>
      <c r="H16481" s="10" t="s">
        <v>46682</v>
      </c>
    </row>
    <row r="16482" customHeight="1" spans="1:8">
      <c r="A16482" s="13" t="s">
        <v>46683</v>
      </c>
      <c r="B16482" s="10" t="s">
        <v>574</v>
      </c>
      <c r="C16482" s="10">
        <v>5</v>
      </c>
      <c r="D16482" s="10">
        <v>3000</v>
      </c>
      <c r="E16482" s="10">
        <v>3500</v>
      </c>
      <c r="F16482" s="10">
        <f t="shared" si="508"/>
        <v>-500</v>
      </c>
      <c r="G16482" s="10" t="s">
        <v>144</v>
      </c>
      <c r="H16482" s="10" t="s">
        <v>1829</v>
      </c>
    </row>
    <row r="16483" customHeight="1" spans="1:8">
      <c r="A16483" s="13" t="s">
        <v>46684</v>
      </c>
      <c r="B16483" s="10" t="s">
        <v>39593</v>
      </c>
      <c r="C16483" s="10">
        <v>1</v>
      </c>
      <c r="D16483" s="10">
        <v>1000</v>
      </c>
      <c r="E16483" s="10">
        <v>1500</v>
      </c>
      <c r="F16483" s="10">
        <f t="shared" si="508"/>
        <v>-500</v>
      </c>
      <c r="G16483" s="10" t="s">
        <v>87</v>
      </c>
      <c r="H16483" s="10" t="s">
        <v>39594</v>
      </c>
    </row>
    <row r="16484" customHeight="1" spans="1:8">
      <c r="A16484" s="13" t="s">
        <v>46685</v>
      </c>
      <c r="B16484" s="10" t="s">
        <v>46686</v>
      </c>
      <c r="C16484" s="10">
        <v>30</v>
      </c>
      <c r="D16484" s="10">
        <v>87058</v>
      </c>
      <c r="E16484" s="10">
        <v>87558</v>
      </c>
      <c r="F16484" s="10">
        <f t="shared" si="508"/>
        <v>-500</v>
      </c>
      <c r="G16484" s="10" t="s">
        <v>10</v>
      </c>
      <c r="H16484" s="10" t="s">
        <v>46687</v>
      </c>
    </row>
    <row r="16485" customHeight="1" spans="1:8">
      <c r="A16485" s="13" t="s">
        <v>46688</v>
      </c>
      <c r="B16485" s="10" t="s">
        <v>46689</v>
      </c>
      <c r="C16485" s="10">
        <v>1</v>
      </c>
      <c r="D16485" s="10">
        <v>1000</v>
      </c>
      <c r="E16485" s="10">
        <v>1500</v>
      </c>
      <c r="F16485" s="10">
        <f t="shared" si="508"/>
        <v>-500</v>
      </c>
      <c r="G16485" s="10" t="s">
        <v>87</v>
      </c>
      <c r="H16485" s="10" t="s">
        <v>46690</v>
      </c>
    </row>
    <row r="16486" customHeight="1" spans="1:8">
      <c r="A16486" s="13" t="s">
        <v>46691</v>
      </c>
      <c r="B16486" s="10" t="s">
        <v>46692</v>
      </c>
      <c r="C16486" s="10">
        <v>1</v>
      </c>
      <c r="D16486" s="10">
        <v>600</v>
      </c>
      <c r="E16486" s="10">
        <v>1100</v>
      </c>
      <c r="F16486" s="10">
        <f t="shared" si="508"/>
        <v>-500</v>
      </c>
      <c r="G16486" s="10" t="s">
        <v>87</v>
      </c>
      <c r="H16486" s="10" t="s">
        <v>34326</v>
      </c>
    </row>
    <row r="16487" customHeight="1" spans="1:8">
      <c r="A16487" s="13" t="s">
        <v>46693</v>
      </c>
      <c r="B16487" s="10" t="s">
        <v>46694</v>
      </c>
      <c r="C16487" s="10">
        <v>1</v>
      </c>
      <c r="D16487" s="10">
        <v>300</v>
      </c>
      <c r="E16487" s="10">
        <v>800</v>
      </c>
      <c r="F16487" s="10">
        <f t="shared" si="508"/>
        <v>-500</v>
      </c>
      <c r="G16487" s="10" t="s">
        <v>87</v>
      </c>
      <c r="H16487" s="10" t="s">
        <v>46695</v>
      </c>
    </row>
    <row r="16488" customHeight="1" spans="1:8">
      <c r="A16488" s="13" t="s">
        <v>46696</v>
      </c>
      <c r="B16488" s="10" t="s">
        <v>46697</v>
      </c>
      <c r="C16488" s="10">
        <v>1</v>
      </c>
      <c r="D16488" s="10">
        <v>1000</v>
      </c>
      <c r="E16488" s="10">
        <v>1500</v>
      </c>
      <c r="F16488" s="10">
        <f t="shared" si="508"/>
        <v>-500</v>
      </c>
      <c r="G16488" s="10" t="s">
        <v>87</v>
      </c>
      <c r="H16488" s="10" t="s">
        <v>46698</v>
      </c>
    </row>
    <row r="16489" customHeight="1" spans="1:8">
      <c r="A16489" s="13" t="s">
        <v>46699</v>
      </c>
      <c r="B16489" s="10" t="s">
        <v>46700</v>
      </c>
      <c r="C16489" s="10">
        <v>1</v>
      </c>
      <c r="D16489" s="10">
        <v>1000</v>
      </c>
      <c r="E16489" s="10">
        <v>1500</v>
      </c>
      <c r="F16489" s="10">
        <f t="shared" si="508"/>
        <v>-500</v>
      </c>
      <c r="G16489" s="10" t="s">
        <v>87</v>
      </c>
      <c r="H16489" s="10" t="s">
        <v>46701</v>
      </c>
    </row>
    <row r="16490" customHeight="1" spans="1:8">
      <c r="A16490" s="13" t="s">
        <v>46702</v>
      </c>
      <c r="B16490" s="10" t="s">
        <v>46703</v>
      </c>
      <c r="C16490" s="10">
        <v>1</v>
      </c>
      <c r="D16490" s="10">
        <v>300</v>
      </c>
      <c r="E16490" s="10">
        <v>800</v>
      </c>
      <c r="F16490" s="10">
        <f t="shared" si="508"/>
        <v>-500</v>
      </c>
      <c r="G16490" s="10" t="s">
        <v>144</v>
      </c>
      <c r="H16490" s="10" t="s">
        <v>46702</v>
      </c>
    </row>
    <row r="16491" customHeight="1" spans="1:8">
      <c r="A16491" s="13" t="s">
        <v>46704</v>
      </c>
      <c r="B16491" s="10" t="s">
        <v>46705</v>
      </c>
      <c r="C16491" s="10">
        <v>1</v>
      </c>
      <c r="D16491" s="10">
        <v>400</v>
      </c>
      <c r="E16491" s="10">
        <v>900</v>
      </c>
      <c r="F16491" s="10">
        <f t="shared" si="508"/>
        <v>-500</v>
      </c>
      <c r="G16491" s="10" t="s">
        <v>144</v>
      </c>
      <c r="H16491" s="10" t="s">
        <v>46706</v>
      </c>
    </row>
    <row r="16492" customHeight="1" spans="1:8">
      <c r="A16492" s="13" t="s">
        <v>46707</v>
      </c>
      <c r="B16492" s="10" t="s">
        <v>16449</v>
      </c>
      <c r="C16492" s="10">
        <v>1</v>
      </c>
      <c r="D16492" s="10">
        <v>100</v>
      </c>
      <c r="E16492" s="10">
        <v>600</v>
      </c>
      <c r="F16492" s="10">
        <f t="shared" si="508"/>
        <v>-500</v>
      </c>
      <c r="G16492" s="10" t="s">
        <v>144</v>
      </c>
      <c r="H16492" s="10" t="s">
        <v>46708</v>
      </c>
    </row>
    <row r="16493" customHeight="1" spans="1:8">
      <c r="A16493" s="13" t="s">
        <v>46709</v>
      </c>
      <c r="B16493" s="10" t="s">
        <v>2059</v>
      </c>
      <c r="C16493" s="10">
        <v>1</v>
      </c>
      <c r="D16493" s="10">
        <v>100</v>
      </c>
      <c r="E16493" s="10">
        <v>600</v>
      </c>
      <c r="F16493" s="10">
        <f t="shared" si="508"/>
        <v>-500</v>
      </c>
      <c r="G16493" s="10" t="s">
        <v>144</v>
      </c>
      <c r="H16493" s="10" t="s">
        <v>30358</v>
      </c>
    </row>
    <row r="16494" customHeight="1" spans="1:8">
      <c r="A16494" s="13" t="s">
        <v>46710</v>
      </c>
      <c r="B16494" s="10" t="s">
        <v>46711</v>
      </c>
      <c r="C16494" s="10">
        <v>1</v>
      </c>
      <c r="D16494" s="10">
        <v>1000</v>
      </c>
      <c r="E16494" s="10">
        <v>1500</v>
      </c>
      <c r="F16494" s="10">
        <f t="shared" si="508"/>
        <v>-500</v>
      </c>
      <c r="G16494" s="10" t="s">
        <v>144</v>
      </c>
      <c r="H16494" s="10" t="s">
        <v>46712</v>
      </c>
    </row>
    <row r="16495" customHeight="1" spans="1:8">
      <c r="A16495" s="13" t="s">
        <v>46713</v>
      </c>
      <c r="B16495" s="10" t="s">
        <v>46714</v>
      </c>
      <c r="C16495" s="10">
        <v>1</v>
      </c>
      <c r="D16495" s="10">
        <v>500</v>
      </c>
      <c r="E16495" s="10">
        <v>1000</v>
      </c>
      <c r="F16495" s="10">
        <f t="shared" si="508"/>
        <v>-500</v>
      </c>
      <c r="G16495" s="10" t="s">
        <v>144</v>
      </c>
      <c r="H16495" s="10" t="s">
        <v>46715</v>
      </c>
    </row>
    <row r="16496" customHeight="1" spans="1:8">
      <c r="A16496" s="13" t="s">
        <v>46716</v>
      </c>
      <c r="B16496" s="10" t="s">
        <v>46717</v>
      </c>
      <c r="C16496" s="10">
        <v>1</v>
      </c>
      <c r="D16496" s="10">
        <v>100</v>
      </c>
      <c r="E16496" s="10">
        <v>600</v>
      </c>
      <c r="F16496" s="10">
        <f t="shared" si="508"/>
        <v>-500</v>
      </c>
      <c r="G16496" s="10" t="s">
        <v>144</v>
      </c>
      <c r="H16496" s="10" t="s">
        <v>46718</v>
      </c>
    </row>
    <row r="16497" customHeight="1" spans="1:8">
      <c r="A16497" s="13" t="s">
        <v>46719</v>
      </c>
      <c r="B16497" s="10" t="s">
        <v>46720</v>
      </c>
      <c r="C16497" s="10">
        <v>60</v>
      </c>
      <c r="D16497" s="10">
        <v>4700</v>
      </c>
      <c r="E16497" s="10">
        <v>5200</v>
      </c>
      <c r="F16497" s="10">
        <f t="shared" si="508"/>
        <v>-500</v>
      </c>
      <c r="G16497" s="10" t="s">
        <v>581</v>
      </c>
      <c r="H16497" s="10" t="s">
        <v>46721</v>
      </c>
    </row>
    <row r="16498" customHeight="1" spans="1:8">
      <c r="A16498" s="13" t="s">
        <v>46722</v>
      </c>
      <c r="B16498" s="10" t="s">
        <v>46723</v>
      </c>
      <c r="C16498" s="10">
        <v>1</v>
      </c>
      <c r="D16498" s="10">
        <v>500</v>
      </c>
      <c r="E16498" s="10">
        <v>1000</v>
      </c>
      <c r="F16498" s="10">
        <f t="shared" si="508"/>
        <v>-500</v>
      </c>
      <c r="G16498" s="10" t="s">
        <v>2072</v>
      </c>
      <c r="H16498" s="10" t="s">
        <v>46724</v>
      </c>
    </row>
    <row r="16499" customHeight="1" spans="1:8">
      <c r="A16499" s="13" t="s">
        <v>46725</v>
      </c>
      <c r="B16499" s="10" t="s">
        <v>46726</v>
      </c>
      <c r="C16499" s="10">
        <v>1</v>
      </c>
      <c r="D16499" s="10">
        <v>500</v>
      </c>
      <c r="E16499" s="10">
        <v>1000</v>
      </c>
      <c r="F16499" s="10">
        <f t="shared" si="508"/>
        <v>-500</v>
      </c>
      <c r="G16499" s="10" t="s">
        <v>144</v>
      </c>
      <c r="H16499" s="10" t="s">
        <v>46727</v>
      </c>
    </row>
    <row r="16500" customHeight="1" spans="1:8">
      <c r="A16500" s="13" t="s">
        <v>46728</v>
      </c>
      <c r="B16500" s="10" t="s">
        <v>46729</v>
      </c>
      <c r="C16500" s="10">
        <v>5</v>
      </c>
      <c r="D16500" s="10">
        <v>9500</v>
      </c>
      <c r="E16500" s="10">
        <v>10000</v>
      </c>
      <c r="F16500" s="10">
        <f t="shared" si="508"/>
        <v>-500</v>
      </c>
      <c r="G16500" s="10" t="s">
        <v>40</v>
      </c>
      <c r="H16500" s="10" t="s">
        <v>46730</v>
      </c>
    </row>
    <row r="16501" customHeight="1" spans="1:8">
      <c r="A16501" s="13" t="s">
        <v>46731</v>
      </c>
      <c r="B16501" s="10" t="s">
        <v>46732</v>
      </c>
      <c r="C16501" s="10">
        <v>4</v>
      </c>
      <c r="D16501" s="10">
        <v>10000</v>
      </c>
      <c r="E16501" s="10">
        <v>10501</v>
      </c>
      <c r="F16501" s="10">
        <f t="shared" si="508"/>
        <v>-501</v>
      </c>
      <c r="G16501" s="10" t="s">
        <v>87</v>
      </c>
      <c r="H16501" s="10" t="s">
        <v>46733</v>
      </c>
    </row>
    <row r="16502" customHeight="1" spans="1:8">
      <c r="A16502" s="13" t="s">
        <v>46734</v>
      </c>
      <c r="B16502" s="10" t="s">
        <v>46735</v>
      </c>
      <c r="C16502" s="10">
        <v>5</v>
      </c>
      <c r="D16502" s="10">
        <v>6100</v>
      </c>
      <c r="E16502" s="10">
        <v>6601</v>
      </c>
      <c r="F16502" s="10">
        <f t="shared" si="508"/>
        <v>-501</v>
      </c>
      <c r="G16502" s="10" t="s">
        <v>87</v>
      </c>
      <c r="H16502" s="10" t="s">
        <v>46736</v>
      </c>
    </row>
    <row r="16503" customHeight="1" spans="1:8">
      <c r="A16503" s="13" t="s">
        <v>46737</v>
      </c>
      <c r="B16503" s="10" t="s">
        <v>10487</v>
      </c>
      <c r="C16503" s="10">
        <v>1</v>
      </c>
      <c r="D16503" s="10">
        <v>1000</v>
      </c>
      <c r="E16503" s="10">
        <v>1501</v>
      </c>
      <c r="F16503" s="10">
        <f t="shared" si="508"/>
        <v>-501</v>
      </c>
      <c r="G16503" s="10" t="s">
        <v>144</v>
      </c>
      <c r="H16503" s="10" t="s">
        <v>46738</v>
      </c>
    </row>
    <row r="16504" customHeight="1" spans="1:8">
      <c r="A16504" s="13" t="s">
        <v>46739</v>
      </c>
      <c r="B16504" s="10" t="s">
        <v>46740</v>
      </c>
      <c r="C16504" s="10">
        <v>1</v>
      </c>
      <c r="D16504" s="10">
        <v>500</v>
      </c>
      <c r="E16504" s="10">
        <v>1001</v>
      </c>
      <c r="F16504" s="10">
        <f t="shared" si="508"/>
        <v>-501</v>
      </c>
      <c r="G16504" s="10" t="s">
        <v>144</v>
      </c>
      <c r="H16504" s="10" t="s">
        <v>46741</v>
      </c>
    </row>
    <row r="16505" customHeight="1" spans="1:8">
      <c r="A16505" s="13" t="s">
        <v>46742</v>
      </c>
      <c r="B16505" s="10" t="s">
        <v>46743</v>
      </c>
      <c r="C16505" s="10">
        <v>1</v>
      </c>
      <c r="D16505" s="10">
        <v>1001</v>
      </c>
      <c r="E16505" s="10">
        <v>1503</v>
      </c>
      <c r="F16505" s="10">
        <f t="shared" si="508"/>
        <v>-502</v>
      </c>
      <c r="G16505" s="10" t="s">
        <v>87</v>
      </c>
      <c r="H16505" s="10" t="s">
        <v>46744</v>
      </c>
    </row>
    <row r="16506" customHeight="1" spans="1:8">
      <c r="A16506" s="13" t="s">
        <v>46745</v>
      </c>
      <c r="B16506" s="10" t="s">
        <v>46746</v>
      </c>
      <c r="C16506" s="10">
        <v>3</v>
      </c>
      <c r="D16506" s="10">
        <v>5000</v>
      </c>
      <c r="E16506" s="10">
        <v>5502</v>
      </c>
      <c r="F16506" s="10">
        <f t="shared" si="508"/>
        <v>-502</v>
      </c>
      <c r="G16506" s="10" t="s">
        <v>87</v>
      </c>
      <c r="H16506" s="10" t="s">
        <v>46747</v>
      </c>
    </row>
    <row r="16507" customHeight="1" spans="1:8">
      <c r="A16507" s="13" t="s">
        <v>46748</v>
      </c>
      <c r="B16507" s="10" t="s">
        <v>9926</v>
      </c>
      <c r="C16507" s="10">
        <v>20</v>
      </c>
      <c r="D16507" s="10">
        <v>57028</v>
      </c>
      <c r="E16507" s="10">
        <v>57530</v>
      </c>
      <c r="F16507" s="10">
        <f t="shared" si="508"/>
        <v>-502</v>
      </c>
      <c r="G16507" s="10" t="s">
        <v>10</v>
      </c>
      <c r="H16507" s="10" t="s">
        <v>46749</v>
      </c>
    </row>
    <row r="16508" ht="13.5" hidden="1" spans="1:8">
      <c r="A16508" s="10" t="s">
        <v>46750</v>
      </c>
      <c r="B16508" s="10" t="s">
        <v>46751</v>
      </c>
      <c r="C16508" s="10">
        <v>8</v>
      </c>
      <c r="D16508" s="10">
        <v>17387</v>
      </c>
      <c r="E16508" s="10">
        <v>17362</v>
      </c>
      <c r="F16508" s="10"/>
      <c r="G16508" s="10" t="s">
        <v>343</v>
      </c>
      <c r="H16508" s="10" t="s">
        <v>46752</v>
      </c>
    </row>
    <row r="16509" customHeight="1" spans="1:8">
      <c r="A16509" s="13" t="s">
        <v>46753</v>
      </c>
      <c r="B16509" s="10" t="s">
        <v>46754</v>
      </c>
      <c r="C16509" s="10">
        <v>1</v>
      </c>
      <c r="D16509" s="10">
        <v>500</v>
      </c>
      <c r="E16509" s="10">
        <v>1002</v>
      </c>
      <c r="F16509" s="10">
        <f t="shared" ref="F16509:F16572" si="509">D16509-E16509</f>
        <v>-502</v>
      </c>
      <c r="G16509" s="10" t="s">
        <v>144</v>
      </c>
      <c r="H16509" s="10" t="s">
        <v>46755</v>
      </c>
    </row>
    <row r="16510" customHeight="1" spans="1:8">
      <c r="A16510" s="13" t="s">
        <v>46756</v>
      </c>
      <c r="B16510" s="10" t="s">
        <v>32093</v>
      </c>
      <c r="C16510" s="10">
        <v>1</v>
      </c>
      <c r="D16510" s="10">
        <v>200</v>
      </c>
      <c r="E16510" s="10">
        <v>703</v>
      </c>
      <c r="F16510" s="10">
        <f t="shared" si="509"/>
        <v>-503</v>
      </c>
      <c r="G16510" s="10" t="s">
        <v>87</v>
      </c>
      <c r="H16510" s="10" t="s">
        <v>46757</v>
      </c>
    </row>
    <row r="16511" customHeight="1" spans="1:8">
      <c r="A16511" s="13" t="s">
        <v>46758</v>
      </c>
      <c r="B16511" s="10" t="s">
        <v>46759</v>
      </c>
      <c r="C16511" s="10">
        <v>4</v>
      </c>
      <c r="D16511" s="10">
        <v>324</v>
      </c>
      <c r="E16511" s="10">
        <v>827</v>
      </c>
      <c r="F16511" s="10">
        <f t="shared" si="509"/>
        <v>-503</v>
      </c>
      <c r="G16511" s="10" t="s">
        <v>87</v>
      </c>
      <c r="H16511" s="10" t="s">
        <v>46760</v>
      </c>
    </row>
    <row r="16512" customHeight="1" spans="1:8">
      <c r="A16512" s="13" t="s">
        <v>46761</v>
      </c>
      <c r="B16512" s="10" t="s">
        <v>46762</v>
      </c>
      <c r="C16512" s="10">
        <v>8</v>
      </c>
      <c r="D16512" s="10">
        <v>7500</v>
      </c>
      <c r="E16512" s="10">
        <v>8003</v>
      </c>
      <c r="F16512" s="10">
        <f t="shared" si="509"/>
        <v>-503</v>
      </c>
      <c r="G16512" s="10" t="s">
        <v>40</v>
      </c>
      <c r="H16512" s="10" t="s">
        <v>46763</v>
      </c>
    </row>
    <row r="16513" customHeight="1" spans="1:8">
      <c r="A16513" s="13" t="s">
        <v>46764</v>
      </c>
      <c r="B16513" s="10" t="s">
        <v>46765</v>
      </c>
      <c r="C16513" s="10">
        <v>4</v>
      </c>
      <c r="D16513" s="10">
        <v>5000</v>
      </c>
      <c r="E16513" s="10">
        <v>5504</v>
      </c>
      <c r="F16513" s="10">
        <f t="shared" si="509"/>
        <v>-504</v>
      </c>
      <c r="G16513" s="10" t="s">
        <v>144</v>
      </c>
      <c r="H16513" s="10" t="s">
        <v>46766</v>
      </c>
    </row>
    <row r="16514" customHeight="1" spans="1:8">
      <c r="A16514" s="13" t="s">
        <v>46767</v>
      </c>
      <c r="B16514" s="10" t="s">
        <v>46768</v>
      </c>
      <c r="C16514" s="10">
        <v>9</v>
      </c>
      <c r="D16514" s="10">
        <v>610</v>
      </c>
      <c r="E16514" s="10">
        <v>1114</v>
      </c>
      <c r="F16514" s="10">
        <f t="shared" si="509"/>
        <v>-504</v>
      </c>
      <c r="G16514" s="10" t="s">
        <v>40</v>
      </c>
      <c r="H16514" s="10" t="s">
        <v>46767</v>
      </c>
    </row>
    <row r="16515" customHeight="1" spans="1:8">
      <c r="A16515" s="13" t="s">
        <v>46769</v>
      </c>
      <c r="B16515" s="10" t="s">
        <v>46770</v>
      </c>
      <c r="C16515" s="10">
        <v>1</v>
      </c>
      <c r="D16515" s="10">
        <v>1100</v>
      </c>
      <c r="E16515" s="10">
        <v>1604</v>
      </c>
      <c r="F16515" s="10">
        <f t="shared" si="509"/>
        <v>-504</v>
      </c>
      <c r="G16515" s="10" t="s">
        <v>87</v>
      </c>
      <c r="H16515" s="10" t="s">
        <v>46771</v>
      </c>
    </row>
    <row r="16516" customHeight="1" spans="1:8">
      <c r="A16516" s="13" t="s">
        <v>46772</v>
      </c>
      <c r="B16516" s="10" t="s">
        <v>15800</v>
      </c>
      <c r="C16516" s="10">
        <v>1</v>
      </c>
      <c r="D16516" s="10">
        <v>100</v>
      </c>
      <c r="E16516" s="10">
        <v>604</v>
      </c>
      <c r="F16516" s="10">
        <f t="shared" si="509"/>
        <v>-504</v>
      </c>
      <c r="G16516" s="10" t="s">
        <v>144</v>
      </c>
      <c r="H16516" s="10" t="s">
        <v>46773</v>
      </c>
    </row>
    <row r="16517" customHeight="1" spans="1:8">
      <c r="A16517" s="13" t="s">
        <v>46774</v>
      </c>
      <c r="B16517" s="10" t="s">
        <v>46775</v>
      </c>
      <c r="C16517" s="10">
        <v>7</v>
      </c>
      <c r="D16517" s="10">
        <v>7000</v>
      </c>
      <c r="E16517" s="10">
        <v>7504</v>
      </c>
      <c r="F16517" s="10">
        <f t="shared" si="509"/>
        <v>-504</v>
      </c>
      <c r="G16517" s="10" t="s">
        <v>40</v>
      </c>
      <c r="H16517" s="10" t="s">
        <v>46776</v>
      </c>
    </row>
    <row r="16518" customHeight="1" spans="1:8">
      <c r="A16518" s="13" t="s">
        <v>46777</v>
      </c>
      <c r="B16518" s="10" t="s">
        <v>30815</v>
      </c>
      <c r="C16518" s="10">
        <v>4</v>
      </c>
      <c r="D16518" s="10">
        <v>4000</v>
      </c>
      <c r="E16518" s="10">
        <v>4505</v>
      </c>
      <c r="F16518" s="10">
        <f t="shared" si="509"/>
        <v>-505</v>
      </c>
      <c r="G16518" s="10" t="s">
        <v>87</v>
      </c>
      <c r="H16518" s="10" t="s">
        <v>30816</v>
      </c>
    </row>
    <row r="16519" customHeight="1" spans="1:8">
      <c r="A16519" s="13" t="s">
        <v>46778</v>
      </c>
      <c r="B16519" s="10" t="s">
        <v>46779</v>
      </c>
      <c r="C16519" s="10">
        <v>1</v>
      </c>
      <c r="D16519" s="10">
        <v>500</v>
      </c>
      <c r="E16519" s="10">
        <v>1005</v>
      </c>
      <c r="F16519" s="10">
        <f t="shared" si="509"/>
        <v>-505</v>
      </c>
      <c r="G16519" s="10" t="s">
        <v>87</v>
      </c>
      <c r="H16519" s="10" t="s">
        <v>46780</v>
      </c>
    </row>
    <row r="16520" customHeight="1" spans="1:8">
      <c r="A16520" s="13" t="s">
        <v>46781</v>
      </c>
      <c r="B16520" s="10" t="s">
        <v>16914</v>
      </c>
      <c r="C16520" s="10">
        <v>4</v>
      </c>
      <c r="D16520" s="10">
        <v>1700</v>
      </c>
      <c r="E16520" s="10">
        <v>2205</v>
      </c>
      <c r="F16520" s="10">
        <f t="shared" si="509"/>
        <v>-505</v>
      </c>
      <c r="G16520" s="10" t="s">
        <v>87</v>
      </c>
      <c r="H16520" s="10" t="s">
        <v>16915</v>
      </c>
    </row>
    <row r="16521" customHeight="1" spans="1:8">
      <c r="A16521" s="13" t="s">
        <v>46782</v>
      </c>
      <c r="B16521" s="10" t="s">
        <v>46783</v>
      </c>
      <c r="C16521" s="10">
        <v>1</v>
      </c>
      <c r="D16521" s="10">
        <v>505</v>
      </c>
      <c r="E16521" s="10">
        <v>1010</v>
      </c>
      <c r="F16521" s="10">
        <f t="shared" si="509"/>
        <v>-505</v>
      </c>
      <c r="G16521" s="10" t="s">
        <v>144</v>
      </c>
      <c r="H16521" s="10" t="s">
        <v>46784</v>
      </c>
    </row>
    <row r="16522" customHeight="1" spans="1:8">
      <c r="A16522" s="13" t="s">
        <v>46785</v>
      </c>
      <c r="B16522" s="10" t="s">
        <v>46786</v>
      </c>
      <c r="C16522" s="10">
        <v>1</v>
      </c>
      <c r="D16522" s="10">
        <v>10008</v>
      </c>
      <c r="E16522" s="10">
        <v>10514</v>
      </c>
      <c r="F16522" s="10">
        <f t="shared" si="509"/>
        <v>-506</v>
      </c>
      <c r="G16522" s="10" t="s">
        <v>144</v>
      </c>
      <c r="H16522" s="10" t="s">
        <v>46787</v>
      </c>
    </row>
    <row r="16523" customHeight="1" spans="1:8">
      <c r="A16523" s="13" t="s">
        <v>46788</v>
      </c>
      <c r="B16523" s="10" t="s">
        <v>46789</v>
      </c>
      <c r="C16523" s="10">
        <v>1</v>
      </c>
      <c r="D16523" s="10">
        <v>1000</v>
      </c>
      <c r="E16523" s="10">
        <v>1506</v>
      </c>
      <c r="F16523" s="10">
        <f t="shared" si="509"/>
        <v>-506</v>
      </c>
      <c r="G16523" s="10" t="s">
        <v>144</v>
      </c>
      <c r="H16523" s="10" t="s">
        <v>46790</v>
      </c>
    </row>
    <row r="16524" customHeight="1" spans="1:8">
      <c r="A16524" s="13" t="s">
        <v>46791</v>
      </c>
      <c r="B16524" s="10" t="s">
        <v>46792</v>
      </c>
      <c r="C16524" s="10">
        <v>3</v>
      </c>
      <c r="D16524" s="10">
        <v>1580</v>
      </c>
      <c r="E16524" s="10">
        <v>2086</v>
      </c>
      <c r="F16524" s="10">
        <f t="shared" si="509"/>
        <v>-506</v>
      </c>
      <c r="G16524" s="10" t="s">
        <v>144</v>
      </c>
      <c r="H16524" s="10" t="s">
        <v>46793</v>
      </c>
    </row>
    <row r="16525" customHeight="1" spans="1:8">
      <c r="A16525" s="13" t="s">
        <v>46794</v>
      </c>
      <c r="B16525" s="10" t="s">
        <v>30957</v>
      </c>
      <c r="C16525" s="10">
        <v>1</v>
      </c>
      <c r="D16525" s="10">
        <v>500</v>
      </c>
      <c r="E16525" s="10">
        <v>1007</v>
      </c>
      <c r="F16525" s="10">
        <f t="shared" si="509"/>
        <v>-507</v>
      </c>
      <c r="G16525" s="10" t="s">
        <v>87</v>
      </c>
      <c r="H16525" s="10" t="s">
        <v>46795</v>
      </c>
    </row>
    <row r="16526" customHeight="1" spans="1:8">
      <c r="A16526" s="13" t="s">
        <v>46796</v>
      </c>
      <c r="B16526" s="10" t="s">
        <v>46797</v>
      </c>
      <c r="C16526" s="10">
        <v>2</v>
      </c>
      <c r="D16526" s="10">
        <v>2002</v>
      </c>
      <c r="E16526" s="10">
        <v>2509</v>
      </c>
      <c r="F16526" s="10">
        <f t="shared" si="509"/>
        <v>-507</v>
      </c>
      <c r="G16526" s="10" t="s">
        <v>87</v>
      </c>
      <c r="H16526" s="10" t="s">
        <v>46798</v>
      </c>
    </row>
    <row r="16527" customHeight="1" spans="1:8">
      <c r="A16527" s="13" t="s">
        <v>46799</v>
      </c>
      <c r="B16527" s="10" t="s">
        <v>46800</v>
      </c>
      <c r="C16527" s="10">
        <v>1</v>
      </c>
      <c r="D16527" s="10">
        <v>500</v>
      </c>
      <c r="E16527" s="10">
        <v>1007</v>
      </c>
      <c r="F16527" s="10">
        <f t="shared" si="509"/>
        <v>-507</v>
      </c>
      <c r="G16527" s="10" t="s">
        <v>144</v>
      </c>
      <c r="H16527" s="10" t="s">
        <v>46801</v>
      </c>
    </row>
    <row r="16528" customHeight="1" spans="1:8">
      <c r="A16528" s="13" t="s">
        <v>46802</v>
      </c>
      <c r="B16528" s="10" t="s">
        <v>46803</v>
      </c>
      <c r="C16528" s="10">
        <v>23</v>
      </c>
      <c r="D16528" s="10">
        <v>43000</v>
      </c>
      <c r="E16528" s="10">
        <v>43507</v>
      </c>
      <c r="F16528" s="10">
        <f t="shared" si="509"/>
        <v>-507</v>
      </c>
      <c r="G16528" s="10" t="s">
        <v>581</v>
      </c>
      <c r="H16528" s="10" t="s">
        <v>46804</v>
      </c>
    </row>
    <row r="16529" customHeight="1" spans="1:8">
      <c r="A16529" s="13" t="s">
        <v>46805</v>
      </c>
      <c r="B16529" s="10" t="s">
        <v>46806</v>
      </c>
      <c r="C16529" s="10">
        <v>1</v>
      </c>
      <c r="D16529" s="10">
        <v>1000</v>
      </c>
      <c r="E16529" s="10">
        <v>1508</v>
      </c>
      <c r="F16529" s="10">
        <f t="shared" si="509"/>
        <v>-508</v>
      </c>
      <c r="G16529" s="10" t="s">
        <v>144</v>
      </c>
      <c r="H16529" s="10" t="s">
        <v>46807</v>
      </c>
    </row>
    <row r="16530" customHeight="1" spans="1:8">
      <c r="A16530" s="13" t="s">
        <v>46808</v>
      </c>
      <c r="B16530" s="10" t="s">
        <v>46809</v>
      </c>
      <c r="C16530" s="10">
        <v>1</v>
      </c>
      <c r="D16530" s="10">
        <v>2000</v>
      </c>
      <c r="E16530" s="10">
        <v>2508</v>
      </c>
      <c r="F16530" s="10">
        <f t="shared" si="509"/>
        <v>-508</v>
      </c>
      <c r="G16530" s="10" t="s">
        <v>144</v>
      </c>
      <c r="H16530" s="10" t="s">
        <v>46810</v>
      </c>
    </row>
    <row r="16531" customHeight="1" spans="1:8">
      <c r="A16531" s="13" t="s">
        <v>46811</v>
      </c>
      <c r="B16531" s="10" t="s">
        <v>46812</v>
      </c>
      <c r="C16531" s="10">
        <v>63</v>
      </c>
      <c r="D16531" s="10">
        <v>15130</v>
      </c>
      <c r="E16531" s="10">
        <v>15639</v>
      </c>
      <c r="F16531" s="10">
        <f t="shared" si="509"/>
        <v>-509</v>
      </c>
      <c r="G16531" s="10" t="s">
        <v>581</v>
      </c>
      <c r="H16531" s="10" t="s">
        <v>46813</v>
      </c>
    </row>
    <row r="16532" customHeight="1" spans="1:8">
      <c r="A16532" s="13" t="s">
        <v>46814</v>
      </c>
      <c r="B16532" s="10" t="s">
        <v>46815</v>
      </c>
      <c r="C16532" s="10">
        <v>1</v>
      </c>
      <c r="D16532" s="10">
        <v>1000.11</v>
      </c>
      <c r="E16532" s="10">
        <v>1510</v>
      </c>
      <c r="F16532" s="10">
        <f t="shared" si="509"/>
        <v>-509.89</v>
      </c>
      <c r="G16532" s="10" t="s">
        <v>87</v>
      </c>
      <c r="H16532" s="10" t="s">
        <v>46816</v>
      </c>
    </row>
    <row r="16533" customHeight="1" spans="1:8">
      <c r="A16533" s="13" t="s">
        <v>46817</v>
      </c>
      <c r="B16533" s="10" t="s">
        <v>46818</v>
      </c>
      <c r="C16533" s="10">
        <v>7</v>
      </c>
      <c r="D16533" s="10">
        <v>7500</v>
      </c>
      <c r="E16533" s="10">
        <v>8011</v>
      </c>
      <c r="F16533" s="10">
        <f t="shared" si="509"/>
        <v>-511</v>
      </c>
      <c r="G16533" s="10" t="s">
        <v>87</v>
      </c>
      <c r="H16533" s="10" t="s">
        <v>46819</v>
      </c>
    </row>
    <row r="16534" customHeight="1" spans="1:8">
      <c r="A16534" s="13" t="s">
        <v>46820</v>
      </c>
      <c r="B16534" s="10" t="s">
        <v>46821</v>
      </c>
      <c r="C16534" s="10">
        <v>18</v>
      </c>
      <c r="D16534" s="10">
        <v>1690</v>
      </c>
      <c r="E16534" s="10">
        <v>2201</v>
      </c>
      <c r="F16534" s="10">
        <f t="shared" si="509"/>
        <v>-511</v>
      </c>
      <c r="G16534" s="10" t="s">
        <v>581</v>
      </c>
      <c r="H16534" s="10" t="s">
        <v>46820</v>
      </c>
    </row>
    <row r="16535" customHeight="1" spans="1:8">
      <c r="A16535" s="13" t="s">
        <v>46822</v>
      </c>
      <c r="B16535" s="10" t="s">
        <v>46823</v>
      </c>
      <c r="C16535" s="10">
        <v>1</v>
      </c>
      <c r="D16535" s="10">
        <v>1000</v>
      </c>
      <c r="E16535" s="10">
        <v>1511</v>
      </c>
      <c r="F16535" s="10">
        <f t="shared" si="509"/>
        <v>-511</v>
      </c>
      <c r="G16535" s="10" t="s">
        <v>144</v>
      </c>
      <c r="H16535" s="10" t="s">
        <v>46824</v>
      </c>
    </row>
    <row r="16536" customHeight="1" spans="1:8">
      <c r="A16536" s="13" t="s">
        <v>46825</v>
      </c>
      <c r="B16536" s="10" t="s">
        <v>46826</v>
      </c>
      <c r="C16536" s="10">
        <v>3</v>
      </c>
      <c r="D16536" s="10">
        <v>2500</v>
      </c>
      <c r="E16536" s="10">
        <v>3012</v>
      </c>
      <c r="F16536" s="10">
        <f t="shared" si="509"/>
        <v>-512</v>
      </c>
      <c r="G16536" s="10" t="s">
        <v>87</v>
      </c>
      <c r="H16536" s="10" t="s">
        <v>46827</v>
      </c>
    </row>
    <row r="16537" customHeight="1" spans="1:8">
      <c r="A16537" s="13" t="s">
        <v>46828</v>
      </c>
      <c r="B16537" s="10" t="s">
        <v>46829</v>
      </c>
      <c r="C16537" s="10">
        <v>4</v>
      </c>
      <c r="D16537" s="10">
        <v>4000</v>
      </c>
      <c r="E16537" s="10">
        <v>4513</v>
      </c>
      <c r="F16537" s="10">
        <f t="shared" si="509"/>
        <v>-513</v>
      </c>
      <c r="G16537" s="10" t="s">
        <v>40</v>
      </c>
      <c r="H16537" s="10" t="s">
        <v>46830</v>
      </c>
    </row>
    <row r="16538" customHeight="1" spans="1:8">
      <c r="A16538" s="13" t="s">
        <v>46831</v>
      </c>
      <c r="B16538" s="10" t="s">
        <v>46832</v>
      </c>
      <c r="C16538" s="10">
        <v>1</v>
      </c>
      <c r="D16538" s="10">
        <v>500</v>
      </c>
      <c r="E16538" s="10">
        <v>1013</v>
      </c>
      <c r="F16538" s="10">
        <f t="shared" si="509"/>
        <v>-513</v>
      </c>
      <c r="G16538" s="10" t="s">
        <v>2072</v>
      </c>
      <c r="H16538" s="10" t="s">
        <v>46833</v>
      </c>
    </row>
    <row r="16539" customHeight="1" spans="1:8">
      <c r="A16539" s="13" t="s">
        <v>46834</v>
      </c>
      <c r="B16539" s="10" t="s">
        <v>46835</v>
      </c>
      <c r="C16539" s="10">
        <v>8</v>
      </c>
      <c r="D16539" s="10">
        <v>15628</v>
      </c>
      <c r="E16539" s="10">
        <v>16142</v>
      </c>
      <c r="F16539" s="10">
        <f t="shared" si="509"/>
        <v>-514</v>
      </c>
      <c r="G16539" s="10" t="s">
        <v>87</v>
      </c>
      <c r="H16539" s="10" t="s">
        <v>46836</v>
      </c>
    </row>
    <row r="16540" customHeight="1" spans="1:8">
      <c r="A16540" s="13" t="s">
        <v>46837</v>
      </c>
      <c r="B16540" s="10" t="s">
        <v>46838</v>
      </c>
      <c r="C16540" s="10">
        <v>4</v>
      </c>
      <c r="D16540" s="10">
        <v>12000</v>
      </c>
      <c r="E16540" s="10">
        <v>12515</v>
      </c>
      <c r="F16540" s="10">
        <f t="shared" si="509"/>
        <v>-515</v>
      </c>
      <c r="G16540" s="10" t="s">
        <v>87</v>
      </c>
      <c r="H16540" s="10" t="s">
        <v>46839</v>
      </c>
    </row>
    <row r="16541" customHeight="1" spans="1:8">
      <c r="A16541" s="13" t="s">
        <v>46840</v>
      </c>
      <c r="B16541" s="10" t="s">
        <v>46841</v>
      </c>
      <c r="C16541" s="10">
        <v>1</v>
      </c>
      <c r="D16541" s="10">
        <v>1000</v>
      </c>
      <c r="E16541" s="10">
        <v>1515</v>
      </c>
      <c r="F16541" s="10">
        <f t="shared" si="509"/>
        <v>-515</v>
      </c>
      <c r="G16541" s="10" t="s">
        <v>87</v>
      </c>
      <c r="H16541" s="10" t="s">
        <v>46842</v>
      </c>
    </row>
    <row r="16542" customHeight="1" spans="1:8">
      <c r="A16542" s="13" t="s">
        <v>46843</v>
      </c>
      <c r="B16542" s="10" t="s">
        <v>46844</v>
      </c>
      <c r="C16542" s="10">
        <v>1</v>
      </c>
      <c r="D16542" s="10">
        <v>1001</v>
      </c>
      <c r="E16542" s="10">
        <v>1516</v>
      </c>
      <c r="F16542" s="10">
        <f t="shared" si="509"/>
        <v>-515</v>
      </c>
      <c r="G16542" s="10" t="s">
        <v>87</v>
      </c>
      <c r="H16542" s="10" t="s">
        <v>46845</v>
      </c>
    </row>
    <row r="16543" customHeight="1" spans="1:8">
      <c r="A16543" s="13" t="s">
        <v>46846</v>
      </c>
      <c r="B16543" s="10" t="s">
        <v>46847</v>
      </c>
      <c r="C16543" s="10">
        <v>5</v>
      </c>
      <c r="D16543" s="10">
        <v>3300</v>
      </c>
      <c r="E16543" s="10">
        <v>3815</v>
      </c>
      <c r="F16543" s="10">
        <f t="shared" si="509"/>
        <v>-515</v>
      </c>
      <c r="G16543" s="10" t="s">
        <v>40</v>
      </c>
      <c r="H16543" s="10" t="s">
        <v>46848</v>
      </c>
    </row>
    <row r="16544" customHeight="1" spans="1:8">
      <c r="A16544" s="13" t="s">
        <v>46849</v>
      </c>
      <c r="B16544" s="10" t="s">
        <v>46850</v>
      </c>
      <c r="C16544" s="10">
        <v>11</v>
      </c>
      <c r="D16544" s="10">
        <v>13000</v>
      </c>
      <c r="E16544" s="10">
        <v>13516</v>
      </c>
      <c r="F16544" s="10">
        <f t="shared" si="509"/>
        <v>-516</v>
      </c>
      <c r="G16544" s="10" t="s">
        <v>40</v>
      </c>
      <c r="H16544" s="10" t="s">
        <v>46851</v>
      </c>
    </row>
    <row r="16545" customHeight="1" spans="1:8">
      <c r="A16545" s="13" t="s">
        <v>46852</v>
      </c>
      <c r="B16545" s="10" t="s">
        <v>46853</v>
      </c>
      <c r="C16545" s="10">
        <v>2</v>
      </c>
      <c r="D16545" s="10">
        <v>1000</v>
      </c>
      <c r="E16545" s="10">
        <v>1517</v>
      </c>
      <c r="F16545" s="10">
        <f t="shared" si="509"/>
        <v>-517</v>
      </c>
      <c r="G16545" s="10" t="s">
        <v>144</v>
      </c>
      <c r="H16545" s="10" t="s">
        <v>46854</v>
      </c>
    </row>
    <row r="16546" customHeight="1" spans="1:8">
      <c r="A16546" s="13" t="s">
        <v>46855</v>
      </c>
      <c r="B16546" s="10" t="s">
        <v>46856</v>
      </c>
      <c r="C16546" s="10">
        <v>6</v>
      </c>
      <c r="D16546" s="10">
        <v>16500</v>
      </c>
      <c r="E16546" s="10">
        <v>17017</v>
      </c>
      <c r="F16546" s="10">
        <f t="shared" si="509"/>
        <v>-517</v>
      </c>
      <c r="G16546" s="10" t="s">
        <v>87</v>
      </c>
      <c r="H16546" s="10" t="s">
        <v>46857</v>
      </c>
    </row>
    <row r="16547" customHeight="1" spans="1:8">
      <c r="A16547" s="13" t="s">
        <v>46858</v>
      </c>
      <c r="B16547" s="10" t="s">
        <v>46859</v>
      </c>
      <c r="C16547" s="10">
        <v>3</v>
      </c>
      <c r="D16547" s="10">
        <v>3002</v>
      </c>
      <c r="E16547" s="10">
        <v>3519</v>
      </c>
      <c r="F16547" s="10">
        <f t="shared" si="509"/>
        <v>-517</v>
      </c>
      <c r="G16547" s="10" t="s">
        <v>87</v>
      </c>
      <c r="H16547" s="10" t="s">
        <v>46860</v>
      </c>
    </row>
    <row r="16548" customHeight="1" spans="1:8">
      <c r="A16548" s="13" t="s">
        <v>46861</v>
      </c>
      <c r="B16548" s="10" t="s">
        <v>46862</v>
      </c>
      <c r="C16548" s="10">
        <v>2</v>
      </c>
      <c r="D16548" s="10">
        <v>1000</v>
      </c>
      <c r="E16548" s="10">
        <v>1518</v>
      </c>
      <c r="F16548" s="10">
        <f t="shared" si="509"/>
        <v>-518</v>
      </c>
      <c r="G16548" s="10" t="s">
        <v>87</v>
      </c>
      <c r="H16548" s="10" t="s">
        <v>46863</v>
      </c>
    </row>
    <row r="16549" customHeight="1" spans="1:8">
      <c r="A16549" s="13" t="s">
        <v>46864</v>
      </c>
      <c r="B16549" s="10" t="s">
        <v>46865</v>
      </c>
      <c r="C16549" s="10">
        <v>11</v>
      </c>
      <c r="D16549" s="10">
        <v>7551</v>
      </c>
      <c r="E16549" s="10">
        <v>8069</v>
      </c>
      <c r="F16549" s="10">
        <f t="shared" si="509"/>
        <v>-518</v>
      </c>
      <c r="G16549" s="10" t="s">
        <v>87</v>
      </c>
      <c r="H16549" s="10" t="s">
        <v>46866</v>
      </c>
    </row>
    <row r="16550" customHeight="1" spans="1:8">
      <c r="A16550" s="13" t="s">
        <v>46867</v>
      </c>
      <c r="B16550" s="10" t="s">
        <v>46868</v>
      </c>
      <c r="C16550" s="10">
        <v>1</v>
      </c>
      <c r="D16550" s="10">
        <v>1000</v>
      </c>
      <c r="E16550" s="10">
        <v>1519</v>
      </c>
      <c r="F16550" s="10">
        <f t="shared" si="509"/>
        <v>-519</v>
      </c>
      <c r="G16550" s="10" t="s">
        <v>87</v>
      </c>
      <c r="H16550" s="10" t="s">
        <v>46869</v>
      </c>
    </row>
    <row r="16551" customHeight="1" spans="1:8">
      <c r="A16551" s="13" t="s">
        <v>46870</v>
      </c>
      <c r="B16551" s="10" t="s">
        <v>46871</v>
      </c>
      <c r="C16551" s="10">
        <v>1</v>
      </c>
      <c r="D16551" s="10">
        <v>1000</v>
      </c>
      <c r="E16551" s="10">
        <v>1519</v>
      </c>
      <c r="F16551" s="10">
        <f t="shared" si="509"/>
        <v>-519</v>
      </c>
      <c r="G16551" s="10" t="s">
        <v>87</v>
      </c>
      <c r="H16551" s="10" t="s">
        <v>46872</v>
      </c>
    </row>
    <row r="16552" customHeight="1" spans="1:8">
      <c r="A16552" s="13" t="s">
        <v>46873</v>
      </c>
      <c r="B16552" s="10" t="s">
        <v>46874</v>
      </c>
      <c r="C16552" s="10">
        <v>3</v>
      </c>
      <c r="D16552" s="10">
        <v>2500</v>
      </c>
      <c r="E16552" s="10">
        <v>3019</v>
      </c>
      <c r="F16552" s="10">
        <f t="shared" si="509"/>
        <v>-519</v>
      </c>
      <c r="G16552" s="10" t="s">
        <v>87</v>
      </c>
      <c r="H16552" s="10" t="s">
        <v>11784</v>
      </c>
    </row>
    <row r="16553" customHeight="1" spans="1:8">
      <c r="A16553" s="13" t="s">
        <v>46875</v>
      </c>
      <c r="B16553" s="10" t="s">
        <v>46876</v>
      </c>
      <c r="C16553" s="10">
        <v>1</v>
      </c>
      <c r="D16553" s="10">
        <v>1100</v>
      </c>
      <c r="E16553" s="10">
        <v>1620</v>
      </c>
      <c r="F16553" s="10">
        <f t="shared" si="509"/>
        <v>-520</v>
      </c>
      <c r="G16553" s="10" t="s">
        <v>87</v>
      </c>
      <c r="H16553" s="10" t="s">
        <v>46877</v>
      </c>
    </row>
    <row r="16554" customHeight="1" spans="1:8">
      <c r="A16554" s="13" t="s">
        <v>46878</v>
      </c>
      <c r="B16554" s="10" t="s">
        <v>46879</v>
      </c>
      <c r="C16554" s="10">
        <v>1</v>
      </c>
      <c r="D16554" s="10">
        <v>3000</v>
      </c>
      <c r="E16554" s="10">
        <v>3520</v>
      </c>
      <c r="F16554" s="10">
        <f t="shared" si="509"/>
        <v>-520</v>
      </c>
      <c r="G16554" s="10" t="s">
        <v>87</v>
      </c>
      <c r="H16554" s="10" t="s">
        <v>46880</v>
      </c>
    </row>
    <row r="16555" customHeight="1" spans="1:8">
      <c r="A16555" s="13" t="s">
        <v>46881</v>
      </c>
      <c r="B16555" s="10" t="s">
        <v>46882</v>
      </c>
      <c r="C16555" s="10">
        <v>1</v>
      </c>
      <c r="D16555" s="10">
        <v>1000</v>
      </c>
      <c r="E16555" s="10">
        <v>1520</v>
      </c>
      <c r="F16555" s="10">
        <f t="shared" si="509"/>
        <v>-520</v>
      </c>
      <c r="G16555" s="10" t="s">
        <v>87</v>
      </c>
      <c r="H16555" s="10" t="s">
        <v>46883</v>
      </c>
    </row>
    <row r="16556" customHeight="1" spans="1:8">
      <c r="A16556" s="13" t="s">
        <v>46884</v>
      </c>
      <c r="B16556" s="10" t="s">
        <v>46885</v>
      </c>
      <c r="C16556" s="10">
        <v>1</v>
      </c>
      <c r="D16556" s="10">
        <v>950</v>
      </c>
      <c r="E16556" s="10">
        <v>1470</v>
      </c>
      <c r="F16556" s="10">
        <f t="shared" si="509"/>
        <v>-520</v>
      </c>
      <c r="G16556" s="10" t="s">
        <v>87</v>
      </c>
      <c r="H16556" s="10" t="s">
        <v>46886</v>
      </c>
    </row>
    <row r="16557" customHeight="1" spans="1:8">
      <c r="A16557" s="13" t="s">
        <v>46887</v>
      </c>
      <c r="B16557" s="10" t="s">
        <v>21241</v>
      </c>
      <c r="C16557" s="10">
        <v>4</v>
      </c>
      <c r="D16557" s="10">
        <v>800</v>
      </c>
      <c r="E16557" s="10">
        <v>1320</v>
      </c>
      <c r="F16557" s="10">
        <f t="shared" si="509"/>
        <v>-520</v>
      </c>
      <c r="G16557" s="10" t="s">
        <v>144</v>
      </c>
      <c r="H16557" s="10" t="s">
        <v>21242</v>
      </c>
    </row>
    <row r="16558" customHeight="1" spans="1:8">
      <c r="A16558" s="13" t="s">
        <v>46888</v>
      </c>
      <c r="B16558" s="10" t="s">
        <v>23201</v>
      </c>
      <c r="C16558" s="10">
        <v>24</v>
      </c>
      <c r="D16558" s="10">
        <v>20016</v>
      </c>
      <c r="E16558" s="10">
        <v>20536</v>
      </c>
      <c r="F16558" s="10">
        <f t="shared" si="509"/>
        <v>-520</v>
      </c>
      <c r="G16558" s="10" t="s">
        <v>40</v>
      </c>
      <c r="H16558" s="10" t="s">
        <v>46889</v>
      </c>
    </row>
    <row r="16559" customHeight="1" spans="1:8">
      <c r="A16559" s="13" t="s">
        <v>46890</v>
      </c>
      <c r="B16559" s="10" t="s">
        <v>46891</v>
      </c>
      <c r="C16559" s="10">
        <v>2</v>
      </c>
      <c r="D16559" s="10">
        <v>130</v>
      </c>
      <c r="E16559" s="10">
        <v>650</v>
      </c>
      <c r="F16559" s="10">
        <f t="shared" si="509"/>
        <v>-520</v>
      </c>
      <c r="G16559" s="10" t="s">
        <v>144</v>
      </c>
      <c r="H16559" s="10" t="s">
        <v>46892</v>
      </c>
    </row>
    <row r="16560" customHeight="1" spans="1:8">
      <c r="A16560" s="13" t="s">
        <v>46893</v>
      </c>
      <c r="B16560" s="10" t="s">
        <v>46894</v>
      </c>
      <c r="C16560" s="10">
        <v>1</v>
      </c>
      <c r="D16560" s="10">
        <v>3000</v>
      </c>
      <c r="E16560" s="10">
        <v>3522</v>
      </c>
      <c r="F16560" s="10">
        <f t="shared" si="509"/>
        <v>-522</v>
      </c>
      <c r="G16560" s="10" t="s">
        <v>87</v>
      </c>
      <c r="H16560" s="10" t="s">
        <v>46895</v>
      </c>
    </row>
    <row r="16561" customHeight="1" spans="1:8">
      <c r="A16561" s="13" t="s">
        <v>46896</v>
      </c>
      <c r="B16561" s="10" t="s">
        <v>46897</v>
      </c>
      <c r="C16561" s="10">
        <v>1</v>
      </c>
      <c r="D16561" s="10">
        <v>1000</v>
      </c>
      <c r="E16561" s="10">
        <v>1522</v>
      </c>
      <c r="F16561" s="10">
        <f t="shared" si="509"/>
        <v>-522</v>
      </c>
      <c r="G16561" s="10" t="s">
        <v>144</v>
      </c>
      <c r="H16561" s="10" t="s">
        <v>46898</v>
      </c>
    </row>
    <row r="16562" customHeight="1" spans="1:8">
      <c r="A16562" s="13" t="s">
        <v>46899</v>
      </c>
      <c r="B16562" s="10" t="s">
        <v>46900</v>
      </c>
      <c r="C16562" s="10">
        <v>4</v>
      </c>
      <c r="D16562" s="10">
        <v>4004</v>
      </c>
      <c r="E16562" s="10">
        <v>4526</v>
      </c>
      <c r="F16562" s="10">
        <f t="shared" si="509"/>
        <v>-522</v>
      </c>
      <c r="G16562" s="10" t="s">
        <v>87</v>
      </c>
      <c r="H16562" s="10" t="s">
        <v>46901</v>
      </c>
    </row>
    <row r="16563" customHeight="1" spans="1:8">
      <c r="A16563" s="13" t="s">
        <v>46902</v>
      </c>
      <c r="B16563" s="10" t="s">
        <v>46903</v>
      </c>
      <c r="C16563" s="10">
        <v>1</v>
      </c>
      <c r="D16563" s="10">
        <v>1005</v>
      </c>
      <c r="E16563" s="10">
        <v>1527</v>
      </c>
      <c r="F16563" s="10">
        <f t="shared" si="509"/>
        <v>-522</v>
      </c>
      <c r="G16563" s="10" t="s">
        <v>87</v>
      </c>
      <c r="H16563" s="10" t="s">
        <v>46904</v>
      </c>
    </row>
    <row r="16564" customHeight="1" spans="1:8">
      <c r="A16564" s="13" t="s">
        <v>46905</v>
      </c>
      <c r="B16564" s="10" t="s">
        <v>46906</v>
      </c>
      <c r="C16564" s="10">
        <v>13</v>
      </c>
      <c r="D16564" s="10">
        <v>13000</v>
      </c>
      <c r="E16564" s="10">
        <v>13522</v>
      </c>
      <c r="F16564" s="10">
        <f t="shared" si="509"/>
        <v>-522</v>
      </c>
      <c r="G16564" s="10" t="s">
        <v>40</v>
      </c>
      <c r="H16564" s="10" t="s">
        <v>46907</v>
      </c>
    </row>
    <row r="16565" customHeight="1" spans="1:8">
      <c r="A16565" s="13" t="s">
        <v>46908</v>
      </c>
      <c r="B16565" s="10" t="s">
        <v>46909</v>
      </c>
      <c r="C16565" s="10">
        <v>1</v>
      </c>
      <c r="D16565" s="10">
        <v>1000</v>
      </c>
      <c r="E16565" s="10">
        <v>1523</v>
      </c>
      <c r="F16565" s="10">
        <f t="shared" si="509"/>
        <v>-523</v>
      </c>
      <c r="G16565" s="10" t="s">
        <v>87</v>
      </c>
      <c r="H16565" s="10" t="s">
        <v>46910</v>
      </c>
    </row>
    <row r="16566" customHeight="1" spans="1:8">
      <c r="A16566" s="13" t="s">
        <v>46911</v>
      </c>
      <c r="B16566" s="10" t="s">
        <v>46912</v>
      </c>
      <c r="C16566" s="10">
        <v>1</v>
      </c>
      <c r="D16566" s="10">
        <v>1001</v>
      </c>
      <c r="E16566" s="10">
        <v>1525</v>
      </c>
      <c r="F16566" s="10">
        <f t="shared" si="509"/>
        <v>-524</v>
      </c>
      <c r="G16566" s="10" t="s">
        <v>87</v>
      </c>
      <c r="H16566" s="10" t="s">
        <v>46913</v>
      </c>
    </row>
    <row r="16567" customHeight="1" spans="1:8">
      <c r="A16567" s="13" t="s">
        <v>46914</v>
      </c>
      <c r="B16567" s="10" t="s">
        <v>46915</v>
      </c>
      <c r="C16567" s="10">
        <v>2</v>
      </c>
      <c r="D16567" s="10">
        <v>2620</v>
      </c>
      <c r="E16567" s="10">
        <v>3144</v>
      </c>
      <c r="F16567" s="10">
        <f t="shared" si="509"/>
        <v>-524</v>
      </c>
      <c r="G16567" s="10" t="s">
        <v>87</v>
      </c>
      <c r="H16567" s="10" t="s">
        <v>46916</v>
      </c>
    </row>
    <row r="16568" customHeight="1" spans="1:8">
      <c r="A16568" s="13" t="s">
        <v>46917</v>
      </c>
      <c r="B16568" s="10" t="s">
        <v>46918</v>
      </c>
      <c r="C16568" s="10">
        <v>1</v>
      </c>
      <c r="D16568" s="10">
        <v>1000</v>
      </c>
      <c r="E16568" s="10">
        <v>1524</v>
      </c>
      <c r="F16568" s="10">
        <f t="shared" si="509"/>
        <v>-524</v>
      </c>
      <c r="G16568" s="10" t="s">
        <v>144</v>
      </c>
      <c r="H16568" s="10" t="s">
        <v>46919</v>
      </c>
    </row>
    <row r="16569" customHeight="1" spans="1:8">
      <c r="A16569" s="13" t="s">
        <v>46920</v>
      </c>
      <c r="B16569" s="10" t="s">
        <v>46921</v>
      </c>
      <c r="C16569" s="10">
        <v>4</v>
      </c>
      <c r="D16569" s="10">
        <v>1100</v>
      </c>
      <c r="E16569" s="10">
        <v>1625</v>
      </c>
      <c r="F16569" s="10">
        <f t="shared" si="509"/>
        <v>-525</v>
      </c>
      <c r="G16569" s="10" t="s">
        <v>144</v>
      </c>
      <c r="H16569" s="10" t="s">
        <v>46922</v>
      </c>
    </row>
    <row r="16570" customHeight="1" spans="1:8">
      <c r="A16570" s="13" t="s">
        <v>46923</v>
      </c>
      <c r="B16570" s="10" t="s">
        <v>46924</v>
      </c>
      <c r="C16570" s="10">
        <v>2</v>
      </c>
      <c r="D16570" s="10">
        <v>2010</v>
      </c>
      <c r="E16570" s="10">
        <v>2536</v>
      </c>
      <c r="F16570" s="10">
        <f t="shared" si="509"/>
        <v>-526</v>
      </c>
      <c r="G16570" s="10" t="s">
        <v>87</v>
      </c>
      <c r="H16570" s="10" t="s">
        <v>46925</v>
      </c>
    </row>
    <row r="16571" customHeight="1" spans="1:8">
      <c r="A16571" s="13" t="s">
        <v>46926</v>
      </c>
      <c r="B16571" s="10" t="s">
        <v>46927</v>
      </c>
      <c r="C16571" s="10">
        <v>1</v>
      </c>
      <c r="D16571" s="10">
        <v>500</v>
      </c>
      <c r="E16571" s="10">
        <v>1026</v>
      </c>
      <c r="F16571" s="10">
        <f t="shared" si="509"/>
        <v>-526</v>
      </c>
      <c r="G16571" s="10" t="s">
        <v>144</v>
      </c>
      <c r="H16571" s="10" t="s">
        <v>46928</v>
      </c>
    </row>
    <row r="16572" customHeight="1" spans="1:8">
      <c r="A16572" s="13" t="s">
        <v>46929</v>
      </c>
      <c r="B16572" s="10" t="s">
        <v>46930</v>
      </c>
      <c r="C16572" s="10">
        <v>3</v>
      </c>
      <c r="D16572" s="10">
        <v>3000</v>
      </c>
      <c r="E16572" s="10">
        <v>3528</v>
      </c>
      <c r="F16572" s="10">
        <f t="shared" si="509"/>
        <v>-528</v>
      </c>
      <c r="G16572" s="10" t="s">
        <v>144</v>
      </c>
      <c r="H16572" s="10" t="s">
        <v>46931</v>
      </c>
    </row>
    <row r="16573" customHeight="1" spans="1:8">
      <c r="A16573" s="13" t="s">
        <v>46932</v>
      </c>
      <c r="B16573" s="10" t="s">
        <v>46933</v>
      </c>
      <c r="C16573" s="10">
        <v>3</v>
      </c>
      <c r="D16573" s="10">
        <v>3001</v>
      </c>
      <c r="E16573" s="10">
        <v>3530</v>
      </c>
      <c r="F16573" s="10">
        <f t="shared" ref="F16573:F16579" si="510">D16573-E16573</f>
        <v>-529</v>
      </c>
      <c r="G16573" s="10" t="s">
        <v>144</v>
      </c>
      <c r="H16573" s="10" t="s">
        <v>46934</v>
      </c>
    </row>
    <row r="16574" customHeight="1" spans="1:8">
      <c r="A16574" s="13" t="s">
        <v>46935</v>
      </c>
      <c r="B16574" s="10" t="s">
        <v>46936</v>
      </c>
      <c r="C16574" s="10">
        <v>1</v>
      </c>
      <c r="D16574" s="10">
        <v>1000</v>
      </c>
      <c r="E16574" s="10">
        <v>1530</v>
      </c>
      <c r="F16574" s="10">
        <f t="shared" si="510"/>
        <v>-530</v>
      </c>
      <c r="G16574" s="10" t="s">
        <v>87</v>
      </c>
      <c r="H16574" s="10" t="s">
        <v>46937</v>
      </c>
    </row>
    <row r="16575" customHeight="1" spans="1:8">
      <c r="A16575" s="13" t="s">
        <v>46938</v>
      </c>
      <c r="B16575" s="10" t="s">
        <v>46939</v>
      </c>
      <c r="C16575" s="10">
        <v>1</v>
      </c>
      <c r="D16575" s="10">
        <v>1000</v>
      </c>
      <c r="E16575" s="10">
        <v>1530</v>
      </c>
      <c r="F16575" s="10">
        <f t="shared" si="510"/>
        <v>-530</v>
      </c>
      <c r="G16575" s="10" t="s">
        <v>87</v>
      </c>
      <c r="H16575" s="10" t="s">
        <v>46940</v>
      </c>
    </row>
    <row r="16576" customHeight="1" spans="1:8">
      <c r="A16576" s="13" t="s">
        <v>46941</v>
      </c>
      <c r="B16576" s="10" t="s">
        <v>46942</v>
      </c>
      <c r="C16576" s="10">
        <v>3</v>
      </c>
      <c r="D16576" s="10">
        <v>2600</v>
      </c>
      <c r="E16576" s="10">
        <v>3130</v>
      </c>
      <c r="F16576" s="10">
        <f t="shared" si="510"/>
        <v>-530</v>
      </c>
      <c r="G16576" s="10" t="s">
        <v>87</v>
      </c>
      <c r="H16576" s="10" t="s">
        <v>46943</v>
      </c>
    </row>
    <row r="16577" customHeight="1" spans="1:8">
      <c r="A16577" s="13" t="s">
        <v>46944</v>
      </c>
      <c r="B16577" s="10" t="s">
        <v>4654</v>
      </c>
      <c r="C16577" s="10">
        <v>22</v>
      </c>
      <c r="D16577" s="10">
        <v>6260</v>
      </c>
      <c r="E16577" s="10">
        <v>6790</v>
      </c>
      <c r="F16577" s="10">
        <f t="shared" si="510"/>
        <v>-530</v>
      </c>
      <c r="G16577" s="10" t="s">
        <v>581</v>
      </c>
      <c r="H16577" s="10" t="s">
        <v>46945</v>
      </c>
    </row>
    <row r="16578" customHeight="1" spans="1:8">
      <c r="A16578" s="13" t="s">
        <v>46946</v>
      </c>
      <c r="B16578" s="10" t="s">
        <v>46947</v>
      </c>
      <c r="C16578" s="10">
        <v>3</v>
      </c>
      <c r="D16578" s="10">
        <v>2505</v>
      </c>
      <c r="E16578" s="10">
        <v>3036</v>
      </c>
      <c r="F16578" s="10">
        <f t="shared" si="510"/>
        <v>-531</v>
      </c>
      <c r="G16578" s="10" t="s">
        <v>87</v>
      </c>
      <c r="H16578" s="10" t="s">
        <v>46948</v>
      </c>
    </row>
    <row r="16579" customHeight="1" spans="1:8">
      <c r="A16579" s="13" t="s">
        <v>46949</v>
      </c>
      <c r="B16579" s="10" t="s">
        <v>46950</v>
      </c>
      <c r="C16579" s="10">
        <v>2</v>
      </c>
      <c r="D16579" s="10">
        <v>2000</v>
      </c>
      <c r="E16579" s="10">
        <v>2531</v>
      </c>
      <c r="F16579" s="10">
        <f t="shared" si="510"/>
        <v>-531</v>
      </c>
      <c r="G16579" s="10" t="s">
        <v>87</v>
      </c>
      <c r="H16579" s="10" t="s">
        <v>46951</v>
      </c>
    </row>
    <row r="16580" ht="13.5" hidden="1" spans="1:8">
      <c r="A16580" s="10" t="s">
        <v>46952</v>
      </c>
      <c r="B16580" s="10" t="s">
        <v>2157</v>
      </c>
      <c r="C16580" s="10">
        <v>33</v>
      </c>
      <c r="D16580" s="10">
        <v>27600</v>
      </c>
      <c r="E16580" s="10">
        <v>30546</v>
      </c>
      <c r="F16580" s="10"/>
      <c r="G16580" s="10" t="s">
        <v>343</v>
      </c>
      <c r="H16580" s="10" t="s">
        <v>2158</v>
      </c>
    </row>
    <row r="16581" customHeight="1" spans="1:8">
      <c r="A16581" s="13" t="s">
        <v>46953</v>
      </c>
      <c r="B16581" s="10" t="s">
        <v>17844</v>
      </c>
      <c r="C16581" s="10">
        <v>1</v>
      </c>
      <c r="D16581" s="10">
        <v>1000</v>
      </c>
      <c r="E16581" s="10">
        <v>1531</v>
      </c>
      <c r="F16581" s="10">
        <f t="shared" ref="F16581:F16589" si="511">D16581-E16581</f>
        <v>-531</v>
      </c>
      <c r="G16581" s="10" t="s">
        <v>87</v>
      </c>
      <c r="H16581" s="10" t="s">
        <v>46954</v>
      </c>
    </row>
    <row r="16582" customHeight="1" spans="1:8">
      <c r="A16582" s="13" t="s">
        <v>46955</v>
      </c>
      <c r="B16582" s="10" t="s">
        <v>46956</v>
      </c>
      <c r="C16582" s="10">
        <v>4</v>
      </c>
      <c r="D16582" s="10">
        <v>2000</v>
      </c>
      <c r="E16582" s="10">
        <v>2531</v>
      </c>
      <c r="F16582" s="10">
        <f t="shared" si="511"/>
        <v>-531</v>
      </c>
      <c r="G16582" s="10" t="s">
        <v>87</v>
      </c>
      <c r="H16582" s="10" t="s">
        <v>46957</v>
      </c>
    </row>
    <row r="16583" customHeight="1" spans="1:8">
      <c r="A16583" s="13" t="s">
        <v>46958</v>
      </c>
      <c r="B16583" s="10" t="s">
        <v>46959</v>
      </c>
      <c r="C16583" s="10">
        <v>1</v>
      </c>
      <c r="D16583" s="10">
        <v>1000</v>
      </c>
      <c r="E16583" s="10">
        <v>1532</v>
      </c>
      <c r="F16583" s="10">
        <f t="shared" si="511"/>
        <v>-532</v>
      </c>
      <c r="G16583" s="10" t="s">
        <v>87</v>
      </c>
      <c r="H16583" s="10" t="s">
        <v>46960</v>
      </c>
    </row>
    <row r="16584" customHeight="1" spans="1:8">
      <c r="A16584" s="13" t="s">
        <v>46961</v>
      </c>
      <c r="B16584" s="10" t="s">
        <v>46962</v>
      </c>
      <c r="C16584" s="10">
        <v>1</v>
      </c>
      <c r="D16584" s="10">
        <v>1050</v>
      </c>
      <c r="E16584" s="10">
        <v>1582</v>
      </c>
      <c r="F16584" s="10">
        <f t="shared" si="511"/>
        <v>-532</v>
      </c>
      <c r="G16584" s="10" t="s">
        <v>87</v>
      </c>
      <c r="H16584" s="10" t="s">
        <v>46963</v>
      </c>
    </row>
    <row r="16585" customHeight="1" spans="1:8">
      <c r="A16585" s="13" t="s">
        <v>46964</v>
      </c>
      <c r="B16585" s="10" t="s">
        <v>46965</v>
      </c>
      <c r="C16585" s="10">
        <v>2</v>
      </c>
      <c r="D16585" s="10">
        <v>2000</v>
      </c>
      <c r="E16585" s="10">
        <v>2533</v>
      </c>
      <c r="F16585" s="10">
        <f t="shared" si="511"/>
        <v>-533</v>
      </c>
      <c r="G16585" s="10" t="s">
        <v>87</v>
      </c>
      <c r="H16585" s="10" t="s">
        <v>46966</v>
      </c>
    </row>
    <row r="16586" customHeight="1" spans="1:8">
      <c r="A16586" s="13" t="s">
        <v>46967</v>
      </c>
      <c r="B16586" s="10" t="s">
        <v>9696</v>
      </c>
      <c r="C16586" s="10">
        <v>17</v>
      </c>
      <c r="D16586" s="10">
        <v>16401</v>
      </c>
      <c r="E16586" s="10">
        <v>16935</v>
      </c>
      <c r="F16586" s="10">
        <f t="shared" si="511"/>
        <v>-534</v>
      </c>
      <c r="G16586" s="10" t="s">
        <v>40</v>
      </c>
      <c r="H16586" s="10" t="s">
        <v>46968</v>
      </c>
    </row>
    <row r="16587" customHeight="1" spans="1:8">
      <c r="A16587" s="13" t="s">
        <v>46969</v>
      </c>
      <c r="B16587" s="10" t="s">
        <v>46970</v>
      </c>
      <c r="C16587" s="10">
        <v>19</v>
      </c>
      <c r="D16587" s="10">
        <v>25200</v>
      </c>
      <c r="E16587" s="10">
        <v>25735</v>
      </c>
      <c r="F16587" s="10">
        <f t="shared" si="511"/>
        <v>-535</v>
      </c>
      <c r="G16587" s="10" t="s">
        <v>581</v>
      </c>
      <c r="H16587" s="10" t="s">
        <v>46971</v>
      </c>
    </row>
    <row r="16588" customHeight="1" spans="1:8">
      <c r="A16588" s="13" t="s">
        <v>46972</v>
      </c>
      <c r="B16588" s="10" t="s">
        <v>46973</v>
      </c>
      <c r="C16588" s="10">
        <v>10</v>
      </c>
      <c r="D16588" s="10">
        <v>29000</v>
      </c>
      <c r="E16588" s="10">
        <v>29538</v>
      </c>
      <c r="F16588" s="10">
        <f t="shared" si="511"/>
        <v>-538</v>
      </c>
      <c r="G16588" s="10" t="s">
        <v>40</v>
      </c>
      <c r="H16588" s="10" t="s">
        <v>12018</v>
      </c>
    </row>
    <row r="16589" customHeight="1" spans="1:8">
      <c r="A16589" s="13" t="s">
        <v>46974</v>
      </c>
      <c r="B16589" s="10" t="s">
        <v>46975</v>
      </c>
      <c r="C16589" s="10">
        <v>1</v>
      </c>
      <c r="D16589" s="10">
        <v>500</v>
      </c>
      <c r="E16589" s="10">
        <v>1038</v>
      </c>
      <c r="F16589" s="10">
        <f t="shared" si="511"/>
        <v>-538</v>
      </c>
      <c r="G16589" s="10" t="s">
        <v>144</v>
      </c>
      <c r="H16589" s="10" t="s">
        <v>46976</v>
      </c>
    </row>
    <row r="16590" ht="13.5" hidden="1" spans="1:8">
      <c r="A16590" s="10" t="s">
        <v>46977</v>
      </c>
      <c r="B16590" s="10" t="s">
        <v>46978</v>
      </c>
      <c r="C16590" s="10">
        <v>4</v>
      </c>
      <c r="D16590" s="10">
        <v>11201</v>
      </c>
      <c r="E16590" s="10">
        <v>19629</v>
      </c>
      <c r="F16590" s="10"/>
      <c r="G16590" s="10" t="s">
        <v>343</v>
      </c>
      <c r="H16590" s="10" t="s">
        <v>46979</v>
      </c>
    </row>
    <row r="16591" customHeight="1" spans="1:8">
      <c r="A16591" s="13" t="s">
        <v>46980</v>
      </c>
      <c r="B16591" s="10" t="s">
        <v>46981</v>
      </c>
      <c r="C16591" s="10">
        <v>1</v>
      </c>
      <c r="D16591" s="10">
        <v>500</v>
      </c>
      <c r="E16591" s="10">
        <v>1039</v>
      </c>
      <c r="F16591" s="10">
        <f>D16591-E16591</f>
        <v>-539</v>
      </c>
      <c r="G16591" s="10" t="s">
        <v>2072</v>
      </c>
      <c r="H16591" s="10" t="s">
        <v>46982</v>
      </c>
    </row>
    <row r="16592" customHeight="1" spans="1:8">
      <c r="A16592" s="13" t="s">
        <v>46983</v>
      </c>
      <c r="B16592" s="10" t="s">
        <v>46984</v>
      </c>
      <c r="C16592" s="10">
        <v>1</v>
      </c>
      <c r="D16592" s="10">
        <v>500</v>
      </c>
      <c r="E16592" s="10">
        <v>1039</v>
      </c>
      <c r="F16592" s="10">
        <f>D16592-E16592</f>
        <v>-539</v>
      </c>
      <c r="G16592" s="10" t="s">
        <v>87</v>
      </c>
      <c r="H16592" s="10" t="s">
        <v>46985</v>
      </c>
    </row>
    <row r="16593" customHeight="1" spans="1:8">
      <c r="A16593" s="13" t="s">
        <v>46986</v>
      </c>
      <c r="B16593" s="10" t="s">
        <v>46987</v>
      </c>
      <c r="C16593" s="10">
        <v>20</v>
      </c>
      <c r="D16593" s="10">
        <v>1350.7</v>
      </c>
      <c r="E16593" s="10">
        <v>1890</v>
      </c>
      <c r="F16593" s="10">
        <f>D16593-E16593</f>
        <v>-539.3</v>
      </c>
      <c r="G16593" s="10" t="s">
        <v>87</v>
      </c>
      <c r="H16593" s="10" t="s">
        <v>46988</v>
      </c>
    </row>
    <row r="16594" ht="13.5" hidden="1" spans="1:8">
      <c r="A16594" s="10" t="s">
        <v>46989</v>
      </c>
      <c r="B16594" s="10" t="s">
        <v>46990</v>
      </c>
      <c r="C16594" s="10">
        <v>3</v>
      </c>
      <c r="D16594" s="10">
        <v>10000</v>
      </c>
      <c r="E16594" s="10">
        <v>12822</v>
      </c>
      <c r="F16594" s="10"/>
      <c r="G16594" s="10" t="s">
        <v>343</v>
      </c>
      <c r="H16594" s="10" t="s">
        <v>46991</v>
      </c>
    </row>
    <row r="16595" customHeight="1" spans="1:8">
      <c r="A16595" s="13" t="s">
        <v>46992</v>
      </c>
      <c r="B16595" s="10" t="s">
        <v>46993</v>
      </c>
      <c r="C16595" s="10">
        <v>3</v>
      </c>
      <c r="D16595" s="10">
        <v>7000</v>
      </c>
      <c r="E16595" s="10">
        <v>7540</v>
      </c>
      <c r="F16595" s="10">
        <f t="shared" ref="F16595:F16618" si="512">D16595-E16595</f>
        <v>-540</v>
      </c>
      <c r="G16595" s="10" t="s">
        <v>87</v>
      </c>
      <c r="H16595" s="10" t="s">
        <v>46994</v>
      </c>
    </row>
    <row r="16596" customHeight="1" spans="1:8">
      <c r="A16596" s="13" t="s">
        <v>46995</v>
      </c>
      <c r="B16596" s="10" t="s">
        <v>46996</v>
      </c>
      <c r="C16596" s="10">
        <v>1</v>
      </c>
      <c r="D16596" s="10">
        <v>1000.13</v>
      </c>
      <c r="E16596" s="10">
        <v>1542</v>
      </c>
      <c r="F16596" s="10">
        <f t="shared" si="512"/>
        <v>-541.87</v>
      </c>
      <c r="G16596" s="10" t="s">
        <v>87</v>
      </c>
      <c r="H16596" s="10" t="s">
        <v>46997</v>
      </c>
    </row>
    <row r="16597" customHeight="1" spans="1:8">
      <c r="A16597" s="13" t="s">
        <v>46998</v>
      </c>
      <c r="B16597" s="10" t="s">
        <v>46999</v>
      </c>
      <c r="C16597" s="10">
        <v>2</v>
      </c>
      <c r="D16597" s="10">
        <v>5000</v>
      </c>
      <c r="E16597" s="10">
        <v>5542</v>
      </c>
      <c r="F16597" s="10">
        <f t="shared" si="512"/>
        <v>-542</v>
      </c>
      <c r="G16597" s="10" t="s">
        <v>87</v>
      </c>
      <c r="H16597" s="10" t="s">
        <v>47000</v>
      </c>
    </row>
    <row r="16598" customHeight="1" spans="1:8">
      <c r="A16598" s="13" t="s">
        <v>47001</v>
      </c>
      <c r="B16598" s="10" t="s">
        <v>47002</v>
      </c>
      <c r="C16598" s="10">
        <v>5</v>
      </c>
      <c r="D16598" s="10">
        <v>5000</v>
      </c>
      <c r="E16598" s="10">
        <v>5542</v>
      </c>
      <c r="F16598" s="10">
        <f t="shared" si="512"/>
        <v>-542</v>
      </c>
      <c r="G16598" s="10" t="s">
        <v>40</v>
      </c>
      <c r="H16598" s="10" t="s">
        <v>47003</v>
      </c>
    </row>
    <row r="16599" customHeight="1" spans="1:8">
      <c r="A16599" s="13" t="s">
        <v>47004</v>
      </c>
      <c r="B16599" s="10" t="s">
        <v>47005</v>
      </c>
      <c r="C16599" s="10">
        <v>1</v>
      </c>
      <c r="D16599" s="10">
        <v>1000</v>
      </c>
      <c r="E16599" s="10">
        <v>1543</v>
      </c>
      <c r="F16599" s="10">
        <f t="shared" si="512"/>
        <v>-543</v>
      </c>
      <c r="G16599" s="10" t="s">
        <v>87</v>
      </c>
      <c r="H16599" s="10" t="s">
        <v>47006</v>
      </c>
    </row>
    <row r="16600" customHeight="1" spans="1:8">
      <c r="A16600" s="13" t="s">
        <v>47007</v>
      </c>
      <c r="B16600" s="10" t="s">
        <v>47008</v>
      </c>
      <c r="C16600" s="10">
        <v>3</v>
      </c>
      <c r="D16600" s="10">
        <v>3003</v>
      </c>
      <c r="E16600" s="10">
        <v>3546</v>
      </c>
      <c r="F16600" s="10">
        <f t="shared" si="512"/>
        <v>-543</v>
      </c>
      <c r="G16600" s="10" t="s">
        <v>87</v>
      </c>
      <c r="H16600" s="10" t="s">
        <v>47009</v>
      </c>
    </row>
    <row r="16601" customHeight="1" spans="1:8">
      <c r="A16601" s="13" t="s">
        <v>47010</v>
      </c>
      <c r="B16601" s="10" t="s">
        <v>47011</v>
      </c>
      <c r="C16601" s="10">
        <v>2</v>
      </c>
      <c r="D16601" s="10">
        <v>1300</v>
      </c>
      <c r="E16601" s="10">
        <v>1843</v>
      </c>
      <c r="F16601" s="10">
        <f t="shared" si="512"/>
        <v>-543</v>
      </c>
      <c r="G16601" s="10" t="s">
        <v>87</v>
      </c>
      <c r="H16601" s="10" t="s">
        <v>47012</v>
      </c>
    </row>
    <row r="16602" customHeight="1" spans="1:8">
      <c r="A16602" s="13" t="s">
        <v>47013</v>
      </c>
      <c r="B16602" s="10" t="s">
        <v>47014</v>
      </c>
      <c r="C16602" s="10">
        <v>2</v>
      </c>
      <c r="D16602" s="10">
        <v>200</v>
      </c>
      <c r="E16602" s="10">
        <v>744</v>
      </c>
      <c r="F16602" s="10">
        <f t="shared" si="512"/>
        <v>-544</v>
      </c>
      <c r="G16602" s="10" t="s">
        <v>87</v>
      </c>
      <c r="H16602" s="10" t="s">
        <v>47015</v>
      </c>
    </row>
    <row r="16603" customHeight="1" spans="1:8">
      <c r="A16603" s="13" t="s">
        <v>47016</v>
      </c>
      <c r="B16603" s="10" t="s">
        <v>47017</v>
      </c>
      <c r="C16603" s="10">
        <v>1</v>
      </c>
      <c r="D16603" s="10">
        <v>500</v>
      </c>
      <c r="E16603" s="10">
        <v>1044</v>
      </c>
      <c r="F16603" s="10">
        <f t="shared" si="512"/>
        <v>-544</v>
      </c>
      <c r="G16603" s="10" t="s">
        <v>87</v>
      </c>
      <c r="H16603" s="10" t="s">
        <v>47018</v>
      </c>
    </row>
    <row r="16604" customHeight="1" spans="1:8">
      <c r="A16604" s="13" t="s">
        <v>47019</v>
      </c>
      <c r="B16604" s="10" t="s">
        <v>47020</v>
      </c>
      <c r="C16604" s="10">
        <v>1</v>
      </c>
      <c r="D16604" s="10">
        <v>1002</v>
      </c>
      <c r="E16604" s="10">
        <v>1547</v>
      </c>
      <c r="F16604" s="10">
        <f t="shared" si="512"/>
        <v>-545</v>
      </c>
      <c r="G16604" s="10" t="s">
        <v>87</v>
      </c>
      <c r="H16604" s="10" t="s">
        <v>47021</v>
      </c>
    </row>
    <row r="16605" customHeight="1" spans="1:8">
      <c r="A16605" s="13" t="s">
        <v>47022</v>
      </c>
      <c r="B16605" s="10" t="s">
        <v>47023</v>
      </c>
      <c r="C16605" s="10">
        <v>1</v>
      </c>
      <c r="D16605" s="10">
        <v>1000</v>
      </c>
      <c r="E16605" s="10">
        <v>1545</v>
      </c>
      <c r="F16605" s="10">
        <f t="shared" si="512"/>
        <v>-545</v>
      </c>
      <c r="G16605" s="10" t="s">
        <v>87</v>
      </c>
      <c r="H16605" s="10" t="s">
        <v>47024</v>
      </c>
    </row>
    <row r="16606" customHeight="1" spans="1:8">
      <c r="A16606" s="13" t="s">
        <v>47025</v>
      </c>
      <c r="B16606" s="10" t="s">
        <v>47026</v>
      </c>
      <c r="C16606" s="10">
        <v>1</v>
      </c>
      <c r="D16606" s="10">
        <v>3000</v>
      </c>
      <c r="E16606" s="10">
        <v>3546</v>
      </c>
      <c r="F16606" s="10">
        <f t="shared" si="512"/>
        <v>-546</v>
      </c>
      <c r="G16606" s="10" t="s">
        <v>87</v>
      </c>
      <c r="H16606" s="10" t="s">
        <v>47027</v>
      </c>
    </row>
    <row r="16607" customHeight="1" spans="1:8">
      <c r="A16607" s="13" t="s">
        <v>47028</v>
      </c>
      <c r="B16607" s="10" t="s">
        <v>47029</v>
      </c>
      <c r="C16607" s="10">
        <v>10</v>
      </c>
      <c r="D16607" s="10">
        <v>10039</v>
      </c>
      <c r="E16607" s="10">
        <v>10586</v>
      </c>
      <c r="F16607" s="10">
        <f t="shared" si="512"/>
        <v>-547</v>
      </c>
      <c r="G16607" s="10" t="s">
        <v>581</v>
      </c>
      <c r="H16607" s="10" t="s">
        <v>47030</v>
      </c>
    </row>
    <row r="16608" customHeight="1" spans="1:8">
      <c r="A16608" s="13" t="s">
        <v>47031</v>
      </c>
      <c r="B16608" s="10" t="s">
        <v>45993</v>
      </c>
      <c r="C16608" s="10">
        <v>44</v>
      </c>
      <c r="D16608" s="10">
        <v>4807</v>
      </c>
      <c r="E16608" s="10">
        <v>5354</v>
      </c>
      <c r="F16608" s="10">
        <f t="shared" si="512"/>
        <v>-547</v>
      </c>
      <c r="G16608" s="10" t="s">
        <v>581</v>
      </c>
      <c r="H16608" s="10" t="s">
        <v>45994</v>
      </c>
    </row>
    <row r="16609" customHeight="1" spans="1:8">
      <c r="A16609" s="13" t="s">
        <v>47032</v>
      </c>
      <c r="B16609" s="10" t="s">
        <v>25952</v>
      </c>
      <c r="C16609" s="10">
        <v>2</v>
      </c>
      <c r="D16609" s="10">
        <v>3128</v>
      </c>
      <c r="E16609" s="10">
        <v>3676</v>
      </c>
      <c r="F16609" s="10">
        <f t="shared" si="512"/>
        <v>-548</v>
      </c>
      <c r="G16609" s="10" t="s">
        <v>87</v>
      </c>
      <c r="H16609" s="10" t="s">
        <v>47033</v>
      </c>
    </row>
    <row r="16610" customHeight="1" spans="1:8">
      <c r="A16610" s="13" t="s">
        <v>47034</v>
      </c>
      <c r="B16610" s="10" t="s">
        <v>47035</v>
      </c>
      <c r="C16610" s="10">
        <v>1</v>
      </c>
      <c r="D16610" s="10">
        <v>500</v>
      </c>
      <c r="E16610" s="10">
        <v>1048</v>
      </c>
      <c r="F16610" s="10">
        <f t="shared" si="512"/>
        <v>-548</v>
      </c>
      <c r="G16610" s="10" t="s">
        <v>87</v>
      </c>
      <c r="H16610" s="10" t="s">
        <v>47036</v>
      </c>
    </row>
    <row r="16611" customHeight="1" spans="1:8">
      <c r="A16611" s="13" t="s">
        <v>47037</v>
      </c>
      <c r="B16611" s="10" t="s">
        <v>47038</v>
      </c>
      <c r="C16611" s="10">
        <v>4</v>
      </c>
      <c r="D16611" s="10">
        <v>3500</v>
      </c>
      <c r="E16611" s="10">
        <v>4048</v>
      </c>
      <c r="F16611" s="10">
        <f t="shared" si="512"/>
        <v>-548</v>
      </c>
      <c r="G16611" s="10" t="s">
        <v>87</v>
      </c>
      <c r="H16611" s="10" t="s">
        <v>47039</v>
      </c>
    </row>
    <row r="16612" customHeight="1" spans="1:8">
      <c r="A16612" s="13" t="s">
        <v>47040</v>
      </c>
      <c r="B16612" s="10" t="s">
        <v>13732</v>
      </c>
      <c r="C16612" s="10">
        <v>3</v>
      </c>
      <c r="D16612" s="10">
        <v>2028</v>
      </c>
      <c r="E16612" s="10">
        <v>2577</v>
      </c>
      <c r="F16612" s="10">
        <f t="shared" si="512"/>
        <v>-549</v>
      </c>
      <c r="G16612" s="10" t="s">
        <v>144</v>
      </c>
      <c r="H16612" s="10" t="s">
        <v>47041</v>
      </c>
    </row>
    <row r="16613" customHeight="1" spans="1:8">
      <c r="A16613" s="13" t="s">
        <v>47042</v>
      </c>
      <c r="B16613" s="10" t="s">
        <v>47043</v>
      </c>
      <c r="C16613" s="10">
        <v>8</v>
      </c>
      <c r="D16613" s="10">
        <v>6060</v>
      </c>
      <c r="E16613" s="10">
        <v>6609</v>
      </c>
      <c r="F16613" s="10">
        <f t="shared" si="512"/>
        <v>-549</v>
      </c>
      <c r="G16613" s="10" t="s">
        <v>144</v>
      </c>
      <c r="H16613" s="10" t="s">
        <v>47044</v>
      </c>
    </row>
    <row r="16614" customHeight="1" spans="1:8">
      <c r="A16614" s="13" t="s">
        <v>47045</v>
      </c>
      <c r="B16614" s="10" t="s">
        <v>47046</v>
      </c>
      <c r="C16614" s="10">
        <v>1</v>
      </c>
      <c r="D16614" s="10">
        <v>500</v>
      </c>
      <c r="E16614" s="10">
        <v>1049</v>
      </c>
      <c r="F16614" s="10">
        <f t="shared" si="512"/>
        <v>-549</v>
      </c>
      <c r="G16614" s="10" t="s">
        <v>87</v>
      </c>
      <c r="H16614" s="10" t="s">
        <v>47047</v>
      </c>
    </row>
    <row r="16615" customHeight="1" spans="1:8">
      <c r="A16615" s="13" t="s">
        <v>6762</v>
      </c>
      <c r="B16615" s="10" t="s">
        <v>6761</v>
      </c>
      <c r="C16615" s="10">
        <v>3</v>
      </c>
      <c r="D16615" s="10">
        <v>1100</v>
      </c>
      <c r="E16615" s="10">
        <v>1650</v>
      </c>
      <c r="F16615" s="10">
        <f t="shared" si="512"/>
        <v>-550</v>
      </c>
      <c r="G16615" s="10" t="s">
        <v>87</v>
      </c>
      <c r="H16615" s="10" t="s">
        <v>6762</v>
      </c>
    </row>
    <row r="16616" customHeight="1" spans="1:8">
      <c r="A16616" s="13" t="s">
        <v>47048</v>
      </c>
      <c r="B16616" s="10" t="s">
        <v>30978</v>
      </c>
      <c r="C16616" s="10">
        <v>1</v>
      </c>
      <c r="D16616" s="10">
        <v>1000</v>
      </c>
      <c r="E16616" s="10">
        <v>1550</v>
      </c>
      <c r="F16616" s="10">
        <f t="shared" si="512"/>
        <v>-550</v>
      </c>
      <c r="G16616" s="10" t="s">
        <v>87</v>
      </c>
      <c r="H16616" s="10" t="s">
        <v>47049</v>
      </c>
    </row>
    <row r="16617" customHeight="1" spans="1:8">
      <c r="A16617" s="13" t="s">
        <v>47050</v>
      </c>
      <c r="B16617" s="10" t="s">
        <v>47051</v>
      </c>
      <c r="C16617" s="10">
        <v>1</v>
      </c>
      <c r="D16617" s="10">
        <v>1000</v>
      </c>
      <c r="E16617" s="10">
        <v>1550</v>
      </c>
      <c r="F16617" s="10">
        <f t="shared" si="512"/>
        <v>-550</v>
      </c>
      <c r="G16617" s="10" t="s">
        <v>87</v>
      </c>
      <c r="H16617" s="10" t="s">
        <v>47052</v>
      </c>
    </row>
    <row r="16618" customHeight="1" spans="1:8">
      <c r="A16618" s="13" t="s">
        <v>47053</v>
      </c>
      <c r="B16618" s="10" t="s">
        <v>47054</v>
      </c>
      <c r="C16618" s="10">
        <v>14</v>
      </c>
      <c r="D16618" s="10">
        <v>1350</v>
      </c>
      <c r="E16618" s="10">
        <v>1900</v>
      </c>
      <c r="F16618" s="10">
        <f t="shared" si="512"/>
        <v>-550</v>
      </c>
      <c r="G16618" s="10" t="s">
        <v>40</v>
      </c>
      <c r="H16618" s="10" t="s">
        <v>47055</v>
      </c>
    </row>
    <row r="16619" ht="13.5" hidden="1" spans="1:8">
      <c r="A16619" s="10" t="s">
        <v>47056</v>
      </c>
      <c r="B16619" s="10" t="s">
        <v>47057</v>
      </c>
      <c r="C16619" s="10">
        <v>26</v>
      </c>
      <c r="D16619" s="10">
        <v>26000</v>
      </c>
      <c r="E16619" s="10">
        <v>26250</v>
      </c>
      <c r="F16619" s="10"/>
      <c r="G16619" s="10" t="s">
        <v>343</v>
      </c>
      <c r="H16619" s="10" t="s">
        <v>47058</v>
      </c>
    </row>
    <row r="16620" customHeight="1" spans="1:8">
      <c r="A16620" s="13" t="s">
        <v>47059</v>
      </c>
      <c r="B16620" s="10" t="s">
        <v>47060</v>
      </c>
      <c r="C16620" s="10">
        <v>2</v>
      </c>
      <c r="D16620" s="10">
        <v>150</v>
      </c>
      <c r="E16620" s="10">
        <v>700</v>
      </c>
      <c r="F16620" s="10">
        <f t="shared" ref="F16620:F16637" si="513">D16620-E16620</f>
        <v>-550</v>
      </c>
      <c r="G16620" s="10" t="s">
        <v>144</v>
      </c>
      <c r="H16620" s="10" t="s">
        <v>47061</v>
      </c>
    </row>
    <row r="16621" customHeight="1" spans="1:8">
      <c r="A16621" s="13" t="s">
        <v>47062</v>
      </c>
      <c r="B16621" s="10" t="s">
        <v>47063</v>
      </c>
      <c r="C16621" s="10">
        <v>53</v>
      </c>
      <c r="D16621" s="10">
        <v>6650</v>
      </c>
      <c r="E16621" s="10">
        <v>7200</v>
      </c>
      <c r="F16621" s="10">
        <f t="shared" si="513"/>
        <v>-550</v>
      </c>
      <c r="G16621" s="10" t="s">
        <v>581</v>
      </c>
      <c r="H16621" s="10" t="s">
        <v>47064</v>
      </c>
    </row>
    <row r="16622" customHeight="1" spans="1:8">
      <c r="A16622" s="13" t="s">
        <v>47065</v>
      </c>
      <c r="B16622" s="10" t="s">
        <v>47066</v>
      </c>
      <c r="C16622" s="10">
        <v>1</v>
      </c>
      <c r="D16622" s="10">
        <v>500.11</v>
      </c>
      <c r="E16622" s="10">
        <v>1051</v>
      </c>
      <c r="F16622" s="10">
        <f t="shared" si="513"/>
        <v>-550.89</v>
      </c>
      <c r="G16622" s="10" t="s">
        <v>144</v>
      </c>
      <c r="H16622" s="10" t="s">
        <v>47067</v>
      </c>
    </row>
    <row r="16623" customHeight="1" spans="1:8">
      <c r="A16623" s="13" t="s">
        <v>47068</v>
      </c>
      <c r="B16623" s="10" t="s">
        <v>47069</v>
      </c>
      <c r="C16623" s="10">
        <v>2</v>
      </c>
      <c r="D16623" s="10">
        <v>7000</v>
      </c>
      <c r="E16623" s="10">
        <v>7551</v>
      </c>
      <c r="F16623" s="10">
        <f t="shared" si="513"/>
        <v>-551</v>
      </c>
      <c r="G16623" s="10" t="s">
        <v>87</v>
      </c>
      <c r="H16623" s="10" t="s">
        <v>47070</v>
      </c>
    </row>
    <row r="16624" customHeight="1" spans="1:8">
      <c r="A16624" s="13" t="s">
        <v>47071</v>
      </c>
      <c r="B16624" s="10" t="s">
        <v>47072</v>
      </c>
      <c r="C16624" s="10">
        <v>26</v>
      </c>
      <c r="D16624" s="10">
        <v>7368</v>
      </c>
      <c r="E16624" s="10">
        <v>7920</v>
      </c>
      <c r="F16624" s="10">
        <f t="shared" si="513"/>
        <v>-552</v>
      </c>
      <c r="G16624" s="10" t="s">
        <v>144</v>
      </c>
      <c r="H16624" s="10" t="s">
        <v>47073</v>
      </c>
    </row>
    <row r="16625" customHeight="1" spans="1:8">
      <c r="A16625" s="13" t="s">
        <v>47074</v>
      </c>
      <c r="B16625" s="10" t="s">
        <v>47075</v>
      </c>
      <c r="C16625" s="10">
        <v>1</v>
      </c>
      <c r="D16625" s="10">
        <v>1000</v>
      </c>
      <c r="E16625" s="10">
        <v>1552</v>
      </c>
      <c r="F16625" s="10">
        <f t="shared" si="513"/>
        <v>-552</v>
      </c>
      <c r="G16625" s="10" t="s">
        <v>87</v>
      </c>
      <c r="H16625" s="10" t="s">
        <v>47076</v>
      </c>
    </row>
    <row r="16626" customHeight="1" spans="1:8">
      <c r="A16626" s="13" t="s">
        <v>47077</v>
      </c>
      <c r="B16626" s="10" t="s">
        <v>47078</v>
      </c>
      <c r="C16626" s="10">
        <v>1</v>
      </c>
      <c r="D16626" s="10">
        <v>500</v>
      </c>
      <c r="E16626" s="10">
        <v>1052</v>
      </c>
      <c r="F16626" s="10">
        <f t="shared" si="513"/>
        <v>-552</v>
      </c>
      <c r="G16626" s="10" t="s">
        <v>87</v>
      </c>
      <c r="H16626" s="10" t="s">
        <v>47079</v>
      </c>
    </row>
    <row r="16627" customHeight="1" spans="1:8">
      <c r="A16627" s="13" t="s">
        <v>47080</v>
      </c>
      <c r="B16627" s="10" t="s">
        <v>13934</v>
      </c>
      <c r="C16627" s="10">
        <v>1</v>
      </c>
      <c r="D16627" s="10">
        <v>1050</v>
      </c>
      <c r="E16627" s="10">
        <v>1603</v>
      </c>
      <c r="F16627" s="10">
        <f t="shared" si="513"/>
        <v>-553</v>
      </c>
      <c r="G16627" s="10" t="s">
        <v>87</v>
      </c>
      <c r="H16627" s="10" t="s">
        <v>20171</v>
      </c>
    </row>
    <row r="16628" customHeight="1" spans="1:8">
      <c r="A16628" s="13" t="s">
        <v>47081</v>
      </c>
      <c r="B16628" s="10" t="s">
        <v>34455</v>
      </c>
      <c r="C16628" s="10">
        <v>1</v>
      </c>
      <c r="D16628" s="10">
        <v>500</v>
      </c>
      <c r="E16628" s="10">
        <v>1053</v>
      </c>
      <c r="F16628" s="10">
        <f t="shared" si="513"/>
        <v>-553</v>
      </c>
      <c r="G16628" s="10" t="s">
        <v>87</v>
      </c>
      <c r="H16628" s="10" t="s">
        <v>47082</v>
      </c>
    </row>
    <row r="16629" customHeight="1" spans="1:8">
      <c r="A16629" s="13" t="s">
        <v>47083</v>
      </c>
      <c r="B16629" s="10" t="s">
        <v>44442</v>
      </c>
      <c r="C16629" s="10">
        <v>1</v>
      </c>
      <c r="D16629" s="10">
        <v>500</v>
      </c>
      <c r="E16629" s="10">
        <v>1053</v>
      </c>
      <c r="F16629" s="10">
        <f t="shared" si="513"/>
        <v>-553</v>
      </c>
      <c r="G16629" s="10" t="s">
        <v>144</v>
      </c>
      <c r="H16629" s="10" t="s">
        <v>47084</v>
      </c>
    </row>
    <row r="16630" customHeight="1" spans="1:8">
      <c r="A16630" s="13" t="s">
        <v>47085</v>
      </c>
      <c r="B16630" s="10" t="s">
        <v>47086</v>
      </c>
      <c r="C16630" s="10">
        <v>23</v>
      </c>
      <c r="D16630" s="10">
        <v>69500</v>
      </c>
      <c r="E16630" s="10">
        <v>70054</v>
      </c>
      <c r="F16630" s="10">
        <f t="shared" si="513"/>
        <v>-554</v>
      </c>
      <c r="G16630" s="10" t="s">
        <v>87</v>
      </c>
      <c r="H16630" s="10" t="s">
        <v>47087</v>
      </c>
    </row>
    <row r="16631" customHeight="1" spans="1:8">
      <c r="A16631" s="13" t="s">
        <v>47088</v>
      </c>
      <c r="B16631" s="10" t="s">
        <v>47089</v>
      </c>
      <c r="C16631" s="10">
        <v>1</v>
      </c>
      <c r="D16631" s="10">
        <v>1000</v>
      </c>
      <c r="E16631" s="10">
        <v>1554</v>
      </c>
      <c r="F16631" s="10">
        <f t="shared" si="513"/>
        <v>-554</v>
      </c>
      <c r="G16631" s="10" t="s">
        <v>87</v>
      </c>
      <c r="H16631" s="10" t="s">
        <v>47090</v>
      </c>
    </row>
    <row r="16632" customHeight="1" spans="1:8">
      <c r="A16632" s="13" t="s">
        <v>47091</v>
      </c>
      <c r="B16632" s="10" t="s">
        <v>47092</v>
      </c>
      <c r="C16632" s="10">
        <v>2</v>
      </c>
      <c r="D16632" s="10">
        <v>1000</v>
      </c>
      <c r="E16632" s="10">
        <v>1556</v>
      </c>
      <c r="F16632" s="10">
        <f t="shared" si="513"/>
        <v>-556</v>
      </c>
      <c r="G16632" s="10" t="s">
        <v>144</v>
      </c>
      <c r="H16632" s="10" t="s">
        <v>47093</v>
      </c>
    </row>
    <row r="16633" customHeight="1" spans="1:8">
      <c r="A16633" s="13" t="s">
        <v>47094</v>
      </c>
      <c r="B16633" s="10" t="s">
        <v>47095</v>
      </c>
      <c r="C16633" s="10">
        <v>4</v>
      </c>
      <c r="D16633" s="10">
        <v>2016</v>
      </c>
      <c r="E16633" s="10">
        <v>2573</v>
      </c>
      <c r="F16633" s="10">
        <f t="shared" si="513"/>
        <v>-557</v>
      </c>
      <c r="G16633" s="10" t="s">
        <v>87</v>
      </c>
      <c r="H16633" s="10" t="s">
        <v>47096</v>
      </c>
    </row>
    <row r="16634" customHeight="1" spans="1:8">
      <c r="A16634" s="13" t="s">
        <v>47097</v>
      </c>
      <c r="B16634" s="10" t="s">
        <v>47098</v>
      </c>
      <c r="C16634" s="10">
        <v>2</v>
      </c>
      <c r="D16634" s="10">
        <v>2000</v>
      </c>
      <c r="E16634" s="10">
        <v>2558</v>
      </c>
      <c r="F16634" s="10">
        <f t="shared" si="513"/>
        <v>-558</v>
      </c>
      <c r="G16634" s="10" t="s">
        <v>87</v>
      </c>
      <c r="H16634" s="10" t="s">
        <v>47099</v>
      </c>
    </row>
    <row r="16635" customHeight="1" spans="1:8">
      <c r="A16635" s="13" t="s">
        <v>47100</v>
      </c>
      <c r="B16635" s="10" t="s">
        <v>47101</v>
      </c>
      <c r="C16635" s="10">
        <v>10</v>
      </c>
      <c r="D16635" s="10">
        <v>1710</v>
      </c>
      <c r="E16635" s="10">
        <v>2268</v>
      </c>
      <c r="F16635" s="10">
        <f t="shared" si="513"/>
        <v>-558</v>
      </c>
      <c r="G16635" s="10" t="s">
        <v>144</v>
      </c>
      <c r="H16635" s="10" t="s">
        <v>47102</v>
      </c>
    </row>
    <row r="16636" customHeight="1" spans="1:8">
      <c r="A16636" s="13" t="s">
        <v>47103</v>
      </c>
      <c r="B16636" s="10" t="s">
        <v>23834</v>
      </c>
      <c r="C16636" s="10">
        <v>1</v>
      </c>
      <c r="D16636" s="10">
        <v>2000</v>
      </c>
      <c r="E16636" s="10">
        <v>2559</v>
      </c>
      <c r="F16636" s="10">
        <f t="shared" si="513"/>
        <v>-559</v>
      </c>
      <c r="G16636" s="10" t="s">
        <v>87</v>
      </c>
      <c r="H16636" s="10" t="s">
        <v>47104</v>
      </c>
    </row>
    <row r="16637" customHeight="1" spans="1:8">
      <c r="A16637" s="13" t="s">
        <v>47105</v>
      </c>
      <c r="B16637" s="10" t="s">
        <v>3918</v>
      </c>
      <c r="C16637" s="10">
        <v>1</v>
      </c>
      <c r="D16637" s="10">
        <v>3000</v>
      </c>
      <c r="E16637" s="10">
        <v>3559</v>
      </c>
      <c r="F16637" s="10">
        <f t="shared" si="513"/>
        <v>-559</v>
      </c>
      <c r="G16637" s="10" t="s">
        <v>87</v>
      </c>
      <c r="H16637" s="10" t="s">
        <v>47106</v>
      </c>
    </row>
    <row r="16638" ht="13.5" hidden="1" spans="1:8">
      <c r="A16638" s="10" t="s">
        <v>47107</v>
      </c>
      <c r="B16638" s="10" t="s">
        <v>47108</v>
      </c>
      <c r="C16638" s="10">
        <v>1</v>
      </c>
      <c r="D16638" s="10">
        <v>100</v>
      </c>
      <c r="E16638" s="10">
        <v>101</v>
      </c>
      <c r="F16638" s="10"/>
      <c r="G16638" s="10" t="s">
        <v>343</v>
      </c>
      <c r="H16638" s="10" t="s">
        <v>47107</v>
      </c>
    </row>
    <row r="16639" customHeight="1" spans="1:8">
      <c r="A16639" s="13" t="s">
        <v>47109</v>
      </c>
      <c r="B16639" s="10" t="s">
        <v>47110</v>
      </c>
      <c r="C16639" s="10">
        <v>1</v>
      </c>
      <c r="D16639" s="10">
        <v>1000</v>
      </c>
      <c r="E16639" s="10">
        <v>1559</v>
      </c>
      <c r="F16639" s="10">
        <f>D16639-E16639</f>
        <v>-559</v>
      </c>
      <c r="G16639" s="10" t="s">
        <v>87</v>
      </c>
      <c r="H16639" s="10" t="s">
        <v>47111</v>
      </c>
    </row>
    <row r="16640" customHeight="1" spans="1:8">
      <c r="A16640" s="13" t="s">
        <v>47112</v>
      </c>
      <c r="B16640" s="10" t="s">
        <v>16890</v>
      </c>
      <c r="C16640" s="10">
        <v>6</v>
      </c>
      <c r="D16640" s="10">
        <v>5028</v>
      </c>
      <c r="E16640" s="10">
        <v>5587</v>
      </c>
      <c r="F16640" s="10">
        <f>D16640-E16640</f>
        <v>-559</v>
      </c>
      <c r="G16640" s="10" t="s">
        <v>144</v>
      </c>
      <c r="H16640" s="10" t="s">
        <v>47113</v>
      </c>
    </row>
    <row r="16641" customHeight="1" spans="1:8">
      <c r="A16641" s="13" t="s">
        <v>47114</v>
      </c>
      <c r="B16641" s="10" t="s">
        <v>47115</v>
      </c>
      <c r="C16641" s="10">
        <v>7</v>
      </c>
      <c r="D16641" s="10">
        <v>7000</v>
      </c>
      <c r="E16641" s="10">
        <v>7559</v>
      </c>
      <c r="F16641" s="10">
        <f>D16641-E16641</f>
        <v>-559</v>
      </c>
      <c r="G16641" s="10" t="s">
        <v>40</v>
      </c>
      <c r="H16641" s="10" t="s">
        <v>47116</v>
      </c>
    </row>
    <row r="16642" ht="13.5" hidden="1" spans="1:8">
      <c r="A16642" s="10" t="s">
        <v>47117</v>
      </c>
      <c r="B16642" s="10" t="s">
        <v>47118</v>
      </c>
      <c r="C16642" s="10">
        <v>19</v>
      </c>
      <c r="D16642" s="10">
        <v>12616</v>
      </c>
      <c r="E16642" s="10">
        <v>14100</v>
      </c>
      <c r="F16642" s="10"/>
      <c r="G16642" s="10" t="s">
        <v>343</v>
      </c>
      <c r="H16642" s="10" t="s">
        <v>47119</v>
      </c>
    </row>
    <row r="16643" customHeight="1" spans="1:8">
      <c r="A16643" s="13" t="s">
        <v>47120</v>
      </c>
      <c r="B16643" s="10" t="s">
        <v>47121</v>
      </c>
      <c r="C16643" s="10">
        <v>9</v>
      </c>
      <c r="D16643" s="10">
        <v>30828</v>
      </c>
      <c r="E16643" s="10">
        <v>31388</v>
      </c>
      <c r="F16643" s="10">
        <f t="shared" ref="F16643:F16670" si="514">D16643-E16643</f>
        <v>-560</v>
      </c>
      <c r="G16643" s="10" t="s">
        <v>40</v>
      </c>
      <c r="H16643" s="10" t="s">
        <v>47122</v>
      </c>
    </row>
    <row r="16644" customHeight="1" spans="1:8">
      <c r="A16644" s="13" t="s">
        <v>47123</v>
      </c>
      <c r="B16644" s="10" t="s">
        <v>10531</v>
      </c>
      <c r="C16644" s="10">
        <v>1</v>
      </c>
      <c r="D16644" s="10">
        <v>1000</v>
      </c>
      <c r="E16644" s="10">
        <v>1560</v>
      </c>
      <c r="F16644" s="10">
        <f t="shared" si="514"/>
        <v>-560</v>
      </c>
      <c r="G16644" s="10" t="s">
        <v>87</v>
      </c>
      <c r="H16644" s="10" t="s">
        <v>41141</v>
      </c>
    </row>
    <row r="16645" customHeight="1" spans="1:8">
      <c r="A16645" s="13" t="s">
        <v>47124</v>
      </c>
      <c r="B16645" s="10" t="s">
        <v>47125</v>
      </c>
      <c r="C16645" s="10">
        <v>1</v>
      </c>
      <c r="D16645" s="10">
        <v>1000</v>
      </c>
      <c r="E16645" s="10">
        <v>1560</v>
      </c>
      <c r="F16645" s="10">
        <f t="shared" si="514"/>
        <v>-560</v>
      </c>
      <c r="G16645" s="10" t="s">
        <v>144</v>
      </c>
      <c r="H16645" s="10" t="s">
        <v>47126</v>
      </c>
    </row>
    <row r="16646" customHeight="1" spans="1:8">
      <c r="A16646" s="13" t="s">
        <v>47127</v>
      </c>
      <c r="B16646" s="10" t="s">
        <v>47128</v>
      </c>
      <c r="C16646" s="10">
        <v>1</v>
      </c>
      <c r="D16646" s="10">
        <v>1001</v>
      </c>
      <c r="E16646" s="10">
        <v>1562</v>
      </c>
      <c r="F16646" s="10">
        <f t="shared" si="514"/>
        <v>-561</v>
      </c>
      <c r="G16646" s="10" t="s">
        <v>87</v>
      </c>
      <c r="H16646" s="10" t="s">
        <v>47129</v>
      </c>
    </row>
    <row r="16647" customHeight="1" spans="1:8">
      <c r="A16647" s="13" t="s">
        <v>47130</v>
      </c>
      <c r="B16647" s="10" t="s">
        <v>47131</v>
      </c>
      <c r="C16647" s="10">
        <v>1</v>
      </c>
      <c r="D16647" s="10">
        <v>1000</v>
      </c>
      <c r="E16647" s="10">
        <v>1561</v>
      </c>
      <c r="F16647" s="10">
        <f t="shared" si="514"/>
        <v>-561</v>
      </c>
      <c r="G16647" s="10" t="s">
        <v>144</v>
      </c>
      <c r="H16647" s="10" t="s">
        <v>47132</v>
      </c>
    </row>
    <row r="16648" customHeight="1" spans="1:8">
      <c r="A16648" s="13" t="s">
        <v>47133</v>
      </c>
      <c r="B16648" s="10" t="s">
        <v>47134</v>
      </c>
      <c r="C16648" s="10">
        <v>17</v>
      </c>
      <c r="D16648" s="10">
        <v>68588</v>
      </c>
      <c r="E16648" s="10">
        <v>69150</v>
      </c>
      <c r="F16648" s="10">
        <f t="shared" si="514"/>
        <v>-562</v>
      </c>
      <c r="G16648" s="10" t="s">
        <v>40</v>
      </c>
      <c r="H16648" s="10" t="s">
        <v>47135</v>
      </c>
    </row>
    <row r="16649" customHeight="1" spans="1:8">
      <c r="A16649" s="13" t="s">
        <v>47136</v>
      </c>
      <c r="B16649" s="10" t="s">
        <v>47137</v>
      </c>
      <c r="C16649" s="10">
        <v>12</v>
      </c>
      <c r="D16649" s="10">
        <v>8400</v>
      </c>
      <c r="E16649" s="10">
        <v>8963</v>
      </c>
      <c r="F16649" s="10">
        <f t="shared" si="514"/>
        <v>-563</v>
      </c>
      <c r="G16649" s="10" t="s">
        <v>87</v>
      </c>
      <c r="H16649" s="10" t="s">
        <v>47138</v>
      </c>
    </row>
    <row r="16650" customHeight="1" spans="1:8">
      <c r="A16650" s="13" t="s">
        <v>47139</v>
      </c>
      <c r="B16650" s="10" t="s">
        <v>6729</v>
      </c>
      <c r="C16650" s="10">
        <v>11</v>
      </c>
      <c r="D16650" s="10">
        <v>25600</v>
      </c>
      <c r="E16650" s="10">
        <v>26163</v>
      </c>
      <c r="F16650" s="10">
        <f t="shared" si="514"/>
        <v>-563</v>
      </c>
      <c r="G16650" s="10" t="s">
        <v>87</v>
      </c>
      <c r="H16650" s="10" t="s">
        <v>47140</v>
      </c>
    </row>
    <row r="16651" customHeight="1" spans="1:8">
      <c r="A16651" s="13" t="s">
        <v>47141</v>
      </c>
      <c r="B16651" s="10" t="s">
        <v>2822</v>
      </c>
      <c r="C16651" s="10">
        <v>3</v>
      </c>
      <c r="D16651" s="10">
        <v>13000</v>
      </c>
      <c r="E16651" s="10">
        <v>13563</v>
      </c>
      <c r="F16651" s="10">
        <f t="shared" si="514"/>
        <v>-563</v>
      </c>
      <c r="G16651" s="10" t="s">
        <v>87</v>
      </c>
      <c r="H16651" s="10" t="s">
        <v>47142</v>
      </c>
    </row>
    <row r="16652" customHeight="1" spans="1:8">
      <c r="A16652" s="13" t="s">
        <v>47143</v>
      </c>
      <c r="B16652" s="10" t="s">
        <v>47144</v>
      </c>
      <c r="C16652" s="10">
        <v>1</v>
      </c>
      <c r="D16652" s="10">
        <v>1000</v>
      </c>
      <c r="E16652" s="10">
        <v>1563</v>
      </c>
      <c r="F16652" s="10">
        <f t="shared" si="514"/>
        <v>-563</v>
      </c>
      <c r="G16652" s="10" t="s">
        <v>87</v>
      </c>
      <c r="H16652" s="10" t="s">
        <v>47145</v>
      </c>
    </row>
    <row r="16653" customHeight="1" spans="1:8">
      <c r="A16653" s="13" t="s">
        <v>47146</v>
      </c>
      <c r="B16653" s="10" t="s">
        <v>11058</v>
      </c>
      <c r="C16653" s="10">
        <v>1</v>
      </c>
      <c r="D16653" s="10">
        <v>1000</v>
      </c>
      <c r="E16653" s="10">
        <v>1563</v>
      </c>
      <c r="F16653" s="10">
        <f t="shared" si="514"/>
        <v>-563</v>
      </c>
      <c r="G16653" s="10" t="s">
        <v>2072</v>
      </c>
      <c r="H16653" s="10" t="s">
        <v>47147</v>
      </c>
    </row>
    <row r="16654" customHeight="1" spans="1:8">
      <c r="A16654" s="13" t="s">
        <v>47148</v>
      </c>
      <c r="B16654" s="10" t="s">
        <v>11696</v>
      </c>
      <c r="C16654" s="10">
        <v>1</v>
      </c>
      <c r="D16654" s="10">
        <v>1000.48</v>
      </c>
      <c r="E16654" s="10">
        <v>1564</v>
      </c>
      <c r="F16654" s="10">
        <f t="shared" si="514"/>
        <v>-563.52</v>
      </c>
      <c r="G16654" s="10" t="s">
        <v>87</v>
      </c>
      <c r="H16654" s="10" t="s">
        <v>11697</v>
      </c>
    </row>
    <row r="16655" customHeight="1" spans="1:8">
      <c r="A16655" s="13" t="s">
        <v>47149</v>
      </c>
      <c r="B16655" s="10" t="s">
        <v>47150</v>
      </c>
      <c r="C16655" s="10">
        <v>1</v>
      </c>
      <c r="D16655" s="10">
        <v>500</v>
      </c>
      <c r="E16655" s="10">
        <v>1064</v>
      </c>
      <c r="F16655" s="10">
        <f t="shared" si="514"/>
        <v>-564</v>
      </c>
      <c r="G16655" s="10" t="s">
        <v>87</v>
      </c>
      <c r="H16655" s="10" t="s">
        <v>47151</v>
      </c>
    </row>
    <row r="16656" customHeight="1" spans="1:8">
      <c r="A16656" s="13" t="s">
        <v>47152</v>
      </c>
      <c r="B16656" s="10" t="s">
        <v>47153</v>
      </c>
      <c r="C16656" s="10">
        <v>3</v>
      </c>
      <c r="D16656" s="10">
        <v>3003</v>
      </c>
      <c r="E16656" s="10">
        <v>3567</v>
      </c>
      <c r="F16656" s="10">
        <f t="shared" si="514"/>
        <v>-564</v>
      </c>
      <c r="G16656" s="10" t="s">
        <v>87</v>
      </c>
      <c r="H16656" s="10" t="s">
        <v>47154</v>
      </c>
    </row>
    <row r="16657" customHeight="1" spans="1:8">
      <c r="A16657" s="13" t="s">
        <v>47155</v>
      </c>
      <c r="B16657" s="10" t="s">
        <v>47156</v>
      </c>
      <c r="C16657" s="10">
        <v>4</v>
      </c>
      <c r="D16657" s="10">
        <v>4000</v>
      </c>
      <c r="E16657" s="10">
        <v>4564</v>
      </c>
      <c r="F16657" s="10">
        <f t="shared" si="514"/>
        <v>-564</v>
      </c>
      <c r="G16657" s="10" t="s">
        <v>87</v>
      </c>
      <c r="H16657" s="10" t="s">
        <v>47157</v>
      </c>
    </row>
    <row r="16658" customHeight="1" spans="1:8">
      <c r="A16658" s="13" t="s">
        <v>47158</v>
      </c>
      <c r="B16658" s="10" t="s">
        <v>47159</v>
      </c>
      <c r="C16658" s="10">
        <v>12</v>
      </c>
      <c r="D16658" s="10">
        <v>12000</v>
      </c>
      <c r="E16658" s="10">
        <v>12564</v>
      </c>
      <c r="F16658" s="10">
        <f t="shared" si="514"/>
        <v>-564</v>
      </c>
      <c r="G16658" s="10" t="s">
        <v>144</v>
      </c>
      <c r="H16658" s="10" t="s">
        <v>47160</v>
      </c>
    </row>
    <row r="16659" customHeight="1" spans="1:8">
      <c r="A16659" s="13" t="s">
        <v>47161</v>
      </c>
      <c r="B16659" s="10" t="s">
        <v>47162</v>
      </c>
      <c r="C16659" s="10">
        <v>1</v>
      </c>
      <c r="D16659" s="10">
        <v>1000</v>
      </c>
      <c r="E16659" s="10">
        <v>1564</v>
      </c>
      <c r="F16659" s="10">
        <f t="shared" si="514"/>
        <v>-564</v>
      </c>
      <c r="G16659" s="10" t="s">
        <v>2072</v>
      </c>
      <c r="H16659" s="10" t="s">
        <v>47163</v>
      </c>
    </row>
    <row r="16660" customHeight="1" spans="1:8">
      <c r="A16660" s="13" t="s">
        <v>47164</v>
      </c>
      <c r="B16660" s="10" t="s">
        <v>47165</v>
      </c>
      <c r="C16660" s="10">
        <v>1</v>
      </c>
      <c r="D16660" s="10">
        <v>3500</v>
      </c>
      <c r="E16660" s="10">
        <v>4065</v>
      </c>
      <c r="F16660" s="10">
        <f t="shared" si="514"/>
        <v>-565</v>
      </c>
      <c r="G16660" s="10" t="s">
        <v>87</v>
      </c>
      <c r="H16660" s="10" t="s">
        <v>47166</v>
      </c>
    </row>
    <row r="16661" customHeight="1" spans="1:8">
      <c r="A16661" s="13" t="s">
        <v>47167</v>
      </c>
      <c r="B16661" s="10" t="s">
        <v>47168</v>
      </c>
      <c r="C16661" s="10">
        <v>1</v>
      </c>
      <c r="D16661" s="10">
        <v>1001</v>
      </c>
      <c r="E16661" s="10">
        <v>1569</v>
      </c>
      <c r="F16661" s="10">
        <f t="shared" si="514"/>
        <v>-568</v>
      </c>
      <c r="G16661" s="10" t="s">
        <v>87</v>
      </c>
      <c r="H16661" s="10" t="s">
        <v>47169</v>
      </c>
    </row>
    <row r="16662" customHeight="1" spans="1:8">
      <c r="A16662" s="13" t="s">
        <v>47170</v>
      </c>
      <c r="B16662" s="10" t="s">
        <v>47171</v>
      </c>
      <c r="C16662" s="10">
        <v>3</v>
      </c>
      <c r="D16662" s="10">
        <v>2300</v>
      </c>
      <c r="E16662" s="10">
        <v>2869</v>
      </c>
      <c r="F16662" s="10">
        <f t="shared" si="514"/>
        <v>-569</v>
      </c>
      <c r="G16662" s="10" t="s">
        <v>87</v>
      </c>
      <c r="H16662" s="10" t="s">
        <v>47172</v>
      </c>
    </row>
    <row r="16663" customHeight="1" spans="1:8">
      <c r="A16663" s="13" t="s">
        <v>47173</v>
      </c>
      <c r="B16663" s="10" t="s">
        <v>47174</v>
      </c>
      <c r="C16663" s="10">
        <v>1</v>
      </c>
      <c r="D16663" s="10">
        <v>1000</v>
      </c>
      <c r="E16663" s="10">
        <v>1569</v>
      </c>
      <c r="F16663" s="10">
        <f t="shared" si="514"/>
        <v>-569</v>
      </c>
      <c r="G16663" s="10" t="s">
        <v>87</v>
      </c>
      <c r="H16663" s="10" t="s">
        <v>47175</v>
      </c>
    </row>
    <row r="16664" customHeight="1" spans="1:8">
      <c r="A16664" s="13" t="s">
        <v>47176</v>
      </c>
      <c r="B16664" s="10" t="s">
        <v>47177</v>
      </c>
      <c r="C16664" s="10">
        <v>4</v>
      </c>
      <c r="D16664" s="10">
        <v>6000</v>
      </c>
      <c r="E16664" s="10">
        <v>6570</v>
      </c>
      <c r="F16664" s="10">
        <f t="shared" si="514"/>
        <v>-570</v>
      </c>
      <c r="G16664" s="10" t="s">
        <v>87</v>
      </c>
      <c r="H16664" s="10" t="s">
        <v>47178</v>
      </c>
    </row>
    <row r="16665" customHeight="1" spans="1:8">
      <c r="A16665" s="13" t="s">
        <v>47179</v>
      </c>
      <c r="B16665" s="10" t="s">
        <v>47180</v>
      </c>
      <c r="C16665" s="10">
        <v>2</v>
      </c>
      <c r="D16665" s="10">
        <v>400</v>
      </c>
      <c r="E16665" s="10">
        <v>970</v>
      </c>
      <c r="F16665" s="10">
        <f t="shared" si="514"/>
        <v>-570</v>
      </c>
      <c r="G16665" s="10" t="s">
        <v>87</v>
      </c>
      <c r="H16665" s="10" t="s">
        <v>47181</v>
      </c>
    </row>
    <row r="16666" customHeight="1" spans="1:8">
      <c r="A16666" s="13" t="s">
        <v>47182</v>
      </c>
      <c r="B16666" s="10" t="s">
        <v>3702</v>
      </c>
      <c r="C16666" s="10">
        <v>13</v>
      </c>
      <c r="D16666" s="10">
        <v>6328</v>
      </c>
      <c r="E16666" s="10">
        <v>6899</v>
      </c>
      <c r="F16666" s="10">
        <f t="shared" si="514"/>
        <v>-571</v>
      </c>
      <c r="G16666" s="10" t="s">
        <v>144</v>
      </c>
      <c r="H16666" s="10" t="s">
        <v>47182</v>
      </c>
    </row>
    <row r="16667" customHeight="1" spans="1:8">
      <c r="A16667" s="13" t="s">
        <v>47183</v>
      </c>
      <c r="B16667" s="10" t="s">
        <v>47184</v>
      </c>
      <c r="C16667" s="10">
        <v>3</v>
      </c>
      <c r="D16667" s="10">
        <v>3001</v>
      </c>
      <c r="E16667" s="10">
        <v>3572</v>
      </c>
      <c r="F16667" s="10">
        <f t="shared" si="514"/>
        <v>-571</v>
      </c>
      <c r="G16667" s="10" t="s">
        <v>144</v>
      </c>
      <c r="H16667" s="10" t="s">
        <v>47185</v>
      </c>
    </row>
    <row r="16668" customHeight="1" spans="1:8">
      <c r="A16668" s="13" t="s">
        <v>47186</v>
      </c>
      <c r="B16668" s="10" t="s">
        <v>47187</v>
      </c>
      <c r="C16668" s="10">
        <v>1</v>
      </c>
      <c r="D16668" s="10">
        <v>1000.1</v>
      </c>
      <c r="E16668" s="10">
        <v>1572</v>
      </c>
      <c r="F16668" s="10">
        <f t="shared" si="514"/>
        <v>-571.9</v>
      </c>
      <c r="G16668" s="10" t="s">
        <v>144</v>
      </c>
      <c r="H16668" s="10" t="s">
        <v>47188</v>
      </c>
    </row>
    <row r="16669" customHeight="1" spans="1:8">
      <c r="A16669" s="13" t="s">
        <v>47189</v>
      </c>
      <c r="B16669" s="10" t="s">
        <v>47190</v>
      </c>
      <c r="C16669" s="10">
        <v>1</v>
      </c>
      <c r="D16669" s="10">
        <v>1000</v>
      </c>
      <c r="E16669" s="10">
        <v>1572</v>
      </c>
      <c r="F16669" s="10">
        <f t="shared" si="514"/>
        <v>-572</v>
      </c>
      <c r="G16669" s="10" t="s">
        <v>144</v>
      </c>
      <c r="H16669" s="10" t="s">
        <v>47191</v>
      </c>
    </row>
    <row r="16670" customHeight="1" spans="1:8">
      <c r="A16670" s="13" t="s">
        <v>47192</v>
      </c>
      <c r="B16670" s="10" t="s">
        <v>47193</v>
      </c>
      <c r="C16670" s="10">
        <v>2</v>
      </c>
      <c r="D16670" s="10">
        <v>1028</v>
      </c>
      <c r="E16670" s="10">
        <v>1600</v>
      </c>
      <c r="F16670" s="10">
        <f t="shared" si="514"/>
        <v>-572</v>
      </c>
      <c r="G16670" s="10" t="s">
        <v>87</v>
      </c>
      <c r="H16670" s="10" t="s">
        <v>47194</v>
      </c>
    </row>
    <row r="16671" ht="13.5" hidden="1" spans="1:8">
      <c r="A16671" s="10" t="s">
        <v>47195</v>
      </c>
      <c r="B16671" s="10" t="s">
        <v>47196</v>
      </c>
      <c r="C16671" s="10">
        <v>37</v>
      </c>
      <c r="D16671" s="10">
        <v>36200</v>
      </c>
      <c r="E16671" s="10">
        <v>40046</v>
      </c>
      <c r="F16671" s="10"/>
      <c r="G16671" s="10" t="s">
        <v>343</v>
      </c>
      <c r="H16671" s="10" t="s">
        <v>47197</v>
      </c>
    </row>
    <row r="16672" customHeight="1" spans="1:8">
      <c r="A16672" s="13" t="s">
        <v>47198</v>
      </c>
      <c r="B16672" s="10" t="s">
        <v>47199</v>
      </c>
      <c r="C16672" s="10">
        <v>1</v>
      </c>
      <c r="D16672" s="10">
        <v>1000</v>
      </c>
      <c r="E16672" s="10">
        <v>1572</v>
      </c>
      <c r="F16672" s="10">
        <f t="shared" ref="F16672:F16680" si="515">D16672-E16672</f>
        <v>-572</v>
      </c>
      <c r="G16672" s="10" t="s">
        <v>87</v>
      </c>
      <c r="H16672" s="10" t="s">
        <v>47200</v>
      </c>
    </row>
    <row r="16673" customHeight="1" spans="1:8">
      <c r="A16673" s="13" t="s">
        <v>47201</v>
      </c>
      <c r="B16673" s="10" t="s">
        <v>46567</v>
      </c>
      <c r="C16673" s="10">
        <v>1</v>
      </c>
      <c r="D16673" s="10">
        <v>1000</v>
      </c>
      <c r="E16673" s="10">
        <v>1572</v>
      </c>
      <c r="F16673" s="10">
        <f t="shared" si="515"/>
        <v>-572</v>
      </c>
      <c r="G16673" s="10" t="s">
        <v>87</v>
      </c>
      <c r="H16673" s="10" t="s">
        <v>47202</v>
      </c>
    </row>
    <row r="16674" customHeight="1" spans="1:8">
      <c r="A16674" s="13" t="s">
        <v>47203</v>
      </c>
      <c r="B16674" s="10" t="s">
        <v>47204</v>
      </c>
      <c r="C16674" s="10">
        <v>1</v>
      </c>
      <c r="D16674" s="10">
        <v>1000</v>
      </c>
      <c r="E16674" s="10">
        <v>1572</v>
      </c>
      <c r="F16674" s="10">
        <f t="shared" si="515"/>
        <v>-572</v>
      </c>
      <c r="G16674" s="10" t="s">
        <v>87</v>
      </c>
      <c r="H16674" s="10" t="s">
        <v>47205</v>
      </c>
    </row>
    <row r="16675" customHeight="1" spans="1:8">
      <c r="A16675" s="13" t="s">
        <v>47206</v>
      </c>
      <c r="B16675" s="10" t="s">
        <v>10663</v>
      </c>
      <c r="C16675" s="10">
        <v>2</v>
      </c>
      <c r="D16675" s="10">
        <v>2000</v>
      </c>
      <c r="E16675" s="10">
        <v>2572</v>
      </c>
      <c r="F16675" s="10">
        <f t="shared" si="515"/>
        <v>-572</v>
      </c>
      <c r="G16675" s="10" t="s">
        <v>87</v>
      </c>
      <c r="H16675" s="10" t="s">
        <v>47207</v>
      </c>
    </row>
    <row r="16676" customHeight="1" spans="1:8">
      <c r="A16676" s="13" t="s">
        <v>47208</v>
      </c>
      <c r="B16676" s="10" t="s">
        <v>45504</v>
      </c>
      <c r="C16676" s="10">
        <v>1</v>
      </c>
      <c r="D16676" s="10">
        <v>1000</v>
      </c>
      <c r="E16676" s="10">
        <v>1572</v>
      </c>
      <c r="F16676" s="10">
        <f t="shared" si="515"/>
        <v>-572</v>
      </c>
      <c r="G16676" s="10" t="s">
        <v>87</v>
      </c>
      <c r="H16676" s="10" t="s">
        <v>47209</v>
      </c>
    </row>
    <row r="16677" customHeight="1" spans="1:8">
      <c r="A16677" s="13" t="s">
        <v>47210</v>
      </c>
      <c r="B16677" s="10" t="s">
        <v>47211</v>
      </c>
      <c r="C16677" s="10">
        <v>1</v>
      </c>
      <c r="D16677" s="10">
        <v>1000</v>
      </c>
      <c r="E16677" s="10">
        <v>1573</v>
      </c>
      <c r="F16677" s="10">
        <f t="shared" si="515"/>
        <v>-573</v>
      </c>
      <c r="G16677" s="10" t="s">
        <v>87</v>
      </c>
      <c r="H16677" s="10" t="s">
        <v>47212</v>
      </c>
    </row>
    <row r="16678" customHeight="1" spans="1:8">
      <c r="A16678" s="13" t="s">
        <v>47213</v>
      </c>
      <c r="B16678" s="10" t="s">
        <v>47214</v>
      </c>
      <c r="C16678" s="10">
        <v>2</v>
      </c>
      <c r="D16678" s="10">
        <v>200</v>
      </c>
      <c r="E16678" s="10">
        <v>773</v>
      </c>
      <c r="F16678" s="10">
        <f t="shared" si="515"/>
        <v>-573</v>
      </c>
      <c r="G16678" s="10" t="s">
        <v>144</v>
      </c>
      <c r="H16678" s="10" t="s">
        <v>47215</v>
      </c>
    </row>
    <row r="16679" customHeight="1" spans="1:8">
      <c r="A16679" s="13" t="s">
        <v>47216</v>
      </c>
      <c r="B16679" s="10" t="s">
        <v>47217</v>
      </c>
      <c r="C16679" s="10">
        <v>28</v>
      </c>
      <c r="D16679" s="10">
        <v>9150</v>
      </c>
      <c r="E16679" s="10">
        <v>9724</v>
      </c>
      <c r="F16679" s="10">
        <f t="shared" si="515"/>
        <v>-574</v>
      </c>
      <c r="G16679" s="10" t="s">
        <v>87</v>
      </c>
      <c r="H16679" s="10" t="s">
        <v>47218</v>
      </c>
    </row>
    <row r="16680" customHeight="1" spans="1:8">
      <c r="A16680" s="13" t="s">
        <v>47219</v>
      </c>
      <c r="B16680" s="10" t="s">
        <v>6740</v>
      </c>
      <c r="C16680" s="10">
        <v>1</v>
      </c>
      <c r="D16680" s="10">
        <v>600</v>
      </c>
      <c r="E16680" s="10">
        <v>1174</v>
      </c>
      <c r="F16680" s="10">
        <f t="shared" si="515"/>
        <v>-574</v>
      </c>
      <c r="G16680" s="10" t="s">
        <v>87</v>
      </c>
      <c r="H16680" s="10" t="s">
        <v>47220</v>
      </c>
    </row>
    <row r="16681" ht="13.5" hidden="1" spans="1:8">
      <c r="A16681" s="10" t="s">
        <v>47221</v>
      </c>
      <c r="B16681" s="10" t="s">
        <v>47222</v>
      </c>
      <c r="C16681" s="10">
        <v>33</v>
      </c>
      <c r="D16681" s="10">
        <v>33000</v>
      </c>
      <c r="E16681" s="10">
        <v>33285</v>
      </c>
      <c r="F16681" s="10"/>
      <c r="G16681" s="10" t="s">
        <v>343</v>
      </c>
      <c r="H16681" s="10" t="s">
        <v>47223</v>
      </c>
    </row>
    <row r="16682" customHeight="1" spans="1:8">
      <c r="A16682" s="13" t="s">
        <v>47224</v>
      </c>
      <c r="B16682" s="10" t="s">
        <v>47225</v>
      </c>
      <c r="C16682" s="10">
        <v>3</v>
      </c>
      <c r="D16682" s="10">
        <v>2103</v>
      </c>
      <c r="E16682" s="10">
        <v>2677</v>
      </c>
      <c r="F16682" s="10">
        <f>D16682-E16682</f>
        <v>-574</v>
      </c>
      <c r="G16682" s="10" t="s">
        <v>87</v>
      </c>
      <c r="H16682" s="10" t="s">
        <v>47226</v>
      </c>
    </row>
    <row r="16683" customHeight="1" spans="1:8">
      <c r="A16683" s="13" t="s">
        <v>47227</v>
      </c>
      <c r="B16683" s="10" t="s">
        <v>47228</v>
      </c>
      <c r="C16683" s="10">
        <v>1</v>
      </c>
      <c r="D16683" s="10">
        <v>500</v>
      </c>
      <c r="E16683" s="10">
        <v>1075</v>
      </c>
      <c r="F16683" s="10">
        <f>D16683-E16683</f>
        <v>-575</v>
      </c>
      <c r="G16683" s="10" t="s">
        <v>87</v>
      </c>
      <c r="H16683" s="10" t="s">
        <v>47229</v>
      </c>
    </row>
    <row r="16684" customHeight="1" spans="1:8">
      <c r="A16684" s="13" t="s">
        <v>47230</v>
      </c>
      <c r="B16684" s="10" t="s">
        <v>47231</v>
      </c>
      <c r="C16684" s="10">
        <v>1</v>
      </c>
      <c r="D16684" s="10">
        <v>1000</v>
      </c>
      <c r="E16684" s="10">
        <v>1575</v>
      </c>
      <c r="F16684" s="10">
        <f>D16684-E16684</f>
        <v>-575</v>
      </c>
      <c r="G16684" s="10" t="s">
        <v>144</v>
      </c>
      <c r="H16684" s="10" t="s">
        <v>47232</v>
      </c>
    </row>
    <row r="16685" ht="13.5" hidden="1" spans="1:8">
      <c r="A16685" s="10" t="s">
        <v>47233</v>
      </c>
      <c r="B16685" s="10" t="s">
        <v>6770</v>
      </c>
      <c r="C16685" s="10">
        <v>6</v>
      </c>
      <c r="D16685" s="10">
        <v>3900</v>
      </c>
      <c r="E16685" s="10">
        <v>3832</v>
      </c>
      <c r="F16685" s="10"/>
      <c r="G16685" s="10" t="s">
        <v>40</v>
      </c>
      <c r="H16685" s="10" t="s">
        <v>2826</v>
      </c>
    </row>
    <row r="16686" customHeight="1" spans="1:8">
      <c r="A16686" s="13" t="s">
        <v>47234</v>
      </c>
      <c r="B16686" s="10" t="s">
        <v>47235</v>
      </c>
      <c r="C16686" s="10">
        <v>1</v>
      </c>
      <c r="D16686" s="10">
        <v>1000</v>
      </c>
      <c r="E16686" s="10">
        <v>1576</v>
      </c>
      <c r="F16686" s="10">
        <f t="shared" ref="F16686:F16696" si="516">D16686-E16686</f>
        <v>-576</v>
      </c>
      <c r="G16686" s="10" t="s">
        <v>87</v>
      </c>
      <c r="H16686" s="10" t="s">
        <v>47236</v>
      </c>
    </row>
    <row r="16687" customHeight="1" spans="1:8">
      <c r="A16687" s="13" t="s">
        <v>47237</v>
      </c>
      <c r="B16687" s="10" t="s">
        <v>47238</v>
      </c>
      <c r="C16687" s="10">
        <v>1</v>
      </c>
      <c r="D16687" s="10">
        <v>1000</v>
      </c>
      <c r="E16687" s="10">
        <v>1576</v>
      </c>
      <c r="F16687" s="10">
        <f t="shared" si="516"/>
        <v>-576</v>
      </c>
      <c r="G16687" s="10" t="s">
        <v>87</v>
      </c>
      <c r="H16687" s="10" t="s">
        <v>47239</v>
      </c>
    </row>
    <row r="16688" customHeight="1" spans="1:8">
      <c r="A16688" s="13" t="s">
        <v>47240</v>
      </c>
      <c r="B16688" s="10" t="s">
        <v>47241</v>
      </c>
      <c r="C16688" s="10">
        <v>9</v>
      </c>
      <c r="D16688" s="10">
        <v>6074</v>
      </c>
      <c r="E16688" s="10">
        <v>6650</v>
      </c>
      <c r="F16688" s="10">
        <f t="shared" si="516"/>
        <v>-576</v>
      </c>
      <c r="G16688" s="10" t="s">
        <v>144</v>
      </c>
      <c r="H16688" s="10" t="s">
        <v>47242</v>
      </c>
    </row>
    <row r="16689" customHeight="1" spans="1:8">
      <c r="A16689" s="13" t="s">
        <v>47243</v>
      </c>
      <c r="B16689" s="10" t="s">
        <v>47244</v>
      </c>
      <c r="C16689" s="10">
        <v>1</v>
      </c>
      <c r="D16689" s="10">
        <v>1000</v>
      </c>
      <c r="E16689" s="10">
        <v>1577</v>
      </c>
      <c r="F16689" s="10">
        <f t="shared" si="516"/>
        <v>-577</v>
      </c>
      <c r="G16689" s="10" t="s">
        <v>87</v>
      </c>
      <c r="H16689" s="10" t="s">
        <v>47245</v>
      </c>
    </row>
    <row r="16690" customHeight="1" spans="1:8">
      <c r="A16690" s="13" t="s">
        <v>47246</v>
      </c>
      <c r="B16690" s="10" t="s">
        <v>47247</v>
      </c>
      <c r="C16690" s="10">
        <v>1</v>
      </c>
      <c r="D16690" s="10">
        <v>1000</v>
      </c>
      <c r="E16690" s="10">
        <v>1577</v>
      </c>
      <c r="F16690" s="10">
        <f t="shared" si="516"/>
        <v>-577</v>
      </c>
      <c r="G16690" s="10" t="s">
        <v>87</v>
      </c>
      <c r="H16690" s="10" t="s">
        <v>47248</v>
      </c>
    </row>
    <row r="16691" customHeight="1" spans="1:8">
      <c r="A16691" s="13" t="s">
        <v>47249</v>
      </c>
      <c r="B16691" s="10" t="s">
        <v>47250</v>
      </c>
      <c r="C16691" s="10">
        <v>7</v>
      </c>
      <c r="D16691" s="10">
        <v>7000</v>
      </c>
      <c r="E16691" s="10">
        <v>7577</v>
      </c>
      <c r="F16691" s="10">
        <f t="shared" si="516"/>
        <v>-577</v>
      </c>
      <c r="G16691" s="10" t="s">
        <v>40</v>
      </c>
      <c r="H16691" s="10" t="s">
        <v>47251</v>
      </c>
    </row>
    <row r="16692" customHeight="1" spans="1:8">
      <c r="A16692" s="13" t="s">
        <v>47252</v>
      </c>
      <c r="B16692" s="10" t="s">
        <v>47253</v>
      </c>
      <c r="C16692" s="10">
        <v>1</v>
      </c>
      <c r="D16692" s="10">
        <v>1001</v>
      </c>
      <c r="E16692" s="10">
        <v>1579</v>
      </c>
      <c r="F16692" s="10">
        <f t="shared" si="516"/>
        <v>-578</v>
      </c>
      <c r="G16692" s="10" t="s">
        <v>87</v>
      </c>
      <c r="H16692" s="10" t="s">
        <v>47254</v>
      </c>
    </row>
    <row r="16693" customHeight="1" spans="1:8">
      <c r="A16693" s="13" t="s">
        <v>47255</v>
      </c>
      <c r="B16693" s="10" t="s">
        <v>47256</v>
      </c>
      <c r="C16693" s="10">
        <v>1</v>
      </c>
      <c r="D16693" s="10">
        <v>1001</v>
      </c>
      <c r="E16693" s="10">
        <v>1579</v>
      </c>
      <c r="F16693" s="10">
        <f t="shared" si="516"/>
        <v>-578</v>
      </c>
      <c r="G16693" s="10" t="s">
        <v>87</v>
      </c>
      <c r="H16693" s="10" t="s">
        <v>47257</v>
      </c>
    </row>
    <row r="16694" customHeight="1" spans="1:8">
      <c r="A16694" s="13" t="s">
        <v>47258</v>
      </c>
      <c r="B16694" s="10" t="s">
        <v>47259</v>
      </c>
      <c r="C16694" s="10">
        <v>16</v>
      </c>
      <c r="D16694" s="10">
        <v>17428</v>
      </c>
      <c r="E16694" s="10">
        <v>18006</v>
      </c>
      <c r="F16694" s="10">
        <f t="shared" si="516"/>
        <v>-578</v>
      </c>
      <c r="G16694" s="10" t="s">
        <v>144</v>
      </c>
      <c r="H16694" s="10" t="s">
        <v>47260</v>
      </c>
    </row>
    <row r="16695" customHeight="1" spans="1:8">
      <c r="A16695" s="13" t="s">
        <v>47261</v>
      </c>
      <c r="B16695" s="10" t="s">
        <v>47262</v>
      </c>
      <c r="C16695" s="10">
        <v>1</v>
      </c>
      <c r="D16695" s="10">
        <v>1000</v>
      </c>
      <c r="E16695" s="10">
        <v>1578</v>
      </c>
      <c r="F16695" s="10">
        <f t="shared" si="516"/>
        <v>-578</v>
      </c>
      <c r="G16695" s="10" t="s">
        <v>144</v>
      </c>
      <c r="H16695" s="10" t="s">
        <v>47263</v>
      </c>
    </row>
    <row r="16696" customHeight="1" spans="1:8">
      <c r="A16696" s="13" t="s">
        <v>47264</v>
      </c>
      <c r="B16696" s="10" t="s">
        <v>13481</v>
      </c>
      <c r="C16696" s="10">
        <v>1</v>
      </c>
      <c r="D16696" s="10">
        <v>4000</v>
      </c>
      <c r="E16696" s="10">
        <v>4579</v>
      </c>
      <c r="F16696" s="10">
        <f t="shared" si="516"/>
        <v>-579</v>
      </c>
      <c r="G16696" s="10" t="s">
        <v>87</v>
      </c>
      <c r="H16696" s="10" t="s">
        <v>13482</v>
      </c>
    </row>
    <row r="16697" ht="13.5" hidden="1" spans="1:8">
      <c r="A16697" s="10" t="s">
        <v>47265</v>
      </c>
      <c r="B16697" s="10" t="s">
        <v>47266</v>
      </c>
      <c r="C16697" s="10">
        <v>19</v>
      </c>
      <c r="D16697" s="10">
        <v>17310</v>
      </c>
      <c r="E16697" s="10">
        <v>17000</v>
      </c>
      <c r="F16697" s="10"/>
      <c r="G16697" s="10" t="s">
        <v>343</v>
      </c>
      <c r="H16697" s="10" t="s">
        <v>47267</v>
      </c>
    </row>
    <row r="16698" customHeight="1" spans="1:8">
      <c r="A16698" s="13" t="s">
        <v>47268</v>
      </c>
      <c r="B16698" s="10" t="s">
        <v>34007</v>
      </c>
      <c r="C16698" s="10">
        <v>1</v>
      </c>
      <c r="D16698" s="10">
        <v>1000.29</v>
      </c>
      <c r="E16698" s="10">
        <v>1580</v>
      </c>
      <c r="F16698" s="10">
        <f t="shared" ref="F16698:F16761" si="517">D16698-E16698</f>
        <v>-579.71</v>
      </c>
      <c r="G16698" s="10" t="s">
        <v>87</v>
      </c>
      <c r="H16698" s="10" t="s">
        <v>47269</v>
      </c>
    </row>
    <row r="16699" customHeight="1" spans="1:8">
      <c r="A16699" s="13" t="s">
        <v>47270</v>
      </c>
      <c r="B16699" s="10" t="s">
        <v>47271</v>
      </c>
      <c r="C16699" s="10">
        <v>1</v>
      </c>
      <c r="D16699" s="10">
        <v>1000</v>
      </c>
      <c r="E16699" s="10">
        <v>1580</v>
      </c>
      <c r="F16699" s="10">
        <f t="shared" si="517"/>
        <v>-580</v>
      </c>
      <c r="G16699" s="10" t="s">
        <v>87</v>
      </c>
      <c r="H16699" s="10" t="s">
        <v>47272</v>
      </c>
    </row>
    <row r="16700" customHeight="1" spans="1:8">
      <c r="A16700" s="13" t="s">
        <v>47273</v>
      </c>
      <c r="B16700" s="10" t="s">
        <v>47274</v>
      </c>
      <c r="C16700" s="10">
        <v>1</v>
      </c>
      <c r="D16700" s="10">
        <v>1000</v>
      </c>
      <c r="E16700" s="10">
        <v>1580</v>
      </c>
      <c r="F16700" s="10">
        <f t="shared" si="517"/>
        <v>-580</v>
      </c>
      <c r="G16700" s="10" t="s">
        <v>87</v>
      </c>
      <c r="H16700" s="10" t="s">
        <v>47275</v>
      </c>
    </row>
    <row r="16701" customHeight="1" spans="1:8">
      <c r="A16701" s="13" t="s">
        <v>47276</v>
      </c>
      <c r="B16701" s="10" t="s">
        <v>47277</v>
      </c>
      <c r="C16701" s="10">
        <v>1</v>
      </c>
      <c r="D16701" s="10">
        <v>1000</v>
      </c>
      <c r="E16701" s="10">
        <v>1580</v>
      </c>
      <c r="F16701" s="10">
        <f t="shared" si="517"/>
        <v>-580</v>
      </c>
      <c r="G16701" s="10" t="s">
        <v>144</v>
      </c>
      <c r="H16701" s="10" t="s">
        <v>47278</v>
      </c>
    </row>
    <row r="16702" customHeight="1" spans="1:8">
      <c r="A16702" s="13" t="s">
        <v>47279</v>
      </c>
      <c r="B16702" s="10" t="s">
        <v>47280</v>
      </c>
      <c r="C16702" s="10">
        <v>1</v>
      </c>
      <c r="D16702" s="10">
        <v>500</v>
      </c>
      <c r="E16702" s="10">
        <v>1080</v>
      </c>
      <c r="F16702" s="10">
        <f t="shared" si="517"/>
        <v>-580</v>
      </c>
      <c r="G16702" s="10" t="s">
        <v>144</v>
      </c>
      <c r="H16702" s="10" t="s">
        <v>47279</v>
      </c>
    </row>
    <row r="16703" customHeight="1" spans="1:8">
      <c r="A16703" s="13" t="s">
        <v>47281</v>
      </c>
      <c r="B16703" s="10" t="s">
        <v>47282</v>
      </c>
      <c r="C16703" s="10">
        <v>1</v>
      </c>
      <c r="D16703" s="10">
        <v>1000.1</v>
      </c>
      <c r="E16703" s="10">
        <v>1582</v>
      </c>
      <c r="F16703" s="10">
        <f t="shared" si="517"/>
        <v>-581.9</v>
      </c>
      <c r="G16703" s="10" t="s">
        <v>144</v>
      </c>
      <c r="H16703" s="10" t="s">
        <v>47283</v>
      </c>
    </row>
    <row r="16704" customHeight="1" spans="1:8">
      <c r="A16704" s="13" t="s">
        <v>47284</v>
      </c>
      <c r="B16704" s="10" t="s">
        <v>10900</v>
      </c>
      <c r="C16704" s="10">
        <v>1</v>
      </c>
      <c r="D16704" s="10">
        <v>1000</v>
      </c>
      <c r="E16704" s="10">
        <v>1582</v>
      </c>
      <c r="F16704" s="10">
        <f t="shared" si="517"/>
        <v>-582</v>
      </c>
      <c r="G16704" s="10" t="s">
        <v>144</v>
      </c>
      <c r="H16704" s="10" t="s">
        <v>47285</v>
      </c>
    </row>
    <row r="16705" customHeight="1" spans="1:8">
      <c r="A16705" s="13" t="s">
        <v>47286</v>
      </c>
      <c r="B16705" s="10" t="s">
        <v>47287</v>
      </c>
      <c r="C16705" s="10">
        <v>1</v>
      </c>
      <c r="D16705" s="10">
        <v>1000</v>
      </c>
      <c r="E16705" s="10">
        <v>1582</v>
      </c>
      <c r="F16705" s="10">
        <f t="shared" si="517"/>
        <v>-582</v>
      </c>
      <c r="G16705" s="10" t="s">
        <v>144</v>
      </c>
      <c r="H16705" s="10" t="s">
        <v>47288</v>
      </c>
    </row>
    <row r="16706" customHeight="1" spans="1:8">
      <c r="A16706" s="13" t="s">
        <v>47289</v>
      </c>
      <c r="B16706" s="10" t="s">
        <v>47290</v>
      </c>
      <c r="C16706" s="10">
        <v>1</v>
      </c>
      <c r="D16706" s="10">
        <v>1000</v>
      </c>
      <c r="E16706" s="10">
        <v>1582</v>
      </c>
      <c r="F16706" s="10">
        <f t="shared" si="517"/>
        <v>-582</v>
      </c>
      <c r="G16706" s="10" t="s">
        <v>144</v>
      </c>
      <c r="H16706" s="10" t="s">
        <v>47291</v>
      </c>
    </row>
    <row r="16707" customHeight="1" spans="1:8">
      <c r="A16707" s="13" t="s">
        <v>47292</v>
      </c>
      <c r="B16707" s="10" t="s">
        <v>19915</v>
      </c>
      <c r="C16707" s="10">
        <v>1</v>
      </c>
      <c r="D16707" s="10">
        <v>1000</v>
      </c>
      <c r="E16707" s="10">
        <v>1582</v>
      </c>
      <c r="F16707" s="10">
        <f t="shared" si="517"/>
        <v>-582</v>
      </c>
      <c r="G16707" s="10" t="s">
        <v>87</v>
      </c>
      <c r="H16707" s="10" t="s">
        <v>47293</v>
      </c>
    </row>
    <row r="16708" customHeight="1" spans="1:8">
      <c r="A16708" s="13" t="s">
        <v>47294</v>
      </c>
      <c r="B16708" s="10" t="s">
        <v>47295</v>
      </c>
      <c r="C16708" s="10">
        <v>1</v>
      </c>
      <c r="D16708" s="10">
        <v>1000</v>
      </c>
      <c r="E16708" s="10">
        <v>1582</v>
      </c>
      <c r="F16708" s="10">
        <f t="shared" si="517"/>
        <v>-582</v>
      </c>
      <c r="G16708" s="10" t="s">
        <v>87</v>
      </c>
      <c r="H16708" s="10" t="s">
        <v>47296</v>
      </c>
    </row>
    <row r="16709" customHeight="1" spans="1:8">
      <c r="A16709" s="13" t="s">
        <v>47297</v>
      </c>
      <c r="B16709" s="10" t="s">
        <v>47298</v>
      </c>
      <c r="C16709" s="10">
        <v>1</v>
      </c>
      <c r="D16709" s="10">
        <v>1000</v>
      </c>
      <c r="E16709" s="10">
        <v>1582</v>
      </c>
      <c r="F16709" s="10">
        <f t="shared" si="517"/>
        <v>-582</v>
      </c>
      <c r="G16709" s="10" t="s">
        <v>87</v>
      </c>
      <c r="H16709" s="10" t="s">
        <v>47299</v>
      </c>
    </row>
    <row r="16710" customHeight="1" spans="1:8">
      <c r="A16710" s="13" t="s">
        <v>47300</v>
      </c>
      <c r="B16710" s="10" t="s">
        <v>47301</v>
      </c>
      <c r="C16710" s="10">
        <v>1</v>
      </c>
      <c r="D16710" s="10">
        <v>1000</v>
      </c>
      <c r="E16710" s="10">
        <v>1582</v>
      </c>
      <c r="F16710" s="10">
        <f t="shared" si="517"/>
        <v>-582</v>
      </c>
      <c r="G16710" s="10" t="s">
        <v>144</v>
      </c>
      <c r="H16710" s="10" t="s">
        <v>47302</v>
      </c>
    </row>
    <row r="16711" customHeight="1" spans="1:8">
      <c r="A16711" s="13" t="s">
        <v>47303</v>
      </c>
      <c r="B16711" s="10" t="s">
        <v>47304</v>
      </c>
      <c r="C16711" s="10">
        <v>2</v>
      </c>
      <c r="D16711" s="10">
        <v>1300</v>
      </c>
      <c r="E16711" s="10">
        <v>1883</v>
      </c>
      <c r="F16711" s="10">
        <f t="shared" si="517"/>
        <v>-583</v>
      </c>
      <c r="G16711" s="10" t="s">
        <v>87</v>
      </c>
      <c r="H16711" s="10" t="s">
        <v>47305</v>
      </c>
    </row>
    <row r="16712" customHeight="1" spans="1:8">
      <c r="A16712" s="13" t="s">
        <v>47306</v>
      </c>
      <c r="B16712" s="10" t="s">
        <v>47307</v>
      </c>
      <c r="C16712" s="10">
        <v>1</v>
      </c>
      <c r="D16712" s="10">
        <v>500</v>
      </c>
      <c r="E16712" s="10">
        <v>1084</v>
      </c>
      <c r="F16712" s="10">
        <f t="shared" si="517"/>
        <v>-584</v>
      </c>
      <c r="G16712" s="10" t="s">
        <v>87</v>
      </c>
      <c r="H16712" s="10" t="s">
        <v>47308</v>
      </c>
    </row>
    <row r="16713" customHeight="1" spans="1:8">
      <c r="A16713" s="13" t="s">
        <v>47309</v>
      </c>
      <c r="B16713" s="10" t="s">
        <v>47310</v>
      </c>
      <c r="C16713" s="10">
        <v>1</v>
      </c>
      <c r="D16713" s="10">
        <v>500</v>
      </c>
      <c r="E16713" s="10">
        <v>1084</v>
      </c>
      <c r="F16713" s="10">
        <f t="shared" si="517"/>
        <v>-584</v>
      </c>
      <c r="G16713" s="10" t="s">
        <v>87</v>
      </c>
      <c r="H16713" s="10" t="s">
        <v>47311</v>
      </c>
    </row>
    <row r="16714" customHeight="1" spans="1:8">
      <c r="A16714" s="13" t="s">
        <v>47312</v>
      </c>
      <c r="B16714" s="10" t="s">
        <v>47313</v>
      </c>
      <c r="C16714" s="10">
        <v>1</v>
      </c>
      <c r="D16714" s="10">
        <v>3000</v>
      </c>
      <c r="E16714" s="10">
        <v>3585</v>
      </c>
      <c r="F16714" s="10">
        <f t="shared" si="517"/>
        <v>-585</v>
      </c>
      <c r="G16714" s="10" t="s">
        <v>87</v>
      </c>
      <c r="H16714" s="10" t="s">
        <v>47314</v>
      </c>
    </row>
    <row r="16715" customHeight="1" spans="1:8">
      <c r="A16715" s="13" t="s">
        <v>47315</v>
      </c>
      <c r="B16715" s="10" t="s">
        <v>47316</v>
      </c>
      <c r="C16715" s="10">
        <v>2</v>
      </c>
      <c r="D16715" s="10">
        <v>1028</v>
      </c>
      <c r="E16715" s="10">
        <v>1613</v>
      </c>
      <c r="F16715" s="10">
        <f t="shared" si="517"/>
        <v>-585</v>
      </c>
      <c r="G16715" s="10" t="s">
        <v>87</v>
      </c>
      <c r="H16715" s="10" t="s">
        <v>47317</v>
      </c>
    </row>
    <row r="16716" customHeight="1" spans="1:8">
      <c r="A16716" s="13" t="s">
        <v>47318</v>
      </c>
      <c r="B16716" s="10" t="s">
        <v>47319</v>
      </c>
      <c r="C16716" s="10">
        <v>1</v>
      </c>
      <c r="D16716" s="10">
        <v>100</v>
      </c>
      <c r="E16716" s="10">
        <v>685</v>
      </c>
      <c r="F16716" s="10">
        <f t="shared" si="517"/>
        <v>-585</v>
      </c>
      <c r="G16716" s="10" t="s">
        <v>144</v>
      </c>
      <c r="H16716" s="10" t="s">
        <v>47320</v>
      </c>
    </row>
    <row r="16717" customHeight="1" spans="1:8">
      <c r="A16717" s="13" t="s">
        <v>47321</v>
      </c>
      <c r="B16717" s="10" t="s">
        <v>33394</v>
      </c>
      <c r="C16717" s="10">
        <v>3</v>
      </c>
      <c r="D16717" s="10">
        <v>5230</v>
      </c>
      <c r="E16717" s="10">
        <v>5815</v>
      </c>
      <c r="F16717" s="10">
        <f t="shared" si="517"/>
        <v>-585</v>
      </c>
      <c r="G16717" s="10" t="s">
        <v>40</v>
      </c>
      <c r="H16717" s="10" t="s">
        <v>47322</v>
      </c>
    </row>
    <row r="16718" customHeight="1" spans="1:8">
      <c r="A16718" s="13" t="s">
        <v>47323</v>
      </c>
      <c r="B16718" s="10" t="s">
        <v>47324</v>
      </c>
      <c r="C16718" s="10">
        <v>1</v>
      </c>
      <c r="D16718" s="10">
        <v>1000</v>
      </c>
      <c r="E16718" s="10">
        <v>1585</v>
      </c>
      <c r="F16718" s="10">
        <f t="shared" si="517"/>
        <v>-585</v>
      </c>
      <c r="G16718" s="10" t="s">
        <v>144</v>
      </c>
      <c r="H16718" s="10" t="s">
        <v>47325</v>
      </c>
    </row>
    <row r="16719" customHeight="1" spans="1:8">
      <c r="A16719" s="13" t="s">
        <v>47326</v>
      </c>
      <c r="B16719" s="10" t="s">
        <v>47327</v>
      </c>
      <c r="C16719" s="10">
        <v>5</v>
      </c>
      <c r="D16719" s="10">
        <v>10000</v>
      </c>
      <c r="E16719" s="10">
        <v>10586</v>
      </c>
      <c r="F16719" s="10">
        <f t="shared" si="517"/>
        <v>-586</v>
      </c>
      <c r="G16719" s="10" t="s">
        <v>87</v>
      </c>
      <c r="H16719" s="10" t="s">
        <v>47328</v>
      </c>
    </row>
    <row r="16720" customHeight="1" spans="1:8">
      <c r="A16720" s="13" t="s">
        <v>47329</v>
      </c>
      <c r="B16720" s="10" t="s">
        <v>3871</v>
      </c>
      <c r="C16720" s="10">
        <v>4</v>
      </c>
      <c r="D16720" s="10">
        <v>10918</v>
      </c>
      <c r="E16720" s="10">
        <v>11504</v>
      </c>
      <c r="F16720" s="10">
        <f t="shared" si="517"/>
        <v>-586</v>
      </c>
      <c r="G16720" s="10" t="s">
        <v>40</v>
      </c>
      <c r="H16720" s="10" t="s">
        <v>47330</v>
      </c>
    </row>
    <row r="16721" customHeight="1" spans="1:8">
      <c r="A16721" s="13" t="s">
        <v>47331</v>
      </c>
      <c r="B16721" s="10" t="s">
        <v>47332</v>
      </c>
      <c r="C16721" s="10">
        <v>2</v>
      </c>
      <c r="D16721" s="10">
        <v>1280</v>
      </c>
      <c r="E16721" s="10">
        <v>1866</v>
      </c>
      <c r="F16721" s="10">
        <f t="shared" si="517"/>
        <v>-586</v>
      </c>
      <c r="G16721" s="10" t="s">
        <v>87</v>
      </c>
      <c r="H16721" s="10" t="s">
        <v>47333</v>
      </c>
    </row>
    <row r="16722" customHeight="1" spans="1:8">
      <c r="A16722" s="13" t="s">
        <v>47334</v>
      </c>
      <c r="B16722" s="10" t="s">
        <v>47335</v>
      </c>
      <c r="C16722" s="10">
        <v>17</v>
      </c>
      <c r="D16722" s="10">
        <v>4635</v>
      </c>
      <c r="E16722" s="10">
        <v>5221</v>
      </c>
      <c r="F16722" s="10">
        <f t="shared" si="517"/>
        <v>-586</v>
      </c>
      <c r="G16722" s="10" t="s">
        <v>144</v>
      </c>
      <c r="H16722" s="10" t="s">
        <v>47336</v>
      </c>
    </row>
    <row r="16723" customHeight="1" spans="1:8">
      <c r="A16723" s="13" t="s">
        <v>47337</v>
      </c>
      <c r="B16723" s="10" t="s">
        <v>47338</v>
      </c>
      <c r="C16723" s="10">
        <v>1</v>
      </c>
      <c r="D16723" s="10">
        <v>1001</v>
      </c>
      <c r="E16723" s="10">
        <v>1589</v>
      </c>
      <c r="F16723" s="10">
        <f t="shared" si="517"/>
        <v>-588</v>
      </c>
      <c r="G16723" s="10" t="s">
        <v>87</v>
      </c>
      <c r="H16723" s="10" t="s">
        <v>47339</v>
      </c>
    </row>
    <row r="16724" customHeight="1" spans="1:8">
      <c r="A16724" s="13" t="s">
        <v>47340</v>
      </c>
      <c r="B16724" s="10" t="s">
        <v>47341</v>
      </c>
      <c r="C16724" s="10">
        <v>2</v>
      </c>
      <c r="D16724" s="10">
        <v>6000</v>
      </c>
      <c r="E16724" s="10">
        <v>6588</v>
      </c>
      <c r="F16724" s="10">
        <f t="shared" si="517"/>
        <v>-588</v>
      </c>
      <c r="G16724" s="10" t="s">
        <v>87</v>
      </c>
      <c r="H16724" s="10" t="s">
        <v>47342</v>
      </c>
    </row>
    <row r="16725" customHeight="1" spans="1:8">
      <c r="A16725" s="13" t="s">
        <v>47343</v>
      </c>
      <c r="B16725" s="10" t="s">
        <v>47344</v>
      </c>
      <c r="C16725" s="10">
        <v>1</v>
      </c>
      <c r="D16725" s="10">
        <v>1000</v>
      </c>
      <c r="E16725" s="10">
        <v>1588</v>
      </c>
      <c r="F16725" s="10">
        <f t="shared" si="517"/>
        <v>-588</v>
      </c>
      <c r="G16725" s="10" t="s">
        <v>87</v>
      </c>
      <c r="H16725" s="10" t="s">
        <v>47345</v>
      </c>
    </row>
    <row r="16726" customHeight="1" spans="1:8">
      <c r="A16726" s="13" t="s">
        <v>47346</v>
      </c>
      <c r="B16726" s="10" t="s">
        <v>47347</v>
      </c>
      <c r="C16726" s="10">
        <v>9</v>
      </c>
      <c r="D16726" s="10">
        <v>17058</v>
      </c>
      <c r="E16726" s="10">
        <v>17646</v>
      </c>
      <c r="F16726" s="10">
        <f t="shared" si="517"/>
        <v>-588</v>
      </c>
      <c r="G16726" s="10" t="s">
        <v>40</v>
      </c>
      <c r="H16726" s="10" t="s">
        <v>47348</v>
      </c>
    </row>
    <row r="16727" customHeight="1" spans="1:8">
      <c r="A16727" s="13" t="s">
        <v>47349</v>
      </c>
      <c r="B16727" s="10" t="s">
        <v>47350</v>
      </c>
      <c r="C16727" s="10">
        <v>2</v>
      </c>
      <c r="D16727" s="10">
        <v>1300</v>
      </c>
      <c r="E16727" s="10">
        <v>1889</v>
      </c>
      <c r="F16727" s="10">
        <f t="shared" si="517"/>
        <v>-589</v>
      </c>
      <c r="G16727" s="10" t="s">
        <v>87</v>
      </c>
      <c r="H16727" s="10" t="s">
        <v>47351</v>
      </c>
    </row>
    <row r="16728" customHeight="1" spans="1:8">
      <c r="A16728" s="13" t="s">
        <v>47352</v>
      </c>
      <c r="B16728" s="10" t="s">
        <v>47353</v>
      </c>
      <c r="C16728" s="10">
        <v>11</v>
      </c>
      <c r="D16728" s="10">
        <v>3600</v>
      </c>
      <c r="E16728" s="10">
        <v>4189</v>
      </c>
      <c r="F16728" s="10">
        <f t="shared" si="517"/>
        <v>-589</v>
      </c>
      <c r="G16728" s="10" t="s">
        <v>144</v>
      </c>
      <c r="H16728" s="10" t="s">
        <v>47354</v>
      </c>
    </row>
    <row r="16729" customHeight="1" spans="1:8">
      <c r="A16729" s="13" t="s">
        <v>47355</v>
      </c>
      <c r="B16729" s="10" t="s">
        <v>47356</v>
      </c>
      <c r="C16729" s="10">
        <v>1</v>
      </c>
      <c r="D16729" s="10">
        <v>2000</v>
      </c>
      <c r="E16729" s="10">
        <v>2589</v>
      </c>
      <c r="F16729" s="10">
        <f t="shared" si="517"/>
        <v>-589</v>
      </c>
      <c r="G16729" s="10" t="s">
        <v>87</v>
      </c>
      <c r="H16729" s="10" t="s">
        <v>47357</v>
      </c>
    </row>
    <row r="16730" customHeight="1" spans="1:8">
      <c r="A16730" s="13" t="s">
        <v>47358</v>
      </c>
      <c r="B16730" s="10" t="s">
        <v>47359</v>
      </c>
      <c r="C16730" s="10">
        <v>1</v>
      </c>
      <c r="D16730" s="10">
        <v>1000</v>
      </c>
      <c r="E16730" s="10">
        <v>1589</v>
      </c>
      <c r="F16730" s="10">
        <f t="shared" si="517"/>
        <v>-589</v>
      </c>
      <c r="G16730" s="10" t="s">
        <v>87</v>
      </c>
      <c r="H16730" s="10" t="s">
        <v>47360</v>
      </c>
    </row>
    <row r="16731" customHeight="1" spans="1:8">
      <c r="A16731" s="13" t="s">
        <v>47361</v>
      </c>
      <c r="B16731" s="10" t="s">
        <v>47362</v>
      </c>
      <c r="C16731" s="10">
        <v>1</v>
      </c>
      <c r="D16731" s="10">
        <v>1000</v>
      </c>
      <c r="E16731" s="10">
        <v>1589</v>
      </c>
      <c r="F16731" s="10">
        <f t="shared" si="517"/>
        <v>-589</v>
      </c>
      <c r="G16731" s="10" t="s">
        <v>87</v>
      </c>
      <c r="H16731" s="10" t="s">
        <v>47363</v>
      </c>
    </row>
    <row r="16732" customHeight="1" spans="1:8">
      <c r="A16732" s="13" t="s">
        <v>47364</v>
      </c>
      <c r="B16732" s="10" t="s">
        <v>47365</v>
      </c>
      <c r="C16732" s="10">
        <v>12</v>
      </c>
      <c r="D16732" s="10">
        <v>38488</v>
      </c>
      <c r="E16732" s="10">
        <v>39078</v>
      </c>
      <c r="F16732" s="10">
        <f t="shared" si="517"/>
        <v>-590</v>
      </c>
      <c r="G16732" s="10" t="s">
        <v>40</v>
      </c>
      <c r="H16732" s="10" t="s">
        <v>47366</v>
      </c>
    </row>
    <row r="16733" customHeight="1" spans="1:8">
      <c r="A16733" s="13" t="s">
        <v>47367</v>
      </c>
      <c r="B16733" s="10" t="s">
        <v>47368</v>
      </c>
      <c r="C16733" s="10">
        <v>6</v>
      </c>
      <c r="D16733" s="10">
        <v>600</v>
      </c>
      <c r="E16733" s="10">
        <v>1190</v>
      </c>
      <c r="F16733" s="10">
        <f t="shared" si="517"/>
        <v>-590</v>
      </c>
      <c r="G16733" s="10" t="s">
        <v>40</v>
      </c>
      <c r="H16733" s="10" t="s">
        <v>47369</v>
      </c>
    </row>
    <row r="16734" customHeight="1" spans="1:8">
      <c r="A16734" s="13" t="s">
        <v>47370</v>
      </c>
      <c r="B16734" s="10" t="s">
        <v>47371</v>
      </c>
      <c r="C16734" s="10">
        <v>8</v>
      </c>
      <c r="D16734" s="10">
        <v>8000</v>
      </c>
      <c r="E16734" s="10">
        <v>8591</v>
      </c>
      <c r="F16734" s="10">
        <f t="shared" si="517"/>
        <v>-591</v>
      </c>
      <c r="G16734" s="10" t="s">
        <v>10</v>
      </c>
      <c r="H16734" s="10" t="s">
        <v>47372</v>
      </c>
    </row>
    <row r="16735" customHeight="1" spans="1:8">
      <c r="A16735" s="13" t="s">
        <v>47373</v>
      </c>
      <c r="B16735" s="10" t="s">
        <v>47374</v>
      </c>
      <c r="C16735" s="10">
        <v>15</v>
      </c>
      <c r="D16735" s="10">
        <v>1100</v>
      </c>
      <c r="E16735" s="10">
        <v>1691</v>
      </c>
      <c r="F16735" s="10">
        <f t="shared" si="517"/>
        <v>-591</v>
      </c>
      <c r="G16735" s="10" t="s">
        <v>87</v>
      </c>
      <c r="H16735" s="10" t="s">
        <v>47375</v>
      </c>
    </row>
    <row r="16736" customHeight="1" spans="1:8">
      <c r="A16736" s="13" t="s">
        <v>47376</v>
      </c>
      <c r="B16736" s="10" t="s">
        <v>2913</v>
      </c>
      <c r="C16736" s="10">
        <v>1</v>
      </c>
      <c r="D16736" s="10">
        <v>1000</v>
      </c>
      <c r="E16736" s="10">
        <v>1592</v>
      </c>
      <c r="F16736" s="10">
        <f t="shared" si="517"/>
        <v>-592</v>
      </c>
      <c r="G16736" s="10" t="s">
        <v>87</v>
      </c>
      <c r="H16736" s="10" t="s">
        <v>47376</v>
      </c>
    </row>
    <row r="16737" customHeight="1" spans="1:8">
      <c r="A16737" s="13" t="s">
        <v>47377</v>
      </c>
      <c r="B16737" s="10" t="s">
        <v>17520</v>
      </c>
      <c r="C16737" s="10">
        <v>1</v>
      </c>
      <c r="D16737" s="10">
        <v>1000</v>
      </c>
      <c r="E16737" s="10">
        <v>1592</v>
      </c>
      <c r="F16737" s="10">
        <f t="shared" si="517"/>
        <v>-592</v>
      </c>
      <c r="G16737" s="10" t="s">
        <v>87</v>
      </c>
      <c r="H16737" s="10" t="s">
        <v>47378</v>
      </c>
    </row>
    <row r="16738" customHeight="1" spans="1:8">
      <c r="A16738" s="13" t="s">
        <v>47379</v>
      </c>
      <c r="B16738" s="10" t="s">
        <v>47380</v>
      </c>
      <c r="C16738" s="10">
        <v>1</v>
      </c>
      <c r="D16738" s="10">
        <v>1000</v>
      </c>
      <c r="E16738" s="10">
        <v>1592</v>
      </c>
      <c r="F16738" s="10">
        <f t="shared" si="517"/>
        <v>-592</v>
      </c>
      <c r="G16738" s="10" t="s">
        <v>87</v>
      </c>
      <c r="H16738" s="10" t="s">
        <v>47381</v>
      </c>
    </row>
    <row r="16739" customHeight="1" spans="1:8">
      <c r="A16739" s="13" t="s">
        <v>47382</v>
      </c>
      <c r="B16739" s="10" t="s">
        <v>47383</v>
      </c>
      <c r="C16739" s="10">
        <v>2</v>
      </c>
      <c r="D16739" s="10">
        <v>2004</v>
      </c>
      <c r="E16739" s="10">
        <v>2596</v>
      </c>
      <c r="F16739" s="10">
        <f t="shared" si="517"/>
        <v>-592</v>
      </c>
      <c r="G16739" s="10" t="s">
        <v>87</v>
      </c>
      <c r="H16739" s="10" t="s">
        <v>47384</v>
      </c>
    </row>
    <row r="16740" customHeight="1" spans="1:8">
      <c r="A16740" s="13" t="s">
        <v>47385</v>
      </c>
      <c r="B16740" s="10" t="s">
        <v>47386</v>
      </c>
      <c r="C16740" s="10">
        <v>2</v>
      </c>
      <c r="D16740" s="10">
        <v>2000</v>
      </c>
      <c r="E16740" s="10">
        <v>2592</v>
      </c>
      <c r="F16740" s="10">
        <f t="shared" si="517"/>
        <v>-592</v>
      </c>
      <c r="G16740" s="10" t="s">
        <v>87</v>
      </c>
      <c r="H16740" s="10" t="s">
        <v>47387</v>
      </c>
    </row>
    <row r="16741" customHeight="1" spans="1:8">
      <c r="A16741" s="13" t="s">
        <v>47388</v>
      </c>
      <c r="B16741" s="10" t="s">
        <v>47389</v>
      </c>
      <c r="C16741" s="10">
        <v>1</v>
      </c>
      <c r="D16741" s="10">
        <v>1000</v>
      </c>
      <c r="E16741" s="10">
        <v>1592</v>
      </c>
      <c r="F16741" s="10">
        <f t="shared" si="517"/>
        <v>-592</v>
      </c>
      <c r="G16741" s="10" t="s">
        <v>87</v>
      </c>
      <c r="H16741" s="10" t="s">
        <v>47390</v>
      </c>
    </row>
    <row r="16742" customHeight="1" spans="1:8">
      <c r="A16742" s="13" t="s">
        <v>47391</v>
      </c>
      <c r="B16742" s="10" t="s">
        <v>3465</v>
      </c>
      <c r="C16742" s="10">
        <v>1</v>
      </c>
      <c r="D16742" s="10">
        <v>300</v>
      </c>
      <c r="E16742" s="10">
        <v>893</v>
      </c>
      <c r="F16742" s="10">
        <f t="shared" si="517"/>
        <v>-593</v>
      </c>
      <c r="G16742" s="10" t="s">
        <v>144</v>
      </c>
      <c r="H16742" s="10" t="s">
        <v>47392</v>
      </c>
    </row>
    <row r="16743" customHeight="1" spans="1:8">
      <c r="A16743" s="13" t="s">
        <v>47393</v>
      </c>
      <c r="B16743" s="10" t="s">
        <v>47394</v>
      </c>
      <c r="C16743" s="10">
        <v>10</v>
      </c>
      <c r="D16743" s="10">
        <v>9790</v>
      </c>
      <c r="E16743" s="10">
        <v>10383</v>
      </c>
      <c r="F16743" s="10">
        <f t="shared" si="517"/>
        <v>-593</v>
      </c>
      <c r="G16743" s="10" t="s">
        <v>87</v>
      </c>
      <c r="H16743" s="10" t="s">
        <v>47395</v>
      </c>
    </row>
    <row r="16744" customHeight="1" spans="1:8">
      <c r="A16744" s="13" t="s">
        <v>47396</v>
      </c>
      <c r="B16744" s="10" t="s">
        <v>47397</v>
      </c>
      <c r="C16744" s="10">
        <v>12</v>
      </c>
      <c r="D16744" s="10">
        <v>14000</v>
      </c>
      <c r="E16744" s="10">
        <v>14593</v>
      </c>
      <c r="F16744" s="10">
        <f t="shared" si="517"/>
        <v>-593</v>
      </c>
      <c r="G16744" s="10" t="s">
        <v>40</v>
      </c>
      <c r="H16744" s="10" t="s">
        <v>47398</v>
      </c>
    </row>
    <row r="16745" customHeight="1" spans="1:8">
      <c r="A16745" s="13" t="s">
        <v>47399</v>
      </c>
      <c r="B16745" s="10" t="s">
        <v>47400</v>
      </c>
      <c r="C16745" s="10">
        <v>1</v>
      </c>
      <c r="D16745" s="10">
        <v>500</v>
      </c>
      <c r="E16745" s="10">
        <v>1096</v>
      </c>
      <c r="F16745" s="10">
        <f t="shared" si="517"/>
        <v>-596</v>
      </c>
      <c r="G16745" s="10" t="s">
        <v>87</v>
      </c>
      <c r="H16745" s="10" t="s">
        <v>47401</v>
      </c>
    </row>
    <row r="16746" customHeight="1" spans="1:8">
      <c r="A16746" s="13" t="s">
        <v>47402</v>
      </c>
      <c r="B16746" s="10" t="s">
        <v>47403</v>
      </c>
      <c r="C16746" s="10">
        <v>3</v>
      </c>
      <c r="D16746" s="10">
        <v>3003</v>
      </c>
      <c r="E16746" s="10">
        <v>3599</v>
      </c>
      <c r="F16746" s="10">
        <f t="shared" si="517"/>
        <v>-596</v>
      </c>
      <c r="G16746" s="10" t="s">
        <v>87</v>
      </c>
      <c r="H16746" s="10" t="s">
        <v>47404</v>
      </c>
    </row>
    <row r="16747" customHeight="1" spans="1:8">
      <c r="A16747" s="13" t="s">
        <v>47405</v>
      </c>
      <c r="B16747" s="10" t="s">
        <v>18030</v>
      </c>
      <c r="C16747" s="10">
        <v>1</v>
      </c>
      <c r="D16747" s="10">
        <v>1100</v>
      </c>
      <c r="E16747" s="10">
        <v>1697</v>
      </c>
      <c r="F16747" s="10">
        <f t="shared" si="517"/>
        <v>-597</v>
      </c>
      <c r="G16747" s="10" t="s">
        <v>87</v>
      </c>
      <c r="H16747" s="10" t="s">
        <v>20171</v>
      </c>
    </row>
    <row r="16748" customHeight="1" spans="1:8">
      <c r="A16748" s="13" t="s">
        <v>47406</v>
      </c>
      <c r="B16748" s="10" t="s">
        <v>47407</v>
      </c>
      <c r="C16748" s="10">
        <v>199</v>
      </c>
      <c r="D16748" s="10">
        <v>59510</v>
      </c>
      <c r="E16748" s="10">
        <v>60107</v>
      </c>
      <c r="F16748" s="10">
        <f t="shared" si="517"/>
        <v>-597</v>
      </c>
      <c r="G16748" s="10" t="s">
        <v>581</v>
      </c>
      <c r="H16748" s="10" t="s">
        <v>47408</v>
      </c>
    </row>
    <row r="16749" customHeight="1" spans="1:8">
      <c r="A16749" s="13" t="s">
        <v>47409</v>
      </c>
      <c r="B16749" s="10" t="s">
        <v>47410</v>
      </c>
      <c r="C16749" s="10">
        <v>1</v>
      </c>
      <c r="D16749" s="10">
        <v>500</v>
      </c>
      <c r="E16749" s="10">
        <v>1098</v>
      </c>
      <c r="F16749" s="10">
        <f t="shared" si="517"/>
        <v>-598</v>
      </c>
      <c r="G16749" s="10" t="s">
        <v>87</v>
      </c>
      <c r="H16749" s="10" t="s">
        <v>47411</v>
      </c>
    </row>
    <row r="16750" customHeight="1" spans="1:8">
      <c r="A16750" s="13" t="s">
        <v>47412</v>
      </c>
      <c r="B16750" s="10" t="s">
        <v>47413</v>
      </c>
      <c r="C16750" s="10">
        <v>1</v>
      </c>
      <c r="D16750" s="10">
        <v>1000</v>
      </c>
      <c r="E16750" s="10">
        <v>1599</v>
      </c>
      <c r="F16750" s="10">
        <f t="shared" si="517"/>
        <v>-599</v>
      </c>
      <c r="G16750" s="10" t="s">
        <v>87</v>
      </c>
      <c r="H16750" s="10" t="s">
        <v>47414</v>
      </c>
    </row>
    <row r="16751" customHeight="1" spans="1:8">
      <c r="A16751" s="13" t="s">
        <v>47415</v>
      </c>
      <c r="B16751" s="10" t="s">
        <v>47416</v>
      </c>
      <c r="C16751" s="10">
        <v>1</v>
      </c>
      <c r="D16751" s="10">
        <v>1000</v>
      </c>
      <c r="E16751" s="10">
        <v>1599</v>
      </c>
      <c r="F16751" s="10">
        <f t="shared" si="517"/>
        <v>-599</v>
      </c>
      <c r="G16751" s="10" t="s">
        <v>87</v>
      </c>
      <c r="H16751" s="10" t="s">
        <v>47417</v>
      </c>
    </row>
    <row r="16752" customHeight="1" spans="1:8">
      <c r="A16752" s="13" t="s">
        <v>47418</v>
      </c>
      <c r="B16752" s="10" t="s">
        <v>47419</v>
      </c>
      <c r="C16752" s="10">
        <v>12</v>
      </c>
      <c r="D16752" s="10">
        <v>3400</v>
      </c>
      <c r="E16752" s="10">
        <v>4000</v>
      </c>
      <c r="F16752" s="10">
        <f t="shared" si="517"/>
        <v>-600</v>
      </c>
      <c r="G16752" s="10" t="s">
        <v>87</v>
      </c>
      <c r="H16752" s="10" t="s">
        <v>47420</v>
      </c>
    </row>
    <row r="16753" customHeight="1" spans="1:8">
      <c r="A16753" s="13" t="s">
        <v>47421</v>
      </c>
      <c r="B16753" s="10" t="s">
        <v>47422</v>
      </c>
      <c r="C16753" s="10">
        <v>1</v>
      </c>
      <c r="D16753" s="10">
        <v>1001</v>
      </c>
      <c r="E16753" s="10">
        <v>1601</v>
      </c>
      <c r="F16753" s="10">
        <f t="shared" si="517"/>
        <v>-600</v>
      </c>
      <c r="G16753" s="10" t="s">
        <v>87</v>
      </c>
      <c r="H16753" s="10" t="s">
        <v>47423</v>
      </c>
    </row>
    <row r="16754" customHeight="1" spans="1:8">
      <c r="A16754" s="13" t="s">
        <v>47424</v>
      </c>
      <c r="B16754" s="10" t="s">
        <v>47425</v>
      </c>
      <c r="C16754" s="10">
        <v>1</v>
      </c>
      <c r="D16754" s="10">
        <v>100</v>
      </c>
      <c r="E16754" s="10">
        <v>700</v>
      </c>
      <c r="F16754" s="10">
        <f t="shared" si="517"/>
        <v>-600</v>
      </c>
      <c r="G16754" s="10" t="s">
        <v>144</v>
      </c>
      <c r="H16754" s="10" t="s">
        <v>47426</v>
      </c>
    </row>
    <row r="16755" customHeight="1" spans="1:8">
      <c r="A16755" s="13" t="s">
        <v>47427</v>
      </c>
      <c r="B16755" s="10" t="s">
        <v>47428</v>
      </c>
      <c r="C16755" s="10">
        <v>1</v>
      </c>
      <c r="D16755" s="10">
        <v>500</v>
      </c>
      <c r="E16755" s="10">
        <v>1100</v>
      </c>
      <c r="F16755" s="10">
        <f t="shared" si="517"/>
        <v>-600</v>
      </c>
      <c r="G16755" s="10" t="s">
        <v>87</v>
      </c>
      <c r="H16755" s="10" t="s">
        <v>47429</v>
      </c>
    </row>
    <row r="16756" customHeight="1" spans="1:8">
      <c r="A16756" s="13" t="s">
        <v>47430</v>
      </c>
      <c r="B16756" s="10" t="s">
        <v>47431</v>
      </c>
      <c r="C16756" s="10">
        <v>2</v>
      </c>
      <c r="D16756" s="10">
        <v>2000</v>
      </c>
      <c r="E16756" s="10">
        <v>2600</v>
      </c>
      <c r="F16756" s="10">
        <f t="shared" si="517"/>
        <v>-600</v>
      </c>
      <c r="G16756" s="10" t="s">
        <v>87</v>
      </c>
      <c r="H16756" s="10" t="s">
        <v>47432</v>
      </c>
    </row>
    <row r="16757" customHeight="1" spans="1:8">
      <c r="A16757" s="13" t="s">
        <v>47433</v>
      </c>
      <c r="B16757" s="10" t="s">
        <v>47434</v>
      </c>
      <c r="C16757" s="10">
        <v>4</v>
      </c>
      <c r="D16757" s="10">
        <v>3600</v>
      </c>
      <c r="E16757" s="10">
        <v>4200</v>
      </c>
      <c r="F16757" s="10">
        <f t="shared" si="517"/>
        <v>-600</v>
      </c>
      <c r="G16757" s="10" t="s">
        <v>144</v>
      </c>
      <c r="H16757" s="10" t="s">
        <v>47435</v>
      </c>
    </row>
    <row r="16758" customHeight="1" spans="1:8">
      <c r="A16758" s="13" t="s">
        <v>47436</v>
      </c>
      <c r="B16758" s="10" t="s">
        <v>47437</v>
      </c>
      <c r="C16758" s="10">
        <v>10</v>
      </c>
      <c r="D16758" s="10">
        <v>800</v>
      </c>
      <c r="E16758" s="10">
        <v>1400</v>
      </c>
      <c r="F16758" s="10">
        <f t="shared" si="517"/>
        <v>-600</v>
      </c>
      <c r="G16758" s="10" t="s">
        <v>581</v>
      </c>
      <c r="H16758" s="10" t="s">
        <v>47438</v>
      </c>
    </row>
    <row r="16759" customHeight="1" spans="1:8">
      <c r="A16759" s="13" t="s">
        <v>47439</v>
      </c>
      <c r="B16759" s="10" t="s">
        <v>47440</v>
      </c>
      <c r="C16759" s="10">
        <v>3</v>
      </c>
      <c r="D16759" s="10">
        <v>1800</v>
      </c>
      <c r="E16759" s="10">
        <v>2400</v>
      </c>
      <c r="F16759" s="10">
        <f t="shared" si="517"/>
        <v>-600</v>
      </c>
      <c r="G16759" s="10" t="s">
        <v>144</v>
      </c>
      <c r="H16759" s="10" t="s">
        <v>47441</v>
      </c>
    </row>
    <row r="16760" customHeight="1" spans="1:8">
      <c r="A16760" s="13" t="s">
        <v>47442</v>
      </c>
      <c r="B16760" s="10" t="s">
        <v>47443</v>
      </c>
      <c r="C16760" s="10">
        <v>3</v>
      </c>
      <c r="D16760" s="10">
        <v>700</v>
      </c>
      <c r="E16760" s="10">
        <v>1300</v>
      </c>
      <c r="F16760" s="10">
        <f t="shared" si="517"/>
        <v>-600</v>
      </c>
      <c r="G16760" s="10" t="s">
        <v>144</v>
      </c>
      <c r="H16760" s="10" t="s">
        <v>47444</v>
      </c>
    </row>
    <row r="16761" customHeight="1" spans="1:8">
      <c r="A16761" s="13" t="s">
        <v>47445</v>
      </c>
      <c r="B16761" s="10" t="s">
        <v>47446</v>
      </c>
      <c r="C16761" s="10">
        <v>1</v>
      </c>
      <c r="D16761" s="10">
        <v>200</v>
      </c>
      <c r="E16761" s="10">
        <v>800</v>
      </c>
      <c r="F16761" s="10">
        <f t="shared" si="517"/>
        <v>-600</v>
      </c>
      <c r="G16761" s="10" t="s">
        <v>144</v>
      </c>
      <c r="H16761" s="10" t="s">
        <v>47447</v>
      </c>
    </row>
    <row r="16762" customHeight="1" spans="1:8">
      <c r="A16762" s="13" t="s">
        <v>47448</v>
      </c>
      <c r="B16762" s="10" t="s">
        <v>47449</v>
      </c>
      <c r="C16762" s="10">
        <v>2</v>
      </c>
      <c r="D16762" s="10">
        <v>1028</v>
      </c>
      <c r="E16762" s="10">
        <v>1631</v>
      </c>
      <c r="F16762" s="10">
        <f t="shared" ref="F16762:F16825" si="518">D16762-E16762</f>
        <v>-603</v>
      </c>
      <c r="G16762" s="10" t="s">
        <v>87</v>
      </c>
      <c r="H16762" s="10" t="s">
        <v>47450</v>
      </c>
    </row>
    <row r="16763" customHeight="1" spans="1:8">
      <c r="A16763" s="13" t="s">
        <v>47451</v>
      </c>
      <c r="B16763" s="10" t="s">
        <v>47452</v>
      </c>
      <c r="C16763" s="10">
        <v>1</v>
      </c>
      <c r="D16763" s="10">
        <v>1000</v>
      </c>
      <c r="E16763" s="10">
        <v>1603</v>
      </c>
      <c r="F16763" s="10">
        <f t="shared" si="518"/>
        <v>-603</v>
      </c>
      <c r="G16763" s="10" t="s">
        <v>2072</v>
      </c>
      <c r="H16763" s="10" t="s">
        <v>47453</v>
      </c>
    </row>
    <row r="16764" customHeight="1" spans="1:8">
      <c r="A16764" s="13" t="s">
        <v>47454</v>
      </c>
      <c r="B16764" s="10" t="s">
        <v>47455</v>
      </c>
      <c r="C16764" s="10">
        <v>1</v>
      </c>
      <c r="D16764" s="10">
        <v>2000</v>
      </c>
      <c r="E16764" s="10">
        <v>2603</v>
      </c>
      <c r="F16764" s="10">
        <f t="shared" si="518"/>
        <v>-603</v>
      </c>
      <c r="G16764" s="10" t="s">
        <v>87</v>
      </c>
      <c r="H16764" s="10" t="s">
        <v>47456</v>
      </c>
    </row>
    <row r="16765" customHeight="1" spans="1:8">
      <c r="A16765" s="13" t="s">
        <v>47457</v>
      </c>
      <c r="B16765" s="10" t="s">
        <v>47458</v>
      </c>
      <c r="C16765" s="10">
        <v>1</v>
      </c>
      <c r="D16765" s="10">
        <v>500</v>
      </c>
      <c r="E16765" s="10">
        <v>1103</v>
      </c>
      <c r="F16765" s="10">
        <f t="shared" si="518"/>
        <v>-603</v>
      </c>
      <c r="G16765" s="10" t="s">
        <v>144</v>
      </c>
      <c r="H16765" s="10" t="s">
        <v>47459</v>
      </c>
    </row>
    <row r="16766" customHeight="1" spans="1:8">
      <c r="A16766" s="13" t="s">
        <v>47460</v>
      </c>
      <c r="B16766" s="10" t="s">
        <v>47461</v>
      </c>
      <c r="C16766" s="10">
        <v>1</v>
      </c>
      <c r="D16766" s="10">
        <v>500</v>
      </c>
      <c r="E16766" s="10">
        <v>1104</v>
      </c>
      <c r="F16766" s="10">
        <f t="shared" si="518"/>
        <v>-604</v>
      </c>
      <c r="G16766" s="10" t="s">
        <v>144</v>
      </c>
      <c r="H16766" s="10" t="s">
        <v>47462</v>
      </c>
    </row>
    <row r="16767" customHeight="1" spans="1:8">
      <c r="A16767" s="13" t="s">
        <v>47463</v>
      </c>
      <c r="B16767" s="10" t="s">
        <v>47464</v>
      </c>
      <c r="C16767" s="10">
        <v>1</v>
      </c>
      <c r="D16767" s="10">
        <v>500</v>
      </c>
      <c r="E16767" s="10">
        <v>1105</v>
      </c>
      <c r="F16767" s="10">
        <f t="shared" si="518"/>
        <v>-605</v>
      </c>
      <c r="G16767" s="10" t="s">
        <v>87</v>
      </c>
      <c r="H16767" s="10" t="s">
        <v>47465</v>
      </c>
    </row>
    <row r="16768" customHeight="1" spans="1:8">
      <c r="A16768" s="13" t="s">
        <v>47466</v>
      </c>
      <c r="B16768" s="10" t="s">
        <v>47467</v>
      </c>
      <c r="C16768" s="10">
        <v>3</v>
      </c>
      <c r="D16768" s="10">
        <v>3000</v>
      </c>
      <c r="E16768" s="10">
        <v>3605</v>
      </c>
      <c r="F16768" s="10">
        <f t="shared" si="518"/>
        <v>-605</v>
      </c>
      <c r="G16768" s="10" t="s">
        <v>87</v>
      </c>
      <c r="H16768" s="10" t="s">
        <v>47468</v>
      </c>
    </row>
    <row r="16769" customHeight="1" spans="1:8">
      <c r="A16769" s="13" t="s">
        <v>47469</v>
      </c>
      <c r="B16769" s="10" t="s">
        <v>47470</v>
      </c>
      <c r="C16769" s="10">
        <v>5</v>
      </c>
      <c r="D16769" s="10">
        <v>4028</v>
      </c>
      <c r="E16769" s="10">
        <v>4634</v>
      </c>
      <c r="F16769" s="10">
        <f t="shared" si="518"/>
        <v>-606</v>
      </c>
      <c r="G16769" s="10" t="s">
        <v>87</v>
      </c>
      <c r="H16769" s="10" t="s">
        <v>47471</v>
      </c>
    </row>
    <row r="16770" customHeight="1" spans="1:8">
      <c r="A16770" s="13" t="s">
        <v>47472</v>
      </c>
      <c r="B16770" s="10" t="s">
        <v>47473</v>
      </c>
      <c r="C16770" s="10">
        <v>1</v>
      </c>
      <c r="D16770" s="10">
        <v>1000</v>
      </c>
      <c r="E16770" s="10">
        <v>1607</v>
      </c>
      <c r="F16770" s="10">
        <f t="shared" si="518"/>
        <v>-607</v>
      </c>
      <c r="G16770" s="10" t="s">
        <v>144</v>
      </c>
      <c r="H16770" s="10" t="s">
        <v>47474</v>
      </c>
    </row>
    <row r="16771" customHeight="1" spans="1:8">
      <c r="A16771" s="13" t="s">
        <v>47475</v>
      </c>
      <c r="B16771" s="10" t="s">
        <v>47476</v>
      </c>
      <c r="C16771" s="10">
        <v>5</v>
      </c>
      <c r="D16771" s="10">
        <v>5000</v>
      </c>
      <c r="E16771" s="10">
        <v>5607</v>
      </c>
      <c r="F16771" s="10">
        <f t="shared" si="518"/>
        <v>-607</v>
      </c>
      <c r="G16771" s="10" t="s">
        <v>40</v>
      </c>
      <c r="H16771" s="10" t="s">
        <v>47477</v>
      </c>
    </row>
    <row r="16772" customHeight="1" spans="1:8">
      <c r="A16772" s="13" t="s">
        <v>47478</v>
      </c>
      <c r="B16772" s="10" t="s">
        <v>47479</v>
      </c>
      <c r="C16772" s="10">
        <v>3</v>
      </c>
      <c r="D16772" s="10">
        <v>12500</v>
      </c>
      <c r="E16772" s="10">
        <v>13108</v>
      </c>
      <c r="F16772" s="10">
        <f t="shared" si="518"/>
        <v>-608</v>
      </c>
      <c r="G16772" s="10" t="s">
        <v>87</v>
      </c>
      <c r="H16772" s="10" t="s">
        <v>47480</v>
      </c>
    </row>
    <row r="16773" customHeight="1" spans="1:8">
      <c r="A16773" s="13" t="s">
        <v>47481</v>
      </c>
      <c r="B16773" s="10" t="s">
        <v>47482</v>
      </c>
      <c r="C16773" s="10">
        <v>36</v>
      </c>
      <c r="D16773" s="10">
        <v>5853.64</v>
      </c>
      <c r="E16773" s="10">
        <v>6462</v>
      </c>
      <c r="F16773" s="10">
        <f t="shared" si="518"/>
        <v>-608.36</v>
      </c>
      <c r="G16773" s="10" t="s">
        <v>40</v>
      </c>
      <c r="H16773" s="10" t="s">
        <v>47483</v>
      </c>
    </row>
    <row r="16774" customHeight="1" spans="1:8">
      <c r="A16774" s="13" t="s">
        <v>47484</v>
      </c>
      <c r="B16774" s="10" t="s">
        <v>47485</v>
      </c>
      <c r="C16774" s="10">
        <v>3</v>
      </c>
      <c r="D16774" s="10">
        <v>2300</v>
      </c>
      <c r="E16774" s="10">
        <v>2909</v>
      </c>
      <c r="F16774" s="10">
        <f t="shared" si="518"/>
        <v>-609</v>
      </c>
      <c r="G16774" s="10" t="s">
        <v>87</v>
      </c>
      <c r="H16774" s="10" t="s">
        <v>47486</v>
      </c>
    </row>
    <row r="16775" customHeight="1" spans="1:8">
      <c r="A16775" s="13" t="s">
        <v>47487</v>
      </c>
      <c r="B16775" s="10" t="s">
        <v>47488</v>
      </c>
      <c r="C16775" s="10">
        <v>1</v>
      </c>
      <c r="D16775" s="10">
        <v>1200</v>
      </c>
      <c r="E16775" s="10">
        <v>1809</v>
      </c>
      <c r="F16775" s="10">
        <f t="shared" si="518"/>
        <v>-609</v>
      </c>
      <c r="G16775" s="10" t="s">
        <v>87</v>
      </c>
      <c r="H16775" s="10" t="s">
        <v>47489</v>
      </c>
    </row>
    <row r="16776" customHeight="1" spans="1:8">
      <c r="A16776" s="13" t="s">
        <v>47490</v>
      </c>
      <c r="B16776" s="10" t="s">
        <v>47491</v>
      </c>
      <c r="C16776" s="10">
        <v>3</v>
      </c>
      <c r="D16776" s="10">
        <v>3018</v>
      </c>
      <c r="E16776" s="10">
        <v>3627</v>
      </c>
      <c r="F16776" s="10">
        <f t="shared" si="518"/>
        <v>-609</v>
      </c>
      <c r="G16776" s="10" t="s">
        <v>144</v>
      </c>
      <c r="H16776" s="10" t="s">
        <v>47492</v>
      </c>
    </row>
    <row r="16777" customHeight="1" spans="1:8">
      <c r="A16777" s="13" t="s">
        <v>47493</v>
      </c>
      <c r="B16777" s="10" t="s">
        <v>47494</v>
      </c>
      <c r="C16777" s="10">
        <v>1</v>
      </c>
      <c r="D16777" s="10">
        <v>550</v>
      </c>
      <c r="E16777" s="10">
        <v>1159</v>
      </c>
      <c r="F16777" s="10">
        <f t="shared" si="518"/>
        <v>-609</v>
      </c>
      <c r="G16777" s="10" t="s">
        <v>144</v>
      </c>
      <c r="H16777" s="10" t="s">
        <v>47495</v>
      </c>
    </row>
    <row r="16778" customHeight="1" spans="1:8">
      <c r="A16778" s="13" t="s">
        <v>47496</v>
      </c>
      <c r="B16778" s="10" t="s">
        <v>47497</v>
      </c>
      <c r="C16778" s="10">
        <v>1</v>
      </c>
      <c r="D16778" s="10">
        <v>3000</v>
      </c>
      <c r="E16778" s="10">
        <v>3610</v>
      </c>
      <c r="F16778" s="10">
        <f t="shared" si="518"/>
        <v>-610</v>
      </c>
      <c r="G16778" s="10" t="s">
        <v>87</v>
      </c>
      <c r="H16778" s="10" t="s">
        <v>47498</v>
      </c>
    </row>
    <row r="16779" customHeight="1" spans="1:8">
      <c r="A16779" s="13" t="s">
        <v>47499</v>
      </c>
      <c r="B16779" s="10" t="s">
        <v>22039</v>
      </c>
      <c r="C16779" s="10">
        <v>3</v>
      </c>
      <c r="D16779" s="10">
        <v>2028</v>
      </c>
      <c r="E16779" s="10">
        <v>2638</v>
      </c>
      <c r="F16779" s="10">
        <f t="shared" si="518"/>
        <v>-610</v>
      </c>
      <c r="G16779" s="10" t="s">
        <v>87</v>
      </c>
      <c r="H16779" s="10" t="s">
        <v>22040</v>
      </c>
    </row>
    <row r="16780" customHeight="1" spans="1:8">
      <c r="A16780" s="13" t="s">
        <v>47500</v>
      </c>
      <c r="B16780" s="10" t="s">
        <v>14211</v>
      </c>
      <c r="C16780" s="10">
        <v>1</v>
      </c>
      <c r="D16780" s="10">
        <v>505</v>
      </c>
      <c r="E16780" s="10">
        <v>1115</v>
      </c>
      <c r="F16780" s="10">
        <f t="shared" si="518"/>
        <v>-610</v>
      </c>
      <c r="G16780" s="10" t="s">
        <v>87</v>
      </c>
      <c r="H16780" s="10" t="s">
        <v>47501</v>
      </c>
    </row>
    <row r="16781" customHeight="1" spans="1:8">
      <c r="A16781" s="13" t="s">
        <v>47502</v>
      </c>
      <c r="B16781" s="10" t="s">
        <v>47503</v>
      </c>
      <c r="C16781" s="10">
        <v>2</v>
      </c>
      <c r="D16781" s="10">
        <v>1000</v>
      </c>
      <c r="E16781" s="10">
        <v>1612</v>
      </c>
      <c r="F16781" s="10">
        <f t="shared" si="518"/>
        <v>-612</v>
      </c>
      <c r="G16781" s="10" t="s">
        <v>144</v>
      </c>
      <c r="H16781" s="10" t="s">
        <v>47504</v>
      </c>
    </row>
    <row r="16782" customHeight="1" spans="1:8">
      <c r="A16782" s="13" t="s">
        <v>47505</v>
      </c>
      <c r="B16782" s="10" t="s">
        <v>47506</v>
      </c>
      <c r="C16782" s="10">
        <v>9</v>
      </c>
      <c r="D16782" s="10">
        <v>27000</v>
      </c>
      <c r="E16782" s="10">
        <v>27612</v>
      </c>
      <c r="F16782" s="10">
        <f t="shared" si="518"/>
        <v>-612</v>
      </c>
      <c r="G16782" s="10" t="s">
        <v>40</v>
      </c>
      <c r="H16782" s="10" t="s">
        <v>47507</v>
      </c>
    </row>
    <row r="16783" customHeight="1" spans="1:8">
      <c r="A16783" s="13" t="s">
        <v>47508</v>
      </c>
      <c r="B16783" s="10" t="s">
        <v>47509</v>
      </c>
      <c r="C16783" s="10">
        <v>1</v>
      </c>
      <c r="D16783" s="10">
        <v>1000</v>
      </c>
      <c r="E16783" s="10">
        <v>1614</v>
      </c>
      <c r="F16783" s="10">
        <f t="shared" si="518"/>
        <v>-614</v>
      </c>
      <c r="G16783" s="10" t="s">
        <v>87</v>
      </c>
      <c r="H16783" s="10" t="s">
        <v>47510</v>
      </c>
    </row>
    <row r="16784" customHeight="1" spans="1:8">
      <c r="A16784" s="13" t="s">
        <v>47511</v>
      </c>
      <c r="B16784" s="10" t="s">
        <v>47512</v>
      </c>
      <c r="C16784" s="10">
        <v>4</v>
      </c>
      <c r="D16784" s="10">
        <v>3028</v>
      </c>
      <c r="E16784" s="10">
        <v>3642</v>
      </c>
      <c r="F16784" s="10">
        <f t="shared" si="518"/>
        <v>-614</v>
      </c>
      <c r="G16784" s="10" t="s">
        <v>87</v>
      </c>
      <c r="H16784" s="10" t="s">
        <v>47513</v>
      </c>
    </row>
    <row r="16785" customHeight="1" spans="1:8">
      <c r="A16785" s="13" t="s">
        <v>47514</v>
      </c>
      <c r="B16785" s="10" t="s">
        <v>47515</v>
      </c>
      <c r="C16785" s="10">
        <v>1</v>
      </c>
      <c r="D16785" s="10">
        <v>1000</v>
      </c>
      <c r="E16785" s="10">
        <v>1614</v>
      </c>
      <c r="F16785" s="10">
        <f t="shared" si="518"/>
        <v>-614</v>
      </c>
      <c r="G16785" s="10" t="s">
        <v>144</v>
      </c>
      <c r="H16785" s="10" t="s">
        <v>47516</v>
      </c>
    </row>
    <row r="16786" customHeight="1" spans="1:8">
      <c r="A16786" s="13" t="s">
        <v>47517</v>
      </c>
      <c r="B16786" s="10" t="s">
        <v>47518</v>
      </c>
      <c r="C16786" s="10">
        <v>1</v>
      </c>
      <c r="D16786" s="10">
        <v>500</v>
      </c>
      <c r="E16786" s="10">
        <v>1114</v>
      </c>
      <c r="F16786" s="10">
        <f t="shared" si="518"/>
        <v>-614</v>
      </c>
      <c r="G16786" s="10" t="s">
        <v>144</v>
      </c>
      <c r="H16786" s="10" t="s">
        <v>47519</v>
      </c>
    </row>
    <row r="16787" customHeight="1" spans="1:8">
      <c r="A16787" s="13" t="s">
        <v>47520</v>
      </c>
      <c r="B16787" s="10" t="s">
        <v>47521</v>
      </c>
      <c r="C16787" s="10">
        <v>1</v>
      </c>
      <c r="D16787" s="10">
        <v>1000</v>
      </c>
      <c r="E16787" s="10">
        <v>1615</v>
      </c>
      <c r="F16787" s="10">
        <f t="shared" si="518"/>
        <v>-615</v>
      </c>
      <c r="G16787" s="10" t="s">
        <v>87</v>
      </c>
      <c r="H16787" s="10" t="s">
        <v>47522</v>
      </c>
    </row>
    <row r="16788" customHeight="1" spans="1:8">
      <c r="A16788" s="13" t="s">
        <v>47523</v>
      </c>
      <c r="B16788" s="10" t="s">
        <v>47524</v>
      </c>
      <c r="C16788" s="10">
        <v>1</v>
      </c>
      <c r="D16788" s="10">
        <v>1000</v>
      </c>
      <c r="E16788" s="10">
        <v>1615</v>
      </c>
      <c r="F16788" s="10">
        <f t="shared" si="518"/>
        <v>-615</v>
      </c>
      <c r="G16788" s="10" t="s">
        <v>87</v>
      </c>
      <c r="H16788" s="10" t="s">
        <v>47525</v>
      </c>
    </row>
    <row r="16789" customHeight="1" spans="1:8">
      <c r="A16789" s="13" t="s">
        <v>47526</v>
      </c>
      <c r="B16789" s="10" t="s">
        <v>21476</v>
      </c>
      <c r="C16789" s="10">
        <v>2</v>
      </c>
      <c r="D16789" s="10">
        <v>600</v>
      </c>
      <c r="E16789" s="10">
        <v>1215</v>
      </c>
      <c r="F16789" s="10">
        <f t="shared" si="518"/>
        <v>-615</v>
      </c>
      <c r="G16789" s="10" t="s">
        <v>144</v>
      </c>
      <c r="H16789" s="10" t="s">
        <v>47527</v>
      </c>
    </row>
    <row r="16790" customHeight="1" spans="1:8">
      <c r="A16790" s="13" t="s">
        <v>47528</v>
      </c>
      <c r="B16790" s="10" t="s">
        <v>47529</v>
      </c>
      <c r="C16790" s="10">
        <v>1</v>
      </c>
      <c r="D16790" s="10">
        <v>1000</v>
      </c>
      <c r="E16790" s="10">
        <v>1616</v>
      </c>
      <c r="F16790" s="10">
        <f t="shared" si="518"/>
        <v>-616</v>
      </c>
      <c r="G16790" s="10" t="s">
        <v>144</v>
      </c>
      <c r="H16790" s="10" t="s">
        <v>47530</v>
      </c>
    </row>
    <row r="16791" customHeight="1" spans="1:8">
      <c r="A16791" s="13" t="s">
        <v>47531</v>
      </c>
      <c r="B16791" s="10" t="s">
        <v>47532</v>
      </c>
      <c r="C16791" s="10">
        <v>2</v>
      </c>
      <c r="D16791" s="10">
        <v>1228</v>
      </c>
      <c r="E16791" s="10">
        <v>1845</v>
      </c>
      <c r="F16791" s="10">
        <f t="shared" si="518"/>
        <v>-617</v>
      </c>
      <c r="G16791" s="10" t="s">
        <v>144</v>
      </c>
      <c r="H16791" s="10" t="s">
        <v>47533</v>
      </c>
    </row>
    <row r="16792" customHeight="1" spans="1:8">
      <c r="A16792" s="13" t="s">
        <v>47534</v>
      </c>
      <c r="B16792" s="10" t="s">
        <v>45116</v>
      </c>
      <c r="C16792" s="10">
        <v>4</v>
      </c>
      <c r="D16792" s="10">
        <v>2028</v>
      </c>
      <c r="E16792" s="10">
        <v>2645</v>
      </c>
      <c r="F16792" s="10">
        <f t="shared" si="518"/>
        <v>-617</v>
      </c>
      <c r="G16792" s="10" t="s">
        <v>87</v>
      </c>
      <c r="H16792" s="10" t="s">
        <v>47535</v>
      </c>
    </row>
    <row r="16793" customHeight="1" spans="1:8">
      <c r="A16793" s="13" t="s">
        <v>47536</v>
      </c>
      <c r="B16793" s="10" t="s">
        <v>47537</v>
      </c>
      <c r="C16793" s="10">
        <v>1</v>
      </c>
      <c r="D16793" s="10">
        <v>1000</v>
      </c>
      <c r="E16793" s="10">
        <v>1618</v>
      </c>
      <c r="F16793" s="10">
        <f t="shared" si="518"/>
        <v>-618</v>
      </c>
      <c r="G16793" s="10" t="s">
        <v>87</v>
      </c>
      <c r="H16793" s="10" t="s">
        <v>47538</v>
      </c>
    </row>
    <row r="16794" customHeight="1" spans="1:8">
      <c r="A16794" s="13" t="s">
        <v>47539</v>
      </c>
      <c r="B16794" s="10" t="s">
        <v>47540</v>
      </c>
      <c r="C16794" s="10">
        <v>23</v>
      </c>
      <c r="D16794" s="10">
        <v>23000</v>
      </c>
      <c r="E16794" s="10">
        <v>23618</v>
      </c>
      <c r="F16794" s="10">
        <f t="shared" si="518"/>
        <v>-618</v>
      </c>
      <c r="G16794" s="10" t="s">
        <v>581</v>
      </c>
      <c r="H16794" s="10" t="s">
        <v>47541</v>
      </c>
    </row>
    <row r="16795" customHeight="1" spans="1:8">
      <c r="A16795" s="13" t="s">
        <v>47542</v>
      </c>
      <c r="B16795" s="10" t="s">
        <v>47543</v>
      </c>
      <c r="C16795" s="10">
        <v>1</v>
      </c>
      <c r="D16795" s="10">
        <v>1000</v>
      </c>
      <c r="E16795" s="10">
        <v>1618</v>
      </c>
      <c r="F16795" s="10">
        <f t="shared" si="518"/>
        <v>-618</v>
      </c>
      <c r="G16795" s="10" t="s">
        <v>144</v>
      </c>
      <c r="H16795" s="10" t="s">
        <v>47544</v>
      </c>
    </row>
    <row r="16796" customHeight="1" spans="1:8">
      <c r="A16796" s="13" t="s">
        <v>47545</v>
      </c>
      <c r="B16796" s="10" t="s">
        <v>47546</v>
      </c>
      <c r="C16796" s="10">
        <v>1</v>
      </c>
      <c r="D16796" s="10">
        <v>1000</v>
      </c>
      <c r="E16796" s="10">
        <v>1619</v>
      </c>
      <c r="F16796" s="10">
        <f t="shared" si="518"/>
        <v>-619</v>
      </c>
      <c r="G16796" s="10" t="s">
        <v>87</v>
      </c>
      <c r="H16796" s="10" t="s">
        <v>47547</v>
      </c>
    </row>
    <row r="16797" customHeight="1" spans="1:8">
      <c r="A16797" s="13" t="s">
        <v>47548</v>
      </c>
      <c r="B16797" s="10" t="s">
        <v>47549</v>
      </c>
      <c r="C16797" s="10">
        <v>1</v>
      </c>
      <c r="D16797" s="10">
        <v>1002</v>
      </c>
      <c r="E16797" s="10">
        <v>1622</v>
      </c>
      <c r="F16797" s="10">
        <f t="shared" si="518"/>
        <v>-620</v>
      </c>
      <c r="G16797" s="10" t="s">
        <v>87</v>
      </c>
      <c r="H16797" s="10" t="s">
        <v>47550</v>
      </c>
    </row>
    <row r="16798" customHeight="1" spans="1:8">
      <c r="A16798" s="13" t="s">
        <v>47551</v>
      </c>
      <c r="B16798" s="10" t="s">
        <v>47552</v>
      </c>
      <c r="C16798" s="10">
        <v>9</v>
      </c>
      <c r="D16798" s="10">
        <v>3800</v>
      </c>
      <c r="E16798" s="10">
        <v>4420</v>
      </c>
      <c r="F16798" s="10">
        <f t="shared" si="518"/>
        <v>-620</v>
      </c>
      <c r="G16798" s="10" t="s">
        <v>87</v>
      </c>
      <c r="H16798" s="10" t="s">
        <v>47553</v>
      </c>
    </row>
    <row r="16799" customHeight="1" spans="1:8">
      <c r="A16799" s="13" t="s">
        <v>47554</v>
      </c>
      <c r="B16799" s="10" t="s">
        <v>47555</v>
      </c>
      <c r="C16799" s="10">
        <v>1</v>
      </c>
      <c r="D16799" s="10">
        <v>1000</v>
      </c>
      <c r="E16799" s="10">
        <v>1620</v>
      </c>
      <c r="F16799" s="10">
        <f t="shared" si="518"/>
        <v>-620</v>
      </c>
      <c r="G16799" s="10" t="s">
        <v>87</v>
      </c>
      <c r="H16799" s="10" t="s">
        <v>47556</v>
      </c>
    </row>
    <row r="16800" customHeight="1" spans="1:8">
      <c r="A16800" s="13" t="s">
        <v>47557</v>
      </c>
      <c r="B16800" s="10" t="s">
        <v>47558</v>
      </c>
      <c r="C16800" s="10">
        <v>10</v>
      </c>
      <c r="D16800" s="10">
        <v>10000</v>
      </c>
      <c r="E16800" s="10">
        <v>10620</v>
      </c>
      <c r="F16800" s="10">
        <f t="shared" si="518"/>
        <v>-620</v>
      </c>
      <c r="G16800" s="10" t="s">
        <v>40</v>
      </c>
      <c r="H16800" s="10" t="s">
        <v>47559</v>
      </c>
    </row>
    <row r="16801" customHeight="1" spans="1:8">
      <c r="A16801" s="13" t="s">
        <v>47560</v>
      </c>
      <c r="B16801" s="10" t="s">
        <v>47561</v>
      </c>
      <c r="C16801" s="10">
        <v>16</v>
      </c>
      <c r="D16801" s="10">
        <v>15500</v>
      </c>
      <c r="E16801" s="10">
        <v>16121</v>
      </c>
      <c r="F16801" s="10">
        <f t="shared" si="518"/>
        <v>-621</v>
      </c>
      <c r="G16801" s="10" t="s">
        <v>87</v>
      </c>
      <c r="H16801" s="10" t="s">
        <v>47562</v>
      </c>
    </row>
    <row r="16802" customHeight="1" spans="1:8">
      <c r="A16802" s="13" t="s">
        <v>47563</v>
      </c>
      <c r="B16802" s="10" t="s">
        <v>47564</v>
      </c>
      <c r="C16802" s="10">
        <v>1</v>
      </c>
      <c r="D16802" s="10">
        <v>1000</v>
      </c>
      <c r="E16802" s="10">
        <v>1621</v>
      </c>
      <c r="F16802" s="10">
        <f t="shared" si="518"/>
        <v>-621</v>
      </c>
      <c r="G16802" s="10" t="s">
        <v>144</v>
      </c>
      <c r="H16802" s="10" t="s">
        <v>47565</v>
      </c>
    </row>
    <row r="16803" customHeight="1" spans="1:8">
      <c r="A16803" s="13" t="s">
        <v>47566</v>
      </c>
      <c r="B16803" s="10" t="s">
        <v>47567</v>
      </c>
      <c r="C16803" s="10">
        <v>1</v>
      </c>
      <c r="D16803" s="10">
        <v>1000</v>
      </c>
      <c r="E16803" s="10">
        <v>1622</v>
      </c>
      <c r="F16803" s="10">
        <f t="shared" si="518"/>
        <v>-622</v>
      </c>
      <c r="G16803" s="10" t="s">
        <v>87</v>
      </c>
      <c r="H16803" s="10" t="s">
        <v>47568</v>
      </c>
    </row>
    <row r="16804" customHeight="1" spans="1:8">
      <c r="A16804" s="13" t="s">
        <v>47569</v>
      </c>
      <c r="B16804" s="10" t="s">
        <v>7108</v>
      </c>
      <c r="C16804" s="10">
        <v>2</v>
      </c>
      <c r="D16804" s="10">
        <v>2044</v>
      </c>
      <c r="E16804" s="10">
        <v>2666</v>
      </c>
      <c r="F16804" s="10">
        <f t="shared" si="518"/>
        <v>-622</v>
      </c>
      <c r="G16804" s="10" t="s">
        <v>87</v>
      </c>
      <c r="H16804" s="10" t="s">
        <v>47570</v>
      </c>
    </row>
    <row r="16805" customHeight="1" spans="1:8">
      <c r="A16805" s="13" t="s">
        <v>47571</v>
      </c>
      <c r="B16805" s="10" t="s">
        <v>47572</v>
      </c>
      <c r="C16805" s="10">
        <v>1</v>
      </c>
      <c r="D16805" s="10">
        <v>1000</v>
      </c>
      <c r="E16805" s="10">
        <v>1622</v>
      </c>
      <c r="F16805" s="10">
        <f t="shared" si="518"/>
        <v>-622</v>
      </c>
      <c r="G16805" s="10" t="s">
        <v>87</v>
      </c>
      <c r="H16805" s="10" t="s">
        <v>47573</v>
      </c>
    </row>
    <row r="16806" customHeight="1" spans="1:8">
      <c r="A16806" s="13" t="s">
        <v>47574</v>
      </c>
      <c r="B16806" s="10" t="s">
        <v>16195</v>
      </c>
      <c r="C16806" s="10">
        <v>1</v>
      </c>
      <c r="D16806" s="10">
        <v>1000</v>
      </c>
      <c r="E16806" s="10">
        <v>1622</v>
      </c>
      <c r="F16806" s="10">
        <f t="shared" si="518"/>
        <v>-622</v>
      </c>
      <c r="G16806" s="10" t="s">
        <v>144</v>
      </c>
      <c r="H16806" s="10" t="s">
        <v>44835</v>
      </c>
    </row>
    <row r="16807" customHeight="1" spans="1:8">
      <c r="A16807" s="13" t="s">
        <v>47575</v>
      </c>
      <c r="B16807" s="10" t="s">
        <v>47576</v>
      </c>
      <c r="C16807" s="10">
        <v>6</v>
      </c>
      <c r="D16807" s="10">
        <v>1516</v>
      </c>
      <c r="E16807" s="10">
        <v>2140</v>
      </c>
      <c r="F16807" s="10">
        <f t="shared" si="518"/>
        <v>-624</v>
      </c>
      <c r="G16807" s="10" t="s">
        <v>144</v>
      </c>
      <c r="H16807" s="10" t="s">
        <v>47577</v>
      </c>
    </row>
    <row r="16808" customHeight="1" spans="1:8">
      <c r="A16808" s="13" t="s">
        <v>47578</v>
      </c>
      <c r="B16808" s="10" t="s">
        <v>47579</v>
      </c>
      <c r="C16808" s="10">
        <v>1</v>
      </c>
      <c r="D16808" s="10">
        <v>500</v>
      </c>
      <c r="E16808" s="10">
        <v>1124</v>
      </c>
      <c r="F16808" s="10">
        <f t="shared" si="518"/>
        <v>-624</v>
      </c>
      <c r="G16808" s="10" t="s">
        <v>144</v>
      </c>
      <c r="H16808" s="10" t="s">
        <v>47580</v>
      </c>
    </row>
    <row r="16809" customHeight="1" spans="1:8">
      <c r="A16809" s="13" t="s">
        <v>47581</v>
      </c>
      <c r="B16809" s="10" t="s">
        <v>47582</v>
      </c>
      <c r="C16809" s="10">
        <v>2</v>
      </c>
      <c r="D16809" s="10">
        <v>1028</v>
      </c>
      <c r="E16809" s="10">
        <v>1653</v>
      </c>
      <c r="F16809" s="10">
        <f t="shared" si="518"/>
        <v>-625</v>
      </c>
      <c r="G16809" s="10" t="s">
        <v>87</v>
      </c>
      <c r="H16809" s="10" t="s">
        <v>47583</v>
      </c>
    </row>
    <row r="16810" customHeight="1" spans="1:8">
      <c r="A16810" s="13" t="s">
        <v>47584</v>
      </c>
      <c r="B16810" s="10" t="s">
        <v>36831</v>
      </c>
      <c r="C16810" s="10">
        <v>8</v>
      </c>
      <c r="D16810" s="10">
        <v>26028</v>
      </c>
      <c r="E16810" s="10">
        <v>26653</v>
      </c>
      <c r="F16810" s="10">
        <f t="shared" si="518"/>
        <v>-625</v>
      </c>
      <c r="G16810" s="10" t="s">
        <v>40</v>
      </c>
      <c r="H16810" s="10" t="s">
        <v>47585</v>
      </c>
    </row>
    <row r="16811" customHeight="1" spans="1:8">
      <c r="A16811" s="13" t="s">
        <v>47586</v>
      </c>
      <c r="B16811" s="10" t="s">
        <v>47587</v>
      </c>
      <c r="C16811" s="10">
        <v>3</v>
      </c>
      <c r="D16811" s="10">
        <v>2803</v>
      </c>
      <c r="E16811" s="10">
        <v>3429</v>
      </c>
      <c r="F16811" s="10">
        <f t="shared" si="518"/>
        <v>-626</v>
      </c>
      <c r="G16811" s="10" t="s">
        <v>87</v>
      </c>
      <c r="H16811" s="10" t="s">
        <v>47588</v>
      </c>
    </row>
    <row r="16812" customHeight="1" spans="1:8">
      <c r="A16812" s="13" t="s">
        <v>47589</v>
      </c>
      <c r="B16812" s="10" t="s">
        <v>47590</v>
      </c>
      <c r="C16812" s="10">
        <v>1</v>
      </c>
      <c r="D16812" s="10">
        <v>1000</v>
      </c>
      <c r="E16812" s="10">
        <v>1627</v>
      </c>
      <c r="F16812" s="10">
        <f t="shared" si="518"/>
        <v>-627</v>
      </c>
      <c r="G16812" s="10" t="s">
        <v>87</v>
      </c>
      <c r="H16812" s="10" t="s">
        <v>47591</v>
      </c>
    </row>
    <row r="16813" customHeight="1" spans="1:8">
      <c r="A16813" s="13" t="s">
        <v>47592</v>
      </c>
      <c r="B16813" s="10" t="s">
        <v>47593</v>
      </c>
      <c r="C16813" s="10">
        <v>1</v>
      </c>
      <c r="D16813" s="10">
        <v>500</v>
      </c>
      <c r="E16813" s="10">
        <v>1129</v>
      </c>
      <c r="F16813" s="10">
        <f t="shared" si="518"/>
        <v>-629</v>
      </c>
      <c r="G16813" s="10" t="s">
        <v>87</v>
      </c>
      <c r="H16813" s="10" t="s">
        <v>47594</v>
      </c>
    </row>
    <row r="16814" customHeight="1" spans="1:8">
      <c r="A16814" s="13" t="s">
        <v>47595</v>
      </c>
      <c r="B16814" s="10" t="s">
        <v>47596</v>
      </c>
      <c r="C16814" s="10">
        <v>1</v>
      </c>
      <c r="D16814" s="10">
        <v>500</v>
      </c>
      <c r="E16814" s="10">
        <v>1130</v>
      </c>
      <c r="F16814" s="10">
        <f t="shared" si="518"/>
        <v>-630</v>
      </c>
      <c r="G16814" s="10" t="s">
        <v>144</v>
      </c>
      <c r="H16814" s="10" t="s">
        <v>47597</v>
      </c>
    </row>
    <row r="16815" customHeight="1" spans="1:8">
      <c r="A16815" s="13" t="s">
        <v>47598</v>
      </c>
      <c r="B16815" s="10" t="s">
        <v>28883</v>
      </c>
      <c r="C16815" s="10">
        <v>7</v>
      </c>
      <c r="D16815" s="10">
        <v>3500</v>
      </c>
      <c r="E16815" s="10">
        <v>4130</v>
      </c>
      <c r="F16815" s="10">
        <f t="shared" si="518"/>
        <v>-630</v>
      </c>
      <c r="G16815" s="10" t="s">
        <v>40</v>
      </c>
      <c r="H16815" s="10" t="s">
        <v>47599</v>
      </c>
    </row>
    <row r="16816" customHeight="1" spans="1:8">
      <c r="A16816" s="13" t="s">
        <v>47600</v>
      </c>
      <c r="B16816" s="10" t="s">
        <v>47601</v>
      </c>
      <c r="C16816" s="10">
        <v>22</v>
      </c>
      <c r="D16816" s="10">
        <v>5700</v>
      </c>
      <c r="E16816" s="10">
        <v>6330</v>
      </c>
      <c r="F16816" s="10">
        <f t="shared" si="518"/>
        <v>-630</v>
      </c>
      <c r="G16816" s="10" t="s">
        <v>144</v>
      </c>
      <c r="H16816" s="10" t="s">
        <v>47602</v>
      </c>
    </row>
    <row r="16817" customHeight="1" spans="1:8">
      <c r="A16817" s="13" t="s">
        <v>47603</v>
      </c>
      <c r="B16817" s="10" t="s">
        <v>47604</v>
      </c>
      <c r="C16817" s="10">
        <v>5</v>
      </c>
      <c r="D16817" s="10">
        <v>2500</v>
      </c>
      <c r="E16817" s="10">
        <v>3131</v>
      </c>
      <c r="F16817" s="10">
        <f t="shared" si="518"/>
        <v>-631</v>
      </c>
      <c r="G16817" s="10" t="s">
        <v>40</v>
      </c>
      <c r="H16817" s="10" t="s">
        <v>47605</v>
      </c>
    </row>
    <row r="16818" customHeight="1" spans="1:8">
      <c r="A16818" s="13" t="s">
        <v>47606</v>
      </c>
      <c r="B16818" s="10" t="s">
        <v>47607</v>
      </c>
      <c r="C16818" s="10">
        <v>4</v>
      </c>
      <c r="D16818" s="10">
        <v>9800</v>
      </c>
      <c r="E16818" s="10">
        <v>10432</v>
      </c>
      <c r="F16818" s="10">
        <f t="shared" si="518"/>
        <v>-632</v>
      </c>
      <c r="G16818" s="10" t="s">
        <v>87</v>
      </c>
      <c r="H16818" s="10" t="s">
        <v>47608</v>
      </c>
    </row>
    <row r="16819" customHeight="1" spans="1:8">
      <c r="A16819" s="13" t="s">
        <v>47609</v>
      </c>
      <c r="B16819" s="10" t="s">
        <v>47610</v>
      </c>
      <c r="C16819" s="10">
        <v>1</v>
      </c>
      <c r="D16819" s="10">
        <v>1000</v>
      </c>
      <c r="E16819" s="10">
        <v>1633</v>
      </c>
      <c r="F16819" s="10">
        <f t="shared" si="518"/>
        <v>-633</v>
      </c>
      <c r="G16819" s="10" t="s">
        <v>87</v>
      </c>
      <c r="H16819" s="10" t="s">
        <v>47611</v>
      </c>
    </row>
    <row r="16820" customHeight="1" spans="1:8">
      <c r="A16820" s="13" t="s">
        <v>47612</v>
      </c>
      <c r="B16820" s="10" t="s">
        <v>47613</v>
      </c>
      <c r="C16820" s="10">
        <v>1</v>
      </c>
      <c r="D16820" s="10">
        <v>700</v>
      </c>
      <c r="E16820" s="10">
        <v>1333</v>
      </c>
      <c r="F16820" s="10">
        <f t="shared" si="518"/>
        <v>-633</v>
      </c>
      <c r="G16820" s="10" t="s">
        <v>87</v>
      </c>
      <c r="H16820" s="10" t="s">
        <v>47614</v>
      </c>
    </row>
    <row r="16821" customHeight="1" spans="1:8">
      <c r="A16821" s="13" t="s">
        <v>47615</v>
      </c>
      <c r="B16821" s="10" t="s">
        <v>47616</v>
      </c>
      <c r="C16821" s="10">
        <v>3</v>
      </c>
      <c r="D16821" s="10">
        <v>1100</v>
      </c>
      <c r="E16821" s="10">
        <v>1733</v>
      </c>
      <c r="F16821" s="10">
        <f t="shared" si="518"/>
        <v>-633</v>
      </c>
      <c r="G16821" s="10" t="s">
        <v>144</v>
      </c>
      <c r="H16821" s="10" t="s">
        <v>47617</v>
      </c>
    </row>
    <row r="16822" customHeight="1" spans="1:8">
      <c r="A16822" s="13" t="s">
        <v>47618</v>
      </c>
      <c r="B16822" s="10" t="s">
        <v>47619</v>
      </c>
      <c r="C16822" s="10">
        <v>2</v>
      </c>
      <c r="D16822" s="10">
        <v>2002</v>
      </c>
      <c r="E16822" s="10">
        <v>2637</v>
      </c>
      <c r="F16822" s="10">
        <f t="shared" si="518"/>
        <v>-635</v>
      </c>
      <c r="G16822" s="10" t="s">
        <v>87</v>
      </c>
      <c r="H16822" s="10" t="s">
        <v>47620</v>
      </c>
    </row>
    <row r="16823" customHeight="1" spans="1:8">
      <c r="A16823" s="13" t="s">
        <v>47621</v>
      </c>
      <c r="B16823" s="10" t="s">
        <v>47622</v>
      </c>
      <c r="C16823" s="10">
        <v>1</v>
      </c>
      <c r="D16823" s="10">
        <v>1001</v>
      </c>
      <c r="E16823" s="10">
        <v>1638</v>
      </c>
      <c r="F16823" s="10">
        <f t="shared" si="518"/>
        <v>-637</v>
      </c>
      <c r="G16823" s="10" t="s">
        <v>144</v>
      </c>
      <c r="H16823" s="10" t="s">
        <v>47623</v>
      </c>
    </row>
    <row r="16824" customHeight="1" spans="1:8">
      <c r="A16824" s="13" t="s">
        <v>47624</v>
      </c>
      <c r="B16824" s="10" t="s">
        <v>47625</v>
      </c>
      <c r="C16824" s="10">
        <v>3</v>
      </c>
      <c r="D16824" s="10">
        <v>3003</v>
      </c>
      <c r="E16824" s="10">
        <v>3640</v>
      </c>
      <c r="F16824" s="10">
        <f t="shared" si="518"/>
        <v>-637</v>
      </c>
      <c r="G16824" s="10" t="s">
        <v>87</v>
      </c>
      <c r="H16824" s="10" t="s">
        <v>47626</v>
      </c>
    </row>
    <row r="16825" customHeight="1" spans="1:8">
      <c r="A16825" s="13" t="s">
        <v>47627</v>
      </c>
      <c r="B16825" s="10" t="s">
        <v>47628</v>
      </c>
      <c r="C16825" s="10">
        <v>1</v>
      </c>
      <c r="D16825" s="10">
        <v>500</v>
      </c>
      <c r="E16825" s="10">
        <v>1137</v>
      </c>
      <c r="F16825" s="10">
        <f t="shared" si="518"/>
        <v>-637</v>
      </c>
      <c r="G16825" s="10" t="s">
        <v>87</v>
      </c>
      <c r="H16825" s="10" t="s">
        <v>47629</v>
      </c>
    </row>
    <row r="16826" customHeight="1" spans="1:8">
      <c r="A16826" s="13" t="s">
        <v>47630</v>
      </c>
      <c r="B16826" s="10" t="s">
        <v>47631</v>
      </c>
      <c r="C16826" s="10">
        <v>1</v>
      </c>
      <c r="D16826" s="10">
        <v>1000</v>
      </c>
      <c r="E16826" s="10">
        <v>1638</v>
      </c>
      <c r="F16826" s="10">
        <f t="shared" ref="F16826:F16840" si="519">D16826-E16826</f>
        <v>-638</v>
      </c>
      <c r="G16826" s="10" t="s">
        <v>144</v>
      </c>
      <c r="H16826" s="10" t="s">
        <v>14788</v>
      </c>
    </row>
    <row r="16827" customHeight="1" spans="1:8">
      <c r="A16827" s="13" t="s">
        <v>47632</v>
      </c>
      <c r="B16827" s="10" t="s">
        <v>47633</v>
      </c>
      <c r="C16827" s="10">
        <v>1</v>
      </c>
      <c r="D16827" s="10">
        <v>1000</v>
      </c>
      <c r="E16827" s="10">
        <v>1639</v>
      </c>
      <c r="F16827" s="10">
        <f t="shared" si="519"/>
        <v>-639</v>
      </c>
      <c r="G16827" s="10" t="s">
        <v>87</v>
      </c>
      <c r="H16827" s="10" t="s">
        <v>47634</v>
      </c>
    </row>
    <row r="16828" customHeight="1" spans="1:8">
      <c r="A16828" s="13" t="s">
        <v>47635</v>
      </c>
      <c r="B16828" s="10" t="s">
        <v>47636</v>
      </c>
      <c r="C16828" s="10">
        <v>1</v>
      </c>
      <c r="D16828" s="10">
        <v>1000</v>
      </c>
      <c r="E16828" s="10">
        <v>1639</v>
      </c>
      <c r="F16828" s="10">
        <f t="shared" si="519"/>
        <v>-639</v>
      </c>
      <c r="G16828" s="10" t="s">
        <v>87</v>
      </c>
      <c r="H16828" s="10" t="s">
        <v>47637</v>
      </c>
    </row>
    <row r="16829" customHeight="1" spans="1:8">
      <c r="A16829" s="13" t="s">
        <v>47638</v>
      </c>
      <c r="B16829" s="10" t="s">
        <v>47639</v>
      </c>
      <c r="C16829" s="10">
        <v>1</v>
      </c>
      <c r="D16829" s="10">
        <v>1000</v>
      </c>
      <c r="E16829" s="10">
        <v>1640</v>
      </c>
      <c r="F16829" s="10">
        <f t="shared" si="519"/>
        <v>-640</v>
      </c>
      <c r="G16829" s="10" t="s">
        <v>87</v>
      </c>
      <c r="H16829" s="10" t="s">
        <v>47640</v>
      </c>
    </row>
    <row r="16830" customHeight="1" spans="1:8">
      <c r="A16830" s="13" t="s">
        <v>47641</v>
      </c>
      <c r="B16830" s="10" t="s">
        <v>47642</v>
      </c>
      <c r="C16830" s="10">
        <v>2</v>
      </c>
      <c r="D16830" s="10">
        <v>700</v>
      </c>
      <c r="E16830" s="10">
        <v>1340</v>
      </c>
      <c r="F16830" s="10">
        <f t="shared" si="519"/>
        <v>-640</v>
      </c>
      <c r="G16830" s="10" t="s">
        <v>144</v>
      </c>
      <c r="H16830" s="10" t="s">
        <v>47643</v>
      </c>
    </row>
    <row r="16831" customHeight="1" spans="1:8">
      <c r="A16831" s="13" t="s">
        <v>47644</v>
      </c>
      <c r="B16831" s="10" t="s">
        <v>47645</v>
      </c>
      <c r="C16831" s="10">
        <v>5</v>
      </c>
      <c r="D16831" s="10">
        <v>210</v>
      </c>
      <c r="E16831" s="10">
        <v>850</v>
      </c>
      <c r="F16831" s="10">
        <f t="shared" si="519"/>
        <v>-640</v>
      </c>
      <c r="G16831" s="10" t="s">
        <v>40</v>
      </c>
      <c r="H16831" s="10" t="s">
        <v>47646</v>
      </c>
    </row>
    <row r="16832" customHeight="1" spans="1:8">
      <c r="A16832" s="13" t="s">
        <v>47647</v>
      </c>
      <c r="B16832" s="10" t="s">
        <v>47648</v>
      </c>
      <c r="C16832" s="10">
        <v>4</v>
      </c>
      <c r="D16832" s="10">
        <v>4004</v>
      </c>
      <c r="E16832" s="10">
        <v>4645</v>
      </c>
      <c r="F16832" s="10">
        <f t="shared" si="519"/>
        <v>-641</v>
      </c>
      <c r="G16832" s="10" t="s">
        <v>87</v>
      </c>
      <c r="H16832" s="10" t="s">
        <v>47649</v>
      </c>
    </row>
    <row r="16833" customHeight="1" spans="1:8">
      <c r="A16833" s="13" t="s">
        <v>47650</v>
      </c>
      <c r="B16833" s="10" t="s">
        <v>47651</v>
      </c>
      <c r="C16833" s="10">
        <v>10</v>
      </c>
      <c r="D16833" s="10">
        <v>10000</v>
      </c>
      <c r="E16833" s="10">
        <v>10641</v>
      </c>
      <c r="F16833" s="10">
        <f t="shared" si="519"/>
        <v>-641</v>
      </c>
      <c r="G16833" s="10" t="s">
        <v>40</v>
      </c>
      <c r="H16833" s="10" t="s">
        <v>47652</v>
      </c>
    </row>
    <row r="16834" customHeight="1" spans="1:8">
      <c r="A16834" s="13" t="s">
        <v>47653</v>
      </c>
      <c r="B16834" s="10" t="s">
        <v>47654</v>
      </c>
      <c r="C16834" s="10">
        <v>21</v>
      </c>
      <c r="D16834" s="10">
        <v>25100</v>
      </c>
      <c r="E16834" s="10">
        <v>25741</v>
      </c>
      <c r="F16834" s="10">
        <f t="shared" si="519"/>
        <v>-641</v>
      </c>
      <c r="G16834" s="10" t="s">
        <v>581</v>
      </c>
      <c r="H16834" s="10" t="s">
        <v>47655</v>
      </c>
    </row>
    <row r="16835" customHeight="1" spans="1:8">
      <c r="A16835" s="13" t="s">
        <v>47656</v>
      </c>
      <c r="B16835" s="10" t="s">
        <v>47657</v>
      </c>
      <c r="C16835" s="10">
        <v>1</v>
      </c>
      <c r="D16835" s="10">
        <v>1000</v>
      </c>
      <c r="E16835" s="10">
        <v>1641</v>
      </c>
      <c r="F16835" s="10">
        <f t="shared" si="519"/>
        <v>-641</v>
      </c>
      <c r="G16835" s="10" t="s">
        <v>144</v>
      </c>
      <c r="H16835" s="10" t="s">
        <v>47658</v>
      </c>
    </row>
    <row r="16836" customHeight="1" spans="1:8">
      <c r="A16836" s="13" t="s">
        <v>47659</v>
      </c>
      <c r="B16836" s="10" t="s">
        <v>9839</v>
      </c>
      <c r="C16836" s="10">
        <v>1</v>
      </c>
      <c r="D16836" s="10">
        <v>1000</v>
      </c>
      <c r="E16836" s="10">
        <v>1643</v>
      </c>
      <c r="F16836" s="10">
        <f t="shared" si="519"/>
        <v>-643</v>
      </c>
      <c r="G16836" s="10" t="s">
        <v>87</v>
      </c>
      <c r="H16836" s="10" t="s">
        <v>9840</v>
      </c>
    </row>
    <row r="16837" customHeight="1" spans="1:8">
      <c r="A16837" s="13" t="s">
        <v>47660</v>
      </c>
      <c r="B16837" s="10" t="s">
        <v>47661</v>
      </c>
      <c r="C16837" s="10">
        <v>1</v>
      </c>
      <c r="D16837" s="10">
        <v>1002</v>
      </c>
      <c r="E16837" s="10">
        <v>1646</v>
      </c>
      <c r="F16837" s="10">
        <f t="shared" si="519"/>
        <v>-644</v>
      </c>
      <c r="G16837" s="10" t="s">
        <v>87</v>
      </c>
      <c r="H16837" s="10" t="s">
        <v>47662</v>
      </c>
    </row>
    <row r="16838" customHeight="1" spans="1:8">
      <c r="A16838" s="13" t="s">
        <v>47663</v>
      </c>
      <c r="B16838" s="10" t="s">
        <v>47664</v>
      </c>
      <c r="C16838" s="10">
        <v>9</v>
      </c>
      <c r="D16838" s="10">
        <v>4050</v>
      </c>
      <c r="E16838" s="10">
        <v>4694</v>
      </c>
      <c r="F16838" s="10">
        <f t="shared" si="519"/>
        <v>-644</v>
      </c>
      <c r="G16838" s="10" t="s">
        <v>144</v>
      </c>
      <c r="H16838" s="10" t="s">
        <v>47665</v>
      </c>
    </row>
    <row r="16839" customHeight="1" spans="1:8">
      <c r="A16839" s="13" t="s">
        <v>47666</v>
      </c>
      <c r="B16839" s="10" t="s">
        <v>47667</v>
      </c>
      <c r="C16839" s="10">
        <v>5</v>
      </c>
      <c r="D16839" s="10">
        <v>600</v>
      </c>
      <c r="E16839" s="10">
        <v>1244</v>
      </c>
      <c r="F16839" s="10">
        <f t="shared" si="519"/>
        <v>-644</v>
      </c>
      <c r="G16839" s="10" t="s">
        <v>40</v>
      </c>
      <c r="H16839" s="10" t="s">
        <v>47666</v>
      </c>
    </row>
    <row r="16840" customHeight="1" spans="1:8">
      <c r="A16840" s="13" t="s">
        <v>47668</v>
      </c>
      <c r="B16840" s="10" t="s">
        <v>47669</v>
      </c>
      <c r="C16840" s="10">
        <v>7</v>
      </c>
      <c r="D16840" s="10">
        <v>7000</v>
      </c>
      <c r="E16840" s="10">
        <v>7647</v>
      </c>
      <c r="F16840" s="10">
        <f t="shared" si="519"/>
        <v>-647</v>
      </c>
      <c r="G16840" s="10" t="s">
        <v>40</v>
      </c>
      <c r="H16840" s="10" t="s">
        <v>12083</v>
      </c>
    </row>
    <row r="16841" ht="13.5" hidden="1" spans="1:8">
      <c r="A16841" s="10" t="s">
        <v>47670</v>
      </c>
      <c r="B16841" s="10" t="s">
        <v>47671</v>
      </c>
      <c r="C16841" s="10">
        <v>25</v>
      </c>
      <c r="D16841" s="10">
        <v>25101</v>
      </c>
      <c r="E16841" s="10">
        <v>33756</v>
      </c>
      <c r="F16841" s="10"/>
      <c r="G16841" s="10" t="s">
        <v>343</v>
      </c>
      <c r="H16841" s="10" t="s">
        <v>47672</v>
      </c>
    </row>
    <row r="16842" customHeight="1" spans="1:8">
      <c r="A16842" s="13" t="s">
        <v>47673</v>
      </c>
      <c r="B16842" s="10" t="s">
        <v>47674</v>
      </c>
      <c r="C16842" s="10">
        <v>7</v>
      </c>
      <c r="D16842" s="10">
        <v>7000</v>
      </c>
      <c r="E16842" s="10">
        <v>7647</v>
      </c>
      <c r="F16842" s="10">
        <f t="shared" ref="F16842:F16896" si="520">D16842-E16842</f>
        <v>-647</v>
      </c>
      <c r="G16842" s="10" t="s">
        <v>40</v>
      </c>
      <c r="H16842" s="10" t="s">
        <v>47675</v>
      </c>
    </row>
    <row r="16843" customHeight="1" spans="1:8">
      <c r="A16843" s="13" t="s">
        <v>47676</v>
      </c>
      <c r="B16843" s="10" t="s">
        <v>47677</v>
      </c>
      <c r="C16843" s="10">
        <v>20</v>
      </c>
      <c r="D16843" s="10">
        <v>20000</v>
      </c>
      <c r="E16843" s="10">
        <v>20647</v>
      </c>
      <c r="F16843" s="10">
        <f t="shared" si="520"/>
        <v>-647</v>
      </c>
      <c r="G16843" s="10" t="s">
        <v>581</v>
      </c>
      <c r="H16843" s="10" t="s">
        <v>47678</v>
      </c>
    </row>
    <row r="16844" customHeight="1" spans="1:8">
      <c r="A16844" s="13" t="s">
        <v>47679</v>
      </c>
      <c r="B16844" s="10" t="s">
        <v>3938</v>
      </c>
      <c r="C16844" s="10">
        <v>3</v>
      </c>
      <c r="D16844" s="10">
        <v>10000</v>
      </c>
      <c r="E16844" s="10">
        <v>10648</v>
      </c>
      <c r="F16844" s="10">
        <f t="shared" si="520"/>
        <v>-648</v>
      </c>
      <c r="G16844" s="10" t="s">
        <v>87</v>
      </c>
      <c r="H16844" s="10" t="s">
        <v>47680</v>
      </c>
    </row>
    <row r="16845" customHeight="1" spans="1:8">
      <c r="A16845" s="13" t="s">
        <v>47681</v>
      </c>
      <c r="B16845" s="10" t="s">
        <v>47682</v>
      </c>
      <c r="C16845" s="10">
        <v>2</v>
      </c>
      <c r="D16845" s="10">
        <v>6000</v>
      </c>
      <c r="E16845" s="10">
        <v>6648</v>
      </c>
      <c r="F16845" s="10">
        <f t="shared" si="520"/>
        <v>-648</v>
      </c>
      <c r="G16845" s="10" t="s">
        <v>87</v>
      </c>
      <c r="H16845" s="10" t="s">
        <v>47683</v>
      </c>
    </row>
    <row r="16846" customHeight="1" spans="1:8">
      <c r="A16846" s="13" t="s">
        <v>47684</v>
      </c>
      <c r="B16846" s="10" t="s">
        <v>47685</v>
      </c>
      <c r="C16846" s="10">
        <v>2</v>
      </c>
      <c r="D16846" s="10">
        <v>2000</v>
      </c>
      <c r="E16846" s="10">
        <v>2648</v>
      </c>
      <c r="F16846" s="10">
        <f t="shared" si="520"/>
        <v>-648</v>
      </c>
      <c r="G16846" s="10" t="s">
        <v>144</v>
      </c>
      <c r="H16846" s="10" t="s">
        <v>47686</v>
      </c>
    </row>
    <row r="16847" customHeight="1" spans="1:8">
      <c r="A16847" s="13" t="s">
        <v>47687</v>
      </c>
      <c r="B16847" s="10" t="s">
        <v>47688</v>
      </c>
      <c r="C16847" s="10">
        <v>15</v>
      </c>
      <c r="D16847" s="10">
        <v>4600</v>
      </c>
      <c r="E16847" s="10">
        <v>5250</v>
      </c>
      <c r="F16847" s="10">
        <f t="shared" si="520"/>
        <v>-650</v>
      </c>
      <c r="G16847" s="10" t="s">
        <v>40</v>
      </c>
      <c r="H16847" s="10" t="s">
        <v>47689</v>
      </c>
    </row>
    <row r="16848" customHeight="1" spans="1:8">
      <c r="A16848" s="13" t="s">
        <v>47690</v>
      </c>
      <c r="B16848" s="10" t="s">
        <v>47691</v>
      </c>
      <c r="C16848" s="10">
        <v>2</v>
      </c>
      <c r="D16848" s="10">
        <v>2000</v>
      </c>
      <c r="E16848" s="10">
        <v>2650</v>
      </c>
      <c r="F16848" s="10">
        <f t="shared" si="520"/>
        <v>-650</v>
      </c>
      <c r="G16848" s="10" t="s">
        <v>87</v>
      </c>
      <c r="H16848" s="10" t="s">
        <v>47692</v>
      </c>
    </row>
    <row r="16849" customHeight="1" spans="1:8">
      <c r="A16849" s="13" t="s">
        <v>47693</v>
      </c>
      <c r="B16849" s="10" t="s">
        <v>47694</v>
      </c>
      <c r="C16849" s="10">
        <v>6</v>
      </c>
      <c r="D16849" s="10">
        <v>445</v>
      </c>
      <c r="E16849" s="10">
        <v>1095</v>
      </c>
      <c r="F16849" s="10">
        <f t="shared" si="520"/>
        <v>-650</v>
      </c>
      <c r="G16849" s="10" t="s">
        <v>40</v>
      </c>
      <c r="H16849" s="10" t="s">
        <v>47695</v>
      </c>
    </row>
    <row r="16850" customHeight="1" spans="1:8">
      <c r="A16850" s="13" t="s">
        <v>47696</v>
      </c>
      <c r="B16850" s="10" t="s">
        <v>47697</v>
      </c>
      <c r="C16850" s="10">
        <v>4</v>
      </c>
      <c r="D16850" s="10">
        <v>350</v>
      </c>
      <c r="E16850" s="10">
        <v>1000</v>
      </c>
      <c r="F16850" s="10">
        <f t="shared" si="520"/>
        <v>-650</v>
      </c>
      <c r="G16850" s="10" t="s">
        <v>144</v>
      </c>
      <c r="H16850" s="10" t="s">
        <v>47698</v>
      </c>
    </row>
    <row r="16851" customHeight="1" spans="1:8">
      <c r="A16851" s="13" t="s">
        <v>47699</v>
      </c>
      <c r="B16851" s="10" t="s">
        <v>47700</v>
      </c>
      <c r="C16851" s="10">
        <v>1</v>
      </c>
      <c r="D16851" s="10">
        <v>500</v>
      </c>
      <c r="E16851" s="10">
        <v>1151</v>
      </c>
      <c r="F16851" s="10">
        <f t="shared" si="520"/>
        <v>-651</v>
      </c>
      <c r="G16851" s="10" t="s">
        <v>144</v>
      </c>
      <c r="H16851" s="10" t="s">
        <v>47701</v>
      </c>
    </row>
    <row r="16852" customHeight="1" spans="1:8">
      <c r="A16852" s="13" t="s">
        <v>47702</v>
      </c>
      <c r="B16852" s="10" t="s">
        <v>4108</v>
      </c>
      <c r="C16852" s="10">
        <v>6</v>
      </c>
      <c r="D16852" s="10">
        <v>6000</v>
      </c>
      <c r="E16852" s="10">
        <v>6652</v>
      </c>
      <c r="F16852" s="10">
        <f t="shared" si="520"/>
        <v>-652</v>
      </c>
      <c r="G16852" s="10" t="s">
        <v>87</v>
      </c>
      <c r="H16852" s="10" t="s">
        <v>47703</v>
      </c>
    </row>
    <row r="16853" customHeight="1" spans="1:8">
      <c r="A16853" s="13" t="s">
        <v>47704</v>
      </c>
      <c r="B16853" s="10" t="s">
        <v>12082</v>
      </c>
      <c r="C16853" s="10">
        <v>3</v>
      </c>
      <c r="D16853" s="10">
        <v>2000</v>
      </c>
      <c r="E16853" s="10">
        <v>2653</v>
      </c>
      <c r="F16853" s="10">
        <f t="shared" si="520"/>
        <v>-653</v>
      </c>
      <c r="G16853" s="10" t="s">
        <v>87</v>
      </c>
      <c r="H16853" s="10" t="s">
        <v>47705</v>
      </c>
    </row>
    <row r="16854" customHeight="1" spans="1:8">
      <c r="A16854" s="13" t="s">
        <v>47706</v>
      </c>
      <c r="B16854" s="10" t="s">
        <v>47707</v>
      </c>
      <c r="C16854" s="10">
        <v>1</v>
      </c>
      <c r="D16854" s="10">
        <v>500</v>
      </c>
      <c r="E16854" s="10">
        <v>1154</v>
      </c>
      <c r="F16854" s="10">
        <f t="shared" si="520"/>
        <v>-654</v>
      </c>
      <c r="G16854" s="10" t="s">
        <v>87</v>
      </c>
      <c r="H16854" s="10" t="s">
        <v>47708</v>
      </c>
    </row>
    <row r="16855" customHeight="1" spans="1:8">
      <c r="A16855" s="13" t="s">
        <v>47709</v>
      </c>
      <c r="B16855" s="10" t="s">
        <v>47710</v>
      </c>
      <c r="C16855" s="10">
        <v>1</v>
      </c>
      <c r="D16855" s="10">
        <v>1000</v>
      </c>
      <c r="E16855" s="10">
        <v>1654</v>
      </c>
      <c r="F16855" s="10">
        <f t="shared" si="520"/>
        <v>-654</v>
      </c>
      <c r="G16855" s="10" t="s">
        <v>87</v>
      </c>
      <c r="H16855" s="10" t="s">
        <v>47711</v>
      </c>
    </row>
    <row r="16856" customHeight="1" spans="1:8">
      <c r="A16856" s="13" t="s">
        <v>47712</v>
      </c>
      <c r="B16856" s="10" t="s">
        <v>47713</v>
      </c>
      <c r="C16856" s="10">
        <v>12</v>
      </c>
      <c r="D16856" s="10">
        <v>35058</v>
      </c>
      <c r="E16856" s="10">
        <v>35712</v>
      </c>
      <c r="F16856" s="10">
        <f t="shared" si="520"/>
        <v>-654</v>
      </c>
      <c r="G16856" s="10" t="s">
        <v>144</v>
      </c>
      <c r="H16856" s="10" t="s">
        <v>47714</v>
      </c>
    </row>
    <row r="16857" customHeight="1" spans="1:8">
      <c r="A16857" s="13" t="s">
        <v>47715</v>
      </c>
      <c r="B16857" s="10" t="s">
        <v>47716</v>
      </c>
      <c r="C16857" s="10">
        <v>1</v>
      </c>
      <c r="D16857" s="10">
        <v>1001</v>
      </c>
      <c r="E16857" s="10">
        <v>1656</v>
      </c>
      <c r="F16857" s="10">
        <f t="shared" si="520"/>
        <v>-655</v>
      </c>
      <c r="G16857" s="10" t="s">
        <v>87</v>
      </c>
      <c r="H16857" s="10" t="s">
        <v>47717</v>
      </c>
    </row>
    <row r="16858" customHeight="1" spans="1:8">
      <c r="A16858" s="13" t="s">
        <v>47718</v>
      </c>
      <c r="B16858" s="10" t="s">
        <v>47719</v>
      </c>
      <c r="C16858" s="10">
        <v>2</v>
      </c>
      <c r="D16858" s="10">
        <v>1800</v>
      </c>
      <c r="E16858" s="10">
        <v>2456</v>
      </c>
      <c r="F16858" s="10">
        <f t="shared" si="520"/>
        <v>-656</v>
      </c>
      <c r="G16858" s="10" t="s">
        <v>87</v>
      </c>
      <c r="H16858" s="10" t="s">
        <v>47720</v>
      </c>
    </row>
    <row r="16859" customHeight="1" spans="1:8">
      <c r="A16859" s="13" t="s">
        <v>47721</v>
      </c>
      <c r="B16859" s="10" t="s">
        <v>47722</v>
      </c>
      <c r="C16859" s="10">
        <v>2</v>
      </c>
      <c r="D16859" s="10">
        <v>2000</v>
      </c>
      <c r="E16859" s="10">
        <v>2656</v>
      </c>
      <c r="F16859" s="10">
        <f t="shared" si="520"/>
        <v>-656</v>
      </c>
      <c r="G16859" s="10" t="s">
        <v>87</v>
      </c>
      <c r="H16859" s="10" t="s">
        <v>47723</v>
      </c>
    </row>
    <row r="16860" customHeight="1" spans="1:8">
      <c r="A16860" s="13" t="s">
        <v>47724</v>
      </c>
      <c r="B16860" s="10" t="s">
        <v>47725</v>
      </c>
      <c r="C16860" s="10">
        <v>8</v>
      </c>
      <c r="D16860" s="10">
        <v>7000</v>
      </c>
      <c r="E16860" s="10">
        <v>7656</v>
      </c>
      <c r="F16860" s="10">
        <f t="shared" si="520"/>
        <v>-656</v>
      </c>
      <c r="G16860" s="10" t="s">
        <v>40</v>
      </c>
      <c r="H16860" s="10" t="s">
        <v>47726</v>
      </c>
    </row>
    <row r="16861" customHeight="1" spans="1:8">
      <c r="A16861" s="13" t="s">
        <v>47727</v>
      </c>
      <c r="B16861" s="10" t="s">
        <v>4950</v>
      </c>
      <c r="C16861" s="10">
        <v>1</v>
      </c>
      <c r="D16861" s="10">
        <v>1000</v>
      </c>
      <c r="E16861" s="10">
        <v>1657</v>
      </c>
      <c r="F16861" s="10">
        <f t="shared" si="520"/>
        <v>-657</v>
      </c>
      <c r="G16861" s="10" t="s">
        <v>87</v>
      </c>
      <c r="H16861" s="10" t="s">
        <v>47728</v>
      </c>
    </row>
    <row r="16862" customHeight="1" spans="1:8">
      <c r="A16862" s="13" t="s">
        <v>47729</v>
      </c>
      <c r="B16862" s="10" t="s">
        <v>3932</v>
      </c>
      <c r="C16862" s="10">
        <v>18</v>
      </c>
      <c r="D16862" s="10">
        <v>54088</v>
      </c>
      <c r="E16862" s="10">
        <v>54745</v>
      </c>
      <c r="F16862" s="10">
        <f t="shared" si="520"/>
        <v>-657</v>
      </c>
      <c r="G16862" s="10" t="s">
        <v>40</v>
      </c>
      <c r="H16862" s="10" t="s">
        <v>47730</v>
      </c>
    </row>
    <row r="16863" customHeight="1" spans="1:8">
      <c r="A16863" s="13" t="s">
        <v>47731</v>
      </c>
      <c r="B16863" s="10" t="s">
        <v>16135</v>
      </c>
      <c r="C16863" s="10">
        <v>7</v>
      </c>
      <c r="D16863" s="10">
        <v>9065</v>
      </c>
      <c r="E16863" s="10">
        <v>9724</v>
      </c>
      <c r="F16863" s="10">
        <f t="shared" si="520"/>
        <v>-659</v>
      </c>
      <c r="G16863" s="10" t="s">
        <v>40</v>
      </c>
      <c r="H16863" s="10" t="s">
        <v>47731</v>
      </c>
    </row>
    <row r="16864" customHeight="1" spans="1:8">
      <c r="A16864" s="13" t="s">
        <v>47732</v>
      </c>
      <c r="B16864" s="10" t="s">
        <v>47733</v>
      </c>
      <c r="C16864" s="10">
        <v>1</v>
      </c>
      <c r="D16864" s="10">
        <v>1000</v>
      </c>
      <c r="E16864" s="10">
        <v>1659</v>
      </c>
      <c r="F16864" s="10">
        <f t="shared" si="520"/>
        <v>-659</v>
      </c>
      <c r="G16864" s="10" t="s">
        <v>144</v>
      </c>
      <c r="H16864" s="10" t="s">
        <v>47734</v>
      </c>
    </row>
    <row r="16865" customHeight="1" spans="1:8">
      <c r="A16865" s="13" t="s">
        <v>47735</v>
      </c>
      <c r="B16865" s="10" t="s">
        <v>47736</v>
      </c>
      <c r="C16865" s="10">
        <v>4</v>
      </c>
      <c r="D16865" s="10">
        <v>1807</v>
      </c>
      <c r="E16865" s="10">
        <v>2467</v>
      </c>
      <c r="F16865" s="10">
        <f t="shared" si="520"/>
        <v>-660</v>
      </c>
      <c r="G16865" s="10" t="s">
        <v>87</v>
      </c>
      <c r="H16865" s="10" t="s">
        <v>47737</v>
      </c>
    </row>
    <row r="16866" customHeight="1" spans="1:8">
      <c r="A16866" s="13" t="s">
        <v>47738</v>
      </c>
      <c r="B16866" s="10" t="s">
        <v>47739</v>
      </c>
      <c r="C16866" s="10">
        <v>1</v>
      </c>
      <c r="D16866" s="10">
        <v>500</v>
      </c>
      <c r="E16866" s="10">
        <v>1160</v>
      </c>
      <c r="F16866" s="10">
        <f t="shared" si="520"/>
        <v>-660</v>
      </c>
      <c r="G16866" s="10" t="s">
        <v>2072</v>
      </c>
      <c r="H16866" s="10" t="s">
        <v>47740</v>
      </c>
    </row>
    <row r="16867" customHeight="1" spans="1:8">
      <c r="A16867" s="13" t="s">
        <v>47741</v>
      </c>
      <c r="B16867" s="10" t="s">
        <v>47742</v>
      </c>
      <c r="C16867" s="10">
        <v>1</v>
      </c>
      <c r="D16867" s="10">
        <v>1001</v>
      </c>
      <c r="E16867" s="10">
        <v>1662</v>
      </c>
      <c r="F16867" s="10">
        <f t="shared" si="520"/>
        <v>-661</v>
      </c>
      <c r="G16867" s="10" t="s">
        <v>87</v>
      </c>
      <c r="H16867" s="10" t="s">
        <v>47743</v>
      </c>
    </row>
    <row r="16868" customHeight="1" spans="1:8">
      <c r="A16868" s="13" t="s">
        <v>47744</v>
      </c>
      <c r="B16868" s="10" t="s">
        <v>13289</v>
      </c>
      <c r="C16868" s="10">
        <v>3</v>
      </c>
      <c r="D16868" s="10">
        <v>5000</v>
      </c>
      <c r="E16868" s="10">
        <v>5661</v>
      </c>
      <c r="F16868" s="10">
        <f t="shared" si="520"/>
        <v>-661</v>
      </c>
      <c r="G16868" s="10" t="s">
        <v>87</v>
      </c>
      <c r="H16868" s="10" t="s">
        <v>47745</v>
      </c>
    </row>
    <row r="16869" customHeight="1" spans="1:8">
      <c r="A16869" s="13" t="s">
        <v>47746</v>
      </c>
      <c r="B16869" s="10" t="s">
        <v>47747</v>
      </c>
      <c r="C16869" s="10">
        <v>5</v>
      </c>
      <c r="D16869" s="10">
        <v>5005</v>
      </c>
      <c r="E16869" s="10">
        <v>5666</v>
      </c>
      <c r="F16869" s="10">
        <f t="shared" si="520"/>
        <v>-661</v>
      </c>
      <c r="G16869" s="10" t="s">
        <v>40</v>
      </c>
      <c r="H16869" s="10" t="s">
        <v>47748</v>
      </c>
    </row>
    <row r="16870" customHeight="1" spans="1:8">
      <c r="A16870" s="13" t="s">
        <v>47749</v>
      </c>
      <c r="B16870" s="10" t="s">
        <v>47750</v>
      </c>
      <c r="C16870" s="10">
        <v>1</v>
      </c>
      <c r="D16870" s="10">
        <v>500</v>
      </c>
      <c r="E16870" s="10">
        <v>1161</v>
      </c>
      <c r="F16870" s="10">
        <f t="shared" si="520"/>
        <v>-661</v>
      </c>
      <c r="G16870" s="10" t="s">
        <v>87</v>
      </c>
      <c r="H16870" s="10" t="s">
        <v>47751</v>
      </c>
    </row>
    <row r="16871" customHeight="1" spans="1:8">
      <c r="A16871" s="13" t="s">
        <v>47752</v>
      </c>
      <c r="B16871" s="10" t="s">
        <v>47753</v>
      </c>
      <c r="C16871" s="10">
        <v>8</v>
      </c>
      <c r="D16871" s="10">
        <v>8500</v>
      </c>
      <c r="E16871" s="10">
        <v>9161</v>
      </c>
      <c r="F16871" s="10">
        <f t="shared" si="520"/>
        <v>-661</v>
      </c>
      <c r="G16871" s="10" t="s">
        <v>40</v>
      </c>
      <c r="H16871" s="10" t="s">
        <v>47754</v>
      </c>
    </row>
    <row r="16872" customHeight="1" spans="1:8">
      <c r="A16872" s="13" t="s">
        <v>47755</v>
      </c>
      <c r="B16872" s="10" t="s">
        <v>46208</v>
      </c>
      <c r="C16872" s="10">
        <v>1</v>
      </c>
      <c r="D16872" s="10">
        <v>1000</v>
      </c>
      <c r="E16872" s="10">
        <v>1661</v>
      </c>
      <c r="F16872" s="10">
        <f t="shared" si="520"/>
        <v>-661</v>
      </c>
      <c r="G16872" s="10" t="s">
        <v>144</v>
      </c>
      <c r="H16872" s="10" t="s">
        <v>46209</v>
      </c>
    </row>
    <row r="16873" customHeight="1" spans="1:8">
      <c r="A16873" s="13" t="s">
        <v>47756</v>
      </c>
      <c r="B16873" s="10" t="s">
        <v>22334</v>
      </c>
      <c r="C16873" s="10">
        <v>13</v>
      </c>
      <c r="D16873" s="10">
        <v>37591</v>
      </c>
      <c r="E16873" s="10">
        <v>38253</v>
      </c>
      <c r="F16873" s="10">
        <f t="shared" si="520"/>
        <v>-662</v>
      </c>
      <c r="G16873" s="10" t="s">
        <v>144</v>
      </c>
      <c r="H16873" s="10" t="s">
        <v>47757</v>
      </c>
    </row>
    <row r="16874" customHeight="1" spans="1:8">
      <c r="A16874" s="13" t="s">
        <v>47758</v>
      </c>
      <c r="B16874" s="10" t="s">
        <v>47759</v>
      </c>
      <c r="C16874" s="10">
        <v>2</v>
      </c>
      <c r="D16874" s="10">
        <v>2000</v>
      </c>
      <c r="E16874" s="10">
        <v>2662</v>
      </c>
      <c r="F16874" s="10">
        <f t="shared" si="520"/>
        <v>-662</v>
      </c>
      <c r="G16874" s="10" t="s">
        <v>87</v>
      </c>
      <c r="H16874" s="10" t="s">
        <v>47760</v>
      </c>
    </row>
    <row r="16875" customHeight="1" spans="1:8">
      <c r="A16875" s="13" t="s">
        <v>47761</v>
      </c>
      <c r="B16875" s="10" t="s">
        <v>47762</v>
      </c>
      <c r="C16875" s="10">
        <v>2</v>
      </c>
      <c r="D16875" s="10">
        <v>3500</v>
      </c>
      <c r="E16875" s="10">
        <v>4163</v>
      </c>
      <c r="F16875" s="10">
        <f t="shared" si="520"/>
        <v>-663</v>
      </c>
      <c r="G16875" s="10" t="s">
        <v>87</v>
      </c>
      <c r="H16875" s="10" t="s">
        <v>47763</v>
      </c>
    </row>
    <row r="16876" customHeight="1" spans="1:8">
      <c r="A16876" s="13" t="s">
        <v>47764</v>
      </c>
      <c r="B16876" s="10" t="s">
        <v>47765</v>
      </c>
      <c r="C16876" s="10">
        <v>1</v>
      </c>
      <c r="D16876" s="10">
        <v>1000</v>
      </c>
      <c r="E16876" s="10">
        <v>1663</v>
      </c>
      <c r="F16876" s="10">
        <f t="shared" si="520"/>
        <v>-663</v>
      </c>
      <c r="G16876" s="10" t="s">
        <v>144</v>
      </c>
      <c r="H16876" s="10" t="s">
        <v>47766</v>
      </c>
    </row>
    <row r="16877" customHeight="1" spans="1:8">
      <c r="A16877" s="13" t="s">
        <v>47767</v>
      </c>
      <c r="B16877" s="10" t="s">
        <v>47768</v>
      </c>
      <c r="C16877" s="10">
        <v>7</v>
      </c>
      <c r="D16877" s="10">
        <v>17996</v>
      </c>
      <c r="E16877" s="10">
        <v>18660</v>
      </c>
      <c r="F16877" s="10">
        <f t="shared" si="520"/>
        <v>-664</v>
      </c>
      <c r="G16877" s="10" t="s">
        <v>144</v>
      </c>
      <c r="H16877" s="10" t="s">
        <v>47769</v>
      </c>
    </row>
    <row r="16878" customHeight="1" spans="1:8">
      <c r="A16878" s="13" t="s">
        <v>47770</v>
      </c>
      <c r="B16878" s="10" t="s">
        <v>47771</v>
      </c>
      <c r="C16878" s="10">
        <v>1</v>
      </c>
      <c r="D16878" s="10">
        <v>1000</v>
      </c>
      <c r="E16878" s="10">
        <v>1665</v>
      </c>
      <c r="F16878" s="10">
        <f t="shared" si="520"/>
        <v>-665</v>
      </c>
      <c r="G16878" s="10" t="s">
        <v>87</v>
      </c>
      <c r="H16878" s="10" t="s">
        <v>47772</v>
      </c>
    </row>
    <row r="16879" customHeight="1" spans="1:8">
      <c r="A16879" s="13" t="s">
        <v>47773</v>
      </c>
      <c r="B16879" s="10" t="s">
        <v>47774</v>
      </c>
      <c r="C16879" s="10">
        <v>1</v>
      </c>
      <c r="D16879" s="10">
        <v>1001</v>
      </c>
      <c r="E16879" s="10">
        <v>1667</v>
      </c>
      <c r="F16879" s="10">
        <f t="shared" si="520"/>
        <v>-666</v>
      </c>
      <c r="G16879" s="10" t="s">
        <v>87</v>
      </c>
      <c r="H16879" s="10" t="s">
        <v>47775</v>
      </c>
    </row>
    <row r="16880" customHeight="1" spans="1:8">
      <c r="A16880" s="13" t="s">
        <v>47776</v>
      </c>
      <c r="B16880" s="10" t="s">
        <v>47777</v>
      </c>
      <c r="C16880" s="10">
        <v>5</v>
      </c>
      <c r="D16880" s="10">
        <v>13000</v>
      </c>
      <c r="E16880" s="10">
        <v>13666</v>
      </c>
      <c r="F16880" s="10">
        <f t="shared" si="520"/>
        <v>-666</v>
      </c>
      <c r="G16880" s="10" t="s">
        <v>87</v>
      </c>
      <c r="H16880" s="10" t="s">
        <v>47778</v>
      </c>
    </row>
    <row r="16881" customHeight="1" spans="1:8">
      <c r="A16881" s="13" t="s">
        <v>47779</v>
      </c>
      <c r="B16881" s="10" t="s">
        <v>47780</v>
      </c>
      <c r="C16881" s="10">
        <v>3</v>
      </c>
      <c r="D16881" s="10">
        <v>3228</v>
      </c>
      <c r="E16881" s="10">
        <v>3895</v>
      </c>
      <c r="F16881" s="10">
        <f t="shared" si="520"/>
        <v>-667</v>
      </c>
      <c r="G16881" s="10" t="s">
        <v>87</v>
      </c>
      <c r="H16881" s="10" t="s">
        <v>47781</v>
      </c>
    </row>
    <row r="16882" customHeight="1" spans="1:8">
      <c r="A16882" s="13" t="s">
        <v>47782</v>
      </c>
      <c r="B16882" s="10" t="s">
        <v>47783</v>
      </c>
      <c r="C16882" s="10">
        <v>3</v>
      </c>
      <c r="D16882" s="10">
        <v>2501</v>
      </c>
      <c r="E16882" s="10">
        <v>3169</v>
      </c>
      <c r="F16882" s="10">
        <f t="shared" si="520"/>
        <v>-668</v>
      </c>
      <c r="G16882" s="10" t="s">
        <v>40</v>
      </c>
      <c r="H16882" s="10" t="s">
        <v>47784</v>
      </c>
    </row>
    <row r="16883" customHeight="1" spans="1:8">
      <c r="A16883" s="13" t="s">
        <v>47785</v>
      </c>
      <c r="B16883" s="10" t="s">
        <v>47786</v>
      </c>
      <c r="C16883" s="10">
        <v>6</v>
      </c>
      <c r="D16883" s="10">
        <v>3000</v>
      </c>
      <c r="E16883" s="10">
        <v>3668</v>
      </c>
      <c r="F16883" s="10">
        <f t="shared" si="520"/>
        <v>-668</v>
      </c>
      <c r="G16883" s="10" t="s">
        <v>40</v>
      </c>
      <c r="H16883" s="10" t="s">
        <v>47787</v>
      </c>
    </row>
    <row r="16884" customHeight="1" spans="1:8">
      <c r="A16884" s="13" t="s">
        <v>47788</v>
      </c>
      <c r="B16884" s="10" t="s">
        <v>47789</v>
      </c>
      <c r="C16884" s="10">
        <v>1</v>
      </c>
      <c r="D16884" s="10">
        <v>1000</v>
      </c>
      <c r="E16884" s="10">
        <v>1668</v>
      </c>
      <c r="F16884" s="10">
        <f t="shared" si="520"/>
        <v>-668</v>
      </c>
      <c r="G16884" s="10" t="s">
        <v>87</v>
      </c>
      <c r="H16884" s="10" t="s">
        <v>47790</v>
      </c>
    </row>
    <row r="16885" customHeight="1" spans="1:8">
      <c r="A16885" s="13" t="s">
        <v>47791</v>
      </c>
      <c r="B16885" s="10" t="s">
        <v>47792</v>
      </c>
      <c r="C16885" s="10">
        <v>1</v>
      </c>
      <c r="D16885" s="10">
        <v>1000</v>
      </c>
      <c r="E16885" s="10">
        <v>1668</v>
      </c>
      <c r="F16885" s="10">
        <f t="shared" si="520"/>
        <v>-668</v>
      </c>
      <c r="G16885" s="10" t="s">
        <v>144</v>
      </c>
      <c r="H16885" s="10" t="s">
        <v>47793</v>
      </c>
    </row>
    <row r="16886" customHeight="1" spans="1:8">
      <c r="A16886" s="13" t="s">
        <v>47794</v>
      </c>
      <c r="B16886" s="10" t="s">
        <v>47795</v>
      </c>
      <c r="C16886" s="10">
        <v>3</v>
      </c>
      <c r="D16886" s="10">
        <v>1502</v>
      </c>
      <c r="E16886" s="10">
        <v>2172</v>
      </c>
      <c r="F16886" s="10">
        <f t="shared" si="520"/>
        <v>-670</v>
      </c>
      <c r="G16886" s="10" t="s">
        <v>87</v>
      </c>
      <c r="H16886" s="10" t="s">
        <v>47796</v>
      </c>
    </row>
    <row r="16887" customHeight="1" spans="1:8">
      <c r="A16887" s="13" t="s">
        <v>47797</v>
      </c>
      <c r="B16887" s="10" t="s">
        <v>47798</v>
      </c>
      <c r="C16887" s="10">
        <v>3</v>
      </c>
      <c r="D16887" s="10">
        <v>1800</v>
      </c>
      <c r="E16887" s="10">
        <v>2470</v>
      </c>
      <c r="F16887" s="10">
        <f t="shared" si="520"/>
        <v>-670</v>
      </c>
      <c r="G16887" s="10" t="s">
        <v>144</v>
      </c>
      <c r="H16887" s="10" t="s">
        <v>47799</v>
      </c>
    </row>
    <row r="16888" customHeight="1" spans="1:8">
      <c r="A16888" s="13" t="s">
        <v>47800</v>
      </c>
      <c r="B16888" s="10" t="s">
        <v>25195</v>
      </c>
      <c r="C16888" s="10">
        <v>19</v>
      </c>
      <c r="D16888" s="10">
        <v>54058</v>
      </c>
      <c r="E16888" s="10">
        <v>54729</v>
      </c>
      <c r="F16888" s="10">
        <f t="shared" si="520"/>
        <v>-671</v>
      </c>
      <c r="G16888" s="10" t="s">
        <v>40</v>
      </c>
      <c r="H16888" s="10" t="s">
        <v>47801</v>
      </c>
    </row>
    <row r="16889" customHeight="1" spans="1:8">
      <c r="A16889" s="13" t="s">
        <v>47802</v>
      </c>
      <c r="B16889" s="10" t="s">
        <v>47803</v>
      </c>
      <c r="C16889" s="10">
        <v>1</v>
      </c>
      <c r="D16889" s="10">
        <v>1000</v>
      </c>
      <c r="E16889" s="10">
        <v>1672</v>
      </c>
      <c r="F16889" s="10">
        <f t="shared" si="520"/>
        <v>-672</v>
      </c>
      <c r="G16889" s="10" t="s">
        <v>87</v>
      </c>
      <c r="H16889" s="10" t="s">
        <v>47804</v>
      </c>
    </row>
    <row r="16890" customHeight="1" spans="1:8">
      <c r="A16890" s="13" t="s">
        <v>47805</v>
      </c>
      <c r="B16890" s="10" t="s">
        <v>47806</v>
      </c>
      <c r="C16890" s="10">
        <v>41</v>
      </c>
      <c r="D16890" s="10">
        <v>37428</v>
      </c>
      <c r="E16890" s="10">
        <v>38100</v>
      </c>
      <c r="F16890" s="10">
        <f t="shared" si="520"/>
        <v>-672</v>
      </c>
      <c r="G16890" s="10" t="s">
        <v>144</v>
      </c>
      <c r="H16890" s="10" t="s">
        <v>47807</v>
      </c>
    </row>
    <row r="16891" customHeight="1" spans="1:8">
      <c r="A16891" s="13" t="s">
        <v>47808</v>
      </c>
      <c r="B16891" s="10" t="s">
        <v>47809</v>
      </c>
      <c r="C16891" s="10">
        <v>19</v>
      </c>
      <c r="D16891" s="10">
        <v>56558</v>
      </c>
      <c r="E16891" s="10">
        <v>57231</v>
      </c>
      <c r="F16891" s="10">
        <f t="shared" si="520"/>
        <v>-673</v>
      </c>
      <c r="G16891" s="10" t="s">
        <v>40</v>
      </c>
      <c r="H16891" s="10" t="s">
        <v>47810</v>
      </c>
    </row>
    <row r="16892" customHeight="1" spans="1:8">
      <c r="A16892" s="13" t="s">
        <v>47811</v>
      </c>
      <c r="B16892" s="10" t="s">
        <v>47812</v>
      </c>
      <c r="C16892" s="10">
        <v>1</v>
      </c>
      <c r="D16892" s="10">
        <v>1000</v>
      </c>
      <c r="E16892" s="10">
        <v>1673</v>
      </c>
      <c r="F16892" s="10">
        <f t="shared" si="520"/>
        <v>-673</v>
      </c>
      <c r="G16892" s="10" t="s">
        <v>87</v>
      </c>
      <c r="H16892" s="10" t="s">
        <v>47813</v>
      </c>
    </row>
    <row r="16893" customHeight="1" spans="1:8">
      <c r="A16893" s="13" t="s">
        <v>47814</v>
      </c>
      <c r="B16893" s="10" t="s">
        <v>47815</v>
      </c>
      <c r="C16893" s="10">
        <v>1</v>
      </c>
      <c r="D16893" s="10">
        <v>1000</v>
      </c>
      <c r="E16893" s="10">
        <v>1673</v>
      </c>
      <c r="F16893" s="10">
        <f t="shared" si="520"/>
        <v>-673</v>
      </c>
      <c r="G16893" s="10" t="s">
        <v>87</v>
      </c>
      <c r="H16893" s="10" t="s">
        <v>47816</v>
      </c>
    </row>
    <row r="16894" customHeight="1" spans="1:8">
      <c r="A16894" s="13" t="s">
        <v>47817</v>
      </c>
      <c r="B16894" s="10" t="s">
        <v>47818</v>
      </c>
      <c r="C16894" s="10">
        <v>1</v>
      </c>
      <c r="D16894" s="10">
        <v>2500</v>
      </c>
      <c r="E16894" s="10">
        <v>3174</v>
      </c>
      <c r="F16894" s="10">
        <f t="shared" si="520"/>
        <v>-674</v>
      </c>
      <c r="G16894" s="10" t="s">
        <v>87</v>
      </c>
      <c r="H16894" s="10" t="s">
        <v>47819</v>
      </c>
    </row>
    <row r="16895" customHeight="1" spans="1:8">
      <c r="A16895" s="13" t="s">
        <v>47820</v>
      </c>
      <c r="B16895" s="10" t="s">
        <v>47821</v>
      </c>
      <c r="C16895" s="10">
        <v>1</v>
      </c>
      <c r="D16895" s="10">
        <v>508</v>
      </c>
      <c r="E16895" s="10">
        <v>1182</v>
      </c>
      <c r="F16895" s="10">
        <f t="shared" si="520"/>
        <v>-674</v>
      </c>
      <c r="G16895" s="10" t="s">
        <v>144</v>
      </c>
      <c r="H16895" s="10" t="s">
        <v>47822</v>
      </c>
    </row>
    <row r="16896" customHeight="1" spans="1:8">
      <c r="A16896" s="13" t="s">
        <v>47823</v>
      </c>
      <c r="B16896" s="10" t="s">
        <v>47824</v>
      </c>
      <c r="C16896" s="10">
        <v>1</v>
      </c>
      <c r="D16896" s="10">
        <v>1000</v>
      </c>
      <c r="E16896" s="10">
        <v>1675</v>
      </c>
      <c r="F16896" s="10">
        <f t="shared" si="520"/>
        <v>-675</v>
      </c>
      <c r="G16896" s="10" t="s">
        <v>87</v>
      </c>
      <c r="H16896" s="10" t="s">
        <v>47825</v>
      </c>
    </row>
    <row r="16897" ht="13.5" hidden="1" spans="1:8">
      <c r="A16897" s="10" t="s">
        <v>47826</v>
      </c>
      <c r="B16897" s="10" t="s">
        <v>47827</v>
      </c>
      <c r="C16897" s="10">
        <v>37</v>
      </c>
      <c r="D16897" s="10">
        <v>37000</v>
      </c>
      <c r="E16897" s="10">
        <v>40970</v>
      </c>
      <c r="F16897" s="10"/>
      <c r="G16897" s="10" t="s">
        <v>343</v>
      </c>
      <c r="H16897" s="10" t="s">
        <v>47828</v>
      </c>
    </row>
    <row r="16898" customHeight="1" spans="1:8">
      <c r="A16898" s="13" t="s">
        <v>47829</v>
      </c>
      <c r="B16898" s="10" t="s">
        <v>47830</v>
      </c>
      <c r="C16898" s="10">
        <v>1</v>
      </c>
      <c r="D16898" s="10">
        <v>1000</v>
      </c>
      <c r="E16898" s="10">
        <v>1676</v>
      </c>
      <c r="F16898" s="10">
        <f t="shared" ref="F16898:F16936" si="521">D16898-E16898</f>
        <v>-676</v>
      </c>
      <c r="G16898" s="10" t="s">
        <v>87</v>
      </c>
      <c r="H16898" s="10" t="s">
        <v>47831</v>
      </c>
    </row>
    <row r="16899" customHeight="1" spans="1:8">
      <c r="A16899" s="13" t="s">
        <v>47832</v>
      </c>
      <c r="B16899" s="10" t="s">
        <v>47833</v>
      </c>
      <c r="C16899" s="10">
        <v>12</v>
      </c>
      <c r="D16899" s="10">
        <v>33058</v>
      </c>
      <c r="E16899" s="10">
        <v>33734</v>
      </c>
      <c r="F16899" s="10">
        <f t="shared" si="521"/>
        <v>-676</v>
      </c>
      <c r="G16899" s="10" t="s">
        <v>10</v>
      </c>
      <c r="H16899" s="10" t="s">
        <v>47834</v>
      </c>
    </row>
    <row r="16900" customHeight="1" spans="1:8">
      <c r="A16900" s="13" t="s">
        <v>47835</v>
      </c>
      <c r="B16900" s="10" t="s">
        <v>47836</v>
      </c>
      <c r="C16900" s="10">
        <v>1</v>
      </c>
      <c r="D16900" s="10">
        <v>1000</v>
      </c>
      <c r="E16900" s="10">
        <v>1677</v>
      </c>
      <c r="F16900" s="10">
        <f t="shared" si="521"/>
        <v>-677</v>
      </c>
      <c r="G16900" s="10" t="s">
        <v>87</v>
      </c>
      <c r="H16900" s="10" t="s">
        <v>47837</v>
      </c>
    </row>
    <row r="16901" customHeight="1" spans="1:8">
      <c r="A16901" s="13" t="s">
        <v>47838</v>
      </c>
      <c r="B16901" s="10" t="s">
        <v>7362</v>
      </c>
      <c r="C16901" s="10">
        <v>22</v>
      </c>
      <c r="D16901" s="10">
        <v>73088</v>
      </c>
      <c r="E16901" s="10">
        <v>73766</v>
      </c>
      <c r="F16901" s="10">
        <f t="shared" si="521"/>
        <v>-678</v>
      </c>
      <c r="G16901" s="10" t="s">
        <v>40</v>
      </c>
      <c r="H16901" s="10" t="s">
        <v>5809</v>
      </c>
    </row>
    <row r="16902" customHeight="1" spans="1:8">
      <c r="A16902" s="13" t="s">
        <v>47839</v>
      </c>
      <c r="B16902" s="10" t="s">
        <v>13337</v>
      </c>
      <c r="C16902" s="10">
        <v>1</v>
      </c>
      <c r="D16902" s="10">
        <v>2000</v>
      </c>
      <c r="E16902" s="10">
        <v>2678</v>
      </c>
      <c r="F16902" s="10">
        <f t="shared" si="521"/>
        <v>-678</v>
      </c>
      <c r="G16902" s="10" t="s">
        <v>87</v>
      </c>
      <c r="H16902" s="10" t="s">
        <v>47840</v>
      </c>
    </row>
    <row r="16903" customHeight="1" spans="1:8">
      <c r="A16903" s="13" t="s">
        <v>47841</v>
      </c>
      <c r="B16903" s="10" t="s">
        <v>47842</v>
      </c>
      <c r="C16903" s="10">
        <v>7</v>
      </c>
      <c r="D16903" s="10">
        <v>6500</v>
      </c>
      <c r="E16903" s="10">
        <v>7178</v>
      </c>
      <c r="F16903" s="10">
        <f t="shared" si="521"/>
        <v>-678</v>
      </c>
      <c r="G16903" s="10" t="s">
        <v>40</v>
      </c>
      <c r="H16903" s="10" t="s">
        <v>47843</v>
      </c>
    </row>
    <row r="16904" customHeight="1" spans="1:8">
      <c r="A16904" s="13" t="s">
        <v>47844</v>
      </c>
      <c r="B16904" s="10" t="s">
        <v>47845</v>
      </c>
      <c r="C16904" s="10">
        <v>1</v>
      </c>
      <c r="D16904" s="10">
        <v>1001</v>
      </c>
      <c r="E16904" s="10">
        <v>1681</v>
      </c>
      <c r="F16904" s="10">
        <f t="shared" si="521"/>
        <v>-680</v>
      </c>
      <c r="G16904" s="10" t="s">
        <v>87</v>
      </c>
      <c r="H16904" s="10" t="s">
        <v>47846</v>
      </c>
    </row>
    <row r="16905" customHeight="1" spans="1:8">
      <c r="A16905" s="13" t="s">
        <v>47847</v>
      </c>
      <c r="B16905" s="10" t="s">
        <v>47848</v>
      </c>
      <c r="C16905" s="10">
        <v>4</v>
      </c>
      <c r="D16905" s="10">
        <v>2000</v>
      </c>
      <c r="E16905" s="10">
        <v>2680</v>
      </c>
      <c r="F16905" s="10">
        <f t="shared" si="521"/>
        <v>-680</v>
      </c>
      <c r="G16905" s="10" t="s">
        <v>87</v>
      </c>
      <c r="H16905" s="10" t="s">
        <v>47849</v>
      </c>
    </row>
    <row r="16906" customHeight="1" spans="1:8">
      <c r="A16906" s="13" t="s">
        <v>47850</v>
      </c>
      <c r="B16906" s="10" t="s">
        <v>47851</v>
      </c>
      <c r="C16906" s="10">
        <v>1</v>
      </c>
      <c r="D16906" s="10">
        <v>1000</v>
      </c>
      <c r="E16906" s="10">
        <v>1680</v>
      </c>
      <c r="F16906" s="10">
        <f t="shared" si="521"/>
        <v>-680</v>
      </c>
      <c r="G16906" s="10" t="s">
        <v>144</v>
      </c>
      <c r="H16906" s="10" t="s">
        <v>47852</v>
      </c>
    </row>
    <row r="16907" customHeight="1" spans="1:8">
      <c r="A16907" s="13" t="s">
        <v>47853</v>
      </c>
      <c r="B16907" s="10" t="s">
        <v>47854</v>
      </c>
      <c r="C16907" s="10">
        <v>1</v>
      </c>
      <c r="D16907" s="10">
        <v>1000</v>
      </c>
      <c r="E16907" s="10">
        <v>1680</v>
      </c>
      <c r="F16907" s="10">
        <f t="shared" si="521"/>
        <v>-680</v>
      </c>
      <c r="G16907" s="10" t="s">
        <v>144</v>
      </c>
      <c r="H16907" s="10" t="s">
        <v>47855</v>
      </c>
    </row>
    <row r="16908" customHeight="1" spans="1:8">
      <c r="A16908" s="13" t="s">
        <v>47856</v>
      </c>
      <c r="B16908" s="10" t="s">
        <v>47857</v>
      </c>
      <c r="C16908" s="10">
        <v>1</v>
      </c>
      <c r="D16908" s="10">
        <v>1000</v>
      </c>
      <c r="E16908" s="10">
        <v>1681</v>
      </c>
      <c r="F16908" s="10">
        <f t="shared" si="521"/>
        <v>-681</v>
      </c>
      <c r="G16908" s="10" t="s">
        <v>87</v>
      </c>
      <c r="H16908" s="10" t="s">
        <v>47858</v>
      </c>
    </row>
    <row r="16909" customHeight="1" spans="1:8">
      <c r="A16909" s="13" t="s">
        <v>47859</v>
      </c>
      <c r="B16909" s="10" t="s">
        <v>47860</v>
      </c>
      <c r="C16909" s="10">
        <v>2</v>
      </c>
      <c r="D16909" s="10">
        <v>1243</v>
      </c>
      <c r="E16909" s="10">
        <v>1924</v>
      </c>
      <c r="F16909" s="10">
        <f t="shared" si="521"/>
        <v>-681</v>
      </c>
      <c r="G16909" s="10" t="s">
        <v>144</v>
      </c>
      <c r="H16909" s="10" t="s">
        <v>47861</v>
      </c>
    </row>
    <row r="16910" customHeight="1" spans="1:8">
      <c r="A16910" s="13" t="s">
        <v>47862</v>
      </c>
      <c r="B16910" s="10" t="s">
        <v>47863</v>
      </c>
      <c r="C16910" s="10">
        <v>1</v>
      </c>
      <c r="D16910" s="10">
        <v>1000</v>
      </c>
      <c r="E16910" s="10">
        <v>1682</v>
      </c>
      <c r="F16910" s="10">
        <f t="shared" si="521"/>
        <v>-682</v>
      </c>
      <c r="G16910" s="10" t="s">
        <v>87</v>
      </c>
      <c r="H16910" s="10" t="s">
        <v>47864</v>
      </c>
    </row>
    <row r="16911" customHeight="1" spans="1:8">
      <c r="A16911" s="13" t="s">
        <v>47865</v>
      </c>
      <c r="B16911" s="10" t="s">
        <v>47866</v>
      </c>
      <c r="C16911" s="10">
        <v>1</v>
      </c>
      <c r="D16911" s="10">
        <v>1000</v>
      </c>
      <c r="E16911" s="10">
        <v>1682</v>
      </c>
      <c r="F16911" s="10">
        <f t="shared" si="521"/>
        <v>-682</v>
      </c>
      <c r="G16911" s="10" t="s">
        <v>144</v>
      </c>
      <c r="H16911" s="10" t="s">
        <v>47867</v>
      </c>
    </row>
    <row r="16912" customHeight="1" spans="1:8">
      <c r="A16912" s="13" t="s">
        <v>47868</v>
      </c>
      <c r="B16912" s="10" t="s">
        <v>47869</v>
      </c>
      <c r="C16912" s="10">
        <v>14</v>
      </c>
      <c r="D16912" s="10">
        <v>14200</v>
      </c>
      <c r="E16912" s="10">
        <v>14883</v>
      </c>
      <c r="F16912" s="10">
        <f t="shared" si="521"/>
        <v>-683</v>
      </c>
      <c r="G16912" s="10" t="s">
        <v>87</v>
      </c>
      <c r="H16912" s="10" t="s">
        <v>8894</v>
      </c>
    </row>
    <row r="16913" customHeight="1" spans="1:8">
      <c r="A16913" s="13" t="s">
        <v>47870</v>
      </c>
      <c r="B16913" s="10" t="s">
        <v>47871</v>
      </c>
      <c r="C16913" s="10">
        <v>2</v>
      </c>
      <c r="D16913" s="10">
        <v>2000</v>
      </c>
      <c r="E16913" s="10">
        <v>2684</v>
      </c>
      <c r="F16913" s="10">
        <f t="shared" si="521"/>
        <v>-684</v>
      </c>
      <c r="G16913" s="10" t="s">
        <v>87</v>
      </c>
      <c r="H16913" s="10" t="s">
        <v>47872</v>
      </c>
    </row>
    <row r="16914" customHeight="1" spans="1:8">
      <c r="A16914" s="13" t="s">
        <v>47873</v>
      </c>
      <c r="B16914" s="10" t="s">
        <v>26536</v>
      </c>
      <c r="C16914" s="10">
        <v>5</v>
      </c>
      <c r="D16914" s="10">
        <v>1500</v>
      </c>
      <c r="E16914" s="10">
        <v>2184</v>
      </c>
      <c r="F16914" s="10">
        <f t="shared" si="521"/>
        <v>-684</v>
      </c>
      <c r="G16914" s="10" t="s">
        <v>40</v>
      </c>
      <c r="H16914" s="10" t="s">
        <v>47874</v>
      </c>
    </row>
    <row r="16915" customHeight="1" spans="1:8">
      <c r="A16915" s="13" t="s">
        <v>47875</v>
      </c>
      <c r="B16915" s="10" t="s">
        <v>47876</v>
      </c>
      <c r="C16915" s="10">
        <v>14</v>
      </c>
      <c r="D16915" s="10">
        <v>39500</v>
      </c>
      <c r="E16915" s="10">
        <v>40185</v>
      </c>
      <c r="F16915" s="10">
        <f t="shared" si="521"/>
        <v>-685</v>
      </c>
      <c r="G16915" s="10" t="s">
        <v>10</v>
      </c>
      <c r="H16915" s="10" t="s">
        <v>47877</v>
      </c>
    </row>
    <row r="16916" customHeight="1" spans="1:8">
      <c r="A16916" s="13" t="s">
        <v>47878</v>
      </c>
      <c r="B16916" s="10" t="s">
        <v>16090</v>
      </c>
      <c r="C16916" s="10">
        <v>1</v>
      </c>
      <c r="D16916" s="10">
        <v>1000</v>
      </c>
      <c r="E16916" s="10">
        <v>1685</v>
      </c>
      <c r="F16916" s="10">
        <f t="shared" si="521"/>
        <v>-685</v>
      </c>
      <c r="G16916" s="10" t="s">
        <v>87</v>
      </c>
      <c r="H16916" s="10" t="s">
        <v>47879</v>
      </c>
    </row>
    <row r="16917" customHeight="1" spans="1:8">
      <c r="A16917" s="13" t="s">
        <v>47880</v>
      </c>
      <c r="B16917" s="10" t="s">
        <v>47881</v>
      </c>
      <c r="C16917" s="10">
        <v>67</v>
      </c>
      <c r="D16917" s="10">
        <v>5680.51</v>
      </c>
      <c r="E16917" s="10">
        <v>6366</v>
      </c>
      <c r="F16917" s="10">
        <f t="shared" si="521"/>
        <v>-685.49</v>
      </c>
      <c r="G16917" s="10" t="s">
        <v>144</v>
      </c>
      <c r="H16917" s="10" t="s">
        <v>47882</v>
      </c>
    </row>
    <row r="16918" customHeight="1" spans="1:8">
      <c r="A16918" s="13" t="s">
        <v>47883</v>
      </c>
      <c r="B16918" s="10" t="s">
        <v>47884</v>
      </c>
      <c r="C16918" s="10">
        <v>13</v>
      </c>
      <c r="D16918" s="10">
        <v>11452.9</v>
      </c>
      <c r="E16918" s="10">
        <v>12139</v>
      </c>
      <c r="F16918" s="10">
        <f t="shared" si="521"/>
        <v>-686.1</v>
      </c>
      <c r="G16918" s="10" t="s">
        <v>87</v>
      </c>
      <c r="H16918" s="10" t="s">
        <v>47885</v>
      </c>
    </row>
    <row r="16919" customHeight="1" spans="1:8">
      <c r="A16919" s="13" t="s">
        <v>47886</v>
      </c>
      <c r="B16919" s="10" t="s">
        <v>47887</v>
      </c>
      <c r="C16919" s="10">
        <v>1</v>
      </c>
      <c r="D16919" s="10">
        <v>1000</v>
      </c>
      <c r="E16919" s="10">
        <v>1687</v>
      </c>
      <c r="F16919" s="10">
        <f t="shared" si="521"/>
        <v>-687</v>
      </c>
      <c r="G16919" s="10" t="s">
        <v>144</v>
      </c>
      <c r="H16919" s="10" t="s">
        <v>47888</v>
      </c>
    </row>
    <row r="16920" customHeight="1" spans="1:8">
      <c r="A16920" s="13" t="s">
        <v>47889</v>
      </c>
      <c r="B16920" s="10" t="s">
        <v>47890</v>
      </c>
      <c r="C16920" s="10">
        <v>1</v>
      </c>
      <c r="D16920" s="10">
        <v>1000</v>
      </c>
      <c r="E16920" s="10">
        <v>1688</v>
      </c>
      <c r="F16920" s="10">
        <f t="shared" si="521"/>
        <v>-688</v>
      </c>
      <c r="G16920" s="10" t="s">
        <v>87</v>
      </c>
      <c r="H16920" s="10" t="s">
        <v>47891</v>
      </c>
    </row>
    <row r="16921" customHeight="1" spans="1:8">
      <c r="A16921" s="13" t="s">
        <v>47892</v>
      </c>
      <c r="B16921" s="10" t="s">
        <v>47893</v>
      </c>
      <c r="C16921" s="10">
        <v>23</v>
      </c>
      <c r="D16921" s="10">
        <v>23000</v>
      </c>
      <c r="E16921" s="10">
        <v>23688</v>
      </c>
      <c r="F16921" s="10">
        <f t="shared" si="521"/>
        <v>-688</v>
      </c>
      <c r="G16921" s="10" t="s">
        <v>144</v>
      </c>
      <c r="H16921" s="10" t="s">
        <v>47894</v>
      </c>
    </row>
    <row r="16922" customHeight="1" spans="1:8">
      <c r="A16922" s="13" t="s">
        <v>47895</v>
      </c>
      <c r="B16922" s="10" t="s">
        <v>47896</v>
      </c>
      <c r="C16922" s="10">
        <v>1</v>
      </c>
      <c r="D16922" s="10">
        <v>1050</v>
      </c>
      <c r="E16922" s="10">
        <v>1739</v>
      </c>
      <c r="F16922" s="10">
        <f t="shared" si="521"/>
        <v>-689</v>
      </c>
      <c r="G16922" s="10" t="s">
        <v>87</v>
      </c>
      <c r="H16922" s="10" t="s">
        <v>47897</v>
      </c>
    </row>
    <row r="16923" customHeight="1" spans="1:8">
      <c r="A16923" s="13" t="s">
        <v>47898</v>
      </c>
      <c r="B16923" s="10" t="s">
        <v>47899</v>
      </c>
      <c r="C16923" s="10">
        <v>1</v>
      </c>
      <c r="D16923" s="10">
        <v>1000</v>
      </c>
      <c r="E16923" s="10">
        <v>1689</v>
      </c>
      <c r="F16923" s="10">
        <f t="shared" si="521"/>
        <v>-689</v>
      </c>
      <c r="G16923" s="10" t="s">
        <v>87</v>
      </c>
      <c r="H16923" s="10" t="s">
        <v>47900</v>
      </c>
    </row>
    <row r="16924" customHeight="1" spans="1:8">
      <c r="A16924" s="13" t="s">
        <v>47901</v>
      </c>
      <c r="B16924" s="10" t="s">
        <v>47902</v>
      </c>
      <c r="C16924" s="10">
        <v>13</v>
      </c>
      <c r="D16924" s="10">
        <v>60600</v>
      </c>
      <c r="E16924" s="10">
        <v>61289</v>
      </c>
      <c r="F16924" s="10">
        <f t="shared" si="521"/>
        <v>-689</v>
      </c>
      <c r="G16924" s="10" t="s">
        <v>40</v>
      </c>
      <c r="H16924" s="10" t="s">
        <v>47903</v>
      </c>
    </row>
    <row r="16925" customHeight="1" spans="1:8">
      <c r="A16925" s="13" t="s">
        <v>47904</v>
      </c>
      <c r="B16925" s="10" t="s">
        <v>47905</v>
      </c>
      <c r="C16925" s="10">
        <v>5</v>
      </c>
      <c r="D16925" s="10">
        <v>2500</v>
      </c>
      <c r="E16925" s="10">
        <v>3189</v>
      </c>
      <c r="F16925" s="10">
        <f t="shared" si="521"/>
        <v>-689</v>
      </c>
      <c r="G16925" s="10" t="s">
        <v>40</v>
      </c>
      <c r="H16925" s="10" t="s">
        <v>47906</v>
      </c>
    </row>
    <row r="16926" customHeight="1" spans="1:8">
      <c r="A16926" s="13" t="s">
        <v>47907</v>
      </c>
      <c r="B16926" s="10" t="s">
        <v>44381</v>
      </c>
      <c r="C16926" s="10">
        <v>1</v>
      </c>
      <c r="D16926" s="10">
        <v>1000</v>
      </c>
      <c r="E16926" s="10">
        <v>1690</v>
      </c>
      <c r="F16926" s="10">
        <f t="shared" si="521"/>
        <v>-690</v>
      </c>
      <c r="G16926" s="10" t="s">
        <v>87</v>
      </c>
      <c r="H16926" s="10" t="s">
        <v>47908</v>
      </c>
    </row>
    <row r="16927" customHeight="1" spans="1:8">
      <c r="A16927" s="13" t="s">
        <v>47909</v>
      </c>
      <c r="B16927" s="10" t="s">
        <v>16</v>
      </c>
      <c r="C16927" s="10">
        <v>1</v>
      </c>
      <c r="D16927" s="10">
        <v>1000</v>
      </c>
      <c r="E16927" s="10">
        <v>1690</v>
      </c>
      <c r="F16927" s="10">
        <f t="shared" si="521"/>
        <v>-690</v>
      </c>
      <c r="G16927" s="10" t="s">
        <v>87</v>
      </c>
      <c r="H16927" s="10" t="s">
        <v>47910</v>
      </c>
    </row>
    <row r="16928" customHeight="1" spans="1:8">
      <c r="A16928" s="13" t="s">
        <v>47911</v>
      </c>
      <c r="B16928" s="10" t="s">
        <v>4108</v>
      </c>
      <c r="C16928" s="10">
        <v>5</v>
      </c>
      <c r="D16928" s="10">
        <v>1000.1</v>
      </c>
      <c r="E16928" s="10">
        <v>1691</v>
      </c>
      <c r="F16928" s="10">
        <f t="shared" si="521"/>
        <v>-690.9</v>
      </c>
      <c r="G16928" s="10" t="s">
        <v>40</v>
      </c>
      <c r="H16928" s="10" t="s">
        <v>47912</v>
      </c>
    </row>
    <row r="16929" customHeight="1" spans="1:8">
      <c r="A16929" s="13" t="s">
        <v>47913</v>
      </c>
      <c r="B16929" s="10" t="s">
        <v>47914</v>
      </c>
      <c r="C16929" s="10">
        <v>40</v>
      </c>
      <c r="D16929" s="10">
        <v>196000</v>
      </c>
      <c r="E16929" s="10">
        <v>196691</v>
      </c>
      <c r="F16929" s="10">
        <f t="shared" si="521"/>
        <v>-691</v>
      </c>
      <c r="G16929" s="10" t="s">
        <v>144</v>
      </c>
      <c r="H16929" s="10" t="s">
        <v>47915</v>
      </c>
    </row>
    <row r="16930" customHeight="1" spans="1:8">
      <c r="A16930" s="13" t="s">
        <v>47916</v>
      </c>
      <c r="B16930" s="10" t="s">
        <v>47917</v>
      </c>
      <c r="C16930" s="10">
        <v>1</v>
      </c>
      <c r="D16930" s="10">
        <v>500</v>
      </c>
      <c r="E16930" s="10">
        <v>1191</v>
      </c>
      <c r="F16930" s="10">
        <f t="shared" si="521"/>
        <v>-691</v>
      </c>
      <c r="G16930" s="10" t="s">
        <v>87</v>
      </c>
      <c r="H16930" s="10" t="s">
        <v>47918</v>
      </c>
    </row>
    <row r="16931" customHeight="1" spans="1:8">
      <c r="A16931" s="13" t="s">
        <v>47919</v>
      </c>
      <c r="B16931" s="10" t="s">
        <v>47920</v>
      </c>
      <c r="C16931" s="10">
        <v>1</v>
      </c>
      <c r="D16931" s="10">
        <v>1000</v>
      </c>
      <c r="E16931" s="10">
        <v>1691</v>
      </c>
      <c r="F16931" s="10">
        <f t="shared" si="521"/>
        <v>-691</v>
      </c>
      <c r="G16931" s="10" t="s">
        <v>144</v>
      </c>
      <c r="H16931" s="10" t="s">
        <v>47921</v>
      </c>
    </row>
    <row r="16932" customHeight="1" spans="1:8">
      <c r="A16932" s="13" t="s">
        <v>47922</v>
      </c>
      <c r="B16932" s="10" t="s">
        <v>47923</v>
      </c>
      <c r="C16932" s="10">
        <v>1</v>
      </c>
      <c r="D16932" s="10">
        <v>3000</v>
      </c>
      <c r="E16932" s="10">
        <v>3693</v>
      </c>
      <c r="F16932" s="10">
        <f t="shared" si="521"/>
        <v>-693</v>
      </c>
      <c r="G16932" s="10" t="s">
        <v>87</v>
      </c>
      <c r="H16932" s="10" t="s">
        <v>6415</v>
      </c>
    </row>
    <row r="16933" customHeight="1" spans="1:8">
      <c r="A16933" s="13" t="s">
        <v>47924</v>
      </c>
      <c r="B16933" s="10" t="s">
        <v>47925</v>
      </c>
      <c r="C16933" s="10">
        <v>8</v>
      </c>
      <c r="D16933" s="10">
        <v>7197</v>
      </c>
      <c r="E16933" s="10">
        <v>7890</v>
      </c>
      <c r="F16933" s="10">
        <f t="shared" si="521"/>
        <v>-693</v>
      </c>
      <c r="G16933" s="10" t="s">
        <v>144</v>
      </c>
      <c r="H16933" s="10" t="s">
        <v>47926</v>
      </c>
    </row>
    <row r="16934" customHeight="1" spans="1:8">
      <c r="A16934" s="13" t="s">
        <v>47927</v>
      </c>
      <c r="B16934" s="10" t="s">
        <v>47928</v>
      </c>
      <c r="C16934" s="10">
        <v>2</v>
      </c>
      <c r="D16934" s="10">
        <v>800</v>
      </c>
      <c r="E16934" s="10">
        <v>1494</v>
      </c>
      <c r="F16934" s="10">
        <f t="shared" si="521"/>
        <v>-694</v>
      </c>
      <c r="G16934" s="10" t="s">
        <v>87</v>
      </c>
      <c r="H16934" s="10" t="s">
        <v>47929</v>
      </c>
    </row>
    <row r="16935" customHeight="1" spans="1:8">
      <c r="A16935" s="13" t="s">
        <v>47930</v>
      </c>
      <c r="B16935" s="10" t="s">
        <v>47931</v>
      </c>
      <c r="C16935" s="10">
        <v>1</v>
      </c>
      <c r="D16935" s="10">
        <v>500</v>
      </c>
      <c r="E16935" s="10">
        <v>1196</v>
      </c>
      <c r="F16935" s="10">
        <f t="shared" si="521"/>
        <v>-696</v>
      </c>
      <c r="G16935" s="10" t="s">
        <v>87</v>
      </c>
      <c r="H16935" s="10" t="s">
        <v>47932</v>
      </c>
    </row>
    <row r="16936" customHeight="1" spans="1:8">
      <c r="A16936" s="13" t="s">
        <v>47933</v>
      </c>
      <c r="B16936" s="10" t="s">
        <v>27983</v>
      </c>
      <c r="C16936" s="10">
        <v>8</v>
      </c>
      <c r="D16936" s="10">
        <v>6200</v>
      </c>
      <c r="E16936" s="10">
        <v>6898</v>
      </c>
      <c r="F16936" s="10">
        <f t="shared" si="521"/>
        <v>-698</v>
      </c>
      <c r="G16936" s="10" t="s">
        <v>40</v>
      </c>
      <c r="H16936" s="10" t="s">
        <v>47934</v>
      </c>
    </row>
    <row r="16937" ht="13.5" hidden="1" spans="1:8">
      <c r="A16937" s="10" t="s">
        <v>47935</v>
      </c>
      <c r="B16937" s="10" t="s">
        <v>47936</v>
      </c>
      <c r="C16937" s="10">
        <v>21</v>
      </c>
      <c r="D16937" s="10">
        <v>22000</v>
      </c>
      <c r="E16937" s="10">
        <v>25826</v>
      </c>
      <c r="F16937" s="10"/>
      <c r="G16937" s="10" t="s">
        <v>343</v>
      </c>
      <c r="H16937" s="10" t="s">
        <v>47937</v>
      </c>
    </row>
    <row r="16938" customHeight="1" spans="1:8">
      <c r="A16938" s="13" t="s">
        <v>47938</v>
      </c>
      <c r="B16938" s="10" t="s">
        <v>47939</v>
      </c>
      <c r="C16938" s="10">
        <v>7</v>
      </c>
      <c r="D16938" s="10">
        <v>35000</v>
      </c>
      <c r="E16938" s="10">
        <v>35700</v>
      </c>
      <c r="F16938" s="10">
        <f t="shared" ref="F16938:F17001" si="522">D16938-E16938</f>
        <v>-700</v>
      </c>
      <c r="G16938" s="10" t="s">
        <v>87</v>
      </c>
      <c r="H16938" s="10" t="s">
        <v>47940</v>
      </c>
    </row>
    <row r="16939" customHeight="1" spans="1:8">
      <c r="A16939" s="13" t="s">
        <v>47941</v>
      </c>
      <c r="B16939" s="10" t="s">
        <v>10536</v>
      </c>
      <c r="C16939" s="10">
        <v>1</v>
      </c>
      <c r="D16939" s="10">
        <v>600</v>
      </c>
      <c r="E16939" s="10">
        <v>1300</v>
      </c>
      <c r="F16939" s="10">
        <f t="shared" si="522"/>
        <v>-700</v>
      </c>
      <c r="G16939" s="10" t="s">
        <v>87</v>
      </c>
      <c r="H16939" s="10" t="s">
        <v>34326</v>
      </c>
    </row>
    <row r="16940" customHeight="1" spans="1:8">
      <c r="A16940" s="13" t="s">
        <v>47942</v>
      </c>
      <c r="B16940" s="10" t="s">
        <v>21290</v>
      </c>
      <c r="C16940" s="10">
        <v>38</v>
      </c>
      <c r="D16940" s="10">
        <v>5100</v>
      </c>
      <c r="E16940" s="10">
        <v>5800</v>
      </c>
      <c r="F16940" s="10">
        <f t="shared" si="522"/>
        <v>-700</v>
      </c>
      <c r="G16940" s="10" t="s">
        <v>581</v>
      </c>
      <c r="H16940" s="10" t="s">
        <v>21291</v>
      </c>
    </row>
    <row r="16941" customHeight="1" spans="1:8">
      <c r="A16941" s="13" t="s">
        <v>47943</v>
      </c>
      <c r="B16941" s="10" t="s">
        <v>10011</v>
      </c>
      <c r="C16941" s="10">
        <v>9</v>
      </c>
      <c r="D16941" s="10">
        <v>4300</v>
      </c>
      <c r="E16941" s="10">
        <v>5000</v>
      </c>
      <c r="F16941" s="10">
        <f t="shared" si="522"/>
        <v>-700</v>
      </c>
      <c r="G16941" s="10" t="s">
        <v>40</v>
      </c>
      <c r="H16941" s="10" t="s">
        <v>10012</v>
      </c>
    </row>
    <row r="16942" customHeight="1" spans="1:8">
      <c r="A16942" s="13" t="s">
        <v>47944</v>
      </c>
      <c r="B16942" s="10" t="s">
        <v>11157</v>
      </c>
      <c r="C16942" s="10">
        <v>5</v>
      </c>
      <c r="D16942" s="10">
        <v>5200</v>
      </c>
      <c r="E16942" s="10">
        <v>5900</v>
      </c>
      <c r="F16942" s="10">
        <f t="shared" si="522"/>
        <v>-700</v>
      </c>
      <c r="G16942" s="10" t="s">
        <v>40</v>
      </c>
      <c r="H16942" s="10" t="s">
        <v>47945</v>
      </c>
    </row>
    <row r="16943" customHeight="1" spans="1:8">
      <c r="A16943" s="13" t="s">
        <v>47946</v>
      </c>
      <c r="B16943" s="10" t="s">
        <v>47947</v>
      </c>
      <c r="C16943" s="10">
        <v>2</v>
      </c>
      <c r="D16943" s="10">
        <v>600</v>
      </c>
      <c r="E16943" s="10">
        <v>1300</v>
      </c>
      <c r="F16943" s="10">
        <f t="shared" si="522"/>
        <v>-700</v>
      </c>
      <c r="G16943" s="10" t="s">
        <v>144</v>
      </c>
      <c r="H16943" s="10" t="s">
        <v>47948</v>
      </c>
    </row>
    <row r="16944" customHeight="1" spans="1:8">
      <c r="A16944" s="13" t="s">
        <v>47949</v>
      </c>
      <c r="B16944" s="10" t="s">
        <v>47950</v>
      </c>
      <c r="C16944" s="10">
        <v>1</v>
      </c>
      <c r="D16944" s="10">
        <v>500</v>
      </c>
      <c r="E16944" s="10">
        <v>1200</v>
      </c>
      <c r="F16944" s="10">
        <f t="shared" si="522"/>
        <v>-700</v>
      </c>
      <c r="G16944" s="10" t="s">
        <v>144</v>
      </c>
      <c r="H16944" s="10" t="s">
        <v>47951</v>
      </c>
    </row>
    <row r="16945" customHeight="1" spans="1:8">
      <c r="A16945" s="13" t="s">
        <v>47952</v>
      </c>
      <c r="B16945" s="10" t="s">
        <v>47953</v>
      </c>
      <c r="C16945" s="10">
        <v>19</v>
      </c>
      <c r="D16945" s="10">
        <v>24500</v>
      </c>
      <c r="E16945" s="10">
        <v>25200</v>
      </c>
      <c r="F16945" s="10">
        <f t="shared" si="522"/>
        <v>-700</v>
      </c>
      <c r="G16945" s="10" t="s">
        <v>581</v>
      </c>
      <c r="H16945" s="10" t="s">
        <v>47954</v>
      </c>
    </row>
    <row r="16946" customHeight="1" spans="1:8">
      <c r="A16946" s="13" t="s">
        <v>47955</v>
      </c>
      <c r="B16946" s="10" t="s">
        <v>47956</v>
      </c>
      <c r="C16946" s="10">
        <v>5</v>
      </c>
      <c r="D16946" s="10">
        <v>1600</v>
      </c>
      <c r="E16946" s="10">
        <v>2300</v>
      </c>
      <c r="F16946" s="10">
        <f t="shared" si="522"/>
        <v>-700</v>
      </c>
      <c r="G16946" s="10" t="s">
        <v>40</v>
      </c>
      <c r="H16946" s="10" t="s">
        <v>47957</v>
      </c>
    </row>
    <row r="16947" customHeight="1" spans="1:8">
      <c r="A16947" s="13" t="s">
        <v>47958</v>
      </c>
      <c r="B16947" s="10" t="s">
        <v>47959</v>
      </c>
      <c r="C16947" s="10">
        <v>1</v>
      </c>
      <c r="D16947" s="10">
        <v>1000</v>
      </c>
      <c r="E16947" s="10">
        <v>1701</v>
      </c>
      <c r="F16947" s="10">
        <f t="shared" si="522"/>
        <v>-701</v>
      </c>
      <c r="G16947" s="10" t="s">
        <v>87</v>
      </c>
      <c r="H16947" s="10" t="s">
        <v>47960</v>
      </c>
    </row>
    <row r="16948" customHeight="1" spans="1:8">
      <c r="A16948" s="13" t="s">
        <v>47961</v>
      </c>
      <c r="B16948" s="10" t="s">
        <v>47962</v>
      </c>
      <c r="C16948" s="10">
        <v>1</v>
      </c>
      <c r="D16948" s="10">
        <v>1000</v>
      </c>
      <c r="E16948" s="10">
        <v>1701</v>
      </c>
      <c r="F16948" s="10">
        <f t="shared" si="522"/>
        <v>-701</v>
      </c>
      <c r="G16948" s="10" t="s">
        <v>144</v>
      </c>
      <c r="H16948" s="10" t="s">
        <v>47963</v>
      </c>
    </row>
    <row r="16949" customHeight="1" spans="1:8">
      <c r="A16949" s="13" t="s">
        <v>47964</v>
      </c>
      <c r="B16949" s="10" t="s">
        <v>18526</v>
      </c>
      <c r="C16949" s="10">
        <v>5</v>
      </c>
      <c r="D16949" s="10">
        <v>1298</v>
      </c>
      <c r="E16949" s="10">
        <v>2000</v>
      </c>
      <c r="F16949" s="10">
        <f t="shared" si="522"/>
        <v>-702</v>
      </c>
      <c r="G16949" s="10" t="s">
        <v>144</v>
      </c>
      <c r="H16949" s="10" t="s">
        <v>47965</v>
      </c>
    </row>
    <row r="16950" customHeight="1" spans="1:8">
      <c r="A16950" s="13" t="s">
        <v>47966</v>
      </c>
      <c r="B16950" s="10" t="s">
        <v>47967</v>
      </c>
      <c r="C16950" s="10">
        <v>1</v>
      </c>
      <c r="D16950" s="10">
        <v>300</v>
      </c>
      <c r="E16950" s="10">
        <v>1003</v>
      </c>
      <c r="F16950" s="10">
        <f t="shared" si="522"/>
        <v>-703</v>
      </c>
      <c r="G16950" s="10" t="s">
        <v>87</v>
      </c>
      <c r="H16950" s="10" t="s">
        <v>47968</v>
      </c>
    </row>
    <row r="16951" customHeight="1" spans="1:8">
      <c r="A16951" s="13" t="s">
        <v>47969</v>
      </c>
      <c r="B16951" s="10" t="s">
        <v>47970</v>
      </c>
      <c r="C16951" s="10">
        <v>7</v>
      </c>
      <c r="D16951" s="10">
        <v>3700</v>
      </c>
      <c r="E16951" s="10">
        <v>4403</v>
      </c>
      <c r="F16951" s="10">
        <f t="shared" si="522"/>
        <v>-703</v>
      </c>
      <c r="G16951" s="10" t="s">
        <v>40</v>
      </c>
      <c r="H16951" s="10" t="s">
        <v>47971</v>
      </c>
    </row>
    <row r="16952" customHeight="1" spans="1:8">
      <c r="A16952" s="13" t="s">
        <v>47972</v>
      </c>
      <c r="B16952" s="10" t="s">
        <v>47973</v>
      </c>
      <c r="C16952" s="10">
        <v>2</v>
      </c>
      <c r="D16952" s="10">
        <v>2200</v>
      </c>
      <c r="E16952" s="10">
        <v>2905</v>
      </c>
      <c r="F16952" s="10">
        <f t="shared" si="522"/>
        <v>-705</v>
      </c>
      <c r="G16952" s="10" t="s">
        <v>87</v>
      </c>
      <c r="H16952" s="10" t="s">
        <v>47974</v>
      </c>
    </row>
    <row r="16953" customHeight="1" spans="1:8">
      <c r="A16953" s="13" t="s">
        <v>47975</v>
      </c>
      <c r="B16953" s="10" t="s">
        <v>47976</v>
      </c>
      <c r="C16953" s="10">
        <v>16</v>
      </c>
      <c r="D16953" s="10">
        <v>4401</v>
      </c>
      <c r="E16953" s="10">
        <v>5109</v>
      </c>
      <c r="F16953" s="10">
        <f t="shared" si="522"/>
        <v>-708</v>
      </c>
      <c r="G16953" s="10" t="s">
        <v>40</v>
      </c>
      <c r="H16953" s="10" t="s">
        <v>47977</v>
      </c>
    </row>
    <row r="16954" customHeight="1" spans="1:8">
      <c r="A16954" s="13" t="s">
        <v>47978</v>
      </c>
      <c r="B16954" s="10" t="s">
        <v>47979</v>
      </c>
      <c r="C16954" s="10">
        <v>7</v>
      </c>
      <c r="D16954" s="10">
        <v>7007</v>
      </c>
      <c r="E16954" s="10">
        <v>7716</v>
      </c>
      <c r="F16954" s="10">
        <f t="shared" si="522"/>
        <v>-709</v>
      </c>
      <c r="G16954" s="10" t="s">
        <v>40</v>
      </c>
      <c r="H16954" s="10" t="s">
        <v>47980</v>
      </c>
    </row>
    <row r="16955" customHeight="1" spans="1:8">
      <c r="A16955" s="13" t="s">
        <v>47981</v>
      </c>
      <c r="B16955" s="10" t="s">
        <v>8468</v>
      </c>
      <c r="C16955" s="10">
        <v>7</v>
      </c>
      <c r="D16955" s="10">
        <v>7000</v>
      </c>
      <c r="E16955" s="10">
        <v>7709</v>
      </c>
      <c r="F16955" s="10">
        <f t="shared" si="522"/>
        <v>-709</v>
      </c>
      <c r="G16955" s="10" t="s">
        <v>40</v>
      </c>
      <c r="H16955" s="10" t="s">
        <v>47982</v>
      </c>
    </row>
    <row r="16956" customHeight="1" spans="1:8">
      <c r="A16956" s="13" t="s">
        <v>47983</v>
      </c>
      <c r="B16956" s="10" t="s">
        <v>47984</v>
      </c>
      <c r="C16956" s="10">
        <v>19</v>
      </c>
      <c r="D16956" s="10">
        <v>19000</v>
      </c>
      <c r="E16956" s="10">
        <v>19709</v>
      </c>
      <c r="F16956" s="10">
        <f t="shared" si="522"/>
        <v>-709</v>
      </c>
      <c r="G16956" s="10" t="s">
        <v>40</v>
      </c>
      <c r="H16956" s="10" t="s">
        <v>47985</v>
      </c>
    </row>
    <row r="16957" customHeight="1" spans="1:8">
      <c r="A16957" s="13" t="s">
        <v>47986</v>
      </c>
      <c r="B16957" s="10" t="s">
        <v>47987</v>
      </c>
      <c r="C16957" s="10">
        <v>3</v>
      </c>
      <c r="D16957" s="10">
        <v>4028</v>
      </c>
      <c r="E16957" s="10">
        <v>4738</v>
      </c>
      <c r="F16957" s="10">
        <f t="shared" si="522"/>
        <v>-710</v>
      </c>
      <c r="G16957" s="10" t="s">
        <v>87</v>
      </c>
      <c r="H16957" s="10" t="s">
        <v>47988</v>
      </c>
    </row>
    <row r="16958" customHeight="1" spans="1:8">
      <c r="A16958" s="13" t="s">
        <v>47989</v>
      </c>
      <c r="B16958" s="10" t="s">
        <v>47990</v>
      </c>
      <c r="C16958" s="10">
        <v>18</v>
      </c>
      <c r="D16958" s="10">
        <v>1321</v>
      </c>
      <c r="E16958" s="10">
        <v>2031</v>
      </c>
      <c r="F16958" s="10">
        <f t="shared" si="522"/>
        <v>-710</v>
      </c>
      <c r="G16958" s="10" t="s">
        <v>40</v>
      </c>
      <c r="H16958" s="10" t="s">
        <v>47991</v>
      </c>
    </row>
    <row r="16959" customHeight="1" spans="1:8">
      <c r="A16959" s="13" t="s">
        <v>47992</v>
      </c>
      <c r="B16959" s="10" t="s">
        <v>47993</v>
      </c>
      <c r="C16959" s="10">
        <v>4</v>
      </c>
      <c r="D16959" s="10">
        <v>4000</v>
      </c>
      <c r="E16959" s="10">
        <v>4710</v>
      </c>
      <c r="F16959" s="10">
        <f t="shared" si="522"/>
        <v>-710</v>
      </c>
      <c r="G16959" s="10" t="s">
        <v>87</v>
      </c>
      <c r="H16959" s="10" t="s">
        <v>47994</v>
      </c>
    </row>
    <row r="16960" customHeight="1" spans="1:8">
      <c r="A16960" s="13" t="s">
        <v>47995</v>
      </c>
      <c r="B16960" s="10" t="s">
        <v>9687</v>
      </c>
      <c r="C16960" s="10">
        <v>8</v>
      </c>
      <c r="D16960" s="10">
        <v>1690</v>
      </c>
      <c r="E16960" s="10">
        <v>2400</v>
      </c>
      <c r="F16960" s="10">
        <f t="shared" si="522"/>
        <v>-710</v>
      </c>
      <c r="G16960" s="10" t="s">
        <v>87</v>
      </c>
      <c r="H16960" s="10" t="s">
        <v>47996</v>
      </c>
    </row>
    <row r="16961" customHeight="1" spans="1:8">
      <c r="A16961" s="13" t="s">
        <v>47997</v>
      </c>
      <c r="B16961" s="10" t="s">
        <v>47998</v>
      </c>
      <c r="C16961" s="10">
        <v>4</v>
      </c>
      <c r="D16961" s="10">
        <v>2600</v>
      </c>
      <c r="E16961" s="10">
        <v>3312</v>
      </c>
      <c r="F16961" s="10">
        <f t="shared" si="522"/>
        <v>-712</v>
      </c>
      <c r="G16961" s="10" t="s">
        <v>87</v>
      </c>
      <c r="H16961" s="10" t="s">
        <v>47999</v>
      </c>
    </row>
    <row r="16962" customHeight="1" spans="1:8">
      <c r="A16962" s="13" t="s">
        <v>48000</v>
      </c>
      <c r="B16962" s="10" t="s">
        <v>48001</v>
      </c>
      <c r="C16962" s="10">
        <v>1</v>
      </c>
      <c r="D16962" s="10">
        <v>1500</v>
      </c>
      <c r="E16962" s="10">
        <v>2213</v>
      </c>
      <c r="F16962" s="10">
        <f t="shared" si="522"/>
        <v>-713</v>
      </c>
      <c r="G16962" s="10" t="s">
        <v>87</v>
      </c>
      <c r="H16962" s="10" t="s">
        <v>48002</v>
      </c>
    </row>
    <row r="16963" customHeight="1" spans="1:8">
      <c r="A16963" s="13" t="s">
        <v>48003</v>
      </c>
      <c r="B16963" s="10" t="s">
        <v>9095</v>
      </c>
      <c r="C16963" s="10">
        <v>1</v>
      </c>
      <c r="D16963" s="10">
        <v>3300</v>
      </c>
      <c r="E16963" s="10">
        <v>4013</v>
      </c>
      <c r="F16963" s="10">
        <f t="shared" si="522"/>
        <v>-713</v>
      </c>
      <c r="G16963" s="10" t="s">
        <v>87</v>
      </c>
      <c r="H16963" s="10" t="s">
        <v>48004</v>
      </c>
    </row>
    <row r="16964" customHeight="1" spans="1:8">
      <c r="A16964" s="13" t="s">
        <v>48005</v>
      </c>
      <c r="B16964" s="10" t="s">
        <v>48006</v>
      </c>
      <c r="C16964" s="10">
        <v>13</v>
      </c>
      <c r="D16964" s="10">
        <v>35558</v>
      </c>
      <c r="E16964" s="10">
        <v>36271</v>
      </c>
      <c r="F16964" s="10">
        <f t="shared" si="522"/>
        <v>-713</v>
      </c>
      <c r="G16964" s="10" t="s">
        <v>40</v>
      </c>
      <c r="H16964" s="10" t="s">
        <v>48007</v>
      </c>
    </row>
    <row r="16965" customHeight="1" spans="1:8">
      <c r="A16965" s="13" t="s">
        <v>48008</v>
      </c>
      <c r="B16965" s="10" t="s">
        <v>48009</v>
      </c>
      <c r="C16965" s="10">
        <v>26</v>
      </c>
      <c r="D16965" s="10">
        <v>77558</v>
      </c>
      <c r="E16965" s="10">
        <v>78271</v>
      </c>
      <c r="F16965" s="10">
        <f t="shared" si="522"/>
        <v>-713</v>
      </c>
      <c r="G16965" s="10" t="s">
        <v>40</v>
      </c>
      <c r="H16965" s="10" t="s">
        <v>48010</v>
      </c>
    </row>
    <row r="16966" customHeight="1" spans="1:8">
      <c r="A16966" s="13" t="s">
        <v>48011</v>
      </c>
      <c r="B16966" s="10" t="s">
        <v>48012</v>
      </c>
      <c r="C16966" s="10">
        <v>19</v>
      </c>
      <c r="D16966" s="10">
        <v>53358</v>
      </c>
      <c r="E16966" s="10">
        <v>54071</v>
      </c>
      <c r="F16966" s="10">
        <f t="shared" si="522"/>
        <v>-713</v>
      </c>
      <c r="G16966" s="10" t="s">
        <v>40</v>
      </c>
      <c r="H16966" s="10" t="s">
        <v>48013</v>
      </c>
    </row>
    <row r="16967" customHeight="1" spans="1:8">
      <c r="A16967" s="13" t="s">
        <v>48014</v>
      </c>
      <c r="B16967" s="10" t="s">
        <v>48015</v>
      </c>
      <c r="C16967" s="10">
        <v>9</v>
      </c>
      <c r="D16967" s="10">
        <v>8816</v>
      </c>
      <c r="E16967" s="10">
        <v>9530</v>
      </c>
      <c r="F16967" s="10">
        <f t="shared" si="522"/>
        <v>-714</v>
      </c>
      <c r="G16967" s="10" t="s">
        <v>144</v>
      </c>
      <c r="H16967" s="10" t="s">
        <v>48016</v>
      </c>
    </row>
    <row r="16968" customHeight="1" spans="1:8">
      <c r="A16968" s="13" t="s">
        <v>48017</v>
      </c>
      <c r="B16968" s="10" t="s">
        <v>48018</v>
      </c>
      <c r="C16968" s="10">
        <v>2</v>
      </c>
      <c r="D16968" s="10">
        <v>6000</v>
      </c>
      <c r="E16968" s="10">
        <v>6715</v>
      </c>
      <c r="F16968" s="10">
        <f t="shared" si="522"/>
        <v>-715</v>
      </c>
      <c r="G16968" s="10" t="s">
        <v>87</v>
      </c>
      <c r="H16968" s="10" t="s">
        <v>48019</v>
      </c>
    </row>
    <row r="16969" customHeight="1" spans="1:8">
      <c r="A16969" s="13" t="s">
        <v>48020</v>
      </c>
      <c r="B16969" s="10" t="s">
        <v>48021</v>
      </c>
      <c r="C16969" s="10">
        <v>9</v>
      </c>
      <c r="D16969" s="10">
        <v>14538</v>
      </c>
      <c r="E16969" s="10">
        <v>15253</v>
      </c>
      <c r="F16969" s="10">
        <f t="shared" si="522"/>
        <v>-715</v>
      </c>
      <c r="G16969" s="10" t="s">
        <v>40</v>
      </c>
      <c r="H16969" s="10" t="s">
        <v>48022</v>
      </c>
    </row>
    <row r="16970" customHeight="1" spans="1:8">
      <c r="A16970" s="13" t="s">
        <v>48023</v>
      </c>
      <c r="B16970" s="10" t="s">
        <v>48024</v>
      </c>
      <c r="C16970" s="10">
        <v>3</v>
      </c>
      <c r="D16970" s="10">
        <v>3000</v>
      </c>
      <c r="E16970" s="10">
        <v>3716</v>
      </c>
      <c r="F16970" s="10">
        <f t="shared" si="522"/>
        <v>-716</v>
      </c>
      <c r="G16970" s="10" t="s">
        <v>40</v>
      </c>
      <c r="H16970" s="10" t="s">
        <v>48025</v>
      </c>
    </row>
    <row r="16971" customHeight="1" spans="1:8">
      <c r="A16971" s="13" t="s">
        <v>48026</v>
      </c>
      <c r="B16971" s="10" t="s">
        <v>48027</v>
      </c>
      <c r="C16971" s="10">
        <v>10</v>
      </c>
      <c r="D16971" s="10">
        <v>25900</v>
      </c>
      <c r="E16971" s="10">
        <v>26616</v>
      </c>
      <c r="F16971" s="10">
        <f t="shared" si="522"/>
        <v>-716</v>
      </c>
      <c r="G16971" s="10" t="s">
        <v>144</v>
      </c>
      <c r="H16971" s="10" t="s">
        <v>48028</v>
      </c>
    </row>
    <row r="16972" customHeight="1" spans="1:8">
      <c r="A16972" s="13" t="s">
        <v>48029</v>
      </c>
      <c r="B16972" s="10" t="s">
        <v>48030</v>
      </c>
      <c r="C16972" s="10">
        <v>1</v>
      </c>
      <c r="D16972" s="10">
        <v>500</v>
      </c>
      <c r="E16972" s="10">
        <v>1217</v>
      </c>
      <c r="F16972" s="10">
        <f t="shared" si="522"/>
        <v>-717</v>
      </c>
      <c r="G16972" s="10" t="s">
        <v>87</v>
      </c>
      <c r="H16972" s="10" t="s">
        <v>10420</v>
      </c>
    </row>
    <row r="16973" customHeight="1" spans="1:8">
      <c r="A16973" s="13" t="s">
        <v>48031</v>
      </c>
      <c r="B16973" s="10" t="s">
        <v>48032</v>
      </c>
      <c r="C16973" s="10">
        <v>5</v>
      </c>
      <c r="D16973" s="10">
        <v>5000</v>
      </c>
      <c r="E16973" s="10">
        <v>5717</v>
      </c>
      <c r="F16973" s="10">
        <f t="shared" si="522"/>
        <v>-717</v>
      </c>
      <c r="G16973" s="10" t="s">
        <v>87</v>
      </c>
      <c r="H16973" s="10" t="s">
        <v>47372</v>
      </c>
    </row>
    <row r="16974" customHeight="1" spans="1:8">
      <c r="A16974" s="13" t="s">
        <v>48033</v>
      </c>
      <c r="B16974" s="10" t="s">
        <v>48034</v>
      </c>
      <c r="C16974" s="10">
        <v>4</v>
      </c>
      <c r="D16974" s="10">
        <v>2100</v>
      </c>
      <c r="E16974" s="10">
        <v>2817</v>
      </c>
      <c r="F16974" s="10">
        <f t="shared" si="522"/>
        <v>-717</v>
      </c>
      <c r="G16974" s="10" t="s">
        <v>87</v>
      </c>
      <c r="H16974" s="10" t="s">
        <v>48035</v>
      </c>
    </row>
    <row r="16975" customHeight="1" spans="1:8">
      <c r="A16975" s="13" t="s">
        <v>48036</v>
      </c>
      <c r="B16975" s="10" t="s">
        <v>48037</v>
      </c>
      <c r="C16975" s="10">
        <v>8</v>
      </c>
      <c r="D16975" s="10">
        <v>14028</v>
      </c>
      <c r="E16975" s="10">
        <v>14746</v>
      </c>
      <c r="F16975" s="10">
        <f t="shared" si="522"/>
        <v>-718</v>
      </c>
      <c r="G16975" s="10" t="s">
        <v>144</v>
      </c>
      <c r="H16975" s="10" t="s">
        <v>8380</v>
      </c>
    </row>
    <row r="16976" customHeight="1" spans="1:8">
      <c r="A16976" s="13" t="s">
        <v>48038</v>
      </c>
      <c r="B16976" s="10" t="s">
        <v>21175</v>
      </c>
      <c r="C16976" s="10">
        <v>1</v>
      </c>
      <c r="D16976" s="10">
        <v>5000</v>
      </c>
      <c r="E16976" s="10">
        <v>5719</v>
      </c>
      <c r="F16976" s="10">
        <f t="shared" si="522"/>
        <v>-719</v>
      </c>
      <c r="G16976" s="10" t="s">
        <v>144</v>
      </c>
      <c r="H16976" s="10" t="s">
        <v>48039</v>
      </c>
    </row>
    <row r="16977" customHeight="1" spans="1:8">
      <c r="A16977" s="13" t="s">
        <v>48040</v>
      </c>
      <c r="B16977" s="10" t="s">
        <v>48041</v>
      </c>
      <c r="C16977" s="10">
        <v>28</v>
      </c>
      <c r="D16977" s="10">
        <v>1480</v>
      </c>
      <c r="E16977" s="10">
        <v>2200</v>
      </c>
      <c r="F16977" s="10">
        <f t="shared" si="522"/>
        <v>-720</v>
      </c>
      <c r="G16977" s="10" t="s">
        <v>40</v>
      </c>
      <c r="H16977" s="10" t="s">
        <v>48042</v>
      </c>
    </row>
    <row r="16978" customHeight="1" spans="1:8">
      <c r="A16978" s="13" t="s">
        <v>48043</v>
      </c>
      <c r="B16978" s="10" t="s">
        <v>5883</v>
      </c>
      <c r="C16978" s="10">
        <v>2</v>
      </c>
      <c r="D16978" s="10">
        <v>1010</v>
      </c>
      <c r="E16978" s="10">
        <v>1732</v>
      </c>
      <c r="F16978" s="10">
        <f t="shared" si="522"/>
        <v>-722</v>
      </c>
      <c r="G16978" s="10" t="s">
        <v>87</v>
      </c>
      <c r="H16978" s="10" t="s">
        <v>48044</v>
      </c>
    </row>
    <row r="16979" customHeight="1" spans="1:8">
      <c r="A16979" s="13" t="s">
        <v>48045</v>
      </c>
      <c r="B16979" s="10" t="s">
        <v>48046</v>
      </c>
      <c r="C16979" s="10">
        <v>1</v>
      </c>
      <c r="D16979" s="10">
        <v>1000</v>
      </c>
      <c r="E16979" s="10">
        <v>1722</v>
      </c>
      <c r="F16979" s="10">
        <f t="shared" si="522"/>
        <v>-722</v>
      </c>
      <c r="G16979" s="10" t="s">
        <v>87</v>
      </c>
      <c r="H16979" s="10" t="s">
        <v>48047</v>
      </c>
    </row>
    <row r="16980" customHeight="1" spans="1:8">
      <c r="A16980" s="13" t="s">
        <v>48048</v>
      </c>
      <c r="B16980" s="10" t="s">
        <v>48049</v>
      </c>
      <c r="C16980" s="10">
        <v>1</v>
      </c>
      <c r="D16980" s="10">
        <v>1001</v>
      </c>
      <c r="E16980" s="10">
        <v>1724</v>
      </c>
      <c r="F16980" s="10">
        <f t="shared" si="522"/>
        <v>-723</v>
      </c>
      <c r="G16980" s="10" t="s">
        <v>87</v>
      </c>
      <c r="H16980" s="10" t="s">
        <v>48050</v>
      </c>
    </row>
    <row r="16981" customHeight="1" spans="1:8">
      <c r="A16981" s="13" t="s">
        <v>48051</v>
      </c>
      <c r="B16981" s="10" t="s">
        <v>48052</v>
      </c>
      <c r="C16981" s="10">
        <v>10</v>
      </c>
      <c r="D16981" s="10">
        <v>23058</v>
      </c>
      <c r="E16981" s="10">
        <v>23784</v>
      </c>
      <c r="F16981" s="10">
        <f t="shared" si="522"/>
        <v>-726</v>
      </c>
      <c r="G16981" s="10" t="s">
        <v>40</v>
      </c>
      <c r="H16981" s="10" t="s">
        <v>48053</v>
      </c>
    </row>
    <row r="16982" customHeight="1" spans="1:8">
      <c r="A16982" s="13" t="s">
        <v>48054</v>
      </c>
      <c r="B16982" s="10" t="s">
        <v>48055</v>
      </c>
      <c r="C16982" s="10">
        <v>1</v>
      </c>
      <c r="D16982" s="10">
        <v>1000</v>
      </c>
      <c r="E16982" s="10">
        <v>1729</v>
      </c>
      <c r="F16982" s="10">
        <f t="shared" si="522"/>
        <v>-729</v>
      </c>
      <c r="G16982" s="10" t="s">
        <v>144</v>
      </c>
      <c r="H16982" s="10" t="s">
        <v>48056</v>
      </c>
    </row>
    <row r="16983" customHeight="1" spans="1:8">
      <c r="A16983" s="13" t="s">
        <v>48057</v>
      </c>
      <c r="B16983" s="10" t="s">
        <v>48058</v>
      </c>
      <c r="C16983" s="10">
        <v>1</v>
      </c>
      <c r="D16983" s="10">
        <v>1000</v>
      </c>
      <c r="E16983" s="10">
        <v>1729</v>
      </c>
      <c r="F16983" s="10">
        <f t="shared" si="522"/>
        <v>-729</v>
      </c>
      <c r="G16983" s="10" t="s">
        <v>2072</v>
      </c>
      <c r="H16983" s="10" t="s">
        <v>48059</v>
      </c>
    </row>
    <row r="16984" customHeight="1" spans="1:8">
      <c r="A16984" s="13" t="s">
        <v>48060</v>
      </c>
      <c r="B16984" s="10" t="s">
        <v>48061</v>
      </c>
      <c r="C16984" s="10">
        <v>1</v>
      </c>
      <c r="D16984" s="10">
        <v>1000</v>
      </c>
      <c r="E16984" s="10">
        <v>1730</v>
      </c>
      <c r="F16984" s="10">
        <f t="shared" si="522"/>
        <v>-730</v>
      </c>
      <c r="G16984" s="10" t="s">
        <v>87</v>
      </c>
      <c r="H16984" s="10" t="s">
        <v>48062</v>
      </c>
    </row>
    <row r="16985" customHeight="1" spans="1:8">
      <c r="A16985" s="13" t="s">
        <v>48063</v>
      </c>
      <c r="B16985" s="10" t="s">
        <v>23042</v>
      </c>
      <c r="C16985" s="10">
        <v>3</v>
      </c>
      <c r="D16985" s="10">
        <v>400</v>
      </c>
      <c r="E16985" s="10">
        <v>1130</v>
      </c>
      <c r="F16985" s="10">
        <f t="shared" si="522"/>
        <v>-730</v>
      </c>
      <c r="G16985" s="10" t="s">
        <v>144</v>
      </c>
      <c r="H16985" s="10" t="s">
        <v>48064</v>
      </c>
    </row>
    <row r="16986" customHeight="1" spans="1:8">
      <c r="A16986" s="13" t="s">
        <v>48065</v>
      </c>
      <c r="B16986" s="10" t="s">
        <v>48066</v>
      </c>
      <c r="C16986" s="10">
        <v>1</v>
      </c>
      <c r="D16986" s="10">
        <v>10000</v>
      </c>
      <c r="E16986" s="10">
        <v>10730</v>
      </c>
      <c r="F16986" s="10">
        <f t="shared" si="522"/>
        <v>-730</v>
      </c>
      <c r="G16986" s="10" t="s">
        <v>87</v>
      </c>
      <c r="H16986" s="10" t="s">
        <v>48067</v>
      </c>
    </row>
    <row r="16987" customHeight="1" spans="1:8">
      <c r="A16987" s="13" t="s">
        <v>48068</v>
      </c>
      <c r="B16987" s="10" t="s">
        <v>48069</v>
      </c>
      <c r="C16987" s="10">
        <v>7</v>
      </c>
      <c r="D16987" s="10">
        <v>7000</v>
      </c>
      <c r="E16987" s="10">
        <v>7730</v>
      </c>
      <c r="F16987" s="10">
        <f t="shared" si="522"/>
        <v>-730</v>
      </c>
      <c r="G16987" s="10" t="s">
        <v>40</v>
      </c>
      <c r="H16987" s="10" t="s">
        <v>48070</v>
      </c>
    </row>
    <row r="16988" customHeight="1" spans="1:8">
      <c r="A16988" s="13" t="s">
        <v>48071</v>
      </c>
      <c r="B16988" s="10" t="s">
        <v>48072</v>
      </c>
      <c r="C16988" s="10">
        <v>12</v>
      </c>
      <c r="D16988" s="10">
        <v>12000</v>
      </c>
      <c r="E16988" s="10">
        <v>12733</v>
      </c>
      <c r="F16988" s="10">
        <f t="shared" si="522"/>
        <v>-733</v>
      </c>
      <c r="G16988" s="10" t="s">
        <v>40</v>
      </c>
      <c r="H16988" s="10" t="s">
        <v>48073</v>
      </c>
    </row>
    <row r="16989" customHeight="1" spans="1:8">
      <c r="A16989" s="13" t="s">
        <v>48074</v>
      </c>
      <c r="B16989" s="10" t="s">
        <v>48075</v>
      </c>
      <c r="C16989" s="10">
        <v>28</v>
      </c>
      <c r="D16989" s="10">
        <v>20600</v>
      </c>
      <c r="E16989" s="10">
        <v>21333</v>
      </c>
      <c r="F16989" s="10">
        <f t="shared" si="522"/>
        <v>-733</v>
      </c>
      <c r="G16989" s="10" t="s">
        <v>581</v>
      </c>
      <c r="H16989" s="10" t="s">
        <v>48076</v>
      </c>
    </row>
    <row r="16990" customHeight="1" spans="1:8">
      <c r="A16990" s="13" t="s">
        <v>48077</v>
      </c>
      <c r="B16990" s="10" t="s">
        <v>48078</v>
      </c>
      <c r="C16990" s="10">
        <v>125</v>
      </c>
      <c r="D16990" s="10">
        <v>12250</v>
      </c>
      <c r="E16990" s="10">
        <v>12983</v>
      </c>
      <c r="F16990" s="10">
        <f t="shared" si="522"/>
        <v>-733</v>
      </c>
      <c r="G16990" s="10" t="s">
        <v>581</v>
      </c>
      <c r="H16990" s="10" t="s">
        <v>48079</v>
      </c>
    </row>
    <row r="16991" customHeight="1" spans="1:8">
      <c r="A16991" s="13" t="s">
        <v>48080</v>
      </c>
      <c r="B16991" s="10" t="s">
        <v>48081</v>
      </c>
      <c r="C16991" s="10">
        <v>3</v>
      </c>
      <c r="D16991" s="10">
        <v>3011</v>
      </c>
      <c r="E16991" s="10">
        <v>3745</v>
      </c>
      <c r="F16991" s="10">
        <f t="shared" si="522"/>
        <v>-734</v>
      </c>
      <c r="G16991" s="10" t="s">
        <v>87</v>
      </c>
      <c r="H16991" s="10" t="s">
        <v>48082</v>
      </c>
    </row>
    <row r="16992" customHeight="1" spans="1:8">
      <c r="A16992" s="13" t="s">
        <v>48083</v>
      </c>
      <c r="B16992" s="10" t="s">
        <v>48084</v>
      </c>
      <c r="C16992" s="10">
        <v>2</v>
      </c>
      <c r="D16992" s="10">
        <v>4200</v>
      </c>
      <c r="E16992" s="10">
        <v>4934</v>
      </c>
      <c r="F16992" s="10">
        <f t="shared" si="522"/>
        <v>-734</v>
      </c>
      <c r="G16992" s="10" t="s">
        <v>87</v>
      </c>
      <c r="H16992" s="10" t="s">
        <v>48085</v>
      </c>
    </row>
    <row r="16993" customHeight="1" spans="1:8">
      <c r="A16993" s="13" t="s">
        <v>48086</v>
      </c>
      <c r="B16993" s="10" t="s">
        <v>48087</v>
      </c>
      <c r="C16993" s="10">
        <v>1</v>
      </c>
      <c r="D16993" s="10">
        <v>1000</v>
      </c>
      <c r="E16993" s="10">
        <v>1735</v>
      </c>
      <c r="F16993" s="10">
        <f t="shared" si="522"/>
        <v>-735</v>
      </c>
      <c r="G16993" s="10" t="s">
        <v>87</v>
      </c>
      <c r="H16993" s="10" t="s">
        <v>48088</v>
      </c>
    </row>
    <row r="16994" customHeight="1" spans="1:8">
      <c r="A16994" s="13" t="s">
        <v>48089</v>
      </c>
      <c r="B16994" s="10" t="s">
        <v>48090</v>
      </c>
      <c r="C16994" s="10">
        <v>9</v>
      </c>
      <c r="D16994" s="10">
        <v>10828</v>
      </c>
      <c r="E16994" s="10">
        <v>11563</v>
      </c>
      <c r="F16994" s="10">
        <f t="shared" si="522"/>
        <v>-735</v>
      </c>
      <c r="G16994" s="10" t="s">
        <v>87</v>
      </c>
      <c r="H16994" s="10" t="s">
        <v>48091</v>
      </c>
    </row>
    <row r="16995" customHeight="1" spans="1:8">
      <c r="A16995" s="13" t="s">
        <v>48092</v>
      </c>
      <c r="B16995" s="10" t="s">
        <v>48093</v>
      </c>
      <c r="C16995" s="10">
        <v>2</v>
      </c>
      <c r="D16995" s="10">
        <v>1000</v>
      </c>
      <c r="E16995" s="10">
        <v>1736</v>
      </c>
      <c r="F16995" s="10">
        <f t="shared" si="522"/>
        <v>-736</v>
      </c>
      <c r="G16995" s="10" t="s">
        <v>87</v>
      </c>
      <c r="H16995" s="10" t="s">
        <v>48094</v>
      </c>
    </row>
    <row r="16996" customHeight="1" spans="1:8">
      <c r="A16996" s="13" t="s">
        <v>48095</v>
      </c>
      <c r="B16996" s="10" t="s">
        <v>48096</v>
      </c>
      <c r="C16996" s="10">
        <v>1</v>
      </c>
      <c r="D16996" s="10">
        <v>1001</v>
      </c>
      <c r="E16996" s="10">
        <v>1738</v>
      </c>
      <c r="F16996" s="10">
        <f t="shared" si="522"/>
        <v>-737</v>
      </c>
      <c r="G16996" s="10" t="s">
        <v>87</v>
      </c>
      <c r="H16996" s="10" t="s">
        <v>48097</v>
      </c>
    </row>
    <row r="16997" customHeight="1" spans="1:8">
      <c r="A16997" s="13" t="s">
        <v>48098</v>
      </c>
      <c r="B16997" s="10" t="s">
        <v>48099</v>
      </c>
      <c r="C16997" s="10">
        <v>31</v>
      </c>
      <c r="D16997" s="10">
        <v>90058</v>
      </c>
      <c r="E16997" s="10">
        <v>90795</v>
      </c>
      <c r="F16997" s="10">
        <f t="shared" si="522"/>
        <v>-737</v>
      </c>
      <c r="G16997" s="10" t="s">
        <v>40</v>
      </c>
      <c r="H16997" s="10" t="s">
        <v>48100</v>
      </c>
    </row>
    <row r="16998" customHeight="1" spans="1:8">
      <c r="A16998" s="13" t="s">
        <v>48101</v>
      </c>
      <c r="B16998" s="10" t="s">
        <v>48102</v>
      </c>
      <c r="C16998" s="10">
        <v>1</v>
      </c>
      <c r="D16998" s="10">
        <v>1002</v>
      </c>
      <c r="E16998" s="10">
        <v>1739</v>
      </c>
      <c r="F16998" s="10">
        <f t="shared" si="522"/>
        <v>-737</v>
      </c>
      <c r="G16998" s="10" t="s">
        <v>87</v>
      </c>
      <c r="H16998" s="10" t="s">
        <v>48103</v>
      </c>
    </row>
    <row r="16999" customHeight="1" spans="1:8">
      <c r="A16999" s="13" t="s">
        <v>48104</v>
      </c>
      <c r="B16999" s="10" t="s">
        <v>48105</v>
      </c>
      <c r="C16999" s="10">
        <v>1</v>
      </c>
      <c r="D16999" s="10">
        <v>1010</v>
      </c>
      <c r="E16999" s="10">
        <v>1748</v>
      </c>
      <c r="F16999" s="10">
        <f t="shared" si="522"/>
        <v>-738</v>
      </c>
      <c r="G16999" s="10" t="s">
        <v>87</v>
      </c>
      <c r="H16999" s="10" t="s">
        <v>48106</v>
      </c>
    </row>
    <row r="17000" customHeight="1" spans="1:8">
      <c r="A17000" s="13" t="s">
        <v>48107</v>
      </c>
      <c r="B17000" s="10" t="s">
        <v>48108</v>
      </c>
      <c r="C17000" s="10">
        <v>1</v>
      </c>
      <c r="D17000" s="10">
        <v>1000</v>
      </c>
      <c r="E17000" s="10">
        <v>1740</v>
      </c>
      <c r="F17000" s="10">
        <f t="shared" si="522"/>
        <v>-740</v>
      </c>
      <c r="G17000" s="10" t="s">
        <v>87</v>
      </c>
      <c r="H17000" s="10" t="s">
        <v>48109</v>
      </c>
    </row>
    <row r="17001" customHeight="1" spans="1:8">
      <c r="A17001" s="13" t="s">
        <v>48110</v>
      </c>
      <c r="B17001" s="10" t="s">
        <v>48111</v>
      </c>
      <c r="C17001" s="10">
        <v>4</v>
      </c>
      <c r="D17001" s="10">
        <v>2000</v>
      </c>
      <c r="E17001" s="10">
        <v>2740</v>
      </c>
      <c r="F17001" s="10">
        <f t="shared" si="522"/>
        <v>-740</v>
      </c>
      <c r="G17001" s="10" t="s">
        <v>87</v>
      </c>
      <c r="H17001" s="10" t="s">
        <v>48112</v>
      </c>
    </row>
    <row r="17002" customHeight="1" spans="1:8">
      <c r="A17002" s="13" t="s">
        <v>48113</v>
      </c>
      <c r="B17002" s="10" t="s">
        <v>48114</v>
      </c>
      <c r="C17002" s="10">
        <v>2</v>
      </c>
      <c r="D17002" s="10">
        <v>6500</v>
      </c>
      <c r="E17002" s="10">
        <v>7242</v>
      </c>
      <c r="F17002" s="10">
        <f t="shared" ref="F17002:F17052" si="523">D17002-E17002</f>
        <v>-742</v>
      </c>
      <c r="G17002" s="10" t="s">
        <v>87</v>
      </c>
      <c r="H17002" s="10" t="s">
        <v>14005</v>
      </c>
    </row>
    <row r="17003" customHeight="1" spans="1:8">
      <c r="A17003" s="13" t="s">
        <v>48115</v>
      </c>
      <c r="B17003" s="10" t="s">
        <v>48116</v>
      </c>
      <c r="C17003" s="10">
        <v>1</v>
      </c>
      <c r="D17003" s="10">
        <v>500</v>
      </c>
      <c r="E17003" s="10">
        <v>1242</v>
      </c>
      <c r="F17003" s="10">
        <f t="shared" si="523"/>
        <v>-742</v>
      </c>
      <c r="G17003" s="10" t="s">
        <v>87</v>
      </c>
      <c r="H17003" s="10" t="s">
        <v>48117</v>
      </c>
    </row>
    <row r="17004" customHeight="1" spans="1:8">
      <c r="A17004" s="13" t="s">
        <v>48118</v>
      </c>
      <c r="B17004" s="10" t="s">
        <v>48119</v>
      </c>
      <c r="C17004" s="10">
        <v>4</v>
      </c>
      <c r="D17004" s="10">
        <v>4004</v>
      </c>
      <c r="E17004" s="10">
        <v>4748</v>
      </c>
      <c r="F17004" s="10">
        <f t="shared" si="523"/>
        <v>-744</v>
      </c>
      <c r="G17004" s="10" t="s">
        <v>87</v>
      </c>
      <c r="H17004" s="10" t="s">
        <v>48120</v>
      </c>
    </row>
    <row r="17005" customHeight="1" spans="1:8">
      <c r="A17005" s="13" t="s">
        <v>48121</v>
      </c>
      <c r="B17005" s="10" t="s">
        <v>18221</v>
      </c>
      <c r="C17005" s="10">
        <v>2</v>
      </c>
      <c r="D17005" s="10">
        <v>2000</v>
      </c>
      <c r="E17005" s="10">
        <v>2744</v>
      </c>
      <c r="F17005" s="10">
        <f t="shared" si="523"/>
        <v>-744</v>
      </c>
      <c r="G17005" s="10" t="s">
        <v>87</v>
      </c>
      <c r="H17005" s="10" t="s">
        <v>48122</v>
      </c>
    </row>
    <row r="17006" customHeight="1" spans="1:8">
      <c r="A17006" s="13" t="s">
        <v>48123</v>
      </c>
      <c r="B17006" s="10" t="s">
        <v>48124</v>
      </c>
      <c r="C17006" s="10">
        <v>16</v>
      </c>
      <c r="D17006" s="10">
        <v>15100</v>
      </c>
      <c r="E17006" s="10">
        <v>15844</v>
      </c>
      <c r="F17006" s="10">
        <f t="shared" si="523"/>
        <v>-744</v>
      </c>
      <c r="G17006" s="10" t="s">
        <v>40</v>
      </c>
      <c r="H17006" s="10" t="s">
        <v>48125</v>
      </c>
    </row>
    <row r="17007" customHeight="1" spans="1:8">
      <c r="A17007" s="13" t="s">
        <v>48126</v>
      </c>
      <c r="B17007" s="10" t="s">
        <v>48127</v>
      </c>
      <c r="C17007" s="10">
        <v>15</v>
      </c>
      <c r="D17007" s="10">
        <v>41058</v>
      </c>
      <c r="E17007" s="10">
        <v>41803</v>
      </c>
      <c r="F17007" s="10">
        <f t="shared" si="523"/>
        <v>-745</v>
      </c>
      <c r="G17007" s="10" t="s">
        <v>144</v>
      </c>
      <c r="H17007" s="10" t="s">
        <v>48128</v>
      </c>
    </row>
    <row r="17008" customHeight="1" spans="1:8">
      <c r="A17008" s="13" t="s">
        <v>48129</v>
      </c>
      <c r="B17008" s="10" t="s">
        <v>48130</v>
      </c>
      <c r="C17008" s="10">
        <v>16</v>
      </c>
      <c r="D17008" s="10">
        <v>13010</v>
      </c>
      <c r="E17008" s="10">
        <v>13756</v>
      </c>
      <c r="F17008" s="10">
        <f t="shared" si="523"/>
        <v>-746</v>
      </c>
      <c r="G17008" s="10" t="s">
        <v>40</v>
      </c>
      <c r="H17008" s="10" t="s">
        <v>48131</v>
      </c>
    </row>
    <row r="17009" customHeight="1" spans="1:8">
      <c r="A17009" s="13" t="s">
        <v>48132</v>
      </c>
      <c r="B17009" s="10" t="s">
        <v>48133</v>
      </c>
      <c r="C17009" s="10">
        <v>1</v>
      </c>
      <c r="D17009" s="10">
        <v>998</v>
      </c>
      <c r="E17009" s="10">
        <v>1745</v>
      </c>
      <c r="F17009" s="10">
        <f t="shared" si="523"/>
        <v>-747</v>
      </c>
      <c r="G17009" s="10" t="s">
        <v>87</v>
      </c>
      <c r="H17009" s="10" t="s">
        <v>48132</v>
      </c>
    </row>
    <row r="17010" customHeight="1" spans="1:8">
      <c r="A17010" s="13" t="s">
        <v>48134</v>
      </c>
      <c r="B17010" s="10" t="s">
        <v>48135</v>
      </c>
      <c r="C17010" s="10">
        <v>1</v>
      </c>
      <c r="D17010" s="10">
        <v>1000</v>
      </c>
      <c r="E17010" s="10">
        <v>1747</v>
      </c>
      <c r="F17010" s="10">
        <f t="shared" si="523"/>
        <v>-747</v>
      </c>
      <c r="G17010" s="10" t="s">
        <v>144</v>
      </c>
      <c r="H17010" s="10" t="s">
        <v>31562</v>
      </c>
    </row>
    <row r="17011" customHeight="1" spans="1:8">
      <c r="A17011" s="13" t="s">
        <v>48136</v>
      </c>
      <c r="B17011" s="10" t="s">
        <v>48137</v>
      </c>
      <c r="C17011" s="10">
        <v>1</v>
      </c>
      <c r="D17011" s="10">
        <v>500.13</v>
      </c>
      <c r="E17011" s="10">
        <v>1248</v>
      </c>
      <c r="F17011" s="10">
        <f t="shared" si="523"/>
        <v>-747.87</v>
      </c>
      <c r="G17011" s="10" t="s">
        <v>87</v>
      </c>
      <c r="H17011" s="10" t="s">
        <v>48138</v>
      </c>
    </row>
    <row r="17012" customHeight="1" spans="1:8">
      <c r="A17012" s="13" t="s">
        <v>48139</v>
      </c>
      <c r="B17012" s="10" t="s">
        <v>48140</v>
      </c>
      <c r="C17012" s="10">
        <v>1</v>
      </c>
      <c r="D17012" s="10">
        <v>1000</v>
      </c>
      <c r="E17012" s="10">
        <v>1749</v>
      </c>
      <c r="F17012" s="10">
        <f t="shared" si="523"/>
        <v>-749</v>
      </c>
      <c r="G17012" s="10" t="s">
        <v>87</v>
      </c>
      <c r="H17012" s="10" t="s">
        <v>48141</v>
      </c>
    </row>
    <row r="17013" customHeight="1" spans="1:8">
      <c r="A17013" s="13" t="s">
        <v>48142</v>
      </c>
      <c r="B17013" s="10" t="s">
        <v>48143</v>
      </c>
      <c r="C17013" s="10">
        <v>1</v>
      </c>
      <c r="D17013" s="10">
        <v>500</v>
      </c>
      <c r="E17013" s="10">
        <v>1249</v>
      </c>
      <c r="F17013" s="10">
        <f t="shared" si="523"/>
        <v>-749</v>
      </c>
      <c r="G17013" s="10" t="s">
        <v>87</v>
      </c>
      <c r="H17013" s="10" t="s">
        <v>48144</v>
      </c>
    </row>
    <row r="17014" customHeight="1" spans="1:8">
      <c r="A17014" s="13" t="s">
        <v>48145</v>
      </c>
      <c r="B17014" s="10" t="s">
        <v>48146</v>
      </c>
      <c r="C17014" s="10">
        <v>4</v>
      </c>
      <c r="D17014" s="10">
        <v>864</v>
      </c>
      <c r="E17014" s="10">
        <v>1614</v>
      </c>
      <c r="F17014" s="10">
        <f t="shared" si="523"/>
        <v>-750</v>
      </c>
      <c r="G17014" s="10" t="s">
        <v>87</v>
      </c>
      <c r="H17014" s="10" t="s">
        <v>48147</v>
      </c>
    </row>
    <row r="17015" customHeight="1" spans="1:8">
      <c r="A17015" s="13" t="s">
        <v>48148</v>
      </c>
      <c r="B17015" s="10" t="s">
        <v>48149</v>
      </c>
      <c r="C17015" s="10">
        <v>3</v>
      </c>
      <c r="D17015" s="10">
        <v>4950</v>
      </c>
      <c r="E17015" s="10">
        <v>5700</v>
      </c>
      <c r="F17015" s="10">
        <f t="shared" si="523"/>
        <v>-750</v>
      </c>
      <c r="G17015" s="10" t="s">
        <v>40</v>
      </c>
      <c r="H17015" s="10" t="s">
        <v>48150</v>
      </c>
    </row>
    <row r="17016" customHeight="1" spans="1:8">
      <c r="A17016" s="13" t="s">
        <v>48151</v>
      </c>
      <c r="B17016" s="10" t="s">
        <v>48152</v>
      </c>
      <c r="C17016" s="10">
        <v>1</v>
      </c>
      <c r="D17016" s="10">
        <v>1050</v>
      </c>
      <c r="E17016" s="10">
        <v>1800</v>
      </c>
      <c r="F17016" s="10">
        <f t="shared" si="523"/>
        <v>-750</v>
      </c>
      <c r="G17016" s="10" t="s">
        <v>144</v>
      </c>
      <c r="H17016" s="10" t="s">
        <v>48153</v>
      </c>
    </row>
    <row r="17017" customHeight="1" spans="1:8">
      <c r="A17017" s="13" t="s">
        <v>48154</v>
      </c>
      <c r="B17017" s="10" t="s">
        <v>48155</v>
      </c>
      <c r="C17017" s="10">
        <v>1</v>
      </c>
      <c r="D17017" s="10">
        <v>1000</v>
      </c>
      <c r="E17017" s="10">
        <v>1752</v>
      </c>
      <c r="F17017" s="10">
        <f t="shared" si="523"/>
        <v>-752</v>
      </c>
      <c r="G17017" s="10" t="s">
        <v>87</v>
      </c>
      <c r="H17017" s="10" t="s">
        <v>48156</v>
      </c>
    </row>
    <row r="17018" customHeight="1" spans="1:8">
      <c r="A17018" s="13" t="s">
        <v>48157</v>
      </c>
      <c r="B17018" s="10" t="s">
        <v>3474</v>
      </c>
      <c r="C17018" s="10">
        <v>5</v>
      </c>
      <c r="D17018" s="10">
        <v>446</v>
      </c>
      <c r="E17018" s="10">
        <v>1200</v>
      </c>
      <c r="F17018" s="10">
        <f t="shared" si="523"/>
        <v>-754</v>
      </c>
      <c r="G17018" s="10" t="s">
        <v>40</v>
      </c>
      <c r="H17018" s="10" t="s">
        <v>48158</v>
      </c>
    </row>
    <row r="17019" customHeight="1" spans="1:8">
      <c r="A17019" s="13" t="s">
        <v>48159</v>
      </c>
      <c r="B17019" s="10" t="s">
        <v>48160</v>
      </c>
      <c r="C17019" s="10">
        <v>2</v>
      </c>
      <c r="D17019" s="10">
        <v>800</v>
      </c>
      <c r="E17019" s="10">
        <v>1554</v>
      </c>
      <c r="F17019" s="10">
        <f t="shared" si="523"/>
        <v>-754</v>
      </c>
      <c r="G17019" s="10" t="s">
        <v>144</v>
      </c>
      <c r="H17019" s="10" t="s">
        <v>48161</v>
      </c>
    </row>
    <row r="17020" customHeight="1" spans="1:8">
      <c r="A17020" s="13" t="s">
        <v>48162</v>
      </c>
      <c r="B17020" s="10" t="s">
        <v>48163</v>
      </c>
      <c r="C17020" s="10">
        <v>1</v>
      </c>
      <c r="D17020" s="10">
        <v>1200</v>
      </c>
      <c r="E17020" s="10">
        <v>1955</v>
      </c>
      <c r="F17020" s="10">
        <f t="shared" si="523"/>
        <v>-755</v>
      </c>
      <c r="G17020" s="10" t="s">
        <v>87</v>
      </c>
      <c r="H17020" s="10" t="s">
        <v>48164</v>
      </c>
    </row>
    <row r="17021" customHeight="1" spans="1:8">
      <c r="A17021" s="13" t="s">
        <v>48165</v>
      </c>
      <c r="B17021" s="10" t="s">
        <v>48166</v>
      </c>
      <c r="C17021" s="10">
        <v>2</v>
      </c>
      <c r="D17021" s="10">
        <v>3002</v>
      </c>
      <c r="E17021" s="10">
        <v>3758</v>
      </c>
      <c r="F17021" s="10">
        <f t="shared" si="523"/>
        <v>-756</v>
      </c>
      <c r="G17021" s="10" t="s">
        <v>2072</v>
      </c>
      <c r="H17021" s="10" t="s">
        <v>48167</v>
      </c>
    </row>
    <row r="17022" customHeight="1" spans="1:8">
      <c r="A17022" s="13" t="s">
        <v>48168</v>
      </c>
      <c r="B17022" s="10" t="s">
        <v>34193</v>
      </c>
      <c r="C17022" s="10">
        <v>21</v>
      </c>
      <c r="D17022" s="10">
        <v>38528</v>
      </c>
      <c r="E17022" s="10">
        <v>39284</v>
      </c>
      <c r="F17022" s="10">
        <f t="shared" si="523"/>
        <v>-756</v>
      </c>
      <c r="G17022" s="10" t="s">
        <v>40</v>
      </c>
      <c r="H17022" s="10" t="s">
        <v>48169</v>
      </c>
    </row>
    <row r="17023" customHeight="1" spans="1:8">
      <c r="A17023" s="13" t="s">
        <v>48170</v>
      </c>
      <c r="B17023" s="10" t="s">
        <v>48171</v>
      </c>
      <c r="C17023" s="10">
        <v>1</v>
      </c>
      <c r="D17023" s="10">
        <v>3000</v>
      </c>
      <c r="E17023" s="10">
        <v>3758</v>
      </c>
      <c r="F17023" s="10">
        <f t="shared" si="523"/>
        <v>-758</v>
      </c>
      <c r="G17023" s="10" t="s">
        <v>87</v>
      </c>
      <c r="H17023" s="10" t="s">
        <v>48172</v>
      </c>
    </row>
    <row r="17024" customHeight="1" spans="1:8">
      <c r="A17024" s="13" t="s">
        <v>48173</v>
      </c>
      <c r="B17024" s="10" t="s">
        <v>48174</v>
      </c>
      <c r="C17024" s="10">
        <v>4</v>
      </c>
      <c r="D17024" s="10">
        <v>500</v>
      </c>
      <c r="E17024" s="10">
        <v>1260</v>
      </c>
      <c r="F17024" s="10">
        <f t="shared" si="523"/>
        <v>-760</v>
      </c>
      <c r="G17024" s="10" t="s">
        <v>87</v>
      </c>
      <c r="H17024" s="10" t="s">
        <v>48175</v>
      </c>
    </row>
    <row r="17025" customHeight="1" spans="1:8">
      <c r="A17025" s="13" t="s">
        <v>48176</v>
      </c>
      <c r="B17025" s="10" t="s">
        <v>48177</v>
      </c>
      <c r="C17025" s="10">
        <v>1</v>
      </c>
      <c r="D17025" s="10">
        <v>2000</v>
      </c>
      <c r="E17025" s="10">
        <v>2760</v>
      </c>
      <c r="F17025" s="10">
        <f t="shared" si="523"/>
        <v>-760</v>
      </c>
      <c r="G17025" s="10" t="s">
        <v>87</v>
      </c>
      <c r="H17025" s="10" t="s">
        <v>48178</v>
      </c>
    </row>
    <row r="17026" customHeight="1" spans="1:8">
      <c r="A17026" s="13" t="s">
        <v>48179</v>
      </c>
      <c r="B17026" s="10" t="s">
        <v>1225</v>
      </c>
      <c r="C17026" s="10">
        <v>8</v>
      </c>
      <c r="D17026" s="10">
        <v>24000</v>
      </c>
      <c r="E17026" s="10">
        <v>24762</v>
      </c>
      <c r="F17026" s="10">
        <f t="shared" si="523"/>
        <v>-762</v>
      </c>
      <c r="G17026" s="10" t="s">
        <v>87</v>
      </c>
      <c r="H17026" s="10" t="s">
        <v>1226</v>
      </c>
    </row>
    <row r="17027" customHeight="1" spans="1:8">
      <c r="A17027" s="13" t="s">
        <v>48180</v>
      </c>
      <c r="B17027" s="10" t="s">
        <v>8347</v>
      </c>
      <c r="C17027" s="10">
        <v>1</v>
      </c>
      <c r="D17027" s="10">
        <v>1000</v>
      </c>
      <c r="E17027" s="10">
        <v>1763</v>
      </c>
      <c r="F17027" s="10">
        <f t="shared" si="523"/>
        <v>-763</v>
      </c>
      <c r="G17027" s="10" t="s">
        <v>87</v>
      </c>
      <c r="H17027" s="10" t="s">
        <v>48181</v>
      </c>
    </row>
    <row r="17028" customHeight="1" spans="1:8">
      <c r="A17028" s="13" t="s">
        <v>48182</v>
      </c>
      <c r="B17028" s="10" t="s">
        <v>48183</v>
      </c>
      <c r="C17028" s="10">
        <v>1</v>
      </c>
      <c r="D17028" s="10">
        <v>1000</v>
      </c>
      <c r="E17028" s="10">
        <v>1763</v>
      </c>
      <c r="F17028" s="10">
        <f t="shared" si="523"/>
        <v>-763</v>
      </c>
      <c r="G17028" s="10" t="s">
        <v>144</v>
      </c>
      <c r="H17028" s="10" t="s">
        <v>48184</v>
      </c>
    </row>
    <row r="17029" customHeight="1" spans="1:8">
      <c r="A17029" s="13" t="s">
        <v>48185</v>
      </c>
      <c r="B17029" s="10" t="s">
        <v>48186</v>
      </c>
      <c r="C17029" s="10">
        <v>15</v>
      </c>
      <c r="D17029" s="10">
        <v>30778</v>
      </c>
      <c r="E17029" s="10">
        <v>31542</v>
      </c>
      <c r="F17029" s="10">
        <f t="shared" si="523"/>
        <v>-764</v>
      </c>
      <c r="G17029" s="10" t="s">
        <v>40</v>
      </c>
      <c r="H17029" s="10" t="s">
        <v>48187</v>
      </c>
    </row>
    <row r="17030" customHeight="1" spans="1:8">
      <c r="A17030" s="13" t="s">
        <v>48188</v>
      </c>
      <c r="B17030" s="10" t="s">
        <v>5602</v>
      </c>
      <c r="C17030" s="10">
        <v>6</v>
      </c>
      <c r="D17030" s="10">
        <v>17528</v>
      </c>
      <c r="E17030" s="10">
        <v>18293</v>
      </c>
      <c r="F17030" s="10">
        <f t="shared" si="523"/>
        <v>-765</v>
      </c>
      <c r="G17030" s="10" t="s">
        <v>40</v>
      </c>
      <c r="H17030" s="10" t="s">
        <v>5603</v>
      </c>
    </row>
    <row r="17031" customHeight="1" spans="1:8">
      <c r="A17031" s="13" t="s">
        <v>48189</v>
      </c>
      <c r="B17031" s="10" t="s">
        <v>48190</v>
      </c>
      <c r="C17031" s="10">
        <v>1</v>
      </c>
      <c r="D17031" s="10">
        <v>3000</v>
      </c>
      <c r="E17031" s="10">
        <v>3766</v>
      </c>
      <c r="F17031" s="10">
        <f t="shared" si="523"/>
        <v>-766</v>
      </c>
      <c r="G17031" s="10" t="s">
        <v>87</v>
      </c>
      <c r="H17031" s="10" t="s">
        <v>48191</v>
      </c>
    </row>
    <row r="17032" customHeight="1" spans="1:8">
      <c r="A17032" s="13" t="s">
        <v>48192</v>
      </c>
      <c r="B17032" s="10" t="s">
        <v>48193</v>
      </c>
      <c r="C17032" s="10">
        <v>5</v>
      </c>
      <c r="D17032" s="10">
        <v>4028</v>
      </c>
      <c r="E17032" s="10">
        <v>4794</v>
      </c>
      <c r="F17032" s="10">
        <f t="shared" si="523"/>
        <v>-766</v>
      </c>
      <c r="G17032" s="10" t="s">
        <v>144</v>
      </c>
      <c r="H17032" s="10" t="s">
        <v>48194</v>
      </c>
    </row>
    <row r="17033" customHeight="1" spans="1:8">
      <c r="A17033" s="13" t="s">
        <v>48195</v>
      </c>
      <c r="B17033" s="10" t="s">
        <v>10222</v>
      </c>
      <c r="C17033" s="10">
        <v>3</v>
      </c>
      <c r="D17033" s="10">
        <v>2028</v>
      </c>
      <c r="E17033" s="10">
        <v>2794</v>
      </c>
      <c r="F17033" s="10">
        <f t="shared" si="523"/>
        <v>-766</v>
      </c>
      <c r="G17033" s="10" t="s">
        <v>87</v>
      </c>
      <c r="H17033" s="10" t="s">
        <v>48196</v>
      </c>
    </row>
    <row r="17034" customHeight="1" spans="1:8">
      <c r="A17034" s="13" t="s">
        <v>48197</v>
      </c>
      <c r="B17034" s="10" t="s">
        <v>48198</v>
      </c>
      <c r="C17034" s="10">
        <v>1</v>
      </c>
      <c r="D17034" s="10">
        <v>2900</v>
      </c>
      <c r="E17034" s="10">
        <v>3667</v>
      </c>
      <c r="F17034" s="10">
        <f t="shared" si="523"/>
        <v>-767</v>
      </c>
      <c r="G17034" s="10" t="s">
        <v>144</v>
      </c>
      <c r="H17034" s="10" t="s">
        <v>43649</v>
      </c>
    </row>
    <row r="17035" customHeight="1" spans="1:8">
      <c r="A17035" s="13" t="s">
        <v>48199</v>
      </c>
      <c r="B17035" s="10" t="s">
        <v>48200</v>
      </c>
      <c r="C17035" s="10">
        <v>2</v>
      </c>
      <c r="D17035" s="10">
        <v>2009</v>
      </c>
      <c r="E17035" s="10">
        <v>2777</v>
      </c>
      <c r="F17035" s="10">
        <f t="shared" si="523"/>
        <v>-768</v>
      </c>
      <c r="G17035" s="10" t="s">
        <v>87</v>
      </c>
      <c r="H17035" s="10" t="s">
        <v>48201</v>
      </c>
    </row>
    <row r="17036" customHeight="1" spans="1:8">
      <c r="A17036" s="13" t="s">
        <v>48202</v>
      </c>
      <c r="B17036" s="10" t="s">
        <v>16195</v>
      </c>
      <c r="C17036" s="10">
        <v>1</v>
      </c>
      <c r="D17036" s="10">
        <v>4000</v>
      </c>
      <c r="E17036" s="10">
        <v>4770</v>
      </c>
      <c r="F17036" s="10">
        <f t="shared" si="523"/>
        <v>-770</v>
      </c>
      <c r="G17036" s="10" t="s">
        <v>87</v>
      </c>
      <c r="H17036" s="10" t="s">
        <v>48203</v>
      </c>
    </row>
    <row r="17037" customHeight="1" spans="1:8">
      <c r="A17037" s="13" t="s">
        <v>48204</v>
      </c>
      <c r="B17037" s="10" t="s">
        <v>48205</v>
      </c>
      <c r="C17037" s="10">
        <v>1</v>
      </c>
      <c r="D17037" s="10">
        <v>1000</v>
      </c>
      <c r="E17037" s="10">
        <v>1770</v>
      </c>
      <c r="F17037" s="10">
        <f t="shared" si="523"/>
        <v>-770</v>
      </c>
      <c r="G17037" s="10" t="s">
        <v>144</v>
      </c>
      <c r="H17037" s="10" t="s">
        <v>48206</v>
      </c>
    </row>
    <row r="17038" customHeight="1" spans="1:8">
      <c r="A17038" s="13" t="s">
        <v>48207</v>
      </c>
      <c r="B17038" s="10" t="s">
        <v>48208</v>
      </c>
      <c r="C17038" s="10">
        <v>7</v>
      </c>
      <c r="D17038" s="10">
        <v>7000</v>
      </c>
      <c r="E17038" s="10">
        <v>7770</v>
      </c>
      <c r="F17038" s="10">
        <f t="shared" si="523"/>
        <v>-770</v>
      </c>
      <c r="G17038" s="10" t="s">
        <v>40</v>
      </c>
      <c r="H17038" s="10" t="s">
        <v>48209</v>
      </c>
    </row>
    <row r="17039" customHeight="1" spans="1:8">
      <c r="A17039" s="13" t="s">
        <v>48210</v>
      </c>
      <c r="B17039" s="10" t="s">
        <v>48211</v>
      </c>
      <c r="C17039" s="10">
        <v>2</v>
      </c>
      <c r="D17039" s="10">
        <v>900</v>
      </c>
      <c r="E17039" s="10">
        <v>1671</v>
      </c>
      <c r="F17039" s="10">
        <f t="shared" si="523"/>
        <v>-771</v>
      </c>
      <c r="G17039" s="10" t="s">
        <v>144</v>
      </c>
      <c r="H17039" s="10" t="s">
        <v>48212</v>
      </c>
    </row>
    <row r="17040" customHeight="1" spans="1:8">
      <c r="A17040" s="13" t="s">
        <v>48213</v>
      </c>
      <c r="B17040" s="10" t="s">
        <v>48214</v>
      </c>
      <c r="C17040" s="10">
        <v>3</v>
      </c>
      <c r="D17040" s="10">
        <v>3000</v>
      </c>
      <c r="E17040" s="10">
        <v>3771</v>
      </c>
      <c r="F17040" s="10">
        <f t="shared" si="523"/>
        <v>-771</v>
      </c>
      <c r="G17040" s="10" t="s">
        <v>40</v>
      </c>
      <c r="H17040" s="10" t="s">
        <v>48215</v>
      </c>
    </row>
    <row r="17041" customHeight="1" spans="1:8">
      <c r="A17041" s="13" t="s">
        <v>48216</v>
      </c>
      <c r="B17041" s="10" t="s">
        <v>48217</v>
      </c>
      <c r="C17041" s="10">
        <v>4</v>
      </c>
      <c r="D17041" s="10">
        <v>18000</v>
      </c>
      <c r="E17041" s="10">
        <v>18772</v>
      </c>
      <c r="F17041" s="10">
        <f t="shared" si="523"/>
        <v>-772</v>
      </c>
      <c r="G17041" s="10" t="s">
        <v>87</v>
      </c>
      <c r="H17041" s="10" t="s">
        <v>48218</v>
      </c>
    </row>
    <row r="17042" customHeight="1" spans="1:8">
      <c r="A17042" s="13" t="s">
        <v>48219</v>
      </c>
      <c r="B17042" s="10" t="s">
        <v>48220</v>
      </c>
      <c r="C17042" s="10">
        <v>3</v>
      </c>
      <c r="D17042" s="10">
        <v>8000</v>
      </c>
      <c r="E17042" s="10">
        <v>8772</v>
      </c>
      <c r="F17042" s="10">
        <f t="shared" si="523"/>
        <v>-772</v>
      </c>
      <c r="G17042" s="10" t="s">
        <v>40</v>
      </c>
      <c r="H17042" s="10" t="s">
        <v>48221</v>
      </c>
    </row>
    <row r="17043" customHeight="1" spans="1:8">
      <c r="A17043" s="13" t="s">
        <v>48222</v>
      </c>
      <c r="B17043" s="10" t="s">
        <v>48223</v>
      </c>
      <c r="C17043" s="10">
        <v>1</v>
      </c>
      <c r="D17043" s="10">
        <v>1002</v>
      </c>
      <c r="E17043" s="10">
        <v>1775</v>
      </c>
      <c r="F17043" s="10">
        <f t="shared" si="523"/>
        <v>-773</v>
      </c>
      <c r="G17043" s="10" t="s">
        <v>87</v>
      </c>
      <c r="H17043" s="10" t="s">
        <v>48224</v>
      </c>
    </row>
    <row r="17044" customHeight="1" spans="1:8">
      <c r="A17044" s="13" t="s">
        <v>48225</v>
      </c>
      <c r="B17044" s="10" t="s">
        <v>48226</v>
      </c>
      <c r="C17044" s="10">
        <v>1</v>
      </c>
      <c r="D17044" s="10">
        <v>2500</v>
      </c>
      <c r="E17044" s="10">
        <v>3273</v>
      </c>
      <c r="F17044" s="10">
        <f t="shared" si="523"/>
        <v>-773</v>
      </c>
      <c r="G17044" s="10" t="s">
        <v>87</v>
      </c>
      <c r="H17044" s="10" t="s">
        <v>48227</v>
      </c>
    </row>
    <row r="17045" customHeight="1" spans="1:8">
      <c r="A17045" s="13" t="s">
        <v>48228</v>
      </c>
      <c r="B17045" s="10" t="s">
        <v>48229</v>
      </c>
      <c r="C17045" s="10">
        <v>6</v>
      </c>
      <c r="D17045" s="10">
        <v>3000</v>
      </c>
      <c r="E17045" s="10">
        <v>3774</v>
      </c>
      <c r="F17045" s="10">
        <f t="shared" si="523"/>
        <v>-774</v>
      </c>
      <c r="G17045" s="10" t="s">
        <v>144</v>
      </c>
      <c r="H17045" s="10" t="s">
        <v>48228</v>
      </c>
    </row>
    <row r="17046" customHeight="1" spans="1:8">
      <c r="A17046" s="13" t="s">
        <v>48230</v>
      </c>
      <c r="B17046" s="10" t="s">
        <v>48231</v>
      </c>
      <c r="C17046" s="10">
        <v>34</v>
      </c>
      <c r="D17046" s="10">
        <v>105588</v>
      </c>
      <c r="E17046" s="10">
        <v>106364</v>
      </c>
      <c r="F17046" s="10">
        <f t="shared" si="523"/>
        <v>-776</v>
      </c>
      <c r="G17046" s="10" t="s">
        <v>10</v>
      </c>
      <c r="H17046" s="10" t="s">
        <v>48232</v>
      </c>
    </row>
    <row r="17047" customHeight="1" spans="1:8">
      <c r="A17047" s="13" t="s">
        <v>48233</v>
      </c>
      <c r="B17047" s="10" t="s">
        <v>48234</v>
      </c>
      <c r="C17047" s="10">
        <v>1</v>
      </c>
      <c r="D17047" s="10">
        <v>100</v>
      </c>
      <c r="E17047" s="10">
        <v>878</v>
      </c>
      <c r="F17047" s="10">
        <f t="shared" si="523"/>
        <v>-778</v>
      </c>
      <c r="G17047" s="10" t="s">
        <v>87</v>
      </c>
      <c r="H17047" s="10" t="s">
        <v>48235</v>
      </c>
    </row>
    <row r="17048" customHeight="1" spans="1:8">
      <c r="A17048" s="13" t="s">
        <v>48236</v>
      </c>
      <c r="B17048" s="10" t="s">
        <v>413</v>
      </c>
      <c r="C17048" s="10">
        <v>1</v>
      </c>
      <c r="D17048" s="10">
        <v>1000</v>
      </c>
      <c r="E17048" s="10">
        <v>1778</v>
      </c>
      <c r="F17048" s="10">
        <f t="shared" si="523"/>
        <v>-778</v>
      </c>
      <c r="G17048" s="10" t="s">
        <v>144</v>
      </c>
      <c r="H17048" s="10" t="s">
        <v>48237</v>
      </c>
    </row>
    <row r="17049" customHeight="1" spans="1:8">
      <c r="A17049" s="13" t="s">
        <v>48238</v>
      </c>
      <c r="B17049" s="10" t="s">
        <v>48239</v>
      </c>
      <c r="C17049" s="10">
        <v>1</v>
      </c>
      <c r="D17049" s="10">
        <v>1000</v>
      </c>
      <c r="E17049" s="10">
        <v>1778</v>
      </c>
      <c r="F17049" s="10">
        <f t="shared" si="523"/>
        <v>-778</v>
      </c>
      <c r="G17049" s="10" t="s">
        <v>144</v>
      </c>
      <c r="H17049" s="10" t="s">
        <v>48240</v>
      </c>
    </row>
    <row r="17050" customHeight="1" spans="1:8">
      <c r="A17050" s="13" t="s">
        <v>48241</v>
      </c>
      <c r="B17050" s="10" t="s">
        <v>48242</v>
      </c>
      <c r="C17050" s="10">
        <v>6</v>
      </c>
      <c r="D17050" s="10">
        <v>5506</v>
      </c>
      <c r="E17050" s="10">
        <v>6285</v>
      </c>
      <c r="F17050" s="10">
        <f t="shared" si="523"/>
        <v>-779</v>
      </c>
      <c r="G17050" s="10" t="s">
        <v>87</v>
      </c>
      <c r="H17050" s="10" t="s">
        <v>48243</v>
      </c>
    </row>
    <row r="17051" customHeight="1" spans="1:8">
      <c r="A17051" s="13" t="s">
        <v>48244</v>
      </c>
      <c r="B17051" s="10" t="s">
        <v>48245</v>
      </c>
      <c r="C17051" s="10">
        <v>1</v>
      </c>
      <c r="D17051" s="10">
        <v>1010</v>
      </c>
      <c r="E17051" s="10">
        <v>1789</v>
      </c>
      <c r="F17051" s="10">
        <f t="shared" si="523"/>
        <v>-779</v>
      </c>
      <c r="G17051" s="10" t="s">
        <v>144</v>
      </c>
      <c r="H17051" s="10" t="s">
        <v>48246</v>
      </c>
    </row>
    <row r="17052" customHeight="1" spans="1:8">
      <c r="A17052" s="13" t="s">
        <v>48247</v>
      </c>
      <c r="B17052" s="10" t="s">
        <v>48248</v>
      </c>
      <c r="C17052" s="10">
        <v>1</v>
      </c>
      <c r="D17052" s="10">
        <v>510</v>
      </c>
      <c r="E17052" s="10">
        <v>1289</v>
      </c>
      <c r="F17052" s="10">
        <f t="shared" si="523"/>
        <v>-779</v>
      </c>
      <c r="G17052" s="10" t="s">
        <v>144</v>
      </c>
      <c r="H17052" s="10" t="s">
        <v>48249</v>
      </c>
    </row>
    <row r="17053" ht="13.5" hidden="1" spans="1:8">
      <c r="A17053" s="10" t="s">
        <v>48250</v>
      </c>
      <c r="B17053" s="10" t="s">
        <v>48251</v>
      </c>
      <c r="C17053" s="10">
        <v>141</v>
      </c>
      <c r="D17053" s="10">
        <v>65509</v>
      </c>
      <c r="E17053" s="10">
        <v>59937</v>
      </c>
      <c r="F17053" s="10"/>
      <c r="G17053" s="10" t="s">
        <v>343</v>
      </c>
      <c r="H17053" s="10" t="s">
        <v>48252</v>
      </c>
    </row>
    <row r="17054" customHeight="1" spans="1:8">
      <c r="A17054" s="13" t="s">
        <v>48253</v>
      </c>
      <c r="B17054" s="10" t="s">
        <v>48254</v>
      </c>
      <c r="C17054" s="10">
        <v>1</v>
      </c>
      <c r="D17054" s="10">
        <v>1001</v>
      </c>
      <c r="E17054" s="10">
        <v>1781</v>
      </c>
      <c r="F17054" s="10">
        <f t="shared" ref="F17054:F17100" si="524">D17054-E17054</f>
        <v>-780</v>
      </c>
      <c r="G17054" s="10" t="s">
        <v>87</v>
      </c>
      <c r="H17054" s="10" t="s">
        <v>48255</v>
      </c>
    </row>
    <row r="17055" customHeight="1" spans="1:8">
      <c r="A17055" s="13" t="s">
        <v>48256</v>
      </c>
      <c r="B17055" s="10" t="s">
        <v>48257</v>
      </c>
      <c r="C17055" s="10">
        <v>1</v>
      </c>
      <c r="D17055" s="10">
        <v>1000</v>
      </c>
      <c r="E17055" s="10">
        <v>1780</v>
      </c>
      <c r="F17055" s="10">
        <f t="shared" si="524"/>
        <v>-780</v>
      </c>
      <c r="G17055" s="10" t="s">
        <v>87</v>
      </c>
      <c r="H17055" s="10" t="s">
        <v>48258</v>
      </c>
    </row>
    <row r="17056" customHeight="1" spans="1:8">
      <c r="A17056" s="13" t="s">
        <v>48259</v>
      </c>
      <c r="B17056" s="10" t="s">
        <v>48260</v>
      </c>
      <c r="C17056" s="10">
        <v>1</v>
      </c>
      <c r="D17056" s="10">
        <v>1000</v>
      </c>
      <c r="E17056" s="10">
        <v>1780</v>
      </c>
      <c r="F17056" s="10">
        <f t="shared" si="524"/>
        <v>-780</v>
      </c>
      <c r="G17056" s="10" t="s">
        <v>144</v>
      </c>
      <c r="H17056" s="10" t="s">
        <v>10543</v>
      </c>
    </row>
    <row r="17057" customHeight="1" spans="1:8">
      <c r="A17057" s="13" t="s">
        <v>48261</v>
      </c>
      <c r="B17057" s="10" t="s">
        <v>48262</v>
      </c>
      <c r="C17057" s="10">
        <v>1</v>
      </c>
      <c r="D17057" s="10">
        <v>1000</v>
      </c>
      <c r="E17057" s="10">
        <v>1780</v>
      </c>
      <c r="F17057" s="10">
        <f t="shared" si="524"/>
        <v>-780</v>
      </c>
      <c r="G17057" s="10" t="s">
        <v>144</v>
      </c>
      <c r="H17057" s="10" t="s">
        <v>48263</v>
      </c>
    </row>
    <row r="17058" customHeight="1" spans="1:8">
      <c r="A17058" s="13" t="s">
        <v>48264</v>
      </c>
      <c r="B17058" s="10" t="s">
        <v>48265</v>
      </c>
      <c r="C17058" s="10">
        <v>15</v>
      </c>
      <c r="D17058" s="10">
        <v>15000</v>
      </c>
      <c r="E17058" s="10">
        <v>15780</v>
      </c>
      <c r="F17058" s="10">
        <f t="shared" si="524"/>
        <v>-780</v>
      </c>
      <c r="G17058" s="10" t="s">
        <v>87</v>
      </c>
      <c r="H17058" s="10" t="s">
        <v>48266</v>
      </c>
    </row>
    <row r="17059" customHeight="1" spans="1:8">
      <c r="A17059" s="13" t="s">
        <v>48267</v>
      </c>
      <c r="B17059" s="10" t="s">
        <v>48268</v>
      </c>
      <c r="C17059" s="10">
        <v>1</v>
      </c>
      <c r="D17059" s="10">
        <v>1000</v>
      </c>
      <c r="E17059" s="10">
        <v>1780</v>
      </c>
      <c r="F17059" s="10">
        <f t="shared" si="524"/>
        <v>-780</v>
      </c>
      <c r="G17059" s="10" t="s">
        <v>87</v>
      </c>
      <c r="H17059" s="10" t="s">
        <v>48269</v>
      </c>
    </row>
    <row r="17060" customHeight="1" spans="1:8">
      <c r="A17060" s="13" t="s">
        <v>48270</v>
      </c>
      <c r="B17060" s="10" t="s">
        <v>48271</v>
      </c>
      <c r="C17060" s="10">
        <v>1</v>
      </c>
      <c r="D17060" s="10">
        <v>1000</v>
      </c>
      <c r="E17060" s="10">
        <v>1780</v>
      </c>
      <c r="F17060" s="10">
        <f t="shared" si="524"/>
        <v>-780</v>
      </c>
      <c r="G17060" s="10" t="s">
        <v>144</v>
      </c>
      <c r="H17060" s="10" t="s">
        <v>48272</v>
      </c>
    </row>
    <row r="17061" customHeight="1" spans="1:8">
      <c r="A17061" s="13" t="s">
        <v>48273</v>
      </c>
      <c r="B17061" s="10" t="s">
        <v>48274</v>
      </c>
      <c r="C17061" s="10">
        <v>16</v>
      </c>
      <c r="D17061" s="10">
        <v>20190</v>
      </c>
      <c r="E17061" s="10">
        <v>20970</v>
      </c>
      <c r="F17061" s="10">
        <f t="shared" si="524"/>
        <v>-780</v>
      </c>
      <c r="G17061" s="10" t="s">
        <v>40</v>
      </c>
      <c r="H17061" s="10" t="s">
        <v>48275</v>
      </c>
    </row>
    <row r="17062" customHeight="1" spans="1:8">
      <c r="A17062" s="13" t="s">
        <v>48276</v>
      </c>
      <c r="B17062" s="10" t="s">
        <v>48277</v>
      </c>
      <c r="C17062" s="10">
        <v>1</v>
      </c>
      <c r="D17062" s="10">
        <v>501</v>
      </c>
      <c r="E17062" s="10">
        <v>1281</v>
      </c>
      <c r="F17062" s="10">
        <f t="shared" si="524"/>
        <v>-780</v>
      </c>
      <c r="G17062" s="10" t="s">
        <v>87</v>
      </c>
      <c r="H17062" s="10" t="s">
        <v>48278</v>
      </c>
    </row>
    <row r="17063" customHeight="1" spans="1:8">
      <c r="A17063" s="13" t="s">
        <v>48279</v>
      </c>
      <c r="B17063" s="10" t="s">
        <v>48280</v>
      </c>
      <c r="C17063" s="10">
        <v>1</v>
      </c>
      <c r="D17063" s="10">
        <v>1000</v>
      </c>
      <c r="E17063" s="10">
        <v>1780</v>
      </c>
      <c r="F17063" s="10">
        <f t="shared" si="524"/>
        <v>-780</v>
      </c>
      <c r="G17063" s="10" t="s">
        <v>2072</v>
      </c>
      <c r="H17063" s="10" t="s">
        <v>48281</v>
      </c>
    </row>
    <row r="17064" customHeight="1" spans="1:8">
      <c r="A17064" s="13" t="s">
        <v>48282</v>
      </c>
      <c r="B17064" s="10" t="s">
        <v>48283</v>
      </c>
      <c r="C17064" s="10">
        <v>1</v>
      </c>
      <c r="D17064" s="10">
        <v>1001</v>
      </c>
      <c r="E17064" s="10">
        <v>1782</v>
      </c>
      <c r="F17064" s="10">
        <f t="shared" si="524"/>
        <v>-781</v>
      </c>
      <c r="G17064" s="10" t="s">
        <v>87</v>
      </c>
      <c r="H17064" s="10" t="s">
        <v>48284</v>
      </c>
    </row>
    <row r="17065" customHeight="1" spans="1:8">
      <c r="A17065" s="13" t="s">
        <v>48285</v>
      </c>
      <c r="B17065" s="10" t="s">
        <v>48286</v>
      </c>
      <c r="C17065" s="10">
        <v>2</v>
      </c>
      <c r="D17065" s="10">
        <v>300</v>
      </c>
      <c r="E17065" s="10">
        <v>1081</v>
      </c>
      <c r="F17065" s="10">
        <f t="shared" si="524"/>
        <v>-781</v>
      </c>
      <c r="G17065" s="10" t="s">
        <v>144</v>
      </c>
      <c r="H17065" s="10" t="s">
        <v>48287</v>
      </c>
    </row>
    <row r="17066" customHeight="1" spans="1:8">
      <c r="A17066" s="13" t="s">
        <v>48288</v>
      </c>
      <c r="B17066" s="10" t="s">
        <v>48289</v>
      </c>
      <c r="C17066" s="10">
        <v>1</v>
      </c>
      <c r="D17066" s="10">
        <v>1000</v>
      </c>
      <c r="E17066" s="10">
        <v>1782</v>
      </c>
      <c r="F17066" s="10">
        <f t="shared" si="524"/>
        <v>-782</v>
      </c>
      <c r="G17066" s="10" t="s">
        <v>87</v>
      </c>
      <c r="H17066" s="10" t="s">
        <v>48290</v>
      </c>
    </row>
    <row r="17067" customHeight="1" spans="1:8">
      <c r="A17067" s="13" t="s">
        <v>48291</v>
      </c>
      <c r="B17067" s="10" t="s">
        <v>48292</v>
      </c>
      <c r="C17067" s="10">
        <v>1</v>
      </c>
      <c r="D17067" s="10">
        <v>500</v>
      </c>
      <c r="E17067" s="10">
        <v>1283</v>
      </c>
      <c r="F17067" s="10">
        <f t="shared" si="524"/>
        <v>-783</v>
      </c>
      <c r="G17067" s="10" t="s">
        <v>87</v>
      </c>
      <c r="H17067" s="10" t="s">
        <v>48293</v>
      </c>
    </row>
    <row r="17068" customHeight="1" spans="1:8">
      <c r="A17068" s="13" t="s">
        <v>48294</v>
      </c>
      <c r="B17068" s="10" t="s">
        <v>48295</v>
      </c>
      <c r="C17068" s="10">
        <v>3</v>
      </c>
      <c r="D17068" s="10">
        <v>9000</v>
      </c>
      <c r="E17068" s="10">
        <v>9785</v>
      </c>
      <c r="F17068" s="10">
        <f t="shared" si="524"/>
        <v>-785</v>
      </c>
      <c r="G17068" s="10" t="s">
        <v>87</v>
      </c>
      <c r="H17068" s="10" t="s">
        <v>48296</v>
      </c>
    </row>
    <row r="17069" customHeight="1" spans="1:8">
      <c r="A17069" s="13" t="s">
        <v>48297</v>
      </c>
      <c r="B17069" s="10" t="s">
        <v>48298</v>
      </c>
      <c r="C17069" s="10">
        <v>13</v>
      </c>
      <c r="D17069" s="10">
        <v>12000</v>
      </c>
      <c r="E17069" s="10">
        <v>12786</v>
      </c>
      <c r="F17069" s="10">
        <f t="shared" si="524"/>
        <v>-786</v>
      </c>
      <c r="G17069" s="10" t="s">
        <v>87</v>
      </c>
      <c r="H17069" s="10" t="s">
        <v>14173</v>
      </c>
    </row>
    <row r="17070" customHeight="1" spans="1:8">
      <c r="A17070" s="13" t="s">
        <v>48299</v>
      </c>
      <c r="B17070" s="10" t="s">
        <v>48300</v>
      </c>
      <c r="C17070" s="10">
        <v>8</v>
      </c>
      <c r="D17070" s="10">
        <v>21028</v>
      </c>
      <c r="E17070" s="10">
        <v>21814</v>
      </c>
      <c r="F17070" s="10">
        <f t="shared" si="524"/>
        <v>-786</v>
      </c>
      <c r="G17070" s="10" t="s">
        <v>144</v>
      </c>
      <c r="H17070" s="10" t="s">
        <v>48301</v>
      </c>
    </row>
    <row r="17071" customHeight="1" spans="1:8">
      <c r="A17071" s="13" t="s">
        <v>48302</v>
      </c>
      <c r="B17071" s="10" t="s">
        <v>48303</v>
      </c>
      <c r="C17071" s="10">
        <v>1</v>
      </c>
      <c r="D17071" s="10">
        <v>1000</v>
      </c>
      <c r="E17071" s="10">
        <v>1786</v>
      </c>
      <c r="F17071" s="10">
        <f t="shared" si="524"/>
        <v>-786</v>
      </c>
      <c r="G17071" s="10" t="s">
        <v>87</v>
      </c>
      <c r="H17071" s="10" t="s">
        <v>48304</v>
      </c>
    </row>
    <row r="17072" customHeight="1" spans="1:8">
      <c r="A17072" s="13" t="s">
        <v>48305</v>
      </c>
      <c r="B17072" s="10" t="s">
        <v>8183</v>
      </c>
      <c r="C17072" s="10">
        <v>1</v>
      </c>
      <c r="D17072" s="10">
        <v>1000</v>
      </c>
      <c r="E17072" s="10">
        <v>1787</v>
      </c>
      <c r="F17072" s="10">
        <f t="shared" si="524"/>
        <v>-787</v>
      </c>
      <c r="G17072" s="10" t="s">
        <v>87</v>
      </c>
      <c r="H17072" s="10" t="s">
        <v>8184</v>
      </c>
    </row>
    <row r="17073" customHeight="1" spans="1:8">
      <c r="A17073" s="13" t="s">
        <v>48306</v>
      </c>
      <c r="B17073" s="10" t="s">
        <v>48307</v>
      </c>
      <c r="C17073" s="10">
        <v>1</v>
      </c>
      <c r="D17073" s="10">
        <v>1000.17</v>
      </c>
      <c r="E17073" s="10">
        <v>1788</v>
      </c>
      <c r="F17073" s="10">
        <f t="shared" si="524"/>
        <v>-787.83</v>
      </c>
      <c r="G17073" s="10" t="s">
        <v>87</v>
      </c>
      <c r="H17073" s="10" t="s">
        <v>48308</v>
      </c>
    </row>
    <row r="17074" customHeight="1" spans="1:8">
      <c r="A17074" s="13" t="s">
        <v>48309</v>
      </c>
      <c r="B17074" s="10" t="s">
        <v>48310</v>
      </c>
      <c r="C17074" s="10">
        <v>1</v>
      </c>
      <c r="D17074" s="10">
        <v>1000</v>
      </c>
      <c r="E17074" s="10">
        <v>1788</v>
      </c>
      <c r="F17074" s="10">
        <f t="shared" si="524"/>
        <v>-788</v>
      </c>
      <c r="G17074" s="10" t="s">
        <v>87</v>
      </c>
      <c r="H17074" s="10" t="s">
        <v>48311</v>
      </c>
    </row>
    <row r="17075" customHeight="1" spans="1:8">
      <c r="A17075" s="13" t="s">
        <v>48312</v>
      </c>
      <c r="B17075" s="10" t="s">
        <v>48313</v>
      </c>
      <c r="C17075" s="10">
        <v>26</v>
      </c>
      <c r="D17075" s="10">
        <v>25028</v>
      </c>
      <c r="E17075" s="10">
        <v>25816</v>
      </c>
      <c r="F17075" s="10">
        <f t="shared" si="524"/>
        <v>-788</v>
      </c>
      <c r="G17075" s="10" t="s">
        <v>144</v>
      </c>
      <c r="H17075" s="10" t="s">
        <v>48314</v>
      </c>
    </row>
    <row r="17076" customHeight="1" spans="1:8">
      <c r="A17076" s="13" t="s">
        <v>48315</v>
      </c>
      <c r="B17076" s="10" t="s">
        <v>48316</v>
      </c>
      <c r="C17076" s="10">
        <v>2</v>
      </c>
      <c r="D17076" s="10">
        <v>2000</v>
      </c>
      <c r="E17076" s="10">
        <v>2788</v>
      </c>
      <c r="F17076" s="10">
        <f t="shared" si="524"/>
        <v>-788</v>
      </c>
      <c r="G17076" s="10" t="s">
        <v>144</v>
      </c>
      <c r="H17076" s="10" t="s">
        <v>48317</v>
      </c>
    </row>
    <row r="17077" customHeight="1" spans="1:8">
      <c r="A17077" s="13" t="s">
        <v>48318</v>
      </c>
      <c r="B17077" s="10" t="s">
        <v>20665</v>
      </c>
      <c r="C17077" s="10">
        <v>3</v>
      </c>
      <c r="D17077" s="10">
        <v>3000</v>
      </c>
      <c r="E17077" s="10">
        <v>3788</v>
      </c>
      <c r="F17077" s="10">
        <f t="shared" si="524"/>
        <v>-788</v>
      </c>
      <c r="G17077" s="10" t="s">
        <v>144</v>
      </c>
      <c r="H17077" s="10" t="s">
        <v>48319</v>
      </c>
    </row>
    <row r="17078" customHeight="1" spans="1:8">
      <c r="A17078" s="13" t="s">
        <v>48320</v>
      </c>
      <c r="B17078" s="10" t="s">
        <v>48321</v>
      </c>
      <c r="C17078" s="10">
        <v>3</v>
      </c>
      <c r="D17078" s="10">
        <v>6010</v>
      </c>
      <c r="E17078" s="10">
        <v>6799</v>
      </c>
      <c r="F17078" s="10">
        <f t="shared" si="524"/>
        <v>-789</v>
      </c>
      <c r="G17078" s="10" t="s">
        <v>87</v>
      </c>
      <c r="H17078" s="10" t="s">
        <v>48322</v>
      </c>
    </row>
    <row r="17079" customHeight="1" spans="1:8">
      <c r="A17079" s="13" t="s">
        <v>48323</v>
      </c>
      <c r="B17079" s="10" t="s">
        <v>48324</v>
      </c>
      <c r="C17079" s="10">
        <v>2</v>
      </c>
      <c r="D17079" s="10">
        <v>1028</v>
      </c>
      <c r="E17079" s="10">
        <v>1818</v>
      </c>
      <c r="F17079" s="10">
        <f t="shared" si="524"/>
        <v>-790</v>
      </c>
      <c r="G17079" s="10" t="s">
        <v>144</v>
      </c>
      <c r="H17079" s="10" t="s">
        <v>19924</v>
      </c>
    </row>
    <row r="17080" customHeight="1" spans="1:8">
      <c r="A17080" s="13" t="s">
        <v>48325</v>
      </c>
      <c r="B17080" s="10" t="s">
        <v>48326</v>
      </c>
      <c r="C17080" s="10">
        <v>1</v>
      </c>
      <c r="D17080" s="10">
        <v>1000</v>
      </c>
      <c r="E17080" s="10">
        <v>1790</v>
      </c>
      <c r="F17080" s="10">
        <f t="shared" si="524"/>
        <v>-790</v>
      </c>
      <c r="G17080" s="10" t="s">
        <v>144</v>
      </c>
      <c r="H17080" s="10" t="s">
        <v>48327</v>
      </c>
    </row>
    <row r="17081" customHeight="1" spans="1:8">
      <c r="A17081" s="13" t="s">
        <v>48328</v>
      </c>
      <c r="B17081" s="10" t="s">
        <v>48329</v>
      </c>
      <c r="C17081" s="10">
        <v>2</v>
      </c>
      <c r="D17081" s="10">
        <v>1028</v>
      </c>
      <c r="E17081" s="10">
        <v>1820</v>
      </c>
      <c r="F17081" s="10">
        <f t="shared" si="524"/>
        <v>-792</v>
      </c>
      <c r="G17081" s="10" t="s">
        <v>144</v>
      </c>
      <c r="H17081" s="10" t="s">
        <v>48330</v>
      </c>
    </row>
    <row r="17082" customHeight="1" spans="1:8">
      <c r="A17082" s="13" t="s">
        <v>48331</v>
      </c>
      <c r="B17082" s="10" t="s">
        <v>48332</v>
      </c>
      <c r="C17082" s="10">
        <v>6</v>
      </c>
      <c r="D17082" s="10">
        <v>908</v>
      </c>
      <c r="E17082" s="10">
        <v>1700</v>
      </c>
      <c r="F17082" s="10">
        <f t="shared" si="524"/>
        <v>-792</v>
      </c>
      <c r="G17082" s="10" t="s">
        <v>87</v>
      </c>
      <c r="H17082" s="10" t="s">
        <v>48333</v>
      </c>
    </row>
    <row r="17083" customHeight="1" spans="1:8">
      <c r="A17083" s="13" t="s">
        <v>48334</v>
      </c>
      <c r="B17083" s="10" t="s">
        <v>48335</v>
      </c>
      <c r="C17083" s="10">
        <v>1</v>
      </c>
      <c r="D17083" s="10">
        <v>1000</v>
      </c>
      <c r="E17083" s="10">
        <v>1792</v>
      </c>
      <c r="F17083" s="10">
        <f t="shared" si="524"/>
        <v>-792</v>
      </c>
      <c r="G17083" s="10" t="s">
        <v>87</v>
      </c>
      <c r="H17083" s="10" t="s">
        <v>48336</v>
      </c>
    </row>
    <row r="17084" customHeight="1" spans="1:8">
      <c r="A17084" s="13" t="s">
        <v>48337</v>
      </c>
      <c r="B17084" s="10" t="s">
        <v>48338</v>
      </c>
      <c r="C17084" s="10">
        <v>3</v>
      </c>
      <c r="D17084" s="10">
        <v>3000</v>
      </c>
      <c r="E17084" s="10">
        <v>3793</v>
      </c>
      <c r="F17084" s="10">
        <f t="shared" si="524"/>
        <v>-793</v>
      </c>
      <c r="G17084" s="10" t="s">
        <v>87</v>
      </c>
      <c r="H17084" s="10" t="s">
        <v>48339</v>
      </c>
    </row>
    <row r="17085" customHeight="1" spans="1:8">
      <c r="A17085" s="13" t="s">
        <v>48340</v>
      </c>
      <c r="B17085" s="10" t="s">
        <v>48341</v>
      </c>
      <c r="C17085" s="10">
        <v>3</v>
      </c>
      <c r="D17085" s="10">
        <v>13000</v>
      </c>
      <c r="E17085" s="10">
        <v>13794</v>
      </c>
      <c r="F17085" s="10">
        <f t="shared" si="524"/>
        <v>-794</v>
      </c>
      <c r="G17085" s="10" t="s">
        <v>87</v>
      </c>
      <c r="H17085" s="10" t="s">
        <v>48342</v>
      </c>
    </row>
    <row r="17086" customHeight="1" spans="1:8">
      <c r="A17086" s="13" t="s">
        <v>48343</v>
      </c>
      <c r="B17086" s="10" t="s">
        <v>48344</v>
      </c>
      <c r="C17086" s="10">
        <v>1</v>
      </c>
      <c r="D17086" s="10">
        <v>3000</v>
      </c>
      <c r="E17086" s="10">
        <v>3794</v>
      </c>
      <c r="F17086" s="10">
        <f t="shared" si="524"/>
        <v>-794</v>
      </c>
      <c r="G17086" s="10" t="s">
        <v>87</v>
      </c>
      <c r="H17086" s="10" t="s">
        <v>48345</v>
      </c>
    </row>
    <row r="17087" customHeight="1" spans="1:8">
      <c r="A17087" s="13" t="s">
        <v>48346</v>
      </c>
      <c r="B17087" s="10" t="s">
        <v>48347</v>
      </c>
      <c r="C17087" s="10">
        <v>8</v>
      </c>
      <c r="D17087" s="10">
        <v>8000</v>
      </c>
      <c r="E17087" s="10">
        <v>8794</v>
      </c>
      <c r="F17087" s="10">
        <f t="shared" si="524"/>
        <v>-794</v>
      </c>
      <c r="G17087" s="10" t="s">
        <v>40</v>
      </c>
      <c r="H17087" s="10" t="s">
        <v>48348</v>
      </c>
    </row>
    <row r="17088" customHeight="1" spans="1:8">
      <c r="A17088" s="13" t="s">
        <v>48349</v>
      </c>
      <c r="B17088" s="10" t="s">
        <v>48350</v>
      </c>
      <c r="C17088" s="10">
        <v>5</v>
      </c>
      <c r="D17088" s="10">
        <v>5000</v>
      </c>
      <c r="E17088" s="10">
        <v>5795</v>
      </c>
      <c r="F17088" s="10">
        <f t="shared" si="524"/>
        <v>-795</v>
      </c>
      <c r="G17088" s="10" t="s">
        <v>87</v>
      </c>
      <c r="H17088" s="10" t="s">
        <v>48351</v>
      </c>
    </row>
    <row r="17089" customHeight="1" spans="1:8">
      <c r="A17089" s="13" t="s">
        <v>48352</v>
      </c>
      <c r="B17089" s="10" t="s">
        <v>48353</v>
      </c>
      <c r="C17089" s="10">
        <v>4</v>
      </c>
      <c r="D17089" s="10">
        <v>12000</v>
      </c>
      <c r="E17089" s="10">
        <v>12795</v>
      </c>
      <c r="F17089" s="10">
        <f t="shared" si="524"/>
        <v>-795</v>
      </c>
      <c r="G17089" s="10" t="s">
        <v>87</v>
      </c>
      <c r="H17089" s="10" t="s">
        <v>48354</v>
      </c>
    </row>
    <row r="17090" customHeight="1" spans="1:8">
      <c r="A17090" s="13" t="s">
        <v>48355</v>
      </c>
      <c r="B17090" s="10" t="s">
        <v>48356</v>
      </c>
      <c r="C17090" s="10">
        <v>1</v>
      </c>
      <c r="D17090" s="10">
        <v>1000</v>
      </c>
      <c r="E17090" s="10">
        <v>1795</v>
      </c>
      <c r="F17090" s="10">
        <f t="shared" si="524"/>
        <v>-795</v>
      </c>
      <c r="G17090" s="10" t="s">
        <v>87</v>
      </c>
      <c r="H17090" s="10" t="s">
        <v>48357</v>
      </c>
    </row>
    <row r="17091" customHeight="1" spans="1:8">
      <c r="A17091" s="13" t="s">
        <v>48358</v>
      </c>
      <c r="B17091" s="10" t="s">
        <v>48359</v>
      </c>
      <c r="C17091" s="10">
        <v>5</v>
      </c>
      <c r="D17091" s="10">
        <v>13258</v>
      </c>
      <c r="E17091" s="10">
        <v>14054</v>
      </c>
      <c r="F17091" s="10">
        <f t="shared" si="524"/>
        <v>-796</v>
      </c>
      <c r="G17091" s="10" t="s">
        <v>40</v>
      </c>
      <c r="H17091" s="10" t="s">
        <v>48360</v>
      </c>
    </row>
    <row r="17092" customHeight="1" spans="1:8">
      <c r="A17092" s="13" t="s">
        <v>48361</v>
      </c>
      <c r="B17092" s="10" t="s">
        <v>48362</v>
      </c>
      <c r="C17092" s="10">
        <v>19</v>
      </c>
      <c r="D17092" s="10">
        <v>23452</v>
      </c>
      <c r="E17092" s="10">
        <v>24248</v>
      </c>
      <c r="F17092" s="10">
        <f t="shared" si="524"/>
        <v>-796</v>
      </c>
      <c r="G17092" s="10" t="s">
        <v>144</v>
      </c>
      <c r="H17092" s="10" t="s">
        <v>48363</v>
      </c>
    </row>
    <row r="17093" customHeight="1" spans="1:8">
      <c r="A17093" s="13" t="s">
        <v>48364</v>
      </c>
      <c r="B17093" s="10" t="s">
        <v>48365</v>
      </c>
      <c r="C17093" s="10">
        <v>6</v>
      </c>
      <c r="D17093" s="10">
        <v>18000</v>
      </c>
      <c r="E17093" s="10">
        <v>18797</v>
      </c>
      <c r="F17093" s="10">
        <f t="shared" si="524"/>
        <v>-797</v>
      </c>
      <c r="G17093" s="10" t="s">
        <v>87</v>
      </c>
      <c r="H17093" s="10" t="s">
        <v>48366</v>
      </c>
    </row>
    <row r="17094" customHeight="1" spans="1:8">
      <c r="A17094" s="13" t="s">
        <v>48367</v>
      </c>
      <c r="B17094" s="10" t="s">
        <v>48368</v>
      </c>
      <c r="C17094" s="10">
        <v>56</v>
      </c>
      <c r="D17094" s="10">
        <v>71306</v>
      </c>
      <c r="E17094" s="10">
        <v>72103</v>
      </c>
      <c r="F17094" s="10">
        <f t="shared" si="524"/>
        <v>-797</v>
      </c>
      <c r="G17094" s="10" t="s">
        <v>144</v>
      </c>
      <c r="H17094" s="10" t="s">
        <v>48369</v>
      </c>
    </row>
    <row r="17095" customHeight="1" spans="1:8">
      <c r="A17095" s="13" t="s">
        <v>48370</v>
      </c>
      <c r="B17095" s="10" t="s">
        <v>48371</v>
      </c>
      <c r="C17095" s="10">
        <v>1</v>
      </c>
      <c r="D17095" s="10">
        <v>1000</v>
      </c>
      <c r="E17095" s="10">
        <v>1797</v>
      </c>
      <c r="F17095" s="10">
        <f t="shared" si="524"/>
        <v>-797</v>
      </c>
      <c r="G17095" s="10" t="s">
        <v>144</v>
      </c>
      <c r="H17095" s="10" t="s">
        <v>48372</v>
      </c>
    </row>
    <row r="17096" customHeight="1" spans="1:8">
      <c r="A17096" s="13" t="s">
        <v>48373</v>
      </c>
      <c r="B17096" s="10" t="s">
        <v>48374</v>
      </c>
      <c r="C17096" s="10">
        <v>26</v>
      </c>
      <c r="D17096" s="10">
        <v>89000</v>
      </c>
      <c r="E17096" s="10">
        <v>89798</v>
      </c>
      <c r="F17096" s="10">
        <f t="shared" si="524"/>
        <v>-798</v>
      </c>
      <c r="G17096" s="10" t="s">
        <v>10</v>
      </c>
      <c r="H17096" s="10" t="s">
        <v>48375</v>
      </c>
    </row>
    <row r="17097" customHeight="1" spans="1:8">
      <c r="A17097" s="13" t="s">
        <v>48376</v>
      </c>
      <c r="B17097" s="10" t="s">
        <v>48377</v>
      </c>
      <c r="C17097" s="10">
        <v>5</v>
      </c>
      <c r="D17097" s="10">
        <v>1000</v>
      </c>
      <c r="E17097" s="10">
        <v>1798</v>
      </c>
      <c r="F17097" s="10">
        <f t="shared" si="524"/>
        <v>-798</v>
      </c>
      <c r="G17097" s="10" t="s">
        <v>144</v>
      </c>
      <c r="H17097" s="10" t="s">
        <v>48378</v>
      </c>
    </row>
    <row r="17098" customHeight="1" spans="1:8">
      <c r="A17098" s="13" t="s">
        <v>48379</v>
      </c>
      <c r="B17098" s="10" t="s">
        <v>48380</v>
      </c>
      <c r="C17098" s="10">
        <v>1</v>
      </c>
      <c r="D17098" s="10">
        <v>1000</v>
      </c>
      <c r="E17098" s="10">
        <v>1799</v>
      </c>
      <c r="F17098" s="10">
        <f t="shared" si="524"/>
        <v>-799</v>
      </c>
      <c r="G17098" s="10" t="s">
        <v>87</v>
      </c>
      <c r="H17098" s="10" t="s">
        <v>48381</v>
      </c>
    </row>
    <row r="17099" customHeight="1" spans="1:8">
      <c r="A17099" s="13" t="s">
        <v>48382</v>
      </c>
      <c r="B17099" s="10" t="s">
        <v>48383</v>
      </c>
      <c r="C17099" s="10">
        <v>4</v>
      </c>
      <c r="D17099" s="10">
        <v>9058</v>
      </c>
      <c r="E17099" s="10">
        <v>9857</v>
      </c>
      <c r="F17099" s="10">
        <f t="shared" si="524"/>
        <v>-799</v>
      </c>
      <c r="G17099" s="10" t="s">
        <v>144</v>
      </c>
      <c r="H17099" s="10" t="s">
        <v>14099</v>
      </c>
    </row>
    <row r="17100" customHeight="1" spans="1:8">
      <c r="A17100" s="13" t="s">
        <v>48384</v>
      </c>
      <c r="B17100" s="10" t="s">
        <v>30072</v>
      </c>
      <c r="C17100" s="10">
        <v>8</v>
      </c>
      <c r="D17100" s="10">
        <v>8000</v>
      </c>
      <c r="E17100" s="10">
        <v>8799</v>
      </c>
      <c r="F17100" s="10">
        <f t="shared" si="524"/>
        <v>-799</v>
      </c>
      <c r="G17100" s="10" t="s">
        <v>40</v>
      </c>
      <c r="H17100" s="10" t="s">
        <v>47658</v>
      </c>
    </row>
    <row r="17101" ht="13.5" hidden="1" spans="1:8">
      <c r="A17101" s="10" t="s">
        <v>48385</v>
      </c>
      <c r="B17101" s="10" t="s">
        <v>48386</v>
      </c>
      <c r="C17101" s="10">
        <v>1</v>
      </c>
      <c r="D17101" s="10">
        <v>500</v>
      </c>
      <c r="E17101" s="10">
        <v>0</v>
      </c>
      <c r="F17101" s="10"/>
      <c r="G17101" s="10" t="s">
        <v>343</v>
      </c>
      <c r="H17101" s="10" t="s">
        <v>48387</v>
      </c>
    </row>
    <row r="17102" customHeight="1" spans="1:8">
      <c r="A17102" s="13" t="s">
        <v>48388</v>
      </c>
      <c r="B17102" s="10" t="s">
        <v>35500</v>
      </c>
      <c r="C17102" s="10">
        <v>7</v>
      </c>
      <c r="D17102" s="10">
        <v>1550</v>
      </c>
      <c r="E17102" s="10">
        <v>2350</v>
      </c>
      <c r="F17102" s="10">
        <f t="shared" ref="F17102:F17165" si="525">D17102-E17102</f>
        <v>-800</v>
      </c>
      <c r="G17102" s="10" t="s">
        <v>87</v>
      </c>
      <c r="H17102" s="10" t="s">
        <v>48389</v>
      </c>
    </row>
    <row r="17103" customHeight="1" spans="1:8">
      <c r="A17103" s="13" t="s">
        <v>48390</v>
      </c>
      <c r="B17103" s="10" t="s">
        <v>48391</v>
      </c>
      <c r="C17103" s="10">
        <v>3</v>
      </c>
      <c r="D17103" s="10">
        <v>2200</v>
      </c>
      <c r="E17103" s="10">
        <v>3000</v>
      </c>
      <c r="F17103" s="10">
        <f t="shared" si="525"/>
        <v>-800</v>
      </c>
      <c r="G17103" s="10" t="s">
        <v>87</v>
      </c>
      <c r="H17103" s="10" t="s">
        <v>48392</v>
      </c>
    </row>
    <row r="17104" customHeight="1" spans="1:8">
      <c r="A17104" s="13" t="s">
        <v>48393</v>
      </c>
      <c r="B17104" s="10" t="s">
        <v>48394</v>
      </c>
      <c r="C17104" s="10">
        <v>3</v>
      </c>
      <c r="D17104" s="10">
        <v>1600</v>
      </c>
      <c r="E17104" s="10">
        <v>2400</v>
      </c>
      <c r="F17104" s="10">
        <f t="shared" si="525"/>
        <v>-800</v>
      </c>
      <c r="G17104" s="10" t="s">
        <v>87</v>
      </c>
      <c r="H17104" s="10" t="s">
        <v>48395</v>
      </c>
    </row>
    <row r="17105" customHeight="1" spans="1:8">
      <c r="A17105" s="13" t="s">
        <v>48396</v>
      </c>
      <c r="B17105" s="10" t="s">
        <v>48397</v>
      </c>
      <c r="C17105" s="10">
        <v>2</v>
      </c>
      <c r="D17105" s="10">
        <v>900</v>
      </c>
      <c r="E17105" s="10">
        <v>1700</v>
      </c>
      <c r="F17105" s="10">
        <f t="shared" si="525"/>
        <v>-800</v>
      </c>
      <c r="G17105" s="10" t="s">
        <v>87</v>
      </c>
      <c r="H17105" s="10" t="s">
        <v>48398</v>
      </c>
    </row>
    <row r="17106" customHeight="1" spans="1:8">
      <c r="A17106" s="13" t="s">
        <v>48399</v>
      </c>
      <c r="B17106" s="10" t="s">
        <v>26339</v>
      </c>
      <c r="C17106" s="10">
        <v>1</v>
      </c>
      <c r="D17106" s="10">
        <v>100</v>
      </c>
      <c r="E17106" s="10">
        <v>900</v>
      </c>
      <c r="F17106" s="10">
        <f t="shared" si="525"/>
        <v>-800</v>
      </c>
      <c r="G17106" s="10" t="s">
        <v>144</v>
      </c>
      <c r="H17106" s="10" t="s">
        <v>26340</v>
      </c>
    </row>
    <row r="17107" customHeight="1" spans="1:8">
      <c r="A17107" s="13" t="s">
        <v>48400</v>
      </c>
      <c r="B17107" s="10" t="s">
        <v>48401</v>
      </c>
      <c r="C17107" s="10">
        <v>21</v>
      </c>
      <c r="D17107" s="10">
        <v>4500</v>
      </c>
      <c r="E17107" s="10">
        <v>5300</v>
      </c>
      <c r="F17107" s="10">
        <f t="shared" si="525"/>
        <v>-800</v>
      </c>
      <c r="G17107" s="10" t="s">
        <v>581</v>
      </c>
      <c r="H17107" s="10" t="s">
        <v>48402</v>
      </c>
    </row>
    <row r="17108" customHeight="1" spans="1:8">
      <c r="A17108" s="13" t="s">
        <v>48403</v>
      </c>
      <c r="B17108" s="10" t="s">
        <v>37894</v>
      </c>
      <c r="C17108" s="10">
        <v>10</v>
      </c>
      <c r="D17108" s="10">
        <v>27058</v>
      </c>
      <c r="E17108" s="10">
        <v>27859</v>
      </c>
      <c r="F17108" s="10">
        <f t="shared" si="525"/>
        <v>-801</v>
      </c>
      <c r="G17108" s="10" t="s">
        <v>40</v>
      </c>
      <c r="H17108" s="10" t="s">
        <v>48404</v>
      </c>
    </row>
    <row r="17109" customHeight="1" spans="1:8">
      <c r="A17109" s="13" t="s">
        <v>48405</v>
      </c>
      <c r="B17109" s="10" t="s">
        <v>48406</v>
      </c>
      <c r="C17109" s="10">
        <v>19</v>
      </c>
      <c r="D17109" s="10">
        <v>19000</v>
      </c>
      <c r="E17109" s="10">
        <v>19802</v>
      </c>
      <c r="F17109" s="10">
        <f t="shared" si="525"/>
        <v>-802</v>
      </c>
      <c r="G17109" s="10" t="s">
        <v>87</v>
      </c>
      <c r="H17109" s="10" t="s">
        <v>48407</v>
      </c>
    </row>
    <row r="17110" customHeight="1" spans="1:8">
      <c r="A17110" s="13" t="s">
        <v>48408</v>
      </c>
      <c r="B17110" s="10" t="s">
        <v>48409</v>
      </c>
      <c r="C17110" s="10">
        <v>2</v>
      </c>
      <c r="D17110" s="10">
        <v>3028</v>
      </c>
      <c r="E17110" s="10">
        <v>3830</v>
      </c>
      <c r="F17110" s="10">
        <f t="shared" si="525"/>
        <v>-802</v>
      </c>
      <c r="G17110" s="10" t="s">
        <v>144</v>
      </c>
      <c r="H17110" s="10" t="s">
        <v>48410</v>
      </c>
    </row>
    <row r="17111" customHeight="1" spans="1:8">
      <c r="A17111" s="13" t="s">
        <v>48411</v>
      </c>
      <c r="B17111" s="10" t="s">
        <v>48412</v>
      </c>
      <c r="C17111" s="10">
        <v>16</v>
      </c>
      <c r="D17111" s="10">
        <v>3298</v>
      </c>
      <c r="E17111" s="10">
        <v>4100</v>
      </c>
      <c r="F17111" s="10">
        <f t="shared" si="525"/>
        <v>-802</v>
      </c>
      <c r="G17111" s="10" t="s">
        <v>40</v>
      </c>
      <c r="H17111" s="10" t="s">
        <v>48413</v>
      </c>
    </row>
    <row r="17112" customHeight="1" spans="1:8">
      <c r="A17112" s="13" t="s">
        <v>48414</v>
      </c>
      <c r="B17112" s="10" t="s">
        <v>17251</v>
      </c>
      <c r="C17112" s="10">
        <v>1</v>
      </c>
      <c r="D17112" s="10">
        <v>1000</v>
      </c>
      <c r="E17112" s="10">
        <v>1802</v>
      </c>
      <c r="F17112" s="10">
        <f t="shared" si="525"/>
        <v>-802</v>
      </c>
      <c r="G17112" s="10" t="s">
        <v>144</v>
      </c>
      <c r="H17112" s="10" t="s">
        <v>48415</v>
      </c>
    </row>
    <row r="17113" customHeight="1" spans="1:8">
      <c r="A17113" s="13" t="s">
        <v>48416</v>
      </c>
      <c r="B17113" s="10" t="s">
        <v>48417</v>
      </c>
      <c r="C17113" s="10">
        <v>9</v>
      </c>
      <c r="D17113" s="10">
        <v>6589</v>
      </c>
      <c r="E17113" s="10">
        <v>7393</v>
      </c>
      <c r="F17113" s="10">
        <f t="shared" si="525"/>
        <v>-804</v>
      </c>
      <c r="G17113" s="10" t="s">
        <v>40</v>
      </c>
      <c r="H17113" s="10" t="s">
        <v>48418</v>
      </c>
    </row>
    <row r="17114" customHeight="1" spans="1:8">
      <c r="A17114" s="13" t="s">
        <v>48419</v>
      </c>
      <c r="B17114" s="10" t="s">
        <v>48420</v>
      </c>
      <c r="C17114" s="10">
        <v>2</v>
      </c>
      <c r="D17114" s="10">
        <v>6200</v>
      </c>
      <c r="E17114" s="10">
        <v>7005</v>
      </c>
      <c r="F17114" s="10">
        <f t="shared" si="525"/>
        <v>-805</v>
      </c>
      <c r="G17114" s="10" t="s">
        <v>87</v>
      </c>
      <c r="H17114" s="10" t="s">
        <v>48421</v>
      </c>
    </row>
    <row r="17115" customHeight="1" spans="1:8">
      <c r="A17115" s="13" t="s">
        <v>48422</v>
      </c>
      <c r="B17115" s="10" t="s">
        <v>48423</v>
      </c>
      <c r="C17115" s="10">
        <v>26</v>
      </c>
      <c r="D17115" s="10">
        <v>120088</v>
      </c>
      <c r="E17115" s="10">
        <v>120893</v>
      </c>
      <c r="F17115" s="10">
        <f t="shared" si="525"/>
        <v>-805</v>
      </c>
      <c r="G17115" s="10" t="s">
        <v>10</v>
      </c>
      <c r="H17115" s="10" t="s">
        <v>4262</v>
      </c>
    </row>
    <row r="17116" customHeight="1" spans="1:8">
      <c r="A17116" s="13" t="s">
        <v>48424</v>
      </c>
      <c r="B17116" s="10" t="s">
        <v>48425</v>
      </c>
      <c r="C17116" s="10">
        <v>2</v>
      </c>
      <c r="D17116" s="10">
        <v>1200</v>
      </c>
      <c r="E17116" s="10">
        <v>2005</v>
      </c>
      <c r="F17116" s="10">
        <f t="shared" si="525"/>
        <v>-805</v>
      </c>
      <c r="G17116" s="10" t="s">
        <v>40</v>
      </c>
      <c r="H17116" s="10" t="s">
        <v>48426</v>
      </c>
    </row>
    <row r="17117" customHeight="1" spans="1:8">
      <c r="A17117" s="13" t="s">
        <v>48427</v>
      </c>
      <c r="B17117" s="10" t="s">
        <v>48428</v>
      </c>
      <c r="C17117" s="10">
        <v>1</v>
      </c>
      <c r="D17117" s="10">
        <v>1000</v>
      </c>
      <c r="E17117" s="10">
        <v>1806</v>
      </c>
      <c r="F17117" s="10">
        <f t="shared" si="525"/>
        <v>-806</v>
      </c>
      <c r="G17117" s="10" t="s">
        <v>87</v>
      </c>
      <c r="H17117" s="10" t="s">
        <v>48429</v>
      </c>
    </row>
    <row r="17118" customHeight="1" spans="1:8">
      <c r="A17118" s="13" t="s">
        <v>48430</v>
      </c>
      <c r="B17118" s="10" t="s">
        <v>48431</v>
      </c>
      <c r="C17118" s="10">
        <v>1</v>
      </c>
      <c r="D17118" s="10">
        <v>500</v>
      </c>
      <c r="E17118" s="10">
        <v>1307</v>
      </c>
      <c r="F17118" s="10">
        <f t="shared" si="525"/>
        <v>-807</v>
      </c>
      <c r="G17118" s="10" t="s">
        <v>144</v>
      </c>
      <c r="H17118" s="10" t="s">
        <v>48432</v>
      </c>
    </row>
    <row r="17119" customHeight="1" spans="1:8">
      <c r="A17119" s="13" t="s">
        <v>48433</v>
      </c>
      <c r="B17119" s="10" t="s">
        <v>4035</v>
      </c>
      <c r="C17119" s="10">
        <v>8</v>
      </c>
      <c r="D17119" s="10">
        <v>25558</v>
      </c>
      <c r="E17119" s="10">
        <v>26366</v>
      </c>
      <c r="F17119" s="10">
        <f t="shared" si="525"/>
        <v>-808</v>
      </c>
      <c r="G17119" s="10" t="s">
        <v>40</v>
      </c>
      <c r="H17119" s="10" t="s">
        <v>48434</v>
      </c>
    </row>
    <row r="17120" customHeight="1" spans="1:8">
      <c r="A17120" s="13" t="s">
        <v>48435</v>
      </c>
      <c r="B17120" s="10" t="s">
        <v>48436</v>
      </c>
      <c r="C17120" s="10">
        <v>1</v>
      </c>
      <c r="D17120" s="10">
        <v>1000</v>
      </c>
      <c r="E17120" s="10">
        <v>1808</v>
      </c>
      <c r="F17120" s="10">
        <f t="shared" si="525"/>
        <v>-808</v>
      </c>
      <c r="G17120" s="10" t="s">
        <v>87</v>
      </c>
      <c r="H17120" s="10" t="s">
        <v>48435</v>
      </c>
    </row>
    <row r="17121" customHeight="1" spans="1:8">
      <c r="A17121" s="13" t="s">
        <v>48437</v>
      </c>
      <c r="B17121" s="10" t="s">
        <v>48438</v>
      </c>
      <c r="C17121" s="10">
        <v>6</v>
      </c>
      <c r="D17121" s="10">
        <v>6000</v>
      </c>
      <c r="E17121" s="10">
        <v>6809</v>
      </c>
      <c r="F17121" s="10">
        <f t="shared" si="525"/>
        <v>-809</v>
      </c>
      <c r="G17121" s="10" t="s">
        <v>87</v>
      </c>
      <c r="H17121" s="10" t="s">
        <v>48439</v>
      </c>
    </row>
    <row r="17122" customHeight="1" spans="1:8">
      <c r="A17122" s="13" t="s">
        <v>48440</v>
      </c>
      <c r="B17122" s="10" t="s">
        <v>48441</v>
      </c>
      <c r="C17122" s="10">
        <v>1</v>
      </c>
      <c r="D17122" s="10">
        <v>1000</v>
      </c>
      <c r="E17122" s="10">
        <v>1809</v>
      </c>
      <c r="F17122" s="10">
        <f t="shared" si="525"/>
        <v>-809</v>
      </c>
      <c r="G17122" s="10" t="s">
        <v>87</v>
      </c>
      <c r="H17122" s="10" t="s">
        <v>48442</v>
      </c>
    </row>
    <row r="17123" customHeight="1" spans="1:8">
      <c r="A17123" s="13" t="s">
        <v>48443</v>
      </c>
      <c r="B17123" s="10" t="s">
        <v>48444</v>
      </c>
      <c r="C17123" s="10">
        <v>1</v>
      </c>
      <c r="D17123" s="10">
        <v>1000</v>
      </c>
      <c r="E17123" s="10">
        <v>1810</v>
      </c>
      <c r="F17123" s="10">
        <f t="shared" si="525"/>
        <v>-810</v>
      </c>
      <c r="G17123" s="10" t="s">
        <v>87</v>
      </c>
      <c r="H17123" s="10" t="s">
        <v>48445</v>
      </c>
    </row>
    <row r="17124" customHeight="1" spans="1:8">
      <c r="A17124" s="13" t="s">
        <v>48446</v>
      </c>
      <c r="B17124" s="10" t="s">
        <v>48447</v>
      </c>
      <c r="C17124" s="10">
        <v>18</v>
      </c>
      <c r="D17124" s="10">
        <v>18000</v>
      </c>
      <c r="E17124" s="10">
        <v>18810</v>
      </c>
      <c r="F17124" s="10">
        <f t="shared" si="525"/>
        <v>-810</v>
      </c>
      <c r="G17124" s="10" t="s">
        <v>40</v>
      </c>
      <c r="H17124" s="10" t="s">
        <v>48448</v>
      </c>
    </row>
    <row r="17125" customHeight="1" spans="1:8">
      <c r="A17125" s="13" t="s">
        <v>48449</v>
      </c>
      <c r="B17125" s="10" t="s">
        <v>48450</v>
      </c>
      <c r="C17125" s="10">
        <v>1</v>
      </c>
      <c r="D17125" s="10">
        <v>1000</v>
      </c>
      <c r="E17125" s="10">
        <v>1810</v>
      </c>
      <c r="F17125" s="10">
        <f t="shared" si="525"/>
        <v>-810</v>
      </c>
      <c r="G17125" s="10" t="s">
        <v>2072</v>
      </c>
      <c r="H17125" s="10" t="s">
        <v>48451</v>
      </c>
    </row>
    <row r="17126" customHeight="1" spans="1:8">
      <c r="A17126" s="13" t="s">
        <v>48452</v>
      </c>
      <c r="B17126" s="10" t="s">
        <v>48453</v>
      </c>
      <c r="C17126" s="10">
        <v>1</v>
      </c>
      <c r="D17126" s="10">
        <v>1001</v>
      </c>
      <c r="E17126" s="10">
        <v>1813</v>
      </c>
      <c r="F17126" s="10">
        <f t="shared" si="525"/>
        <v>-812</v>
      </c>
      <c r="G17126" s="10" t="s">
        <v>87</v>
      </c>
      <c r="H17126" s="10" t="s">
        <v>48454</v>
      </c>
    </row>
    <row r="17127" customHeight="1" spans="1:8">
      <c r="A17127" s="13" t="s">
        <v>48455</v>
      </c>
      <c r="B17127" s="10" t="s">
        <v>48456</v>
      </c>
      <c r="C17127" s="10">
        <v>3</v>
      </c>
      <c r="D17127" s="10">
        <v>5100</v>
      </c>
      <c r="E17127" s="10">
        <v>5912</v>
      </c>
      <c r="F17127" s="10">
        <f t="shared" si="525"/>
        <v>-812</v>
      </c>
      <c r="G17127" s="10" t="s">
        <v>40</v>
      </c>
      <c r="H17127" s="10" t="s">
        <v>48457</v>
      </c>
    </row>
    <row r="17128" customHeight="1" spans="1:8">
      <c r="A17128" s="13" t="s">
        <v>48458</v>
      </c>
      <c r="B17128" s="10" t="s">
        <v>48459</v>
      </c>
      <c r="C17128" s="10">
        <v>9</v>
      </c>
      <c r="D17128" s="10">
        <v>27488</v>
      </c>
      <c r="E17128" s="10">
        <v>28301</v>
      </c>
      <c r="F17128" s="10">
        <f t="shared" si="525"/>
        <v>-813</v>
      </c>
      <c r="G17128" s="10" t="s">
        <v>40</v>
      </c>
      <c r="H17128" s="10" t="s">
        <v>48460</v>
      </c>
    </row>
    <row r="17129" customHeight="1" spans="1:8">
      <c r="A17129" s="13" t="s">
        <v>48461</v>
      </c>
      <c r="B17129" s="10" t="s">
        <v>48462</v>
      </c>
      <c r="C17129" s="10">
        <v>8</v>
      </c>
      <c r="D17129" s="10">
        <v>2200</v>
      </c>
      <c r="E17129" s="10">
        <v>3013</v>
      </c>
      <c r="F17129" s="10">
        <f t="shared" si="525"/>
        <v>-813</v>
      </c>
      <c r="G17129" s="10" t="s">
        <v>40</v>
      </c>
      <c r="H17129" s="10" t="s">
        <v>48463</v>
      </c>
    </row>
    <row r="17130" customHeight="1" spans="1:8">
      <c r="A17130" s="13" t="s">
        <v>48464</v>
      </c>
      <c r="B17130" s="10" t="s">
        <v>48465</v>
      </c>
      <c r="C17130" s="10">
        <v>1</v>
      </c>
      <c r="D17130" s="10">
        <v>1000</v>
      </c>
      <c r="E17130" s="10">
        <v>1813</v>
      </c>
      <c r="F17130" s="10">
        <f t="shared" si="525"/>
        <v>-813</v>
      </c>
      <c r="G17130" s="10" t="s">
        <v>87</v>
      </c>
      <c r="H17130" s="10" t="s">
        <v>48466</v>
      </c>
    </row>
    <row r="17131" customHeight="1" spans="1:8">
      <c r="A17131" s="13" t="s">
        <v>48467</v>
      </c>
      <c r="B17131" s="10" t="s">
        <v>48468</v>
      </c>
      <c r="C17131" s="10">
        <v>1</v>
      </c>
      <c r="D17131" s="10">
        <v>1001</v>
      </c>
      <c r="E17131" s="10">
        <v>1815</v>
      </c>
      <c r="F17131" s="10">
        <f t="shared" si="525"/>
        <v>-814</v>
      </c>
      <c r="G17131" s="10" t="s">
        <v>87</v>
      </c>
      <c r="H17131" s="10" t="s">
        <v>48469</v>
      </c>
    </row>
    <row r="17132" customHeight="1" spans="1:8">
      <c r="A17132" s="13" t="s">
        <v>48470</v>
      </c>
      <c r="B17132" s="10" t="s">
        <v>48471</v>
      </c>
      <c r="C17132" s="10">
        <v>12</v>
      </c>
      <c r="D17132" s="10">
        <v>29058</v>
      </c>
      <c r="E17132" s="10">
        <v>29874</v>
      </c>
      <c r="F17132" s="10">
        <f t="shared" si="525"/>
        <v>-816</v>
      </c>
      <c r="G17132" s="10" t="s">
        <v>10</v>
      </c>
      <c r="H17132" s="10" t="s">
        <v>48472</v>
      </c>
    </row>
    <row r="17133" customHeight="1" spans="1:8">
      <c r="A17133" s="13" t="s">
        <v>48473</v>
      </c>
      <c r="B17133" s="10" t="s">
        <v>48474</v>
      </c>
      <c r="C17133" s="10">
        <v>7</v>
      </c>
      <c r="D17133" s="10">
        <v>3050</v>
      </c>
      <c r="E17133" s="10">
        <v>3867</v>
      </c>
      <c r="F17133" s="10">
        <f t="shared" si="525"/>
        <v>-817</v>
      </c>
      <c r="G17133" s="10" t="s">
        <v>144</v>
      </c>
      <c r="H17133" s="10" t="s">
        <v>48475</v>
      </c>
    </row>
    <row r="17134" customHeight="1" spans="1:8">
      <c r="A17134" s="13" t="s">
        <v>48476</v>
      </c>
      <c r="B17134" s="10" t="s">
        <v>48477</v>
      </c>
      <c r="C17134" s="10">
        <v>3</v>
      </c>
      <c r="D17134" s="10">
        <v>6358</v>
      </c>
      <c r="E17134" s="10">
        <v>7176</v>
      </c>
      <c r="F17134" s="10">
        <f t="shared" si="525"/>
        <v>-818</v>
      </c>
      <c r="G17134" s="10" t="s">
        <v>40</v>
      </c>
      <c r="H17134" s="10" t="s">
        <v>48478</v>
      </c>
    </row>
    <row r="17135" customHeight="1" spans="1:8">
      <c r="A17135" s="13" t="s">
        <v>48479</v>
      </c>
      <c r="B17135" s="10" t="s">
        <v>48480</v>
      </c>
      <c r="C17135" s="10">
        <v>4</v>
      </c>
      <c r="D17135" s="10">
        <v>2106</v>
      </c>
      <c r="E17135" s="10">
        <v>2926</v>
      </c>
      <c r="F17135" s="10">
        <f t="shared" si="525"/>
        <v>-820</v>
      </c>
      <c r="G17135" s="10" t="s">
        <v>87</v>
      </c>
      <c r="H17135" s="10" t="s">
        <v>48481</v>
      </c>
    </row>
    <row r="17136" customHeight="1" spans="1:8">
      <c r="A17136" s="13" t="s">
        <v>48482</v>
      </c>
      <c r="B17136" s="10" t="s">
        <v>48483</v>
      </c>
      <c r="C17136" s="10">
        <v>3</v>
      </c>
      <c r="D17136" s="10">
        <v>11000</v>
      </c>
      <c r="E17136" s="10">
        <v>11821</v>
      </c>
      <c r="F17136" s="10">
        <f t="shared" si="525"/>
        <v>-821</v>
      </c>
      <c r="G17136" s="10" t="s">
        <v>87</v>
      </c>
      <c r="H17136" s="10" t="s">
        <v>48484</v>
      </c>
    </row>
    <row r="17137" customHeight="1" spans="1:8">
      <c r="A17137" s="13" t="s">
        <v>48485</v>
      </c>
      <c r="B17137" s="10" t="s">
        <v>6670</v>
      </c>
      <c r="C17137" s="10">
        <v>4</v>
      </c>
      <c r="D17137" s="10">
        <v>12000</v>
      </c>
      <c r="E17137" s="10">
        <v>12822</v>
      </c>
      <c r="F17137" s="10">
        <f t="shared" si="525"/>
        <v>-822</v>
      </c>
      <c r="G17137" s="10" t="s">
        <v>87</v>
      </c>
      <c r="H17137" s="10" t="s">
        <v>48486</v>
      </c>
    </row>
    <row r="17138" customHeight="1" spans="1:8">
      <c r="A17138" s="13" t="s">
        <v>48487</v>
      </c>
      <c r="B17138" s="10" t="s">
        <v>48488</v>
      </c>
      <c r="C17138" s="10">
        <v>21</v>
      </c>
      <c r="D17138" s="10">
        <v>69588</v>
      </c>
      <c r="E17138" s="10">
        <v>70411</v>
      </c>
      <c r="F17138" s="10">
        <f t="shared" si="525"/>
        <v>-823</v>
      </c>
      <c r="G17138" s="10" t="s">
        <v>40</v>
      </c>
      <c r="H17138" s="10" t="s">
        <v>48489</v>
      </c>
    </row>
    <row r="17139" customHeight="1" spans="1:8">
      <c r="A17139" s="13" t="s">
        <v>48490</v>
      </c>
      <c r="B17139" s="10" t="s">
        <v>48491</v>
      </c>
      <c r="C17139" s="10">
        <v>15</v>
      </c>
      <c r="D17139" s="10">
        <v>19900</v>
      </c>
      <c r="E17139" s="10">
        <v>20724</v>
      </c>
      <c r="F17139" s="10">
        <f t="shared" si="525"/>
        <v>-824</v>
      </c>
      <c r="G17139" s="10" t="s">
        <v>87</v>
      </c>
      <c r="H17139" s="10" t="s">
        <v>48492</v>
      </c>
    </row>
    <row r="17140" customHeight="1" spans="1:8">
      <c r="A17140" s="13" t="s">
        <v>48493</v>
      </c>
      <c r="B17140" s="10" t="s">
        <v>48494</v>
      </c>
      <c r="C17140" s="10">
        <v>13</v>
      </c>
      <c r="D17140" s="10">
        <v>8100</v>
      </c>
      <c r="E17140" s="10">
        <v>8924</v>
      </c>
      <c r="F17140" s="10">
        <f t="shared" si="525"/>
        <v>-824</v>
      </c>
      <c r="G17140" s="10" t="s">
        <v>40</v>
      </c>
      <c r="H17140" s="10" t="s">
        <v>48495</v>
      </c>
    </row>
    <row r="17141" customHeight="1" spans="1:8">
      <c r="A17141" s="13" t="s">
        <v>48496</v>
      </c>
      <c r="B17141" s="10" t="s">
        <v>48497</v>
      </c>
      <c r="C17141" s="10">
        <v>15</v>
      </c>
      <c r="D17141" s="10">
        <v>18100</v>
      </c>
      <c r="E17141" s="10">
        <v>18924</v>
      </c>
      <c r="F17141" s="10">
        <f t="shared" si="525"/>
        <v>-824</v>
      </c>
      <c r="G17141" s="10" t="s">
        <v>581</v>
      </c>
      <c r="H17141" s="10" t="s">
        <v>48498</v>
      </c>
    </row>
    <row r="17142" customHeight="1" spans="1:8">
      <c r="A17142" s="13" t="s">
        <v>48499</v>
      </c>
      <c r="B17142" s="10" t="s">
        <v>48500</v>
      </c>
      <c r="C17142" s="10">
        <v>1</v>
      </c>
      <c r="D17142" s="10">
        <v>10001</v>
      </c>
      <c r="E17142" s="10">
        <v>10826</v>
      </c>
      <c r="F17142" s="10">
        <f t="shared" si="525"/>
        <v>-825</v>
      </c>
      <c r="G17142" s="10" t="s">
        <v>87</v>
      </c>
      <c r="H17142" s="10" t="s">
        <v>48501</v>
      </c>
    </row>
    <row r="17143" customHeight="1" spans="1:8">
      <c r="A17143" s="13" t="s">
        <v>48502</v>
      </c>
      <c r="B17143" s="10" t="s">
        <v>48503</v>
      </c>
      <c r="C17143" s="10">
        <v>4</v>
      </c>
      <c r="D17143" s="10">
        <v>4004</v>
      </c>
      <c r="E17143" s="10">
        <v>4831</v>
      </c>
      <c r="F17143" s="10">
        <f t="shared" si="525"/>
        <v>-827</v>
      </c>
      <c r="G17143" s="10" t="s">
        <v>87</v>
      </c>
      <c r="H17143" s="10" t="s">
        <v>48504</v>
      </c>
    </row>
    <row r="17144" customHeight="1" spans="1:8">
      <c r="A17144" s="13" t="s">
        <v>48505</v>
      </c>
      <c r="B17144" s="10" t="s">
        <v>48506</v>
      </c>
      <c r="C17144" s="10">
        <v>3</v>
      </c>
      <c r="D17144" s="10">
        <v>1200</v>
      </c>
      <c r="E17144" s="10">
        <v>2027</v>
      </c>
      <c r="F17144" s="10">
        <f t="shared" si="525"/>
        <v>-827</v>
      </c>
      <c r="G17144" s="10" t="s">
        <v>144</v>
      </c>
      <c r="H17144" s="10" t="s">
        <v>48507</v>
      </c>
    </row>
    <row r="17145" customHeight="1" spans="1:8">
      <c r="A17145" s="13" t="s">
        <v>48508</v>
      </c>
      <c r="B17145" s="10" t="s">
        <v>48509</v>
      </c>
      <c r="C17145" s="10">
        <v>1</v>
      </c>
      <c r="D17145" s="10">
        <v>1000</v>
      </c>
      <c r="E17145" s="10">
        <v>1828</v>
      </c>
      <c r="F17145" s="10">
        <f t="shared" si="525"/>
        <v>-828</v>
      </c>
      <c r="G17145" s="10" t="s">
        <v>87</v>
      </c>
      <c r="H17145" s="10" t="s">
        <v>48510</v>
      </c>
    </row>
    <row r="17146" customHeight="1" spans="1:8">
      <c r="A17146" s="13" t="s">
        <v>48511</v>
      </c>
      <c r="B17146" s="10" t="s">
        <v>48512</v>
      </c>
      <c r="C17146" s="10">
        <v>2</v>
      </c>
      <c r="D17146" s="10">
        <v>1000</v>
      </c>
      <c r="E17146" s="10">
        <v>1828</v>
      </c>
      <c r="F17146" s="10">
        <f t="shared" si="525"/>
        <v>-828</v>
      </c>
      <c r="G17146" s="10" t="s">
        <v>2072</v>
      </c>
      <c r="H17146" s="10" t="s">
        <v>48513</v>
      </c>
    </row>
    <row r="17147" customHeight="1" spans="1:8">
      <c r="A17147" s="13" t="s">
        <v>48514</v>
      </c>
      <c r="B17147" s="10" t="s">
        <v>48515</v>
      </c>
      <c r="C17147" s="10">
        <v>1</v>
      </c>
      <c r="D17147" s="10">
        <v>1000</v>
      </c>
      <c r="E17147" s="10">
        <v>1830</v>
      </c>
      <c r="F17147" s="10">
        <f t="shared" si="525"/>
        <v>-830</v>
      </c>
      <c r="G17147" s="10" t="s">
        <v>87</v>
      </c>
      <c r="H17147" s="10" t="s">
        <v>48516</v>
      </c>
    </row>
    <row r="17148" customHeight="1" spans="1:8">
      <c r="A17148" s="13" t="s">
        <v>48517</v>
      </c>
      <c r="B17148" s="10" t="s">
        <v>48518</v>
      </c>
      <c r="C17148" s="10">
        <v>1</v>
      </c>
      <c r="D17148" s="10">
        <v>200</v>
      </c>
      <c r="E17148" s="10">
        <v>1030</v>
      </c>
      <c r="F17148" s="10">
        <f t="shared" si="525"/>
        <v>-830</v>
      </c>
      <c r="G17148" s="10" t="s">
        <v>87</v>
      </c>
      <c r="H17148" s="10" t="s">
        <v>48519</v>
      </c>
    </row>
    <row r="17149" customHeight="1" spans="1:8">
      <c r="A17149" s="13" t="s">
        <v>48520</v>
      </c>
      <c r="B17149" s="10" t="s">
        <v>48521</v>
      </c>
      <c r="C17149" s="10">
        <v>1</v>
      </c>
      <c r="D17149" s="10">
        <v>500.16</v>
      </c>
      <c r="E17149" s="10">
        <v>1332</v>
      </c>
      <c r="F17149" s="10">
        <f t="shared" si="525"/>
        <v>-831.84</v>
      </c>
      <c r="G17149" s="10" t="s">
        <v>144</v>
      </c>
      <c r="H17149" s="10" t="s">
        <v>48522</v>
      </c>
    </row>
    <row r="17150" customHeight="1" spans="1:8">
      <c r="A17150" s="13" t="s">
        <v>48523</v>
      </c>
      <c r="B17150" s="10" t="s">
        <v>48524</v>
      </c>
      <c r="C17150" s="10">
        <v>17</v>
      </c>
      <c r="D17150" s="10">
        <v>56588</v>
      </c>
      <c r="E17150" s="10">
        <v>57420</v>
      </c>
      <c r="F17150" s="10">
        <f t="shared" si="525"/>
        <v>-832</v>
      </c>
      <c r="G17150" s="10" t="s">
        <v>40</v>
      </c>
      <c r="H17150" s="10" t="s">
        <v>48525</v>
      </c>
    </row>
    <row r="17151" customHeight="1" spans="1:8">
      <c r="A17151" s="13" t="s">
        <v>48526</v>
      </c>
      <c r="B17151" s="10" t="s">
        <v>48527</v>
      </c>
      <c r="C17151" s="10">
        <v>42</v>
      </c>
      <c r="D17151" s="10">
        <v>41058</v>
      </c>
      <c r="E17151" s="10">
        <v>41890</v>
      </c>
      <c r="F17151" s="10">
        <f t="shared" si="525"/>
        <v>-832</v>
      </c>
      <c r="G17151" s="10" t="s">
        <v>40</v>
      </c>
      <c r="H17151" s="10" t="s">
        <v>48528</v>
      </c>
    </row>
    <row r="17152" customHeight="1" spans="1:8">
      <c r="A17152" s="13" t="s">
        <v>48529</v>
      </c>
      <c r="B17152" s="10" t="s">
        <v>48530</v>
      </c>
      <c r="C17152" s="10">
        <v>8</v>
      </c>
      <c r="D17152" s="10">
        <v>8000</v>
      </c>
      <c r="E17152" s="10">
        <v>8833</v>
      </c>
      <c r="F17152" s="10">
        <f t="shared" si="525"/>
        <v>-833</v>
      </c>
      <c r="G17152" s="10" t="s">
        <v>40</v>
      </c>
      <c r="H17152" s="10" t="s">
        <v>48531</v>
      </c>
    </row>
    <row r="17153" customHeight="1" spans="1:8">
      <c r="A17153" s="13" t="s">
        <v>48532</v>
      </c>
      <c r="B17153" s="10" t="s">
        <v>48533</v>
      </c>
      <c r="C17153" s="10">
        <v>9</v>
      </c>
      <c r="D17153" s="10">
        <v>40088</v>
      </c>
      <c r="E17153" s="10">
        <v>40922</v>
      </c>
      <c r="F17153" s="10">
        <f t="shared" si="525"/>
        <v>-834</v>
      </c>
      <c r="G17153" s="10" t="s">
        <v>40</v>
      </c>
      <c r="H17153" s="10" t="s">
        <v>48534</v>
      </c>
    </row>
    <row r="17154" customHeight="1" spans="1:8">
      <c r="A17154" s="13" t="s">
        <v>48535</v>
      </c>
      <c r="B17154" s="10" t="s">
        <v>48536</v>
      </c>
      <c r="C17154" s="10">
        <v>2</v>
      </c>
      <c r="D17154" s="10">
        <v>4000</v>
      </c>
      <c r="E17154" s="10">
        <v>4835</v>
      </c>
      <c r="F17154" s="10">
        <f t="shared" si="525"/>
        <v>-835</v>
      </c>
      <c r="G17154" s="10" t="s">
        <v>87</v>
      </c>
      <c r="H17154" s="10" t="s">
        <v>48537</v>
      </c>
    </row>
    <row r="17155" customHeight="1" spans="1:8">
      <c r="A17155" s="13" t="s">
        <v>48538</v>
      </c>
      <c r="B17155" s="10" t="s">
        <v>48539</v>
      </c>
      <c r="C17155" s="10">
        <v>1</v>
      </c>
      <c r="D17155" s="10">
        <v>1000</v>
      </c>
      <c r="E17155" s="10">
        <v>1835</v>
      </c>
      <c r="F17155" s="10">
        <f t="shared" si="525"/>
        <v>-835</v>
      </c>
      <c r="G17155" s="10" t="s">
        <v>87</v>
      </c>
      <c r="H17155" s="10" t="s">
        <v>48540</v>
      </c>
    </row>
    <row r="17156" customHeight="1" spans="1:8">
      <c r="A17156" s="13" t="s">
        <v>48541</v>
      </c>
      <c r="B17156" s="10" t="s">
        <v>32912</v>
      </c>
      <c r="C17156" s="10">
        <v>42</v>
      </c>
      <c r="D17156" s="10">
        <v>41921</v>
      </c>
      <c r="E17156" s="10">
        <v>42757</v>
      </c>
      <c r="F17156" s="10">
        <f t="shared" si="525"/>
        <v>-836</v>
      </c>
      <c r="G17156" s="10" t="s">
        <v>10</v>
      </c>
      <c r="H17156" s="10" t="s">
        <v>32911</v>
      </c>
    </row>
    <row r="17157" customHeight="1" spans="1:8">
      <c r="A17157" s="13" t="s">
        <v>48542</v>
      </c>
      <c r="B17157" s="10" t="s">
        <v>48543</v>
      </c>
      <c r="C17157" s="10">
        <v>8</v>
      </c>
      <c r="D17157" s="10">
        <v>19058</v>
      </c>
      <c r="E17157" s="10">
        <v>19894</v>
      </c>
      <c r="F17157" s="10">
        <f t="shared" si="525"/>
        <v>-836</v>
      </c>
      <c r="G17157" s="10" t="s">
        <v>40</v>
      </c>
      <c r="H17157" s="10" t="s">
        <v>48544</v>
      </c>
    </row>
    <row r="17158" customHeight="1" spans="1:8">
      <c r="A17158" s="13" t="s">
        <v>48545</v>
      </c>
      <c r="B17158" s="10" t="s">
        <v>48546</v>
      </c>
      <c r="C17158" s="10">
        <v>5</v>
      </c>
      <c r="D17158" s="10">
        <v>3016</v>
      </c>
      <c r="E17158" s="10">
        <v>3852</v>
      </c>
      <c r="F17158" s="10">
        <f t="shared" si="525"/>
        <v>-836</v>
      </c>
      <c r="G17158" s="10" t="s">
        <v>144</v>
      </c>
      <c r="H17158" s="10" t="s">
        <v>48547</v>
      </c>
    </row>
    <row r="17159" customHeight="1" spans="1:8">
      <c r="A17159" s="13" t="s">
        <v>48548</v>
      </c>
      <c r="B17159" s="10" t="s">
        <v>48549</v>
      </c>
      <c r="C17159" s="10">
        <v>5</v>
      </c>
      <c r="D17159" s="10">
        <v>1623</v>
      </c>
      <c r="E17159" s="10">
        <v>2460</v>
      </c>
      <c r="F17159" s="10">
        <f t="shared" si="525"/>
        <v>-837</v>
      </c>
      <c r="G17159" s="10" t="s">
        <v>87</v>
      </c>
      <c r="H17159" s="10" t="s">
        <v>48550</v>
      </c>
    </row>
    <row r="17160" customHeight="1" spans="1:8">
      <c r="A17160" s="13" t="s">
        <v>48551</v>
      </c>
      <c r="B17160" s="10" t="s">
        <v>48552</v>
      </c>
      <c r="C17160" s="10">
        <v>3</v>
      </c>
      <c r="D17160" s="10">
        <v>3000</v>
      </c>
      <c r="E17160" s="10">
        <v>3837</v>
      </c>
      <c r="F17160" s="10">
        <f t="shared" si="525"/>
        <v>-837</v>
      </c>
      <c r="G17160" s="10" t="s">
        <v>144</v>
      </c>
      <c r="H17160" s="10" t="s">
        <v>48553</v>
      </c>
    </row>
    <row r="17161" customHeight="1" spans="1:8">
      <c r="A17161" s="13" t="s">
        <v>48554</v>
      </c>
      <c r="B17161" s="10" t="s">
        <v>46002</v>
      </c>
      <c r="C17161" s="10">
        <v>19</v>
      </c>
      <c r="D17161" s="10">
        <v>55559</v>
      </c>
      <c r="E17161" s="10">
        <v>56399</v>
      </c>
      <c r="F17161" s="10">
        <f t="shared" si="525"/>
        <v>-840</v>
      </c>
      <c r="G17161" s="10" t="s">
        <v>40</v>
      </c>
      <c r="H17161" s="10" t="s">
        <v>48555</v>
      </c>
    </row>
    <row r="17162" customHeight="1" spans="1:8">
      <c r="A17162" s="13" t="s">
        <v>48556</v>
      </c>
      <c r="B17162" s="10" t="s">
        <v>20157</v>
      </c>
      <c r="C17162" s="10">
        <v>3</v>
      </c>
      <c r="D17162" s="10">
        <v>9000</v>
      </c>
      <c r="E17162" s="10">
        <v>9841</v>
      </c>
      <c r="F17162" s="10">
        <f t="shared" si="525"/>
        <v>-841</v>
      </c>
      <c r="G17162" s="10" t="s">
        <v>144</v>
      </c>
      <c r="H17162" s="10" t="s">
        <v>48557</v>
      </c>
    </row>
    <row r="17163" customHeight="1" spans="1:8">
      <c r="A17163" s="13" t="s">
        <v>48558</v>
      </c>
      <c r="B17163" s="10" t="s">
        <v>48559</v>
      </c>
      <c r="C17163" s="10">
        <v>1</v>
      </c>
      <c r="D17163" s="10">
        <v>1000</v>
      </c>
      <c r="E17163" s="10">
        <v>1842</v>
      </c>
      <c r="F17163" s="10">
        <f t="shared" si="525"/>
        <v>-842</v>
      </c>
      <c r="G17163" s="10" t="s">
        <v>87</v>
      </c>
      <c r="H17163" s="10" t="s">
        <v>48560</v>
      </c>
    </row>
    <row r="17164" customHeight="1" spans="1:8">
      <c r="A17164" s="13" t="s">
        <v>48561</v>
      </c>
      <c r="B17164" s="10" t="s">
        <v>39941</v>
      </c>
      <c r="C17164" s="10">
        <v>21</v>
      </c>
      <c r="D17164" s="10">
        <v>25528</v>
      </c>
      <c r="E17164" s="10">
        <v>26370</v>
      </c>
      <c r="F17164" s="10">
        <f t="shared" si="525"/>
        <v>-842</v>
      </c>
      <c r="G17164" s="10" t="s">
        <v>144</v>
      </c>
      <c r="H17164" s="10" t="s">
        <v>39942</v>
      </c>
    </row>
    <row r="17165" customHeight="1" spans="1:8">
      <c r="A17165" s="13" t="s">
        <v>48562</v>
      </c>
      <c r="B17165" s="10" t="s">
        <v>48563</v>
      </c>
      <c r="C17165" s="10">
        <v>14</v>
      </c>
      <c r="D17165" s="10">
        <v>6200</v>
      </c>
      <c r="E17165" s="10">
        <v>7042</v>
      </c>
      <c r="F17165" s="10">
        <f t="shared" si="525"/>
        <v>-842</v>
      </c>
      <c r="G17165" s="10" t="s">
        <v>581</v>
      </c>
      <c r="H17165" s="10" t="s">
        <v>48564</v>
      </c>
    </row>
    <row r="17166" customHeight="1" spans="1:8">
      <c r="A17166" s="13" t="s">
        <v>48565</v>
      </c>
      <c r="B17166" s="10" t="s">
        <v>48566</v>
      </c>
      <c r="C17166" s="10">
        <v>1</v>
      </c>
      <c r="D17166" s="10">
        <v>3000</v>
      </c>
      <c r="E17166" s="10">
        <v>3843</v>
      </c>
      <c r="F17166" s="10">
        <f t="shared" ref="F17166:F17229" si="526">D17166-E17166</f>
        <v>-843</v>
      </c>
      <c r="G17166" s="10" t="s">
        <v>87</v>
      </c>
      <c r="H17166" s="10" t="s">
        <v>48567</v>
      </c>
    </row>
    <row r="17167" customHeight="1" spans="1:8">
      <c r="A17167" s="13" t="s">
        <v>48568</v>
      </c>
      <c r="B17167" s="10" t="s">
        <v>48569</v>
      </c>
      <c r="C17167" s="10">
        <v>1</v>
      </c>
      <c r="D17167" s="10">
        <v>3000</v>
      </c>
      <c r="E17167" s="10">
        <v>3844</v>
      </c>
      <c r="F17167" s="10">
        <f t="shared" si="526"/>
        <v>-844</v>
      </c>
      <c r="G17167" s="10" t="s">
        <v>87</v>
      </c>
      <c r="H17167" s="10" t="s">
        <v>48570</v>
      </c>
    </row>
    <row r="17168" customHeight="1" spans="1:8">
      <c r="A17168" s="13" t="s">
        <v>48571</v>
      </c>
      <c r="B17168" s="10" t="s">
        <v>23812</v>
      </c>
      <c r="C17168" s="10">
        <v>1</v>
      </c>
      <c r="D17168" s="10">
        <v>1000</v>
      </c>
      <c r="E17168" s="10">
        <v>1845</v>
      </c>
      <c r="F17168" s="10">
        <f t="shared" si="526"/>
        <v>-845</v>
      </c>
      <c r="G17168" s="10" t="s">
        <v>87</v>
      </c>
      <c r="H17168" s="10" t="s">
        <v>23813</v>
      </c>
    </row>
    <row r="17169" customHeight="1" spans="1:8">
      <c r="A17169" s="13" t="s">
        <v>48572</v>
      </c>
      <c r="B17169" s="10" t="s">
        <v>48573</v>
      </c>
      <c r="C17169" s="10">
        <v>2</v>
      </c>
      <c r="D17169" s="10">
        <v>2030</v>
      </c>
      <c r="E17169" s="10">
        <v>2876</v>
      </c>
      <c r="F17169" s="10">
        <f t="shared" si="526"/>
        <v>-846</v>
      </c>
      <c r="G17169" s="10" t="s">
        <v>87</v>
      </c>
      <c r="H17169" s="10" t="s">
        <v>48574</v>
      </c>
    </row>
    <row r="17170" customHeight="1" spans="1:8">
      <c r="A17170" s="13" t="s">
        <v>48575</v>
      </c>
      <c r="B17170" s="10" t="s">
        <v>48576</v>
      </c>
      <c r="C17170" s="10">
        <v>2</v>
      </c>
      <c r="D17170" s="10">
        <v>6550</v>
      </c>
      <c r="E17170" s="10">
        <v>7397</v>
      </c>
      <c r="F17170" s="10">
        <f t="shared" si="526"/>
        <v>-847</v>
      </c>
      <c r="G17170" s="10" t="s">
        <v>87</v>
      </c>
      <c r="H17170" s="10" t="s">
        <v>48577</v>
      </c>
    </row>
    <row r="17171" customHeight="1" spans="1:8">
      <c r="A17171" s="13" t="s">
        <v>48578</v>
      </c>
      <c r="B17171" s="10" t="s">
        <v>48579</v>
      </c>
      <c r="C17171" s="10">
        <v>1</v>
      </c>
      <c r="D17171" s="10">
        <v>500</v>
      </c>
      <c r="E17171" s="10">
        <v>1347</v>
      </c>
      <c r="F17171" s="10">
        <f t="shared" si="526"/>
        <v>-847</v>
      </c>
      <c r="G17171" s="10" t="s">
        <v>87</v>
      </c>
      <c r="H17171" s="10" t="s">
        <v>48580</v>
      </c>
    </row>
    <row r="17172" customHeight="1" spans="1:8">
      <c r="A17172" s="13" t="s">
        <v>48581</v>
      </c>
      <c r="B17172" s="10" t="s">
        <v>48582</v>
      </c>
      <c r="C17172" s="10">
        <v>10</v>
      </c>
      <c r="D17172" s="10">
        <v>30000</v>
      </c>
      <c r="E17172" s="10">
        <v>30848</v>
      </c>
      <c r="F17172" s="10">
        <f t="shared" si="526"/>
        <v>-848</v>
      </c>
      <c r="G17172" s="10" t="s">
        <v>40</v>
      </c>
      <c r="H17172" s="10" t="s">
        <v>48583</v>
      </c>
    </row>
    <row r="17173" customHeight="1" spans="1:8">
      <c r="A17173" s="13" t="s">
        <v>48584</v>
      </c>
      <c r="B17173" s="10" t="s">
        <v>48585</v>
      </c>
      <c r="C17173" s="10">
        <v>8</v>
      </c>
      <c r="D17173" s="10">
        <v>5574</v>
      </c>
      <c r="E17173" s="10">
        <v>6423</v>
      </c>
      <c r="F17173" s="10">
        <f t="shared" si="526"/>
        <v>-849</v>
      </c>
      <c r="G17173" s="10" t="s">
        <v>144</v>
      </c>
      <c r="H17173" s="10" t="s">
        <v>12205</v>
      </c>
    </row>
    <row r="17174" customHeight="1" spans="1:8">
      <c r="A17174" s="13" t="s">
        <v>48586</v>
      </c>
      <c r="B17174" s="10" t="s">
        <v>48587</v>
      </c>
      <c r="C17174" s="10">
        <v>50</v>
      </c>
      <c r="D17174" s="10">
        <v>117588</v>
      </c>
      <c r="E17174" s="10">
        <v>118438</v>
      </c>
      <c r="F17174" s="10">
        <f t="shared" si="526"/>
        <v>-850</v>
      </c>
      <c r="G17174" s="10" t="s">
        <v>10</v>
      </c>
      <c r="H17174" s="10" t="s">
        <v>48588</v>
      </c>
    </row>
    <row r="17175" customHeight="1" spans="1:8">
      <c r="A17175" s="13" t="s">
        <v>48589</v>
      </c>
      <c r="B17175" s="10" t="s">
        <v>48590</v>
      </c>
      <c r="C17175" s="10">
        <v>2</v>
      </c>
      <c r="D17175" s="10">
        <v>400</v>
      </c>
      <c r="E17175" s="10">
        <v>1250</v>
      </c>
      <c r="F17175" s="10">
        <f t="shared" si="526"/>
        <v>-850</v>
      </c>
      <c r="G17175" s="10" t="s">
        <v>144</v>
      </c>
      <c r="H17175" s="10" t="s">
        <v>48591</v>
      </c>
    </row>
    <row r="17176" customHeight="1" spans="1:8">
      <c r="A17176" s="13" t="s">
        <v>48592</v>
      </c>
      <c r="B17176" s="10" t="s">
        <v>3668</v>
      </c>
      <c r="C17176" s="10">
        <v>18</v>
      </c>
      <c r="D17176" s="10">
        <v>17158</v>
      </c>
      <c r="E17176" s="10">
        <v>18010</v>
      </c>
      <c r="F17176" s="10">
        <f t="shared" si="526"/>
        <v>-852</v>
      </c>
      <c r="G17176" s="10" t="s">
        <v>40</v>
      </c>
      <c r="H17176" s="10" t="s">
        <v>48593</v>
      </c>
    </row>
    <row r="17177" customHeight="1" spans="1:8">
      <c r="A17177" s="13" t="s">
        <v>48594</v>
      </c>
      <c r="B17177" s="10" t="s">
        <v>48595</v>
      </c>
      <c r="C17177" s="10">
        <v>2</v>
      </c>
      <c r="D17177" s="10">
        <v>1028</v>
      </c>
      <c r="E17177" s="10">
        <v>1881</v>
      </c>
      <c r="F17177" s="10">
        <f t="shared" si="526"/>
        <v>-853</v>
      </c>
      <c r="G17177" s="10" t="s">
        <v>87</v>
      </c>
      <c r="H17177" s="10" t="s">
        <v>48596</v>
      </c>
    </row>
    <row r="17178" customHeight="1" spans="1:8">
      <c r="A17178" s="13" t="s">
        <v>48597</v>
      </c>
      <c r="B17178" s="10" t="s">
        <v>48598</v>
      </c>
      <c r="C17178" s="10">
        <v>1</v>
      </c>
      <c r="D17178" s="10">
        <v>1010</v>
      </c>
      <c r="E17178" s="10">
        <v>1863</v>
      </c>
      <c r="F17178" s="10">
        <f t="shared" si="526"/>
        <v>-853</v>
      </c>
      <c r="G17178" s="10" t="s">
        <v>87</v>
      </c>
      <c r="H17178" s="10" t="s">
        <v>48599</v>
      </c>
    </row>
    <row r="17179" customHeight="1" spans="1:8">
      <c r="A17179" s="13" t="s">
        <v>48600</v>
      </c>
      <c r="B17179" s="10" t="s">
        <v>48601</v>
      </c>
      <c r="C17179" s="10">
        <v>1</v>
      </c>
      <c r="D17179" s="10">
        <v>500</v>
      </c>
      <c r="E17179" s="10">
        <v>1353</v>
      </c>
      <c r="F17179" s="10">
        <f t="shared" si="526"/>
        <v>-853</v>
      </c>
      <c r="G17179" s="10" t="s">
        <v>87</v>
      </c>
      <c r="H17179" s="10" t="s">
        <v>48602</v>
      </c>
    </row>
    <row r="17180" customHeight="1" spans="1:8">
      <c r="A17180" s="13" t="s">
        <v>48603</v>
      </c>
      <c r="B17180" s="10" t="s">
        <v>48604</v>
      </c>
      <c r="C17180" s="10">
        <v>1</v>
      </c>
      <c r="D17180" s="10">
        <v>1000</v>
      </c>
      <c r="E17180" s="10">
        <v>1854</v>
      </c>
      <c r="F17180" s="10">
        <f t="shared" si="526"/>
        <v>-854</v>
      </c>
      <c r="G17180" s="10" t="s">
        <v>87</v>
      </c>
      <c r="H17180" s="10" t="s">
        <v>48605</v>
      </c>
    </row>
    <row r="17181" customHeight="1" spans="1:8">
      <c r="A17181" s="13" t="s">
        <v>48606</v>
      </c>
      <c r="B17181" s="10" t="s">
        <v>35124</v>
      </c>
      <c r="C17181" s="10">
        <v>5</v>
      </c>
      <c r="D17181" s="10">
        <v>4000</v>
      </c>
      <c r="E17181" s="10">
        <v>4854</v>
      </c>
      <c r="F17181" s="10">
        <f t="shared" si="526"/>
        <v>-854</v>
      </c>
      <c r="G17181" s="10" t="s">
        <v>87</v>
      </c>
      <c r="H17181" s="10" t="s">
        <v>24960</v>
      </c>
    </row>
    <row r="17182" customHeight="1" spans="1:8">
      <c r="A17182" s="13" t="s">
        <v>48607</v>
      </c>
      <c r="B17182" s="10" t="s">
        <v>19432</v>
      </c>
      <c r="C17182" s="10">
        <v>2</v>
      </c>
      <c r="D17182" s="10">
        <v>1028</v>
      </c>
      <c r="E17182" s="10">
        <v>1883</v>
      </c>
      <c r="F17182" s="10">
        <f t="shared" si="526"/>
        <v>-855</v>
      </c>
      <c r="G17182" s="10" t="s">
        <v>87</v>
      </c>
      <c r="H17182" s="10" t="s">
        <v>48608</v>
      </c>
    </row>
    <row r="17183" customHeight="1" spans="1:8">
      <c r="A17183" s="13" t="s">
        <v>48609</v>
      </c>
      <c r="B17183" s="10" t="s">
        <v>48610</v>
      </c>
      <c r="C17183" s="10">
        <v>7</v>
      </c>
      <c r="D17183" s="10">
        <v>16059</v>
      </c>
      <c r="E17183" s="10">
        <v>16915</v>
      </c>
      <c r="F17183" s="10">
        <f t="shared" si="526"/>
        <v>-856</v>
      </c>
      <c r="G17183" s="10" t="s">
        <v>40</v>
      </c>
      <c r="H17183" s="10" t="s">
        <v>48611</v>
      </c>
    </row>
    <row r="17184" customHeight="1" spans="1:8">
      <c r="A17184" s="13" t="s">
        <v>48612</v>
      </c>
      <c r="B17184" s="10" t="s">
        <v>48613</v>
      </c>
      <c r="C17184" s="10">
        <v>35</v>
      </c>
      <c r="D17184" s="10">
        <v>32190</v>
      </c>
      <c r="E17184" s="10">
        <v>33046</v>
      </c>
      <c r="F17184" s="10">
        <f t="shared" si="526"/>
        <v>-856</v>
      </c>
      <c r="G17184" s="10" t="s">
        <v>40</v>
      </c>
      <c r="H17184" s="10" t="s">
        <v>48614</v>
      </c>
    </row>
    <row r="17185" customHeight="1" spans="1:8">
      <c r="A17185" s="13" t="s">
        <v>48615</v>
      </c>
      <c r="B17185" s="10" t="s">
        <v>48616</v>
      </c>
      <c r="C17185" s="10">
        <v>8</v>
      </c>
      <c r="D17185" s="10">
        <v>6128</v>
      </c>
      <c r="E17185" s="10">
        <v>6986</v>
      </c>
      <c r="F17185" s="10">
        <f t="shared" si="526"/>
        <v>-858</v>
      </c>
      <c r="G17185" s="10" t="s">
        <v>40</v>
      </c>
      <c r="H17185" s="10" t="s">
        <v>48617</v>
      </c>
    </row>
    <row r="17186" customHeight="1" spans="1:8">
      <c r="A17186" s="13" t="s">
        <v>48618</v>
      </c>
      <c r="B17186" s="10" t="s">
        <v>48619</v>
      </c>
      <c r="C17186" s="10">
        <v>3</v>
      </c>
      <c r="D17186" s="10">
        <v>3000</v>
      </c>
      <c r="E17186" s="10">
        <v>3858</v>
      </c>
      <c r="F17186" s="10">
        <f t="shared" si="526"/>
        <v>-858</v>
      </c>
      <c r="G17186" s="10" t="s">
        <v>40</v>
      </c>
      <c r="H17186" s="10" t="s">
        <v>48620</v>
      </c>
    </row>
    <row r="17187" customHeight="1" spans="1:8">
      <c r="A17187" s="13" t="s">
        <v>48621</v>
      </c>
      <c r="B17187" s="10" t="s">
        <v>40186</v>
      </c>
      <c r="C17187" s="10">
        <v>4</v>
      </c>
      <c r="D17187" s="10">
        <v>3315.9</v>
      </c>
      <c r="E17187" s="10">
        <v>4175</v>
      </c>
      <c r="F17187" s="10">
        <f t="shared" si="526"/>
        <v>-859.1</v>
      </c>
      <c r="G17187" s="10" t="s">
        <v>87</v>
      </c>
      <c r="H17187" s="10" t="s">
        <v>48622</v>
      </c>
    </row>
    <row r="17188" customHeight="1" spans="1:8">
      <c r="A17188" s="13" t="s">
        <v>48623</v>
      </c>
      <c r="B17188" s="10" t="s">
        <v>48624</v>
      </c>
      <c r="C17188" s="10">
        <v>21</v>
      </c>
      <c r="D17188" s="10">
        <v>1740</v>
      </c>
      <c r="E17188" s="10">
        <v>2600</v>
      </c>
      <c r="F17188" s="10">
        <f t="shared" si="526"/>
        <v>-860</v>
      </c>
      <c r="G17188" s="10" t="s">
        <v>581</v>
      </c>
      <c r="H17188" s="10" t="s">
        <v>48625</v>
      </c>
    </row>
    <row r="17189" customHeight="1" spans="1:8">
      <c r="A17189" s="13" t="s">
        <v>48626</v>
      </c>
      <c r="B17189" s="10" t="s">
        <v>48627</v>
      </c>
      <c r="C17189" s="10">
        <v>3</v>
      </c>
      <c r="D17189" s="10">
        <v>2828</v>
      </c>
      <c r="E17189" s="10">
        <v>3690</v>
      </c>
      <c r="F17189" s="10">
        <f t="shared" si="526"/>
        <v>-862</v>
      </c>
      <c r="G17189" s="10" t="s">
        <v>87</v>
      </c>
      <c r="H17189" s="10" t="s">
        <v>48628</v>
      </c>
    </row>
    <row r="17190" customHeight="1" spans="1:8">
      <c r="A17190" s="13" t="s">
        <v>48629</v>
      </c>
      <c r="B17190" s="10" t="s">
        <v>48630</v>
      </c>
      <c r="C17190" s="10">
        <v>4</v>
      </c>
      <c r="D17190" s="10">
        <v>4000</v>
      </c>
      <c r="E17190" s="10">
        <v>4862</v>
      </c>
      <c r="F17190" s="10">
        <f t="shared" si="526"/>
        <v>-862</v>
      </c>
      <c r="G17190" s="10" t="s">
        <v>144</v>
      </c>
      <c r="H17190" s="10" t="s">
        <v>48631</v>
      </c>
    </row>
    <row r="17191" customHeight="1" spans="1:8">
      <c r="A17191" s="13" t="s">
        <v>48632</v>
      </c>
      <c r="B17191" s="10" t="s">
        <v>48633</v>
      </c>
      <c r="C17191" s="10">
        <v>28</v>
      </c>
      <c r="D17191" s="10">
        <v>83658</v>
      </c>
      <c r="E17191" s="10">
        <v>84520</v>
      </c>
      <c r="F17191" s="10">
        <f t="shared" si="526"/>
        <v>-862</v>
      </c>
      <c r="G17191" s="10" t="s">
        <v>10</v>
      </c>
      <c r="H17191" s="10" t="s">
        <v>48634</v>
      </c>
    </row>
    <row r="17192" customHeight="1" spans="1:8">
      <c r="A17192" s="13" t="s">
        <v>48635</v>
      </c>
      <c r="B17192" s="10" t="s">
        <v>48636</v>
      </c>
      <c r="C17192" s="10">
        <v>1</v>
      </c>
      <c r="D17192" s="10">
        <v>4000</v>
      </c>
      <c r="E17192" s="10">
        <v>4863</v>
      </c>
      <c r="F17192" s="10">
        <f t="shared" si="526"/>
        <v>-863</v>
      </c>
      <c r="G17192" s="10" t="s">
        <v>87</v>
      </c>
      <c r="H17192" s="10" t="s">
        <v>48637</v>
      </c>
    </row>
    <row r="17193" customHeight="1" spans="1:8">
      <c r="A17193" s="13" t="s">
        <v>48638</v>
      </c>
      <c r="B17193" s="10" t="s">
        <v>26474</v>
      </c>
      <c r="C17193" s="10">
        <v>13</v>
      </c>
      <c r="D17193" s="10">
        <v>13001</v>
      </c>
      <c r="E17193" s="10">
        <v>13864</v>
      </c>
      <c r="F17193" s="10">
        <f t="shared" si="526"/>
        <v>-863</v>
      </c>
      <c r="G17193" s="10" t="s">
        <v>87</v>
      </c>
      <c r="H17193" s="10" t="s">
        <v>26475</v>
      </c>
    </row>
    <row r="17194" customHeight="1" spans="1:8">
      <c r="A17194" s="13" t="s">
        <v>48639</v>
      </c>
      <c r="B17194" s="10" t="s">
        <v>48640</v>
      </c>
      <c r="C17194" s="10">
        <v>16</v>
      </c>
      <c r="D17194" s="10">
        <v>216</v>
      </c>
      <c r="E17194" s="10">
        <v>1080</v>
      </c>
      <c r="F17194" s="10">
        <f t="shared" si="526"/>
        <v>-864</v>
      </c>
      <c r="G17194" s="10" t="s">
        <v>40</v>
      </c>
      <c r="H17194" s="10" t="s">
        <v>48639</v>
      </c>
    </row>
    <row r="17195" customHeight="1" spans="1:8">
      <c r="A17195" s="13" t="s">
        <v>48641</v>
      </c>
      <c r="B17195" s="10" t="s">
        <v>48642</v>
      </c>
      <c r="C17195" s="10">
        <v>79</v>
      </c>
      <c r="D17195" s="10">
        <v>185425</v>
      </c>
      <c r="E17195" s="10">
        <v>186290</v>
      </c>
      <c r="F17195" s="10">
        <f t="shared" si="526"/>
        <v>-865</v>
      </c>
      <c r="G17195" s="10" t="s">
        <v>10</v>
      </c>
      <c r="H17195" s="10" t="s">
        <v>48643</v>
      </c>
    </row>
    <row r="17196" customHeight="1" spans="1:8">
      <c r="A17196" s="13" t="s">
        <v>48644</v>
      </c>
      <c r="B17196" s="10" t="s">
        <v>4200</v>
      </c>
      <c r="C17196" s="10">
        <v>11</v>
      </c>
      <c r="D17196" s="10">
        <v>11000</v>
      </c>
      <c r="E17196" s="10">
        <v>11867</v>
      </c>
      <c r="F17196" s="10">
        <f t="shared" si="526"/>
        <v>-867</v>
      </c>
      <c r="G17196" s="10" t="s">
        <v>40</v>
      </c>
      <c r="H17196" s="10" t="s">
        <v>48645</v>
      </c>
    </row>
    <row r="17197" customHeight="1" spans="1:8">
      <c r="A17197" s="13" t="s">
        <v>48646</v>
      </c>
      <c r="B17197" s="10" t="s">
        <v>34455</v>
      </c>
      <c r="C17197" s="10">
        <v>17</v>
      </c>
      <c r="D17197" s="10">
        <v>14028</v>
      </c>
      <c r="E17197" s="10">
        <v>14896</v>
      </c>
      <c r="F17197" s="10">
        <f t="shared" si="526"/>
        <v>-868</v>
      </c>
      <c r="G17197" s="10" t="s">
        <v>40</v>
      </c>
      <c r="H17197" s="10" t="s">
        <v>48647</v>
      </c>
    </row>
    <row r="17198" customHeight="1" spans="1:8">
      <c r="A17198" s="13" t="s">
        <v>48648</v>
      </c>
      <c r="B17198" s="10" t="s">
        <v>48649</v>
      </c>
      <c r="C17198" s="10">
        <v>1</v>
      </c>
      <c r="D17198" s="10">
        <v>1000</v>
      </c>
      <c r="E17198" s="10">
        <v>1868</v>
      </c>
      <c r="F17198" s="10">
        <f t="shared" si="526"/>
        <v>-868</v>
      </c>
      <c r="G17198" s="10" t="s">
        <v>144</v>
      </c>
      <c r="H17198" s="10" t="s">
        <v>48650</v>
      </c>
    </row>
    <row r="17199" customHeight="1" spans="1:8">
      <c r="A17199" s="13" t="s">
        <v>48651</v>
      </c>
      <c r="B17199" s="10" t="s">
        <v>48652</v>
      </c>
      <c r="C17199" s="10">
        <v>2</v>
      </c>
      <c r="D17199" s="10">
        <v>400</v>
      </c>
      <c r="E17199" s="10">
        <v>1268</v>
      </c>
      <c r="F17199" s="10">
        <f t="shared" si="526"/>
        <v>-868</v>
      </c>
      <c r="G17199" s="10" t="s">
        <v>144</v>
      </c>
      <c r="H17199" s="10" t="s">
        <v>48653</v>
      </c>
    </row>
    <row r="17200" customHeight="1" spans="1:8">
      <c r="A17200" s="13" t="s">
        <v>48654</v>
      </c>
      <c r="B17200" s="10" t="s">
        <v>48655</v>
      </c>
      <c r="C17200" s="10">
        <v>1</v>
      </c>
      <c r="D17200" s="10">
        <v>1000</v>
      </c>
      <c r="E17200" s="10">
        <v>1869</v>
      </c>
      <c r="F17200" s="10">
        <f t="shared" si="526"/>
        <v>-869</v>
      </c>
      <c r="G17200" s="10" t="s">
        <v>87</v>
      </c>
      <c r="H17200" s="10" t="s">
        <v>48656</v>
      </c>
    </row>
    <row r="17201" customHeight="1" spans="1:8">
      <c r="A17201" s="13" t="s">
        <v>48657</v>
      </c>
      <c r="B17201" s="10" t="s">
        <v>48658</v>
      </c>
      <c r="C17201" s="10">
        <v>13</v>
      </c>
      <c r="D17201" s="10">
        <v>5831</v>
      </c>
      <c r="E17201" s="10">
        <v>6700</v>
      </c>
      <c r="F17201" s="10">
        <f t="shared" si="526"/>
        <v>-869</v>
      </c>
      <c r="G17201" s="10" t="s">
        <v>2072</v>
      </c>
      <c r="H17201" s="10" t="s">
        <v>48657</v>
      </c>
    </row>
    <row r="17202" customHeight="1" spans="1:8">
      <c r="A17202" s="13" t="s">
        <v>48659</v>
      </c>
      <c r="B17202" s="10" t="s">
        <v>48660</v>
      </c>
      <c r="C17202" s="10">
        <v>8</v>
      </c>
      <c r="D17202" s="10">
        <v>3554</v>
      </c>
      <c r="E17202" s="10">
        <v>4424</v>
      </c>
      <c r="F17202" s="10">
        <f t="shared" si="526"/>
        <v>-870</v>
      </c>
      <c r="G17202" s="10" t="s">
        <v>144</v>
      </c>
      <c r="H17202" s="10" t="s">
        <v>48661</v>
      </c>
    </row>
    <row r="17203" customHeight="1" spans="1:8">
      <c r="A17203" s="13" t="s">
        <v>48662</v>
      </c>
      <c r="B17203" s="10" t="s">
        <v>48663</v>
      </c>
      <c r="C17203" s="10">
        <v>7</v>
      </c>
      <c r="D17203" s="10">
        <v>15028</v>
      </c>
      <c r="E17203" s="10">
        <v>15898</v>
      </c>
      <c r="F17203" s="10">
        <f t="shared" si="526"/>
        <v>-870</v>
      </c>
      <c r="G17203" s="10" t="s">
        <v>87</v>
      </c>
      <c r="H17203" s="10" t="s">
        <v>48664</v>
      </c>
    </row>
    <row r="17204" customHeight="1" spans="1:8">
      <c r="A17204" s="13" t="s">
        <v>48665</v>
      </c>
      <c r="B17204" s="10" t="s">
        <v>48666</v>
      </c>
      <c r="C17204" s="10">
        <v>7</v>
      </c>
      <c r="D17204" s="10">
        <v>7000</v>
      </c>
      <c r="E17204" s="10">
        <v>7870</v>
      </c>
      <c r="F17204" s="10">
        <f t="shared" si="526"/>
        <v>-870</v>
      </c>
      <c r="G17204" s="10" t="s">
        <v>144</v>
      </c>
      <c r="H17204" s="10" t="s">
        <v>48667</v>
      </c>
    </row>
    <row r="17205" customHeight="1" spans="1:8">
      <c r="A17205" s="13" t="s">
        <v>48668</v>
      </c>
      <c r="B17205" s="10" t="s">
        <v>48669</v>
      </c>
      <c r="C17205" s="10">
        <v>1</v>
      </c>
      <c r="D17205" s="10">
        <v>500</v>
      </c>
      <c r="E17205" s="10">
        <v>1372</v>
      </c>
      <c r="F17205" s="10">
        <f t="shared" si="526"/>
        <v>-872</v>
      </c>
      <c r="G17205" s="10" t="s">
        <v>87</v>
      </c>
      <c r="H17205" s="10" t="s">
        <v>48670</v>
      </c>
    </row>
    <row r="17206" customHeight="1" spans="1:8">
      <c r="A17206" s="13" t="s">
        <v>48671</v>
      </c>
      <c r="B17206" s="10" t="s">
        <v>48672</v>
      </c>
      <c r="C17206" s="10">
        <v>4</v>
      </c>
      <c r="D17206" s="10">
        <v>8000</v>
      </c>
      <c r="E17206" s="10">
        <v>8874</v>
      </c>
      <c r="F17206" s="10">
        <f t="shared" si="526"/>
        <v>-874</v>
      </c>
      <c r="G17206" s="10" t="s">
        <v>87</v>
      </c>
      <c r="H17206" s="10" t="s">
        <v>48673</v>
      </c>
    </row>
    <row r="17207" customHeight="1" spans="1:8">
      <c r="A17207" s="13" t="s">
        <v>48674</v>
      </c>
      <c r="B17207" s="10" t="s">
        <v>48675</v>
      </c>
      <c r="C17207" s="10">
        <v>1</v>
      </c>
      <c r="D17207" s="10">
        <v>300</v>
      </c>
      <c r="E17207" s="10">
        <v>1176</v>
      </c>
      <c r="F17207" s="10">
        <f t="shared" si="526"/>
        <v>-876</v>
      </c>
      <c r="G17207" s="10" t="s">
        <v>144</v>
      </c>
      <c r="H17207" s="10" t="s">
        <v>48676</v>
      </c>
    </row>
    <row r="17208" customHeight="1" spans="1:8">
      <c r="A17208" s="13" t="s">
        <v>48677</v>
      </c>
      <c r="B17208" s="10" t="s">
        <v>48678</v>
      </c>
      <c r="C17208" s="10">
        <v>1</v>
      </c>
      <c r="D17208" s="10">
        <v>1000</v>
      </c>
      <c r="E17208" s="10">
        <v>1876</v>
      </c>
      <c r="F17208" s="10">
        <f t="shared" si="526"/>
        <v>-876</v>
      </c>
      <c r="G17208" s="10" t="s">
        <v>144</v>
      </c>
      <c r="H17208" s="10" t="s">
        <v>48679</v>
      </c>
    </row>
    <row r="17209" customHeight="1" spans="1:8">
      <c r="A17209" s="13" t="s">
        <v>48680</v>
      </c>
      <c r="B17209" s="10" t="s">
        <v>48681</v>
      </c>
      <c r="C17209" s="10">
        <v>1</v>
      </c>
      <c r="D17209" s="10">
        <v>1012</v>
      </c>
      <c r="E17209" s="10">
        <v>1890</v>
      </c>
      <c r="F17209" s="10">
        <f t="shared" si="526"/>
        <v>-878</v>
      </c>
      <c r="G17209" s="10" t="s">
        <v>144</v>
      </c>
      <c r="H17209" s="10" t="s">
        <v>48682</v>
      </c>
    </row>
    <row r="17210" customHeight="1" spans="1:8">
      <c r="A17210" s="13" t="s">
        <v>48683</v>
      </c>
      <c r="B17210" s="10" t="s">
        <v>48684</v>
      </c>
      <c r="C17210" s="10">
        <v>3</v>
      </c>
      <c r="D17210" s="10">
        <v>17600</v>
      </c>
      <c r="E17210" s="10">
        <v>18478</v>
      </c>
      <c r="F17210" s="10">
        <f t="shared" si="526"/>
        <v>-878</v>
      </c>
      <c r="G17210" s="10" t="s">
        <v>87</v>
      </c>
      <c r="H17210" s="10" t="s">
        <v>48685</v>
      </c>
    </row>
    <row r="17211" customHeight="1" spans="1:8">
      <c r="A17211" s="13" t="s">
        <v>48686</v>
      </c>
      <c r="B17211" s="10" t="s">
        <v>10466</v>
      </c>
      <c r="C17211" s="10">
        <v>1</v>
      </c>
      <c r="D17211" s="10">
        <v>1000</v>
      </c>
      <c r="E17211" s="10">
        <v>1878</v>
      </c>
      <c r="F17211" s="10">
        <f t="shared" si="526"/>
        <v>-878</v>
      </c>
      <c r="G17211" s="10" t="s">
        <v>87</v>
      </c>
      <c r="H17211" s="10" t="s">
        <v>48687</v>
      </c>
    </row>
    <row r="17212" customHeight="1" spans="1:8">
      <c r="A17212" s="13" t="s">
        <v>48688</v>
      </c>
      <c r="B17212" s="10" t="s">
        <v>48689</v>
      </c>
      <c r="C17212" s="10">
        <v>1</v>
      </c>
      <c r="D17212" s="10">
        <v>1000</v>
      </c>
      <c r="E17212" s="10">
        <v>1878</v>
      </c>
      <c r="F17212" s="10">
        <f t="shared" si="526"/>
        <v>-878</v>
      </c>
      <c r="G17212" s="10" t="s">
        <v>144</v>
      </c>
      <c r="H17212" s="10" t="s">
        <v>48690</v>
      </c>
    </row>
    <row r="17213" customHeight="1" spans="1:8">
      <c r="A17213" s="13" t="s">
        <v>48691</v>
      </c>
      <c r="B17213" s="10" t="s">
        <v>48692</v>
      </c>
      <c r="C17213" s="10">
        <v>1</v>
      </c>
      <c r="D17213" s="10">
        <v>1000</v>
      </c>
      <c r="E17213" s="10">
        <v>1878</v>
      </c>
      <c r="F17213" s="10">
        <f t="shared" si="526"/>
        <v>-878</v>
      </c>
      <c r="G17213" s="10" t="s">
        <v>144</v>
      </c>
      <c r="H17213" s="10" t="s">
        <v>48693</v>
      </c>
    </row>
    <row r="17214" customHeight="1" spans="1:8">
      <c r="A17214" s="13" t="s">
        <v>48694</v>
      </c>
      <c r="B17214" s="10" t="s">
        <v>48695</v>
      </c>
      <c r="C17214" s="10">
        <v>9</v>
      </c>
      <c r="D17214" s="10">
        <v>5328</v>
      </c>
      <c r="E17214" s="10">
        <v>6207</v>
      </c>
      <c r="F17214" s="10">
        <f t="shared" si="526"/>
        <v>-879</v>
      </c>
      <c r="G17214" s="10" t="s">
        <v>40</v>
      </c>
      <c r="H17214" s="10" t="s">
        <v>48696</v>
      </c>
    </row>
    <row r="17215" customHeight="1" spans="1:8">
      <c r="A17215" s="13" t="s">
        <v>48697</v>
      </c>
      <c r="B17215" s="10" t="s">
        <v>48698</v>
      </c>
      <c r="C17215" s="10">
        <v>3</v>
      </c>
      <c r="D17215" s="10">
        <v>3700</v>
      </c>
      <c r="E17215" s="10">
        <v>4580</v>
      </c>
      <c r="F17215" s="10">
        <f t="shared" si="526"/>
        <v>-880</v>
      </c>
      <c r="G17215" s="10" t="s">
        <v>87</v>
      </c>
      <c r="H17215" s="10" t="s">
        <v>48699</v>
      </c>
    </row>
    <row r="17216" customHeight="1" spans="1:8">
      <c r="A17216" s="13" t="s">
        <v>48700</v>
      </c>
      <c r="B17216" s="10" t="s">
        <v>48701</v>
      </c>
      <c r="C17216" s="10">
        <v>5</v>
      </c>
      <c r="D17216" s="10">
        <v>11400</v>
      </c>
      <c r="E17216" s="10">
        <v>12280</v>
      </c>
      <c r="F17216" s="10">
        <f t="shared" si="526"/>
        <v>-880</v>
      </c>
      <c r="G17216" s="10" t="s">
        <v>40</v>
      </c>
      <c r="H17216" s="10" t="s">
        <v>48702</v>
      </c>
    </row>
    <row r="17217" customHeight="1" spans="1:8">
      <c r="A17217" s="13" t="s">
        <v>48703</v>
      </c>
      <c r="B17217" s="10" t="s">
        <v>5450</v>
      </c>
      <c r="C17217" s="10">
        <v>15</v>
      </c>
      <c r="D17217" s="10">
        <v>51928</v>
      </c>
      <c r="E17217" s="10">
        <v>52809</v>
      </c>
      <c r="F17217" s="10">
        <f t="shared" si="526"/>
        <v>-881</v>
      </c>
      <c r="G17217" s="10" t="s">
        <v>40</v>
      </c>
      <c r="H17217" s="10" t="s">
        <v>48704</v>
      </c>
    </row>
    <row r="17218" customHeight="1" spans="1:8">
      <c r="A17218" s="13" t="s">
        <v>48705</v>
      </c>
      <c r="B17218" s="10" t="s">
        <v>48706</v>
      </c>
      <c r="C17218" s="10">
        <v>14</v>
      </c>
      <c r="D17218" s="10">
        <v>41000</v>
      </c>
      <c r="E17218" s="10">
        <v>41881</v>
      </c>
      <c r="F17218" s="10">
        <f t="shared" si="526"/>
        <v>-881</v>
      </c>
      <c r="G17218" s="10" t="s">
        <v>40</v>
      </c>
      <c r="H17218" s="10" t="s">
        <v>6321</v>
      </c>
    </row>
    <row r="17219" customHeight="1" spans="1:8">
      <c r="A17219" s="13" t="s">
        <v>48707</v>
      </c>
      <c r="B17219" s="10" t="s">
        <v>48708</v>
      </c>
      <c r="C17219" s="10">
        <v>3</v>
      </c>
      <c r="D17219" s="10">
        <v>9000</v>
      </c>
      <c r="E17219" s="10">
        <v>9882</v>
      </c>
      <c r="F17219" s="10">
        <f t="shared" si="526"/>
        <v>-882</v>
      </c>
      <c r="G17219" s="10" t="s">
        <v>87</v>
      </c>
      <c r="H17219" s="10" t="s">
        <v>48709</v>
      </c>
    </row>
    <row r="17220" customHeight="1" spans="1:8">
      <c r="A17220" s="13" t="s">
        <v>48710</v>
      </c>
      <c r="B17220" s="10" t="s">
        <v>36435</v>
      </c>
      <c r="C17220" s="10">
        <v>9</v>
      </c>
      <c r="D17220" s="10">
        <v>2260</v>
      </c>
      <c r="E17220" s="10">
        <v>3142</v>
      </c>
      <c r="F17220" s="10">
        <f t="shared" si="526"/>
        <v>-882</v>
      </c>
      <c r="G17220" s="10" t="s">
        <v>40</v>
      </c>
      <c r="H17220" s="10" t="s">
        <v>48711</v>
      </c>
    </row>
    <row r="17221" customHeight="1" spans="1:8">
      <c r="A17221" s="13" t="s">
        <v>48712</v>
      </c>
      <c r="B17221" s="10" t="s">
        <v>48713</v>
      </c>
      <c r="C17221" s="10">
        <v>2</v>
      </c>
      <c r="D17221" s="10">
        <v>2001.1</v>
      </c>
      <c r="E17221" s="10">
        <v>2884</v>
      </c>
      <c r="F17221" s="10">
        <f t="shared" si="526"/>
        <v>-882.9</v>
      </c>
      <c r="G17221" s="10" t="s">
        <v>144</v>
      </c>
      <c r="H17221" s="10" t="s">
        <v>48714</v>
      </c>
    </row>
    <row r="17222" customHeight="1" spans="1:8">
      <c r="A17222" s="13" t="s">
        <v>48715</v>
      </c>
      <c r="B17222" s="10" t="s">
        <v>48716</v>
      </c>
      <c r="C17222" s="10">
        <v>8</v>
      </c>
      <c r="D17222" s="10">
        <v>8008</v>
      </c>
      <c r="E17222" s="10">
        <v>8891</v>
      </c>
      <c r="F17222" s="10">
        <f t="shared" si="526"/>
        <v>-883</v>
      </c>
      <c r="G17222" s="10" t="s">
        <v>40</v>
      </c>
      <c r="H17222" s="10" t="s">
        <v>48717</v>
      </c>
    </row>
    <row r="17223" customHeight="1" spans="1:8">
      <c r="A17223" s="13" t="s">
        <v>48718</v>
      </c>
      <c r="B17223" s="10" t="s">
        <v>48719</v>
      </c>
      <c r="C17223" s="10">
        <v>4</v>
      </c>
      <c r="D17223" s="10">
        <v>20000</v>
      </c>
      <c r="E17223" s="10">
        <v>20884</v>
      </c>
      <c r="F17223" s="10">
        <f t="shared" si="526"/>
        <v>-884</v>
      </c>
      <c r="G17223" s="10" t="s">
        <v>87</v>
      </c>
      <c r="H17223" s="10" t="s">
        <v>48720</v>
      </c>
    </row>
    <row r="17224" customHeight="1" spans="1:8">
      <c r="A17224" s="13" t="s">
        <v>48721</v>
      </c>
      <c r="B17224" s="10" t="s">
        <v>48722</v>
      </c>
      <c r="C17224" s="10">
        <v>3</v>
      </c>
      <c r="D17224" s="10">
        <v>3000</v>
      </c>
      <c r="E17224" s="10">
        <v>3884</v>
      </c>
      <c r="F17224" s="10">
        <f t="shared" si="526"/>
        <v>-884</v>
      </c>
      <c r="G17224" s="10" t="s">
        <v>40</v>
      </c>
      <c r="H17224" s="10" t="s">
        <v>48723</v>
      </c>
    </row>
    <row r="17225" customHeight="1" spans="1:8">
      <c r="A17225" s="13" t="s">
        <v>48724</v>
      </c>
      <c r="B17225" s="10" t="s">
        <v>48725</v>
      </c>
      <c r="C17225" s="10">
        <v>1</v>
      </c>
      <c r="D17225" s="10">
        <v>1000</v>
      </c>
      <c r="E17225" s="10">
        <v>1884</v>
      </c>
      <c r="F17225" s="10">
        <f t="shared" si="526"/>
        <v>-884</v>
      </c>
      <c r="G17225" s="10" t="s">
        <v>144</v>
      </c>
      <c r="H17225" s="10" t="s">
        <v>48726</v>
      </c>
    </row>
    <row r="17226" customHeight="1" spans="1:8">
      <c r="A17226" s="13" t="s">
        <v>48727</v>
      </c>
      <c r="B17226" s="10" t="s">
        <v>48728</v>
      </c>
      <c r="C17226" s="10">
        <v>38</v>
      </c>
      <c r="D17226" s="10">
        <v>3486.5</v>
      </c>
      <c r="E17226" s="10">
        <v>4371</v>
      </c>
      <c r="F17226" s="10">
        <f t="shared" si="526"/>
        <v>-884.5</v>
      </c>
      <c r="G17226" s="10" t="s">
        <v>581</v>
      </c>
      <c r="H17226" s="10" t="s">
        <v>48729</v>
      </c>
    </row>
    <row r="17227" customHeight="1" spans="1:8">
      <c r="A17227" s="13" t="s">
        <v>48730</v>
      </c>
      <c r="B17227" s="10" t="s">
        <v>48731</v>
      </c>
      <c r="C17227" s="10">
        <v>2</v>
      </c>
      <c r="D17227" s="10">
        <v>2000</v>
      </c>
      <c r="E17227" s="10">
        <v>2885</v>
      </c>
      <c r="F17227" s="10">
        <f t="shared" si="526"/>
        <v>-885</v>
      </c>
      <c r="G17227" s="10" t="s">
        <v>87</v>
      </c>
      <c r="H17227" s="10" t="s">
        <v>48732</v>
      </c>
    </row>
    <row r="17228" customHeight="1" spans="1:8">
      <c r="A17228" s="13" t="s">
        <v>48733</v>
      </c>
      <c r="B17228" s="10" t="s">
        <v>48734</v>
      </c>
      <c r="C17228" s="10">
        <v>1</v>
      </c>
      <c r="D17228" s="10">
        <v>1000</v>
      </c>
      <c r="E17228" s="10">
        <v>1888</v>
      </c>
      <c r="F17228" s="10">
        <f t="shared" si="526"/>
        <v>-888</v>
      </c>
      <c r="G17228" s="10" t="s">
        <v>87</v>
      </c>
      <c r="H17228" s="10" t="s">
        <v>48735</v>
      </c>
    </row>
    <row r="17229" customHeight="1" spans="1:8">
      <c r="A17229" s="13" t="s">
        <v>48736</v>
      </c>
      <c r="B17229" s="10" t="s">
        <v>48737</v>
      </c>
      <c r="C17229" s="10">
        <v>9</v>
      </c>
      <c r="D17229" s="10">
        <v>40088</v>
      </c>
      <c r="E17229" s="10">
        <v>40976</v>
      </c>
      <c r="F17229" s="10">
        <f t="shared" si="526"/>
        <v>-888</v>
      </c>
      <c r="G17229" s="10" t="s">
        <v>40</v>
      </c>
      <c r="H17229" s="10" t="s">
        <v>48738</v>
      </c>
    </row>
    <row r="17230" customHeight="1" spans="1:8">
      <c r="A17230" s="13" t="s">
        <v>48739</v>
      </c>
      <c r="B17230" s="10" t="s">
        <v>48740</v>
      </c>
      <c r="C17230" s="10">
        <v>3</v>
      </c>
      <c r="D17230" s="10">
        <v>2100</v>
      </c>
      <c r="E17230" s="10">
        <v>2988</v>
      </c>
      <c r="F17230" s="10">
        <f t="shared" ref="F17230:F17236" si="527">D17230-E17230</f>
        <v>-888</v>
      </c>
      <c r="G17230" s="10" t="s">
        <v>144</v>
      </c>
      <c r="H17230" s="10" t="s">
        <v>48741</v>
      </c>
    </row>
    <row r="17231" customHeight="1" spans="1:8">
      <c r="A17231" s="13" t="s">
        <v>48742</v>
      </c>
      <c r="B17231" s="10" t="s">
        <v>16606</v>
      </c>
      <c r="C17231" s="10">
        <v>33</v>
      </c>
      <c r="D17231" s="10">
        <v>12316</v>
      </c>
      <c r="E17231" s="10">
        <v>13205</v>
      </c>
      <c r="F17231" s="10">
        <f t="shared" si="527"/>
        <v>-889</v>
      </c>
      <c r="G17231" s="10" t="s">
        <v>40</v>
      </c>
      <c r="H17231" s="10" t="s">
        <v>48743</v>
      </c>
    </row>
    <row r="17232" customHeight="1" spans="1:8">
      <c r="A17232" s="13" t="s">
        <v>48744</v>
      </c>
      <c r="B17232" s="10" t="s">
        <v>48745</v>
      </c>
      <c r="C17232" s="10">
        <v>1</v>
      </c>
      <c r="D17232" s="10">
        <v>1000</v>
      </c>
      <c r="E17232" s="10">
        <v>1890</v>
      </c>
      <c r="F17232" s="10">
        <f t="shared" si="527"/>
        <v>-890</v>
      </c>
      <c r="G17232" s="10" t="s">
        <v>144</v>
      </c>
      <c r="H17232" s="10" t="s">
        <v>48746</v>
      </c>
    </row>
    <row r="17233" customHeight="1" spans="1:8">
      <c r="A17233" s="13" t="s">
        <v>48747</v>
      </c>
      <c r="B17233" s="10" t="s">
        <v>48748</v>
      </c>
      <c r="C17233" s="10">
        <v>2</v>
      </c>
      <c r="D17233" s="10">
        <v>1000</v>
      </c>
      <c r="E17233" s="10">
        <v>1891</v>
      </c>
      <c r="F17233" s="10">
        <f t="shared" si="527"/>
        <v>-891</v>
      </c>
      <c r="G17233" s="10" t="s">
        <v>87</v>
      </c>
      <c r="H17233" s="10" t="s">
        <v>48749</v>
      </c>
    </row>
    <row r="17234" customHeight="1" spans="1:8">
      <c r="A17234" s="13" t="s">
        <v>48750</v>
      </c>
      <c r="B17234" s="10" t="s">
        <v>48751</v>
      </c>
      <c r="C17234" s="10">
        <v>3</v>
      </c>
      <c r="D17234" s="10">
        <v>9500</v>
      </c>
      <c r="E17234" s="10">
        <v>10391</v>
      </c>
      <c r="F17234" s="10">
        <f t="shared" si="527"/>
        <v>-891</v>
      </c>
      <c r="G17234" s="10" t="s">
        <v>87</v>
      </c>
      <c r="H17234" s="10" t="s">
        <v>48525</v>
      </c>
    </row>
    <row r="17235" customHeight="1" spans="1:8">
      <c r="A17235" s="13" t="s">
        <v>48752</v>
      </c>
      <c r="B17235" s="10" t="s">
        <v>44749</v>
      </c>
      <c r="C17235" s="10">
        <v>7</v>
      </c>
      <c r="D17235" s="10">
        <v>18058</v>
      </c>
      <c r="E17235" s="10">
        <v>18949</v>
      </c>
      <c r="F17235" s="10">
        <f t="shared" si="527"/>
        <v>-891</v>
      </c>
      <c r="G17235" s="10" t="s">
        <v>40</v>
      </c>
      <c r="H17235" s="10" t="s">
        <v>3542</v>
      </c>
    </row>
    <row r="17236" customHeight="1" spans="1:8">
      <c r="A17236" s="13" t="s">
        <v>48753</v>
      </c>
      <c r="B17236" s="10" t="s">
        <v>48754</v>
      </c>
      <c r="C17236" s="10">
        <v>3</v>
      </c>
      <c r="D17236" s="10">
        <v>4600</v>
      </c>
      <c r="E17236" s="10">
        <v>5492</v>
      </c>
      <c r="F17236" s="10">
        <f t="shared" si="527"/>
        <v>-892</v>
      </c>
      <c r="G17236" s="10" t="s">
        <v>144</v>
      </c>
      <c r="H17236" s="10" t="s">
        <v>48755</v>
      </c>
    </row>
    <row r="17237" ht="13.5" hidden="1" spans="1:8">
      <c r="A17237" s="10" t="s">
        <v>48756</v>
      </c>
      <c r="B17237" s="10" t="s">
        <v>48757</v>
      </c>
      <c r="C17237" s="10">
        <v>4</v>
      </c>
      <c r="D17237" s="10">
        <v>250</v>
      </c>
      <c r="E17237" s="10">
        <v>0</v>
      </c>
      <c r="F17237" s="10"/>
      <c r="G17237" s="10" t="s">
        <v>343</v>
      </c>
      <c r="H17237" s="10" t="s">
        <v>48758</v>
      </c>
    </row>
    <row r="17238" customHeight="1" spans="1:8">
      <c r="A17238" s="13" t="s">
        <v>48759</v>
      </c>
      <c r="B17238" s="10" t="s">
        <v>48760</v>
      </c>
      <c r="C17238" s="10">
        <v>1</v>
      </c>
      <c r="D17238" s="10">
        <v>1006</v>
      </c>
      <c r="E17238" s="10">
        <v>1898</v>
      </c>
      <c r="F17238" s="10">
        <f t="shared" ref="F17238:F17286" si="528">D17238-E17238</f>
        <v>-892</v>
      </c>
      <c r="G17238" s="10" t="s">
        <v>87</v>
      </c>
      <c r="H17238" s="10" t="s">
        <v>48761</v>
      </c>
    </row>
    <row r="17239" customHeight="1" spans="1:8">
      <c r="A17239" s="13" t="s">
        <v>48762</v>
      </c>
      <c r="B17239" s="10" t="s">
        <v>48763</v>
      </c>
      <c r="C17239" s="10">
        <v>1</v>
      </c>
      <c r="D17239" s="10">
        <v>1005</v>
      </c>
      <c r="E17239" s="10">
        <v>1898</v>
      </c>
      <c r="F17239" s="10">
        <f t="shared" si="528"/>
        <v>-893</v>
      </c>
      <c r="G17239" s="10" t="s">
        <v>144</v>
      </c>
      <c r="H17239" s="10" t="s">
        <v>48764</v>
      </c>
    </row>
    <row r="17240" customHeight="1" spans="1:8">
      <c r="A17240" s="13" t="s">
        <v>48765</v>
      </c>
      <c r="B17240" s="10" t="s">
        <v>48766</v>
      </c>
      <c r="C17240" s="10">
        <v>1</v>
      </c>
      <c r="D17240" s="10">
        <v>1000</v>
      </c>
      <c r="E17240" s="10">
        <v>1893</v>
      </c>
      <c r="F17240" s="10">
        <f t="shared" si="528"/>
        <v>-893</v>
      </c>
      <c r="G17240" s="10" t="s">
        <v>144</v>
      </c>
      <c r="H17240" s="10" t="s">
        <v>48767</v>
      </c>
    </row>
    <row r="17241" customHeight="1" spans="1:8">
      <c r="A17241" s="13" t="s">
        <v>48768</v>
      </c>
      <c r="B17241" s="10" t="s">
        <v>48769</v>
      </c>
      <c r="C17241" s="10">
        <v>3</v>
      </c>
      <c r="D17241" s="10">
        <v>3003</v>
      </c>
      <c r="E17241" s="10">
        <v>3897</v>
      </c>
      <c r="F17241" s="10">
        <f t="shared" si="528"/>
        <v>-894</v>
      </c>
      <c r="G17241" s="10" t="s">
        <v>87</v>
      </c>
      <c r="H17241" s="10" t="s">
        <v>48770</v>
      </c>
    </row>
    <row r="17242" customHeight="1" spans="1:8">
      <c r="A17242" s="13" t="s">
        <v>48771</v>
      </c>
      <c r="B17242" s="10" t="s">
        <v>48772</v>
      </c>
      <c r="C17242" s="10">
        <v>5</v>
      </c>
      <c r="D17242" s="10">
        <v>5000</v>
      </c>
      <c r="E17242" s="10">
        <v>5894</v>
      </c>
      <c r="F17242" s="10">
        <f t="shared" si="528"/>
        <v>-894</v>
      </c>
      <c r="G17242" s="10" t="s">
        <v>87</v>
      </c>
      <c r="H17242" s="10" t="s">
        <v>48773</v>
      </c>
    </row>
    <row r="17243" customHeight="1" spans="1:8">
      <c r="A17243" s="13" t="s">
        <v>48774</v>
      </c>
      <c r="B17243" s="10" t="s">
        <v>48775</v>
      </c>
      <c r="C17243" s="10">
        <v>2</v>
      </c>
      <c r="D17243" s="10">
        <v>1352</v>
      </c>
      <c r="E17243" s="10">
        <v>2246</v>
      </c>
      <c r="F17243" s="10">
        <f t="shared" si="528"/>
        <v>-894</v>
      </c>
      <c r="G17243" s="10" t="s">
        <v>87</v>
      </c>
      <c r="H17243" s="10" t="s">
        <v>48776</v>
      </c>
    </row>
    <row r="17244" customHeight="1" spans="1:8">
      <c r="A17244" s="13" t="s">
        <v>48777</v>
      </c>
      <c r="B17244" s="10" t="s">
        <v>48778</v>
      </c>
      <c r="C17244" s="10">
        <v>29</v>
      </c>
      <c r="D17244" s="10">
        <v>4300</v>
      </c>
      <c r="E17244" s="10">
        <v>5194</v>
      </c>
      <c r="F17244" s="10">
        <f t="shared" si="528"/>
        <v>-894</v>
      </c>
      <c r="G17244" s="10" t="s">
        <v>581</v>
      </c>
      <c r="H17244" s="10" t="s">
        <v>48779</v>
      </c>
    </row>
    <row r="17245" customHeight="1" spans="1:8">
      <c r="A17245" s="13" t="s">
        <v>48780</v>
      </c>
      <c r="B17245" s="10" t="s">
        <v>48781</v>
      </c>
      <c r="C17245" s="10">
        <v>2</v>
      </c>
      <c r="D17245" s="10">
        <v>1300</v>
      </c>
      <c r="E17245" s="10">
        <v>2196</v>
      </c>
      <c r="F17245" s="10">
        <f t="shared" si="528"/>
        <v>-896</v>
      </c>
      <c r="G17245" s="10" t="s">
        <v>87</v>
      </c>
      <c r="H17245" s="10" t="s">
        <v>48782</v>
      </c>
    </row>
    <row r="17246" customHeight="1" spans="1:8">
      <c r="A17246" s="13" t="s">
        <v>48783</v>
      </c>
      <c r="B17246" s="10" t="s">
        <v>4270</v>
      </c>
      <c r="C17246" s="10">
        <v>14</v>
      </c>
      <c r="D17246" s="10">
        <v>38028</v>
      </c>
      <c r="E17246" s="10">
        <v>38925</v>
      </c>
      <c r="F17246" s="10">
        <f t="shared" si="528"/>
        <v>-897</v>
      </c>
      <c r="G17246" s="10" t="s">
        <v>144</v>
      </c>
      <c r="H17246" s="10" t="s">
        <v>48784</v>
      </c>
    </row>
    <row r="17247" customHeight="1" spans="1:8">
      <c r="A17247" s="13" t="s">
        <v>48785</v>
      </c>
      <c r="B17247" s="10" t="s">
        <v>48786</v>
      </c>
      <c r="C17247" s="10">
        <v>1</v>
      </c>
      <c r="D17247" s="10">
        <v>1000</v>
      </c>
      <c r="E17247" s="10">
        <v>1898</v>
      </c>
      <c r="F17247" s="10">
        <f t="shared" si="528"/>
        <v>-898</v>
      </c>
      <c r="G17247" s="10" t="s">
        <v>87</v>
      </c>
      <c r="H17247" s="10" t="s">
        <v>48787</v>
      </c>
    </row>
    <row r="17248" customHeight="1" spans="1:8">
      <c r="A17248" s="13" t="s">
        <v>48788</v>
      </c>
      <c r="B17248" s="10" t="s">
        <v>48789</v>
      </c>
      <c r="C17248" s="10">
        <v>2</v>
      </c>
      <c r="D17248" s="10">
        <v>2000</v>
      </c>
      <c r="E17248" s="10">
        <v>2898</v>
      </c>
      <c r="F17248" s="10">
        <f t="shared" si="528"/>
        <v>-898</v>
      </c>
      <c r="G17248" s="10" t="s">
        <v>144</v>
      </c>
      <c r="H17248" s="10" t="s">
        <v>48790</v>
      </c>
    </row>
    <row r="17249" customHeight="1" spans="1:8">
      <c r="A17249" s="13" t="s">
        <v>48791</v>
      </c>
      <c r="B17249" s="10" t="s">
        <v>48792</v>
      </c>
      <c r="C17249" s="10">
        <v>11</v>
      </c>
      <c r="D17249" s="10">
        <v>6816.1</v>
      </c>
      <c r="E17249" s="10">
        <v>7715</v>
      </c>
      <c r="F17249" s="10">
        <f t="shared" si="528"/>
        <v>-898.9</v>
      </c>
      <c r="G17249" s="10" t="s">
        <v>40</v>
      </c>
      <c r="H17249" s="10" t="s">
        <v>48793</v>
      </c>
    </row>
    <row r="17250" customHeight="1" spans="1:8">
      <c r="A17250" s="13" t="s">
        <v>48794</v>
      </c>
      <c r="B17250" s="10" t="s">
        <v>48795</v>
      </c>
      <c r="C17250" s="10">
        <v>1</v>
      </c>
      <c r="D17250" s="10">
        <v>1000</v>
      </c>
      <c r="E17250" s="10">
        <v>1899</v>
      </c>
      <c r="F17250" s="10">
        <f t="shared" si="528"/>
        <v>-899</v>
      </c>
      <c r="G17250" s="10" t="s">
        <v>87</v>
      </c>
      <c r="H17250" s="10" t="s">
        <v>48796</v>
      </c>
    </row>
    <row r="17251" customHeight="1" spans="1:8">
      <c r="A17251" s="13" t="s">
        <v>48797</v>
      </c>
      <c r="B17251" s="10" t="s">
        <v>48798</v>
      </c>
      <c r="C17251" s="10">
        <v>1</v>
      </c>
      <c r="D17251" s="10">
        <v>1000</v>
      </c>
      <c r="E17251" s="10">
        <v>1900</v>
      </c>
      <c r="F17251" s="10">
        <f t="shared" si="528"/>
        <v>-900</v>
      </c>
      <c r="G17251" s="10" t="s">
        <v>87</v>
      </c>
      <c r="H17251" s="10" t="s">
        <v>48799</v>
      </c>
    </row>
    <row r="17252" customHeight="1" spans="1:8">
      <c r="A17252" s="13" t="s">
        <v>48800</v>
      </c>
      <c r="B17252" s="10" t="s">
        <v>48801</v>
      </c>
      <c r="C17252" s="10">
        <v>3</v>
      </c>
      <c r="D17252" s="10">
        <v>5000</v>
      </c>
      <c r="E17252" s="10">
        <v>5900</v>
      </c>
      <c r="F17252" s="10">
        <f t="shared" si="528"/>
        <v>-900</v>
      </c>
      <c r="G17252" s="10" t="s">
        <v>87</v>
      </c>
      <c r="H17252" s="10" t="s">
        <v>48802</v>
      </c>
    </row>
    <row r="17253" customHeight="1" spans="1:8">
      <c r="A17253" s="13" t="s">
        <v>48803</v>
      </c>
      <c r="B17253" s="10" t="s">
        <v>2450</v>
      </c>
      <c r="C17253" s="10">
        <v>3</v>
      </c>
      <c r="D17253" s="10">
        <v>500</v>
      </c>
      <c r="E17253" s="10">
        <v>1400</v>
      </c>
      <c r="F17253" s="10">
        <f t="shared" si="528"/>
        <v>-900</v>
      </c>
      <c r="G17253" s="10" t="s">
        <v>40</v>
      </c>
      <c r="H17253" s="10" t="s">
        <v>2451</v>
      </c>
    </row>
    <row r="17254" customHeight="1" spans="1:8">
      <c r="A17254" s="13" t="s">
        <v>48804</v>
      </c>
      <c r="B17254" s="10" t="s">
        <v>48805</v>
      </c>
      <c r="C17254" s="10">
        <v>2</v>
      </c>
      <c r="D17254" s="10">
        <v>7500</v>
      </c>
      <c r="E17254" s="10">
        <v>8402</v>
      </c>
      <c r="F17254" s="10">
        <f t="shared" si="528"/>
        <v>-902</v>
      </c>
      <c r="G17254" s="10" t="s">
        <v>87</v>
      </c>
      <c r="H17254" s="10" t="s">
        <v>48806</v>
      </c>
    </row>
    <row r="17255" customHeight="1" spans="1:8">
      <c r="A17255" s="13" t="s">
        <v>48807</v>
      </c>
      <c r="B17255" s="10" t="s">
        <v>48808</v>
      </c>
      <c r="C17255" s="10">
        <v>23</v>
      </c>
      <c r="D17255" s="10">
        <v>7300</v>
      </c>
      <c r="E17255" s="10">
        <v>8202</v>
      </c>
      <c r="F17255" s="10">
        <f t="shared" si="528"/>
        <v>-902</v>
      </c>
      <c r="G17255" s="10" t="s">
        <v>581</v>
      </c>
      <c r="H17255" s="10" t="s">
        <v>48807</v>
      </c>
    </row>
    <row r="17256" customHeight="1" spans="1:8">
      <c r="A17256" s="13" t="s">
        <v>48809</v>
      </c>
      <c r="B17256" s="10" t="s">
        <v>48810</v>
      </c>
      <c r="C17256" s="10">
        <v>1</v>
      </c>
      <c r="D17256" s="10">
        <v>2000</v>
      </c>
      <c r="E17256" s="10">
        <v>2903</v>
      </c>
      <c r="F17256" s="10">
        <f t="shared" si="528"/>
        <v>-903</v>
      </c>
      <c r="G17256" s="10" t="s">
        <v>87</v>
      </c>
      <c r="H17256" s="10" t="s">
        <v>48811</v>
      </c>
    </row>
    <row r="17257" customHeight="1" spans="1:8">
      <c r="A17257" s="13" t="s">
        <v>48812</v>
      </c>
      <c r="B17257" s="10" t="s">
        <v>48813</v>
      </c>
      <c r="C17257" s="10">
        <v>1</v>
      </c>
      <c r="D17257" s="10">
        <v>1003</v>
      </c>
      <c r="E17257" s="10">
        <v>1906</v>
      </c>
      <c r="F17257" s="10">
        <f t="shared" si="528"/>
        <v>-903</v>
      </c>
      <c r="G17257" s="10" t="s">
        <v>87</v>
      </c>
      <c r="H17257" s="10" t="s">
        <v>48814</v>
      </c>
    </row>
    <row r="17258" customHeight="1" spans="1:8">
      <c r="A17258" s="13" t="s">
        <v>48815</v>
      </c>
      <c r="B17258" s="10" t="s">
        <v>48816</v>
      </c>
      <c r="C17258" s="10">
        <v>2</v>
      </c>
      <c r="D17258" s="10">
        <v>6000</v>
      </c>
      <c r="E17258" s="10">
        <v>6904</v>
      </c>
      <c r="F17258" s="10">
        <f t="shared" si="528"/>
        <v>-904</v>
      </c>
      <c r="G17258" s="10" t="s">
        <v>87</v>
      </c>
      <c r="H17258" s="10" t="s">
        <v>48817</v>
      </c>
    </row>
    <row r="17259" customHeight="1" spans="1:8">
      <c r="A17259" s="13" t="s">
        <v>48818</v>
      </c>
      <c r="B17259" s="10" t="s">
        <v>48819</v>
      </c>
      <c r="C17259" s="10">
        <v>5</v>
      </c>
      <c r="D17259" s="10">
        <v>13128</v>
      </c>
      <c r="E17259" s="10">
        <v>14032</v>
      </c>
      <c r="F17259" s="10">
        <f t="shared" si="528"/>
        <v>-904</v>
      </c>
      <c r="G17259" s="10" t="s">
        <v>87</v>
      </c>
      <c r="H17259" s="10" t="s">
        <v>48820</v>
      </c>
    </row>
    <row r="17260" customHeight="1" spans="1:8">
      <c r="A17260" s="13" t="s">
        <v>48821</v>
      </c>
      <c r="B17260" s="10" t="s">
        <v>48822</v>
      </c>
      <c r="C17260" s="10">
        <v>19</v>
      </c>
      <c r="D17260" s="10">
        <v>13928</v>
      </c>
      <c r="E17260" s="10">
        <v>14833</v>
      </c>
      <c r="F17260" s="10">
        <f t="shared" si="528"/>
        <v>-905</v>
      </c>
      <c r="G17260" s="10" t="s">
        <v>40</v>
      </c>
      <c r="H17260" s="10" t="s">
        <v>48823</v>
      </c>
    </row>
    <row r="17261" customHeight="1" spans="1:8">
      <c r="A17261" s="13" t="s">
        <v>48824</v>
      </c>
      <c r="B17261" s="10" t="s">
        <v>22893</v>
      </c>
      <c r="C17261" s="10">
        <v>22</v>
      </c>
      <c r="D17261" s="10">
        <v>19016</v>
      </c>
      <c r="E17261" s="10">
        <v>19921</v>
      </c>
      <c r="F17261" s="10">
        <f t="shared" si="528"/>
        <v>-905</v>
      </c>
      <c r="G17261" s="10" t="s">
        <v>40</v>
      </c>
      <c r="H17261" s="10" t="s">
        <v>48825</v>
      </c>
    </row>
    <row r="17262" customHeight="1" spans="1:8">
      <c r="A17262" s="13" t="s">
        <v>48826</v>
      </c>
      <c r="B17262" s="10" t="s">
        <v>48827</v>
      </c>
      <c r="C17262" s="10">
        <v>18</v>
      </c>
      <c r="D17262" s="10">
        <v>51058</v>
      </c>
      <c r="E17262" s="10">
        <v>51964</v>
      </c>
      <c r="F17262" s="10">
        <f t="shared" si="528"/>
        <v>-906</v>
      </c>
      <c r="G17262" s="10" t="s">
        <v>40</v>
      </c>
      <c r="H17262" s="10" t="s">
        <v>48828</v>
      </c>
    </row>
    <row r="17263" customHeight="1" spans="1:8">
      <c r="A17263" s="13" t="s">
        <v>48829</v>
      </c>
      <c r="B17263" s="10" t="s">
        <v>48830</v>
      </c>
      <c r="C17263" s="10">
        <v>9</v>
      </c>
      <c r="D17263" s="10">
        <v>27000</v>
      </c>
      <c r="E17263" s="10">
        <v>27908</v>
      </c>
      <c r="F17263" s="10">
        <f t="shared" si="528"/>
        <v>-908</v>
      </c>
      <c r="G17263" s="10" t="s">
        <v>40</v>
      </c>
      <c r="H17263" s="10" t="s">
        <v>48831</v>
      </c>
    </row>
    <row r="17264" customHeight="1" spans="1:8">
      <c r="A17264" s="13" t="s">
        <v>48832</v>
      </c>
      <c r="B17264" s="10" t="s">
        <v>48833</v>
      </c>
      <c r="C17264" s="10">
        <v>43</v>
      </c>
      <c r="D17264" s="10">
        <v>132088</v>
      </c>
      <c r="E17264" s="10">
        <v>132997</v>
      </c>
      <c r="F17264" s="10">
        <f t="shared" si="528"/>
        <v>-909</v>
      </c>
      <c r="G17264" s="10" t="s">
        <v>10</v>
      </c>
      <c r="H17264" s="10" t="s">
        <v>48834</v>
      </c>
    </row>
    <row r="17265" customHeight="1" spans="1:8">
      <c r="A17265" s="13" t="s">
        <v>48835</v>
      </c>
      <c r="B17265" s="10" t="s">
        <v>48836</v>
      </c>
      <c r="C17265" s="10">
        <v>8</v>
      </c>
      <c r="D17265" s="10">
        <v>7500</v>
      </c>
      <c r="E17265" s="10">
        <v>8409</v>
      </c>
      <c r="F17265" s="10">
        <f t="shared" si="528"/>
        <v>-909</v>
      </c>
      <c r="G17265" s="10" t="s">
        <v>40</v>
      </c>
      <c r="H17265" s="10" t="s">
        <v>48837</v>
      </c>
    </row>
    <row r="17266" customHeight="1" spans="1:8">
      <c r="A17266" s="13" t="s">
        <v>48838</v>
      </c>
      <c r="B17266" s="10" t="s">
        <v>48839</v>
      </c>
      <c r="C17266" s="10">
        <v>11</v>
      </c>
      <c r="D17266" s="10">
        <v>11000</v>
      </c>
      <c r="E17266" s="10">
        <v>11910</v>
      </c>
      <c r="F17266" s="10">
        <f t="shared" si="528"/>
        <v>-910</v>
      </c>
      <c r="G17266" s="10" t="s">
        <v>40</v>
      </c>
      <c r="H17266" s="10" t="s">
        <v>48840</v>
      </c>
    </row>
    <row r="17267" customHeight="1" spans="1:8">
      <c r="A17267" s="13" t="s">
        <v>48841</v>
      </c>
      <c r="B17267" s="10" t="s">
        <v>48842</v>
      </c>
      <c r="C17267" s="10">
        <v>2</v>
      </c>
      <c r="D17267" s="10">
        <v>2002</v>
      </c>
      <c r="E17267" s="10">
        <v>2913</v>
      </c>
      <c r="F17267" s="10">
        <f t="shared" si="528"/>
        <v>-911</v>
      </c>
      <c r="G17267" s="10" t="s">
        <v>87</v>
      </c>
      <c r="H17267" s="10" t="s">
        <v>48843</v>
      </c>
    </row>
    <row r="17268" customHeight="1" spans="1:8">
      <c r="A17268" s="13" t="s">
        <v>48844</v>
      </c>
      <c r="B17268" s="10" t="s">
        <v>48845</v>
      </c>
      <c r="C17268" s="10">
        <v>1</v>
      </c>
      <c r="D17268" s="10">
        <v>1000</v>
      </c>
      <c r="E17268" s="10">
        <v>1911</v>
      </c>
      <c r="F17268" s="10">
        <f t="shared" si="528"/>
        <v>-911</v>
      </c>
      <c r="G17268" s="10" t="s">
        <v>87</v>
      </c>
      <c r="H17268" s="10" t="s">
        <v>11040</v>
      </c>
    </row>
    <row r="17269" customHeight="1" spans="1:8">
      <c r="A17269" s="13" t="s">
        <v>48846</v>
      </c>
      <c r="B17269" s="10" t="s">
        <v>48847</v>
      </c>
      <c r="C17269" s="10">
        <v>1</v>
      </c>
      <c r="D17269" s="10">
        <v>1000</v>
      </c>
      <c r="E17269" s="10">
        <v>1912</v>
      </c>
      <c r="F17269" s="10">
        <f t="shared" si="528"/>
        <v>-912</v>
      </c>
      <c r="G17269" s="10" t="s">
        <v>144</v>
      </c>
      <c r="H17269" s="10" t="s">
        <v>48848</v>
      </c>
    </row>
    <row r="17270" customHeight="1" spans="1:8">
      <c r="A17270" s="13" t="s">
        <v>48849</v>
      </c>
      <c r="B17270" s="10" t="s">
        <v>48850</v>
      </c>
      <c r="C17270" s="10">
        <v>1</v>
      </c>
      <c r="D17270" s="10">
        <v>1000</v>
      </c>
      <c r="E17270" s="10">
        <v>1913</v>
      </c>
      <c r="F17270" s="10">
        <f t="shared" si="528"/>
        <v>-913</v>
      </c>
      <c r="G17270" s="10" t="s">
        <v>87</v>
      </c>
      <c r="H17270" s="10" t="s">
        <v>10580</v>
      </c>
    </row>
    <row r="17271" customHeight="1" spans="1:8">
      <c r="A17271" s="13" t="s">
        <v>48851</v>
      </c>
      <c r="B17271" s="10" t="s">
        <v>48852</v>
      </c>
      <c r="C17271" s="10">
        <v>8</v>
      </c>
      <c r="D17271" s="10">
        <v>6528</v>
      </c>
      <c r="E17271" s="10">
        <v>7442</v>
      </c>
      <c r="F17271" s="10">
        <f t="shared" si="528"/>
        <v>-914</v>
      </c>
      <c r="G17271" s="10" t="s">
        <v>87</v>
      </c>
      <c r="H17271" s="10" t="s">
        <v>48853</v>
      </c>
    </row>
    <row r="17272" customHeight="1" spans="1:8">
      <c r="A17272" s="13" t="s">
        <v>48854</v>
      </c>
      <c r="B17272" s="10" t="s">
        <v>34547</v>
      </c>
      <c r="C17272" s="10">
        <v>11</v>
      </c>
      <c r="D17272" s="10">
        <v>15000</v>
      </c>
      <c r="E17272" s="10">
        <v>15914</v>
      </c>
      <c r="F17272" s="10">
        <f t="shared" si="528"/>
        <v>-914</v>
      </c>
      <c r="G17272" s="10" t="s">
        <v>40</v>
      </c>
      <c r="H17272" s="10" t="s">
        <v>7461</v>
      </c>
    </row>
    <row r="17273" customHeight="1" spans="1:8">
      <c r="A17273" s="13" t="s">
        <v>48855</v>
      </c>
      <c r="B17273" s="10" t="s">
        <v>48856</v>
      </c>
      <c r="C17273" s="10">
        <v>4</v>
      </c>
      <c r="D17273" s="10">
        <v>1616</v>
      </c>
      <c r="E17273" s="10">
        <v>2531</v>
      </c>
      <c r="F17273" s="10">
        <f t="shared" si="528"/>
        <v>-915</v>
      </c>
      <c r="G17273" s="10" t="s">
        <v>87</v>
      </c>
      <c r="H17273" s="10" t="s">
        <v>48857</v>
      </c>
    </row>
    <row r="17274" customHeight="1" spans="1:8">
      <c r="A17274" s="13" t="s">
        <v>48858</v>
      </c>
      <c r="B17274" s="10" t="s">
        <v>48859</v>
      </c>
      <c r="C17274" s="10">
        <v>1</v>
      </c>
      <c r="D17274" s="10">
        <v>1000</v>
      </c>
      <c r="E17274" s="10">
        <v>1916</v>
      </c>
      <c r="F17274" s="10">
        <f t="shared" si="528"/>
        <v>-916</v>
      </c>
      <c r="G17274" s="10" t="s">
        <v>87</v>
      </c>
      <c r="H17274" s="10" t="s">
        <v>48860</v>
      </c>
    </row>
    <row r="17275" customHeight="1" spans="1:8">
      <c r="A17275" s="13" t="s">
        <v>48861</v>
      </c>
      <c r="B17275" s="10" t="s">
        <v>48862</v>
      </c>
      <c r="C17275" s="10">
        <v>3</v>
      </c>
      <c r="D17275" s="10">
        <v>8006</v>
      </c>
      <c r="E17275" s="10">
        <v>8924</v>
      </c>
      <c r="F17275" s="10">
        <f t="shared" si="528"/>
        <v>-918</v>
      </c>
      <c r="G17275" s="10" t="s">
        <v>87</v>
      </c>
      <c r="H17275" s="10" t="s">
        <v>48863</v>
      </c>
    </row>
    <row r="17276" customHeight="1" spans="1:8">
      <c r="A17276" s="13" t="s">
        <v>48864</v>
      </c>
      <c r="B17276" s="10" t="s">
        <v>8468</v>
      </c>
      <c r="C17276" s="10">
        <v>3</v>
      </c>
      <c r="D17276" s="10">
        <v>4000</v>
      </c>
      <c r="E17276" s="10">
        <v>4918</v>
      </c>
      <c r="F17276" s="10">
        <f t="shared" si="528"/>
        <v>-918</v>
      </c>
      <c r="G17276" s="10" t="s">
        <v>144</v>
      </c>
      <c r="H17276" s="10" t="s">
        <v>48865</v>
      </c>
    </row>
    <row r="17277" customHeight="1" spans="1:8">
      <c r="A17277" s="13" t="s">
        <v>48866</v>
      </c>
      <c r="B17277" s="10" t="s">
        <v>48867</v>
      </c>
      <c r="C17277" s="10">
        <v>5</v>
      </c>
      <c r="D17277" s="10">
        <v>5000</v>
      </c>
      <c r="E17277" s="10">
        <v>5920</v>
      </c>
      <c r="F17277" s="10">
        <f t="shared" si="528"/>
        <v>-920</v>
      </c>
      <c r="G17277" s="10" t="s">
        <v>87</v>
      </c>
      <c r="H17277" s="10" t="s">
        <v>48868</v>
      </c>
    </row>
    <row r="17278" customHeight="1" spans="1:8">
      <c r="A17278" s="13" t="s">
        <v>48869</v>
      </c>
      <c r="B17278" s="10" t="s">
        <v>48870</v>
      </c>
      <c r="C17278" s="10">
        <v>10</v>
      </c>
      <c r="D17278" s="10">
        <v>5700</v>
      </c>
      <c r="E17278" s="10">
        <v>6620</v>
      </c>
      <c r="F17278" s="10">
        <f t="shared" si="528"/>
        <v>-920</v>
      </c>
      <c r="G17278" s="10" t="s">
        <v>581</v>
      </c>
      <c r="H17278" s="10" t="s">
        <v>48871</v>
      </c>
    </row>
    <row r="17279" customHeight="1" spans="1:8">
      <c r="A17279" s="13" t="s">
        <v>48872</v>
      </c>
      <c r="B17279" s="10" t="s">
        <v>48873</v>
      </c>
      <c r="C17279" s="10">
        <v>1</v>
      </c>
      <c r="D17279" s="10">
        <v>1000.71</v>
      </c>
      <c r="E17279" s="10">
        <v>1921</v>
      </c>
      <c r="F17279" s="10">
        <f t="shared" si="528"/>
        <v>-920.29</v>
      </c>
      <c r="G17279" s="10" t="s">
        <v>87</v>
      </c>
      <c r="H17279" s="10" t="s">
        <v>48874</v>
      </c>
    </row>
    <row r="17280" customHeight="1" spans="1:8">
      <c r="A17280" s="13" t="s">
        <v>48875</v>
      </c>
      <c r="B17280" s="10" t="s">
        <v>48876</v>
      </c>
      <c r="C17280" s="10">
        <v>1</v>
      </c>
      <c r="D17280" s="10">
        <v>1000</v>
      </c>
      <c r="E17280" s="10">
        <v>1923</v>
      </c>
      <c r="F17280" s="10">
        <f t="shared" si="528"/>
        <v>-923</v>
      </c>
      <c r="G17280" s="10" t="s">
        <v>87</v>
      </c>
      <c r="H17280" s="10" t="s">
        <v>48877</v>
      </c>
    </row>
    <row r="17281" customHeight="1" spans="1:8">
      <c r="A17281" s="13" t="s">
        <v>48878</v>
      </c>
      <c r="B17281" s="10" t="s">
        <v>16195</v>
      </c>
      <c r="C17281" s="10">
        <v>17</v>
      </c>
      <c r="D17281" s="10">
        <v>52558</v>
      </c>
      <c r="E17281" s="10">
        <v>53481</v>
      </c>
      <c r="F17281" s="10">
        <f t="shared" si="528"/>
        <v>-923</v>
      </c>
      <c r="G17281" s="10" t="s">
        <v>144</v>
      </c>
      <c r="H17281" s="10" t="s">
        <v>48879</v>
      </c>
    </row>
    <row r="17282" customHeight="1" spans="1:8">
      <c r="A17282" s="13" t="s">
        <v>48880</v>
      </c>
      <c r="B17282" s="10" t="s">
        <v>48881</v>
      </c>
      <c r="C17282" s="10">
        <v>72</v>
      </c>
      <c r="D17282" s="10">
        <v>177088.74</v>
      </c>
      <c r="E17282" s="10">
        <v>178012</v>
      </c>
      <c r="F17282" s="10">
        <f t="shared" si="528"/>
        <v>-923.260000000009</v>
      </c>
      <c r="G17282" s="10" t="s">
        <v>581</v>
      </c>
      <c r="H17282" s="10" t="s">
        <v>48882</v>
      </c>
    </row>
    <row r="17283" customHeight="1" spans="1:8">
      <c r="A17283" s="13" t="s">
        <v>48883</v>
      </c>
      <c r="B17283" s="10" t="s">
        <v>48884</v>
      </c>
      <c r="C17283" s="10">
        <v>10</v>
      </c>
      <c r="D17283" s="10">
        <v>10000</v>
      </c>
      <c r="E17283" s="10">
        <v>10924</v>
      </c>
      <c r="F17283" s="10">
        <f t="shared" si="528"/>
        <v>-924</v>
      </c>
      <c r="G17283" s="10" t="s">
        <v>87</v>
      </c>
      <c r="H17283" s="10" t="s">
        <v>48885</v>
      </c>
    </row>
    <row r="17284" customHeight="1" spans="1:8">
      <c r="A17284" s="13" t="s">
        <v>48886</v>
      </c>
      <c r="B17284" s="10" t="s">
        <v>48887</v>
      </c>
      <c r="C17284" s="10">
        <v>11</v>
      </c>
      <c r="D17284" s="10">
        <v>47088</v>
      </c>
      <c r="E17284" s="10">
        <v>48013</v>
      </c>
      <c r="F17284" s="10">
        <f t="shared" si="528"/>
        <v>-925</v>
      </c>
      <c r="G17284" s="10" t="s">
        <v>40</v>
      </c>
      <c r="H17284" s="10" t="s">
        <v>48888</v>
      </c>
    </row>
    <row r="17285" customHeight="1" spans="1:8">
      <c r="A17285" s="13" t="s">
        <v>48889</v>
      </c>
      <c r="B17285" s="10" t="s">
        <v>48890</v>
      </c>
      <c r="C17285" s="10">
        <v>10</v>
      </c>
      <c r="D17285" s="10">
        <v>242</v>
      </c>
      <c r="E17285" s="10">
        <v>1167</v>
      </c>
      <c r="F17285" s="10">
        <f t="shared" si="528"/>
        <v>-925</v>
      </c>
      <c r="G17285" s="10" t="s">
        <v>40</v>
      </c>
      <c r="H17285" s="10" t="s">
        <v>48889</v>
      </c>
    </row>
    <row r="17286" customHeight="1" spans="1:8">
      <c r="A17286" s="13" t="s">
        <v>48891</v>
      </c>
      <c r="B17286" s="10" t="s">
        <v>48892</v>
      </c>
      <c r="C17286" s="10">
        <v>2</v>
      </c>
      <c r="D17286" s="10">
        <v>2508</v>
      </c>
      <c r="E17286" s="10">
        <v>3436</v>
      </c>
      <c r="F17286" s="10">
        <f t="shared" si="528"/>
        <v>-928</v>
      </c>
      <c r="G17286" s="10" t="s">
        <v>87</v>
      </c>
      <c r="H17286" s="10" t="s">
        <v>48893</v>
      </c>
    </row>
    <row r="17287" ht="13.5" hidden="1" spans="1:8">
      <c r="A17287" s="10" t="s">
        <v>48894</v>
      </c>
      <c r="B17287" s="10" t="s">
        <v>48895</v>
      </c>
      <c r="C17287" s="10">
        <v>37</v>
      </c>
      <c r="D17287" s="10">
        <v>59324</v>
      </c>
      <c r="E17287" s="10">
        <v>65175</v>
      </c>
      <c r="F17287" s="10"/>
      <c r="G17287" s="10" t="s">
        <v>343</v>
      </c>
      <c r="H17287" s="10" t="s">
        <v>48896</v>
      </c>
    </row>
    <row r="17288" customHeight="1" spans="1:8">
      <c r="A17288" s="13" t="s">
        <v>48897</v>
      </c>
      <c r="B17288" s="10" t="s">
        <v>48898</v>
      </c>
      <c r="C17288" s="10">
        <v>5</v>
      </c>
      <c r="D17288" s="10">
        <v>350</v>
      </c>
      <c r="E17288" s="10">
        <v>1280</v>
      </c>
      <c r="F17288" s="10">
        <f t="shared" ref="F17288:F17306" si="529">D17288-E17288</f>
        <v>-930</v>
      </c>
      <c r="G17288" s="10" t="s">
        <v>2072</v>
      </c>
      <c r="H17288" s="10" t="s">
        <v>48899</v>
      </c>
    </row>
    <row r="17289" customHeight="1" spans="1:8">
      <c r="A17289" s="13" t="s">
        <v>48900</v>
      </c>
      <c r="B17289" s="10" t="s">
        <v>6153</v>
      </c>
      <c r="C17289" s="10">
        <v>1</v>
      </c>
      <c r="D17289" s="10">
        <v>100</v>
      </c>
      <c r="E17289" s="10">
        <v>1032</v>
      </c>
      <c r="F17289" s="10">
        <f t="shared" si="529"/>
        <v>-932</v>
      </c>
      <c r="G17289" s="10" t="s">
        <v>87</v>
      </c>
      <c r="H17289" s="10" t="s">
        <v>48901</v>
      </c>
    </row>
    <row r="17290" customHeight="1" spans="1:8">
      <c r="A17290" s="13" t="s">
        <v>48902</v>
      </c>
      <c r="B17290" s="10" t="s">
        <v>48903</v>
      </c>
      <c r="C17290" s="10">
        <v>28</v>
      </c>
      <c r="D17290" s="10">
        <v>30938</v>
      </c>
      <c r="E17290" s="10">
        <v>31870</v>
      </c>
      <c r="F17290" s="10">
        <f t="shared" si="529"/>
        <v>-932</v>
      </c>
      <c r="G17290" s="10" t="s">
        <v>40</v>
      </c>
      <c r="H17290" s="10" t="s">
        <v>48904</v>
      </c>
    </row>
    <row r="17291" customHeight="1" spans="1:8">
      <c r="A17291" s="13" t="s">
        <v>48905</v>
      </c>
      <c r="B17291" s="10" t="s">
        <v>1257</v>
      </c>
      <c r="C17291" s="10">
        <v>8</v>
      </c>
      <c r="D17291" s="10">
        <v>8158</v>
      </c>
      <c r="E17291" s="10">
        <v>9091</v>
      </c>
      <c r="F17291" s="10">
        <f t="shared" si="529"/>
        <v>-933</v>
      </c>
      <c r="G17291" s="10" t="s">
        <v>40</v>
      </c>
      <c r="H17291" s="10" t="s">
        <v>48906</v>
      </c>
    </row>
    <row r="17292" customHeight="1" spans="1:8">
      <c r="A17292" s="13" t="s">
        <v>48907</v>
      </c>
      <c r="B17292" s="10" t="s">
        <v>48908</v>
      </c>
      <c r="C17292" s="10">
        <v>4</v>
      </c>
      <c r="D17292" s="10">
        <v>4000</v>
      </c>
      <c r="E17292" s="10">
        <v>4935</v>
      </c>
      <c r="F17292" s="10">
        <f t="shared" si="529"/>
        <v>-935</v>
      </c>
      <c r="G17292" s="10" t="s">
        <v>87</v>
      </c>
      <c r="H17292" s="10" t="s">
        <v>48909</v>
      </c>
    </row>
    <row r="17293" customHeight="1" spans="1:8">
      <c r="A17293" s="13" t="s">
        <v>48910</v>
      </c>
      <c r="B17293" s="10" t="s">
        <v>48911</v>
      </c>
      <c r="C17293" s="10">
        <v>2</v>
      </c>
      <c r="D17293" s="10">
        <v>2000</v>
      </c>
      <c r="E17293" s="10">
        <v>2935</v>
      </c>
      <c r="F17293" s="10">
        <f t="shared" si="529"/>
        <v>-935</v>
      </c>
      <c r="G17293" s="10" t="s">
        <v>87</v>
      </c>
      <c r="H17293" s="10" t="s">
        <v>48912</v>
      </c>
    </row>
    <row r="17294" customHeight="1" spans="1:8">
      <c r="A17294" s="13" t="s">
        <v>48913</v>
      </c>
      <c r="B17294" s="10" t="s">
        <v>48914</v>
      </c>
      <c r="C17294" s="10">
        <v>4</v>
      </c>
      <c r="D17294" s="10">
        <v>3031</v>
      </c>
      <c r="E17294" s="10">
        <v>3967</v>
      </c>
      <c r="F17294" s="10">
        <f t="shared" si="529"/>
        <v>-936</v>
      </c>
      <c r="G17294" s="10" t="s">
        <v>87</v>
      </c>
      <c r="H17294" s="10" t="s">
        <v>48915</v>
      </c>
    </row>
    <row r="17295" customHeight="1" spans="1:8">
      <c r="A17295" s="13" t="s">
        <v>48916</v>
      </c>
      <c r="B17295" s="10" t="s">
        <v>48917</v>
      </c>
      <c r="C17295" s="10">
        <v>10</v>
      </c>
      <c r="D17295" s="10">
        <v>10000</v>
      </c>
      <c r="E17295" s="10">
        <v>10937</v>
      </c>
      <c r="F17295" s="10">
        <f t="shared" si="529"/>
        <v>-937</v>
      </c>
      <c r="G17295" s="10" t="s">
        <v>40</v>
      </c>
      <c r="H17295" s="10" t="s">
        <v>48918</v>
      </c>
    </row>
    <row r="17296" customHeight="1" spans="1:8">
      <c r="A17296" s="13" t="s">
        <v>48919</v>
      </c>
      <c r="B17296" s="10" t="s">
        <v>48920</v>
      </c>
      <c r="C17296" s="10">
        <v>4</v>
      </c>
      <c r="D17296" s="10">
        <v>4010</v>
      </c>
      <c r="E17296" s="10">
        <v>4949</v>
      </c>
      <c r="F17296" s="10">
        <f t="shared" si="529"/>
        <v>-939</v>
      </c>
      <c r="G17296" s="10" t="s">
        <v>144</v>
      </c>
      <c r="H17296" s="10" t="s">
        <v>48921</v>
      </c>
    </row>
    <row r="17297" customHeight="1" spans="1:8">
      <c r="A17297" s="13" t="s">
        <v>48922</v>
      </c>
      <c r="B17297" s="10" t="s">
        <v>48923</v>
      </c>
      <c r="C17297" s="10">
        <v>7</v>
      </c>
      <c r="D17297" s="10">
        <v>3058</v>
      </c>
      <c r="E17297" s="10">
        <v>3998</v>
      </c>
      <c r="F17297" s="10">
        <f t="shared" si="529"/>
        <v>-940</v>
      </c>
      <c r="G17297" s="10" t="s">
        <v>144</v>
      </c>
      <c r="H17297" s="10" t="s">
        <v>48924</v>
      </c>
    </row>
    <row r="17298" customHeight="1" spans="1:8">
      <c r="A17298" s="13" t="s">
        <v>48925</v>
      </c>
      <c r="B17298" s="10" t="s">
        <v>48926</v>
      </c>
      <c r="C17298" s="10">
        <v>6</v>
      </c>
      <c r="D17298" s="10">
        <v>11000</v>
      </c>
      <c r="E17298" s="10">
        <v>11941</v>
      </c>
      <c r="F17298" s="10">
        <f t="shared" si="529"/>
        <v>-941</v>
      </c>
      <c r="G17298" s="10" t="s">
        <v>87</v>
      </c>
      <c r="H17298" s="10" t="s">
        <v>48927</v>
      </c>
    </row>
    <row r="17299" customHeight="1" spans="1:8">
      <c r="A17299" s="13" t="s">
        <v>48928</v>
      </c>
      <c r="B17299" s="10" t="s">
        <v>48929</v>
      </c>
      <c r="C17299" s="10">
        <v>1</v>
      </c>
      <c r="D17299" s="10">
        <v>1000</v>
      </c>
      <c r="E17299" s="10">
        <v>1942</v>
      </c>
      <c r="F17299" s="10">
        <f t="shared" si="529"/>
        <v>-942</v>
      </c>
      <c r="G17299" s="10" t="s">
        <v>87</v>
      </c>
      <c r="H17299" s="10" t="s">
        <v>48930</v>
      </c>
    </row>
    <row r="17300" customHeight="1" spans="1:8">
      <c r="A17300" s="13" t="s">
        <v>48931</v>
      </c>
      <c r="B17300" s="10" t="s">
        <v>48932</v>
      </c>
      <c r="C17300" s="10">
        <v>13</v>
      </c>
      <c r="D17300" s="10">
        <v>19558</v>
      </c>
      <c r="E17300" s="10">
        <v>20501</v>
      </c>
      <c r="F17300" s="10">
        <f t="shared" si="529"/>
        <v>-943</v>
      </c>
      <c r="G17300" s="10" t="s">
        <v>40</v>
      </c>
      <c r="H17300" s="10" t="s">
        <v>48933</v>
      </c>
    </row>
    <row r="17301" customHeight="1" spans="1:8">
      <c r="A17301" s="13" t="s">
        <v>48934</v>
      </c>
      <c r="B17301" s="10" t="s">
        <v>48935</v>
      </c>
      <c r="C17301" s="10">
        <v>2</v>
      </c>
      <c r="D17301" s="10">
        <v>3028</v>
      </c>
      <c r="E17301" s="10">
        <v>3972</v>
      </c>
      <c r="F17301" s="10">
        <f t="shared" si="529"/>
        <v>-944</v>
      </c>
      <c r="G17301" s="10" t="s">
        <v>87</v>
      </c>
      <c r="H17301" s="10" t="s">
        <v>48936</v>
      </c>
    </row>
    <row r="17302" customHeight="1" spans="1:8">
      <c r="A17302" s="13" t="s">
        <v>48937</v>
      </c>
      <c r="B17302" s="10" t="s">
        <v>48938</v>
      </c>
      <c r="C17302" s="10">
        <v>29</v>
      </c>
      <c r="D17302" s="10">
        <v>28058</v>
      </c>
      <c r="E17302" s="10">
        <v>29002</v>
      </c>
      <c r="F17302" s="10">
        <f t="shared" si="529"/>
        <v>-944</v>
      </c>
      <c r="G17302" s="10" t="s">
        <v>40</v>
      </c>
      <c r="H17302" s="10" t="s">
        <v>48939</v>
      </c>
    </row>
    <row r="17303" customHeight="1" spans="1:8">
      <c r="A17303" s="13" t="s">
        <v>48940</v>
      </c>
      <c r="B17303" s="10" t="s">
        <v>48941</v>
      </c>
      <c r="C17303" s="10">
        <v>6</v>
      </c>
      <c r="D17303" s="10">
        <v>13028</v>
      </c>
      <c r="E17303" s="10">
        <v>13973</v>
      </c>
      <c r="F17303" s="10">
        <f t="shared" si="529"/>
        <v>-945</v>
      </c>
      <c r="G17303" s="10" t="s">
        <v>144</v>
      </c>
      <c r="H17303" s="10" t="s">
        <v>48942</v>
      </c>
    </row>
    <row r="17304" customHeight="1" spans="1:8">
      <c r="A17304" s="13" t="s">
        <v>48943</v>
      </c>
      <c r="B17304" s="10" t="s">
        <v>48944</v>
      </c>
      <c r="C17304" s="10">
        <v>4</v>
      </c>
      <c r="D17304" s="10">
        <v>628</v>
      </c>
      <c r="E17304" s="10">
        <v>1574</v>
      </c>
      <c r="F17304" s="10">
        <f t="shared" si="529"/>
        <v>-946</v>
      </c>
      <c r="G17304" s="10" t="s">
        <v>144</v>
      </c>
      <c r="H17304" s="10" t="s">
        <v>48943</v>
      </c>
    </row>
    <row r="17305" customHeight="1" spans="1:8">
      <c r="A17305" s="13" t="s">
        <v>48945</v>
      </c>
      <c r="B17305" s="10" t="s">
        <v>48946</v>
      </c>
      <c r="C17305" s="10">
        <v>8</v>
      </c>
      <c r="D17305" s="10">
        <v>8000</v>
      </c>
      <c r="E17305" s="10">
        <v>8947</v>
      </c>
      <c r="F17305" s="10">
        <f t="shared" si="529"/>
        <v>-947</v>
      </c>
      <c r="G17305" s="10" t="s">
        <v>144</v>
      </c>
      <c r="H17305" s="10" t="s">
        <v>48947</v>
      </c>
    </row>
    <row r="17306" customHeight="1" spans="1:8">
      <c r="A17306" s="13" t="s">
        <v>48948</v>
      </c>
      <c r="B17306" s="10" t="s">
        <v>48949</v>
      </c>
      <c r="C17306" s="10">
        <v>1</v>
      </c>
      <c r="D17306" s="10">
        <v>1008</v>
      </c>
      <c r="E17306" s="10">
        <v>1955</v>
      </c>
      <c r="F17306" s="10">
        <f t="shared" si="529"/>
        <v>-947</v>
      </c>
      <c r="G17306" s="10" t="s">
        <v>144</v>
      </c>
      <c r="H17306" s="10" t="s">
        <v>48950</v>
      </c>
    </row>
    <row r="17307" ht="13.5" hidden="1" spans="1:8">
      <c r="A17307" s="10" t="s">
        <v>48951</v>
      </c>
      <c r="B17307" s="10" t="s">
        <v>48952</v>
      </c>
      <c r="C17307" s="10">
        <v>36</v>
      </c>
      <c r="D17307" s="10">
        <v>35052</v>
      </c>
      <c r="E17307" s="10">
        <v>35831</v>
      </c>
      <c r="F17307" s="10"/>
      <c r="G17307" s="10" t="s">
        <v>343</v>
      </c>
      <c r="H17307" s="10" t="s">
        <v>48953</v>
      </c>
    </row>
    <row r="17308" customHeight="1" spans="1:8">
      <c r="A17308" s="13" t="s">
        <v>48954</v>
      </c>
      <c r="B17308" s="10" t="s">
        <v>48955</v>
      </c>
      <c r="C17308" s="10">
        <v>1</v>
      </c>
      <c r="D17308" s="10">
        <v>3000</v>
      </c>
      <c r="E17308" s="10">
        <v>3950</v>
      </c>
      <c r="F17308" s="10">
        <f>D17308-E17308</f>
        <v>-950</v>
      </c>
      <c r="G17308" s="10" t="s">
        <v>87</v>
      </c>
      <c r="H17308" s="10" t="s">
        <v>48956</v>
      </c>
    </row>
    <row r="17309" ht="13.5" hidden="1" spans="1:8">
      <c r="A17309" s="10" t="s">
        <v>48957</v>
      </c>
      <c r="B17309" s="10" t="s">
        <v>48958</v>
      </c>
      <c r="C17309" s="10">
        <v>37</v>
      </c>
      <c r="D17309" s="10">
        <v>68500</v>
      </c>
      <c r="E17309" s="10">
        <v>78800</v>
      </c>
      <c r="F17309" s="10"/>
      <c r="G17309" s="10" t="s">
        <v>343</v>
      </c>
      <c r="H17309" s="10" t="s">
        <v>48959</v>
      </c>
    </row>
    <row r="17310" customHeight="1" spans="1:8">
      <c r="A17310" s="13" t="s">
        <v>48960</v>
      </c>
      <c r="B17310" s="10" t="s">
        <v>48961</v>
      </c>
      <c r="C17310" s="10">
        <v>8</v>
      </c>
      <c r="D17310" s="10">
        <v>1050</v>
      </c>
      <c r="E17310" s="10">
        <v>2000</v>
      </c>
      <c r="F17310" s="10">
        <f t="shared" ref="F17310:F17321" si="530">D17310-E17310</f>
        <v>-950</v>
      </c>
      <c r="G17310" s="10" t="s">
        <v>40</v>
      </c>
      <c r="H17310" s="10" t="s">
        <v>48962</v>
      </c>
    </row>
    <row r="17311" customHeight="1" spans="1:8">
      <c r="A17311" s="13" t="s">
        <v>48963</v>
      </c>
      <c r="B17311" s="10" t="s">
        <v>48964</v>
      </c>
      <c r="C17311" s="10">
        <v>8</v>
      </c>
      <c r="D17311" s="10">
        <v>13028</v>
      </c>
      <c r="E17311" s="10">
        <v>13979</v>
      </c>
      <c r="F17311" s="10">
        <f t="shared" si="530"/>
        <v>-951</v>
      </c>
      <c r="G17311" s="10" t="s">
        <v>144</v>
      </c>
      <c r="H17311" s="10" t="s">
        <v>48965</v>
      </c>
    </row>
    <row r="17312" customHeight="1" spans="1:8">
      <c r="A17312" s="13" t="s">
        <v>48966</v>
      </c>
      <c r="B17312" s="10" t="s">
        <v>48967</v>
      </c>
      <c r="C17312" s="10">
        <v>2</v>
      </c>
      <c r="D17312" s="10">
        <v>10000</v>
      </c>
      <c r="E17312" s="10">
        <v>10953</v>
      </c>
      <c r="F17312" s="10">
        <f t="shared" si="530"/>
        <v>-953</v>
      </c>
      <c r="G17312" s="10" t="s">
        <v>87</v>
      </c>
      <c r="H17312" s="10" t="s">
        <v>48968</v>
      </c>
    </row>
    <row r="17313" customHeight="1" spans="1:8">
      <c r="A17313" s="13" t="s">
        <v>48969</v>
      </c>
      <c r="B17313" s="10" t="s">
        <v>29771</v>
      </c>
      <c r="C17313" s="10">
        <v>1</v>
      </c>
      <c r="D17313" s="10">
        <v>2550</v>
      </c>
      <c r="E17313" s="10">
        <v>3506</v>
      </c>
      <c r="F17313" s="10">
        <f t="shared" si="530"/>
        <v>-956</v>
      </c>
      <c r="G17313" s="10" t="s">
        <v>87</v>
      </c>
      <c r="H17313" s="10" t="s">
        <v>48970</v>
      </c>
    </row>
    <row r="17314" customHeight="1" spans="1:8">
      <c r="A17314" s="13" t="s">
        <v>48971</v>
      </c>
      <c r="B17314" s="10" t="s">
        <v>48972</v>
      </c>
      <c r="C17314" s="10">
        <v>12</v>
      </c>
      <c r="D17314" s="10">
        <v>15058</v>
      </c>
      <c r="E17314" s="10">
        <v>16014</v>
      </c>
      <c r="F17314" s="10">
        <f t="shared" si="530"/>
        <v>-956</v>
      </c>
      <c r="G17314" s="10" t="s">
        <v>40</v>
      </c>
      <c r="H17314" s="10" t="s">
        <v>48973</v>
      </c>
    </row>
    <row r="17315" customHeight="1" spans="1:8">
      <c r="A17315" s="13" t="s">
        <v>48974</v>
      </c>
      <c r="B17315" s="10" t="s">
        <v>48975</v>
      </c>
      <c r="C17315" s="10">
        <v>33</v>
      </c>
      <c r="D17315" s="10">
        <v>32058</v>
      </c>
      <c r="E17315" s="10">
        <v>33014</v>
      </c>
      <c r="F17315" s="10">
        <f t="shared" si="530"/>
        <v>-956</v>
      </c>
      <c r="G17315" s="10" t="s">
        <v>40</v>
      </c>
      <c r="H17315" s="10" t="s">
        <v>48976</v>
      </c>
    </row>
    <row r="17316" customHeight="1" spans="1:8">
      <c r="A17316" s="13" t="s">
        <v>48977</v>
      </c>
      <c r="B17316" s="10" t="s">
        <v>2547</v>
      </c>
      <c r="C17316" s="10">
        <v>21</v>
      </c>
      <c r="D17316" s="10">
        <v>5467</v>
      </c>
      <c r="E17316" s="10">
        <v>6424</v>
      </c>
      <c r="F17316" s="10">
        <f t="shared" si="530"/>
        <v>-957</v>
      </c>
      <c r="G17316" s="10" t="s">
        <v>144</v>
      </c>
      <c r="H17316" s="10" t="s">
        <v>48977</v>
      </c>
    </row>
    <row r="17317" customHeight="1" spans="1:8">
      <c r="A17317" s="13" t="s">
        <v>48978</v>
      </c>
      <c r="B17317" s="10" t="s">
        <v>3001</v>
      </c>
      <c r="C17317" s="10">
        <v>4</v>
      </c>
      <c r="D17317" s="10">
        <v>4800</v>
      </c>
      <c r="E17317" s="10">
        <v>5758</v>
      </c>
      <c r="F17317" s="10">
        <f t="shared" si="530"/>
        <v>-958</v>
      </c>
      <c r="G17317" s="10" t="s">
        <v>87</v>
      </c>
      <c r="H17317" s="10" t="s">
        <v>48979</v>
      </c>
    </row>
    <row r="17318" customHeight="1" spans="1:8">
      <c r="A17318" s="13" t="s">
        <v>48980</v>
      </c>
      <c r="B17318" s="10" t="s">
        <v>48981</v>
      </c>
      <c r="C17318" s="10">
        <v>1</v>
      </c>
      <c r="D17318" s="10">
        <v>500</v>
      </c>
      <c r="E17318" s="10">
        <v>1458</v>
      </c>
      <c r="F17318" s="10">
        <f t="shared" si="530"/>
        <v>-958</v>
      </c>
      <c r="G17318" s="10" t="s">
        <v>87</v>
      </c>
      <c r="H17318" s="10" t="s">
        <v>48982</v>
      </c>
    </row>
    <row r="17319" customHeight="1" spans="1:8">
      <c r="A17319" s="13" t="s">
        <v>48983</v>
      </c>
      <c r="B17319" s="10" t="s">
        <v>1510</v>
      </c>
      <c r="C17319" s="10">
        <v>21</v>
      </c>
      <c r="D17319" s="10">
        <v>78828</v>
      </c>
      <c r="E17319" s="10">
        <v>79788</v>
      </c>
      <c r="F17319" s="10">
        <f t="shared" si="530"/>
        <v>-960</v>
      </c>
      <c r="G17319" s="10" t="s">
        <v>40</v>
      </c>
      <c r="H17319" s="10" t="s">
        <v>4449</v>
      </c>
    </row>
    <row r="17320" customHeight="1" spans="1:8">
      <c r="A17320" s="13" t="s">
        <v>48984</v>
      </c>
      <c r="B17320" s="10" t="s">
        <v>48985</v>
      </c>
      <c r="C17320" s="10">
        <v>1</v>
      </c>
      <c r="D17320" s="10">
        <v>4003</v>
      </c>
      <c r="E17320" s="10">
        <v>4966</v>
      </c>
      <c r="F17320" s="10">
        <f t="shared" si="530"/>
        <v>-963</v>
      </c>
      <c r="G17320" s="10" t="s">
        <v>87</v>
      </c>
      <c r="H17320" s="10" t="s">
        <v>48986</v>
      </c>
    </row>
    <row r="17321" customHeight="1" spans="1:8">
      <c r="A17321" s="13" t="s">
        <v>48987</v>
      </c>
      <c r="B17321" s="10" t="s">
        <v>48988</v>
      </c>
      <c r="C17321" s="10">
        <v>3</v>
      </c>
      <c r="D17321" s="10">
        <v>6158</v>
      </c>
      <c r="E17321" s="10">
        <v>7122</v>
      </c>
      <c r="F17321" s="10">
        <f t="shared" si="530"/>
        <v>-964</v>
      </c>
      <c r="G17321" s="10" t="s">
        <v>40</v>
      </c>
      <c r="H17321" s="10" t="s">
        <v>48989</v>
      </c>
    </row>
    <row r="17322" ht="13.5" hidden="1" spans="1:8">
      <c r="A17322" s="10" t="s">
        <v>48990</v>
      </c>
      <c r="B17322" s="10" t="s">
        <v>48991</v>
      </c>
      <c r="C17322" s="10">
        <v>3</v>
      </c>
      <c r="D17322" s="10">
        <v>150</v>
      </c>
      <c r="E17322" s="10">
        <v>0</v>
      </c>
      <c r="F17322" s="10"/>
      <c r="G17322" s="10" t="s">
        <v>144</v>
      </c>
      <c r="H17322" s="10" t="s">
        <v>2826</v>
      </c>
    </row>
    <row r="17323" customHeight="1" spans="1:8">
      <c r="A17323" s="13" t="s">
        <v>48992</v>
      </c>
      <c r="B17323" s="10" t="s">
        <v>48993</v>
      </c>
      <c r="C17323" s="10">
        <v>15</v>
      </c>
      <c r="D17323" s="10">
        <v>18000</v>
      </c>
      <c r="E17323" s="10">
        <v>18964</v>
      </c>
      <c r="F17323" s="10">
        <f t="shared" ref="F17323:F17335" si="531">D17323-E17323</f>
        <v>-964</v>
      </c>
      <c r="G17323" s="10" t="s">
        <v>40</v>
      </c>
      <c r="H17323" s="10" t="s">
        <v>48994</v>
      </c>
    </row>
    <row r="17324" customHeight="1" spans="1:8">
      <c r="A17324" s="13" t="s">
        <v>48995</v>
      </c>
      <c r="B17324" s="10" t="s">
        <v>48996</v>
      </c>
      <c r="C17324" s="10">
        <v>1</v>
      </c>
      <c r="D17324" s="10">
        <v>500</v>
      </c>
      <c r="E17324" s="10">
        <v>1464</v>
      </c>
      <c r="F17324" s="10">
        <f t="shared" si="531"/>
        <v>-964</v>
      </c>
      <c r="G17324" s="10" t="s">
        <v>144</v>
      </c>
      <c r="H17324" s="10" t="s">
        <v>48997</v>
      </c>
    </row>
    <row r="17325" customHeight="1" spans="1:8">
      <c r="A17325" s="13" t="s">
        <v>48998</v>
      </c>
      <c r="B17325" s="10" t="s">
        <v>48999</v>
      </c>
      <c r="C17325" s="10">
        <v>1</v>
      </c>
      <c r="D17325" s="10">
        <v>501</v>
      </c>
      <c r="E17325" s="10">
        <v>1466</v>
      </c>
      <c r="F17325" s="10">
        <f t="shared" si="531"/>
        <v>-965</v>
      </c>
      <c r="G17325" s="10" t="s">
        <v>87</v>
      </c>
      <c r="H17325" s="10" t="s">
        <v>49000</v>
      </c>
    </row>
    <row r="17326" customHeight="1" spans="1:8">
      <c r="A17326" s="13" t="s">
        <v>49001</v>
      </c>
      <c r="B17326" s="10" t="s">
        <v>49002</v>
      </c>
      <c r="C17326" s="10">
        <v>2</v>
      </c>
      <c r="D17326" s="10">
        <v>4000</v>
      </c>
      <c r="E17326" s="10">
        <v>4966</v>
      </c>
      <c r="F17326" s="10">
        <f t="shared" si="531"/>
        <v>-966</v>
      </c>
      <c r="G17326" s="10" t="s">
        <v>87</v>
      </c>
      <c r="H17326" s="10" t="s">
        <v>49003</v>
      </c>
    </row>
    <row r="17327" customHeight="1" spans="1:8">
      <c r="A17327" s="13" t="s">
        <v>49004</v>
      </c>
      <c r="B17327" s="10" t="s">
        <v>11898</v>
      </c>
      <c r="C17327" s="10">
        <v>2</v>
      </c>
      <c r="D17327" s="10">
        <v>3028</v>
      </c>
      <c r="E17327" s="10">
        <v>3994</v>
      </c>
      <c r="F17327" s="10">
        <f t="shared" si="531"/>
        <v>-966</v>
      </c>
      <c r="G17327" s="10" t="s">
        <v>87</v>
      </c>
      <c r="H17327" s="10" t="s">
        <v>3542</v>
      </c>
    </row>
    <row r="17328" customHeight="1" spans="1:8">
      <c r="A17328" s="13" t="s">
        <v>49005</v>
      </c>
      <c r="B17328" s="10" t="s">
        <v>49006</v>
      </c>
      <c r="C17328" s="10">
        <v>12</v>
      </c>
      <c r="D17328" s="10">
        <v>40558</v>
      </c>
      <c r="E17328" s="10">
        <v>41524</v>
      </c>
      <c r="F17328" s="10">
        <f t="shared" si="531"/>
        <v>-966</v>
      </c>
      <c r="G17328" s="10" t="s">
        <v>40</v>
      </c>
      <c r="H17328" s="10" t="s">
        <v>49007</v>
      </c>
    </row>
    <row r="17329" customHeight="1" spans="1:8">
      <c r="A17329" s="13" t="s">
        <v>49008</v>
      </c>
      <c r="B17329" s="10" t="s">
        <v>49009</v>
      </c>
      <c r="C17329" s="10">
        <v>4</v>
      </c>
      <c r="D17329" s="10">
        <v>3200</v>
      </c>
      <c r="E17329" s="10">
        <v>4166</v>
      </c>
      <c r="F17329" s="10">
        <f t="shared" si="531"/>
        <v>-966</v>
      </c>
      <c r="G17329" s="10" t="s">
        <v>40</v>
      </c>
      <c r="H17329" s="10" t="s">
        <v>49008</v>
      </c>
    </row>
    <row r="17330" customHeight="1" spans="1:8">
      <c r="A17330" s="13" t="s">
        <v>49010</v>
      </c>
      <c r="B17330" s="10" t="s">
        <v>49011</v>
      </c>
      <c r="C17330" s="10">
        <v>1</v>
      </c>
      <c r="D17330" s="10">
        <v>200</v>
      </c>
      <c r="E17330" s="10">
        <v>1166</v>
      </c>
      <c r="F17330" s="10">
        <f t="shared" si="531"/>
        <v>-966</v>
      </c>
      <c r="G17330" s="10" t="s">
        <v>87</v>
      </c>
      <c r="H17330" s="10" t="s">
        <v>49012</v>
      </c>
    </row>
    <row r="17331" customHeight="1" spans="1:8">
      <c r="A17331" s="13" t="s">
        <v>49013</v>
      </c>
      <c r="B17331" s="10" t="s">
        <v>49014</v>
      </c>
      <c r="C17331" s="10">
        <v>1</v>
      </c>
      <c r="D17331" s="10">
        <v>1000</v>
      </c>
      <c r="E17331" s="10">
        <v>1969</v>
      </c>
      <c r="F17331" s="10">
        <f t="shared" si="531"/>
        <v>-969</v>
      </c>
      <c r="G17331" s="10" t="s">
        <v>87</v>
      </c>
      <c r="H17331" s="10" t="s">
        <v>49015</v>
      </c>
    </row>
    <row r="17332" customHeight="1" spans="1:8">
      <c r="A17332" s="13" t="s">
        <v>49016</v>
      </c>
      <c r="B17332" s="10" t="s">
        <v>49017</v>
      </c>
      <c r="C17332" s="10">
        <v>1</v>
      </c>
      <c r="D17332" s="10">
        <v>1000</v>
      </c>
      <c r="E17332" s="10">
        <v>1969</v>
      </c>
      <c r="F17332" s="10">
        <f t="shared" si="531"/>
        <v>-969</v>
      </c>
      <c r="G17332" s="10" t="s">
        <v>144</v>
      </c>
      <c r="H17332" s="10" t="s">
        <v>49018</v>
      </c>
    </row>
    <row r="17333" customHeight="1" spans="1:8">
      <c r="A17333" s="13" t="s">
        <v>49019</v>
      </c>
      <c r="B17333" s="10" t="s">
        <v>49020</v>
      </c>
      <c r="C17333" s="10">
        <v>34</v>
      </c>
      <c r="D17333" s="10">
        <v>111088</v>
      </c>
      <c r="E17333" s="10">
        <v>112058</v>
      </c>
      <c r="F17333" s="10">
        <f t="shared" si="531"/>
        <v>-970</v>
      </c>
      <c r="G17333" s="10" t="s">
        <v>40</v>
      </c>
      <c r="H17333" s="10" t="s">
        <v>49021</v>
      </c>
    </row>
    <row r="17334" customHeight="1" spans="1:8">
      <c r="A17334" s="13" t="s">
        <v>49022</v>
      </c>
      <c r="B17334" s="10" t="s">
        <v>49023</v>
      </c>
      <c r="C17334" s="10">
        <v>2</v>
      </c>
      <c r="D17334" s="10">
        <v>1100</v>
      </c>
      <c r="E17334" s="10">
        <v>2070</v>
      </c>
      <c r="F17334" s="10">
        <f t="shared" si="531"/>
        <v>-970</v>
      </c>
      <c r="G17334" s="10" t="s">
        <v>144</v>
      </c>
      <c r="H17334" s="10" t="s">
        <v>49024</v>
      </c>
    </row>
    <row r="17335" customHeight="1" spans="1:8">
      <c r="A17335" s="13" t="s">
        <v>49025</v>
      </c>
      <c r="B17335" s="10" t="s">
        <v>49026</v>
      </c>
      <c r="C17335" s="10">
        <v>13</v>
      </c>
      <c r="D17335" s="10">
        <v>6180</v>
      </c>
      <c r="E17335" s="10">
        <v>7151</v>
      </c>
      <c r="F17335" s="10">
        <f t="shared" si="531"/>
        <v>-971</v>
      </c>
      <c r="G17335" s="10" t="s">
        <v>40</v>
      </c>
      <c r="H17335" s="10" t="s">
        <v>49027</v>
      </c>
    </row>
    <row r="17336" ht="13.5" hidden="1" spans="1:8">
      <c r="A17336" s="10" t="s">
        <v>49028</v>
      </c>
      <c r="B17336" s="10" t="s">
        <v>49029</v>
      </c>
      <c r="C17336" s="10">
        <v>36</v>
      </c>
      <c r="D17336" s="10">
        <v>36000</v>
      </c>
      <c r="E17336" s="10">
        <v>36776</v>
      </c>
      <c r="F17336" s="10"/>
      <c r="G17336" s="10" t="s">
        <v>343</v>
      </c>
      <c r="H17336" s="10" t="s">
        <v>49030</v>
      </c>
    </row>
    <row r="17337" customHeight="1" spans="1:8">
      <c r="A17337" s="13" t="s">
        <v>49031</v>
      </c>
      <c r="B17337" s="10" t="s">
        <v>49032</v>
      </c>
      <c r="C17337" s="10">
        <v>1</v>
      </c>
      <c r="D17337" s="10">
        <v>1010</v>
      </c>
      <c r="E17337" s="10">
        <v>1981</v>
      </c>
      <c r="F17337" s="10">
        <f t="shared" ref="F17337:F17348" si="532">D17337-E17337</f>
        <v>-971</v>
      </c>
      <c r="G17337" s="10" t="s">
        <v>144</v>
      </c>
      <c r="H17337" s="10" t="s">
        <v>49033</v>
      </c>
    </row>
    <row r="17338" customHeight="1" spans="1:8">
      <c r="A17338" s="13" t="s">
        <v>49034</v>
      </c>
      <c r="B17338" s="10" t="s">
        <v>41209</v>
      </c>
      <c r="C17338" s="10">
        <v>1</v>
      </c>
      <c r="D17338" s="10">
        <v>5000</v>
      </c>
      <c r="E17338" s="10">
        <v>5972</v>
      </c>
      <c r="F17338" s="10">
        <f t="shared" si="532"/>
        <v>-972</v>
      </c>
      <c r="G17338" s="10" t="s">
        <v>87</v>
      </c>
      <c r="H17338" s="10" t="s">
        <v>49035</v>
      </c>
    </row>
    <row r="17339" customHeight="1" spans="1:8">
      <c r="A17339" s="13" t="s">
        <v>49036</v>
      </c>
      <c r="B17339" s="10" t="s">
        <v>6611</v>
      </c>
      <c r="C17339" s="10">
        <v>2</v>
      </c>
      <c r="D17339" s="10">
        <v>7000</v>
      </c>
      <c r="E17339" s="10">
        <v>7973</v>
      </c>
      <c r="F17339" s="10">
        <f t="shared" si="532"/>
        <v>-973</v>
      </c>
      <c r="G17339" s="10" t="s">
        <v>87</v>
      </c>
      <c r="H17339" s="10" t="s">
        <v>6612</v>
      </c>
    </row>
    <row r="17340" customHeight="1" spans="1:8">
      <c r="A17340" s="13" t="s">
        <v>49037</v>
      </c>
      <c r="B17340" s="10" t="s">
        <v>49038</v>
      </c>
      <c r="C17340" s="10">
        <v>8</v>
      </c>
      <c r="D17340" s="10">
        <v>6000</v>
      </c>
      <c r="E17340" s="10">
        <v>6973</v>
      </c>
      <c r="F17340" s="10">
        <f t="shared" si="532"/>
        <v>-973</v>
      </c>
      <c r="G17340" s="10" t="s">
        <v>87</v>
      </c>
      <c r="H17340" s="10" t="s">
        <v>49039</v>
      </c>
    </row>
    <row r="17341" customHeight="1" spans="1:8">
      <c r="A17341" s="13" t="s">
        <v>49040</v>
      </c>
      <c r="B17341" s="10" t="s">
        <v>3938</v>
      </c>
      <c r="C17341" s="10">
        <v>5</v>
      </c>
      <c r="D17341" s="10">
        <v>16500</v>
      </c>
      <c r="E17341" s="10">
        <v>17473</v>
      </c>
      <c r="F17341" s="10">
        <f t="shared" si="532"/>
        <v>-973</v>
      </c>
      <c r="G17341" s="10" t="s">
        <v>87</v>
      </c>
      <c r="H17341" s="10" t="s">
        <v>49041</v>
      </c>
    </row>
    <row r="17342" customHeight="1" spans="1:8">
      <c r="A17342" s="13" t="s">
        <v>49042</v>
      </c>
      <c r="B17342" s="10" t="s">
        <v>49043</v>
      </c>
      <c r="C17342" s="10">
        <v>1</v>
      </c>
      <c r="D17342" s="10">
        <v>1000</v>
      </c>
      <c r="E17342" s="10">
        <v>1976</v>
      </c>
      <c r="F17342" s="10">
        <f t="shared" si="532"/>
        <v>-976</v>
      </c>
      <c r="G17342" s="10" t="s">
        <v>2072</v>
      </c>
      <c r="H17342" s="10" t="s">
        <v>49044</v>
      </c>
    </row>
    <row r="17343" customHeight="1" spans="1:8">
      <c r="A17343" s="13" t="s">
        <v>49045</v>
      </c>
      <c r="B17343" s="10" t="s">
        <v>49046</v>
      </c>
      <c r="C17343" s="10">
        <v>5</v>
      </c>
      <c r="D17343" s="10">
        <v>5000</v>
      </c>
      <c r="E17343" s="10">
        <v>5976</v>
      </c>
      <c r="F17343" s="10">
        <f t="shared" si="532"/>
        <v>-976</v>
      </c>
      <c r="G17343" s="10" t="s">
        <v>40</v>
      </c>
      <c r="H17343" s="10" t="s">
        <v>49047</v>
      </c>
    </row>
    <row r="17344" customHeight="1" spans="1:8">
      <c r="A17344" s="13" t="s">
        <v>49048</v>
      </c>
      <c r="B17344" s="10" t="s">
        <v>49049</v>
      </c>
      <c r="C17344" s="10">
        <v>1</v>
      </c>
      <c r="D17344" s="10">
        <v>1020</v>
      </c>
      <c r="E17344" s="10">
        <v>1997</v>
      </c>
      <c r="F17344" s="10">
        <f t="shared" si="532"/>
        <v>-977</v>
      </c>
      <c r="G17344" s="10" t="s">
        <v>87</v>
      </c>
      <c r="H17344" s="10" t="s">
        <v>49050</v>
      </c>
    </row>
    <row r="17345" customHeight="1" spans="1:8">
      <c r="A17345" s="13" t="s">
        <v>49051</v>
      </c>
      <c r="B17345" s="10" t="s">
        <v>49052</v>
      </c>
      <c r="C17345" s="10">
        <v>1</v>
      </c>
      <c r="D17345" s="10">
        <v>1000</v>
      </c>
      <c r="E17345" s="10">
        <v>1978</v>
      </c>
      <c r="F17345" s="10">
        <f t="shared" si="532"/>
        <v>-978</v>
      </c>
      <c r="G17345" s="10" t="s">
        <v>144</v>
      </c>
      <c r="H17345" s="10" t="s">
        <v>49053</v>
      </c>
    </row>
    <row r="17346" customHeight="1" spans="1:8">
      <c r="A17346" s="13" t="s">
        <v>49054</v>
      </c>
      <c r="B17346" s="10" t="s">
        <v>49055</v>
      </c>
      <c r="C17346" s="10">
        <v>1</v>
      </c>
      <c r="D17346" s="10">
        <v>2000</v>
      </c>
      <c r="E17346" s="10">
        <v>2978</v>
      </c>
      <c r="F17346" s="10">
        <f t="shared" si="532"/>
        <v>-978</v>
      </c>
      <c r="G17346" s="10" t="s">
        <v>87</v>
      </c>
      <c r="H17346" s="10" t="s">
        <v>49056</v>
      </c>
    </row>
    <row r="17347" customHeight="1" spans="1:8">
      <c r="A17347" s="13" t="s">
        <v>49057</v>
      </c>
      <c r="B17347" s="10" t="s">
        <v>49058</v>
      </c>
      <c r="C17347" s="10">
        <v>6</v>
      </c>
      <c r="D17347" s="10">
        <v>6000</v>
      </c>
      <c r="E17347" s="10">
        <v>6978</v>
      </c>
      <c r="F17347" s="10">
        <f t="shared" si="532"/>
        <v>-978</v>
      </c>
      <c r="G17347" s="10" t="s">
        <v>144</v>
      </c>
      <c r="H17347" s="10" t="s">
        <v>49059</v>
      </c>
    </row>
    <row r="17348" customHeight="1" spans="1:8">
      <c r="A17348" s="13" t="s">
        <v>49060</v>
      </c>
      <c r="B17348" s="10" t="s">
        <v>49061</v>
      </c>
      <c r="C17348" s="10">
        <v>38</v>
      </c>
      <c r="D17348" s="10">
        <v>11913</v>
      </c>
      <c r="E17348" s="10">
        <v>12891</v>
      </c>
      <c r="F17348" s="10">
        <f t="shared" si="532"/>
        <v>-978</v>
      </c>
      <c r="G17348" s="10" t="s">
        <v>10</v>
      </c>
      <c r="H17348" s="10" t="s">
        <v>49062</v>
      </c>
    </row>
    <row r="17349" ht="13.5" hidden="1" spans="1:8">
      <c r="A17349" s="10" t="s">
        <v>49063</v>
      </c>
      <c r="B17349" s="10" t="s">
        <v>49064</v>
      </c>
      <c r="C17349" s="10">
        <v>60</v>
      </c>
      <c r="D17349" s="10">
        <v>133495.5</v>
      </c>
      <c r="E17349" s="10">
        <v>133189</v>
      </c>
      <c r="F17349" s="10"/>
      <c r="G17349" s="10" t="s">
        <v>343</v>
      </c>
      <c r="H17349" s="10" t="s">
        <v>49065</v>
      </c>
    </row>
    <row r="17350" customHeight="1" spans="1:8">
      <c r="A17350" s="13" t="s">
        <v>49066</v>
      </c>
      <c r="B17350" s="10" t="s">
        <v>49067</v>
      </c>
      <c r="C17350" s="10">
        <v>8</v>
      </c>
      <c r="D17350" s="10">
        <v>3661</v>
      </c>
      <c r="E17350" s="10">
        <v>4640</v>
      </c>
      <c r="F17350" s="10">
        <f>D17350-E17350</f>
        <v>-979</v>
      </c>
      <c r="G17350" s="10" t="s">
        <v>144</v>
      </c>
      <c r="H17350" s="10" t="s">
        <v>49068</v>
      </c>
    </row>
    <row r="17351" customHeight="1" spans="1:8">
      <c r="A17351" s="13" t="s">
        <v>49069</v>
      </c>
      <c r="B17351" s="10" t="s">
        <v>49070</v>
      </c>
      <c r="C17351" s="10">
        <v>10</v>
      </c>
      <c r="D17351" s="10">
        <v>38088</v>
      </c>
      <c r="E17351" s="10">
        <v>39067</v>
      </c>
      <c r="F17351" s="10">
        <f>D17351-E17351</f>
        <v>-979</v>
      </c>
      <c r="G17351" s="10" t="s">
        <v>144</v>
      </c>
      <c r="H17351" s="10" t="s">
        <v>49071</v>
      </c>
    </row>
    <row r="17352" ht="13.5" hidden="1" spans="1:8">
      <c r="A17352" s="10" t="s">
        <v>49072</v>
      </c>
      <c r="B17352" s="10" t="s">
        <v>49073</v>
      </c>
      <c r="C17352" s="10">
        <v>32</v>
      </c>
      <c r="D17352" s="10">
        <v>33634</v>
      </c>
      <c r="E17352" s="10">
        <v>44446</v>
      </c>
      <c r="F17352" s="10"/>
      <c r="G17352" s="10" t="s">
        <v>343</v>
      </c>
      <c r="H17352" s="10" t="s">
        <v>49074</v>
      </c>
    </row>
    <row r="17353" customHeight="1" spans="1:8">
      <c r="A17353" s="13" t="s">
        <v>49075</v>
      </c>
      <c r="B17353" s="10" t="s">
        <v>49076</v>
      </c>
      <c r="C17353" s="10">
        <v>1</v>
      </c>
      <c r="D17353" s="10">
        <v>1000</v>
      </c>
      <c r="E17353" s="10">
        <v>1980</v>
      </c>
      <c r="F17353" s="10">
        <f t="shared" ref="F17353:F17416" si="533">D17353-E17353</f>
        <v>-980</v>
      </c>
      <c r="G17353" s="10" t="s">
        <v>87</v>
      </c>
      <c r="H17353" s="10" t="s">
        <v>49077</v>
      </c>
    </row>
    <row r="17354" customHeight="1" spans="1:8">
      <c r="A17354" s="13" t="s">
        <v>49078</v>
      </c>
      <c r="B17354" s="10" t="s">
        <v>49079</v>
      </c>
      <c r="C17354" s="10">
        <v>1</v>
      </c>
      <c r="D17354" s="10">
        <v>1000</v>
      </c>
      <c r="E17354" s="10">
        <v>1980</v>
      </c>
      <c r="F17354" s="10">
        <f t="shared" si="533"/>
        <v>-980</v>
      </c>
      <c r="G17354" s="10" t="s">
        <v>87</v>
      </c>
      <c r="H17354" s="10" t="s">
        <v>49080</v>
      </c>
    </row>
    <row r="17355" customHeight="1" spans="1:8">
      <c r="A17355" s="13" t="s">
        <v>49081</v>
      </c>
      <c r="B17355" s="10" t="s">
        <v>49082</v>
      </c>
      <c r="C17355" s="10">
        <v>1</v>
      </c>
      <c r="D17355" s="10">
        <v>1000</v>
      </c>
      <c r="E17355" s="10">
        <v>1981</v>
      </c>
      <c r="F17355" s="10">
        <f t="shared" si="533"/>
        <v>-981</v>
      </c>
      <c r="G17355" s="10" t="s">
        <v>87</v>
      </c>
      <c r="H17355" s="10" t="s">
        <v>49083</v>
      </c>
    </row>
    <row r="17356" customHeight="1" spans="1:8">
      <c r="A17356" s="13" t="s">
        <v>49084</v>
      </c>
      <c r="B17356" s="10" t="s">
        <v>49085</v>
      </c>
      <c r="C17356" s="10">
        <v>16</v>
      </c>
      <c r="D17356" s="10">
        <v>29028</v>
      </c>
      <c r="E17356" s="10">
        <v>30011</v>
      </c>
      <c r="F17356" s="10">
        <f t="shared" si="533"/>
        <v>-983</v>
      </c>
      <c r="G17356" s="10" t="s">
        <v>144</v>
      </c>
      <c r="H17356" s="10" t="s">
        <v>49086</v>
      </c>
    </row>
    <row r="17357" customHeight="1" spans="1:8">
      <c r="A17357" s="13" t="s">
        <v>49087</v>
      </c>
      <c r="B17357" s="10" t="s">
        <v>49088</v>
      </c>
      <c r="C17357" s="10">
        <v>51</v>
      </c>
      <c r="D17357" s="10">
        <v>159088</v>
      </c>
      <c r="E17357" s="10">
        <v>160072</v>
      </c>
      <c r="F17357" s="10">
        <f t="shared" si="533"/>
        <v>-984</v>
      </c>
      <c r="G17357" s="10" t="s">
        <v>40</v>
      </c>
      <c r="H17357" s="10" t="s">
        <v>49089</v>
      </c>
    </row>
    <row r="17358" customHeight="1" spans="1:8">
      <c r="A17358" s="13" t="s">
        <v>49090</v>
      </c>
      <c r="B17358" s="10" t="s">
        <v>49091</v>
      </c>
      <c r="C17358" s="10">
        <v>2</v>
      </c>
      <c r="D17358" s="10">
        <v>200</v>
      </c>
      <c r="E17358" s="10">
        <v>1185</v>
      </c>
      <c r="F17358" s="10">
        <f t="shared" si="533"/>
        <v>-985</v>
      </c>
      <c r="G17358" s="10" t="s">
        <v>87</v>
      </c>
      <c r="H17358" s="10" t="s">
        <v>49092</v>
      </c>
    </row>
    <row r="17359" customHeight="1" spans="1:8">
      <c r="A17359" s="13" t="s">
        <v>49093</v>
      </c>
      <c r="B17359" s="10" t="s">
        <v>49094</v>
      </c>
      <c r="C17359" s="10">
        <v>9</v>
      </c>
      <c r="D17359" s="10">
        <v>31000</v>
      </c>
      <c r="E17359" s="10">
        <v>31989</v>
      </c>
      <c r="F17359" s="10">
        <f t="shared" si="533"/>
        <v>-989</v>
      </c>
      <c r="G17359" s="10" t="s">
        <v>87</v>
      </c>
      <c r="H17359" s="10" t="s">
        <v>9268</v>
      </c>
    </row>
    <row r="17360" customHeight="1" spans="1:8">
      <c r="A17360" s="13" t="s">
        <v>49095</v>
      </c>
      <c r="B17360" s="10" t="s">
        <v>49096</v>
      </c>
      <c r="C17360" s="10">
        <v>1</v>
      </c>
      <c r="D17360" s="10">
        <v>200</v>
      </c>
      <c r="E17360" s="10">
        <v>1189</v>
      </c>
      <c r="F17360" s="10">
        <f t="shared" si="533"/>
        <v>-989</v>
      </c>
      <c r="G17360" s="10" t="s">
        <v>87</v>
      </c>
      <c r="H17360" s="10" t="s">
        <v>49097</v>
      </c>
    </row>
    <row r="17361" customHeight="1" spans="1:8">
      <c r="A17361" s="13" t="s">
        <v>49098</v>
      </c>
      <c r="B17361" s="10" t="s">
        <v>49099</v>
      </c>
      <c r="C17361" s="10">
        <v>1</v>
      </c>
      <c r="D17361" s="10">
        <v>1000</v>
      </c>
      <c r="E17361" s="10">
        <v>1990</v>
      </c>
      <c r="F17361" s="10">
        <f t="shared" si="533"/>
        <v>-990</v>
      </c>
      <c r="G17361" s="10" t="s">
        <v>87</v>
      </c>
      <c r="H17361" s="10" t="s">
        <v>49100</v>
      </c>
    </row>
    <row r="17362" customHeight="1" spans="1:8">
      <c r="A17362" s="13" t="s">
        <v>49101</v>
      </c>
      <c r="B17362" s="10" t="s">
        <v>49102</v>
      </c>
      <c r="C17362" s="10">
        <v>6</v>
      </c>
      <c r="D17362" s="10">
        <v>689</v>
      </c>
      <c r="E17362" s="10">
        <v>1679</v>
      </c>
      <c r="F17362" s="10">
        <f t="shared" si="533"/>
        <v>-990</v>
      </c>
      <c r="G17362" s="10" t="s">
        <v>144</v>
      </c>
      <c r="H17362" s="10" t="s">
        <v>49103</v>
      </c>
    </row>
    <row r="17363" customHeight="1" spans="1:8">
      <c r="A17363" s="13" t="s">
        <v>49104</v>
      </c>
      <c r="B17363" s="10" t="s">
        <v>49105</v>
      </c>
      <c r="C17363" s="10">
        <v>6</v>
      </c>
      <c r="D17363" s="10">
        <v>13251</v>
      </c>
      <c r="E17363" s="10">
        <v>14242</v>
      </c>
      <c r="F17363" s="10">
        <f t="shared" si="533"/>
        <v>-991</v>
      </c>
      <c r="G17363" s="10" t="s">
        <v>87</v>
      </c>
      <c r="H17363" s="10" t="s">
        <v>49106</v>
      </c>
    </row>
    <row r="17364" customHeight="1" spans="1:8">
      <c r="A17364" s="13" t="s">
        <v>49107</v>
      </c>
      <c r="B17364" s="10" t="s">
        <v>49108</v>
      </c>
      <c r="C17364" s="10">
        <v>9</v>
      </c>
      <c r="D17364" s="10">
        <v>9000</v>
      </c>
      <c r="E17364" s="10">
        <v>9991</v>
      </c>
      <c r="F17364" s="10">
        <f t="shared" si="533"/>
        <v>-991</v>
      </c>
      <c r="G17364" s="10" t="s">
        <v>40</v>
      </c>
      <c r="H17364" s="10" t="s">
        <v>49109</v>
      </c>
    </row>
    <row r="17365" customHeight="1" spans="1:8">
      <c r="A17365" s="13" t="s">
        <v>49110</v>
      </c>
      <c r="B17365" s="10" t="s">
        <v>49111</v>
      </c>
      <c r="C17365" s="10">
        <v>4</v>
      </c>
      <c r="D17365" s="10">
        <v>11400</v>
      </c>
      <c r="E17365" s="10">
        <v>12392</v>
      </c>
      <c r="F17365" s="10">
        <f t="shared" si="533"/>
        <v>-992</v>
      </c>
      <c r="G17365" s="10" t="s">
        <v>87</v>
      </c>
      <c r="H17365" s="10" t="s">
        <v>49112</v>
      </c>
    </row>
    <row r="17366" customHeight="1" spans="1:8">
      <c r="A17366" s="13" t="s">
        <v>49113</v>
      </c>
      <c r="B17366" s="10" t="s">
        <v>49114</v>
      </c>
      <c r="C17366" s="10">
        <v>28</v>
      </c>
      <c r="D17366" s="10">
        <v>28000</v>
      </c>
      <c r="E17366" s="10">
        <v>28992</v>
      </c>
      <c r="F17366" s="10">
        <f t="shared" si="533"/>
        <v>-992</v>
      </c>
      <c r="G17366" s="10" t="s">
        <v>87</v>
      </c>
      <c r="H17366" s="10" t="s">
        <v>49115</v>
      </c>
    </row>
    <row r="17367" customHeight="1" spans="1:8">
      <c r="A17367" s="13" t="s">
        <v>49116</v>
      </c>
      <c r="B17367" s="10" t="s">
        <v>7156</v>
      </c>
      <c r="C17367" s="10">
        <v>5</v>
      </c>
      <c r="D17367" s="10">
        <v>1400</v>
      </c>
      <c r="E17367" s="10">
        <v>2394</v>
      </c>
      <c r="F17367" s="10">
        <f t="shared" si="533"/>
        <v>-994</v>
      </c>
      <c r="G17367" s="10" t="s">
        <v>87</v>
      </c>
      <c r="H17367" s="10" t="s">
        <v>7157</v>
      </c>
    </row>
    <row r="17368" customHeight="1" spans="1:8">
      <c r="A17368" s="13" t="s">
        <v>49117</v>
      </c>
      <c r="B17368" s="10" t="s">
        <v>49118</v>
      </c>
      <c r="C17368" s="10">
        <v>25</v>
      </c>
      <c r="D17368" s="10">
        <v>836</v>
      </c>
      <c r="E17368" s="10">
        <v>1830</v>
      </c>
      <c r="F17368" s="10">
        <f t="shared" si="533"/>
        <v>-994</v>
      </c>
      <c r="G17368" s="10" t="s">
        <v>40</v>
      </c>
      <c r="H17368" s="10" t="s">
        <v>49119</v>
      </c>
    </row>
    <row r="17369" customHeight="1" spans="1:8">
      <c r="A17369" s="13" t="s">
        <v>49120</v>
      </c>
      <c r="B17369" s="10" t="s">
        <v>49121</v>
      </c>
      <c r="C17369" s="10">
        <v>8</v>
      </c>
      <c r="D17369" s="10">
        <v>7028</v>
      </c>
      <c r="E17369" s="10">
        <v>8023</v>
      </c>
      <c r="F17369" s="10">
        <f t="shared" si="533"/>
        <v>-995</v>
      </c>
      <c r="G17369" s="10" t="s">
        <v>40</v>
      </c>
      <c r="H17369" s="10" t="s">
        <v>49122</v>
      </c>
    </row>
    <row r="17370" customHeight="1" spans="1:8">
      <c r="A17370" s="13" t="s">
        <v>49123</v>
      </c>
      <c r="B17370" s="10" t="s">
        <v>49124</v>
      </c>
      <c r="C17370" s="10">
        <v>5</v>
      </c>
      <c r="D17370" s="10">
        <v>5000</v>
      </c>
      <c r="E17370" s="10">
        <v>5995</v>
      </c>
      <c r="F17370" s="10">
        <f t="shared" si="533"/>
        <v>-995</v>
      </c>
      <c r="G17370" s="10" t="s">
        <v>40</v>
      </c>
      <c r="H17370" s="10" t="s">
        <v>49123</v>
      </c>
    </row>
    <row r="17371" customHeight="1" spans="1:8">
      <c r="A17371" s="13" t="s">
        <v>49125</v>
      </c>
      <c r="B17371" s="10" t="s">
        <v>49126</v>
      </c>
      <c r="C17371" s="10">
        <v>1</v>
      </c>
      <c r="D17371" s="10">
        <v>1000</v>
      </c>
      <c r="E17371" s="10">
        <v>1997</v>
      </c>
      <c r="F17371" s="10">
        <f t="shared" si="533"/>
        <v>-997</v>
      </c>
      <c r="G17371" s="10" t="s">
        <v>87</v>
      </c>
      <c r="H17371" s="10" t="s">
        <v>49127</v>
      </c>
    </row>
    <row r="17372" customHeight="1" spans="1:8">
      <c r="A17372" s="13" t="s">
        <v>49128</v>
      </c>
      <c r="B17372" s="10" t="s">
        <v>49129</v>
      </c>
      <c r="C17372" s="10">
        <v>1</v>
      </c>
      <c r="D17372" s="10">
        <v>1000</v>
      </c>
      <c r="E17372" s="10">
        <v>1997</v>
      </c>
      <c r="F17372" s="10">
        <f t="shared" si="533"/>
        <v>-997</v>
      </c>
      <c r="G17372" s="10" t="s">
        <v>144</v>
      </c>
      <c r="H17372" s="10" t="s">
        <v>49130</v>
      </c>
    </row>
    <row r="17373" customHeight="1" spans="1:8">
      <c r="A17373" s="13" t="s">
        <v>49131</v>
      </c>
      <c r="B17373" s="10" t="s">
        <v>49132</v>
      </c>
      <c r="C17373" s="10">
        <v>1</v>
      </c>
      <c r="D17373" s="10">
        <v>3000</v>
      </c>
      <c r="E17373" s="10">
        <v>3998</v>
      </c>
      <c r="F17373" s="10">
        <f t="shared" si="533"/>
        <v>-998</v>
      </c>
      <c r="G17373" s="10" t="s">
        <v>87</v>
      </c>
      <c r="H17373" s="10" t="s">
        <v>12725</v>
      </c>
    </row>
    <row r="17374" customHeight="1" spans="1:8">
      <c r="A17374" s="13" t="s">
        <v>49133</v>
      </c>
      <c r="B17374" s="10" t="s">
        <v>49134</v>
      </c>
      <c r="C17374" s="10">
        <v>2</v>
      </c>
      <c r="D17374" s="10">
        <v>4000</v>
      </c>
      <c r="E17374" s="10">
        <v>4998</v>
      </c>
      <c r="F17374" s="10">
        <f t="shared" si="533"/>
        <v>-998</v>
      </c>
      <c r="G17374" s="10" t="s">
        <v>87</v>
      </c>
      <c r="H17374" s="10" t="s">
        <v>49135</v>
      </c>
    </row>
    <row r="17375" customHeight="1" spans="1:8">
      <c r="A17375" s="13" t="s">
        <v>49136</v>
      </c>
      <c r="B17375" s="10" t="s">
        <v>49137</v>
      </c>
      <c r="C17375" s="10">
        <v>1</v>
      </c>
      <c r="D17375" s="10">
        <v>3000</v>
      </c>
      <c r="E17375" s="10">
        <v>3998</v>
      </c>
      <c r="F17375" s="10">
        <f t="shared" si="533"/>
        <v>-998</v>
      </c>
      <c r="G17375" s="10" t="s">
        <v>87</v>
      </c>
      <c r="H17375" s="10" t="s">
        <v>49138</v>
      </c>
    </row>
    <row r="17376" customHeight="1" spans="1:8">
      <c r="A17376" s="13" t="s">
        <v>49139</v>
      </c>
      <c r="B17376" s="10" t="s">
        <v>49140</v>
      </c>
      <c r="C17376" s="10">
        <v>1</v>
      </c>
      <c r="D17376" s="10">
        <v>1000</v>
      </c>
      <c r="E17376" s="10">
        <v>1999</v>
      </c>
      <c r="F17376" s="10">
        <f t="shared" si="533"/>
        <v>-999</v>
      </c>
      <c r="G17376" s="10" t="s">
        <v>87</v>
      </c>
      <c r="H17376" s="10" t="s">
        <v>49141</v>
      </c>
    </row>
    <row r="17377" customHeight="1" spans="1:8">
      <c r="A17377" s="13" t="s">
        <v>49142</v>
      </c>
      <c r="B17377" s="10" t="s">
        <v>49143</v>
      </c>
      <c r="C17377" s="10">
        <v>9</v>
      </c>
      <c r="D17377" s="10">
        <v>31500</v>
      </c>
      <c r="E17377" s="10">
        <v>32499</v>
      </c>
      <c r="F17377" s="10">
        <f t="shared" si="533"/>
        <v>-999</v>
      </c>
      <c r="G17377" s="10" t="s">
        <v>40</v>
      </c>
      <c r="H17377" s="10" t="s">
        <v>49144</v>
      </c>
    </row>
    <row r="17378" customHeight="1" spans="1:8">
      <c r="A17378" s="13" t="s">
        <v>49145</v>
      </c>
      <c r="B17378" s="10" t="s">
        <v>49146</v>
      </c>
      <c r="C17378" s="10">
        <v>1</v>
      </c>
      <c r="D17378" s="10">
        <v>1000</v>
      </c>
      <c r="E17378" s="10">
        <v>1999</v>
      </c>
      <c r="F17378" s="10">
        <f t="shared" si="533"/>
        <v>-999</v>
      </c>
      <c r="G17378" s="10" t="s">
        <v>144</v>
      </c>
      <c r="H17378" s="10" t="s">
        <v>49147</v>
      </c>
    </row>
    <row r="17379" customHeight="1" spans="1:8">
      <c r="A17379" s="13" t="s">
        <v>49148</v>
      </c>
      <c r="B17379" s="10" t="s">
        <v>49149</v>
      </c>
      <c r="C17379" s="10">
        <v>7</v>
      </c>
      <c r="D17379" s="10">
        <v>14685</v>
      </c>
      <c r="E17379" s="10">
        <v>15685</v>
      </c>
      <c r="F17379" s="10">
        <f t="shared" si="533"/>
        <v>-1000</v>
      </c>
      <c r="G17379" s="10" t="s">
        <v>87</v>
      </c>
      <c r="H17379" s="10" t="s">
        <v>49150</v>
      </c>
    </row>
    <row r="17380" customHeight="1" spans="1:8">
      <c r="A17380" s="13" t="s">
        <v>49151</v>
      </c>
      <c r="B17380" s="10" t="s">
        <v>49152</v>
      </c>
      <c r="C17380" s="10">
        <v>1</v>
      </c>
      <c r="D17380" s="10">
        <v>1000</v>
      </c>
      <c r="E17380" s="10">
        <v>2000</v>
      </c>
      <c r="F17380" s="10">
        <f t="shared" si="533"/>
        <v>-1000</v>
      </c>
      <c r="G17380" s="10" t="s">
        <v>2072</v>
      </c>
      <c r="H17380" s="10" t="s">
        <v>49153</v>
      </c>
    </row>
    <row r="17381" customHeight="1" spans="1:8">
      <c r="A17381" s="13" t="s">
        <v>49154</v>
      </c>
      <c r="B17381" s="10" t="s">
        <v>14193</v>
      </c>
      <c r="C17381" s="10">
        <v>2</v>
      </c>
      <c r="D17381" s="10">
        <v>3000</v>
      </c>
      <c r="E17381" s="10">
        <v>4000</v>
      </c>
      <c r="F17381" s="10">
        <f t="shared" si="533"/>
        <v>-1000</v>
      </c>
      <c r="G17381" s="10" t="s">
        <v>87</v>
      </c>
      <c r="H17381" s="10" t="s">
        <v>49155</v>
      </c>
    </row>
    <row r="17382" customHeight="1" spans="1:8">
      <c r="A17382" s="13" t="s">
        <v>49156</v>
      </c>
      <c r="B17382" s="10" t="s">
        <v>28883</v>
      </c>
      <c r="C17382" s="10">
        <v>13</v>
      </c>
      <c r="D17382" s="10">
        <v>5300</v>
      </c>
      <c r="E17382" s="10">
        <v>6300</v>
      </c>
      <c r="F17382" s="10">
        <f t="shared" si="533"/>
        <v>-1000</v>
      </c>
      <c r="G17382" s="10" t="s">
        <v>40</v>
      </c>
      <c r="H17382" s="10" t="s">
        <v>49157</v>
      </c>
    </row>
    <row r="17383" customHeight="1" spans="1:8">
      <c r="A17383" s="13" t="s">
        <v>49158</v>
      </c>
      <c r="B17383" s="10" t="s">
        <v>49159</v>
      </c>
      <c r="C17383" s="10">
        <v>9</v>
      </c>
      <c r="D17383" s="10">
        <v>8851</v>
      </c>
      <c r="E17383" s="10">
        <v>9851</v>
      </c>
      <c r="F17383" s="10">
        <f t="shared" si="533"/>
        <v>-1000</v>
      </c>
      <c r="G17383" s="10" t="s">
        <v>40</v>
      </c>
      <c r="H17383" s="10" t="s">
        <v>49160</v>
      </c>
    </row>
    <row r="17384" customHeight="1" spans="1:8">
      <c r="A17384" s="13" t="s">
        <v>49161</v>
      </c>
      <c r="B17384" s="10" t="s">
        <v>49162</v>
      </c>
      <c r="C17384" s="10">
        <v>20</v>
      </c>
      <c r="D17384" s="10">
        <v>20000</v>
      </c>
      <c r="E17384" s="10">
        <v>21000</v>
      </c>
      <c r="F17384" s="10">
        <f t="shared" si="533"/>
        <v>-1000</v>
      </c>
      <c r="G17384" s="10" t="s">
        <v>40</v>
      </c>
      <c r="H17384" s="10" t="s">
        <v>49163</v>
      </c>
    </row>
    <row r="17385" customHeight="1" spans="1:8">
      <c r="A17385" s="13" t="s">
        <v>49164</v>
      </c>
      <c r="B17385" s="10" t="s">
        <v>49165</v>
      </c>
      <c r="C17385" s="10">
        <v>1</v>
      </c>
      <c r="D17385" s="10">
        <v>500</v>
      </c>
      <c r="E17385" s="10">
        <v>1500</v>
      </c>
      <c r="F17385" s="10">
        <f t="shared" si="533"/>
        <v>-1000</v>
      </c>
      <c r="G17385" s="10" t="s">
        <v>144</v>
      </c>
      <c r="H17385" s="10" t="s">
        <v>49164</v>
      </c>
    </row>
    <row r="17386" customHeight="1" spans="1:8">
      <c r="A17386" s="13" t="s">
        <v>5239</v>
      </c>
      <c r="B17386" s="10" t="s">
        <v>5238</v>
      </c>
      <c r="C17386" s="10">
        <v>1</v>
      </c>
      <c r="D17386" s="10">
        <v>1000</v>
      </c>
      <c r="E17386" s="10">
        <v>2000</v>
      </c>
      <c r="F17386" s="10">
        <f t="shared" si="533"/>
        <v>-1000</v>
      </c>
      <c r="G17386" s="10" t="s">
        <v>144</v>
      </c>
      <c r="H17386" s="10" t="s">
        <v>5239</v>
      </c>
    </row>
    <row r="17387" customHeight="1" spans="1:8">
      <c r="A17387" s="13" t="s">
        <v>49166</v>
      </c>
      <c r="B17387" s="10" t="s">
        <v>49167</v>
      </c>
      <c r="C17387" s="10">
        <v>1</v>
      </c>
      <c r="D17387" s="10">
        <v>1000</v>
      </c>
      <c r="E17387" s="10">
        <v>2000</v>
      </c>
      <c r="F17387" s="10">
        <f t="shared" si="533"/>
        <v>-1000</v>
      </c>
      <c r="G17387" s="10" t="s">
        <v>144</v>
      </c>
      <c r="H17387" s="10" t="s">
        <v>49168</v>
      </c>
    </row>
    <row r="17388" customHeight="1" spans="1:8">
      <c r="A17388" s="13" t="s">
        <v>49169</v>
      </c>
      <c r="B17388" s="10" t="s">
        <v>49170</v>
      </c>
      <c r="C17388" s="10">
        <v>3</v>
      </c>
      <c r="D17388" s="10">
        <v>1200</v>
      </c>
      <c r="E17388" s="10">
        <v>2200</v>
      </c>
      <c r="F17388" s="10">
        <f t="shared" si="533"/>
        <v>-1000</v>
      </c>
      <c r="G17388" s="10" t="s">
        <v>144</v>
      </c>
      <c r="H17388" s="10" t="s">
        <v>49171</v>
      </c>
    </row>
    <row r="17389" customHeight="1" spans="1:8">
      <c r="A17389" s="13" t="s">
        <v>49172</v>
      </c>
      <c r="B17389" s="10" t="s">
        <v>49173</v>
      </c>
      <c r="C17389" s="10">
        <v>1</v>
      </c>
      <c r="D17389" s="10">
        <v>1000</v>
      </c>
      <c r="E17389" s="10">
        <v>2000</v>
      </c>
      <c r="F17389" s="10">
        <f t="shared" si="533"/>
        <v>-1000</v>
      </c>
      <c r="G17389" s="10" t="s">
        <v>144</v>
      </c>
      <c r="H17389" s="10" t="s">
        <v>49174</v>
      </c>
    </row>
    <row r="17390" customHeight="1" spans="1:8">
      <c r="A17390" s="13" t="s">
        <v>49175</v>
      </c>
      <c r="B17390" s="10" t="s">
        <v>49176</v>
      </c>
      <c r="C17390" s="10">
        <v>1</v>
      </c>
      <c r="D17390" s="10">
        <v>500</v>
      </c>
      <c r="E17390" s="10">
        <v>1500</v>
      </c>
      <c r="F17390" s="10">
        <f t="shared" si="533"/>
        <v>-1000</v>
      </c>
      <c r="G17390" s="10" t="s">
        <v>3484</v>
      </c>
      <c r="H17390" s="10" t="s">
        <v>49177</v>
      </c>
    </row>
    <row r="17391" customHeight="1" spans="1:8">
      <c r="A17391" s="13" t="s">
        <v>49178</v>
      </c>
      <c r="B17391" s="10" t="s">
        <v>49179</v>
      </c>
      <c r="C17391" s="10">
        <v>14</v>
      </c>
      <c r="D17391" s="10">
        <v>5163</v>
      </c>
      <c r="E17391" s="10">
        <v>6164</v>
      </c>
      <c r="F17391" s="10">
        <f t="shared" si="533"/>
        <v>-1001</v>
      </c>
      <c r="G17391" s="10" t="s">
        <v>40</v>
      </c>
      <c r="H17391" s="10" t="s">
        <v>49180</v>
      </c>
    </row>
    <row r="17392" customHeight="1" spans="1:8">
      <c r="A17392" s="13" t="s">
        <v>49181</v>
      </c>
      <c r="B17392" s="10" t="s">
        <v>49182</v>
      </c>
      <c r="C17392" s="10">
        <v>1</v>
      </c>
      <c r="D17392" s="10">
        <v>1000</v>
      </c>
      <c r="E17392" s="10">
        <v>2002</v>
      </c>
      <c r="F17392" s="10">
        <f t="shared" si="533"/>
        <v>-1002</v>
      </c>
      <c r="G17392" s="10" t="s">
        <v>87</v>
      </c>
      <c r="H17392" s="10" t="s">
        <v>49183</v>
      </c>
    </row>
    <row r="17393" customHeight="1" spans="1:8">
      <c r="A17393" s="13" t="s">
        <v>49184</v>
      </c>
      <c r="B17393" s="10" t="s">
        <v>49185</v>
      </c>
      <c r="C17393" s="10">
        <v>35</v>
      </c>
      <c r="D17393" s="10">
        <v>232865</v>
      </c>
      <c r="E17393" s="10">
        <v>233867</v>
      </c>
      <c r="F17393" s="10">
        <f t="shared" si="533"/>
        <v>-1002</v>
      </c>
      <c r="G17393" s="10" t="s">
        <v>144</v>
      </c>
      <c r="H17393" s="10" t="s">
        <v>49186</v>
      </c>
    </row>
    <row r="17394" customHeight="1" spans="1:8">
      <c r="A17394" s="13" t="s">
        <v>49187</v>
      </c>
      <c r="B17394" s="10" t="s">
        <v>49188</v>
      </c>
      <c r="C17394" s="10">
        <v>6</v>
      </c>
      <c r="D17394" s="10">
        <v>41000</v>
      </c>
      <c r="E17394" s="10">
        <v>42003</v>
      </c>
      <c r="F17394" s="10">
        <f t="shared" si="533"/>
        <v>-1003</v>
      </c>
      <c r="G17394" s="10" t="s">
        <v>40</v>
      </c>
      <c r="H17394" s="10" t="s">
        <v>49189</v>
      </c>
    </row>
    <row r="17395" customHeight="1" spans="1:8">
      <c r="A17395" s="13" t="s">
        <v>49190</v>
      </c>
      <c r="B17395" s="10" t="s">
        <v>49191</v>
      </c>
      <c r="C17395" s="10">
        <v>1</v>
      </c>
      <c r="D17395" s="10">
        <v>1010</v>
      </c>
      <c r="E17395" s="10">
        <v>2014</v>
      </c>
      <c r="F17395" s="10">
        <f t="shared" si="533"/>
        <v>-1004</v>
      </c>
      <c r="G17395" s="10" t="s">
        <v>87</v>
      </c>
      <c r="H17395" s="10" t="s">
        <v>49192</v>
      </c>
    </row>
    <row r="17396" customHeight="1" spans="1:8">
      <c r="A17396" s="13" t="s">
        <v>49193</v>
      </c>
      <c r="B17396" s="10" t="s">
        <v>49194</v>
      </c>
      <c r="C17396" s="10">
        <v>2</v>
      </c>
      <c r="D17396" s="10">
        <v>1000</v>
      </c>
      <c r="E17396" s="10">
        <v>2006</v>
      </c>
      <c r="F17396" s="10">
        <f t="shared" si="533"/>
        <v>-1006</v>
      </c>
      <c r="G17396" s="10" t="s">
        <v>87</v>
      </c>
      <c r="H17396" s="10" t="s">
        <v>49195</v>
      </c>
    </row>
    <row r="17397" customHeight="1" spans="1:8">
      <c r="A17397" s="13" t="s">
        <v>49196</v>
      </c>
      <c r="B17397" s="10" t="s">
        <v>49197</v>
      </c>
      <c r="C17397" s="10">
        <v>4</v>
      </c>
      <c r="D17397" s="10">
        <v>4000</v>
      </c>
      <c r="E17397" s="10">
        <v>5008</v>
      </c>
      <c r="F17397" s="10">
        <f t="shared" si="533"/>
        <v>-1008</v>
      </c>
      <c r="G17397" s="10" t="s">
        <v>87</v>
      </c>
      <c r="H17397" s="10" t="s">
        <v>49198</v>
      </c>
    </row>
    <row r="17398" customHeight="1" spans="1:8">
      <c r="A17398" s="13" t="s">
        <v>49199</v>
      </c>
      <c r="B17398" s="10" t="s">
        <v>49200</v>
      </c>
      <c r="C17398" s="10">
        <v>1</v>
      </c>
      <c r="D17398" s="10">
        <v>1018</v>
      </c>
      <c r="E17398" s="10">
        <v>2027</v>
      </c>
      <c r="F17398" s="10">
        <f t="shared" si="533"/>
        <v>-1009</v>
      </c>
      <c r="G17398" s="10" t="s">
        <v>144</v>
      </c>
      <c r="H17398" s="10" t="s">
        <v>49201</v>
      </c>
    </row>
    <row r="17399" customHeight="1" spans="1:8">
      <c r="A17399" s="13" t="s">
        <v>49202</v>
      </c>
      <c r="B17399" s="10" t="s">
        <v>49203</v>
      </c>
      <c r="C17399" s="10">
        <v>1</v>
      </c>
      <c r="D17399" s="10">
        <v>1000</v>
      </c>
      <c r="E17399" s="10">
        <v>2012</v>
      </c>
      <c r="F17399" s="10">
        <f t="shared" si="533"/>
        <v>-1012</v>
      </c>
      <c r="G17399" s="10" t="s">
        <v>144</v>
      </c>
      <c r="H17399" s="10" t="s">
        <v>49204</v>
      </c>
    </row>
    <row r="17400" customHeight="1" spans="1:8">
      <c r="A17400" s="13" t="s">
        <v>49205</v>
      </c>
      <c r="B17400" s="10" t="s">
        <v>17378</v>
      </c>
      <c r="C17400" s="10">
        <v>7</v>
      </c>
      <c r="D17400" s="10">
        <v>5100</v>
      </c>
      <c r="E17400" s="10">
        <v>6114</v>
      </c>
      <c r="F17400" s="10">
        <f t="shared" si="533"/>
        <v>-1014</v>
      </c>
      <c r="G17400" s="10" t="s">
        <v>40</v>
      </c>
      <c r="H17400" s="10" t="s">
        <v>49206</v>
      </c>
    </row>
    <row r="17401" customHeight="1" spans="1:8">
      <c r="A17401" s="13" t="s">
        <v>49207</v>
      </c>
      <c r="B17401" s="10" t="s">
        <v>1877</v>
      </c>
      <c r="C17401" s="10">
        <v>1</v>
      </c>
      <c r="D17401" s="10">
        <v>2500</v>
      </c>
      <c r="E17401" s="10">
        <v>3515</v>
      </c>
      <c r="F17401" s="10">
        <f t="shared" si="533"/>
        <v>-1015</v>
      </c>
      <c r="G17401" s="10" t="s">
        <v>87</v>
      </c>
      <c r="H17401" s="10" t="s">
        <v>49208</v>
      </c>
    </row>
    <row r="17402" customHeight="1" spans="1:8">
      <c r="A17402" s="13" t="s">
        <v>49209</v>
      </c>
      <c r="B17402" s="10" t="s">
        <v>49210</v>
      </c>
      <c r="C17402" s="10">
        <v>8</v>
      </c>
      <c r="D17402" s="10">
        <v>3380</v>
      </c>
      <c r="E17402" s="10">
        <v>4396</v>
      </c>
      <c r="F17402" s="10">
        <f t="shared" si="533"/>
        <v>-1016</v>
      </c>
      <c r="G17402" s="10" t="s">
        <v>87</v>
      </c>
      <c r="H17402" s="10" t="s">
        <v>49211</v>
      </c>
    </row>
    <row r="17403" customHeight="1" spans="1:8">
      <c r="A17403" s="13" t="s">
        <v>49212</v>
      </c>
      <c r="B17403" s="10" t="s">
        <v>49213</v>
      </c>
      <c r="C17403" s="10">
        <v>1</v>
      </c>
      <c r="D17403" s="10">
        <v>2002</v>
      </c>
      <c r="E17403" s="10">
        <v>3018</v>
      </c>
      <c r="F17403" s="10">
        <f t="shared" si="533"/>
        <v>-1016</v>
      </c>
      <c r="G17403" s="10" t="s">
        <v>87</v>
      </c>
      <c r="H17403" s="10" t="s">
        <v>49214</v>
      </c>
    </row>
    <row r="17404" customHeight="1" spans="1:8">
      <c r="A17404" s="13" t="s">
        <v>49215</v>
      </c>
      <c r="B17404" s="10" t="s">
        <v>49216</v>
      </c>
      <c r="C17404" s="10">
        <v>2</v>
      </c>
      <c r="D17404" s="10">
        <v>6640</v>
      </c>
      <c r="E17404" s="10">
        <v>7656</v>
      </c>
      <c r="F17404" s="10">
        <f t="shared" si="533"/>
        <v>-1016</v>
      </c>
      <c r="G17404" s="10" t="s">
        <v>87</v>
      </c>
      <c r="H17404" s="10" t="s">
        <v>49217</v>
      </c>
    </row>
    <row r="17405" customHeight="1" spans="1:8">
      <c r="A17405" s="13" t="s">
        <v>49218</v>
      </c>
      <c r="B17405" s="10" t="s">
        <v>49219</v>
      </c>
      <c r="C17405" s="10">
        <v>1</v>
      </c>
      <c r="D17405" s="10">
        <v>700</v>
      </c>
      <c r="E17405" s="10">
        <v>1717</v>
      </c>
      <c r="F17405" s="10">
        <f t="shared" si="533"/>
        <v>-1017</v>
      </c>
      <c r="G17405" s="10" t="s">
        <v>87</v>
      </c>
      <c r="H17405" s="10" t="s">
        <v>49220</v>
      </c>
    </row>
    <row r="17406" customHeight="1" spans="1:8">
      <c r="A17406" s="13" t="s">
        <v>49221</v>
      </c>
      <c r="B17406" s="10" t="s">
        <v>49222</v>
      </c>
      <c r="C17406" s="10">
        <v>3</v>
      </c>
      <c r="D17406" s="10">
        <v>9500</v>
      </c>
      <c r="E17406" s="10">
        <v>10518</v>
      </c>
      <c r="F17406" s="10">
        <f t="shared" si="533"/>
        <v>-1018</v>
      </c>
      <c r="G17406" s="10" t="s">
        <v>87</v>
      </c>
      <c r="H17406" s="10" t="s">
        <v>49223</v>
      </c>
    </row>
    <row r="17407" customHeight="1" spans="1:8">
      <c r="A17407" s="13" t="s">
        <v>49224</v>
      </c>
      <c r="B17407" s="10" t="s">
        <v>49225</v>
      </c>
      <c r="C17407" s="10">
        <v>1</v>
      </c>
      <c r="D17407" s="10">
        <v>1000</v>
      </c>
      <c r="E17407" s="10">
        <v>2018</v>
      </c>
      <c r="F17407" s="10">
        <f t="shared" si="533"/>
        <v>-1018</v>
      </c>
      <c r="G17407" s="10" t="s">
        <v>87</v>
      </c>
      <c r="H17407" s="10" t="s">
        <v>49226</v>
      </c>
    </row>
    <row r="17408" customHeight="1" spans="1:8">
      <c r="A17408" s="13" t="s">
        <v>49227</v>
      </c>
      <c r="B17408" s="10" t="s">
        <v>12428</v>
      </c>
      <c r="C17408" s="10">
        <v>35</v>
      </c>
      <c r="D17408" s="10">
        <v>43616</v>
      </c>
      <c r="E17408" s="10">
        <v>44635</v>
      </c>
      <c r="F17408" s="10">
        <f t="shared" si="533"/>
        <v>-1019</v>
      </c>
      <c r="G17408" s="10" t="s">
        <v>40</v>
      </c>
      <c r="H17408" s="10" t="s">
        <v>49228</v>
      </c>
    </row>
    <row r="17409" customHeight="1" spans="1:8">
      <c r="A17409" s="13" t="s">
        <v>49229</v>
      </c>
      <c r="B17409" s="10" t="s">
        <v>49230</v>
      </c>
      <c r="C17409" s="10">
        <v>2</v>
      </c>
      <c r="D17409" s="10">
        <v>10100</v>
      </c>
      <c r="E17409" s="10">
        <v>11120</v>
      </c>
      <c r="F17409" s="10">
        <f t="shared" si="533"/>
        <v>-1020</v>
      </c>
      <c r="G17409" s="10" t="s">
        <v>87</v>
      </c>
      <c r="H17409" s="10" t="s">
        <v>49229</v>
      </c>
    </row>
    <row r="17410" customHeight="1" spans="1:8">
      <c r="A17410" s="13" t="s">
        <v>49231</v>
      </c>
      <c r="B17410" s="10" t="s">
        <v>49232</v>
      </c>
      <c r="C17410" s="10">
        <v>5</v>
      </c>
      <c r="D17410" s="10">
        <v>5000</v>
      </c>
      <c r="E17410" s="10">
        <v>6020</v>
      </c>
      <c r="F17410" s="10">
        <f t="shared" si="533"/>
        <v>-1020</v>
      </c>
      <c r="G17410" s="10" t="s">
        <v>2072</v>
      </c>
      <c r="H17410" s="10" t="s">
        <v>49233</v>
      </c>
    </row>
    <row r="17411" customHeight="1" spans="1:8">
      <c r="A17411" s="13" t="s">
        <v>49234</v>
      </c>
      <c r="B17411" s="10" t="s">
        <v>49235</v>
      </c>
      <c r="C17411" s="10">
        <v>7</v>
      </c>
      <c r="D17411" s="10">
        <v>23300</v>
      </c>
      <c r="E17411" s="10">
        <v>24322</v>
      </c>
      <c r="F17411" s="10">
        <f t="shared" si="533"/>
        <v>-1022</v>
      </c>
      <c r="G17411" s="10" t="s">
        <v>87</v>
      </c>
      <c r="H17411" s="10" t="s">
        <v>49236</v>
      </c>
    </row>
    <row r="17412" customHeight="1" spans="1:8">
      <c r="A17412" s="13" t="s">
        <v>49237</v>
      </c>
      <c r="B17412" s="10" t="s">
        <v>49238</v>
      </c>
      <c r="C17412" s="10">
        <v>6</v>
      </c>
      <c r="D17412" s="10">
        <v>3177</v>
      </c>
      <c r="E17412" s="10">
        <v>4199</v>
      </c>
      <c r="F17412" s="10">
        <f t="shared" si="533"/>
        <v>-1022</v>
      </c>
      <c r="G17412" s="10" t="s">
        <v>40</v>
      </c>
      <c r="H17412" s="10" t="s">
        <v>49239</v>
      </c>
    </row>
    <row r="17413" customHeight="1" spans="1:8">
      <c r="A17413" s="13" t="s">
        <v>49240</v>
      </c>
      <c r="B17413" s="10" t="s">
        <v>49241</v>
      </c>
      <c r="C17413" s="10">
        <v>3</v>
      </c>
      <c r="D17413" s="10">
        <v>2033</v>
      </c>
      <c r="E17413" s="10">
        <v>3057</v>
      </c>
      <c r="F17413" s="10">
        <f t="shared" si="533"/>
        <v>-1024</v>
      </c>
      <c r="G17413" s="10" t="s">
        <v>87</v>
      </c>
      <c r="H17413" s="10" t="s">
        <v>49242</v>
      </c>
    </row>
    <row r="17414" customHeight="1" spans="1:8">
      <c r="A17414" s="13" t="s">
        <v>49243</v>
      </c>
      <c r="B17414" s="10" t="s">
        <v>5426</v>
      </c>
      <c r="C17414" s="10">
        <v>17</v>
      </c>
      <c r="D17414" s="10">
        <v>11310</v>
      </c>
      <c r="E17414" s="10">
        <v>12334</v>
      </c>
      <c r="F17414" s="10">
        <f t="shared" si="533"/>
        <v>-1024</v>
      </c>
      <c r="G17414" s="10" t="s">
        <v>40</v>
      </c>
      <c r="H17414" s="10" t="s">
        <v>49244</v>
      </c>
    </row>
    <row r="17415" customHeight="1" spans="1:8">
      <c r="A17415" s="13" t="s">
        <v>49245</v>
      </c>
      <c r="B17415" s="10" t="s">
        <v>49246</v>
      </c>
      <c r="C17415" s="10">
        <v>1</v>
      </c>
      <c r="D17415" s="10">
        <v>1000</v>
      </c>
      <c r="E17415" s="10">
        <v>2025</v>
      </c>
      <c r="F17415" s="10">
        <f t="shared" si="533"/>
        <v>-1025</v>
      </c>
      <c r="G17415" s="10" t="s">
        <v>144</v>
      </c>
      <c r="H17415" s="10" t="s">
        <v>49247</v>
      </c>
    </row>
    <row r="17416" customHeight="1" spans="1:8">
      <c r="A17416" s="13" t="s">
        <v>49248</v>
      </c>
      <c r="B17416" s="10" t="s">
        <v>49249</v>
      </c>
      <c r="C17416" s="10">
        <v>1</v>
      </c>
      <c r="D17416" s="10">
        <v>1000</v>
      </c>
      <c r="E17416" s="10">
        <v>2025</v>
      </c>
      <c r="F17416" s="10">
        <f t="shared" si="533"/>
        <v>-1025</v>
      </c>
      <c r="G17416" s="10" t="s">
        <v>87</v>
      </c>
      <c r="H17416" s="10" t="s">
        <v>49250</v>
      </c>
    </row>
    <row r="17417" customHeight="1" spans="1:8">
      <c r="A17417" s="13" t="s">
        <v>49251</v>
      </c>
      <c r="B17417" s="10" t="s">
        <v>49252</v>
      </c>
      <c r="C17417" s="10">
        <v>1</v>
      </c>
      <c r="D17417" s="10">
        <v>1000</v>
      </c>
      <c r="E17417" s="10">
        <v>2025</v>
      </c>
      <c r="F17417" s="10">
        <f t="shared" ref="F17417:F17428" si="534">D17417-E17417</f>
        <v>-1025</v>
      </c>
      <c r="G17417" s="10" t="s">
        <v>144</v>
      </c>
      <c r="H17417" s="10" t="s">
        <v>49253</v>
      </c>
    </row>
    <row r="17418" customHeight="1" spans="1:8">
      <c r="A17418" s="13" t="s">
        <v>49254</v>
      </c>
      <c r="B17418" s="10" t="s">
        <v>49255</v>
      </c>
      <c r="C17418" s="10">
        <v>1</v>
      </c>
      <c r="D17418" s="10">
        <v>1000</v>
      </c>
      <c r="E17418" s="10">
        <v>2026</v>
      </c>
      <c r="F17418" s="10">
        <f t="shared" si="534"/>
        <v>-1026</v>
      </c>
      <c r="G17418" s="10" t="s">
        <v>87</v>
      </c>
      <c r="H17418" s="10" t="s">
        <v>47223</v>
      </c>
    </row>
    <row r="17419" customHeight="1" spans="1:8">
      <c r="A17419" s="13" t="s">
        <v>49256</v>
      </c>
      <c r="B17419" s="10" t="s">
        <v>49257</v>
      </c>
      <c r="C17419" s="10">
        <v>2</v>
      </c>
      <c r="D17419" s="10">
        <v>3028</v>
      </c>
      <c r="E17419" s="10">
        <v>4056</v>
      </c>
      <c r="F17419" s="10">
        <f t="shared" si="534"/>
        <v>-1028</v>
      </c>
      <c r="G17419" s="10" t="s">
        <v>87</v>
      </c>
      <c r="H17419" s="10" t="s">
        <v>49258</v>
      </c>
    </row>
    <row r="17420" customHeight="1" spans="1:8">
      <c r="A17420" s="13" t="s">
        <v>49259</v>
      </c>
      <c r="B17420" s="10" t="s">
        <v>49260</v>
      </c>
      <c r="C17420" s="10">
        <v>10</v>
      </c>
      <c r="D17420" s="10">
        <v>30000</v>
      </c>
      <c r="E17420" s="10">
        <v>31030</v>
      </c>
      <c r="F17420" s="10">
        <f t="shared" si="534"/>
        <v>-1030</v>
      </c>
      <c r="G17420" s="10" t="s">
        <v>87</v>
      </c>
      <c r="H17420" s="10" t="s">
        <v>49261</v>
      </c>
    </row>
    <row r="17421" customHeight="1" spans="1:8">
      <c r="A17421" s="13" t="s">
        <v>49262</v>
      </c>
      <c r="B17421" s="10" t="s">
        <v>19637</v>
      </c>
      <c r="C17421" s="10">
        <v>9</v>
      </c>
      <c r="D17421" s="10">
        <v>28088</v>
      </c>
      <c r="E17421" s="10">
        <v>29121</v>
      </c>
      <c r="F17421" s="10">
        <f t="shared" si="534"/>
        <v>-1033</v>
      </c>
      <c r="G17421" s="10" t="s">
        <v>144</v>
      </c>
      <c r="H17421" s="10" t="s">
        <v>7092</v>
      </c>
    </row>
    <row r="17422" customHeight="1" spans="1:8">
      <c r="A17422" s="13" t="s">
        <v>49263</v>
      </c>
      <c r="B17422" s="10" t="s">
        <v>49264</v>
      </c>
      <c r="C17422" s="10">
        <v>2</v>
      </c>
      <c r="D17422" s="10">
        <v>4400</v>
      </c>
      <c r="E17422" s="10">
        <v>5434</v>
      </c>
      <c r="F17422" s="10">
        <f t="shared" si="534"/>
        <v>-1034</v>
      </c>
      <c r="G17422" s="10" t="s">
        <v>87</v>
      </c>
      <c r="H17422" s="10" t="s">
        <v>49265</v>
      </c>
    </row>
    <row r="17423" customHeight="1" spans="1:8">
      <c r="A17423" s="13" t="s">
        <v>49266</v>
      </c>
      <c r="B17423" s="10" t="s">
        <v>49267</v>
      </c>
      <c r="C17423" s="10">
        <v>1</v>
      </c>
      <c r="D17423" s="10">
        <v>1000</v>
      </c>
      <c r="E17423" s="10">
        <v>2034</v>
      </c>
      <c r="F17423" s="10">
        <f t="shared" si="534"/>
        <v>-1034</v>
      </c>
      <c r="G17423" s="10" t="s">
        <v>144</v>
      </c>
      <c r="H17423" s="10" t="s">
        <v>49268</v>
      </c>
    </row>
    <row r="17424" customHeight="1" spans="1:8">
      <c r="A17424" s="13" t="s">
        <v>49269</v>
      </c>
      <c r="B17424" s="10" t="s">
        <v>49270</v>
      </c>
      <c r="C17424" s="10">
        <v>4</v>
      </c>
      <c r="D17424" s="10">
        <v>2500</v>
      </c>
      <c r="E17424" s="10">
        <v>3535</v>
      </c>
      <c r="F17424" s="10">
        <f t="shared" si="534"/>
        <v>-1035</v>
      </c>
      <c r="G17424" s="10" t="s">
        <v>87</v>
      </c>
      <c r="H17424" s="10" t="s">
        <v>49271</v>
      </c>
    </row>
    <row r="17425" customHeight="1" spans="1:8">
      <c r="A17425" s="13" t="s">
        <v>49272</v>
      </c>
      <c r="B17425" s="10" t="s">
        <v>49273</v>
      </c>
      <c r="C17425" s="10">
        <v>3</v>
      </c>
      <c r="D17425" s="10">
        <v>7872</v>
      </c>
      <c r="E17425" s="10">
        <v>8907</v>
      </c>
      <c r="F17425" s="10">
        <f t="shared" si="534"/>
        <v>-1035</v>
      </c>
      <c r="G17425" s="10" t="s">
        <v>87</v>
      </c>
      <c r="H17425" s="10" t="s">
        <v>49274</v>
      </c>
    </row>
    <row r="17426" customHeight="1" spans="1:8">
      <c r="A17426" s="13" t="s">
        <v>49275</v>
      </c>
      <c r="B17426" s="10" t="s">
        <v>49276</v>
      </c>
      <c r="C17426" s="10">
        <v>6</v>
      </c>
      <c r="D17426" s="10">
        <v>2800</v>
      </c>
      <c r="E17426" s="10">
        <v>3840</v>
      </c>
      <c r="F17426" s="10">
        <f t="shared" si="534"/>
        <v>-1040</v>
      </c>
      <c r="G17426" s="10" t="s">
        <v>40</v>
      </c>
      <c r="H17426" s="10" t="s">
        <v>49277</v>
      </c>
    </row>
    <row r="17427" customHeight="1" spans="1:8">
      <c r="A17427" s="13" t="s">
        <v>49278</v>
      </c>
      <c r="B17427" s="10" t="s">
        <v>18035</v>
      </c>
      <c r="C17427" s="10">
        <v>1</v>
      </c>
      <c r="D17427" s="10">
        <v>1000</v>
      </c>
      <c r="E17427" s="10">
        <v>2040</v>
      </c>
      <c r="F17427" s="10">
        <f t="shared" si="534"/>
        <v>-1040</v>
      </c>
      <c r="G17427" s="10" t="s">
        <v>144</v>
      </c>
      <c r="H17427" s="10" t="s">
        <v>49279</v>
      </c>
    </row>
    <row r="17428" customHeight="1" spans="1:8">
      <c r="A17428" s="13" t="s">
        <v>49280</v>
      </c>
      <c r="B17428" s="10" t="s">
        <v>49281</v>
      </c>
      <c r="C17428" s="10">
        <v>5</v>
      </c>
      <c r="D17428" s="10">
        <v>4028</v>
      </c>
      <c r="E17428" s="10">
        <v>5068</v>
      </c>
      <c r="F17428" s="10">
        <f t="shared" si="534"/>
        <v>-1040</v>
      </c>
      <c r="G17428" s="10" t="s">
        <v>144</v>
      </c>
      <c r="H17428" s="10" t="s">
        <v>49282</v>
      </c>
    </row>
    <row r="17429" ht="13.5" hidden="1" spans="1:8">
      <c r="A17429" s="10" t="s">
        <v>49283</v>
      </c>
      <c r="B17429" s="10" t="s">
        <v>49284</v>
      </c>
      <c r="C17429" s="10">
        <v>29</v>
      </c>
      <c r="D17429" s="10">
        <v>28901.1</v>
      </c>
      <c r="E17429" s="10">
        <v>30299</v>
      </c>
      <c r="F17429" s="10"/>
      <c r="G17429" s="10" t="s">
        <v>343</v>
      </c>
      <c r="H17429" s="10" t="s">
        <v>49285</v>
      </c>
    </row>
    <row r="17430" ht="13.5" hidden="1" spans="1:8">
      <c r="A17430" s="10" t="s">
        <v>49286</v>
      </c>
      <c r="B17430" s="10" t="s">
        <v>49287</v>
      </c>
      <c r="C17430" s="10">
        <v>1</v>
      </c>
      <c r="D17430" s="10">
        <v>1000</v>
      </c>
      <c r="E17430" s="10">
        <v>988</v>
      </c>
      <c r="F17430" s="10"/>
      <c r="G17430" s="10" t="s">
        <v>343</v>
      </c>
      <c r="H17430" s="10" t="s">
        <v>49288</v>
      </c>
    </row>
    <row r="17431" customHeight="1" spans="1:8">
      <c r="A17431" s="13" t="s">
        <v>49289</v>
      </c>
      <c r="B17431" s="10" t="s">
        <v>18221</v>
      </c>
      <c r="C17431" s="10">
        <v>1</v>
      </c>
      <c r="D17431" s="10">
        <v>1000</v>
      </c>
      <c r="E17431" s="10">
        <v>2040</v>
      </c>
      <c r="F17431" s="10">
        <f t="shared" ref="F17431:F17470" si="535">D17431-E17431</f>
        <v>-1040</v>
      </c>
      <c r="G17431" s="10" t="s">
        <v>144</v>
      </c>
      <c r="H17431" s="10" t="s">
        <v>49290</v>
      </c>
    </row>
    <row r="17432" customHeight="1" spans="1:8">
      <c r="A17432" s="13" t="s">
        <v>49291</v>
      </c>
      <c r="B17432" s="10" t="s">
        <v>49292</v>
      </c>
      <c r="C17432" s="10">
        <v>7</v>
      </c>
      <c r="D17432" s="10">
        <v>7000</v>
      </c>
      <c r="E17432" s="10">
        <v>8041</v>
      </c>
      <c r="F17432" s="10">
        <f t="shared" si="535"/>
        <v>-1041</v>
      </c>
      <c r="G17432" s="10" t="s">
        <v>40</v>
      </c>
      <c r="H17432" s="10" t="s">
        <v>49293</v>
      </c>
    </row>
    <row r="17433" customHeight="1" spans="1:8">
      <c r="A17433" s="13" t="s">
        <v>49294</v>
      </c>
      <c r="B17433" s="10" t="s">
        <v>49295</v>
      </c>
      <c r="C17433" s="10">
        <v>1</v>
      </c>
      <c r="D17433" s="10">
        <v>200</v>
      </c>
      <c r="E17433" s="10">
        <v>1241</v>
      </c>
      <c r="F17433" s="10">
        <f t="shared" si="535"/>
        <v>-1041</v>
      </c>
      <c r="G17433" s="10" t="s">
        <v>144</v>
      </c>
      <c r="H17433" s="10" t="s">
        <v>49296</v>
      </c>
    </row>
    <row r="17434" customHeight="1" spans="1:8">
      <c r="A17434" s="13" t="s">
        <v>49297</v>
      </c>
      <c r="B17434" s="10" t="s">
        <v>49298</v>
      </c>
      <c r="C17434" s="10">
        <v>2</v>
      </c>
      <c r="D17434" s="10">
        <v>3000</v>
      </c>
      <c r="E17434" s="10">
        <v>4041</v>
      </c>
      <c r="F17434" s="10">
        <f t="shared" si="535"/>
        <v>-1041</v>
      </c>
      <c r="G17434" s="10" t="s">
        <v>144</v>
      </c>
      <c r="H17434" s="10" t="s">
        <v>49299</v>
      </c>
    </row>
    <row r="17435" customHeight="1" spans="1:8">
      <c r="A17435" s="13" t="s">
        <v>49300</v>
      </c>
      <c r="B17435" s="10" t="s">
        <v>49301</v>
      </c>
      <c r="C17435" s="10">
        <v>1</v>
      </c>
      <c r="D17435" s="10">
        <v>1000</v>
      </c>
      <c r="E17435" s="10">
        <v>2041</v>
      </c>
      <c r="F17435" s="10">
        <f t="shared" si="535"/>
        <v>-1041</v>
      </c>
      <c r="G17435" s="10" t="s">
        <v>144</v>
      </c>
      <c r="H17435" s="10" t="s">
        <v>49302</v>
      </c>
    </row>
    <row r="17436" customHeight="1" spans="1:8">
      <c r="A17436" s="13" t="s">
        <v>49303</v>
      </c>
      <c r="B17436" s="10" t="s">
        <v>49304</v>
      </c>
      <c r="C17436" s="10">
        <v>6</v>
      </c>
      <c r="D17436" s="10">
        <v>6088</v>
      </c>
      <c r="E17436" s="10">
        <v>7129</v>
      </c>
      <c r="F17436" s="10">
        <f t="shared" si="535"/>
        <v>-1041</v>
      </c>
      <c r="G17436" s="10" t="s">
        <v>40</v>
      </c>
      <c r="H17436" s="10" t="s">
        <v>49305</v>
      </c>
    </row>
    <row r="17437" customHeight="1" spans="1:8">
      <c r="A17437" s="13" t="s">
        <v>49306</v>
      </c>
      <c r="B17437" s="10" t="s">
        <v>137</v>
      </c>
      <c r="C17437" s="10">
        <v>1</v>
      </c>
      <c r="D17437" s="10">
        <v>1000</v>
      </c>
      <c r="E17437" s="10">
        <v>2042</v>
      </c>
      <c r="F17437" s="10">
        <f t="shared" si="535"/>
        <v>-1042</v>
      </c>
      <c r="G17437" s="10" t="s">
        <v>87</v>
      </c>
      <c r="H17437" s="10" t="s">
        <v>49307</v>
      </c>
    </row>
    <row r="17438" customHeight="1" spans="1:8">
      <c r="A17438" s="13" t="s">
        <v>49308</v>
      </c>
      <c r="B17438" s="10" t="s">
        <v>49309</v>
      </c>
      <c r="C17438" s="10">
        <v>5</v>
      </c>
      <c r="D17438" s="10">
        <v>7558</v>
      </c>
      <c r="E17438" s="10">
        <v>8600</v>
      </c>
      <c r="F17438" s="10">
        <f t="shared" si="535"/>
        <v>-1042</v>
      </c>
      <c r="G17438" s="10" t="s">
        <v>40</v>
      </c>
      <c r="H17438" s="10" t="s">
        <v>49310</v>
      </c>
    </row>
    <row r="17439" customHeight="1" spans="1:8">
      <c r="A17439" s="13" t="s">
        <v>49311</v>
      </c>
      <c r="B17439" s="10" t="s">
        <v>18376</v>
      </c>
      <c r="C17439" s="10">
        <v>1</v>
      </c>
      <c r="D17439" s="10">
        <v>200</v>
      </c>
      <c r="E17439" s="10">
        <v>1244</v>
      </c>
      <c r="F17439" s="10">
        <f t="shared" si="535"/>
        <v>-1044</v>
      </c>
      <c r="G17439" s="10" t="s">
        <v>87</v>
      </c>
      <c r="H17439" s="10" t="s">
        <v>49312</v>
      </c>
    </row>
    <row r="17440" customHeight="1" spans="1:8">
      <c r="A17440" s="13" t="s">
        <v>49313</v>
      </c>
      <c r="B17440" s="10" t="s">
        <v>49314</v>
      </c>
      <c r="C17440" s="10">
        <v>1</v>
      </c>
      <c r="D17440" s="10">
        <v>1000.25</v>
      </c>
      <c r="E17440" s="10">
        <v>2046</v>
      </c>
      <c r="F17440" s="10">
        <f t="shared" si="535"/>
        <v>-1045.75</v>
      </c>
      <c r="G17440" s="10" t="s">
        <v>87</v>
      </c>
      <c r="H17440" s="10" t="s">
        <v>49315</v>
      </c>
    </row>
    <row r="17441" customHeight="1" spans="1:8">
      <c r="A17441" s="13" t="s">
        <v>49316</v>
      </c>
      <c r="B17441" s="10" t="s">
        <v>49317</v>
      </c>
      <c r="C17441" s="10">
        <v>147</v>
      </c>
      <c r="D17441" s="10">
        <v>7350</v>
      </c>
      <c r="E17441" s="10">
        <v>8396</v>
      </c>
      <c r="F17441" s="10">
        <f t="shared" si="535"/>
        <v>-1046</v>
      </c>
      <c r="G17441" s="10" t="s">
        <v>87</v>
      </c>
      <c r="H17441" s="10" t="s">
        <v>49318</v>
      </c>
    </row>
    <row r="17442" customHeight="1" spans="1:8">
      <c r="A17442" s="13" t="s">
        <v>49319</v>
      </c>
      <c r="B17442" s="10" t="s">
        <v>49320</v>
      </c>
      <c r="C17442" s="10">
        <v>11</v>
      </c>
      <c r="D17442" s="10">
        <v>11000</v>
      </c>
      <c r="E17442" s="10">
        <v>12048</v>
      </c>
      <c r="F17442" s="10">
        <f t="shared" si="535"/>
        <v>-1048</v>
      </c>
      <c r="G17442" s="10" t="s">
        <v>87</v>
      </c>
      <c r="H17442" s="10" t="s">
        <v>49321</v>
      </c>
    </row>
    <row r="17443" customHeight="1" spans="1:8">
      <c r="A17443" s="13" t="s">
        <v>49322</v>
      </c>
      <c r="B17443" s="10" t="s">
        <v>1029</v>
      </c>
      <c r="C17443" s="10">
        <v>1</v>
      </c>
      <c r="D17443" s="10">
        <v>3000</v>
      </c>
      <c r="E17443" s="10">
        <v>4048</v>
      </c>
      <c r="F17443" s="10">
        <f t="shared" si="535"/>
        <v>-1048</v>
      </c>
      <c r="G17443" s="10" t="s">
        <v>87</v>
      </c>
      <c r="H17443" s="10" t="s">
        <v>1030</v>
      </c>
    </row>
    <row r="17444" customHeight="1" spans="1:8">
      <c r="A17444" s="13" t="s">
        <v>49323</v>
      </c>
      <c r="B17444" s="10" t="s">
        <v>10067</v>
      </c>
      <c r="C17444" s="10">
        <v>10</v>
      </c>
      <c r="D17444" s="10">
        <v>9600</v>
      </c>
      <c r="E17444" s="10">
        <v>10649</v>
      </c>
      <c r="F17444" s="10">
        <f t="shared" si="535"/>
        <v>-1049</v>
      </c>
      <c r="G17444" s="10" t="s">
        <v>87</v>
      </c>
      <c r="H17444" s="10" t="s">
        <v>49324</v>
      </c>
    </row>
    <row r="17445" customHeight="1" spans="1:8">
      <c r="A17445" s="13" t="s">
        <v>49325</v>
      </c>
      <c r="B17445" s="10" t="s">
        <v>49326</v>
      </c>
      <c r="C17445" s="10">
        <v>62</v>
      </c>
      <c r="D17445" s="10">
        <v>33700</v>
      </c>
      <c r="E17445" s="10">
        <v>34750</v>
      </c>
      <c r="F17445" s="10">
        <f t="shared" si="535"/>
        <v>-1050</v>
      </c>
      <c r="G17445" s="10" t="s">
        <v>581</v>
      </c>
      <c r="H17445" s="10" t="s">
        <v>49327</v>
      </c>
    </row>
    <row r="17446" customHeight="1" spans="1:8">
      <c r="A17446" s="13" t="s">
        <v>49328</v>
      </c>
      <c r="B17446" s="10" t="s">
        <v>49329</v>
      </c>
      <c r="C17446" s="10">
        <v>1</v>
      </c>
      <c r="D17446" s="10">
        <v>2000</v>
      </c>
      <c r="E17446" s="10">
        <v>3051</v>
      </c>
      <c r="F17446" s="10">
        <f t="shared" si="535"/>
        <v>-1051</v>
      </c>
      <c r="G17446" s="10" t="s">
        <v>87</v>
      </c>
      <c r="H17446" s="10" t="s">
        <v>49330</v>
      </c>
    </row>
    <row r="17447" customHeight="1" spans="1:8">
      <c r="A17447" s="13" t="s">
        <v>49331</v>
      </c>
      <c r="B17447" s="10" t="s">
        <v>49332</v>
      </c>
      <c r="C17447" s="10">
        <v>81</v>
      </c>
      <c r="D17447" s="10">
        <v>46258</v>
      </c>
      <c r="E17447" s="10">
        <v>47309</v>
      </c>
      <c r="F17447" s="10">
        <f t="shared" si="535"/>
        <v>-1051</v>
      </c>
      <c r="G17447" s="10" t="s">
        <v>144</v>
      </c>
      <c r="H17447" s="10" t="s">
        <v>49333</v>
      </c>
    </row>
    <row r="17448" customHeight="1" spans="1:8">
      <c r="A17448" s="13" t="s">
        <v>49334</v>
      </c>
      <c r="B17448" s="10" t="s">
        <v>49335</v>
      </c>
      <c r="C17448" s="10">
        <v>10</v>
      </c>
      <c r="D17448" s="10">
        <v>34058</v>
      </c>
      <c r="E17448" s="10">
        <v>35110</v>
      </c>
      <c r="F17448" s="10">
        <f t="shared" si="535"/>
        <v>-1052</v>
      </c>
      <c r="G17448" s="10" t="s">
        <v>40</v>
      </c>
      <c r="H17448" s="10" t="s">
        <v>49336</v>
      </c>
    </row>
    <row r="17449" customHeight="1" spans="1:8">
      <c r="A17449" s="13" t="s">
        <v>49337</v>
      </c>
      <c r="B17449" s="10" t="s">
        <v>49338</v>
      </c>
      <c r="C17449" s="10">
        <v>3</v>
      </c>
      <c r="D17449" s="10">
        <v>5649</v>
      </c>
      <c r="E17449" s="10">
        <v>6701</v>
      </c>
      <c r="F17449" s="10">
        <f t="shared" si="535"/>
        <v>-1052</v>
      </c>
      <c r="G17449" s="10" t="s">
        <v>144</v>
      </c>
      <c r="H17449" s="10" t="s">
        <v>49339</v>
      </c>
    </row>
    <row r="17450" customHeight="1" spans="1:8">
      <c r="A17450" s="13" t="s">
        <v>49340</v>
      </c>
      <c r="B17450" s="10" t="s">
        <v>49341</v>
      </c>
      <c r="C17450" s="10">
        <v>1</v>
      </c>
      <c r="D17450" s="10">
        <v>1000</v>
      </c>
      <c r="E17450" s="10">
        <v>2054</v>
      </c>
      <c r="F17450" s="10">
        <f t="shared" si="535"/>
        <v>-1054</v>
      </c>
      <c r="G17450" s="10" t="s">
        <v>87</v>
      </c>
      <c r="H17450" s="10" t="s">
        <v>48860</v>
      </c>
    </row>
    <row r="17451" customHeight="1" spans="1:8">
      <c r="A17451" s="13" t="s">
        <v>49342</v>
      </c>
      <c r="B17451" s="10" t="s">
        <v>49343</v>
      </c>
      <c r="C17451" s="10">
        <v>1</v>
      </c>
      <c r="D17451" s="10">
        <v>1000</v>
      </c>
      <c r="E17451" s="10">
        <v>2054</v>
      </c>
      <c r="F17451" s="10">
        <f t="shared" si="535"/>
        <v>-1054</v>
      </c>
      <c r="G17451" s="10" t="s">
        <v>144</v>
      </c>
      <c r="H17451" s="10" t="s">
        <v>49344</v>
      </c>
    </row>
    <row r="17452" customHeight="1" spans="1:8">
      <c r="A17452" s="13" t="s">
        <v>49345</v>
      </c>
      <c r="B17452" s="10" t="s">
        <v>5441</v>
      </c>
      <c r="C17452" s="10">
        <v>1</v>
      </c>
      <c r="D17452" s="10">
        <v>5001</v>
      </c>
      <c r="E17452" s="10">
        <v>6056</v>
      </c>
      <c r="F17452" s="10">
        <f t="shared" si="535"/>
        <v>-1055</v>
      </c>
      <c r="G17452" s="10" t="s">
        <v>87</v>
      </c>
      <c r="H17452" s="10" t="s">
        <v>49346</v>
      </c>
    </row>
    <row r="17453" customHeight="1" spans="1:8">
      <c r="A17453" s="13" t="s">
        <v>49347</v>
      </c>
      <c r="B17453" s="10" t="s">
        <v>49348</v>
      </c>
      <c r="C17453" s="10">
        <v>13</v>
      </c>
      <c r="D17453" s="10">
        <v>49670</v>
      </c>
      <c r="E17453" s="10">
        <v>50725</v>
      </c>
      <c r="F17453" s="10">
        <f t="shared" si="535"/>
        <v>-1055</v>
      </c>
      <c r="G17453" s="10" t="s">
        <v>87</v>
      </c>
      <c r="H17453" s="10" t="s">
        <v>49349</v>
      </c>
    </row>
    <row r="17454" customHeight="1" spans="1:8">
      <c r="A17454" s="13" t="s">
        <v>49350</v>
      </c>
      <c r="B17454" s="10" t="s">
        <v>49351</v>
      </c>
      <c r="C17454" s="10">
        <v>1</v>
      </c>
      <c r="D17454" s="10">
        <v>1000</v>
      </c>
      <c r="E17454" s="10">
        <v>2055</v>
      </c>
      <c r="F17454" s="10">
        <f t="shared" si="535"/>
        <v>-1055</v>
      </c>
      <c r="G17454" s="10" t="s">
        <v>87</v>
      </c>
      <c r="H17454" s="10" t="s">
        <v>49352</v>
      </c>
    </row>
    <row r="17455" customHeight="1" spans="1:8">
      <c r="A17455" s="13" t="s">
        <v>49353</v>
      </c>
      <c r="B17455" s="10" t="s">
        <v>49354</v>
      </c>
      <c r="C17455" s="10">
        <v>6</v>
      </c>
      <c r="D17455" s="10">
        <v>6000</v>
      </c>
      <c r="E17455" s="10">
        <v>7055</v>
      </c>
      <c r="F17455" s="10">
        <f t="shared" si="535"/>
        <v>-1055</v>
      </c>
      <c r="G17455" s="10" t="s">
        <v>87</v>
      </c>
      <c r="H17455" s="10" t="s">
        <v>49355</v>
      </c>
    </row>
    <row r="17456" customHeight="1" spans="1:8">
      <c r="A17456" s="13" t="s">
        <v>49356</v>
      </c>
      <c r="B17456" s="10" t="s">
        <v>49357</v>
      </c>
      <c r="C17456" s="10">
        <v>3</v>
      </c>
      <c r="D17456" s="10">
        <v>1400</v>
      </c>
      <c r="E17456" s="10">
        <v>2457</v>
      </c>
      <c r="F17456" s="10">
        <f t="shared" si="535"/>
        <v>-1057</v>
      </c>
      <c r="G17456" s="10" t="s">
        <v>87</v>
      </c>
      <c r="H17456" s="10" t="s">
        <v>49358</v>
      </c>
    </row>
    <row r="17457" customHeight="1" spans="1:8">
      <c r="A17457" s="13" t="s">
        <v>49359</v>
      </c>
      <c r="B17457" s="10" t="s">
        <v>49360</v>
      </c>
      <c r="C17457" s="10">
        <v>4</v>
      </c>
      <c r="D17457" s="10">
        <v>4300</v>
      </c>
      <c r="E17457" s="10">
        <v>5358</v>
      </c>
      <c r="F17457" s="10">
        <f t="shared" si="535"/>
        <v>-1058</v>
      </c>
      <c r="G17457" s="10" t="s">
        <v>87</v>
      </c>
      <c r="H17457" s="10" t="s">
        <v>49361</v>
      </c>
    </row>
    <row r="17458" customHeight="1" spans="1:8">
      <c r="A17458" s="13" t="s">
        <v>49362</v>
      </c>
      <c r="B17458" s="10" t="s">
        <v>49363</v>
      </c>
      <c r="C17458" s="10">
        <v>4</v>
      </c>
      <c r="D17458" s="10">
        <v>10000</v>
      </c>
      <c r="E17458" s="10">
        <v>11059</v>
      </c>
      <c r="F17458" s="10">
        <f t="shared" si="535"/>
        <v>-1059</v>
      </c>
      <c r="G17458" s="10" t="s">
        <v>87</v>
      </c>
      <c r="H17458" s="10" t="s">
        <v>49364</v>
      </c>
    </row>
    <row r="17459" customHeight="1" spans="1:8">
      <c r="A17459" s="13" t="s">
        <v>49365</v>
      </c>
      <c r="B17459" s="10" t="s">
        <v>49366</v>
      </c>
      <c r="C17459" s="10">
        <v>28</v>
      </c>
      <c r="D17459" s="10">
        <v>27058</v>
      </c>
      <c r="E17459" s="10">
        <v>28117</v>
      </c>
      <c r="F17459" s="10">
        <f t="shared" si="535"/>
        <v>-1059</v>
      </c>
      <c r="G17459" s="10" t="s">
        <v>40</v>
      </c>
      <c r="H17459" s="10" t="s">
        <v>49367</v>
      </c>
    </row>
    <row r="17460" customHeight="1" spans="1:8">
      <c r="A17460" s="13" t="s">
        <v>49368</v>
      </c>
      <c r="B17460" s="10" t="s">
        <v>49369</v>
      </c>
      <c r="C17460" s="10">
        <v>1</v>
      </c>
      <c r="D17460" s="10">
        <v>1000</v>
      </c>
      <c r="E17460" s="10">
        <v>2060</v>
      </c>
      <c r="F17460" s="10">
        <f t="shared" si="535"/>
        <v>-1060</v>
      </c>
      <c r="G17460" s="10" t="s">
        <v>87</v>
      </c>
      <c r="H17460" s="10" t="s">
        <v>49370</v>
      </c>
    </row>
    <row r="17461" customHeight="1" spans="1:8">
      <c r="A17461" s="13" t="s">
        <v>49371</v>
      </c>
      <c r="B17461" s="10" t="s">
        <v>9424</v>
      </c>
      <c r="C17461" s="10">
        <v>9</v>
      </c>
      <c r="D17461" s="10">
        <v>440</v>
      </c>
      <c r="E17461" s="10">
        <v>1500</v>
      </c>
      <c r="F17461" s="10">
        <f t="shared" si="535"/>
        <v>-1060</v>
      </c>
      <c r="G17461" s="10" t="s">
        <v>40</v>
      </c>
      <c r="H17461" s="10" t="s">
        <v>49372</v>
      </c>
    </row>
    <row r="17462" customHeight="1" spans="1:8">
      <c r="A17462" s="13" t="s">
        <v>49373</v>
      </c>
      <c r="B17462" s="10" t="s">
        <v>49374</v>
      </c>
      <c r="C17462" s="10">
        <v>28</v>
      </c>
      <c r="D17462" s="10">
        <v>13400</v>
      </c>
      <c r="E17462" s="10">
        <v>14461</v>
      </c>
      <c r="F17462" s="10">
        <f t="shared" si="535"/>
        <v>-1061</v>
      </c>
      <c r="G17462" s="10" t="s">
        <v>581</v>
      </c>
      <c r="H17462" s="10" t="s">
        <v>49375</v>
      </c>
    </row>
    <row r="17463" customHeight="1" spans="1:8">
      <c r="A17463" s="13" t="s">
        <v>49376</v>
      </c>
      <c r="B17463" s="10" t="s">
        <v>49377</v>
      </c>
      <c r="C17463" s="10">
        <v>1</v>
      </c>
      <c r="D17463" s="10">
        <v>1000</v>
      </c>
      <c r="E17463" s="10">
        <v>2062</v>
      </c>
      <c r="F17463" s="10">
        <f t="shared" si="535"/>
        <v>-1062</v>
      </c>
      <c r="G17463" s="10" t="s">
        <v>87</v>
      </c>
      <c r="H17463" s="10" t="s">
        <v>49378</v>
      </c>
    </row>
    <row r="17464" customHeight="1" spans="1:8">
      <c r="A17464" s="13" t="s">
        <v>49379</v>
      </c>
      <c r="B17464" s="10" t="s">
        <v>49380</v>
      </c>
      <c r="C17464" s="10">
        <v>7</v>
      </c>
      <c r="D17464" s="10">
        <v>7000</v>
      </c>
      <c r="E17464" s="10">
        <v>8064</v>
      </c>
      <c r="F17464" s="10">
        <f t="shared" si="535"/>
        <v>-1064</v>
      </c>
      <c r="G17464" s="10" t="s">
        <v>40</v>
      </c>
      <c r="H17464" s="10" t="s">
        <v>49381</v>
      </c>
    </row>
    <row r="17465" customHeight="1" spans="1:8">
      <c r="A17465" s="13" t="s">
        <v>49382</v>
      </c>
      <c r="B17465" s="10" t="s">
        <v>49383</v>
      </c>
      <c r="C17465" s="10">
        <v>1</v>
      </c>
      <c r="D17465" s="10">
        <v>1000</v>
      </c>
      <c r="E17465" s="10">
        <v>2065</v>
      </c>
      <c r="F17465" s="10">
        <f t="shared" si="535"/>
        <v>-1065</v>
      </c>
      <c r="G17465" s="10" t="s">
        <v>87</v>
      </c>
      <c r="H17465" s="10" t="s">
        <v>49382</v>
      </c>
    </row>
    <row r="17466" customHeight="1" spans="1:8">
      <c r="A17466" s="13" t="s">
        <v>49384</v>
      </c>
      <c r="B17466" s="10" t="s">
        <v>25699</v>
      </c>
      <c r="C17466" s="10">
        <v>11</v>
      </c>
      <c r="D17466" s="10">
        <v>32000</v>
      </c>
      <c r="E17466" s="10">
        <v>33066</v>
      </c>
      <c r="F17466" s="10">
        <f t="shared" si="535"/>
        <v>-1066</v>
      </c>
      <c r="G17466" s="10" t="s">
        <v>40</v>
      </c>
      <c r="H17466" s="10" t="s">
        <v>49385</v>
      </c>
    </row>
    <row r="17467" customHeight="1" spans="1:8">
      <c r="A17467" s="13" t="s">
        <v>49386</v>
      </c>
      <c r="B17467" s="10" t="s">
        <v>35271</v>
      </c>
      <c r="C17467" s="10">
        <v>6</v>
      </c>
      <c r="D17467" s="10">
        <v>6000</v>
      </c>
      <c r="E17467" s="10">
        <v>7066</v>
      </c>
      <c r="F17467" s="10">
        <f t="shared" si="535"/>
        <v>-1066</v>
      </c>
      <c r="G17467" s="10" t="s">
        <v>40</v>
      </c>
      <c r="H17467" s="10" t="s">
        <v>49387</v>
      </c>
    </row>
    <row r="17468" customHeight="1" spans="1:8">
      <c r="A17468" s="13" t="s">
        <v>49388</v>
      </c>
      <c r="B17468" s="10" t="s">
        <v>49389</v>
      </c>
      <c r="C17468" s="10">
        <v>36</v>
      </c>
      <c r="D17468" s="10">
        <v>107000</v>
      </c>
      <c r="E17468" s="10">
        <v>108067</v>
      </c>
      <c r="F17468" s="10">
        <f t="shared" si="535"/>
        <v>-1067</v>
      </c>
      <c r="G17468" s="10" t="s">
        <v>10</v>
      </c>
      <c r="H17468" s="10" t="s">
        <v>49390</v>
      </c>
    </row>
    <row r="17469" customHeight="1" spans="1:8">
      <c r="A17469" s="13" t="s">
        <v>49391</v>
      </c>
      <c r="B17469" s="10" t="s">
        <v>49392</v>
      </c>
      <c r="C17469" s="10">
        <v>63</v>
      </c>
      <c r="D17469" s="10">
        <v>23628</v>
      </c>
      <c r="E17469" s="10">
        <v>24695</v>
      </c>
      <c r="F17469" s="10">
        <f t="shared" si="535"/>
        <v>-1067</v>
      </c>
      <c r="G17469" s="10" t="s">
        <v>144</v>
      </c>
      <c r="H17469" s="10" t="s">
        <v>49393</v>
      </c>
    </row>
    <row r="17470" customHeight="1" spans="1:8">
      <c r="A17470" s="13" t="s">
        <v>49394</v>
      </c>
      <c r="B17470" s="10" t="s">
        <v>49395</v>
      </c>
      <c r="C17470" s="10">
        <v>12</v>
      </c>
      <c r="D17470" s="10">
        <v>1424.56</v>
      </c>
      <c r="E17470" s="10">
        <v>2492</v>
      </c>
      <c r="F17470" s="10">
        <f t="shared" si="535"/>
        <v>-1067.44</v>
      </c>
      <c r="G17470" s="10" t="s">
        <v>87</v>
      </c>
      <c r="H17470" s="10" t="s">
        <v>49396</v>
      </c>
    </row>
    <row r="17471" ht="13.5" hidden="1" spans="1:8">
      <c r="A17471" s="10" t="s">
        <v>49397</v>
      </c>
      <c r="B17471" s="10" t="s">
        <v>5871</v>
      </c>
      <c r="C17471" s="10">
        <v>32</v>
      </c>
      <c r="D17471" s="10">
        <v>31100</v>
      </c>
      <c r="E17471" s="10">
        <v>31276</v>
      </c>
      <c r="F17471" s="10"/>
      <c r="G17471" s="10" t="s">
        <v>343</v>
      </c>
      <c r="H17471" s="10" t="s">
        <v>49398</v>
      </c>
    </row>
    <row r="17472" customHeight="1" spans="1:8">
      <c r="A17472" s="13" t="s">
        <v>49399</v>
      </c>
      <c r="B17472" s="10" t="s">
        <v>49400</v>
      </c>
      <c r="C17472" s="10">
        <v>1</v>
      </c>
      <c r="D17472" s="10">
        <v>1000</v>
      </c>
      <c r="E17472" s="10">
        <v>2068</v>
      </c>
      <c r="F17472" s="10">
        <f t="shared" ref="F17472:F17535" si="536">D17472-E17472</f>
        <v>-1068</v>
      </c>
      <c r="G17472" s="10" t="s">
        <v>144</v>
      </c>
      <c r="H17472" s="10" t="s">
        <v>49401</v>
      </c>
    </row>
    <row r="17473" customHeight="1" spans="1:8">
      <c r="A17473" s="13" t="s">
        <v>49402</v>
      </c>
      <c r="B17473" s="10" t="s">
        <v>49403</v>
      </c>
      <c r="C17473" s="10">
        <v>1</v>
      </c>
      <c r="D17473" s="10">
        <v>500</v>
      </c>
      <c r="E17473" s="10">
        <v>1570</v>
      </c>
      <c r="F17473" s="10">
        <f t="shared" si="536"/>
        <v>-1070</v>
      </c>
      <c r="G17473" s="10" t="s">
        <v>87</v>
      </c>
      <c r="H17473" s="10" t="s">
        <v>49404</v>
      </c>
    </row>
    <row r="17474" customHeight="1" spans="1:8">
      <c r="A17474" s="13" t="s">
        <v>49405</v>
      </c>
      <c r="B17474" s="10" t="s">
        <v>49406</v>
      </c>
      <c r="C17474" s="10">
        <v>1</v>
      </c>
      <c r="D17474" s="10">
        <v>1005</v>
      </c>
      <c r="E17474" s="10">
        <v>2075</v>
      </c>
      <c r="F17474" s="10">
        <f t="shared" si="536"/>
        <v>-1070</v>
      </c>
      <c r="G17474" s="10" t="s">
        <v>87</v>
      </c>
      <c r="H17474" s="10" t="s">
        <v>49407</v>
      </c>
    </row>
    <row r="17475" customHeight="1" spans="1:8">
      <c r="A17475" s="13" t="s">
        <v>49408</v>
      </c>
      <c r="B17475" s="10" t="s">
        <v>49409</v>
      </c>
      <c r="C17475" s="10">
        <v>8</v>
      </c>
      <c r="D17475" s="10">
        <v>1120</v>
      </c>
      <c r="E17475" s="10">
        <v>2190</v>
      </c>
      <c r="F17475" s="10">
        <f t="shared" si="536"/>
        <v>-1070</v>
      </c>
      <c r="G17475" s="10" t="s">
        <v>40</v>
      </c>
      <c r="H17475" s="10" t="s">
        <v>49410</v>
      </c>
    </row>
    <row r="17476" customHeight="1" spans="1:8">
      <c r="A17476" s="13" t="s">
        <v>49411</v>
      </c>
      <c r="B17476" s="10" t="s">
        <v>49412</v>
      </c>
      <c r="C17476" s="10">
        <v>10</v>
      </c>
      <c r="D17476" s="10">
        <v>30000</v>
      </c>
      <c r="E17476" s="10">
        <v>31074</v>
      </c>
      <c r="F17476" s="10">
        <f t="shared" si="536"/>
        <v>-1074</v>
      </c>
      <c r="G17476" s="10" t="s">
        <v>87</v>
      </c>
      <c r="H17476" s="10" t="s">
        <v>49413</v>
      </c>
    </row>
    <row r="17477" customHeight="1" spans="1:8">
      <c r="A17477" s="13" t="s">
        <v>49414</v>
      </c>
      <c r="B17477" s="10" t="s">
        <v>49415</v>
      </c>
      <c r="C17477" s="10">
        <v>4</v>
      </c>
      <c r="D17477" s="10">
        <v>1500</v>
      </c>
      <c r="E17477" s="10">
        <v>2574</v>
      </c>
      <c r="F17477" s="10">
        <f t="shared" si="536"/>
        <v>-1074</v>
      </c>
      <c r="G17477" s="10" t="s">
        <v>87</v>
      </c>
      <c r="H17477" s="10" t="s">
        <v>49416</v>
      </c>
    </row>
    <row r="17478" customHeight="1" spans="1:8">
      <c r="A17478" s="13" t="s">
        <v>49417</v>
      </c>
      <c r="B17478" s="10" t="s">
        <v>49418</v>
      </c>
      <c r="C17478" s="10">
        <v>2</v>
      </c>
      <c r="D17478" s="10">
        <v>4000</v>
      </c>
      <c r="E17478" s="10">
        <v>5076</v>
      </c>
      <c r="F17478" s="10">
        <f t="shared" si="536"/>
        <v>-1076</v>
      </c>
      <c r="G17478" s="10" t="s">
        <v>87</v>
      </c>
      <c r="H17478" s="10" t="s">
        <v>49419</v>
      </c>
    </row>
    <row r="17479" customHeight="1" spans="1:8">
      <c r="A17479" s="13" t="s">
        <v>49420</v>
      </c>
      <c r="B17479" s="10" t="s">
        <v>49421</v>
      </c>
      <c r="C17479" s="10">
        <v>17</v>
      </c>
      <c r="D17479" s="10">
        <v>50088</v>
      </c>
      <c r="E17479" s="10">
        <v>51164</v>
      </c>
      <c r="F17479" s="10">
        <f t="shared" si="536"/>
        <v>-1076</v>
      </c>
      <c r="G17479" s="10" t="s">
        <v>144</v>
      </c>
      <c r="H17479" s="10" t="s">
        <v>49422</v>
      </c>
    </row>
    <row r="17480" customHeight="1" spans="1:8">
      <c r="A17480" s="13" t="s">
        <v>49423</v>
      </c>
      <c r="B17480" s="10" t="s">
        <v>39944</v>
      </c>
      <c r="C17480" s="10">
        <v>1</v>
      </c>
      <c r="D17480" s="10">
        <v>1000</v>
      </c>
      <c r="E17480" s="10">
        <v>2076</v>
      </c>
      <c r="F17480" s="10">
        <f t="shared" si="536"/>
        <v>-1076</v>
      </c>
      <c r="G17480" s="10" t="s">
        <v>144</v>
      </c>
      <c r="H17480" s="10" t="s">
        <v>49424</v>
      </c>
    </row>
    <row r="17481" customHeight="1" spans="1:8">
      <c r="A17481" s="13" t="s">
        <v>49425</v>
      </c>
      <c r="B17481" s="10" t="s">
        <v>49426</v>
      </c>
      <c r="C17481" s="10">
        <v>1</v>
      </c>
      <c r="D17481" s="10">
        <v>1000</v>
      </c>
      <c r="E17481" s="10">
        <v>2077</v>
      </c>
      <c r="F17481" s="10">
        <f t="shared" si="536"/>
        <v>-1077</v>
      </c>
      <c r="G17481" s="10" t="s">
        <v>87</v>
      </c>
      <c r="H17481" s="10" t="s">
        <v>10420</v>
      </c>
    </row>
    <row r="17482" customHeight="1" spans="1:8">
      <c r="A17482" s="13" t="s">
        <v>49427</v>
      </c>
      <c r="B17482" s="10" t="s">
        <v>49428</v>
      </c>
      <c r="C17482" s="10">
        <v>9</v>
      </c>
      <c r="D17482" s="10">
        <v>16058</v>
      </c>
      <c r="E17482" s="10">
        <v>17135</v>
      </c>
      <c r="F17482" s="10">
        <f t="shared" si="536"/>
        <v>-1077</v>
      </c>
      <c r="G17482" s="10" t="s">
        <v>40</v>
      </c>
      <c r="H17482" s="10" t="s">
        <v>49429</v>
      </c>
    </row>
    <row r="17483" customHeight="1" spans="1:8">
      <c r="A17483" s="13" t="s">
        <v>49430</v>
      </c>
      <c r="B17483" s="10" t="s">
        <v>24605</v>
      </c>
      <c r="C17483" s="10">
        <v>19</v>
      </c>
      <c r="D17483" s="10">
        <v>15516</v>
      </c>
      <c r="E17483" s="10">
        <v>16593</v>
      </c>
      <c r="F17483" s="10">
        <f t="shared" si="536"/>
        <v>-1077</v>
      </c>
      <c r="G17483" s="10" t="s">
        <v>40</v>
      </c>
      <c r="H17483" s="10" t="s">
        <v>49431</v>
      </c>
    </row>
    <row r="17484" customHeight="1" spans="1:8">
      <c r="A17484" s="13" t="s">
        <v>49432</v>
      </c>
      <c r="B17484" s="10" t="s">
        <v>49433</v>
      </c>
      <c r="C17484" s="10">
        <v>1</v>
      </c>
      <c r="D17484" s="10">
        <v>3000</v>
      </c>
      <c r="E17484" s="10">
        <v>4078</v>
      </c>
      <c r="F17484" s="10">
        <f t="shared" si="536"/>
        <v>-1078</v>
      </c>
      <c r="G17484" s="10" t="s">
        <v>87</v>
      </c>
      <c r="H17484" s="10" t="s">
        <v>49434</v>
      </c>
    </row>
    <row r="17485" customHeight="1" spans="1:8">
      <c r="A17485" s="13" t="s">
        <v>49435</v>
      </c>
      <c r="B17485" s="10" t="s">
        <v>49436</v>
      </c>
      <c r="C17485" s="10">
        <v>9</v>
      </c>
      <c r="D17485" s="10">
        <v>45000</v>
      </c>
      <c r="E17485" s="10">
        <v>46079</v>
      </c>
      <c r="F17485" s="10">
        <f t="shared" si="536"/>
        <v>-1079</v>
      </c>
      <c r="G17485" s="10" t="s">
        <v>87</v>
      </c>
      <c r="H17485" s="10" t="s">
        <v>49437</v>
      </c>
    </row>
    <row r="17486" customHeight="1" spans="1:8">
      <c r="A17486" s="13" t="s">
        <v>49438</v>
      </c>
      <c r="B17486" s="10" t="s">
        <v>34846</v>
      </c>
      <c r="C17486" s="10">
        <v>5</v>
      </c>
      <c r="D17486" s="10">
        <v>8588</v>
      </c>
      <c r="E17486" s="10">
        <v>9667</v>
      </c>
      <c r="F17486" s="10">
        <f t="shared" si="536"/>
        <v>-1079</v>
      </c>
      <c r="G17486" s="10" t="s">
        <v>40</v>
      </c>
      <c r="H17486" s="10" t="s">
        <v>49439</v>
      </c>
    </row>
    <row r="17487" customHeight="1" spans="1:8">
      <c r="A17487" s="13" t="s">
        <v>49440</v>
      </c>
      <c r="B17487" s="10" t="s">
        <v>6549</v>
      </c>
      <c r="C17487" s="10">
        <v>7</v>
      </c>
      <c r="D17487" s="10">
        <v>23528</v>
      </c>
      <c r="E17487" s="10">
        <v>24608</v>
      </c>
      <c r="F17487" s="10">
        <f t="shared" si="536"/>
        <v>-1080</v>
      </c>
      <c r="G17487" s="10" t="s">
        <v>40</v>
      </c>
      <c r="H17487" s="10" t="s">
        <v>49441</v>
      </c>
    </row>
    <row r="17488" customHeight="1" spans="1:8">
      <c r="A17488" s="13" t="s">
        <v>49442</v>
      </c>
      <c r="B17488" s="10" t="s">
        <v>49443</v>
      </c>
      <c r="C17488" s="10">
        <v>2</v>
      </c>
      <c r="D17488" s="10">
        <v>1420</v>
      </c>
      <c r="E17488" s="10">
        <v>2500</v>
      </c>
      <c r="F17488" s="10">
        <f t="shared" si="536"/>
        <v>-1080</v>
      </c>
      <c r="G17488" s="10" t="s">
        <v>144</v>
      </c>
      <c r="H17488" s="10" t="s">
        <v>49444</v>
      </c>
    </row>
    <row r="17489" customHeight="1" spans="1:8">
      <c r="A17489" s="13" t="s">
        <v>49445</v>
      </c>
      <c r="B17489" s="10" t="s">
        <v>49446</v>
      </c>
      <c r="C17489" s="10">
        <v>3</v>
      </c>
      <c r="D17489" s="10">
        <v>6158</v>
      </c>
      <c r="E17489" s="10">
        <v>7239</v>
      </c>
      <c r="F17489" s="10">
        <f t="shared" si="536"/>
        <v>-1081</v>
      </c>
      <c r="G17489" s="10" t="s">
        <v>40</v>
      </c>
      <c r="H17489" s="10" t="s">
        <v>49447</v>
      </c>
    </row>
    <row r="17490" customHeight="1" spans="1:8">
      <c r="A17490" s="13" t="s">
        <v>49448</v>
      </c>
      <c r="B17490" s="10" t="s">
        <v>49449</v>
      </c>
      <c r="C17490" s="10">
        <v>17</v>
      </c>
      <c r="D17490" s="10">
        <v>17000</v>
      </c>
      <c r="E17490" s="10">
        <v>18082</v>
      </c>
      <c r="F17490" s="10">
        <f t="shared" si="536"/>
        <v>-1082</v>
      </c>
      <c r="G17490" s="10" t="s">
        <v>40</v>
      </c>
      <c r="H17490" s="10" t="s">
        <v>49450</v>
      </c>
    </row>
    <row r="17491" customHeight="1" spans="1:8">
      <c r="A17491" s="13" t="s">
        <v>49451</v>
      </c>
      <c r="B17491" s="10" t="s">
        <v>15787</v>
      </c>
      <c r="C17491" s="10">
        <v>6</v>
      </c>
      <c r="D17491" s="10">
        <v>18000</v>
      </c>
      <c r="E17491" s="10">
        <v>19083</v>
      </c>
      <c r="F17491" s="10">
        <f t="shared" si="536"/>
        <v>-1083</v>
      </c>
      <c r="G17491" s="10" t="s">
        <v>87</v>
      </c>
      <c r="H17491" s="10" t="s">
        <v>49452</v>
      </c>
    </row>
    <row r="17492" customHeight="1" spans="1:8">
      <c r="A17492" s="13" t="s">
        <v>49453</v>
      </c>
      <c r="B17492" s="10" t="s">
        <v>49454</v>
      </c>
      <c r="C17492" s="10">
        <v>13</v>
      </c>
      <c r="D17492" s="10">
        <v>26578</v>
      </c>
      <c r="E17492" s="10">
        <v>27662</v>
      </c>
      <c r="F17492" s="10">
        <f t="shared" si="536"/>
        <v>-1084</v>
      </c>
      <c r="G17492" s="10" t="s">
        <v>40</v>
      </c>
      <c r="H17492" s="10" t="s">
        <v>49455</v>
      </c>
    </row>
    <row r="17493" customHeight="1" spans="1:8">
      <c r="A17493" s="13" t="s">
        <v>49456</v>
      </c>
      <c r="B17493" s="10" t="s">
        <v>49457</v>
      </c>
      <c r="C17493" s="10">
        <v>13</v>
      </c>
      <c r="D17493" s="10">
        <v>3830</v>
      </c>
      <c r="E17493" s="10">
        <v>4914</v>
      </c>
      <c r="F17493" s="10">
        <f t="shared" si="536"/>
        <v>-1084</v>
      </c>
      <c r="G17493" s="10" t="s">
        <v>581</v>
      </c>
      <c r="H17493" s="10" t="s">
        <v>49458</v>
      </c>
    </row>
    <row r="17494" customHeight="1" spans="1:8">
      <c r="A17494" s="13" t="s">
        <v>49459</v>
      </c>
      <c r="B17494" s="10" t="s">
        <v>49460</v>
      </c>
      <c r="C17494" s="10">
        <v>1</v>
      </c>
      <c r="D17494" s="10">
        <v>1000</v>
      </c>
      <c r="E17494" s="10">
        <v>2086</v>
      </c>
      <c r="F17494" s="10">
        <f t="shared" si="536"/>
        <v>-1086</v>
      </c>
      <c r="G17494" s="10" t="s">
        <v>144</v>
      </c>
      <c r="H17494" s="10" t="s">
        <v>49461</v>
      </c>
    </row>
    <row r="17495" customHeight="1" spans="1:8">
      <c r="A17495" s="13" t="s">
        <v>49462</v>
      </c>
      <c r="B17495" s="10" t="s">
        <v>49463</v>
      </c>
      <c r="C17495" s="10">
        <v>22</v>
      </c>
      <c r="D17495" s="10">
        <v>43214</v>
      </c>
      <c r="E17495" s="10">
        <v>44300</v>
      </c>
      <c r="F17495" s="10">
        <f t="shared" si="536"/>
        <v>-1086</v>
      </c>
      <c r="G17495" s="10" t="s">
        <v>581</v>
      </c>
      <c r="H17495" s="10" t="s">
        <v>49464</v>
      </c>
    </row>
    <row r="17496" customHeight="1" spans="1:8">
      <c r="A17496" s="13" t="s">
        <v>49465</v>
      </c>
      <c r="B17496" s="10" t="s">
        <v>9854</v>
      </c>
      <c r="C17496" s="10">
        <v>5</v>
      </c>
      <c r="D17496" s="10">
        <v>5060</v>
      </c>
      <c r="E17496" s="10">
        <v>6147</v>
      </c>
      <c r="F17496" s="10">
        <f t="shared" si="536"/>
        <v>-1087</v>
      </c>
      <c r="G17496" s="10" t="s">
        <v>87</v>
      </c>
      <c r="H17496" s="10" t="s">
        <v>49466</v>
      </c>
    </row>
    <row r="17497" customHeight="1" spans="1:8">
      <c r="A17497" s="13" t="s">
        <v>49467</v>
      </c>
      <c r="B17497" s="10" t="s">
        <v>49468</v>
      </c>
      <c r="C17497" s="10">
        <v>1</v>
      </c>
      <c r="D17497" s="10">
        <v>2040</v>
      </c>
      <c r="E17497" s="10">
        <v>3127</v>
      </c>
      <c r="F17497" s="10">
        <f t="shared" si="536"/>
        <v>-1087</v>
      </c>
      <c r="G17497" s="10" t="s">
        <v>87</v>
      </c>
      <c r="H17497" s="10" t="s">
        <v>49469</v>
      </c>
    </row>
    <row r="17498" customHeight="1" spans="1:8">
      <c r="A17498" s="13" t="s">
        <v>49470</v>
      </c>
      <c r="B17498" s="10" t="s">
        <v>49471</v>
      </c>
      <c r="C17498" s="10">
        <v>1</v>
      </c>
      <c r="D17498" s="10">
        <v>1000</v>
      </c>
      <c r="E17498" s="10">
        <v>2087</v>
      </c>
      <c r="F17498" s="10">
        <f t="shared" si="536"/>
        <v>-1087</v>
      </c>
      <c r="G17498" s="10" t="s">
        <v>87</v>
      </c>
      <c r="H17498" s="10" t="s">
        <v>49470</v>
      </c>
    </row>
    <row r="17499" customHeight="1" spans="1:8">
      <c r="A17499" s="13" t="s">
        <v>49472</v>
      </c>
      <c r="B17499" s="10" t="s">
        <v>49473</v>
      </c>
      <c r="C17499" s="10">
        <v>1</v>
      </c>
      <c r="D17499" s="10">
        <v>1000</v>
      </c>
      <c r="E17499" s="10">
        <v>2087</v>
      </c>
      <c r="F17499" s="10">
        <f t="shared" si="536"/>
        <v>-1087</v>
      </c>
      <c r="G17499" s="10" t="s">
        <v>144</v>
      </c>
      <c r="H17499" s="10" t="s">
        <v>49474</v>
      </c>
    </row>
    <row r="17500" customHeight="1" spans="1:8">
      <c r="A17500" s="13" t="s">
        <v>49475</v>
      </c>
      <c r="B17500" s="10" t="s">
        <v>49476</v>
      </c>
      <c r="C17500" s="10">
        <v>4</v>
      </c>
      <c r="D17500" s="10">
        <v>8438</v>
      </c>
      <c r="E17500" s="10">
        <v>9526</v>
      </c>
      <c r="F17500" s="10">
        <f t="shared" si="536"/>
        <v>-1088</v>
      </c>
      <c r="G17500" s="10" t="s">
        <v>87</v>
      </c>
      <c r="H17500" s="10" t="s">
        <v>49477</v>
      </c>
    </row>
    <row r="17501" customHeight="1" spans="1:8">
      <c r="A17501" s="13" t="s">
        <v>49478</v>
      </c>
      <c r="B17501" s="10" t="s">
        <v>49479</v>
      </c>
      <c r="C17501" s="10">
        <v>1</v>
      </c>
      <c r="D17501" s="10">
        <v>1000</v>
      </c>
      <c r="E17501" s="10">
        <v>2088</v>
      </c>
      <c r="F17501" s="10">
        <f t="shared" si="536"/>
        <v>-1088</v>
      </c>
      <c r="G17501" s="10" t="s">
        <v>87</v>
      </c>
      <c r="H17501" s="10" t="s">
        <v>49480</v>
      </c>
    </row>
    <row r="17502" customHeight="1" spans="1:8">
      <c r="A17502" s="13" t="s">
        <v>49481</v>
      </c>
      <c r="B17502" s="10" t="s">
        <v>49482</v>
      </c>
      <c r="C17502" s="10">
        <v>34</v>
      </c>
      <c r="D17502" s="10">
        <v>70000</v>
      </c>
      <c r="E17502" s="10">
        <v>71088</v>
      </c>
      <c r="F17502" s="10">
        <f t="shared" si="536"/>
        <v>-1088</v>
      </c>
      <c r="G17502" s="10" t="s">
        <v>581</v>
      </c>
      <c r="H17502" s="10" t="s">
        <v>49483</v>
      </c>
    </row>
    <row r="17503" customHeight="1" spans="1:8">
      <c r="A17503" s="13" t="s">
        <v>49484</v>
      </c>
      <c r="B17503" s="10" t="s">
        <v>49485</v>
      </c>
      <c r="C17503" s="10">
        <v>1</v>
      </c>
      <c r="D17503" s="10">
        <v>600</v>
      </c>
      <c r="E17503" s="10">
        <v>1689</v>
      </c>
      <c r="F17503" s="10">
        <f t="shared" si="536"/>
        <v>-1089</v>
      </c>
      <c r="G17503" s="10" t="s">
        <v>87</v>
      </c>
      <c r="H17503" s="10" t="s">
        <v>49486</v>
      </c>
    </row>
    <row r="17504" customHeight="1" spans="1:8">
      <c r="A17504" s="13" t="s">
        <v>49487</v>
      </c>
      <c r="B17504" s="10" t="s">
        <v>40113</v>
      </c>
      <c r="C17504" s="10">
        <v>1</v>
      </c>
      <c r="D17504" s="10">
        <v>1000</v>
      </c>
      <c r="E17504" s="10">
        <v>2089</v>
      </c>
      <c r="F17504" s="10">
        <f t="shared" si="536"/>
        <v>-1089</v>
      </c>
      <c r="G17504" s="10" t="s">
        <v>87</v>
      </c>
      <c r="H17504" s="10" t="s">
        <v>49488</v>
      </c>
    </row>
    <row r="17505" customHeight="1" spans="1:8">
      <c r="A17505" s="13" t="s">
        <v>49489</v>
      </c>
      <c r="B17505" s="10" t="s">
        <v>49490</v>
      </c>
      <c r="C17505" s="10">
        <v>9</v>
      </c>
      <c r="D17505" s="10">
        <v>9000</v>
      </c>
      <c r="E17505" s="10">
        <v>10089</v>
      </c>
      <c r="F17505" s="10">
        <f t="shared" si="536"/>
        <v>-1089</v>
      </c>
      <c r="G17505" s="10" t="s">
        <v>40</v>
      </c>
      <c r="H17505" s="10" t="s">
        <v>49491</v>
      </c>
    </row>
    <row r="17506" customHeight="1" spans="1:8">
      <c r="A17506" s="13" t="s">
        <v>49492</v>
      </c>
      <c r="B17506" s="10" t="s">
        <v>49493</v>
      </c>
      <c r="C17506" s="10">
        <v>6</v>
      </c>
      <c r="D17506" s="10">
        <v>5500</v>
      </c>
      <c r="E17506" s="10">
        <v>6590</v>
      </c>
      <c r="F17506" s="10">
        <f t="shared" si="536"/>
        <v>-1090</v>
      </c>
      <c r="G17506" s="10" t="s">
        <v>87</v>
      </c>
      <c r="H17506" s="10" t="s">
        <v>49494</v>
      </c>
    </row>
    <row r="17507" customHeight="1" spans="1:8">
      <c r="A17507" s="13" t="s">
        <v>49495</v>
      </c>
      <c r="B17507" s="10" t="s">
        <v>49496</v>
      </c>
      <c r="C17507" s="10">
        <v>1</v>
      </c>
      <c r="D17507" s="10">
        <v>1000.01</v>
      </c>
      <c r="E17507" s="10">
        <v>2094</v>
      </c>
      <c r="F17507" s="10">
        <f t="shared" si="536"/>
        <v>-1093.99</v>
      </c>
      <c r="G17507" s="10" t="s">
        <v>87</v>
      </c>
      <c r="H17507" s="10" t="s">
        <v>49497</v>
      </c>
    </row>
    <row r="17508" customHeight="1" spans="1:8">
      <c r="A17508" s="13" t="s">
        <v>49498</v>
      </c>
      <c r="B17508" s="10" t="s">
        <v>49499</v>
      </c>
      <c r="C17508" s="10">
        <v>1</v>
      </c>
      <c r="D17508" s="10">
        <v>3000</v>
      </c>
      <c r="E17508" s="10">
        <v>4094</v>
      </c>
      <c r="F17508" s="10">
        <f t="shared" si="536"/>
        <v>-1094</v>
      </c>
      <c r="G17508" s="10" t="s">
        <v>87</v>
      </c>
      <c r="H17508" s="10" t="s">
        <v>49500</v>
      </c>
    </row>
    <row r="17509" customHeight="1" spans="1:8">
      <c r="A17509" s="13" t="s">
        <v>49501</v>
      </c>
      <c r="B17509" s="10" t="s">
        <v>49502</v>
      </c>
      <c r="C17509" s="10">
        <v>2</v>
      </c>
      <c r="D17509" s="10">
        <v>106</v>
      </c>
      <c r="E17509" s="10">
        <v>1200</v>
      </c>
      <c r="F17509" s="10">
        <f t="shared" si="536"/>
        <v>-1094</v>
      </c>
      <c r="G17509" s="10" t="s">
        <v>144</v>
      </c>
      <c r="H17509" s="10" t="s">
        <v>49503</v>
      </c>
    </row>
    <row r="17510" customHeight="1" spans="1:8">
      <c r="A17510" s="13" t="s">
        <v>49504</v>
      </c>
      <c r="B17510" s="10" t="s">
        <v>49505</v>
      </c>
      <c r="C17510" s="10">
        <v>36</v>
      </c>
      <c r="D17510" s="10">
        <v>7468</v>
      </c>
      <c r="E17510" s="10">
        <v>8563</v>
      </c>
      <c r="F17510" s="10">
        <f t="shared" si="536"/>
        <v>-1095</v>
      </c>
      <c r="G17510" s="10" t="s">
        <v>40</v>
      </c>
      <c r="H17510" s="10" t="s">
        <v>49506</v>
      </c>
    </row>
    <row r="17511" customHeight="1" spans="1:8">
      <c r="A17511" s="13" t="s">
        <v>49507</v>
      </c>
      <c r="B17511" s="10" t="s">
        <v>49508</v>
      </c>
      <c r="C17511" s="10">
        <v>1</v>
      </c>
      <c r="D17511" s="10">
        <v>1000</v>
      </c>
      <c r="E17511" s="10">
        <v>2096</v>
      </c>
      <c r="F17511" s="10">
        <f t="shared" si="536"/>
        <v>-1096</v>
      </c>
      <c r="G17511" s="10" t="s">
        <v>87</v>
      </c>
      <c r="H17511" s="10" t="s">
        <v>49509</v>
      </c>
    </row>
    <row r="17512" customHeight="1" spans="1:8">
      <c r="A17512" s="13" t="s">
        <v>49510</v>
      </c>
      <c r="B17512" s="10" t="s">
        <v>3117</v>
      </c>
      <c r="C17512" s="10">
        <v>1</v>
      </c>
      <c r="D17512" s="10">
        <v>1000</v>
      </c>
      <c r="E17512" s="10">
        <v>2096</v>
      </c>
      <c r="F17512" s="10">
        <f t="shared" si="536"/>
        <v>-1096</v>
      </c>
      <c r="G17512" s="10" t="s">
        <v>87</v>
      </c>
      <c r="H17512" s="10" t="s">
        <v>49511</v>
      </c>
    </row>
    <row r="17513" customHeight="1" spans="1:8">
      <c r="A17513" s="13" t="s">
        <v>49512</v>
      </c>
      <c r="B17513" s="10" t="s">
        <v>49513</v>
      </c>
      <c r="C17513" s="10">
        <v>1</v>
      </c>
      <c r="D17513" s="10">
        <v>1000</v>
      </c>
      <c r="E17513" s="10">
        <v>2097</v>
      </c>
      <c r="F17513" s="10">
        <f t="shared" si="536"/>
        <v>-1097</v>
      </c>
      <c r="G17513" s="10" t="s">
        <v>87</v>
      </c>
      <c r="H17513" s="10" t="s">
        <v>49514</v>
      </c>
    </row>
    <row r="17514" customHeight="1" spans="1:8">
      <c r="A17514" s="13" t="s">
        <v>49515</v>
      </c>
      <c r="B17514" s="10" t="s">
        <v>49516</v>
      </c>
      <c r="C17514" s="10">
        <v>8</v>
      </c>
      <c r="D17514" s="10">
        <v>8000</v>
      </c>
      <c r="E17514" s="10">
        <v>9098</v>
      </c>
      <c r="F17514" s="10">
        <f t="shared" si="536"/>
        <v>-1098</v>
      </c>
      <c r="G17514" s="10" t="s">
        <v>40</v>
      </c>
      <c r="H17514" s="10" t="s">
        <v>49517</v>
      </c>
    </row>
    <row r="17515" customHeight="1" spans="1:8">
      <c r="A17515" s="13" t="s">
        <v>49518</v>
      </c>
      <c r="B17515" s="10" t="s">
        <v>49519</v>
      </c>
      <c r="C17515" s="10">
        <v>10</v>
      </c>
      <c r="D17515" s="10">
        <v>7000</v>
      </c>
      <c r="E17515" s="10">
        <v>8098</v>
      </c>
      <c r="F17515" s="10">
        <f t="shared" si="536"/>
        <v>-1098</v>
      </c>
      <c r="G17515" s="10" t="s">
        <v>40</v>
      </c>
      <c r="H17515" s="10" t="s">
        <v>49520</v>
      </c>
    </row>
    <row r="17516" customHeight="1" spans="1:8">
      <c r="A17516" s="13" t="s">
        <v>49521</v>
      </c>
      <c r="B17516" s="10" t="s">
        <v>49522</v>
      </c>
      <c r="C17516" s="10">
        <v>1</v>
      </c>
      <c r="D17516" s="10">
        <v>1000</v>
      </c>
      <c r="E17516" s="10">
        <v>2099</v>
      </c>
      <c r="F17516" s="10">
        <f t="shared" si="536"/>
        <v>-1099</v>
      </c>
      <c r="G17516" s="10" t="s">
        <v>87</v>
      </c>
      <c r="H17516" s="10" t="s">
        <v>49523</v>
      </c>
    </row>
    <row r="17517" customHeight="1" spans="1:8">
      <c r="A17517" s="13" t="s">
        <v>49524</v>
      </c>
      <c r="B17517" s="10" t="s">
        <v>35667</v>
      </c>
      <c r="C17517" s="10">
        <v>2</v>
      </c>
      <c r="D17517" s="10">
        <v>1100</v>
      </c>
      <c r="E17517" s="10">
        <v>2199</v>
      </c>
      <c r="F17517" s="10">
        <f t="shared" si="536"/>
        <v>-1099</v>
      </c>
      <c r="G17517" s="10" t="s">
        <v>2072</v>
      </c>
      <c r="H17517" s="10" t="s">
        <v>49525</v>
      </c>
    </row>
    <row r="17518" customHeight="1" spans="1:8">
      <c r="A17518" s="13" t="s">
        <v>49526</v>
      </c>
      <c r="B17518" s="10" t="s">
        <v>49527</v>
      </c>
      <c r="C17518" s="10">
        <v>1</v>
      </c>
      <c r="D17518" s="10">
        <v>1001</v>
      </c>
      <c r="E17518" s="10">
        <v>2100</v>
      </c>
      <c r="F17518" s="10">
        <f t="shared" si="536"/>
        <v>-1099</v>
      </c>
      <c r="G17518" s="10" t="s">
        <v>144</v>
      </c>
      <c r="H17518" s="10" t="s">
        <v>49528</v>
      </c>
    </row>
    <row r="17519" customHeight="1" spans="1:8">
      <c r="A17519" s="13" t="s">
        <v>49529</v>
      </c>
      <c r="B17519" s="10" t="s">
        <v>974</v>
      </c>
      <c r="C17519" s="10">
        <v>3</v>
      </c>
      <c r="D17519" s="10">
        <v>2311.1</v>
      </c>
      <c r="E17519" s="10">
        <v>3411</v>
      </c>
      <c r="F17519" s="10">
        <f t="shared" si="536"/>
        <v>-1099.9</v>
      </c>
      <c r="G17519" s="10" t="s">
        <v>87</v>
      </c>
      <c r="H17519" s="10" t="s">
        <v>49530</v>
      </c>
    </row>
    <row r="17520" customHeight="1" spans="1:8">
      <c r="A17520" s="13" t="s">
        <v>49531</v>
      </c>
      <c r="B17520" s="10" t="s">
        <v>3640</v>
      </c>
      <c r="C17520" s="10">
        <v>1</v>
      </c>
      <c r="D17520" s="10">
        <v>100</v>
      </c>
      <c r="E17520" s="10">
        <v>1200</v>
      </c>
      <c r="F17520" s="10">
        <f t="shared" si="536"/>
        <v>-1100</v>
      </c>
      <c r="G17520" s="10" t="s">
        <v>87</v>
      </c>
      <c r="H17520" s="10" t="s">
        <v>49532</v>
      </c>
    </row>
    <row r="17521" customHeight="1" spans="1:8">
      <c r="A17521" s="13" t="s">
        <v>49533</v>
      </c>
      <c r="B17521" s="10" t="s">
        <v>45734</v>
      </c>
      <c r="C17521" s="10">
        <v>1</v>
      </c>
      <c r="D17521" s="10">
        <v>3000</v>
      </c>
      <c r="E17521" s="10">
        <v>4100</v>
      </c>
      <c r="F17521" s="10">
        <f t="shared" si="536"/>
        <v>-1100</v>
      </c>
      <c r="G17521" s="10" t="s">
        <v>87</v>
      </c>
      <c r="H17521" s="10" t="s">
        <v>45735</v>
      </c>
    </row>
    <row r="17522" customHeight="1" spans="1:8">
      <c r="A17522" s="13" t="s">
        <v>49534</v>
      </c>
      <c r="B17522" s="10" t="s">
        <v>49535</v>
      </c>
      <c r="C17522" s="10">
        <v>6</v>
      </c>
      <c r="D17522" s="10">
        <v>1500</v>
      </c>
      <c r="E17522" s="10">
        <v>2600</v>
      </c>
      <c r="F17522" s="10">
        <f t="shared" si="536"/>
        <v>-1100</v>
      </c>
      <c r="G17522" s="10" t="s">
        <v>40</v>
      </c>
      <c r="H17522" s="10" t="s">
        <v>49534</v>
      </c>
    </row>
    <row r="17523" customHeight="1" spans="1:8">
      <c r="A17523" s="13" t="s">
        <v>49536</v>
      </c>
      <c r="B17523" s="10" t="s">
        <v>49537</v>
      </c>
      <c r="C17523" s="10">
        <v>14</v>
      </c>
      <c r="D17523" s="10">
        <v>9900</v>
      </c>
      <c r="E17523" s="10">
        <v>11000</v>
      </c>
      <c r="F17523" s="10">
        <f t="shared" si="536"/>
        <v>-1100</v>
      </c>
      <c r="G17523" s="10" t="s">
        <v>581</v>
      </c>
      <c r="H17523" s="10" t="s">
        <v>49538</v>
      </c>
    </row>
    <row r="17524" customHeight="1" spans="1:8">
      <c r="A17524" s="13" t="s">
        <v>49539</v>
      </c>
      <c r="B17524" s="10" t="s">
        <v>49540</v>
      </c>
      <c r="C17524" s="10">
        <v>18</v>
      </c>
      <c r="D17524" s="10">
        <v>51058</v>
      </c>
      <c r="E17524" s="10">
        <v>52160</v>
      </c>
      <c r="F17524" s="10">
        <f t="shared" si="536"/>
        <v>-1102</v>
      </c>
      <c r="G17524" s="10" t="s">
        <v>40</v>
      </c>
      <c r="H17524" s="10" t="s">
        <v>49541</v>
      </c>
    </row>
    <row r="17525" customHeight="1" spans="1:8">
      <c r="A17525" s="13" t="s">
        <v>49542</v>
      </c>
      <c r="B17525" s="10" t="s">
        <v>49543</v>
      </c>
      <c r="C17525" s="10">
        <v>16</v>
      </c>
      <c r="D17525" s="10">
        <v>6315.01</v>
      </c>
      <c r="E17525" s="10">
        <v>7418</v>
      </c>
      <c r="F17525" s="10">
        <f t="shared" si="536"/>
        <v>-1102.99</v>
      </c>
      <c r="G17525" s="10" t="s">
        <v>144</v>
      </c>
      <c r="H17525" s="10" t="s">
        <v>49544</v>
      </c>
    </row>
    <row r="17526" customHeight="1" spans="1:8">
      <c r="A17526" s="13" t="s">
        <v>49545</v>
      </c>
      <c r="B17526" s="10" t="s">
        <v>49546</v>
      </c>
      <c r="C17526" s="10">
        <v>4</v>
      </c>
      <c r="D17526" s="10">
        <v>12000</v>
      </c>
      <c r="E17526" s="10">
        <v>13103</v>
      </c>
      <c r="F17526" s="10">
        <f t="shared" si="536"/>
        <v>-1103</v>
      </c>
      <c r="G17526" s="10" t="s">
        <v>87</v>
      </c>
      <c r="H17526" s="10" t="s">
        <v>49547</v>
      </c>
    </row>
    <row r="17527" customHeight="1" spans="1:8">
      <c r="A17527" s="13" t="s">
        <v>49548</v>
      </c>
      <c r="B17527" s="10" t="s">
        <v>49549</v>
      </c>
      <c r="C17527" s="10">
        <v>17</v>
      </c>
      <c r="D17527" s="10">
        <v>53453</v>
      </c>
      <c r="E17527" s="10">
        <v>54556</v>
      </c>
      <c r="F17527" s="10">
        <f t="shared" si="536"/>
        <v>-1103</v>
      </c>
      <c r="G17527" s="10" t="s">
        <v>87</v>
      </c>
      <c r="H17527" s="10" t="s">
        <v>49550</v>
      </c>
    </row>
    <row r="17528" customHeight="1" spans="1:8">
      <c r="A17528" s="13" t="s">
        <v>49551</v>
      </c>
      <c r="B17528" s="10" t="s">
        <v>49552</v>
      </c>
      <c r="C17528" s="10">
        <v>5</v>
      </c>
      <c r="D17528" s="10">
        <v>5000</v>
      </c>
      <c r="E17528" s="10">
        <v>6103</v>
      </c>
      <c r="F17528" s="10">
        <f t="shared" si="536"/>
        <v>-1103</v>
      </c>
      <c r="G17528" s="10" t="s">
        <v>40</v>
      </c>
      <c r="H17528" s="10" t="s">
        <v>49553</v>
      </c>
    </row>
    <row r="17529" customHeight="1" spans="1:8">
      <c r="A17529" s="13" t="s">
        <v>49554</v>
      </c>
      <c r="B17529" s="10" t="s">
        <v>49555</v>
      </c>
      <c r="C17529" s="10">
        <v>7</v>
      </c>
      <c r="D17529" s="10">
        <v>3200</v>
      </c>
      <c r="E17529" s="10">
        <v>4303</v>
      </c>
      <c r="F17529" s="10">
        <f t="shared" si="536"/>
        <v>-1103</v>
      </c>
      <c r="G17529" s="10" t="s">
        <v>40</v>
      </c>
      <c r="H17529" s="10" t="s">
        <v>49556</v>
      </c>
    </row>
    <row r="17530" customHeight="1" spans="1:8">
      <c r="A17530" s="13" t="s">
        <v>49557</v>
      </c>
      <c r="B17530" s="10" t="s">
        <v>49558</v>
      </c>
      <c r="C17530" s="10">
        <v>5</v>
      </c>
      <c r="D17530" s="10">
        <v>5000</v>
      </c>
      <c r="E17530" s="10">
        <v>6105</v>
      </c>
      <c r="F17530" s="10">
        <f t="shared" si="536"/>
        <v>-1105</v>
      </c>
      <c r="G17530" s="10" t="s">
        <v>87</v>
      </c>
      <c r="H17530" s="10" t="s">
        <v>49559</v>
      </c>
    </row>
    <row r="17531" customHeight="1" spans="1:8">
      <c r="A17531" s="13" t="s">
        <v>49560</v>
      </c>
      <c r="B17531" s="10" t="s">
        <v>49561</v>
      </c>
      <c r="C17531" s="10">
        <v>2</v>
      </c>
      <c r="D17531" s="10">
        <v>1999</v>
      </c>
      <c r="E17531" s="10">
        <v>3104</v>
      </c>
      <c r="F17531" s="10">
        <f t="shared" si="536"/>
        <v>-1105</v>
      </c>
      <c r="G17531" s="10" t="s">
        <v>87</v>
      </c>
      <c r="H17531" s="10" t="s">
        <v>49562</v>
      </c>
    </row>
    <row r="17532" customHeight="1" spans="1:8">
      <c r="A17532" s="13" t="s">
        <v>49563</v>
      </c>
      <c r="B17532" s="10" t="s">
        <v>49564</v>
      </c>
      <c r="C17532" s="10">
        <v>11</v>
      </c>
      <c r="D17532" s="10">
        <v>11000</v>
      </c>
      <c r="E17532" s="10">
        <v>12105</v>
      </c>
      <c r="F17532" s="10">
        <f t="shared" si="536"/>
        <v>-1105</v>
      </c>
      <c r="G17532" s="10" t="s">
        <v>144</v>
      </c>
      <c r="H17532" s="10" t="s">
        <v>49565</v>
      </c>
    </row>
    <row r="17533" customHeight="1" spans="1:8">
      <c r="A17533" s="13" t="s">
        <v>49566</v>
      </c>
      <c r="B17533" s="10" t="s">
        <v>49567</v>
      </c>
      <c r="C17533" s="10">
        <v>20</v>
      </c>
      <c r="D17533" s="10">
        <v>71088</v>
      </c>
      <c r="E17533" s="10">
        <v>72194</v>
      </c>
      <c r="F17533" s="10">
        <f t="shared" si="536"/>
        <v>-1106</v>
      </c>
      <c r="G17533" s="10" t="s">
        <v>10</v>
      </c>
      <c r="H17533" s="10" t="s">
        <v>49568</v>
      </c>
    </row>
    <row r="17534" customHeight="1" spans="1:8">
      <c r="A17534" s="13" t="s">
        <v>49569</v>
      </c>
      <c r="B17534" s="10" t="s">
        <v>49570</v>
      </c>
      <c r="C17534" s="10">
        <v>13</v>
      </c>
      <c r="D17534" s="10">
        <v>1255</v>
      </c>
      <c r="E17534" s="10">
        <v>2362</v>
      </c>
      <c r="F17534" s="10">
        <f t="shared" si="536"/>
        <v>-1107</v>
      </c>
      <c r="G17534" s="10" t="s">
        <v>40</v>
      </c>
      <c r="H17534" s="10" t="s">
        <v>49571</v>
      </c>
    </row>
    <row r="17535" customHeight="1" spans="1:8">
      <c r="A17535" s="13" t="s">
        <v>49572</v>
      </c>
      <c r="B17535" s="10" t="s">
        <v>49573</v>
      </c>
      <c r="C17535" s="10">
        <v>4</v>
      </c>
      <c r="D17535" s="10">
        <v>10300</v>
      </c>
      <c r="E17535" s="10">
        <v>11408</v>
      </c>
      <c r="F17535" s="10">
        <f t="shared" si="536"/>
        <v>-1108</v>
      </c>
      <c r="G17535" s="10" t="s">
        <v>87</v>
      </c>
      <c r="H17535" s="10" t="s">
        <v>49574</v>
      </c>
    </row>
    <row r="17536" customHeight="1" spans="1:8">
      <c r="A17536" s="13" t="s">
        <v>49575</v>
      </c>
      <c r="B17536" s="10" t="s">
        <v>49576</v>
      </c>
      <c r="C17536" s="10">
        <v>3</v>
      </c>
      <c r="D17536" s="10">
        <v>1500</v>
      </c>
      <c r="E17536" s="10">
        <v>2609</v>
      </c>
      <c r="F17536" s="10">
        <f t="shared" ref="F17536:F17599" si="537">D17536-E17536</f>
        <v>-1109</v>
      </c>
      <c r="G17536" s="10" t="s">
        <v>87</v>
      </c>
      <c r="H17536" s="10" t="s">
        <v>49577</v>
      </c>
    </row>
    <row r="17537" customHeight="1" spans="1:8">
      <c r="A17537" s="13" t="s">
        <v>49578</v>
      </c>
      <c r="B17537" s="10" t="s">
        <v>49579</v>
      </c>
      <c r="C17537" s="10">
        <v>1</v>
      </c>
      <c r="D17537" s="10">
        <v>1000</v>
      </c>
      <c r="E17537" s="10">
        <v>2109</v>
      </c>
      <c r="F17537" s="10">
        <f t="shared" si="537"/>
        <v>-1109</v>
      </c>
      <c r="G17537" s="10" t="s">
        <v>87</v>
      </c>
      <c r="H17537" s="10" t="s">
        <v>49580</v>
      </c>
    </row>
    <row r="17538" customHeight="1" spans="1:8">
      <c r="A17538" s="13" t="s">
        <v>49581</v>
      </c>
      <c r="B17538" s="10" t="s">
        <v>9393</v>
      </c>
      <c r="C17538" s="10">
        <v>5</v>
      </c>
      <c r="D17538" s="10">
        <v>15000</v>
      </c>
      <c r="E17538" s="10">
        <v>16109</v>
      </c>
      <c r="F17538" s="10">
        <f t="shared" si="537"/>
        <v>-1109</v>
      </c>
      <c r="G17538" s="10" t="s">
        <v>87</v>
      </c>
      <c r="H17538" s="10" t="s">
        <v>9394</v>
      </c>
    </row>
    <row r="17539" customHeight="1" spans="1:8">
      <c r="A17539" s="13" t="s">
        <v>49582</v>
      </c>
      <c r="B17539" s="10" t="s">
        <v>49583</v>
      </c>
      <c r="C17539" s="10">
        <v>50</v>
      </c>
      <c r="D17539" s="10">
        <v>24508</v>
      </c>
      <c r="E17539" s="10">
        <v>25617</v>
      </c>
      <c r="F17539" s="10">
        <f t="shared" si="537"/>
        <v>-1109</v>
      </c>
      <c r="G17539" s="10" t="s">
        <v>581</v>
      </c>
      <c r="H17539" s="10" t="s">
        <v>49584</v>
      </c>
    </row>
    <row r="17540" customHeight="1" spans="1:8">
      <c r="A17540" s="13" t="s">
        <v>49585</v>
      </c>
      <c r="B17540" s="10" t="s">
        <v>49586</v>
      </c>
      <c r="C17540" s="10">
        <v>2</v>
      </c>
      <c r="D17540" s="10">
        <v>2000</v>
      </c>
      <c r="E17540" s="10">
        <v>3109</v>
      </c>
      <c r="F17540" s="10">
        <f t="shared" si="537"/>
        <v>-1109</v>
      </c>
      <c r="G17540" s="10" t="s">
        <v>144</v>
      </c>
      <c r="H17540" s="10" t="s">
        <v>49587</v>
      </c>
    </row>
    <row r="17541" customHeight="1" spans="1:8">
      <c r="A17541" s="13" t="s">
        <v>49588</v>
      </c>
      <c r="B17541" s="10" t="s">
        <v>49589</v>
      </c>
      <c r="C17541" s="10">
        <v>7</v>
      </c>
      <c r="D17541" s="10">
        <v>14000</v>
      </c>
      <c r="E17541" s="10">
        <v>15110</v>
      </c>
      <c r="F17541" s="10">
        <f t="shared" si="537"/>
        <v>-1110</v>
      </c>
      <c r="G17541" s="10" t="s">
        <v>40</v>
      </c>
      <c r="H17541" s="10" t="s">
        <v>49590</v>
      </c>
    </row>
    <row r="17542" customHeight="1" spans="1:8">
      <c r="A17542" s="13" t="s">
        <v>49591</v>
      </c>
      <c r="B17542" s="10" t="s">
        <v>6897</v>
      </c>
      <c r="C17542" s="10">
        <v>1</v>
      </c>
      <c r="D17542" s="10">
        <v>500</v>
      </c>
      <c r="E17542" s="10">
        <v>1610</v>
      </c>
      <c r="F17542" s="10">
        <f t="shared" si="537"/>
        <v>-1110</v>
      </c>
      <c r="G17542" s="10" t="s">
        <v>87</v>
      </c>
      <c r="H17542" s="10" t="s">
        <v>49592</v>
      </c>
    </row>
    <row r="17543" customHeight="1" spans="1:8">
      <c r="A17543" s="13" t="s">
        <v>49593</v>
      </c>
      <c r="B17543" s="10" t="s">
        <v>49594</v>
      </c>
      <c r="C17543" s="10">
        <v>18</v>
      </c>
      <c r="D17543" s="10">
        <v>19628</v>
      </c>
      <c r="E17543" s="10">
        <v>20739</v>
      </c>
      <c r="F17543" s="10">
        <f t="shared" si="537"/>
        <v>-1111</v>
      </c>
      <c r="G17543" s="10" t="s">
        <v>581</v>
      </c>
      <c r="H17543" s="10" t="s">
        <v>49595</v>
      </c>
    </row>
    <row r="17544" customHeight="1" spans="1:8">
      <c r="A17544" s="13" t="s">
        <v>49596</v>
      </c>
      <c r="B17544" s="10" t="s">
        <v>49597</v>
      </c>
      <c r="C17544" s="10">
        <v>1</v>
      </c>
      <c r="D17544" s="10">
        <v>1000</v>
      </c>
      <c r="E17544" s="10">
        <v>2112</v>
      </c>
      <c r="F17544" s="10">
        <f t="shared" si="537"/>
        <v>-1112</v>
      </c>
      <c r="G17544" s="10" t="s">
        <v>87</v>
      </c>
      <c r="H17544" s="10" t="s">
        <v>49598</v>
      </c>
    </row>
    <row r="17545" customHeight="1" spans="1:8">
      <c r="A17545" s="13" t="s">
        <v>49599</v>
      </c>
      <c r="B17545" s="10" t="s">
        <v>49600</v>
      </c>
      <c r="C17545" s="10">
        <v>32</v>
      </c>
      <c r="D17545" s="10">
        <v>95558</v>
      </c>
      <c r="E17545" s="10">
        <v>96670</v>
      </c>
      <c r="F17545" s="10">
        <f t="shared" si="537"/>
        <v>-1112</v>
      </c>
      <c r="G17545" s="10" t="s">
        <v>144</v>
      </c>
      <c r="H17545" s="10" t="s">
        <v>49601</v>
      </c>
    </row>
    <row r="17546" customHeight="1" spans="1:8">
      <c r="A17546" s="13" t="s">
        <v>49602</v>
      </c>
      <c r="B17546" s="10" t="s">
        <v>49603</v>
      </c>
      <c r="C17546" s="10">
        <v>14</v>
      </c>
      <c r="D17546" s="10">
        <v>3700</v>
      </c>
      <c r="E17546" s="10">
        <v>4813</v>
      </c>
      <c r="F17546" s="10">
        <f t="shared" si="537"/>
        <v>-1113</v>
      </c>
      <c r="G17546" s="10" t="s">
        <v>581</v>
      </c>
      <c r="H17546" s="10" t="s">
        <v>7225</v>
      </c>
    </row>
    <row r="17547" customHeight="1" spans="1:8">
      <c r="A17547" s="13" t="s">
        <v>49604</v>
      </c>
      <c r="B17547" s="10" t="s">
        <v>49605</v>
      </c>
      <c r="C17547" s="10">
        <v>3</v>
      </c>
      <c r="D17547" s="10">
        <v>3000</v>
      </c>
      <c r="E17547" s="10">
        <v>4114</v>
      </c>
      <c r="F17547" s="10">
        <f t="shared" si="537"/>
        <v>-1114</v>
      </c>
      <c r="G17547" s="10" t="s">
        <v>87</v>
      </c>
      <c r="H17547" s="10" t="s">
        <v>49606</v>
      </c>
    </row>
    <row r="17548" customHeight="1" spans="1:8">
      <c r="A17548" s="13" t="s">
        <v>49607</v>
      </c>
      <c r="B17548" s="10" t="s">
        <v>49608</v>
      </c>
      <c r="C17548" s="10">
        <v>13</v>
      </c>
      <c r="D17548" s="10">
        <v>40488</v>
      </c>
      <c r="E17548" s="10">
        <v>41602</v>
      </c>
      <c r="F17548" s="10">
        <f t="shared" si="537"/>
        <v>-1114</v>
      </c>
      <c r="G17548" s="10" t="s">
        <v>144</v>
      </c>
      <c r="H17548" s="10" t="s">
        <v>49609</v>
      </c>
    </row>
    <row r="17549" customHeight="1" spans="1:8">
      <c r="A17549" s="13" t="s">
        <v>49610</v>
      </c>
      <c r="B17549" s="10" t="s">
        <v>49611</v>
      </c>
      <c r="C17549" s="10">
        <v>15</v>
      </c>
      <c r="D17549" s="10">
        <v>15435</v>
      </c>
      <c r="E17549" s="10">
        <v>16550</v>
      </c>
      <c r="F17549" s="10">
        <f t="shared" si="537"/>
        <v>-1115</v>
      </c>
      <c r="G17549" s="10" t="s">
        <v>40</v>
      </c>
      <c r="H17549" s="10" t="s">
        <v>49612</v>
      </c>
    </row>
    <row r="17550" customHeight="1" spans="1:8">
      <c r="A17550" s="13" t="s">
        <v>49613</v>
      </c>
      <c r="B17550" s="10" t="s">
        <v>49614</v>
      </c>
      <c r="C17550" s="10">
        <v>1</v>
      </c>
      <c r="D17550" s="10">
        <v>1000</v>
      </c>
      <c r="E17550" s="10">
        <v>2116</v>
      </c>
      <c r="F17550" s="10">
        <f t="shared" si="537"/>
        <v>-1116</v>
      </c>
      <c r="G17550" s="10" t="s">
        <v>144</v>
      </c>
      <c r="H17550" s="10" t="s">
        <v>49615</v>
      </c>
    </row>
    <row r="17551" customHeight="1" spans="1:8">
      <c r="A17551" s="13" t="s">
        <v>49616</v>
      </c>
      <c r="B17551" s="10" t="s">
        <v>49617</v>
      </c>
      <c r="C17551" s="10">
        <v>45</v>
      </c>
      <c r="D17551" s="10">
        <v>105058</v>
      </c>
      <c r="E17551" s="10">
        <v>106175</v>
      </c>
      <c r="F17551" s="10">
        <f t="shared" si="537"/>
        <v>-1117</v>
      </c>
      <c r="G17551" s="10" t="s">
        <v>40</v>
      </c>
      <c r="H17551" s="10" t="s">
        <v>49618</v>
      </c>
    </row>
    <row r="17552" customHeight="1" spans="1:8">
      <c r="A17552" s="13" t="s">
        <v>49619</v>
      </c>
      <c r="B17552" s="10" t="s">
        <v>49620</v>
      </c>
      <c r="C17552" s="10">
        <v>4</v>
      </c>
      <c r="D17552" s="10">
        <v>11000</v>
      </c>
      <c r="E17552" s="10">
        <v>12119</v>
      </c>
      <c r="F17552" s="10">
        <f t="shared" si="537"/>
        <v>-1119</v>
      </c>
      <c r="G17552" s="10" t="s">
        <v>87</v>
      </c>
      <c r="H17552" s="10" t="s">
        <v>49621</v>
      </c>
    </row>
    <row r="17553" customHeight="1" spans="1:8">
      <c r="A17553" s="13" t="s">
        <v>49622</v>
      </c>
      <c r="B17553" s="10" t="s">
        <v>49623</v>
      </c>
      <c r="C17553" s="10">
        <v>1</v>
      </c>
      <c r="D17553" s="10">
        <v>1000</v>
      </c>
      <c r="E17553" s="10">
        <v>2119</v>
      </c>
      <c r="F17553" s="10">
        <f t="shared" si="537"/>
        <v>-1119</v>
      </c>
      <c r="G17553" s="10" t="s">
        <v>87</v>
      </c>
      <c r="H17553" s="10" t="s">
        <v>49624</v>
      </c>
    </row>
    <row r="17554" customHeight="1" spans="1:8">
      <c r="A17554" s="13" t="s">
        <v>49625</v>
      </c>
      <c r="B17554" s="10" t="s">
        <v>49626</v>
      </c>
      <c r="C17554" s="10">
        <v>1</v>
      </c>
      <c r="D17554" s="10">
        <v>1002</v>
      </c>
      <c r="E17554" s="10">
        <v>2122</v>
      </c>
      <c r="F17554" s="10">
        <f t="shared" si="537"/>
        <v>-1120</v>
      </c>
      <c r="G17554" s="10" t="s">
        <v>87</v>
      </c>
      <c r="H17554" s="10" t="s">
        <v>49627</v>
      </c>
    </row>
    <row r="17555" customHeight="1" spans="1:8">
      <c r="A17555" s="13" t="s">
        <v>49628</v>
      </c>
      <c r="B17555" s="10" t="s">
        <v>49629</v>
      </c>
      <c r="C17555" s="10">
        <v>1</v>
      </c>
      <c r="D17555" s="10">
        <v>10000</v>
      </c>
      <c r="E17555" s="10">
        <v>11120</v>
      </c>
      <c r="F17555" s="10">
        <f t="shared" si="537"/>
        <v>-1120</v>
      </c>
      <c r="G17555" s="10" t="s">
        <v>87</v>
      </c>
      <c r="H17555" s="10" t="s">
        <v>49630</v>
      </c>
    </row>
    <row r="17556" customHeight="1" spans="1:8">
      <c r="A17556" s="13" t="s">
        <v>49631</v>
      </c>
      <c r="B17556" s="10" t="s">
        <v>49632</v>
      </c>
      <c r="C17556" s="10">
        <v>1</v>
      </c>
      <c r="D17556" s="10">
        <v>1000</v>
      </c>
      <c r="E17556" s="10">
        <v>2122</v>
      </c>
      <c r="F17556" s="10">
        <f t="shared" si="537"/>
        <v>-1122</v>
      </c>
      <c r="G17556" s="10" t="s">
        <v>87</v>
      </c>
      <c r="H17556" s="10" t="s">
        <v>49633</v>
      </c>
    </row>
    <row r="17557" customHeight="1" spans="1:8">
      <c r="A17557" s="13" t="s">
        <v>49634</v>
      </c>
      <c r="B17557" s="10" t="s">
        <v>49635</v>
      </c>
      <c r="C17557" s="10">
        <v>57</v>
      </c>
      <c r="D17557" s="10">
        <v>13556</v>
      </c>
      <c r="E17557" s="10">
        <v>14678</v>
      </c>
      <c r="F17557" s="10">
        <f t="shared" si="537"/>
        <v>-1122</v>
      </c>
      <c r="G17557" s="10" t="s">
        <v>581</v>
      </c>
      <c r="H17557" s="10" t="s">
        <v>49636</v>
      </c>
    </row>
    <row r="17558" customHeight="1" spans="1:8">
      <c r="A17558" s="13" t="s">
        <v>49637</v>
      </c>
      <c r="B17558" s="10" t="s">
        <v>49638</v>
      </c>
      <c r="C17558" s="10">
        <v>3</v>
      </c>
      <c r="D17558" s="10">
        <v>6027</v>
      </c>
      <c r="E17558" s="10">
        <v>7150</v>
      </c>
      <c r="F17558" s="10">
        <f t="shared" si="537"/>
        <v>-1123</v>
      </c>
      <c r="G17558" s="10" t="s">
        <v>87</v>
      </c>
      <c r="H17558" s="10" t="s">
        <v>49138</v>
      </c>
    </row>
    <row r="17559" customHeight="1" spans="1:8">
      <c r="A17559" s="13" t="s">
        <v>49639</v>
      </c>
      <c r="B17559" s="10" t="s">
        <v>49640</v>
      </c>
      <c r="C17559" s="10">
        <v>1</v>
      </c>
      <c r="D17559" s="10">
        <v>1000</v>
      </c>
      <c r="E17559" s="10">
        <v>2125</v>
      </c>
      <c r="F17559" s="10">
        <f t="shared" si="537"/>
        <v>-1125</v>
      </c>
      <c r="G17559" s="10" t="s">
        <v>144</v>
      </c>
      <c r="H17559" s="10" t="s">
        <v>49641</v>
      </c>
    </row>
    <row r="17560" customHeight="1" spans="1:8">
      <c r="A17560" s="13" t="s">
        <v>49642</v>
      </c>
      <c r="B17560" s="10" t="s">
        <v>49643</v>
      </c>
      <c r="C17560" s="10">
        <v>2</v>
      </c>
      <c r="D17560" s="10">
        <v>4000</v>
      </c>
      <c r="E17560" s="10">
        <v>5126</v>
      </c>
      <c r="F17560" s="10">
        <f t="shared" si="537"/>
        <v>-1126</v>
      </c>
      <c r="G17560" s="10" t="s">
        <v>87</v>
      </c>
      <c r="H17560" s="10" t="s">
        <v>6187</v>
      </c>
    </row>
    <row r="17561" customHeight="1" spans="1:8">
      <c r="A17561" s="13" t="s">
        <v>49644</v>
      </c>
      <c r="B17561" s="10" t="s">
        <v>49645</v>
      </c>
      <c r="C17561" s="10">
        <v>2</v>
      </c>
      <c r="D17561" s="10">
        <v>1028</v>
      </c>
      <c r="E17561" s="10">
        <v>2154</v>
      </c>
      <c r="F17561" s="10">
        <f t="shared" si="537"/>
        <v>-1126</v>
      </c>
      <c r="G17561" s="10" t="s">
        <v>144</v>
      </c>
      <c r="H17561" s="10" t="s">
        <v>49646</v>
      </c>
    </row>
    <row r="17562" customHeight="1" spans="1:8">
      <c r="A17562" s="13" t="s">
        <v>49647</v>
      </c>
      <c r="B17562" s="10" t="s">
        <v>49648</v>
      </c>
      <c r="C17562" s="10">
        <v>17</v>
      </c>
      <c r="D17562" s="10">
        <v>50800</v>
      </c>
      <c r="E17562" s="10">
        <v>51926</v>
      </c>
      <c r="F17562" s="10">
        <f t="shared" si="537"/>
        <v>-1126</v>
      </c>
      <c r="G17562" s="10" t="s">
        <v>40</v>
      </c>
      <c r="H17562" s="10" t="s">
        <v>49649</v>
      </c>
    </row>
    <row r="17563" customHeight="1" spans="1:8">
      <c r="A17563" s="13" t="s">
        <v>49650</v>
      </c>
      <c r="B17563" s="10" t="s">
        <v>23389</v>
      </c>
      <c r="C17563" s="10">
        <v>4</v>
      </c>
      <c r="D17563" s="10">
        <v>1200</v>
      </c>
      <c r="E17563" s="10">
        <v>2326</v>
      </c>
      <c r="F17563" s="10">
        <f t="shared" si="537"/>
        <v>-1126</v>
      </c>
      <c r="G17563" s="10" t="s">
        <v>144</v>
      </c>
      <c r="H17563" s="10" t="s">
        <v>49651</v>
      </c>
    </row>
    <row r="17564" customHeight="1" spans="1:8">
      <c r="A17564" s="13" t="s">
        <v>49652</v>
      </c>
      <c r="B17564" s="10" t="s">
        <v>49653</v>
      </c>
      <c r="C17564" s="10">
        <v>13</v>
      </c>
      <c r="D17564" s="10">
        <v>10500</v>
      </c>
      <c r="E17564" s="10">
        <v>11627</v>
      </c>
      <c r="F17564" s="10">
        <f t="shared" si="537"/>
        <v>-1127</v>
      </c>
      <c r="G17564" s="10" t="s">
        <v>40</v>
      </c>
      <c r="H17564" s="10" t="s">
        <v>49654</v>
      </c>
    </row>
    <row r="17565" customHeight="1" spans="1:8">
      <c r="A17565" s="13" t="s">
        <v>49655</v>
      </c>
      <c r="B17565" s="10" t="s">
        <v>49656</v>
      </c>
      <c r="C17565" s="10">
        <v>8</v>
      </c>
      <c r="D17565" s="10">
        <v>2917</v>
      </c>
      <c r="E17565" s="10">
        <v>4044</v>
      </c>
      <c r="F17565" s="10">
        <f t="shared" si="537"/>
        <v>-1127</v>
      </c>
      <c r="G17565" s="10" t="s">
        <v>40</v>
      </c>
      <c r="H17565" s="10" t="s">
        <v>49657</v>
      </c>
    </row>
    <row r="17566" customHeight="1" spans="1:8">
      <c r="A17566" s="13" t="s">
        <v>49658</v>
      </c>
      <c r="B17566" s="10" t="s">
        <v>49659</v>
      </c>
      <c r="C17566" s="10">
        <v>1</v>
      </c>
      <c r="D17566" s="10">
        <v>1000</v>
      </c>
      <c r="E17566" s="10">
        <v>2130</v>
      </c>
      <c r="F17566" s="10">
        <f t="shared" si="537"/>
        <v>-1130</v>
      </c>
      <c r="G17566" s="10" t="s">
        <v>87</v>
      </c>
      <c r="H17566" s="10" t="s">
        <v>49660</v>
      </c>
    </row>
    <row r="17567" customHeight="1" spans="1:8">
      <c r="A17567" s="13" t="s">
        <v>49661</v>
      </c>
      <c r="B17567" s="10" t="s">
        <v>49662</v>
      </c>
      <c r="C17567" s="10">
        <v>2</v>
      </c>
      <c r="D17567" s="10">
        <v>1500</v>
      </c>
      <c r="E17567" s="10">
        <v>2632</v>
      </c>
      <c r="F17567" s="10">
        <f t="shared" si="537"/>
        <v>-1132</v>
      </c>
      <c r="G17567" s="10" t="s">
        <v>87</v>
      </c>
      <c r="H17567" s="10" t="s">
        <v>20072</v>
      </c>
    </row>
    <row r="17568" customHeight="1" spans="1:8">
      <c r="A17568" s="13" t="s">
        <v>49663</v>
      </c>
      <c r="B17568" s="10" t="s">
        <v>49664</v>
      </c>
      <c r="C17568" s="10">
        <v>25</v>
      </c>
      <c r="D17568" s="10">
        <v>74158</v>
      </c>
      <c r="E17568" s="10">
        <v>75290</v>
      </c>
      <c r="F17568" s="10">
        <f t="shared" si="537"/>
        <v>-1132</v>
      </c>
      <c r="G17568" s="10" t="s">
        <v>40</v>
      </c>
      <c r="H17568" s="10" t="s">
        <v>49665</v>
      </c>
    </row>
    <row r="17569" customHeight="1" spans="1:8">
      <c r="A17569" s="13" t="s">
        <v>49666</v>
      </c>
      <c r="B17569" s="10" t="s">
        <v>49667</v>
      </c>
      <c r="C17569" s="10">
        <v>10</v>
      </c>
      <c r="D17569" s="10">
        <v>668</v>
      </c>
      <c r="E17569" s="10">
        <v>1800</v>
      </c>
      <c r="F17569" s="10">
        <f t="shared" si="537"/>
        <v>-1132</v>
      </c>
      <c r="G17569" s="10" t="s">
        <v>144</v>
      </c>
      <c r="H17569" s="10" t="s">
        <v>49668</v>
      </c>
    </row>
    <row r="17570" customHeight="1" spans="1:8">
      <c r="A17570" s="13" t="s">
        <v>49669</v>
      </c>
      <c r="B17570" s="10" t="s">
        <v>49670</v>
      </c>
      <c r="C17570" s="10">
        <v>99</v>
      </c>
      <c r="D17570" s="10">
        <v>107058</v>
      </c>
      <c r="E17570" s="10">
        <v>108193</v>
      </c>
      <c r="F17570" s="10">
        <f t="shared" si="537"/>
        <v>-1135</v>
      </c>
      <c r="G17570" s="10" t="s">
        <v>581</v>
      </c>
      <c r="H17570" s="10" t="s">
        <v>49671</v>
      </c>
    </row>
    <row r="17571" customHeight="1" spans="1:8">
      <c r="A17571" s="13" t="s">
        <v>49672</v>
      </c>
      <c r="B17571" s="10" t="s">
        <v>49673</v>
      </c>
      <c r="C17571" s="10">
        <v>1</v>
      </c>
      <c r="D17571" s="10">
        <v>1000</v>
      </c>
      <c r="E17571" s="10">
        <v>2136</v>
      </c>
      <c r="F17571" s="10">
        <f t="shared" si="537"/>
        <v>-1136</v>
      </c>
      <c r="G17571" s="10" t="s">
        <v>87</v>
      </c>
      <c r="H17571" s="10" t="s">
        <v>49674</v>
      </c>
    </row>
    <row r="17572" customHeight="1" spans="1:8">
      <c r="A17572" s="13" t="s">
        <v>49675</v>
      </c>
      <c r="B17572" s="10" t="s">
        <v>49676</v>
      </c>
      <c r="C17572" s="10">
        <v>12</v>
      </c>
      <c r="D17572" s="10">
        <v>43528</v>
      </c>
      <c r="E17572" s="10">
        <v>44664</v>
      </c>
      <c r="F17572" s="10">
        <f t="shared" si="537"/>
        <v>-1136</v>
      </c>
      <c r="G17572" s="10" t="s">
        <v>40</v>
      </c>
      <c r="H17572" s="10" t="s">
        <v>5288</v>
      </c>
    </row>
    <row r="17573" customHeight="1" spans="1:8">
      <c r="A17573" s="13" t="s">
        <v>49677</v>
      </c>
      <c r="B17573" s="10" t="s">
        <v>49678</v>
      </c>
      <c r="C17573" s="10">
        <v>15</v>
      </c>
      <c r="D17573" s="10">
        <v>2800</v>
      </c>
      <c r="E17573" s="10">
        <v>3936</v>
      </c>
      <c r="F17573" s="10">
        <f t="shared" si="537"/>
        <v>-1136</v>
      </c>
      <c r="G17573" s="10" t="s">
        <v>40</v>
      </c>
      <c r="H17573" s="10" t="s">
        <v>49679</v>
      </c>
    </row>
    <row r="17574" customHeight="1" spans="1:8">
      <c r="A17574" s="13" t="s">
        <v>49680</v>
      </c>
      <c r="B17574" s="10" t="s">
        <v>3547</v>
      </c>
      <c r="C17574" s="10">
        <v>10</v>
      </c>
      <c r="D17574" s="10">
        <v>2750</v>
      </c>
      <c r="E17574" s="10">
        <v>3886.2</v>
      </c>
      <c r="F17574" s="10">
        <f t="shared" si="537"/>
        <v>-1136.2</v>
      </c>
      <c r="G17574" s="10" t="s">
        <v>581</v>
      </c>
      <c r="H17574" s="10" t="s">
        <v>3548</v>
      </c>
    </row>
    <row r="17575" customHeight="1" spans="1:8">
      <c r="A17575" s="13" t="s">
        <v>49681</v>
      </c>
      <c r="B17575" s="10" t="s">
        <v>23983</v>
      </c>
      <c r="C17575" s="10">
        <v>37</v>
      </c>
      <c r="D17575" s="10">
        <v>115058</v>
      </c>
      <c r="E17575" s="10">
        <v>116195</v>
      </c>
      <c r="F17575" s="10">
        <f t="shared" si="537"/>
        <v>-1137</v>
      </c>
      <c r="G17575" s="10" t="s">
        <v>40</v>
      </c>
      <c r="H17575" s="10" t="s">
        <v>49682</v>
      </c>
    </row>
    <row r="17576" customHeight="1" spans="1:8">
      <c r="A17576" s="13" t="s">
        <v>49683</v>
      </c>
      <c r="B17576" s="10" t="s">
        <v>49684</v>
      </c>
      <c r="C17576" s="10">
        <v>7</v>
      </c>
      <c r="D17576" s="10">
        <v>7000</v>
      </c>
      <c r="E17576" s="10">
        <v>8137</v>
      </c>
      <c r="F17576" s="10">
        <f t="shared" si="537"/>
        <v>-1137</v>
      </c>
      <c r="G17576" s="10" t="s">
        <v>40</v>
      </c>
      <c r="H17576" s="10" t="s">
        <v>49685</v>
      </c>
    </row>
    <row r="17577" customHeight="1" spans="1:8">
      <c r="A17577" s="13" t="s">
        <v>49686</v>
      </c>
      <c r="B17577" s="10" t="s">
        <v>49687</v>
      </c>
      <c r="C17577" s="10">
        <v>1</v>
      </c>
      <c r="D17577" s="10">
        <v>1000</v>
      </c>
      <c r="E17577" s="10">
        <v>2137</v>
      </c>
      <c r="F17577" s="10">
        <f t="shared" si="537"/>
        <v>-1137</v>
      </c>
      <c r="G17577" s="10" t="s">
        <v>144</v>
      </c>
      <c r="H17577" s="10" t="s">
        <v>49688</v>
      </c>
    </row>
    <row r="17578" customHeight="1" spans="1:8">
      <c r="A17578" s="13" t="s">
        <v>49689</v>
      </c>
      <c r="B17578" s="10" t="s">
        <v>49690</v>
      </c>
      <c r="C17578" s="10">
        <v>9</v>
      </c>
      <c r="D17578" s="10">
        <v>20058</v>
      </c>
      <c r="E17578" s="10">
        <v>21196</v>
      </c>
      <c r="F17578" s="10">
        <f t="shared" si="537"/>
        <v>-1138</v>
      </c>
      <c r="G17578" s="10" t="s">
        <v>40</v>
      </c>
      <c r="H17578" s="10" t="s">
        <v>49691</v>
      </c>
    </row>
    <row r="17579" customHeight="1" spans="1:8">
      <c r="A17579" s="13" t="s">
        <v>49692</v>
      </c>
      <c r="B17579" s="10" t="s">
        <v>46416</v>
      </c>
      <c r="C17579" s="10">
        <v>1</v>
      </c>
      <c r="D17579" s="10">
        <v>1000</v>
      </c>
      <c r="E17579" s="10">
        <v>2140</v>
      </c>
      <c r="F17579" s="10">
        <f t="shared" si="537"/>
        <v>-1140</v>
      </c>
      <c r="G17579" s="10" t="s">
        <v>144</v>
      </c>
      <c r="H17579" s="10" t="s">
        <v>49693</v>
      </c>
    </row>
    <row r="17580" customHeight="1" spans="1:8">
      <c r="A17580" s="13" t="s">
        <v>49694</v>
      </c>
      <c r="B17580" s="10" t="s">
        <v>49695</v>
      </c>
      <c r="C17580" s="10">
        <v>3</v>
      </c>
      <c r="D17580" s="10">
        <v>6158</v>
      </c>
      <c r="E17580" s="10">
        <v>7298</v>
      </c>
      <c r="F17580" s="10">
        <f t="shared" si="537"/>
        <v>-1140</v>
      </c>
      <c r="G17580" s="10" t="s">
        <v>40</v>
      </c>
      <c r="H17580" s="10" t="s">
        <v>49696</v>
      </c>
    </row>
    <row r="17581" customHeight="1" spans="1:8">
      <c r="A17581" s="13" t="s">
        <v>49697</v>
      </c>
      <c r="B17581" s="10" t="s">
        <v>49698</v>
      </c>
      <c r="C17581" s="10">
        <v>5</v>
      </c>
      <c r="D17581" s="10">
        <v>5200</v>
      </c>
      <c r="E17581" s="10">
        <v>6340</v>
      </c>
      <c r="F17581" s="10">
        <f t="shared" si="537"/>
        <v>-1140</v>
      </c>
      <c r="G17581" s="10" t="s">
        <v>40</v>
      </c>
      <c r="H17581" s="10" t="s">
        <v>49699</v>
      </c>
    </row>
    <row r="17582" customHeight="1" spans="1:8">
      <c r="A17582" s="13" t="s">
        <v>49700</v>
      </c>
      <c r="B17582" s="10" t="s">
        <v>49701</v>
      </c>
      <c r="C17582" s="10">
        <v>3</v>
      </c>
      <c r="D17582" s="10">
        <v>560</v>
      </c>
      <c r="E17582" s="10">
        <v>1700</v>
      </c>
      <c r="F17582" s="10">
        <f t="shared" si="537"/>
        <v>-1140</v>
      </c>
      <c r="G17582" s="10" t="s">
        <v>144</v>
      </c>
      <c r="H17582" s="10" t="s">
        <v>49702</v>
      </c>
    </row>
    <row r="17583" customHeight="1" spans="1:8">
      <c r="A17583" s="13" t="s">
        <v>49703</v>
      </c>
      <c r="B17583" s="10" t="s">
        <v>49704</v>
      </c>
      <c r="C17583" s="10">
        <v>1</v>
      </c>
      <c r="D17583" s="10">
        <v>1001</v>
      </c>
      <c r="E17583" s="10">
        <v>2142</v>
      </c>
      <c r="F17583" s="10">
        <f t="shared" si="537"/>
        <v>-1141</v>
      </c>
      <c r="G17583" s="10" t="s">
        <v>87</v>
      </c>
      <c r="H17583" s="10" t="s">
        <v>49705</v>
      </c>
    </row>
    <row r="17584" customHeight="1" spans="1:8">
      <c r="A17584" s="13" t="s">
        <v>49706</v>
      </c>
      <c r="B17584" s="10" t="s">
        <v>49707</v>
      </c>
      <c r="C17584" s="10">
        <v>1</v>
      </c>
      <c r="D17584" s="10">
        <v>1000</v>
      </c>
      <c r="E17584" s="10">
        <v>2141</v>
      </c>
      <c r="F17584" s="10">
        <f t="shared" si="537"/>
        <v>-1141</v>
      </c>
      <c r="G17584" s="10" t="s">
        <v>144</v>
      </c>
      <c r="H17584" s="10" t="s">
        <v>49708</v>
      </c>
    </row>
    <row r="17585" customHeight="1" spans="1:8">
      <c r="A17585" s="13" t="s">
        <v>49709</v>
      </c>
      <c r="B17585" s="10" t="s">
        <v>49710</v>
      </c>
      <c r="C17585" s="10">
        <v>17</v>
      </c>
      <c r="D17585" s="10">
        <v>16028</v>
      </c>
      <c r="E17585" s="10">
        <v>17170</v>
      </c>
      <c r="F17585" s="10">
        <f t="shared" si="537"/>
        <v>-1142</v>
      </c>
      <c r="G17585" s="10" t="s">
        <v>144</v>
      </c>
      <c r="H17585" s="10" t="s">
        <v>49711</v>
      </c>
    </row>
    <row r="17586" customHeight="1" spans="1:8">
      <c r="A17586" s="13" t="s">
        <v>49712</v>
      </c>
      <c r="B17586" s="10" t="s">
        <v>15435</v>
      </c>
      <c r="C17586" s="10">
        <v>1</v>
      </c>
      <c r="D17586" s="10">
        <v>1000</v>
      </c>
      <c r="E17586" s="10">
        <v>2143</v>
      </c>
      <c r="F17586" s="10">
        <f t="shared" si="537"/>
        <v>-1143</v>
      </c>
      <c r="G17586" s="10" t="s">
        <v>87</v>
      </c>
      <c r="H17586" s="10" t="s">
        <v>49713</v>
      </c>
    </row>
    <row r="17587" customHeight="1" spans="1:8">
      <c r="A17587" s="13" t="s">
        <v>49714</v>
      </c>
      <c r="B17587" s="10" t="s">
        <v>49715</v>
      </c>
      <c r="C17587" s="10">
        <v>2</v>
      </c>
      <c r="D17587" s="10">
        <v>10000</v>
      </c>
      <c r="E17587" s="10">
        <v>11147</v>
      </c>
      <c r="F17587" s="10">
        <f t="shared" si="537"/>
        <v>-1147</v>
      </c>
      <c r="G17587" s="10" t="s">
        <v>87</v>
      </c>
      <c r="H17587" s="10" t="s">
        <v>49716</v>
      </c>
    </row>
    <row r="17588" customHeight="1" spans="1:8">
      <c r="A17588" s="13" t="s">
        <v>49717</v>
      </c>
      <c r="B17588" s="10" t="s">
        <v>49718</v>
      </c>
      <c r="C17588" s="10">
        <v>15</v>
      </c>
      <c r="D17588" s="10">
        <v>17000</v>
      </c>
      <c r="E17588" s="10">
        <v>18147</v>
      </c>
      <c r="F17588" s="10">
        <f t="shared" si="537"/>
        <v>-1147</v>
      </c>
      <c r="G17588" s="10" t="s">
        <v>581</v>
      </c>
      <c r="H17588" s="10" t="s">
        <v>49719</v>
      </c>
    </row>
    <row r="17589" customHeight="1" spans="1:8">
      <c r="A17589" s="13" t="s">
        <v>49720</v>
      </c>
      <c r="B17589" s="10" t="s">
        <v>49721</v>
      </c>
      <c r="C17589" s="10">
        <v>1</v>
      </c>
      <c r="D17589" s="10">
        <v>1000</v>
      </c>
      <c r="E17589" s="10">
        <v>2148</v>
      </c>
      <c r="F17589" s="10">
        <f t="shared" si="537"/>
        <v>-1148</v>
      </c>
      <c r="G17589" s="10" t="s">
        <v>144</v>
      </c>
      <c r="H17589" s="10" t="s">
        <v>15750</v>
      </c>
    </row>
    <row r="17590" customHeight="1" spans="1:8">
      <c r="A17590" s="13" t="s">
        <v>49722</v>
      </c>
      <c r="B17590" s="10" t="s">
        <v>49723</v>
      </c>
      <c r="C17590" s="10">
        <v>13</v>
      </c>
      <c r="D17590" s="10">
        <v>60000</v>
      </c>
      <c r="E17590" s="10">
        <v>61148</v>
      </c>
      <c r="F17590" s="10">
        <f t="shared" si="537"/>
        <v>-1148</v>
      </c>
      <c r="G17590" s="10" t="s">
        <v>87</v>
      </c>
      <c r="H17590" s="10" t="s">
        <v>49724</v>
      </c>
    </row>
    <row r="17591" customHeight="1" spans="1:8">
      <c r="A17591" s="13" t="s">
        <v>49725</v>
      </c>
      <c r="B17591" s="10" t="s">
        <v>49726</v>
      </c>
      <c r="C17591" s="10">
        <v>1</v>
      </c>
      <c r="D17591" s="10">
        <v>3000</v>
      </c>
      <c r="E17591" s="10">
        <v>4150</v>
      </c>
      <c r="F17591" s="10">
        <f t="shared" si="537"/>
        <v>-1150</v>
      </c>
      <c r="G17591" s="10" t="s">
        <v>87</v>
      </c>
      <c r="H17591" s="10" t="s">
        <v>49727</v>
      </c>
    </row>
    <row r="17592" customHeight="1" spans="1:8">
      <c r="A17592" s="13" t="s">
        <v>49728</v>
      </c>
      <c r="B17592" s="10" t="s">
        <v>29763</v>
      </c>
      <c r="C17592" s="10">
        <v>10</v>
      </c>
      <c r="D17592" s="10">
        <v>3050</v>
      </c>
      <c r="E17592" s="10">
        <v>4200</v>
      </c>
      <c r="F17592" s="10">
        <f t="shared" si="537"/>
        <v>-1150</v>
      </c>
      <c r="G17592" s="10" t="s">
        <v>40</v>
      </c>
      <c r="H17592" s="10" t="s">
        <v>41111</v>
      </c>
    </row>
    <row r="17593" customHeight="1" spans="1:8">
      <c r="A17593" s="13" t="s">
        <v>49729</v>
      </c>
      <c r="B17593" s="10" t="s">
        <v>7162</v>
      </c>
      <c r="C17593" s="10">
        <v>6</v>
      </c>
      <c r="D17593" s="10">
        <v>17000</v>
      </c>
      <c r="E17593" s="10">
        <v>18151</v>
      </c>
      <c r="F17593" s="10">
        <f t="shared" si="537"/>
        <v>-1151</v>
      </c>
      <c r="G17593" s="10" t="s">
        <v>87</v>
      </c>
      <c r="H17593" s="10" t="s">
        <v>49730</v>
      </c>
    </row>
    <row r="17594" customHeight="1" spans="1:8">
      <c r="A17594" s="13" t="s">
        <v>49731</v>
      </c>
      <c r="B17594" s="10" t="s">
        <v>49732</v>
      </c>
      <c r="C17594" s="10">
        <v>5</v>
      </c>
      <c r="D17594" s="10">
        <v>2100</v>
      </c>
      <c r="E17594" s="10">
        <v>3253</v>
      </c>
      <c r="F17594" s="10">
        <f t="shared" si="537"/>
        <v>-1153</v>
      </c>
      <c r="G17594" s="10" t="s">
        <v>40</v>
      </c>
      <c r="H17594" s="10" t="s">
        <v>49733</v>
      </c>
    </row>
    <row r="17595" customHeight="1" spans="1:8">
      <c r="A17595" s="13" t="s">
        <v>49734</v>
      </c>
      <c r="B17595" s="10" t="s">
        <v>49735</v>
      </c>
      <c r="C17595" s="10">
        <v>4</v>
      </c>
      <c r="D17595" s="10">
        <v>4004</v>
      </c>
      <c r="E17595" s="10">
        <v>5157</v>
      </c>
      <c r="F17595" s="10">
        <f t="shared" si="537"/>
        <v>-1153</v>
      </c>
      <c r="G17595" s="10" t="s">
        <v>87</v>
      </c>
      <c r="H17595" s="10" t="s">
        <v>49736</v>
      </c>
    </row>
    <row r="17596" customHeight="1" spans="1:8">
      <c r="A17596" s="13" t="s">
        <v>49737</v>
      </c>
      <c r="B17596" s="10" t="s">
        <v>49738</v>
      </c>
      <c r="C17596" s="10">
        <v>1</v>
      </c>
      <c r="D17596" s="10">
        <v>1000</v>
      </c>
      <c r="E17596" s="10">
        <v>2154</v>
      </c>
      <c r="F17596" s="10">
        <f t="shared" si="537"/>
        <v>-1154</v>
      </c>
      <c r="G17596" s="10" t="s">
        <v>87</v>
      </c>
      <c r="H17596" s="10" t="s">
        <v>49739</v>
      </c>
    </row>
    <row r="17597" customHeight="1" spans="1:8">
      <c r="A17597" s="13" t="s">
        <v>49740</v>
      </c>
      <c r="B17597" s="10" t="s">
        <v>49741</v>
      </c>
      <c r="C17597" s="10">
        <v>1</v>
      </c>
      <c r="D17597" s="10">
        <v>3500</v>
      </c>
      <c r="E17597" s="10">
        <v>4655</v>
      </c>
      <c r="F17597" s="10">
        <f t="shared" si="537"/>
        <v>-1155</v>
      </c>
      <c r="G17597" s="10" t="s">
        <v>144</v>
      </c>
      <c r="H17597" s="10" t="s">
        <v>49742</v>
      </c>
    </row>
    <row r="17598" customHeight="1" spans="1:8">
      <c r="A17598" s="13" t="s">
        <v>49743</v>
      </c>
      <c r="B17598" s="10" t="s">
        <v>19637</v>
      </c>
      <c r="C17598" s="10">
        <v>7</v>
      </c>
      <c r="D17598" s="10">
        <v>21558</v>
      </c>
      <c r="E17598" s="10">
        <v>22715</v>
      </c>
      <c r="F17598" s="10">
        <f t="shared" si="537"/>
        <v>-1157</v>
      </c>
      <c r="G17598" s="10" t="s">
        <v>40</v>
      </c>
      <c r="H17598" s="10" t="s">
        <v>49744</v>
      </c>
    </row>
    <row r="17599" customHeight="1" spans="1:8">
      <c r="A17599" s="13" t="s">
        <v>49745</v>
      </c>
      <c r="B17599" s="10" t="s">
        <v>49746</v>
      </c>
      <c r="C17599" s="10">
        <v>11</v>
      </c>
      <c r="D17599" s="10">
        <v>30058</v>
      </c>
      <c r="E17599" s="10">
        <v>31215</v>
      </c>
      <c r="F17599" s="10">
        <f t="shared" si="537"/>
        <v>-1157</v>
      </c>
      <c r="G17599" s="10" t="s">
        <v>144</v>
      </c>
      <c r="H17599" s="10" t="s">
        <v>49747</v>
      </c>
    </row>
    <row r="17600" customHeight="1" spans="1:8">
      <c r="A17600" s="13" t="s">
        <v>49748</v>
      </c>
      <c r="B17600" s="10" t="s">
        <v>49749</v>
      </c>
      <c r="C17600" s="10">
        <v>1</v>
      </c>
      <c r="D17600" s="10">
        <v>1000</v>
      </c>
      <c r="E17600" s="10">
        <v>2157</v>
      </c>
      <c r="F17600" s="10">
        <f t="shared" ref="F17600:F17618" si="538">D17600-E17600</f>
        <v>-1157</v>
      </c>
      <c r="G17600" s="10" t="s">
        <v>87</v>
      </c>
      <c r="H17600" s="10" t="s">
        <v>49750</v>
      </c>
    </row>
    <row r="17601" customHeight="1" spans="1:8">
      <c r="A17601" s="13" t="s">
        <v>49751</v>
      </c>
      <c r="B17601" s="10" t="s">
        <v>43356</v>
      </c>
      <c r="C17601" s="10">
        <v>5</v>
      </c>
      <c r="D17601" s="10">
        <v>15000</v>
      </c>
      <c r="E17601" s="10">
        <v>16160</v>
      </c>
      <c r="F17601" s="10">
        <f t="shared" si="538"/>
        <v>-1160</v>
      </c>
      <c r="G17601" s="10" t="s">
        <v>87</v>
      </c>
      <c r="H17601" s="10" t="s">
        <v>49752</v>
      </c>
    </row>
    <row r="17602" customHeight="1" spans="1:8">
      <c r="A17602" s="13" t="s">
        <v>49753</v>
      </c>
      <c r="B17602" s="10" t="s">
        <v>7800</v>
      </c>
      <c r="C17602" s="10">
        <v>18</v>
      </c>
      <c r="D17602" s="10">
        <v>49358</v>
      </c>
      <c r="E17602" s="10">
        <v>50518</v>
      </c>
      <c r="F17602" s="10">
        <f t="shared" si="538"/>
        <v>-1160</v>
      </c>
      <c r="G17602" s="10" t="s">
        <v>40</v>
      </c>
      <c r="H17602" s="10" t="s">
        <v>49754</v>
      </c>
    </row>
    <row r="17603" customHeight="1" spans="1:8">
      <c r="A17603" s="13" t="s">
        <v>49755</v>
      </c>
      <c r="B17603" s="10" t="s">
        <v>49756</v>
      </c>
      <c r="C17603" s="10">
        <v>12</v>
      </c>
      <c r="D17603" s="10">
        <v>12000</v>
      </c>
      <c r="E17603" s="10">
        <v>13161</v>
      </c>
      <c r="F17603" s="10">
        <f t="shared" si="538"/>
        <v>-1161</v>
      </c>
      <c r="G17603" s="10" t="s">
        <v>40</v>
      </c>
      <c r="H17603" s="10" t="s">
        <v>49757</v>
      </c>
    </row>
    <row r="17604" customHeight="1" spans="1:8">
      <c r="A17604" s="13" t="s">
        <v>49758</v>
      </c>
      <c r="B17604" s="10" t="s">
        <v>49759</v>
      </c>
      <c r="C17604" s="10">
        <v>21</v>
      </c>
      <c r="D17604" s="10">
        <v>20500</v>
      </c>
      <c r="E17604" s="10">
        <v>21665</v>
      </c>
      <c r="F17604" s="10">
        <f t="shared" si="538"/>
        <v>-1165</v>
      </c>
      <c r="G17604" s="10" t="s">
        <v>87</v>
      </c>
      <c r="H17604" s="10" t="s">
        <v>48266</v>
      </c>
    </row>
    <row r="17605" customHeight="1" spans="1:8">
      <c r="A17605" s="13" t="s">
        <v>49760</v>
      </c>
      <c r="B17605" s="10" t="s">
        <v>39217</v>
      </c>
      <c r="C17605" s="10">
        <v>1</v>
      </c>
      <c r="D17605" s="10">
        <v>1000</v>
      </c>
      <c r="E17605" s="10">
        <v>2166</v>
      </c>
      <c r="F17605" s="10">
        <f t="shared" si="538"/>
        <v>-1166</v>
      </c>
      <c r="G17605" s="10" t="s">
        <v>87</v>
      </c>
      <c r="H17605" s="10" t="s">
        <v>49761</v>
      </c>
    </row>
    <row r="17606" customHeight="1" spans="1:8">
      <c r="A17606" s="13" t="s">
        <v>49762</v>
      </c>
      <c r="B17606" s="10" t="s">
        <v>49763</v>
      </c>
      <c r="C17606" s="10">
        <v>22</v>
      </c>
      <c r="D17606" s="10">
        <v>19699</v>
      </c>
      <c r="E17606" s="10">
        <v>20865</v>
      </c>
      <c r="F17606" s="10">
        <f t="shared" si="538"/>
        <v>-1166</v>
      </c>
      <c r="G17606" s="10" t="s">
        <v>144</v>
      </c>
      <c r="H17606" s="10" t="s">
        <v>49764</v>
      </c>
    </row>
    <row r="17607" customHeight="1" spans="1:8">
      <c r="A17607" s="13" t="s">
        <v>49765</v>
      </c>
      <c r="B17607" s="10" t="s">
        <v>49766</v>
      </c>
      <c r="C17607" s="10">
        <v>6</v>
      </c>
      <c r="D17607" s="10">
        <v>7028</v>
      </c>
      <c r="E17607" s="10">
        <v>8195</v>
      </c>
      <c r="F17607" s="10">
        <f t="shared" si="538"/>
        <v>-1167</v>
      </c>
      <c r="G17607" s="10" t="s">
        <v>40</v>
      </c>
      <c r="H17607" s="10" t="s">
        <v>49767</v>
      </c>
    </row>
    <row r="17608" customHeight="1" spans="1:8">
      <c r="A17608" s="13" t="s">
        <v>49768</v>
      </c>
      <c r="B17608" s="10" t="s">
        <v>49769</v>
      </c>
      <c r="C17608" s="10">
        <v>3</v>
      </c>
      <c r="D17608" s="10">
        <v>6258</v>
      </c>
      <c r="E17608" s="10">
        <v>7426</v>
      </c>
      <c r="F17608" s="10">
        <f t="shared" si="538"/>
        <v>-1168</v>
      </c>
      <c r="G17608" s="10" t="s">
        <v>40</v>
      </c>
      <c r="H17608" s="10" t="s">
        <v>49770</v>
      </c>
    </row>
    <row r="17609" customHeight="1" spans="1:8">
      <c r="A17609" s="13" t="s">
        <v>49771</v>
      </c>
      <c r="B17609" s="10" t="s">
        <v>49772</v>
      </c>
      <c r="C17609" s="10">
        <v>13</v>
      </c>
      <c r="D17609" s="10">
        <v>37088</v>
      </c>
      <c r="E17609" s="10">
        <v>38257</v>
      </c>
      <c r="F17609" s="10">
        <f t="shared" si="538"/>
        <v>-1169</v>
      </c>
      <c r="G17609" s="10" t="s">
        <v>40</v>
      </c>
      <c r="H17609" s="10" t="s">
        <v>49773</v>
      </c>
    </row>
    <row r="17610" customHeight="1" spans="1:8">
      <c r="A17610" s="13" t="s">
        <v>49774</v>
      </c>
      <c r="B17610" s="10" t="s">
        <v>49775</v>
      </c>
      <c r="C17610" s="10">
        <v>3</v>
      </c>
      <c r="D17610" s="10">
        <v>3500</v>
      </c>
      <c r="E17610" s="10">
        <v>4670</v>
      </c>
      <c r="F17610" s="10">
        <f t="shared" si="538"/>
        <v>-1170</v>
      </c>
      <c r="G17610" s="10" t="s">
        <v>87</v>
      </c>
      <c r="H17610" s="10" t="s">
        <v>49776</v>
      </c>
    </row>
    <row r="17611" customHeight="1" spans="1:8">
      <c r="A17611" s="13" t="s">
        <v>49777</v>
      </c>
      <c r="B17611" s="10" t="s">
        <v>49778</v>
      </c>
      <c r="C17611" s="10">
        <v>2</v>
      </c>
      <c r="D17611" s="10">
        <v>4000</v>
      </c>
      <c r="E17611" s="10">
        <v>5170</v>
      </c>
      <c r="F17611" s="10">
        <f t="shared" si="538"/>
        <v>-1170</v>
      </c>
      <c r="G17611" s="10" t="s">
        <v>87</v>
      </c>
      <c r="H17611" s="10" t="s">
        <v>49779</v>
      </c>
    </row>
    <row r="17612" customHeight="1" spans="1:8">
      <c r="A17612" s="13" t="s">
        <v>49780</v>
      </c>
      <c r="B17612" s="10" t="s">
        <v>49781</v>
      </c>
      <c r="C17612" s="10">
        <v>2</v>
      </c>
      <c r="D17612" s="10">
        <v>1300</v>
      </c>
      <c r="E17612" s="10">
        <v>2470</v>
      </c>
      <c r="F17612" s="10">
        <f t="shared" si="538"/>
        <v>-1170</v>
      </c>
      <c r="G17612" s="10" t="s">
        <v>87</v>
      </c>
      <c r="H17612" s="10" t="s">
        <v>49782</v>
      </c>
    </row>
    <row r="17613" customHeight="1" spans="1:8">
      <c r="A17613" s="13" t="s">
        <v>49783</v>
      </c>
      <c r="B17613" s="10" t="s">
        <v>49784</v>
      </c>
      <c r="C17613" s="10">
        <v>3</v>
      </c>
      <c r="D17613" s="10">
        <v>2430</v>
      </c>
      <c r="E17613" s="10">
        <v>3600</v>
      </c>
      <c r="F17613" s="10">
        <f t="shared" si="538"/>
        <v>-1170</v>
      </c>
      <c r="G17613" s="10" t="s">
        <v>144</v>
      </c>
      <c r="H17613" s="10" t="s">
        <v>49785</v>
      </c>
    </row>
    <row r="17614" customHeight="1" spans="1:8">
      <c r="A17614" s="13" t="s">
        <v>49786</v>
      </c>
      <c r="B17614" s="10" t="s">
        <v>49787</v>
      </c>
      <c r="C17614" s="10">
        <v>1</v>
      </c>
      <c r="D17614" s="10">
        <v>1800</v>
      </c>
      <c r="E17614" s="10">
        <v>2970</v>
      </c>
      <c r="F17614" s="10">
        <f t="shared" si="538"/>
        <v>-1170</v>
      </c>
      <c r="G17614" s="10" t="s">
        <v>144</v>
      </c>
      <c r="H17614" s="10" t="s">
        <v>49788</v>
      </c>
    </row>
    <row r="17615" customHeight="1" spans="1:8">
      <c r="A17615" s="13" t="s">
        <v>49789</v>
      </c>
      <c r="B17615" s="10" t="s">
        <v>49790</v>
      </c>
      <c r="C17615" s="10">
        <v>2</v>
      </c>
      <c r="D17615" s="10">
        <v>2201</v>
      </c>
      <c r="E17615" s="10">
        <v>3372</v>
      </c>
      <c r="F17615" s="10">
        <f t="shared" si="538"/>
        <v>-1171</v>
      </c>
      <c r="G17615" s="10" t="s">
        <v>1871</v>
      </c>
      <c r="H17615" s="10" t="s">
        <v>49791</v>
      </c>
    </row>
    <row r="17616" customHeight="1" spans="1:8">
      <c r="A17616" s="13" t="s">
        <v>49792</v>
      </c>
      <c r="B17616" s="10" t="s">
        <v>49793</v>
      </c>
      <c r="C17616" s="10">
        <v>5</v>
      </c>
      <c r="D17616" s="10">
        <v>16500</v>
      </c>
      <c r="E17616" s="10">
        <v>17672</v>
      </c>
      <c r="F17616" s="10">
        <f t="shared" si="538"/>
        <v>-1172</v>
      </c>
      <c r="G17616" s="10" t="s">
        <v>87</v>
      </c>
      <c r="H17616" s="10" t="s">
        <v>49794</v>
      </c>
    </row>
    <row r="17617" customHeight="1" spans="1:8">
      <c r="A17617" s="13" t="s">
        <v>49795</v>
      </c>
      <c r="B17617" s="10" t="s">
        <v>49796</v>
      </c>
      <c r="C17617" s="10">
        <v>8</v>
      </c>
      <c r="D17617" s="10">
        <v>6028</v>
      </c>
      <c r="E17617" s="10">
        <v>7200</v>
      </c>
      <c r="F17617" s="10">
        <f t="shared" si="538"/>
        <v>-1172</v>
      </c>
      <c r="G17617" s="10" t="s">
        <v>40</v>
      </c>
      <c r="H17617" s="10" t="s">
        <v>49797</v>
      </c>
    </row>
    <row r="17618" customHeight="1" spans="1:8">
      <c r="A17618" s="13" t="s">
        <v>49798</v>
      </c>
      <c r="B17618" s="10" t="s">
        <v>49799</v>
      </c>
      <c r="C17618" s="10">
        <v>1</v>
      </c>
      <c r="D17618" s="10">
        <v>1000</v>
      </c>
      <c r="E17618" s="10">
        <v>2174</v>
      </c>
      <c r="F17618" s="10">
        <f t="shared" si="538"/>
        <v>-1174</v>
      </c>
      <c r="G17618" s="10" t="s">
        <v>144</v>
      </c>
      <c r="H17618" s="10" t="s">
        <v>49800</v>
      </c>
    </row>
    <row r="17619" ht="13.5" hidden="1" spans="1:8">
      <c r="A17619" s="10" t="s">
        <v>49801</v>
      </c>
      <c r="B17619" s="10" t="s">
        <v>49802</v>
      </c>
      <c r="C17619" s="10">
        <v>35</v>
      </c>
      <c r="D17619" s="10">
        <v>34551.63</v>
      </c>
      <c r="E17619" s="10">
        <v>37525</v>
      </c>
      <c r="F17619" s="10"/>
      <c r="G17619" s="10" t="s">
        <v>343</v>
      </c>
      <c r="H17619" s="10" t="s">
        <v>49803</v>
      </c>
    </row>
    <row r="17620" customHeight="1" spans="1:8">
      <c r="A17620" s="13" t="s">
        <v>49804</v>
      </c>
      <c r="B17620" s="10" t="s">
        <v>39908</v>
      </c>
      <c r="C17620" s="10">
        <v>1</v>
      </c>
      <c r="D17620" s="10">
        <v>1000</v>
      </c>
      <c r="E17620" s="10">
        <v>2174</v>
      </c>
      <c r="F17620" s="10">
        <f t="shared" ref="F17620:F17683" si="539">D17620-E17620</f>
        <v>-1174</v>
      </c>
      <c r="G17620" s="10" t="s">
        <v>144</v>
      </c>
      <c r="H17620" s="10" t="s">
        <v>49805</v>
      </c>
    </row>
    <row r="17621" customHeight="1" spans="1:8">
      <c r="A17621" s="13" t="s">
        <v>49806</v>
      </c>
      <c r="B17621" s="10" t="s">
        <v>49807</v>
      </c>
      <c r="C17621" s="10">
        <v>7</v>
      </c>
      <c r="D17621" s="10">
        <v>2000</v>
      </c>
      <c r="E17621" s="10">
        <v>3175</v>
      </c>
      <c r="F17621" s="10">
        <f t="shared" si="539"/>
        <v>-1175</v>
      </c>
      <c r="G17621" s="10" t="s">
        <v>87</v>
      </c>
      <c r="H17621" s="10" t="s">
        <v>49808</v>
      </c>
    </row>
    <row r="17622" customHeight="1" spans="1:8">
      <c r="A17622" s="13" t="s">
        <v>49809</v>
      </c>
      <c r="B17622" s="10" t="s">
        <v>49810</v>
      </c>
      <c r="C17622" s="10">
        <v>7</v>
      </c>
      <c r="D17622" s="10">
        <v>6028</v>
      </c>
      <c r="E17622" s="10">
        <v>7203</v>
      </c>
      <c r="F17622" s="10">
        <f t="shared" si="539"/>
        <v>-1175</v>
      </c>
      <c r="G17622" s="10" t="s">
        <v>40</v>
      </c>
      <c r="H17622" s="10" t="s">
        <v>49811</v>
      </c>
    </row>
    <row r="17623" customHeight="1" spans="1:8">
      <c r="A17623" s="13" t="s">
        <v>49812</v>
      </c>
      <c r="B17623" s="10" t="s">
        <v>10533</v>
      </c>
      <c r="C17623" s="10">
        <v>1</v>
      </c>
      <c r="D17623" s="10">
        <v>1000</v>
      </c>
      <c r="E17623" s="10">
        <v>2176</v>
      </c>
      <c r="F17623" s="10">
        <f t="shared" si="539"/>
        <v>-1176</v>
      </c>
      <c r="G17623" s="10" t="s">
        <v>144</v>
      </c>
      <c r="H17623" s="10" t="s">
        <v>49813</v>
      </c>
    </row>
    <row r="17624" customHeight="1" spans="1:8">
      <c r="A17624" s="13" t="s">
        <v>49814</v>
      </c>
      <c r="B17624" s="10" t="s">
        <v>49815</v>
      </c>
      <c r="C17624" s="10">
        <v>1</v>
      </c>
      <c r="D17624" s="10">
        <v>1000</v>
      </c>
      <c r="E17624" s="10">
        <v>2176</v>
      </c>
      <c r="F17624" s="10">
        <f t="shared" si="539"/>
        <v>-1176</v>
      </c>
      <c r="G17624" s="10" t="s">
        <v>144</v>
      </c>
      <c r="H17624" s="10" t="s">
        <v>49816</v>
      </c>
    </row>
    <row r="17625" customHeight="1" spans="1:8">
      <c r="A17625" s="13" t="s">
        <v>49817</v>
      </c>
      <c r="B17625" s="10" t="s">
        <v>49818</v>
      </c>
      <c r="C17625" s="10">
        <v>72</v>
      </c>
      <c r="D17625" s="10">
        <v>9494</v>
      </c>
      <c r="E17625" s="10">
        <v>10670</v>
      </c>
      <c r="F17625" s="10">
        <f t="shared" si="539"/>
        <v>-1176</v>
      </c>
      <c r="G17625" s="10" t="s">
        <v>1871</v>
      </c>
      <c r="H17625" s="10" t="s">
        <v>49817</v>
      </c>
    </row>
    <row r="17626" customHeight="1" spans="1:8">
      <c r="A17626" s="13" t="s">
        <v>49819</v>
      </c>
      <c r="B17626" s="10" t="s">
        <v>49820</v>
      </c>
      <c r="C17626" s="10">
        <v>10</v>
      </c>
      <c r="D17626" s="10">
        <v>2374</v>
      </c>
      <c r="E17626" s="10">
        <v>3550</v>
      </c>
      <c r="F17626" s="10">
        <f t="shared" si="539"/>
        <v>-1176</v>
      </c>
      <c r="G17626" s="10" t="s">
        <v>144</v>
      </c>
      <c r="H17626" s="10" t="s">
        <v>49821</v>
      </c>
    </row>
    <row r="17627" customHeight="1" spans="1:8">
      <c r="A17627" s="13" t="s">
        <v>49822</v>
      </c>
      <c r="B17627" s="10" t="s">
        <v>49823</v>
      </c>
      <c r="C17627" s="10">
        <v>1</v>
      </c>
      <c r="D17627" s="10">
        <v>1000</v>
      </c>
      <c r="E17627" s="10">
        <v>2176</v>
      </c>
      <c r="F17627" s="10">
        <f t="shared" si="539"/>
        <v>-1176</v>
      </c>
      <c r="G17627" s="10" t="s">
        <v>144</v>
      </c>
      <c r="H17627" s="10" t="s">
        <v>49824</v>
      </c>
    </row>
    <row r="17628" customHeight="1" spans="1:8">
      <c r="A17628" s="13" t="s">
        <v>49825</v>
      </c>
      <c r="B17628" s="10" t="s">
        <v>4487</v>
      </c>
      <c r="C17628" s="10">
        <v>1</v>
      </c>
      <c r="D17628" s="10">
        <v>3500</v>
      </c>
      <c r="E17628" s="10">
        <v>4677</v>
      </c>
      <c r="F17628" s="10">
        <f t="shared" si="539"/>
        <v>-1177</v>
      </c>
      <c r="G17628" s="10" t="s">
        <v>87</v>
      </c>
      <c r="H17628" s="10" t="s">
        <v>49826</v>
      </c>
    </row>
    <row r="17629" customHeight="1" spans="1:8">
      <c r="A17629" s="13" t="s">
        <v>49827</v>
      </c>
      <c r="B17629" s="10" t="s">
        <v>41202</v>
      </c>
      <c r="C17629" s="10">
        <v>22</v>
      </c>
      <c r="D17629" s="10">
        <v>12100</v>
      </c>
      <c r="E17629" s="10">
        <v>13278</v>
      </c>
      <c r="F17629" s="10">
        <f t="shared" si="539"/>
        <v>-1178</v>
      </c>
      <c r="G17629" s="10" t="s">
        <v>581</v>
      </c>
      <c r="H17629" s="10" t="s">
        <v>49827</v>
      </c>
    </row>
    <row r="17630" customHeight="1" spans="1:8">
      <c r="A17630" s="13" t="s">
        <v>49828</v>
      </c>
      <c r="B17630" s="10" t="s">
        <v>11846</v>
      </c>
      <c r="C17630" s="10">
        <v>4</v>
      </c>
      <c r="D17630" s="10">
        <v>4000</v>
      </c>
      <c r="E17630" s="10">
        <v>5181</v>
      </c>
      <c r="F17630" s="10">
        <f t="shared" si="539"/>
        <v>-1181</v>
      </c>
      <c r="G17630" s="10" t="s">
        <v>87</v>
      </c>
      <c r="H17630" s="10" t="s">
        <v>49829</v>
      </c>
    </row>
    <row r="17631" customHeight="1" spans="1:8">
      <c r="A17631" s="13" t="s">
        <v>49830</v>
      </c>
      <c r="B17631" s="10" t="s">
        <v>49831</v>
      </c>
      <c r="C17631" s="10">
        <v>4</v>
      </c>
      <c r="D17631" s="10">
        <v>3028</v>
      </c>
      <c r="E17631" s="10">
        <v>4209</v>
      </c>
      <c r="F17631" s="10">
        <f t="shared" si="539"/>
        <v>-1181</v>
      </c>
      <c r="G17631" s="10" t="s">
        <v>87</v>
      </c>
      <c r="H17631" s="10" t="s">
        <v>49832</v>
      </c>
    </row>
    <row r="17632" customHeight="1" spans="1:8">
      <c r="A17632" s="13" t="s">
        <v>49833</v>
      </c>
      <c r="B17632" s="10" t="s">
        <v>49834</v>
      </c>
      <c r="C17632" s="10">
        <v>3</v>
      </c>
      <c r="D17632" s="10">
        <v>9000</v>
      </c>
      <c r="E17632" s="10">
        <v>10183</v>
      </c>
      <c r="F17632" s="10">
        <f t="shared" si="539"/>
        <v>-1183</v>
      </c>
      <c r="G17632" s="10" t="s">
        <v>87</v>
      </c>
      <c r="H17632" s="10" t="s">
        <v>49835</v>
      </c>
    </row>
    <row r="17633" customHeight="1" spans="1:8">
      <c r="A17633" s="13" t="s">
        <v>49836</v>
      </c>
      <c r="B17633" s="10" t="s">
        <v>49837</v>
      </c>
      <c r="C17633" s="10">
        <v>1</v>
      </c>
      <c r="D17633" s="10">
        <v>1000</v>
      </c>
      <c r="E17633" s="10">
        <v>2183</v>
      </c>
      <c r="F17633" s="10">
        <f t="shared" si="539"/>
        <v>-1183</v>
      </c>
      <c r="G17633" s="10" t="s">
        <v>144</v>
      </c>
      <c r="H17633" s="10" t="s">
        <v>49838</v>
      </c>
    </row>
    <row r="17634" customHeight="1" spans="1:8">
      <c r="A17634" s="13" t="s">
        <v>49839</v>
      </c>
      <c r="B17634" s="10" t="s">
        <v>49840</v>
      </c>
      <c r="C17634" s="10">
        <v>1</v>
      </c>
      <c r="D17634" s="10">
        <v>1000</v>
      </c>
      <c r="E17634" s="10">
        <v>2184</v>
      </c>
      <c r="F17634" s="10">
        <f t="shared" si="539"/>
        <v>-1184</v>
      </c>
      <c r="G17634" s="10" t="s">
        <v>87</v>
      </c>
      <c r="H17634" s="10" t="s">
        <v>49841</v>
      </c>
    </row>
    <row r="17635" customHeight="1" spans="1:8">
      <c r="A17635" s="13" t="s">
        <v>49842</v>
      </c>
      <c r="B17635" s="10" t="s">
        <v>15182</v>
      </c>
      <c r="C17635" s="10">
        <v>1</v>
      </c>
      <c r="D17635" s="10">
        <v>1000</v>
      </c>
      <c r="E17635" s="10">
        <v>2185</v>
      </c>
      <c r="F17635" s="10">
        <f t="shared" si="539"/>
        <v>-1185</v>
      </c>
      <c r="G17635" s="10" t="s">
        <v>87</v>
      </c>
      <c r="H17635" s="10" t="s">
        <v>49843</v>
      </c>
    </row>
    <row r="17636" customHeight="1" spans="1:8">
      <c r="A17636" s="13" t="s">
        <v>49844</v>
      </c>
      <c r="B17636" s="10" t="s">
        <v>49845</v>
      </c>
      <c r="C17636" s="10">
        <v>1</v>
      </c>
      <c r="D17636" s="10">
        <v>1000</v>
      </c>
      <c r="E17636" s="10">
        <v>2185</v>
      </c>
      <c r="F17636" s="10">
        <f t="shared" si="539"/>
        <v>-1185</v>
      </c>
      <c r="G17636" s="10" t="s">
        <v>144</v>
      </c>
      <c r="H17636" s="10" t="s">
        <v>49846</v>
      </c>
    </row>
    <row r="17637" customHeight="1" spans="1:8">
      <c r="A17637" s="13" t="s">
        <v>49847</v>
      </c>
      <c r="B17637" s="10" t="s">
        <v>49848</v>
      </c>
      <c r="C17637" s="10">
        <v>1</v>
      </c>
      <c r="D17637" s="10">
        <v>1000</v>
      </c>
      <c r="E17637" s="10">
        <v>2186</v>
      </c>
      <c r="F17637" s="10">
        <f t="shared" si="539"/>
        <v>-1186</v>
      </c>
      <c r="G17637" s="10" t="s">
        <v>87</v>
      </c>
      <c r="H17637" s="10" t="s">
        <v>49849</v>
      </c>
    </row>
    <row r="17638" customHeight="1" spans="1:8">
      <c r="A17638" s="13" t="s">
        <v>49850</v>
      </c>
      <c r="B17638" s="10" t="s">
        <v>49851</v>
      </c>
      <c r="C17638" s="10">
        <v>1</v>
      </c>
      <c r="D17638" s="10">
        <v>1000</v>
      </c>
      <c r="E17638" s="10">
        <v>2188</v>
      </c>
      <c r="F17638" s="10">
        <f t="shared" si="539"/>
        <v>-1188</v>
      </c>
      <c r="G17638" s="10" t="s">
        <v>144</v>
      </c>
      <c r="H17638" s="10" t="s">
        <v>49852</v>
      </c>
    </row>
    <row r="17639" customHeight="1" spans="1:8">
      <c r="A17639" s="13" t="s">
        <v>49853</v>
      </c>
      <c r="B17639" s="10" t="s">
        <v>49854</v>
      </c>
      <c r="C17639" s="10">
        <v>17</v>
      </c>
      <c r="D17639" s="10">
        <v>17658</v>
      </c>
      <c r="E17639" s="10">
        <v>18847</v>
      </c>
      <c r="F17639" s="10">
        <f t="shared" si="539"/>
        <v>-1189</v>
      </c>
      <c r="G17639" s="10" t="s">
        <v>144</v>
      </c>
      <c r="H17639" s="10" t="s">
        <v>49855</v>
      </c>
    </row>
    <row r="17640" customHeight="1" spans="1:8">
      <c r="A17640" s="13" t="s">
        <v>49856</v>
      </c>
      <c r="B17640" s="10" t="s">
        <v>49857</v>
      </c>
      <c r="C17640" s="10">
        <v>2</v>
      </c>
      <c r="D17640" s="10">
        <v>1860</v>
      </c>
      <c r="E17640" s="10">
        <v>3050</v>
      </c>
      <c r="F17640" s="10">
        <f t="shared" si="539"/>
        <v>-1190</v>
      </c>
      <c r="G17640" s="10" t="s">
        <v>144</v>
      </c>
      <c r="H17640" s="10" t="s">
        <v>49858</v>
      </c>
    </row>
    <row r="17641" customHeight="1" spans="1:8">
      <c r="A17641" s="13" t="s">
        <v>49859</v>
      </c>
      <c r="B17641" s="10" t="s">
        <v>49860</v>
      </c>
      <c r="C17641" s="10">
        <v>2</v>
      </c>
      <c r="D17641" s="10">
        <v>450</v>
      </c>
      <c r="E17641" s="10">
        <v>1641</v>
      </c>
      <c r="F17641" s="10">
        <f t="shared" si="539"/>
        <v>-1191</v>
      </c>
      <c r="G17641" s="10" t="s">
        <v>144</v>
      </c>
      <c r="H17641" s="10" t="s">
        <v>49859</v>
      </c>
    </row>
    <row r="17642" customHeight="1" spans="1:8">
      <c r="A17642" s="13" t="s">
        <v>11086</v>
      </c>
      <c r="B17642" s="10" t="s">
        <v>11085</v>
      </c>
      <c r="C17642" s="10">
        <v>21</v>
      </c>
      <c r="D17642" s="10">
        <v>18200</v>
      </c>
      <c r="E17642" s="10">
        <v>19392</v>
      </c>
      <c r="F17642" s="10">
        <f t="shared" si="539"/>
        <v>-1192</v>
      </c>
      <c r="G17642" s="10" t="s">
        <v>581</v>
      </c>
      <c r="H17642" s="10" t="s">
        <v>11086</v>
      </c>
    </row>
    <row r="17643" customHeight="1" spans="1:8">
      <c r="A17643" s="13" t="s">
        <v>49861</v>
      </c>
      <c r="B17643" s="10" t="s">
        <v>49862</v>
      </c>
      <c r="C17643" s="10">
        <v>4</v>
      </c>
      <c r="D17643" s="10">
        <v>6000</v>
      </c>
      <c r="E17643" s="10">
        <v>7193</v>
      </c>
      <c r="F17643" s="10">
        <f t="shared" si="539"/>
        <v>-1193</v>
      </c>
      <c r="G17643" s="10" t="s">
        <v>40</v>
      </c>
      <c r="H17643" s="10" t="s">
        <v>49863</v>
      </c>
    </row>
    <row r="17644" customHeight="1" spans="1:8">
      <c r="A17644" s="13" t="s">
        <v>49864</v>
      </c>
      <c r="B17644" s="10" t="s">
        <v>49865</v>
      </c>
      <c r="C17644" s="10">
        <v>1</v>
      </c>
      <c r="D17644" s="10">
        <v>3000</v>
      </c>
      <c r="E17644" s="10">
        <v>4196</v>
      </c>
      <c r="F17644" s="10">
        <f t="shared" si="539"/>
        <v>-1196</v>
      </c>
      <c r="G17644" s="10" t="s">
        <v>87</v>
      </c>
      <c r="H17644" s="10" t="s">
        <v>49866</v>
      </c>
    </row>
    <row r="17645" customHeight="1" spans="1:8">
      <c r="A17645" s="13" t="s">
        <v>49867</v>
      </c>
      <c r="B17645" s="10" t="s">
        <v>35872</v>
      </c>
      <c r="C17645" s="10">
        <v>9</v>
      </c>
      <c r="D17645" s="10">
        <v>1350</v>
      </c>
      <c r="E17645" s="10">
        <v>2546</v>
      </c>
      <c r="F17645" s="10">
        <f t="shared" si="539"/>
        <v>-1196</v>
      </c>
      <c r="G17645" s="10" t="s">
        <v>40</v>
      </c>
      <c r="H17645" s="10" t="s">
        <v>35873</v>
      </c>
    </row>
    <row r="17646" customHeight="1" spans="1:8">
      <c r="A17646" s="13" t="s">
        <v>49868</v>
      </c>
      <c r="B17646" s="10" t="s">
        <v>10876</v>
      </c>
      <c r="C17646" s="10">
        <v>1</v>
      </c>
      <c r="D17646" s="10">
        <v>1000</v>
      </c>
      <c r="E17646" s="10">
        <v>2197</v>
      </c>
      <c r="F17646" s="10">
        <f t="shared" si="539"/>
        <v>-1197</v>
      </c>
      <c r="G17646" s="10" t="s">
        <v>144</v>
      </c>
      <c r="H17646" s="10" t="s">
        <v>47291</v>
      </c>
    </row>
    <row r="17647" customHeight="1" spans="1:8">
      <c r="A17647" s="13" t="s">
        <v>49869</v>
      </c>
      <c r="B17647" s="10" t="s">
        <v>49870</v>
      </c>
      <c r="C17647" s="10">
        <v>5</v>
      </c>
      <c r="D17647" s="10">
        <v>16200</v>
      </c>
      <c r="E17647" s="10">
        <v>17397</v>
      </c>
      <c r="F17647" s="10">
        <f t="shared" si="539"/>
        <v>-1197</v>
      </c>
      <c r="G17647" s="10" t="s">
        <v>87</v>
      </c>
      <c r="H17647" s="10" t="s">
        <v>49871</v>
      </c>
    </row>
    <row r="17648" customHeight="1" spans="1:8">
      <c r="A17648" s="13" t="s">
        <v>49872</v>
      </c>
      <c r="B17648" s="10" t="s">
        <v>49873</v>
      </c>
      <c r="C17648" s="10">
        <v>11</v>
      </c>
      <c r="D17648" s="10">
        <v>10500</v>
      </c>
      <c r="E17648" s="10">
        <v>11699</v>
      </c>
      <c r="F17648" s="10">
        <f t="shared" si="539"/>
        <v>-1199</v>
      </c>
      <c r="G17648" s="10" t="s">
        <v>40</v>
      </c>
      <c r="H17648" s="10" t="s">
        <v>49874</v>
      </c>
    </row>
    <row r="17649" customHeight="1" spans="1:8">
      <c r="A17649" s="13" t="s">
        <v>49875</v>
      </c>
      <c r="B17649" s="10" t="s">
        <v>25006</v>
      </c>
      <c r="C17649" s="10">
        <v>12</v>
      </c>
      <c r="D17649" s="10">
        <v>4500</v>
      </c>
      <c r="E17649" s="10">
        <v>5700</v>
      </c>
      <c r="F17649" s="10">
        <f t="shared" si="539"/>
        <v>-1200</v>
      </c>
      <c r="G17649" s="10" t="s">
        <v>87</v>
      </c>
      <c r="H17649" s="10" t="s">
        <v>49876</v>
      </c>
    </row>
    <row r="17650" customHeight="1" spans="1:8">
      <c r="A17650" s="13" t="s">
        <v>49877</v>
      </c>
      <c r="B17650" s="10" t="s">
        <v>49878</v>
      </c>
      <c r="C17650" s="10">
        <v>6</v>
      </c>
      <c r="D17650" s="10">
        <v>100</v>
      </c>
      <c r="E17650" s="10">
        <v>1300</v>
      </c>
      <c r="F17650" s="10">
        <f t="shared" si="539"/>
        <v>-1200</v>
      </c>
      <c r="G17650" s="10" t="s">
        <v>40</v>
      </c>
      <c r="H17650" s="10" t="s">
        <v>49879</v>
      </c>
    </row>
    <row r="17651" customHeight="1" spans="1:8">
      <c r="A17651" s="13" t="s">
        <v>49880</v>
      </c>
      <c r="B17651" s="10" t="s">
        <v>49881</v>
      </c>
      <c r="C17651" s="10">
        <v>1</v>
      </c>
      <c r="D17651" s="10">
        <v>500.31</v>
      </c>
      <c r="E17651" s="10">
        <v>1703</v>
      </c>
      <c r="F17651" s="10">
        <f t="shared" si="539"/>
        <v>-1202.69</v>
      </c>
      <c r="G17651" s="10" t="s">
        <v>144</v>
      </c>
      <c r="H17651" s="10" t="s">
        <v>49882</v>
      </c>
    </row>
    <row r="17652" customHeight="1" spans="1:8">
      <c r="A17652" s="13" t="s">
        <v>49883</v>
      </c>
      <c r="B17652" s="10" t="s">
        <v>49884</v>
      </c>
      <c r="C17652" s="10">
        <v>1</v>
      </c>
      <c r="D17652" s="10">
        <v>1000</v>
      </c>
      <c r="E17652" s="10">
        <v>2208</v>
      </c>
      <c r="F17652" s="10">
        <f t="shared" si="539"/>
        <v>-1208</v>
      </c>
      <c r="G17652" s="10" t="s">
        <v>87</v>
      </c>
      <c r="H17652" s="10" t="s">
        <v>49885</v>
      </c>
    </row>
    <row r="17653" customHeight="1" spans="1:8">
      <c r="A17653" s="13" t="s">
        <v>49886</v>
      </c>
      <c r="B17653" s="10" t="s">
        <v>49887</v>
      </c>
      <c r="C17653" s="10">
        <v>1</v>
      </c>
      <c r="D17653" s="10">
        <v>5000</v>
      </c>
      <c r="E17653" s="10">
        <v>6209</v>
      </c>
      <c r="F17653" s="10">
        <f t="shared" si="539"/>
        <v>-1209</v>
      </c>
      <c r="G17653" s="10" t="s">
        <v>87</v>
      </c>
      <c r="H17653" s="10" t="s">
        <v>49888</v>
      </c>
    </row>
    <row r="17654" customHeight="1" spans="1:8">
      <c r="A17654" s="13" t="s">
        <v>49889</v>
      </c>
      <c r="B17654" s="10" t="s">
        <v>49890</v>
      </c>
      <c r="C17654" s="10">
        <v>2</v>
      </c>
      <c r="D17654" s="10">
        <v>6000</v>
      </c>
      <c r="E17654" s="10">
        <v>7209</v>
      </c>
      <c r="F17654" s="10">
        <f t="shared" si="539"/>
        <v>-1209</v>
      </c>
      <c r="G17654" s="10" t="s">
        <v>87</v>
      </c>
      <c r="H17654" s="10" t="s">
        <v>49891</v>
      </c>
    </row>
    <row r="17655" customHeight="1" spans="1:8">
      <c r="A17655" s="13" t="s">
        <v>49892</v>
      </c>
      <c r="B17655" s="10" t="s">
        <v>49893</v>
      </c>
      <c r="C17655" s="10">
        <v>1</v>
      </c>
      <c r="D17655" s="10">
        <v>1000</v>
      </c>
      <c r="E17655" s="10">
        <v>2209</v>
      </c>
      <c r="F17655" s="10">
        <f t="shared" si="539"/>
        <v>-1209</v>
      </c>
      <c r="G17655" s="10" t="s">
        <v>87</v>
      </c>
      <c r="H17655" s="10" t="s">
        <v>49894</v>
      </c>
    </row>
    <row r="17656" customHeight="1" spans="1:8">
      <c r="A17656" s="13" t="s">
        <v>49895</v>
      </c>
      <c r="B17656" s="10" t="s">
        <v>3668</v>
      </c>
      <c r="C17656" s="10">
        <v>1</v>
      </c>
      <c r="D17656" s="10">
        <v>5000</v>
      </c>
      <c r="E17656" s="10">
        <v>6210</v>
      </c>
      <c r="F17656" s="10">
        <f t="shared" si="539"/>
        <v>-1210</v>
      </c>
      <c r="G17656" s="10" t="s">
        <v>87</v>
      </c>
      <c r="H17656" s="10" t="s">
        <v>49896</v>
      </c>
    </row>
    <row r="17657" customHeight="1" spans="1:8">
      <c r="A17657" s="13" t="s">
        <v>49897</v>
      </c>
      <c r="B17657" s="10" t="s">
        <v>49898</v>
      </c>
      <c r="C17657" s="10">
        <v>1</v>
      </c>
      <c r="D17657" s="10">
        <v>3500</v>
      </c>
      <c r="E17657" s="10">
        <v>4710</v>
      </c>
      <c r="F17657" s="10">
        <f t="shared" si="539"/>
        <v>-1210</v>
      </c>
      <c r="G17657" s="10" t="s">
        <v>87</v>
      </c>
      <c r="H17657" s="10" t="s">
        <v>49899</v>
      </c>
    </row>
    <row r="17658" customHeight="1" spans="1:8">
      <c r="A17658" s="13" t="s">
        <v>49900</v>
      </c>
      <c r="B17658" s="10" t="s">
        <v>49901</v>
      </c>
      <c r="C17658" s="10">
        <v>5</v>
      </c>
      <c r="D17658" s="10">
        <v>4000</v>
      </c>
      <c r="E17658" s="10">
        <v>5211</v>
      </c>
      <c r="F17658" s="10">
        <f t="shared" si="539"/>
        <v>-1211</v>
      </c>
      <c r="G17658" s="10" t="s">
        <v>40</v>
      </c>
      <c r="H17658" s="10" t="s">
        <v>49902</v>
      </c>
    </row>
    <row r="17659" customHeight="1" spans="1:8">
      <c r="A17659" s="13" t="s">
        <v>49903</v>
      </c>
      <c r="B17659" s="10" t="s">
        <v>11846</v>
      </c>
      <c r="C17659" s="10">
        <v>25</v>
      </c>
      <c r="D17659" s="10">
        <v>8000</v>
      </c>
      <c r="E17659" s="10">
        <v>9212</v>
      </c>
      <c r="F17659" s="10">
        <f t="shared" si="539"/>
        <v>-1212</v>
      </c>
      <c r="G17659" s="10" t="s">
        <v>40</v>
      </c>
      <c r="H17659" s="10" t="s">
        <v>49904</v>
      </c>
    </row>
    <row r="17660" customHeight="1" spans="1:8">
      <c r="A17660" s="13" t="s">
        <v>49905</v>
      </c>
      <c r="B17660" s="10" t="s">
        <v>49906</v>
      </c>
      <c r="C17660" s="10">
        <v>14</v>
      </c>
      <c r="D17660" s="10">
        <v>8600</v>
      </c>
      <c r="E17660" s="10">
        <v>9814</v>
      </c>
      <c r="F17660" s="10">
        <f t="shared" si="539"/>
        <v>-1214</v>
      </c>
      <c r="G17660" s="10" t="s">
        <v>581</v>
      </c>
      <c r="H17660" s="10" t="s">
        <v>49907</v>
      </c>
    </row>
    <row r="17661" customHeight="1" spans="1:8">
      <c r="A17661" s="13" t="s">
        <v>49908</v>
      </c>
      <c r="B17661" s="10" t="s">
        <v>49909</v>
      </c>
      <c r="C17661" s="10">
        <v>1</v>
      </c>
      <c r="D17661" s="10">
        <v>1000</v>
      </c>
      <c r="E17661" s="10">
        <v>2215</v>
      </c>
      <c r="F17661" s="10">
        <f t="shared" si="539"/>
        <v>-1215</v>
      </c>
      <c r="G17661" s="10" t="s">
        <v>87</v>
      </c>
      <c r="H17661" s="10" t="s">
        <v>49910</v>
      </c>
    </row>
    <row r="17662" customHeight="1" spans="1:8">
      <c r="A17662" s="13" t="s">
        <v>49911</v>
      </c>
      <c r="B17662" s="10" t="s">
        <v>49912</v>
      </c>
      <c r="C17662" s="10">
        <v>8</v>
      </c>
      <c r="D17662" s="10">
        <v>1416</v>
      </c>
      <c r="E17662" s="10">
        <v>2632</v>
      </c>
      <c r="F17662" s="10">
        <f t="shared" si="539"/>
        <v>-1216</v>
      </c>
      <c r="G17662" s="10" t="s">
        <v>144</v>
      </c>
      <c r="H17662" s="10" t="s">
        <v>49913</v>
      </c>
    </row>
    <row r="17663" customHeight="1" spans="1:8">
      <c r="A17663" s="13" t="s">
        <v>49914</v>
      </c>
      <c r="B17663" s="10" t="s">
        <v>49915</v>
      </c>
      <c r="C17663" s="10">
        <v>8</v>
      </c>
      <c r="D17663" s="10">
        <v>1484</v>
      </c>
      <c r="E17663" s="10">
        <v>2700</v>
      </c>
      <c r="F17663" s="10">
        <f t="shared" si="539"/>
        <v>-1216</v>
      </c>
      <c r="G17663" s="10" t="s">
        <v>40</v>
      </c>
      <c r="H17663" s="10" t="s">
        <v>49914</v>
      </c>
    </row>
    <row r="17664" customHeight="1" spans="1:8">
      <c r="A17664" s="13" t="s">
        <v>49916</v>
      </c>
      <c r="B17664" s="10" t="s">
        <v>49917</v>
      </c>
      <c r="C17664" s="10">
        <v>2</v>
      </c>
      <c r="D17664" s="10">
        <v>2800</v>
      </c>
      <c r="E17664" s="10">
        <v>4017</v>
      </c>
      <c r="F17664" s="10">
        <f t="shared" si="539"/>
        <v>-1217</v>
      </c>
      <c r="G17664" s="10" t="s">
        <v>87</v>
      </c>
      <c r="H17664" s="10" t="s">
        <v>49918</v>
      </c>
    </row>
    <row r="17665" customHeight="1" spans="1:8">
      <c r="A17665" s="13" t="s">
        <v>49919</v>
      </c>
      <c r="B17665" s="10" t="s">
        <v>49920</v>
      </c>
      <c r="C17665" s="10">
        <v>2</v>
      </c>
      <c r="D17665" s="10">
        <v>5500</v>
      </c>
      <c r="E17665" s="10">
        <v>6717</v>
      </c>
      <c r="F17665" s="10">
        <f t="shared" si="539"/>
        <v>-1217</v>
      </c>
      <c r="G17665" s="10" t="s">
        <v>87</v>
      </c>
      <c r="H17665" s="10" t="s">
        <v>49921</v>
      </c>
    </row>
    <row r="17666" customHeight="1" spans="1:8">
      <c r="A17666" s="13" t="s">
        <v>49922</v>
      </c>
      <c r="B17666" s="10" t="s">
        <v>6470</v>
      </c>
      <c r="C17666" s="10">
        <v>17</v>
      </c>
      <c r="D17666" s="10">
        <v>47028</v>
      </c>
      <c r="E17666" s="10">
        <v>48245</v>
      </c>
      <c r="F17666" s="10">
        <f t="shared" si="539"/>
        <v>-1217</v>
      </c>
      <c r="G17666" s="10" t="s">
        <v>40</v>
      </c>
      <c r="H17666" s="10" t="s">
        <v>49923</v>
      </c>
    </row>
    <row r="17667" customHeight="1" spans="1:8">
      <c r="A17667" s="13" t="s">
        <v>49924</v>
      </c>
      <c r="B17667" s="10" t="s">
        <v>49925</v>
      </c>
      <c r="C17667" s="10">
        <v>4</v>
      </c>
      <c r="D17667" s="10">
        <v>10058</v>
      </c>
      <c r="E17667" s="10">
        <v>11277</v>
      </c>
      <c r="F17667" s="10">
        <f t="shared" si="539"/>
        <v>-1219</v>
      </c>
      <c r="G17667" s="10" t="s">
        <v>40</v>
      </c>
      <c r="H17667" s="10" t="s">
        <v>49926</v>
      </c>
    </row>
    <row r="17668" customHeight="1" spans="1:8">
      <c r="A17668" s="13" t="s">
        <v>49927</v>
      </c>
      <c r="B17668" s="10" t="s">
        <v>49928</v>
      </c>
      <c r="C17668" s="10">
        <v>1</v>
      </c>
      <c r="D17668" s="10">
        <v>1000</v>
      </c>
      <c r="E17668" s="10">
        <v>2220</v>
      </c>
      <c r="F17668" s="10">
        <f t="shared" si="539"/>
        <v>-1220</v>
      </c>
      <c r="G17668" s="10" t="s">
        <v>2072</v>
      </c>
      <c r="H17668" s="10" t="s">
        <v>49929</v>
      </c>
    </row>
    <row r="17669" customHeight="1" spans="1:8">
      <c r="A17669" s="13" t="s">
        <v>49930</v>
      </c>
      <c r="B17669" s="10" t="s">
        <v>49931</v>
      </c>
      <c r="C17669" s="10">
        <v>10</v>
      </c>
      <c r="D17669" s="10">
        <v>36000</v>
      </c>
      <c r="E17669" s="10">
        <v>37221</v>
      </c>
      <c r="F17669" s="10">
        <f t="shared" si="539"/>
        <v>-1221</v>
      </c>
      <c r="G17669" s="10" t="s">
        <v>581</v>
      </c>
      <c r="H17669" s="10" t="s">
        <v>49932</v>
      </c>
    </row>
    <row r="17670" customHeight="1" spans="1:8">
      <c r="A17670" s="13" t="s">
        <v>49933</v>
      </c>
      <c r="B17670" s="10" t="s">
        <v>22025</v>
      </c>
      <c r="C17670" s="10">
        <v>10</v>
      </c>
      <c r="D17670" s="10">
        <v>29000</v>
      </c>
      <c r="E17670" s="10">
        <v>30222</v>
      </c>
      <c r="F17670" s="10">
        <f t="shared" si="539"/>
        <v>-1222</v>
      </c>
      <c r="G17670" s="10" t="s">
        <v>40</v>
      </c>
      <c r="H17670" s="10" t="s">
        <v>49934</v>
      </c>
    </row>
    <row r="17671" customHeight="1" spans="1:8">
      <c r="A17671" s="13" t="s">
        <v>49935</v>
      </c>
      <c r="B17671" s="10" t="s">
        <v>9393</v>
      </c>
      <c r="C17671" s="10">
        <v>14</v>
      </c>
      <c r="D17671" s="10">
        <v>44000</v>
      </c>
      <c r="E17671" s="10">
        <v>45222</v>
      </c>
      <c r="F17671" s="10">
        <f t="shared" si="539"/>
        <v>-1222</v>
      </c>
      <c r="G17671" s="10" t="s">
        <v>40</v>
      </c>
      <c r="H17671" s="10" t="s">
        <v>49936</v>
      </c>
    </row>
    <row r="17672" customHeight="1" spans="1:8">
      <c r="A17672" s="13" t="s">
        <v>49937</v>
      </c>
      <c r="B17672" s="10" t="s">
        <v>49938</v>
      </c>
      <c r="C17672" s="10">
        <v>5</v>
      </c>
      <c r="D17672" s="10">
        <v>5000</v>
      </c>
      <c r="E17672" s="10">
        <v>6222</v>
      </c>
      <c r="F17672" s="10">
        <f t="shared" si="539"/>
        <v>-1222</v>
      </c>
      <c r="G17672" s="10" t="s">
        <v>40</v>
      </c>
      <c r="H17672" s="10" t="s">
        <v>49939</v>
      </c>
    </row>
    <row r="17673" customHeight="1" spans="1:8">
      <c r="A17673" s="13" t="s">
        <v>49940</v>
      </c>
      <c r="B17673" s="10" t="s">
        <v>49941</v>
      </c>
      <c r="C17673" s="10">
        <v>9</v>
      </c>
      <c r="D17673" s="10">
        <v>8500</v>
      </c>
      <c r="E17673" s="10">
        <v>9725</v>
      </c>
      <c r="F17673" s="10">
        <f t="shared" si="539"/>
        <v>-1225</v>
      </c>
      <c r="G17673" s="10" t="s">
        <v>40</v>
      </c>
      <c r="H17673" s="10" t="s">
        <v>49942</v>
      </c>
    </row>
    <row r="17674" customHeight="1" spans="1:8">
      <c r="A17674" s="13" t="s">
        <v>49943</v>
      </c>
      <c r="B17674" s="10" t="s">
        <v>49944</v>
      </c>
      <c r="C17674" s="10">
        <v>1</v>
      </c>
      <c r="D17674" s="10">
        <v>500</v>
      </c>
      <c r="E17674" s="10">
        <v>1725</v>
      </c>
      <c r="F17674" s="10">
        <f t="shared" si="539"/>
        <v>-1225</v>
      </c>
      <c r="G17674" s="10" t="s">
        <v>87</v>
      </c>
      <c r="H17674" s="10" t="s">
        <v>49945</v>
      </c>
    </row>
    <row r="17675" customHeight="1" spans="1:8">
      <c r="A17675" s="13" t="s">
        <v>49946</v>
      </c>
      <c r="B17675" s="10" t="s">
        <v>49947</v>
      </c>
      <c r="C17675" s="10">
        <v>1</v>
      </c>
      <c r="D17675" s="10">
        <v>1000</v>
      </c>
      <c r="E17675" s="10">
        <v>2225</v>
      </c>
      <c r="F17675" s="10">
        <f t="shared" si="539"/>
        <v>-1225</v>
      </c>
      <c r="G17675" s="10" t="s">
        <v>144</v>
      </c>
      <c r="H17675" s="10" t="s">
        <v>49948</v>
      </c>
    </row>
    <row r="17676" customHeight="1" spans="1:8">
      <c r="A17676" s="13" t="s">
        <v>49949</v>
      </c>
      <c r="B17676" s="10" t="s">
        <v>49950</v>
      </c>
      <c r="C17676" s="10">
        <v>1</v>
      </c>
      <c r="D17676" s="10">
        <v>1000</v>
      </c>
      <c r="E17676" s="10">
        <v>2225</v>
      </c>
      <c r="F17676" s="10">
        <f t="shared" si="539"/>
        <v>-1225</v>
      </c>
      <c r="G17676" s="10" t="s">
        <v>144</v>
      </c>
      <c r="H17676" s="10" t="s">
        <v>49951</v>
      </c>
    </row>
    <row r="17677" customHeight="1" spans="1:8">
      <c r="A17677" s="13" t="s">
        <v>49952</v>
      </c>
      <c r="B17677" s="10" t="s">
        <v>49953</v>
      </c>
      <c r="C17677" s="10">
        <v>4</v>
      </c>
      <c r="D17677" s="10">
        <v>16300</v>
      </c>
      <c r="E17677" s="10">
        <v>17526</v>
      </c>
      <c r="F17677" s="10">
        <f t="shared" si="539"/>
        <v>-1226</v>
      </c>
      <c r="G17677" s="10" t="s">
        <v>87</v>
      </c>
      <c r="H17677" s="10" t="s">
        <v>49952</v>
      </c>
    </row>
    <row r="17678" customHeight="1" spans="1:8">
      <c r="A17678" s="13" t="s">
        <v>49954</v>
      </c>
      <c r="B17678" s="10" t="s">
        <v>49955</v>
      </c>
      <c r="C17678" s="10">
        <v>2</v>
      </c>
      <c r="D17678" s="10">
        <v>6500</v>
      </c>
      <c r="E17678" s="10">
        <v>7727</v>
      </c>
      <c r="F17678" s="10">
        <f t="shared" si="539"/>
        <v>-1227</v>
      </c>
      <c r="G17678" s="10" t="s">
        <v>87</v>
      </c>
      <c r="H17678" s="10" t="s">
        <v>49956</v>
      </c>
    </row>
    <row r="17679" customHeight="1" spans="1:8">
      <c r="A17679" s="13" t="s">
        <v>49957</v>
      </c>
      <c r="B17679" s="10" t="s">
        <v>49958</v>
      </c>
      <c r="C17679" s="10">
        <v>2</v>
      </c>
      <c r="D17679" s="10">
        <v>4032</v>
      </c>
      <c r="E17679" s="10">
        <v>5260</v>
      </c>
      <c r="F17679" s="10">
        <f t="shared" si="539"/>
        <v>-1228</v>
      </c>
      <c r="G17679" s="10" t="s">
        <v>87</v>
      </c>
      <c r="H17679" s="10" t="s">
        <v>49959</v>
      </c>
    </row>
    <row r="17680" customHeight="1" spans="1:8">
      <c r="A17680" s="13" t="s">
        <v>49960</v>
      </c>
      <c r="B17680" s="10" t="s">
        <v>49961</v>
      </c>
      <c r="C17680" s="10">
        <v>21</v>
      </c>
      <c r="D17680" s="10">
        <v>17300</v>
      </c>
      <c r="E17680" s="10">
        <v>18528</v>
      </c>
      <c r="F17680" s="10">
        <f t="shared" si="539"/>
        <v>-1228</v>
      </c>
      <c r="G17680" s="10" t="s">
        <v>581</v>
      </c>
      <c r="H17680" s="10" t="s">
        <v>49962</v>
      </c>
    </row>
    <row r="17681" customHeight="1" spans="1:8">
      <c r="A17681" s="13" t="s">
        <v>49963</v>
      </c>
      <c r="B17681" s="10" t="s">
        <v>49964</v>
      </c>
      <c r="C17681" s="10">
        <v>5</v>
      </c>
      <c r="D17681" s="10">
        <v>11028</v>
      </c>
      <c r="E17681" s="10">
        <v>12257</v>
      </c>
      <c r="F17681" s="10">
        <f t="shared" si="539"/>
        <v>-1229</v>
      </c>
      <c r="G17681" s="10" t="s">
        <v>87</v>
      </c>
      <c r="H17681" s="10" t="s">
        <v>49965</v>
      </c>
    </row>
    <row r="17682" customHeight="1" spans="1:8">
      <c r="A17682" s="13" t="s">
        <v>49966</v>
      </c>
      <c r="B17682" s="10" t="s">
        <v>49967</v>
      </c>
      <c r="C17682" s="10">
        <v>4</v>
      </c>
      <c r="D17682" s="10">
        <v>15000</v>
      </c>
      <c r="E17682" s="10">
        <v>16230</v>
      </c>
      <c r="F17682" s="10">
        <f t="shared" si="539"/>
        <v>-1230</v>
      </c>
      <c r="G17682" s="10" t="s">
        <v>87</v>
      </c>
      <c r="H17682" s="10" t="s">
        <v>49968</v>
      </c>
    </row>
    <row r="17683" customHeight="1" spans="1:8">
      <c r="A17683" s="13" t="s">
        <v>49969</v>
      </c>
      <c r="B17683" s="10" t="s">
        <v>49970</v>
      </c>
      <c r="C17683" s="10">
        <v>9</v>
      </c>
      <c r="D17683" s="10">
        <v>8028</v>
      </c>
      <c r="E17683" s="10">
        <v>9258</v>
      </c>
      <c r="F17683" s="10">
        <f t="shared" si="539"/>
        <v>-1230</v>
      </c>
      <c r="G17683" s="10" t="s">
        <v>40</v>
      </c>
      <c r="H17683" s="10" t="s">
        <v>49971</v>
      </c>
    </row>
    <row r="17684" customHeight="1" spans="1:8">
      <c r="A17684" s="13" t="s">
        <v>49972</v>
      </c>
      <c r="B17684" s="10" t="s">
        <v>49973</v>
      </c>
      <c r="C17684" s="10">
        <v>8</v>
      </c>
      <c r="D17684" s="10">
        <v>20500</v>
      </c>
      <c r="E17684" s="10">
        <v>21734</v>
      </c>
      <c r="F17684" s="10">
        <f t="shared" ref="F17684:F17747" si="540">D17684-E17684</f>
        <v>-1234</v>
      </c>
      <c r="G17684" s="10" t="s">
        <v>87</v>
      </c>
      <c r="H17684" s="10" t="s">
        <v>49974</v>
      </c>
    </row>
    <row r="17685" customHeight="1" spans="1:8">
      <c r="A17685" s="13" t="s">
        <v>49975</v>
      </c>
      <c r="B17685" s="10" t="s">
        <v>49976</v>
      </c>
      <c r="C17685" s="10">
        <v>8</v>
      </c>
      <c r="D17685" s="10">
        <v>7100</v>
      </c>
      <c r="E17685" s="10">
        <v>8336</v>
      </c>
      <c r="F17685" s="10">
        <f t="shared" si="540"/>
        <v>-1236</v>
      </c>
      <c r="G17685" s="10" t="s">
        <v>87</v>
      </c>
      <c r="H17685" s="10" t="s">
        <v>49977</v>
      </c>
    </row>
    <row r="17686" customHeight="1" spans="1:8">
      <c r="A17686" s="13" t="s">
        <v>49978</v>
      </c>
      <c r="B17686" s="10" t="s">
        <v>49979</v>
      </c>
      <c r="C17686" s="10">
        <v>2</v>
      </c>
      <c r="D17686" s="10">
        <v>5800</v>
      </c>
      <c r="E17686" s="10">
        <v>7036</v>
      </c>
      <c r="F17686" s="10">
        <f t="shared" si="540"/>
        <v>-1236</v>
      </c>
      <c r="G17686" s="10" t="s">
        <v>87</v>
      </c>
      <c r="H17686" s="10" t="s">
        <v>49980</v>
      </c>
    </row>
    <row r="17687" customHeight="1" spans="1:8">
      <c r="A17687" s="13" t="s">
        <v>49981</v>
      </c>
      <c r="B17687" s="10" t="s">
        <v>4950</v>
      </c>
      <c r="C17687" s="10">
        <v>14</v>
      </c>
      <c r="D17687" s="10">
        <v>38500</v>
      </c>
      <c r="E17687" s="10">
        <v>39737</v>
      </c>
      <c r="F17687" s="10">
        <f t="shared" si="540"/>
        <v>-1237</v>
      </c>
      <c r="G17687" s="10" t="s">
        <v>87</v>
      </c>
      <c r="H17687" s="10" t="s">
        <v>49982</v>
      </c>
    </row>
    <row r="17688" customHeight="1" spans="1:8">
      <c r="A17688" s="13" t="s">
        <v>49983</v>
      </c>
      <c r="B17688" s="10" t="s">
        <v>49984</v>
      </c>
      <c r="C17688" s="10">
        <v>6</v>
      </c>
      <c r="D17688" s="10">
        <v>6000</v>
      </c>
      <c r="E17688" s="10">
        <v>7239</v>
      </c>
      <c r="F17688" s="10">
        <f t="shared" si="540"/>
        <v>-1239</v>
      </c>
      <c r="G17688" s="10" t="s">
        <v>87</v>
      </c>
      <c r="H17688" s="10" t="s">
        <v>49985</v>
      </c>
    </row>
    <row r="17689" customHeight="1" spans="1:8">
      <c r="A17689" s="13" t="s">
        <v>49986</v>
      </c>
      <c r="B17689" s="10" t="s">
        <v>49987</v>
      </c>
      <c r="C17689" s="10">
        <v>4</v>
      </c>
      <c r="D17689" s="10">
        <v>3306.9</v>
      </c>
      <c r="E17689" s="10">
        <v>4546</v>
      </c>
      <c r="F17689" s="10">
        <f t="shared" si="540"/>
        <v>-1239.1</v>
      </c>
      <c r="G17689" s="10" t="s">
        <v>87</v>
      </c>
      <c r="H17689" s="10" t="s">
        <v>49988</v>
      </c>
    </row>
    <row r="17690" customHeight="1" spans="1:8">
      <c r="A17690" s="13" t="s">
        <v>49989</v>
      </c>
      <c r="B17690" s="10" t="s">
        <v>49990</v>
      </c>
      <c r="C17690" s="10">
        <v>11</v>
      </c>
      <c r="D17690" s="10">
        <v>30058</v>
      </c>
      <c r="E17690" s="10">
        <v>31298</v>
      </c>
      <c r="F17690" s="10">
        <f t="shared" si="540"/>
        <v>-1240</v>
      </c>
      <c r="G17690" s="10" t="s">
        <v>40</v>
      </c>
      <c r="H17690" s="10" t="s">
        <v>49991</v>
      </c>
    </row>
    <row r="17691" customHeight="1" spans="1:8">
      <c r="A17691" s="13" t="s">
        <v>49992</v>
      </c>
      <c r="B17691" s="10" t="s">
        <v>49993</v>
      </c>
      <c r="C17691" s="10">
        <v>6</v>
      </c>
      <c r="D17691" s="10">
        <v>760</v>
      </c>
      <c r="E17691" s="10">
        <v>2000</v>
      </c>
      <c r="F17691" s="10">
        <f t="shared" si="540"/>
        <v>-1240</v>
      </c>
      <c r="G17691" s="10" t="s">
        <v>40</v>
      </c>
      <c r="H17691" s="10" t="s">
        <v>49994</v>
      </c>
    </row>
    <row r="17692" customHeight="1" spans="1:8">
      <c r="A17692" s="13" t="s">
        <v>49995</v>
      </c>
      <c r="B17692" s="10" t="s">
        <v>49996</v>
      </c>
      <c r="C17692" s="10">
        <v>9</v>
      </c>
      <c r="D17692" s="10">
        <v>8028</v>
      </c>
      <c r="E17692" s="10">
        <v>9272</v>
      </c>
      <c r="F17692" s="10">
        <f t="shared" si="540"/>
        <v>-1244</v>
      </c>
      <c r="G17692" s="10" t="s">
        <v>144</v>
      </c>
      <c r="H17692" s="10" t="s">
        <v>49997</v>
      </c>
    </row>
    <row r="17693" customHeight="1" spans="1:8">
      <c r="A17693" s="13" t="s">
        <v>49998</v>
      </c>
      <c r="B17693" s="10" t="s">
        <v>49999</v>
      </c>
      <c r="C17693" s="10">
        <v>4</v>
      </c>
      <c r="D17693" s="10">
        <v>11000</v>
      </c>
      <c r="E17693" s="10">
        <v>12249</v>
      </c>
      <c r="F17693" s="10">
        <f t="shared" si="540"/>
        <v>-1249</v>
      </c>
      <c r="G17693" s="10" t="s">
        <v>87</v>
      </c>
      <c r="H17693" s="10" t="s">
        <v>50000</v>
      </c>
    </row>
    <row r="17694" customHeight="1" spans="1:8">
      <c r="A17694" s="13" t="s">
        <v>50001</v>
      </c>
      <c r="B17694" s="10" t="s">
        <v>50002</v>
      </c>
      <c r="C17694" s="10">
        <v>25</v>
      </c>
      <c r="D17694" s="10">
        <v>30185</v>
      </c>
      <c r="E17694" s="10">
        <v>31436</v>
      </c>
      <c r="F17694" s="10">
        <f t="shared" si="540"/>
        <v>-1251</v>
      </c>
      <c r="G17694" s="10" t="s">
        <v>581</v>
      </c>
      <c r="H17694" s="10" t="s">
        <v>50003</v>
      </c>
    </row>
    <row r="17695" customHeight="1" spans="1:8">
      <c r="A17695" s="13" t="s">
        <v>50004</v>
      </c>
      <c r="B17695" s="10" t="s">
        <v>50005</v>
      </c>
      <c r="C17695" s="10">
        <v>1</v>
      </c>
      <c r="D17695" s="10">
        <v>4000</v>
      </c>
      <c r="E17695" s="10">
        <v>5252</v>
      </c>
      <c r="F17695" s="10">
        <f t="shared" si="540"/>
        <v>-1252</v>
      </c>
      <c r="G17695" s="10" t="s">
        <v>87</v>
      </c>
      <c r="H17695" s="10" t="s">
        <v>50006</v>
      </c>
    </row>
    <row r="17696" customHeight="1" spans="1:8">
      <c r="A17696" s="13" t="s">
        <v>50007</v>
      </c>
      <c r="B17696" s="10" t="s">
        <v>50008</v>
      </c>
      <c r="C17696" s="10">
        <v>33</v>
      </c>
      <c r="D17696" s="10">
        <v>15804</v>
      </c>
      <c r="E17696" s="10">
        <v>17063</v>
      </c>
      <c r="F17696" s="10">
        <f t="shared" si="540"/>
        <v>-1259</v>
      </c>
      <c r="G17696" s="10" t="s">
        <v>581</v>
      </c>
      <c r="H17696" s="10" t="s">
        <v>50009</v>
      </c>
    </row>
    <row r="17697" customHeight="1" spans="1:8">
      <c r="A17697" s="13" t="s">
        <v>50010</v>
      </c>
      <c r="B17697" s="10" t="s">
        <v>23219</v>
      </c>
      <c r="C17697" s="10">
        <v>21</v>
      </c>
      <c r="D17697" s="10">
        <v>17016</v>
      </c>
      <c r="E17697" s="10">
        <v>18276</v>
      </c>
      <c r="F17697" s="10">
        <f t="shared" si="540"/>
        <v>-1260</v>
      </c>
      <c r="G17697" s="10" t="s">
        <v>40</v>
      </c>
      <c r="H17697" s="10" t="s">
        <v>50011</v>
      </c>
    </row>
    <row r="17698" customHeight="1" spans="1:8">
      <c r="A17698" s="13" t="s">
        <v>50012</v>
      </c>
      <c r="B17698" s="10" t="s">
        <v>25789</v>
      </c>
      <c r="C17698" s="10">
        <v>3</v>
      </c>
      <c r="D17698" s="10">
        <v>300</v>
      </c>
      <c r="E17698" s="10">
        <v>1561</v>
      </c>
      <c r="F17698" s="10">
        <f t="shared" si="540"/>
        <v>-1261</v>
      </c>
      <c r="G17698" s="10" t="s">
        <v>87</v>
      </c>
      <c r="H17698" s="10" t="s">
        <v>50013</v>
      </c>
    </row>
    <row r="17699" customHeight="1" spans="1:8">
      <c r="A17699" s="13" t="s">
        <v>50014</v>
      </c>
      <c r="B17699" s="10" t="s">
        <v>50015</v>
      </c>
      <c r="C17699" s="10">
        <v>1</v>
      </c>
      <c r="D17699" s="10">
        <v>2500</v>
      </c>
      <c r="E17699" s="10">
        <v>3762</v>
      </c>
      <c r="F17699" s="10">
        <f t="shared" si="540"/>
        <v>-1262</v>
      </c>
      <c r="G17699" s="10" t="s">
        <v>87</v>
      </c>
      <c r="H17699" s="10" t="s">
        <v>50016</v>
      </c>
    </row>
    <row r="17700" customHeight="1" spans="1:8">
      <c r="A17700" s="13" t="s">
        <v>50017</v>
      </c>
      <c r="B17700" s="10" t="s">
        <v>50018</v>
      </c>
      <c r="C17700" s="10">
        <v>3</v>
      </c>
      <c r="D17700" s="10">
        <v>1000</v>
      </c>
      <c r="E17700" s="10">
        <v>2262</v>
      </c>
      <c r="F17700" s="10">
        <f t="shared" si="540"/>
        <v>-1262</v>
      </c>
      <c r="G17700" s="10" t="s">
        <v>2072</v>
      </c>
      <c r="H17700" s="10" t="s">
        <v>50019</v>
      </c>
    </row>
    <row r="17701" customHeight="1" spans="1:8">
      <c r="A17701" s="13" t="s">
        <v>50020</v>
      </c>
      <c r="B17701" s="10" t="s">
        <v>39596</v>
      </c>
      <c r="C17701" s="10">
        <v>3</v>
      </c>
      <c r="D17701" s="10">
        <v>2028</v>
      </c>
      <c r="E17701" s="10">
        <v>3295</v>
      </c>
      <c r="F17701" s="10">
        <f t="shared" si="540"/>
        <v>-1267</v>
      </c>
      <c r="G17701" s="10" t="s">
        <v>87</v>
      </c>
      <c r="H17701" s="10" t="s">
        <v>50021</v>
      </c>
    </row>
    <row r="17702" customHeight="1" spans="1:8">
      <c r="A17702" s="13" t="s">
        <v>50022</v>
      </c>
      <c r="B17702" s="10" t="s">
        <v>50023</v>
      </c>
      <c r="C17702" s="10">
        <v>4</v>
      </c>
      <c r="D17702" s="10">
        <v>3031</v>
      </c>
      <c r="E17702" s="10">
        <v>4303</v>
      </c>
      <c r="F17702" s="10">
        <f t="shared" si="540"/>
        <v>-1272</v>
      </c>
      <c r="G17702" s="10" t="s">
        <v>144</v>
      </c>
      <c r="H17702" s="10" t="s">
        <v>50024</v>
      </c>
    </row>
    <row r="17703" customHeight="1" spans="1:8">
      <c r="A17703" s="13" t="s">
        <v>50025</v>
      </c>
      <c r="B17703" s="10" t="s">
        <v>50026</v>
      </c>
      <c r="C17703" s="10">
        <v>1</v>
      </c>
      <c r="D17703" s="10">
        <v>1000.03</v>
      </c>
      <c r="E17703" s="10">
        <v>2274</v>
      </c>
      <c r="F17703" s="10">
        <f t="shared" si="540"/>
        <v>-1273.97</v>
      </c>
      <c r="G17703" s="10" t="s">
        <v>87</v>
      </c>
      <c r="H17703" s="10" t="s">
        <v>50027</v>
      </c>
    </row>
    <row r="17704" customHeight="1" spans="1:8">
      <c r="A17704" s="13" t="s">
        <v>50028</v>
      </c>
      <c r="B17704" s="10" t="s">
        <v>13648</v>
      </c>
      <c r="C17704" s="10">
        <v>31</v>
      </c>
      <c r="D17704" s="10">
        <v>118456</v>
      </c>
      <c r="E17704" s="10">
        <v>119730</v>
      </c>
      <c r="F17704" s="10">
        <f t="shared" si="540"/>
        <v>-1274</v>
      </c>
      <c r="G17704" s="10" t="s">
        <v>10</v>
      </c>
      <c r="H17704" s="10" t="s">
        <v>50029</v>
      </c>
    </row>
    <row r="17705" customHeight="1" spans="1:8">
      <c r="A17705" s="13" t="s">
        <v>50030</v>
      </c>
      <c r="B17705" s="10" t="s">
        <v>50031</v>
      </c>
      <c r="C17705" s="10">
        <v>2</v>
      </c>
      <c r="D17705" s="10">
        <v>1028</v>
      </c>
      <c r="E17705" s="10">
        <v>2303</v>
      </c>
      <c r="F17705" s="10">
        <f t="shared" si="540"/>
        <v>-1275</v>
      </c>
      <c r="G17705" s="10" t="s">
        <v>87</v>
      </c>
      <c r="H17705" s="10" t="s">
        <v>50032</v>
      </c>
    </row>
    <row r="17706" customHeight="1" spans="1:8">
      <c r="A17706" s="13" t="s">
        <v>50033</v>
      </c>
      <c r="B17706" s="10" t="s">
        <v>47092</v>
      </c>
      <c r="C17706" s="10">
        <v>5</v>
      </c>
      <c r="D17706" s="10">
        <v>1700</v>
      </c>
      <c r="E17706" s="10">
        <v>2981</v>
      </c>
      <c r="F17706" s="10">
        <f t="shared" si="540"/>
        <v>-1281</v>
      </c>
      <c r="G17706" s="10" t="s">
        <v>87</v>
      </c>
      <c r="H17706" s="10" t="s">
        <v>50034</v>
      </c>
    </row>
    <row r="17707" customHeight="1" spans="1:8">
      <c r="A17707" s="13" t="s">
        <v>50035</v>
      </c>
      <c r="B17707" s="10" t="s">
        <v>50036</v>
      </c>
      <c r="C17707" s="10">
        <v>35</v>
      </c>
      <c r="D17707" s="10">
        <v>23015</v>
      </c>
      <c r="E17707" s="10">
        <v>24297</v>
      </c>
      <c r="F17707" s="10">
        <f t="shared" si="540"/>
        <v>-1282</v>
      </c>
      <c r="G17707" s="10" t="s">
        <v>87</v>
      </c>
      <c r="H17707" s="10" t="s">
        <v>50037</v>
      </c>
    </row>
    <row r="17708" customHeight="1" spans="1:8">
      <c r="A17708" s="13" t="s">
        <v>50038</v>
      </c>
      <c r="B17708" s="10" t="s">
        <v>50039</v>
      </c>
      <c r="C17708" s="10">
        <v>15</v>
      </c>
      <c r="D17708" s="10">
        <v>40500</v>
      </c>
      <c r="E17708" s="10">
        <v>41784</v>
      </c>
      <c r="F17708" s="10">
        <f t="shared" si="540"/>
        <v>-1284</v>
      </c>
      <c r="G17708" s="10" t="s">
        <v>87</v>
      </c>
      <c r="H17708" s="10" t="s">
        <v>50040</v>
      </c>
    </row>
    <row r="17709" customHeight="1" spans="1:8">
      <c r="A17709" s="13" t="s">
        <v>50041</v>
      </c>
      <c r="B17709" s="10" t="s">
        <v>694</v>
      </c>
      <c r="C17709" s="10">
        <v>2</v>
      </c>
      <c r="D17709" s="10">
        <v>516</v>
      </c>
      <c r="E17709" s="10">
        <v>1800</v>
      </c>
      <c r="F17709" s="10">
        <f t="shared" si="540"/>
        <v>-1284</v>
      </c>
      <c r="G17709" s="10" t="s">
        <v>87</v>
      </c>
      <c r="H17709" s="10" t="s">
        <v>50042</v>
      </c>
    </row>
    <row r="17710" customHeight="1" spans="1:8">
      <c r="A17710" s="13" t="s">
        <v>50043</v>
      </c>
      <c r="B17710" s="10" t="s">
        <v>50044</v>
      </c>
      <c r="C17710" s="10">
        <v>2</v>
      </c>
      <c r="D17710" s="10">
        <v>2002</v>
      </c>
      <c r="E17710" s="10">
        <v>3289</v>
      </c>
      <c r="F17710" s="10">
        <f t="shared" si="540"/>
        <v>-1287</v>
      </c>
      <c r="G17710" s="10" t="s">
        <v>87</v>
      </c>
      <c r="H17710" s="10" t="s">
        <v>50045</v>
      </c>
    </row>
    <row r="17711" customHeight="1" spans="1:8">
      <c r="A17711" s="13" t="s">
        <v>50046</v>
      </c>
      <c r="B17711" s="10" t="s">
        <v>50047</v>
      </c>
      <c r="C17711" s="10">
        <v>16</v>
      </c>
      <c r="D17711" s="10">
        <v>127088</v>
      </c>
      <c r="E17711" s="10">
        <v>128375</v>
      </c>
      <c r="F17711" s="10">
        <f t="shared" si="540"/>
        <v>-1287</v>
      </c>
      <c r="G17711" s="10" t="s">
        <v>40</v>
      </c>
      <c r="H17711" s="10" t="s">
        <v>50048</v>
      </c>
    </row>
    <row r="17712" customHeight="1" spans="1:8">
      <c r="A17712" s="13" t="s">
        <v>50049</v>
      </c>
      <c r="B17712" s="10" t="s">
        <v>50050</v>
      </c>
      <c r="C17712" s="10">
        <v>7</v>
      </c>
      <c r="D17712" s="10">
        <v>2500</v>
      </c>
      <c r="E17712" s="10">
        <v>3789</v>
      </c>
      <c r="F17712" s="10">
        <f t="shared" si="540"/>
        <v>-1289</v>
      </c>
      <c r="G17712" s="10" t="s">
        <v>40</v>
      </c>
      <c r="H17712" s="10" t="s">
        <v>50051</v>
      </c>
    </row>
    <row r="17713" customHeight="1" spans="1:8">
      <c r="A17713" s="13" t="s">
        <v>50052</v>
      </c>
      <c r="B17713" s="10" t="s">
        <v>50053</v>
      </c>
      <c r="C17713" s="10">
        <v>5</v>
      </c>
      <c r="D17713" s="10">
        <v>1700</v>
      </c>
      <c r="E17713" s="10">
        <v>2990</v>
      </c>
      <c r="F17713" s="10">
        <f t="shared" si="540"/>
        <v>-1290</v>
      </c>
      <c r="G17713" s="10" t="s">
        <v>40</v>
      </c>
      <c r="H17713" s="10" t="s">
        <v>50054</v>
      </c>
    </row>
    <row r="17714" customHeight="1" spans="1:8">
      <c r="A17714" s="13" t="s">
        <v>50055</v>
      </c>
      <c r="B17714" s="10" t="s">
        <v>50056</v>
      </c>
      <c r="C17714" s="10">
        <v>2</v>
      </c>
      <c r="D17714" s="10">
        <v>1500</v>
      </c>
      <c r="E17714" s="10">
        <v>2790</v>
      </c>
      <c r="F17714" s="10">
        <f t="shared" si="540"/>
        <v>-1290</v>
      </c>
      <c r="G17714" s="10" t="s">
        <v>144</v>
      </c>
      <c r="H17714" s="10" t="s">
        <v>50057</v>
      </c>
    </row>
    <row r="17715" customHeight="1" spans="1:8">
      <c r="A17715" s="13" t="s">
        <v>50058</v>
      </c>
      <c r="B17715" s="10" t="s">
        <v>50059</v>
      </c>
      <c r="C17715" s="10">
        <v>5</v>
      </c>
      <c r="D17715" s="10">
        <v>5000</v>
      </c>
      <c r="E17715" s="10">
        <v>6293</v>
      </c>
      <c r="F17715" s="10">
        <f t="shared" si="540"/>
        <v>-1293</v>
      </c>
      <c r="G17715" s="10" t="s">
        <v>40</v>
      </c>
      <c r="H17715" s="10" t="s">
        <v>50060</v>
      </c>
    </row>
    <row r="17716" customHeight="1" spans="1:8">
      <c r="A17716" s="13" t="s">
        <v>50061</v>
      </c>
      <c r="B17716" s="10" t="s">
        <v>50062</v>
      </c>
      <c r="C17716" s="10">
        <v>1</v>
      </c>
      <c r="D17716" s="10">
        <v>1000</v>
      </c>
      <c r="E17716" s="10">
        <v>2294</v>
      </c>
      <c r="F17716" s="10">
        <f t="shared" si="540"/>
        <v>-1294</v>
      </c>
      <c r="G17716" s="10" t="s">
        <v>87</v>
      </c>
      <c r="H17716" s="10" t="s">
        <v>50063</v>
      </c>
    </row>
    <row r="17717" customHeight="1" spans="1:8">
      <c r="A17717" s="13" t="s">
        <v>50064</v>
      </c>
      <c r="B17717" s="10" t="s">
        <v>42489</v>
      </c>
      <c r="C17717" s="10">
        <v>2</v>
      </c>
      <c r="D17717" s="10">
        <v>5000</v>
      </c>
      <c r="E17717" s="10">
        <v>6297</v>
      </c>
      <c r="F17717" s="10">
        <f t="shared" si="540"/>
        <v>-1297</v>
      </c>
      <c r="G17717" s="10" t="s">
        <v>144</v>
      </c>
      <c r="H17717" s="10" t="s">
        <v>42490</v>
      </c>
    </row>
    <row r="17718" customHeight="1" spans="1:8">
      <c r="A17718" s="13" t="s">
        <v>50065</v>
      </c>
      <c r="B17718" s="10" t="s">
        <v>50066</v>
      </c>
      <c r="C17718" s="10">
        <v>6</v>
      </c>
      <c r="D17718" s="10">
        <v>13000</v>
      </c>
      <c r="E17718" s="10">
        <v>14298</v>
      </c>
      <c r="F17718" s="10">
        <f t="shared" si="540"/>
        <v>-1298</v>
      </c>
      <c r="G17718" s="10" t="s">
        <v>87</v>
      </c>
      <c r="H17718" s="10" t="s">
        <v>8380</v>
      </c>
    </row>
    <row r="17719" customHeight="1" spans="1:8">
      <c r="A17719" s="13" t="s">
        <v>50067</v>
      </c>
      <c r="B17719" s="10" t="s">
        <v>2807</v>
      </c>
      <c r="C17719" s="10">
        <v>3</v>
      </c>
      <c r="D17719" s="10">
        <v>3000</v>
      </c>
      <c r="E17719" s="10">
        <v>4300</v>
      </c>
      <c r="F17719" s="10">
        <f t="shared" si="540"/>
        <v>-1300</v>
      </c>
      <c r="G17719" s="10" t="s">
        <v>144</v>
      </c>
      <c r="H17719" s="10" t="s">
        <v>2808</v>
      </c>
    </row>
    <row r="17720" customHeight="1" spans="1:8">
      <c r="A17720" s="13" t="s">
        <v>50068</v>
      </c>
      <c r="B17720" s="10" t="s">
        <v>50069</v>
      </c>
      <c r="C17720" s="10">
        <v>3</v>
      </c>
      <c r="D17720" s="10">
        <v>950</v>
      </c>
      <c r="E17720" s="10">
        <v>2250</v>
      </c>
      <c r="F17720" s="10">
        <f t="shared" si="540"/>
        <v>-1300</v>
      </c>
      <c r="G17720" s="10" t="s">
        <v>144</v>
      </c>
      <c r="H17720" s="10" t="s">
        <v>50070</v>
      </c>
    </row>
    <row r="17721" customHeight="1" spans="1:8">
      <c r="A17721" s="13" t="s">
        <v>50071</v>
      </c>
      <c r="B17721" s="10" t="s">
        <v>50072</v>
      </c>
      <c r="C17721" s="10">
        <v>24</v>
      </c>
      <c r="D17721" s="10">
        <v>5900</v>
      </c>
      <c r="E17721" s="10">
        <v>7200</v>
      </c>
      <c r="F17721" s="10">
        <f t="shared" si="540"/>
        <v>-1300</v>
      </c>
      <c r="G17721" s="10" t="s">
        <v>581</v>
      </c>
      <c r="H17721" s="10" t="s">
        <v>50073</v>
      </c>
    </row>
    <row r="17722" customHeight="1" spans="1:8">
      <c r="A17722" s="13" t="s">
        <v>50074</v>
      </c>
      <c r="B17722" s="10" t="s">
        <v>50075</v>
      </c>
      <c r="C17722" s="10">
        <v>18</v>
      </c>
      <c r="D17722" s="10">
        <v>1700</v>
      </c>
      <c r="E17722" s="10">
        <v>3000</v>
      </c>
      <c r="F17722" s="10">
        <f t="shared" si="540"/>
        <v>-1300</v>
      </c>
      <c r="G17722" s="10" t="s">
        <v>144</v>
      </c>
      <c r="H17722" s="10" t="s">
        <v>50076</v>
      </c>
    </row>
    <row r="17723" customHeight="1" spans="1:8">
      <c r="A17723" s="13" t="s">
        <v>50077</v>
      </c>
      <c r="B17723" s="10" t="s">
        <v>50078</v>
      </c>
      <c r="C17723" s="10">
        <v>1</v>
      </c>
      <c r="D17723" s="10">
        <v>2000</v>
      </c>
      <c r="E17723" s="10">
        <v>3300</v>
      </c>
      <c r="F17723" s="10">
        <f t="shared" si="540"/>
        <v>-1300</v>
      </c>
      <c r="G17723" s="10" t="s">
        <v>144</v>
      </c>
      <c r="H17723" s="10" t="s">
        <v>50079</v>
      </c>
    </row>
    <row r="17724" customHeight="1" spans="1:8">
      <c r="A17724" s="13" t="s">
        <v>50080</v>
      </c>
      <c r="B17724" s="10" t="s">
        <v>50081</v>
      </c>
      <c r="C17724" s="10">
        <v>4</v>
      </c>
      <c r="D17724" s="10">
        <v>2500</v>
      </c>
      <c r="E17724" s="10">
        <v>3800</v>
      </c>
      <c r="F17724" s="10">
        <f t="shared" si="540"/>
        <v>-1300</v>
      </c>
      <c r="G17724" s="10" t="s">
        <v>144</v>
      </c>
      <c r="H17724" s="10" t="s">
        <v>50082</v>
      </c>
    </row>
    <row r="17725" customHeight="1" spans="1:8">
      <c r="A17725" s="13" t="s">
        <v>50083</v>
      </c>
      <c r="B17725" s="10" t="s">
        <v>50084</v>
      </c>
      <c r="C17725" s="10">
        <v>1</v>
      </c>
      <c r="D17725" s="10">
        <v>700</v>
      </c>
      <c r="E17725" s="10">
        <v>2000</v>
      </c>
      <c r="F17725" s="10">
        <f t="shared" si="540"/>
        <v>-1300</v>
      </c>
      <c r="G17725" s="10" t="s">
        <v>144</v>
      </c>
      <c r="H17725" s="10" t="s">
        <v>50085</v>
      </c>
    </row>
    <row r="17726" customHeight="1" spans="1:8">
      <c r="A17726" s="13" t="s">
        <v>50086</v>
      </c>
      <c r="B17726" s="10" t="s">
        <v>50087</v>
      </c>
      <c r="C17726" s="10">
        <v>1</v>
      </c>
      <c r="D17726" s="10">
        <v>1000</v>
      </c>
      <c r="E17726" s="10">
        <v>2302</v>
      </c>
      <c r="F17726" s="10">
        <f t="shared" si="540"/>
        <v>-1302</v>
      </c>
      <c r="G17726" s="10" t="s">
        <v>87</v>
      </c>
      <c r="H17726" s="10" t="s">
        <v>50088</v>
      </c>
    </row>
    <row r="17727" customHeight="1" spans="1:8">
      <c r="A17727" s="13" t="s">
        <v>50089</v>
      </c>
      <c r="B17727" s="10" t="s">
        <v>50090</v>
      </c>
      <c r="C17727" s="10">
        <v>2</v>
      </c>
      <c r="D17727" s="10">
        <v>5700</v>
      </c>
      <c r="E17727" s="10">
        <v>7003</v>
      </c>
      <c r="F17727" s="10">
        <f t="shared" si="540"/>
        <v>-1303</v>
      </c>
      <c r="G17727" s="10" t="s">
        <v>87</v>
      </c>
      <c r="H17727" s="10" t="s">
        <v>7497</v>
      </c>
    </row>
    <row r="17728" customHeight="1" spans="1:8">
      <c r="A17728" s="13" t="s">
        <v>50091</v>
      </c>
      <c r="B17728" s="10" t="s">
        <v>26177</v>
      </c>
      <c r="C17728" s="10">
        <v>5</v>
      </c>
      <c r="D17728" s="10">
        <v>15000</v>
      </c>
      <c r="E17728" s="10">
        <v>16303</v>
      </c>
      <c r="F17728" s="10">
        <f t="shared" si="540"/>
        <v>-1303</v>
      </c>
      <c r="G17728" s="10" t="s">
        <v>87</v>
      </c>
      <c r="H17728" s="10" t="s">
        <v>50092</v>
      </c>
    </row>
    <row r="17729" customHeight="1" spans="1:8">
      <c r="A17729" s="13" t="s">
        <v>50093</v>
      </c>
      <c r="B17729" s="10" t="s">
        <v>44852</v>
      </c>
      <c r="C17729" s="10">
        <v>36</v>
      </c>
      <c r="D17729" s="10">
        <v>16826</v>
      </c>
      <c r="E17729" s="10">
        <v>18135</v>
      </c>
      <c r="F17729" s="10">
        <f t="shared" si="540"/>
        <v>-1309</v>
      </c>
      <c r="G17729" s="10" t="s">
        <v>10</v>
      </c>
      <c r="H17729" s="10" t="s">
        <v>50094</v>
      </c>
    </row>
    <row r="17730" customHeight="1" spans="1:8">
      <c r="A17730" s="13" t="s">
        <v>50095</v>
      </c>
      <c r="B17730" s="10" t="s">
        <v>50096</v>
      </c>
      <c r="C17730" s="10">
        <v>23</v>
      </c>
      <c r="D17730" s="10">
        <v>12569</v>
      </c>
      <c r="E17730" s="10">
        <v>13879</v>
      </c>
      <c r="F17730" s="10">
        <f t="shared" si="540"/>
        <v>-1310</v>
      </c>
      <c r="G17730" s="10" t="s">
        <v>87</v>
      </c>
      <c r="H17730" s="10" t="s">
        <v>50097</v>
      </c>
    </row>
    <row r="17731" customHeight="1" spans="1:8">
      <c r="A17731" s="13" t="s">
        <v>50098</v>
      </c>
      <c r="B17731" s="10" t="s">
        <v>50099</v>
      </c>
      <c r="C17731" s="10">
        <v>14</v>
      </c>
      <c r="D17731" s="10">
        <v>142000</v>
      </c>
      <c r="E17731" s="10">
        <v>143310</v>
      </c>
      <c r="F17731" s="10">
        <f t="shared" si="540"/>
        <v>-1310</v>
      </c>
      <c r="G17731" s="10" t="s">
        <v>40</v>
      </c>
      <c r="H17731" s="10" t="s">
        <v>50100</v>
      </c>
    </row>
    <row r="17732" customHeight="1" spans="1:8">
      <c r="A17732" s="13" t="s">
        <v>50101</v>
      </c>
      <c r="B17732" s="10" t="s">
        <v>32454</v>
      </c>
      <c r="C17732" s="10">
        <v>23</v>
      </c>
      <c r="D17732" s="10">
        <v>20028</v>
      </c>
      <c r="E17732" s="10">
        <v>21338</v>
      </c>
      <c r="F17732" s="10">
        <f t="shared" si="540"/>
        <v>-1310</v>
      </c>
      <c r="G17732" s="10" t="s">
        <v>40</v>
      </c>
      <c r="H17732" s="10" t="s">
        <v>50102</v>
      </c>
    </row>
    <row r="17733" customHeight="1" spans="1:8">
      <c r="A17733" s="13" t="s">
        <v>50103</v>
      </c>
      <c r="B17733" s="10" t="s">
        <v>46002</v>
      </c>
      <c r="C17733" s="10">
        <v>17</v>
      </c>
      <c r="D17733" s="10">
        <v>50158</v>
      </c>
      <c r="E17733" s="10">
        <v>51470</v>
      </c>
      <c r="F17733" s="10">
        <f t="shared" si="540"/>
        <v>-1312</v>
      </c>
      <c r="G17733" s="10" t="s">
        <v>40</v>
      </c>
      <c r="H17733" s="10" t="s">
        <v>48555</v>
      </c>
    </row>
    <row r="17734" customHeight="1" spans="1:8">
      <c r="A17734" s="13" t="s">
        <v>50104</v>
      </c>
      <c r="B17734" s="10" t="s">
        <v>50105</v>
      </c>
      <c r="C17734" s="10">
        <v>5</v>
      </c>
      <c r="D17734" s="10">
        <v>8000</v>
      </c>
      <c r="E17734" s="10">
        <v>9313</v>
      </c>
      <c r="F17734" s="10">
        <f t="shared" si="540"/>
        <v>-1313</v>
      </c>
      <c r="G17734" s="10" t="s">
        <v>87</v>
      </c>
      <c r="H17734" s="10" t="s">
        <v>50106</v>
      </c>
    </row>
    <row r="17735" customHeight="1" spans="1:8">
      <c r="A17735" s="13" t="s">
        <v>50107</v>
      </c>
      <c r="B17735" s="10" t="s">
        <v>50108</v>
      </c>
      <c r="C17735" s="10">
        <v>4</v>
      </c>
      <c r="D17735" s="10">
        <v>4000</v>
      </c>
      <c r="E17735" s="10">
        <v>5313</v>
      </c>
      <c r="F17735" s="10">
        <f t="shared" si="540"/>
        <v>-1313</v>
      </c>
      <c r="G17735" s="10" t="s">
        <v>87</v>
      </c>
      <c r="H17735" s="10" t="s">
        <v>50109</v>
      </c>
    </row>
    <row r="17736" customHeight="1" spans="1:8">
      <c r="A17736" s="13" t="s">
        <v>50110</v>
      </c>
      <c r="B17736" s="10" t="s">
        <v>50111</v>
      </c>
      <c r="C17736" s="10">
        <v>4</v>
      </c>
      <c r="D17736" s="10">
        <v>8000</v>
      </c>
      <c r="E17736" s="10">
        <v>9315</v>
      </c>
      <c r="F17736" s="10">
        <f t="shared" si="540"/>
        <v>-1315</v>
      </c>
      <c r="G17736" s="10" t="s">
        <v>87</v>
      </c>
      <c r="H17736" s="10" t="s">
        <v>50112</v>
      </c>
    </row>
    <row r="17737" customHeight="1" spans="1:8">
      <c r="A17737" s="13" t="s">
        <v>50113</v>
      </c>
      <c r="B17737" s="10" t="s">
        <v>12995</v>
      </c>
      <c r="C17737" s="10">
        <v>2</v>
      </c>
      <c r="D17737" s="10">
        <v>500</v>
      </c>
      <c r="E17737" s="10">
        <v>1815</v>
      </c>
      <c r="F17737" s="10">
        <f t="shared" si="540"/>
        <v>-1315</v>
      </c>
      <c r="G17737" s="10" t="s">
        <v>87</v>
      </c>
      <c r="H17737" s="10" t="s">
        <v>15322</v>
      </c>
    </row>
    <row r="17738" customHeight="1" spans="1:8">
      <c r="A17738" s="13" t="s">
        <v>50114</v>
      </c>
      <c r="B17738" s="10" t="s">
        <v>39016</v>
      </c>
      <c r="C17738" s="10">
        <v>12</v>
      </c>
      <c r="D17738" s="10">
        <v>13000</v>
      </c>
      <c r="E17738" s="10">
        <v>14316</v>
      </c>
      <c r="F17738" s="10">
        <f t="shared" si="540"/>
        <v>-1316</v>
      </c>
      <c r="G17738" s="10" t="s">
        <v>87</v>
      </c>
      <c r="H17738" s="10" t="s">
        <v>50115</v>
      </c>
    </row>
    <row r="17739" customHeight="1" spans="1:8">
      <c r="A17739" s="13" t="s">
        <v>50116</v>
      </c>
      <c r="B17739" s="10" t="s">
        <v>50117</v>
      </c>
      <c r="C17739" s="10">
        <v>8</v>
      </c>
      <c r="D17739" s="10">
        <v>10028</v>
      </c>
      <c r="E17739" s="10">
        <v>11346</v>
      </c>
      <c r="F17739" s="10">
        <f t="shared" si="540"/>
        <v>-1318</v>
      </c>
      <c r="G17739" s="10" t="s">
        <v>40</v>
      </c>
      <c r="H17739" s="10" t="s">
        <v>50118</v>
      </c>
    </row>
    <row r="17740" customHeight="1" spans="1:8">
      <c r="A17740" s="13" t="s">
        <v>50119</v>
      </c>
      <c r="B17740" s="10" t="s">
        <v>6125</v>
      </c>
      <c r="C17740" s="10">
        <v>8</v>
      </c>
      <c r="D17740" s="10">
        <v>8000</v>
      </c>
      <c r="E17740" s="10">
        <v>9320</v>
      </c>
      <c r="F17740" s="10">
        <f t="shared" si="540"/>
        <v>-1320</v>
      </c>
      <c r="G17740" s="10" t="s">
        <v>40</v>
      </c>
      <c r="H17740" s="10" t="s">
        <v>50120</v>
      </c>
    </row>
    <row r="17741" customHeight="1" spans="1:8">
      <c r="A17741" s="13" t="s">
        <v>50121</v>
      </c>
      <c r="B17741" s="10" t="s">
        <v>50122</v>
      </c>
      <c r="C17741" s="10">
        <v>9</v>
      </c>
      <c r="D17741" s="10">
        <v>34028</v>
      </c>
      <c r="E17741" s="10">
        <v>35354</v>
      </c>
      <c r="F17741" s="10">
        <f t="shared" si="540"/>
        <v>-1326</v>
      </c>
      <c r="G17741" s="10" t="s">
        <v>10</v>
      </c>
      <c r="H17741" s="10" t="s">
        <v>50123</v>
      </c>
    </row>
    <row r="17742" customHeight="1" spans="1:8">
      <c r="A17742" s="13" t="s">
        <v>50124</v>
      </c>
      <c r="B17742" s="10" t="s">
        <v>50125</v>
      </c>
      <c r="C17742" s="10">
        <v>6</v>
      </c>
      <c r="D17742" s="10">
        <v>60000</v>
      </c>
      <c r="E17742" s="10">
        <v>61327</v>
      </c>
      <c r="F17742" s="10">
        <f t="shared" si="540"/>
        <v>-1327</v>
      </c>
      <c r="G17742" s="10" t="s">
        <v>87</v>
      </c>
      <c r="H17742" s="10" t="s">
        <v>50126</v>
      </c>
    </row>
    <row r="17743" customHeight="1" spans="1:8">
      <c r="A17743" s="13" t="s">
        <v>50127</v>
      </c>
      <c r="B17743" s="10" t="s">
        <v>50128</v>
      </c>
      <c r="C17743" s="10">
        <v>7</v>
      </c>
      <c r="D17743" s="10">
        <v>26058</v>
      </c>
      <c r="E17743" s="10">
        <v>27386</v>
      </c>
      <c r="F17743" s="10">
        <f t="shared" si="540"/>
        <v>-1328</v>
      </c>
      <c r="G17743" s="10" t="s">
        <v>40</v>
      </c>
      <c r="H17743" s="10" t="s">
        <v>2554</v>
      </c>
    </row>
    <row r="17744" customHeight="1" spans="1:8">
      <c r="A17744" s="13" t="s">
        <v>50129</v>
      </c>
      <c r="B17744" s="10" t="s">
        <v>21618</v>
      </c>
      <c r="C17744" s="10">
        <v>1</v>
      </c>
      <c r="D17744" s="10">
        <v>300</v>
      </c>
      <c r="E17744" s="10">
        <v>1628</v>
      </c>
      <c r="F17744" s="10">
        <f t="shared" si="540"/>
        <v>-1328</v>
      </c>
      <c r="G17744" s="10" t="s">
        <v>87</v>
      </c>
      <c r="H17744" s="10" t="s">
        <v>21619</v>
      </c>
    </row>
    <row r="17745" customHeight="1" spans="1:8">
      <c r="A17745" s="13" t="s">
        <v>50130</v>
      </c>
      <c r="B17745" s="10" t="s">
        <v>50131</v>
      </c>
      <c r="C17745" s="10">
        <v>26</v>
      </c>
      <c r="D17745" s="10">
        <v>2372</v>
      </c>
      <c r="E17745" s="10">
        <v>3700</v>
      </c>
      <c r="F17745" s="10">
        <f t="shared" si="540"/>
        <v>-1328</v>
      </c>
      <c r="G17745" s="10" t="s">
        <v>144</v>
      </c>
      <c r="H17745" s="10" t="s">
        <v>50132</v>
      </c>
    </row>
    <row r="17746" customHeight="1" spans="1:8">
      <c r="A17746" s="13" t="s">
        <v>50133</v>
      </c>
      <c r="B17746" s="10" t="s">
        <v>50134</v>
      </c>
      <c r="C17746" s="10">
        <v>5</v>
      </c>
      <c r="D17746" s="10">
        <v>2500</v>
      </c>
      <c r="E17746" s="10">
        <v>3829</v>
      </c>
      <c r="F17746" s="10">
        <f t="shared" si="540"/>
        <v>-1329</v>
      </c>
      <c r="G17746" s="10" t="s">
        <v>40</v>
      </c>
      <c r="H17746" s="10" t="s">
        <v>38375</v>
      </c>
    </row>
    <row r="17747" customHeight="1" spans="1:8">
      <c r="A17747" s="13" t="s">
        <v>50135</v>
      </c>
      <c r="B17747" s="10" t="s">
        <v>50136</v>
      </c>
      <c r="C17747" s="10">
        <v>2</v>
      </c>
      <c r="D17747" s="10">
        <v>9000</v>
      </c>
      <c r="E17747" s="10">
        <v>10330</v>
      </c>
      <c r="F17747" s="10">
        <f t="shared" si="540"/>
        <v>-1330</v>
      </c>
      <c r="G17747" s="10" t="s">
        <v>87</v>
      </c>
      <c r="H17747" s="10" t="s">
        <v>8741</v>
      </c>
    </row>
    <row r="17748" customHeight="1" spans="1:8">
      <c r="A17748" s="13" t="s">
        <v>50137</v>
      </c>
      <c r="B17748" s="10" t="s">
        <v>50138</v>
      </c>
      <c r="C17748" s="10">
        <v>2</v>
      </c>
      <c r="D17748" s="10">
        <v>861</v>
      </c>
      <c r="E17748" s="10">
        <v>2191</v>
      </c>
      <c r="F17748" s="10">
        <f t="shared" ref="F17748:F17809" si="541">D17748-E17748</f>
        <v>-1330</v>
      </c>
      <c r="G17748" s="10" t="s">
        <v>87</v>
      </c>
      <c r="H17748" s="10" t="s">
        <v>50139</v>
      </c>
    </row>
    <row r="17749" customHeight="1" spans="1:8">
      <c r="A17749" s="13" t="s">
        <v>50140</v>
      </c>
      <c r="B17749" s="10" t="s">
        <v>50141</v>
      </c>
      <c r="C17749" s="10">
        <v>7</v>
      </c>
      <c r="D17749" s="10">
        <v>6043</v>
      </c>
      <c r="E17749" s="10">
        <v>7376</v>
      </c>
      <c r="F17749" s="10">
        <f t="shared" si="541"/>
        <v>-1333</v>
      </c>
      <c r="G17749" s="10" t="s">
        <v>144</v>
      </c>
      <c r="H17749" s="10" t="s">
        <v>50142</v>
      </c>
    </row>
    <row r="17750" customHeight="1" spans="1:8">
      <c r="A17750" s="13" t="s">
        <v>50143</v>
      </c>
      <c r="B17750" s="10" t="s">
        <v>50144</v>
      </c>
      <c r="C17750" s="10">
        <v>4</v>
      </c>
      <c r="D17750" s="10">
        <v>7004</v>
      </c>
      <c r="E17750" s="10">
        <v>8338</v>
      </c>
      <c r="F17750" s="10">
        <f t="shared" si="541"/>
        <v>-1334</v>
      </c>
      <c r="G17750" s="10" t="s">
        <v>87</v>
      </c>
      <c r="H17750" s="10" t="s">
        <v>50145</v>
      </c>
    </row>
    <row r="17751" customHeight="1" spans="1:8">
      <c r="A17751" s="13" t="s">
        <v>50146</v>
      </c>
      <c r="B17751" s="10" t="s">
        <v>50147</v>
      </c>
      <c r="C17751" s="10">
        <v>9</v>
      </c>
      <c r="D17751" s="10">
        <v>11368</v>
      </c>
      <c r="E17751" s="10">
        <v>12704</v>
      </c>
      <c r="F17751" s="10">
        <f t="shared" si="541"/>
        <v>-1336</v>
      </c>
      <c r="G17751" s="10" t="s">
        <v>40</v>
      </c>
      <c r="H17751" s="10" t="s">
        <v>50148</v>
      </c>
    </row>
    <row r="17752" customHeight="1" spans="1:8">
      <c r="A17752" s="13" t="s">
        <v>50149</v>
      </c>
      <c r="B17752" s="10" t="s">
        <v>20487</v>
      </c>
      <c r="C17752" s="10">
        <v>19</v>
      </c>
      <c r="D17752" s="10">
        <v>16500</v>
      </c>
      <c r="E17752" s="10">
        <v>17837</v>
      </c>
      <c r="F17752" s="10">
        <f t="shared" si="541"/>
        <v>-1337</v>
      </c>
      <c r="G17752" s="10" t="s">
        <v>40</v>
      </c>
      <c r="H17752" s="10" t="s">
        <v>50150</v>
      </c>
    </row>
    <row r="17753" customHeight="1" spans="1:8">
      <c r="A17753" s="13" t="s">
        <v>50151</v>
      </c>
      <c r="B17753" s="10" t="s">
        <v>50152</v>
      </c>
      <c r="C17753" s="10">
        <v>13</v>
      </c>
      <c r="D17753" s="10">
        <v>13000</v>
      </c>
      <c r="E17753" s="10">
        <v>14341</v>
      </c>
      <c r="F17753" s="10">
        <f t="shared" si="541"/>
        <v>-1341</v>
      </c>
      <c r="G17753" s="10" t="s">
        <v>40</v>
      </c>
      <c r="H17753" s="10" t="s">
        <v>50153</v>
      </c>
    </row>
    <row r="17754" customHeight="1" spans="1:8">
      <c r="A17754" s="13" t="s">
        <v>50154</v>
      </c>
      <c r="B17754" s="10" t="s">
        <v>50155</v>
      </c>
      <c r="C17754" s="10">
        <v>11</v>
      </c>
      <c r="D17754" s="10">
        <v>11000</v>
      </c>
      <c r="E17754" s="10">
        <v>12343</v>
      </c>
      <c r="F17754" s="10">
        <f t="shared" si="541"/>
        <v>-1343</v>
      </c>
      <c r="G17754" s="10" t="s">
        <v>40</v>
      </c>
      <c r="H17754" s="10" t="s">
        <v>50156</v>
      </c>
    </row>
    <row r="17755" customHeight="1" spans="1:8">
      <c r="A17755" s="13" t="s">
        <v>50157</v>
      </c>
      <c r="B17755" s="10" t="s">
        <v>6207</v>
      </c>
      <c r="C17755" s="10">
        <v>3</v>
      </c>
      <c r="D17755" s="10">
        <v>5003</v>
      </c>
      <c r="E17755" s="10">
        <v>6347</v>
      </c>
      <c r="F17755" s="10">
        <f t="shared" si="541"/>
        <v>-1344</v>
      </c>
      <c r="G17755" s="10" t="s">
        <v>87</v>
      </c>
      <c r="H17755" s="10" t="s">
        <v>50158</v>
      </c>
    </row>
    <row r="17756" customHeight="1" spans="1:8">
      <c r="A17756" s="13" t="s">
        <v>50159</v>
      </c>
      <c r="B17756" s="10" t="s">
        <v>50160</v>
      </c>
      <c r="C17756" s="10">
        <v>5</v>
      </c>
      <c r="D17756" s="10">
        <v>5000</v>
      </c>
      <c r="E17756" s="10">
        <v>6344</v>
      </c>
      <c r="F17756" s="10">
        <f t="shared" si="541"/>
        <v>-1344</v>
      </c>
      <c r="G17756" s="10" t="s">
        <v>87</v>
      </c>
      <c r="H17756" s="10" t="s">
        <v>50161</v>
      </c>
    </row>
    <row r="17757" customHeight="1" spans="1:8">
      <c r="A17757" s="13" t="s">
        <v>50162</v>
      </c>
      <c r="B17757" s="10" t="s">
        <v>50163</v>
      </c>
      <c r="C17757" s="10">
        <v>14</v>
      </c>
      <c r="D17757" s="10">
        <v>50528</v>
      </c>
      <c r="E17757" s="10">
        <v>51872</v>
      </c>
      <c r="F17757" s="10">
        <f t="shared" si="541"/>
        <v>-1344</v>
      </c>
      <c r="G17757" s="10" t="s">
        <v>40</v>
      </c>
      <c r="H17757" s="10" t="s">
        <v>50164</v>
      </c>
    </row>
    <row r="17758" customHeight="1" spans="1:8">
      <c r="A17758" s="13" t="s">
        <v>50165</v>
      </c>
      <c r="B17758" s="10" t="s">
        <v>50166</v>
      </c>
      <c r="C17758" s="10">
        <v>30</v>
      </c>
      <c r="D17758" s="10">
        <v>9208</v>
      </c>
      <c r="E17758" s="10">
        <v>10562</v>
      </c>
      <c r="F17758" s="10">
        <f t="shared" si="541"/>
        <v>-1354</v>
      </c>
      <c r="G17758" s="10" t="s">
        <v>40</v>
      </c>
      <c r="H17758" s="10" t="s">
        <v>50167</v>
      </c>
    </row>
    <row r="17759" customHeight="1" spans="1:8">
      <c r="A17759" s="13" t="s">
        <v>50168</v>
      </c>
      <c r="B17759" s="10" t="s">
        <v>50169</v>
      </c>
      <c r="C17759" s="10">
        <v>12</v>
      </c>
      <c r="D17759" s="10">
        <v>12000</v>
      </c>
      <c r="E17759" s="10">
        <v>13358</v>
      </c>
      <c r="F17759" s="10">
        <f t="shared" si="541"/>
        <v>-1358</v>
      </c>
      <c r="G17759" s="10" t="s">
        <v>40</v>
      </c>
      <c r="H17759" s="10" t="s">
        <v>50170</v>
      </c>
    </row>
    <row r="17760" customHeight="1" spans="1:8">
      <c r="A17760" s="13" t="s">
        <v>50171</v>
      </c>
      <c r="B17760" s="10" t="s">
        <v>50172</v>
      </c>
      <c r="C17760" s="10">
        <v>9</v>
      </c>
      <c r="D17760" s="10">
        <v>28460</v>
      </c>
      <c r="E17760" s="10">
        <v>29819</v>
      </c>
      <c r="F17760" s="10">
        <f t="shared" si="541"/>
        <v>-1359</v>
      </c>
      <c r="G17760" s="10" t="s">
        <v>40</v>
      </c>
      <c r="H17760" s="10" t="s">
        <v>50173</v>
      </c>
    </row>
    <row r="17761" customHeight="1" spans="1:8">
      <c r="A17761" s="13" t="s">
        <v>50174</v>
      </c>
      <c r="B17761" s="10" t="s">
        <v>622</v>
      </c>
      <c r="C17761" s="10">
        <v>1</v>
      </c>
      <c r="D17761" s="10">
        <v>3100</v>
      </c>
      <c r="E17761" s="10">
        <v>4460</v>
      </c>
      <c r="F17761" s="10">
        <f t="shared" si="541"/>
        <v>-1360</v>
      </c>
      <c r="G17761" s="10" t="s">
        <v>87</v>
      </c>
      <c r="H17761" s="10" t="s">
        <v>50175</v>
      </c>
    </row>
    <row r="17762" customHeight="1" spans="1:8">
      <c r="A17762" s="13" t="s">
        <v>50176</v>
      </c>
      <c r="B17762" s="10" t="s">
        <v>50177</v>
      </c>
      <c r="C17762" s="10">
        <v>13</v>
      </c>
      <c r="D17762" s="10">
        <v>9600</v>
      </c>
      <c r="E17762" s="10">
        <v>10960</v>
      </c>
      <c r="F17762" s="10">
        <f t="shared" si="541"/>
        <v>-1360</v>
      </c>
      <c r="G17762" s="10" t="s">
        <v>87</v>
      </c>
      <c r="H17762" s="10" t="s">
        <v>50176</v>
      </c>
    </row>
    <row r="17763" customHeight="1" spans="1:8">
      <c r="A17763" s="13" t="s">
        <v>50178</v>
      </c>
      <c r="B17763" s="10" t="s">
        <v>50179</v>
      </c>
      <c r="C17763" s="10">
        <v>6</v>
      </c>
      <c r="D17763" s="10">
        <v>2740</v>
      </c>
      <c r="E17763" s="10">
        <v>4100</v>
      </c>
      <c r="F17763" s="10">
        <f t="shared" si="541"/>
        <v>-1360</v>
      </c>
      <c r="G17763" s="10" t="s">
        <v>40</v>
      </c>
      <c r="H17763" s="10" t="s">
        <v>50180</v>
      </c>
    </row>
    <row r="17764" customHeight="1" spans="1:8">
      <c r="A17764" s="13" t="s">
        <v>50181</v>
      </c>
      <c r="B17764" s="10" t="s">
        <v>50182</v>
      </c>
      <c r="C17764" s="10">
        <v>2</v>
      </c>
      <c r="D17764" s="10">
        <v>4000</v>
      </c>
      <c r="E17764" s="10">
        <v>5361</v>
      </c>
      <c r="F17764" s="10">
        <f t="shared" si="541"/>
        <v>-1361</v>
      </c>
      <c r="G17764" s="10" t="s">
        <v>87</v>
      </c>
      <c r="H17764" s="10" t="s">
        <v>50183</v>
      </c>
    </row>
    <row r="17765" customHeight="1" spans="1:8">
      <c r="A17765" s="13" t="s">
        <v>50184</v>
      </c>
      <c r="B17765" s="10" t="s">
        <v>50185</v>
      </c>
      <c r="C17765" s="10">
        <v>3</v>
      </c>
      <c r="D17765" s="10">
        <v>8946</v>
      </c>
      <c r="E17765" s="10">
        <v>10309</v>
      </c>
      <c r="F17765" s="10">
        <f t="shared" si="541"/>
        <v>-1363</v>
      </c>
      <c r="G17765" s="10" t="s">
        <v>40</v>
      </c>
      <c r="H17765" s="10" t="s">
        <v>2239</v>
      </c>
    </row>
    <row r="17766" customHeight="1" spans="1:8">
      <c r="A17766" s="13" t="s">
        <v>50186</v>
      </c>
      <c r="B17766" s="10" t="s">
        <v>50187</v>
      </c>
      <c r="C17766" s="10">
        <v>10</v>
      </c>
      <c r="D17766" s="10">
        <v>15028</v>
      </c>
      <c r="E17766" s="10">
        <v>16392</v>
      </c>
      <c r="F17766" s="10">
        <f t="shared" si="541"/>
        <v>-1364</v>
      </c>
      <c r="G17766" s="10" t="s">
        <v>144</v>
      </c>
      <c r="H17766" s="10" t="s">
        <v>50188</v>
      </c>
    </row>
    <row r="17767" customHeight="1" spans="1:8">
      <c r="A17767" s="13" t="s">
        <v>50189</v>
      </c>
      <c r="B17767" s="10" t="s">
        <v>34770</v>
      </c>
      <c r="C17767" s="10">
        <v>5</v>
      </c>
      <c r="D17767" s="10">
        <v>13308</v>
      </c>
      <c r="E17767" s="10">
        <v>14674</v>
      </c>
      <c r="F17767" s="10">
        <f t="shared" si="541"/>
        <v>-1366</v>
      </c>
      <c r="G17767" s="10" t="s">
        <v>144</v>
      </c>
      <c r="H17767" s="10" t="s">
        <v>50190</v>
      </c>
    </row>
    <row r="17768" customHeight="1" spans="1:8">
      <c r="A17768" s="13" t="s">
        <v>50191</v>
      </c>
      <c r="B17768" s="10" t="s">
        <v>50192</v>
      </c>
      <c r="C17768" s="10">
        <v>9</v>
      </c>
      <c r="D17768" s="10">
        <v>10878</v>
      </c>
      <c r="E17768" s="10">
        <v>12248</v>
      </c>
      <c r="F17768" s="10">
        <f t="shared" si="541"/>
        <v>-1370</v>
      </c>
      <c r="G17768" s="10" t="s">
        <v>144</v>
      </c>
      <c r="H17768" s="10" t="s">
        <v>50193</v>
      </c>
    </row>
    <row r="17769" customHeight="1" spans="1:8">
      <c r="A17769" s="13" t="s">
        <v>50194</v>
      </c>
      <c r="B17769" s="10" t="s">
        <v>2604</v>
      </c>
      <c r="C17769" s="10">
        <v>5</v>
      </c>
      <c r="D17769" s="10">
        <v>5000</v>
      </c>
      <c r="E17769" s="10">
        <v>6371</v>
      </c>
      <c r="F17769" s="10">
        <f t="shared" si="541"/>
        <v>-1371</v>
      </c>
      <c r="G17769" s="10" t="s">
        <v>87</v>
      </c>
      <c r="H17769" s="10" t="s">
        <v>50195</v>
      </c>
    </row>
    <row r="17770" customHeight="1" spans="1:8">
      <c r="A17770" s="13" t="s">
        <v>50196</v>
      </c>
      <c r="B17770" s="10" t="s">
        <v>50197</v>
      </c>
      <c r="C17770" s="10">
        <v>3</v>
      </c>
      <c r="D17770" s="10">
        <v>4028</v>
      </c>
      <c r="E17770" s="10">
        <v>5399</v>
      </c>
      <c r="F17770" s="10">
        <f t="shared" si="541"/>
        <v>-1371</v>
      </c>
      <c r="G17770" s="10" t="s">
        <v>87</v>
      </c>
      <c r="H17770" s="10" t="s">
        <v>50198</v>
      </c>
    </row>
    <row r="17771" customHeight="1" spans="1:8">
      <c r="A17771" s="13" t="s">
        <v>50199</v>
      </c>
      <c r="B17771" s="10" t="s">
        <v>50200</v>
      </c>
      <c r="C17771" s="10">
        <v>6</v>
      </c>
      <c r="D17771" s="10">
        <v>6100</v>
      </c>
      <c r="E17771" s="10">
        <v>7471</v>
      </c>
      <c r="F17771" s="10">
        <f t="shared" si="541"/>
        <v>-1371</v>
      </c>
      <c r="G17771" s="10" t="s">
        <v>40</v>
      </c>
      <c r="H17771" s="10" t="s">
        <v>50201</v>
      </c>
    </row>
    <row r="17772" customHeight="1" spans="1:8">
      <c r="A17772" s="13" t="s">
        <v>50202</v>
      </c>
      <c r="B17772" s="10" t="s">
        <v>50203</v>
      </c>
      <c r="C17772" s="10">
        <v>6</v>
      </c>
      <c r="D17772" s="10">
        <v>2128</v>
      </c>
      <c r="E17772" s="10">
        <v>3500</v>
      </c>
      <c r="F17772" s="10">
        <f t="shared" si="541"/>
        <v>-1372</v>
      </c>
      <c r="G17772" s="10" t="s">
        <v>144</v>
      </c>
      <c r="H17772" s="10" t="s">
        <v>50204</v>
      </c>
    </row>
    <row r="17773" customHeight="1" spans="1:8">
      <c r="A17773" s="13" t="s">
        <v>50205</v>
      </c>
      <c r="B17773" s="10" t="s">
        <v>50206</v>
      </c>
      <c r="C17773" s="10">
        <v>1</v>
      </c>
      <c r="D17773" s="10">
        <v>600</v>
      </c>
      <c r="E17773" s="10">
        <v>1972</v>
      </c>
      <c r="F17773" s="10">
        <f t="shared" si="541"/>
        <v>-1372</v>
      </c>
      <c r="G17773" s="10" t="s">
        <v>87</v>
      </c>
      <c r="H17773" s="10" t="s">
        <v>50207</v>
      </c>
    </row>
    <row r="17774" customHeight="1" spans="1:8">
      <c r="A17774" s="13" t="s">
        <v>50208</v>
      </c>
      <c r="B17774" s="10" t="s">
        <v>36605</v>
      </c>
      <c r="C17774" s="10">
        <v>28</v>
      </c>
      <c r="D17774" s="10">
        <v>28000</v>
      </c>
      <c r="E17774" s="10">
        <v>29372</v>
      </c>
      <c r="F17774" s="10">
        <f t="shared" si="541"/>
        <v>-1372</v>
      </c>
      <c r="G17774" s="10" t="s">
        <v>581</v>
      </c>
      <c r="H17774" s="10" t="s">
        <v>50209</v>
      </c>
    </row>
    <row r="17775" customHeight="1" spans="1:8">
      <c r="A17775" s="13" t="s">
        <v>50210</v>
      </c>
      <c r="B17775" s="10" t="s">
        <v>11745</v>
      </c>
      <c r="C17775" s="10">
        <v>13</v>
      </c>
      <c r="D17775" s="10">
        <v>39000</v>
      </c>
      <c r="E17775" s="10">
        <v>40373</v>
      </c>
      <c r="F17775" s="10">
        <f t="shared" si="541"/>
        <v>-1373</v>
      </c>
      <c r="G17775" s="10" t="s">
        <v>40</v>
      </c>
      <c r="H17775" s="10" t="s">
        <v>50211</v>
      </c>
    </row>
    <row r="17776" customHeight="1" spans="1:8">
      <c r="A17776" s="13" t="s">
        <v>50212</v>
      </c>
      <c r="B17776" s="10" t="s">
        <v>50213</v>
      </c>
      <c r="C17776" s="10">
        <v>4</v>
      </c>
      <c r="D17776" s="10">
        <v>8000</v>
      </c>
      <c r="E17776" s="10">
        <v>9375</v>
      </c>
      <c r="F17776" s="10">
        <f t="shared" si="541"/>
        <v>-1375</v>
      </c>
      <c r="G17776" s="10" t="s">
        <v>87</v>
      </c>
      <c r="H17776" s="10" t="s">
        <v>50214</v>
      </c>
    </row>
    <row r="17777" customHeight="1" spans="1:8">
      <c r="A17777" s="13" t="s">
        <v>50215</v>
      </c>
      <c r="B17777" s="10" t="s">
        <v>50216</v>
      </c>
      <c r="C17777" s="10">
        <v>19</v>
      </c>
      <c r="D17777" s="10">
        <v>18028</v>
      </c>
      <c r="E17777" s="10">
        <v>19403</v>
      </c>
      <c r="F17777" s="10">
        <f t="shared" si="541"/>
        <v>-1375</v>
      </c>
      <c r="G17777" s="10" t="s">
        <v>144</v>
      </c>
      <c r="H17777" s="10" t="s">
        <v>50217</v>
      </c>
    </row>
    <row r="17778" customHeight="1" spans="1:8">
      <c r="A17778" s="13" t="s">
        <v>50218</v>
      </c>
      <c r="B17778" s="10" t="s">
        <v>50219</v>
      </c>
      <c r="C17778" s="10">
        <v>6</v>
      </c>
      <c r="D17778" s="10">
        <v>6000</v>
      </c>
      <c r="E17778" s="10">
        <v>7377</v>
      </c>
      <c r="F17778" s="10">
        <f t="shared" si="541"/>
        <v>-1377</v>
      </c>
      <c r="G17778" s="10" t="s">
        <v>87</v>
      </c>
      <c r="H17778" s="10" t="s">
        <v>50220</v>
      </c>
    </row>
    <row r="17779" customHeight="1" spans="1:8">
      <c r="A17779" s="13" t="s">
        <v>50221</v>
      </c>
      <c r="B17779" s="10" t="s">
        <v>50222</v>
      </c>
      <c r="C17779" s="10">
        <v>46</v>
      </c>
      <c r="D17779" s="10">
        <v>28206.98</v>
      </c>
      <c r="E17779" s="10">
        <v>29584</v>
      </c>
      <c r="F17779" s="10">
        <f t="shared" si="541"/>
        <v>-1377.02</v>
      </c>
      <c r="G17779" s="10" t="s">
        <v>87</v>
      </c>
      <c r="H17779" s="10" t="s">
        <v>50223</v>
      </c>
    </row>
    <row r="17780" customHeight="1" spans="1:8">
      <c r="A17780" s="13" t="s">
        <v>50224</v>
      </c>
      <c r="B17780" s="10" t="s">
        <v>50225</v>
      </c>
      <c r="C17780" s="10">
        <v>121</v>
      </c>
      <c r="D17780" s="10">
        <v>45116</v>
      </c>
      <c r="E17780" s="10">
        <v>46495</v>
      </c>
      <c r="F17780" s="10">
        <f t="shared" si="541"/>
        <v>-1379</v>
      </c>
      <c r="G17780" s="10" t="s">
        <v>581</v>
      </c>
      <c r="H17780" s="10" t="s">
        <v>50226</v>
      </c>
    </row>
    <row r="17781" customHeight="1" spans="1:8">
      <c r="A17781" s="13" t="s">
        <v>50227</v>
      </c>
      <c r="B17781" s="10" t="s">
        <v>50228</v>
      </c>
      <c r="C17781" s="10">
        <v>8</v>
      </c>
      <c r="D17781" s="10">
        <v>6280</v>
      </c>
      <c r="E17781" s="10">
        <v>7661</v>
      </c>
      <c r="F17781" s="10">
        <f t="shared" si="541"/>
        <v>-1381</v>
      </c>
      <c r="G17781" s="10" t="s">
        <v>144</v>
      </c>
      <c r="H17781" s="10" t="s">
        <v>50229</v>
      </c>
    </row>
    <row r="17782" customHeight="1" spans="1:8">
      <c r="A17782" s="13" t="s">
        <v>50230</v>
      </c>
      <c r="B17782" s="10" t="s">
        <v>50231</v>
      </c>
      <c r="C17782" s="10">
        <v>18</v>
      </c>
      <c r="D17782" s="10">
        <v>975</v>
      </c>
      <c r="E17782" s="10">
        <v>2357</v>
      </c>
      <c r="F17782" s="10">
        <f t="shared" si="541"/>
        <v>-1382</v>
      </c>
      <c r="G17782" s="10" t="s">
        <v>581</v>
      </c>
      <c r="H17782" s="10" t="s">
        <v>50232</v>
      </c>
    </row>
    <row r="17783" customHeight="1" spans="1:8">
      <c r="A17783" s="13" t="s">
        <v>50233</v>
      </c>
      <c r="B17783" s="10" t="s">
        <v>50234</v>
      </c>
      <c r="C17783" s="10">
        <v>3</v>
      </c>
      <c r="D17783" s="10">
        <v>9000</v>
      </c>
      <c r="E17783" s="10">
        <v>10383</v>
      </c>
      <c r="F17783" s="10">
        <f t="shared" si="541"/>
        <v>-1383</v>
      </c>
      <c r="G17783" s="10" t="s">
        <v>87</v>
      </c>
      <c r="H17783" s="10" t="s">
        <v>50235</v>
      </c>
    </row>
    <row r="17784" customHeight="1" spans="1:8">
      <c r="A17784" s="13" t="s">
        <v>50236</v>
      </c>
      <c r="B17784" s="10" t="s">
        <v>50237</v>
      </c>
      <c r="C17784" s="10">
        <v>13</v>
      </c>
      <c r="D17784" s="10">
        <v>32000</v>
      </c>
      <c r="E17784" s="10">
        <v>33384</v>
      </c>
      <c r="F17784" s="10">
        <f t="shared" si="541"/>
        <v>-1384</v>
      </c>
      <c r="G17784" s="10" t="s">
        <v>87</v>
      </c>
      <c r="H17784" s="10" t="s">
        <v>50238</v>
      </c>
    </row>
    <row r="17785" customHeight="1" spans="1:8">
      <c r="A17785" s="13" t="s">
        <v>50239</v>
      </c>
      <c r="B17785" s="10" t="s">
        <v>50240</v>
      </c>
      <c r="C17785" s="10">
        <v>17</v>
      </c>
      <c r="D17785" s="10">
        <v>3916</v>
      </c>
      <c r="E17785" s="10">
        <v>5300</v>
      </c>
      <c r="F17785" s="10">
        <f t="shared" si="541"/>
        <v>-1384</v>
      </c>
      <c r="G17785" s="10" t="s">
        <v>144</v>
      </c>
      <c r="H17785" s="10" t="s">
        <v>50241</v>
      </c>
    </row>
    <row r="17786" customHeight="1" spans="1:8">
      <c r="A17786" s="13" t="s">
        <v>50242</v>
      </c>
      <c r="B17786" s="10" t="s">
        <v>50243</v>
      </c>
      <c r="C17786" s="10">
        <v>22</v>
      </c>
      <c r="D17786" s="10">
        <v>28116</v>
      </c>
      <c r="E17786" s="10">
        <v>29500</v>
      </c>
      <c r="F17786" s="10">
        <f t="shared" si="541"/>
        <v>-1384</v>
      </c>
      <c r="G17786" s="10" t="s">
        <v>40</v>
      </c>
      <c r="H17786" s="10" t="s">
        <v>50244</v>
      </c>
    </row>
    <row r="17787" customHeight="1" spans="1:8">
      <c r="A17787" s="13" t="s">
        <v>50245</v>
      </c>
      <c r="B17787" s="10" t="s">
        <v>50246</v>
      </c>
      <c r="C17787" s="10">
        <v>7</v>
      </c>
      <c r="D17787" s="10">
        <v>3416</v>
      </c>
      <c r="E17787" s="10">
        <v>4802</v>
      </c>
      <c r="F17787" s="10">
        <f t="shared" si="541"/>
        <v>-1386</v>
      </c>
      <c r="G17787" s="10" t="s">
        <v>87</v>
      </c>
      <c r="H17787" s="10" t="s">
        <v>50247</v>
      </c>
    </row>
    <row r="17788" customHeight="1" spans="1:8">
      <c r="A17788" s="13" t="s">
        <v>50248</v>
      </c>
      <c r="B17788" s="10" t="s">
        <v>50249</v>
      </c>
      <c r="C17788" s="10">
        <v>61</v>
      </c>
      <c r="D17788" s="10">
        <v>179788</v>
      </c>
      <c r="E17788" s="10">
        <v>181175</v>
      </c>
      <c r="F17788" s="10">
        <f t="shared" si="541"/>
        <v>-1387</v>
      </c>
      <c r="G17788" s="10" t="s">
        <v>40</v>
      </c>
      <c r="H17788" s="10" t="s">
        <v>50250</v>
      </c>
    </row>
    <row r="17789" customHeight="1" spans="1:8">
      <c r="A17789" s="13" t="s">
        <v>50251</v>
      </c>
      <c r="B17789" s="10" t="s">
        <v>50252</v>
      </c>
      <c r="C17789" s="10">
        <v>1</v>
      </c>
      <c r="D17789" s="10">
        <v>3000</v>
      </c>
      <c r="E17789" s="10">
        <v>4388</v>
      </c>
      <c r="F17789" s="10">
        <f t="shared" si="541"/>
        <v>-1388</v>
      </c>
      <c r="G17789" s="10" t="s">
        <v>87</v>
      </c>
      <c r="H17789" s="10" t="s">
        <v>50253</v>
      </c>
    </row>
    <row r="17790" customHeight="1" spans="1:8">
      <c r="A17790" s="13" t="s">
        <v>50254</v>
      </c>
      <c r="B17790" s="10" t="s">
        <v>50255</v>
      </c>
      <c r="C17790" s="10">
        <v>7</v>
      </c>
      <c r="D17790" s="10">
        <v>2700</v>
      </c>
      <c r="E17790" s="10">
        <v>4088</v>
      </c>
      <c r="F17790" s="10">
        <f t="shared" si="541"/>
        <v>-1388</v>
      </c>
      <c r="G17790" s="10" t="s">
        <v>87</v>
      </c>
      <c r="H17790" s="10" t="s">
        <v>50256</v>
      </c>
    </row>
    <row r="17791" customHeight="1" spans="1:8">
      <c r="A17791" s="13" t="s">
        <v>50257</v>
      </c>
      <c r="B17791" s="10" t="s">
        <v>50258</v>
      </c>
      <c r="C17791" s="10">
        <v>2</v>
      </c>
      <c r="D17791" s="10">
        <v>2500</v>
      </c>
      <c r="E17791" s="10">
        <v>3890</v>
      </c>
      <c r="F17791" s="10">
        <f t="shared" si="541"/>
        <v>-1390</v>
      </c>
      <c r="G17791" s="10" t="s">
        <v>87</v>
      </c>
      <c r="H17791" s="10" t="s">
        <v>50259</v>
      </c>
    </row>
    <row r="17792" customHeight="1" spans="1:8">
      <c r="A17792" s="13" t="s">
        <v>50260</v>
      </c>
      <c r="B17792" s="10" t="s">
        <v>50261</v>
      </c>
      <c r="C17792" s="10">
        <v>8</v>
      </c>
      <c r="D17792" s="10">
        <v>14000</v>
      </c>
      <c r="E17792" s="10">
        <v>15390</v>
      </c>
      <c r="F17792" s="10">
        <f t="shared" si="541"/>
        <v>-1390</v>
      </c>
      <c r="G17792" s="10" t="s">
        <v>40</v>
      </c>
      <c r="H17792" s="10" t="s">
        <v>50262</v>
      </c>
    </row>
    <row r="17793" customHeight="1" spans="1:8">
      <c r="A17793" s="13" t="s">
        <v>50263</v>
      </c>
      <c r="B17793" s="10" t="s">
        <v>50264</v>
      </c>
      <c r="C17793" s="10">
        <v>36</v>
      </c>
      <c r="D17793" s="10">
        <v>250000</v>
      </c>
      <c r="E17793" s="10">
        <v>251391</v>
      </c>
      <c r="F17793" s="10">
        <f t="shared" si="541"/>
        <v>-1391</v>
      </c>
      <c r="G17793" s="10" t="s">
        <v>87</v>
      </c>
      <c r="H17793" s="10" t="s">
        <v>50265</v>
      </c>
    </row>
    <row r="17794" customHeight="1" spans="1:8">
      <c r="A17794" s="13" t="s">
        <v>50266</v>
      </c>
      <c r="B17794" s="10" t="s">
        <v>50267</v>
      </c>
      <c r="C17794" s="10">
        <v>3</v>
      </c>
      <c r="D17794" s="10">
        <v>6800</v>
      </c>
      <c r="E17794" s="10">
        <v>8192</v>
      </c>
      <c r="F17794" s="10">
        <f t="shared" si="541"/>
        <v>-1392</v>
      </c>
      <c r="G17794" s="10" t="s">
        <v>87</v>
      </c>
      <c r="H17794" s="10" t="s">
        <v>50268</v>
      </c>
    </row>
    <row r="17795" customHeight="1" spans="1:8">
      <c r="A17795" s="13" t="s">
        <v>50269</v>
      </c>
      <c r="B17795" s="10" t="s">
        <v>50270</v>
      </c>
      <c r="C17795" s="10">
        <v>15</v>
      </c>
      <c r="D17795" s="10">
        <v>50500</v>
      </c>
      <c r="E17795" s="10">
        <v>51892</v>
      </c>
      <c r="F17795" s="10">
        <f t="shared" si="541"/>
        <v>-1392</v>
      </c>
      <c r="G17795" s="10" t="s">
        <v>87</v>
      </c>
      <c r="H17795" s="10" t="s">
        <v>50271</v>
      </c>
    </row>
    <row r="17796" customHeight="1" spans="1:8">
      <c r="A17796" s="13" t="s">
        <v>50272</v>
      </c>
      <c r="B17796" s="10" t="s">
        <v>50273</v>
      </c>
      <c r="C17796" s="10">
        <v>9</v>
      </c>
      <c r="D17796" s="10">
        <v>9000</v>
      </c>
      <c r="E17796" s="10">
        <v>10392</v>
      </c>
      <c r="F17796" s="10">
        <f t="shared" si="541"/>
        <v>-1392</v>
      </c>
      <c r="G17796" s="10" t="s">
        <v>40</v>
      </c>
      <c r="H17796" s="10" t="s">
        <v>50274</v>
      </c>
    </row>
    <row r="17797" customHeight="1" spans="1:8">
      <c r="A17797" s="13" t="s">
        <v>50275</v>
      </c>
      <c r="B17797" s="10" t="s">
        <v>50276</v>
      </c>
      <c r="C17797" s="10">
        <v>12</v>
      </c>
      <c r="D17797" s="10">
        <v>33088</v>
      </c>
      <c r="E17797" s="10">
        <v>34482</v>
      </c>
      <c r="F17797" s="10">
        <f t="shared" si="541"/>
        <v>-1394</v>
      </c>
      <c r="G17797" s="10" t="s">
        <v>40</v>
      </c>
      <c r="H17797" s="10" t="s">
        <v>50277</v>
      </c>
    </row>
    <row r="17798" customHeight="1" spans="1:8">
      <c r="A17798" s="13" t="s">
        <v>50278</v>
      </c>
      <c r="B17798" s="10" t="s">
        <v>50279</v>
      </c>
      <c r="C17798" s="10">
        <v>2</v>
      </c>
      <c r="D17798" s="10">
        <v>6000</v>
      </c>
      <c r="E17798" s="10">
        <v>7395</v>
      </c>
      <c r="F17798" s="10">
        <f t="shared" si="541"/>
        <v>-1395</v>
      </c>
      <c r="G17798" s="10" t="s">
        <v>87</v>
      </c>
      <c r="H17798" s="10" t="s">
        <v>50280</v>
      </c>
    </row>
    <row r="17799" customHeight="1" spans="1:8">
      <c r="A17799" s="13" t="s">
        <v>50281</v>
      </c>
      <c r="B17799" s="10" t="s">
        <v>50282</v>
      </c>
      <c r="C17799" s="10">
        <v>3</v>
      </c>
      <c r="D17799" s="10">
        <v>3000</v>
      </c>
      <c r="E17799" s="10">
        <v>4397</v>
      </c>
      <c r="F17799" s="10">
        <f t="shared" si="541"/>
        <v>-1397</v>
      </c>
      <c r="G17799" s="10" t="s">
        <v>87</v>
      </c>
      <c r="H17799" s="10" t="s">
        <v>50283</v>
      </c>
    </row>
    <row r="17800" customHeight="1" spans="1:8">
      <c r="A17800" s="13" t="s">
        <v>50284</v>
      </c>
      <c r="B17800" s="10" t="s">
        <v>4576</v>
      </c>
      <c r="C17800" s="10">
        <v>2</v>
      </c>
      <c r="D17800" s="10">
        <v>7000</v>
      </c>
      <c r="E17800" s="10">
        <v>8398</v>
      </c>
      <c r="F17800" s="10">
        <f t="shared" si="541"/>
        <v>-1398</v>
      </c>
      <c r="G17800" s="10" t="s">
        <v>87</v>
      </c>
      <c r="H17800" s="10" t="s">
        <v>4577</v>
      </c>
    </row>
    <row r="17801" customHeight="1" spans="1:8">
      <c r="A17801" s="13" t="s">
        <v>50285</v>
      </c>
      <c r="B17801" s="10" t="s">
        <v>50286</v>
      </c>
      <c r="C17801" s="10">
        <v>12</v>
      </c>
      <c r="D17801" s="10">
        <v>33058</v>
      </c>
      <c r="E17801" s="10">
        <v>34456</v>
      </c>
      <c r="F17801" s="10">
        <f t="shared" si="541"/>
        <v>-1398</v>
      </c>
      <c r="G17801" s="10" t="s">
        <v>40</v>
      </c>
      <c r="H17801" s="10" t="s">
        <v>50287</v>
      </c>
    </row>
    <row r="17802" customHeight="1" spans="1:8">
      <c r="A17802" s="13" t="s">
        <v>50288</v>
      </c>
      <c r="B17802" s="10" t="s">
        <v>50289</v>
      </c>
      <c r="C17802" s="10">
        <v>2</v>
      </c>
      <c r="D17802" s="10">
        <v>4000</v>
      </c>
      <c r="E17802" s="10">
        <v>5400</v>
      </c>
      <c r="F17802" s="10">
        <f t="shared" si="541"/>
        <v>-1400</v>
      </c>
      <c r="G17802" s="10" t="s">
        <v>87</v>
      </c>
      <c r="H17802" s="10" t="s">
        <v>50290</v>
      </c>
    </row>
    <row r="17803" customHeight="1" spans="1:8">
      <c r="A17803" s="13" t="s">
        <v>50291</v>
      </c>
      <c r="B17803" s="10" t="s">
        <v>16516</v>
      </c>
      <c r="C17803" s="10">
        <v>24</v>
      </c>
      <c r="D17803" s="10">
        <v>3400</v>
      </c>
      <c r="E17803" s="10">
        <v>4800</v>
      </c>
      <c r="F17803" s="10">
        <f t="shared" si="541"/>
        <v>-1400</v>
      </c>
      <c r="G17803" s="10" t="s">
        <v>581</v>
      </c>
      <c r="H17803" s="10" t="s">
        <v>16517</v>
      </c>
    </row>
    <row r="17804" customHeight="1" spans="1:8">
      <c r="A17804" s="13" t="s">
        <v>50292</v>
      </c>
      <c r="B17804" s="10" t="s">
        <v>50293</v>
      </c>
      <c r="C17804" s="10">
        <v>1</v>
      </c>
      <c r="D17804" s="10">
        <v>1000</v>
      </c>
      <c r="E17804" s="10">
        <v>2400</v>
      </c>
      <c r="F17804" s="10">
        <f t="shared" si="541"/>
        <v>-1400</v>
      </c>
      <c r="G17804" s="10" t="s">
        <v>144</v>
      </c>
      <c r="H17804" s="10" t="s">
        <v>50294</v>
      </c>
    </row>
    <row r="17805" customHeight="1" spans="1:8">
      <c r="A17805" s="13" t="s">
        <v>50295</v>
      </c>
      <c r="B17805" s="10" t="s">
        <v>50296</v>
      </c>
      <c r="C17805" s="10">
        <v>10</v>
      </c>
      <c r="D17805" s="10">
        <v>23000.2</v>
      </c>
      <c r="E17805" s="10">
        <v>24403</v>
      </c>
      <c r="F17805" s="10">
        <f t="shared" si="541"/>
        <v>-1402.8</v>
      </c>
      <c r="G17805" s="10" t="s">
        <v>87</v>
      </c>
      <c r="H17805" s="10" t="s">
        <v>50297</v>
      </c>
    </row>
    <row r="17806" customHeight="1" spans="1:8">
      <c r="A17806" s="13" t="s">
        <v>50298</v>
      </c>
      <c r="B17806" s="10" t="s">
        <v>50299</v>
      </c>
      <c r="C17806" s="10">
        <v>15</v>
      </c>
      <c r="D17806" s="10">
        <v>15000</v>
      </c>
      <c r="E17806" s="10">
        <v>16405</v>
      </c>
      <c r="F17806" s="10">
        <f t="shared" si="541"/>
        <v>-1405</v>
      </c>
      <c r="G17806" s="10" t="s">
        <v>40</v>
      </c>
      <c r="H17806" s="10" t="s">
        <v>50300</v>
      </c>
    </row>
    <row r="17807" customHeight="1" spans="1:8">
      <c r="A17807" s="13" t="s">
        <v>50301</v>
      </c>
      <c r="B17807" s="10" t="s">
        <v>50302</v>
      </c>
      <c r="C17807" s="10">
        <v>5</v>
      </c>
      <c r="D17807" s="10">
        <v>7300</v>
      </c>
      <c r="E17807" s="10">
        <v>8705</v>
      </c>
      <c r="F17807" s="10">
        <f t="shared" si="541"/>
        <v>-1405</v>
      </c>
      <c r="G17807" s="10" t="s">
        <v>40</v>
      </c>
      <c r="H17807" s="10" t="s">
        <v>50303</v>
      </c>
    </row>
    <row r="17808" customHeight="1" spans="1:8">
      <c r="A17808" s="13" t="s">
        <v>50304</v>
      </c>
      <c r="B17808" s="10" t="s">
        <v>50305</v>
      </c>
      <c r="C17808" s="10">
        <v>45</v>
      </c>
      <c r="D17808" s="10">
        <v>56013</v>
      </c>
      <c r="E17808" s="10">
        <v>57419</v>
      </c>
      <c r="F17808" s="10">
        <f t="shared" si="541"/>
        <v>-1406</v>
      </c>
      <c r="G17808" s="10" t="s">
        <v>10</v>
      </c>
      <c r="H17808" s="10" t="s">
        <v>50306</v>
      </c>
    </row>
    <row r="17809" customHeight="1" spans="1:8">
      <c r="A17809" s="13" t="s">
        <v>50307</v>
      </c>
      <c r="B17809" s="10" t="s">
        <v>50308</v>
      </c>
      <c r="C17809" s="10">
        <v>2</v>
      </c>
      <c r="D17809" s="10">
        <v>2000</v>
      </c>
      <c r="E17809" s="10">
        <v>3406</v>
      </c>
      <c r="F17809" s="10">
        <f t="shared" si="541"/>
        <v>-1406</v>
      </c>
      <c r="G17809" s="10" t="s">
        <v>144</v>
      </c>
      <c r="H17809" s="10" t="s">
        <v>50309</v>
      </c>
    </row>
    <row r="17810" ht="13.5" hidden="1" spans="1:8">
      <c r="A17810" s="10" t="s">
        <v>50310</v>
      </c>
      <c r="B17810" s="10" t="s">
        <v>22</v>
      </c>
      <c r="C17810" s="10">
        <v>22</v>
      </c>
      <c r="D17810" s="10">
        <v>22000</v>
      </c>
      <c r="E17810" s="10">
        <v>26600</v>
      </c>
      <c r="F17810" s="10"/>
      <c r="G17810" s="10" t="s">
        <v>343</v>
      </c>
      <c r="H17810" s="10" t="s">
        <v>50311</v>
      </c>
    </row>
    <row r="17811" customHeight="1" spans="1:8">
      <c r="A17811" s="13" t="s">
        <v>50312</v>
      </c>
      <c r="B17811" s="10" t="s">
        <v>50313</v>
      </c>
      <c r="C17811" s="10">
        <v>6</v>
      </c>
      <c r="D17811" s="10">
        <v>6000</v>
      </c>
      <c r="E17811" s="10">
        <v>7407</v>
      </c>
      <c r="F17811" s="10">
        <f t="shared" ref="F17811:F17874" si="542">D17811-E17811</f>
        <v>-1407</v>
      </c>
      <c r="G17811" s="10" t="s">
        <v>40</v>
      </c>
      <c r="H17811" s="10" t="s">
        <v>50314</v>
      </c>
    </row>
    <row r="17812" customHeight="1" spans="1:8">
      <c r="A17812" s="13" t="s">
        <v>50315</v>
      </c>
      <c r="B17812" s="10" t="s">
        <v>50316</v>
      </c>
      <c r="C17812" s="10">
        <v>1</v>
      </c>
      <c r="D17812" s="10">
        <v>3000</v>
      </c>
      <c r="E17812" s="10">
        <v>4408</v>
      </c>
      <c r="F17812" s="10">
        <f t="shared" si="542"/>
        <v>-1408</v>
      </c>
      <c r="G17812" s="10" t="s">
        <v>87</v>
      </c>
      <c r="H17812" s="10" t="s">
        <v>50317</v>
      </c>
    </row>
    <row r="17813" customHeight="1" spans="1:8">
      <c r="A17813" s="13" t="s">
        <v>50318</v>
      </c>
      <c r="B17813" s="10" t="s">
        <v>50319</v>
      </c>
      <c r="C17813" s="10">
        <v>9</v>
      </c>
      <c r="D17813" s="10">
        <v>40088</v>
      </c>
      <c r="E17813" s="10">
        <v>41497</v>
      </c>
      <c r="F17813" s="10">
        <f t="shared" si="542"/>
        <v>-1409</v>
      </c>
      <c r="G17813" s="10" t="s">
        <v>144</v>
      </c>
      <c r="H17813" s="10" t="s">
        <v>50320</v>
      </c>
    </row>
    <row r="17814" customHeight="1" spans="1:8">
      <c r="A17814" s="13" t="s">
        <v>50321</v>
      </c>
      <c r="B17814" s="10" t="s">
        <v>13292</v>
      </c>
      <c r="C17814" s="10">
        <v>2</v>
      </c>
      <c r="D17814" s="10">
        <v>200</v>
      </c>
      <c r="E17814" s="10">
        <v>1611</v>
      </c>
      <c r="F17814" s="10">
        <f t="shared" si="542"/>
        <v>-1411</v>
      </c>
      <c r="G17814" s="10" t="s">
        <v>87</v>
      </c>
      <c r="H17814" s="10" t="s">
        <v>50322</v>
      </c>
    </row>
    <row r="17815" customHeight="1" spans="1:8">
      <c r="A17815" s="13" t="s">
        <v>50323</v>
      </c>
      <c r="B17815" s="10" t="s">
        <v>50324</v>
      </c>
      <c r="C17815" s="10">
        <v>8</v>
      </c>
      <c r="D17815" s="10">
        <v>3516</v>
      </c>
      <c r="E17815" s="10">
        <v>4927</v>
      </c>
      <c r="F17815" s="10">
        <f t="shared" si="542"/>
        <v>-1411</v>
      </c>
      <c r="G17815" s="10" t="s">
        <v>87</v>
      </c>
      <c r="H17815" s="10" t="s">
        <v>50325</v>
      </c>
    </row>
    <row r="17816" customHeight="1" spans="1:8">
      <c r="A17816" s="13" t="s">
        <v>50326</v>
      </c>
      <c r="B17816" s="10" t="s">
        <v>5342</v>
      </c>
      <c r="C17816" s="10">
        <v>2</v>
      </c>
      <c r="D17816" s="10">
        <v>2000</v>
      </c>
      <c r="E17816" s="10">
        <v>3413</v>
      </c>
      <c r="F17816" s="10">
        <f t="shared" si="542"/>
        <v>-1413</v>
      </c>
      <c r="G17816" s="10" t="s">
        <v>87</v>
      </c>
      <c r="H17816" s="10" t="s">
        <v>50327</v>
      </c>
    </row>
    <row r="17817" customHeight="1" spans="1:8">
      <c r="A17817" s="13" t="s">
        <v>50328</v>
      </c>
      <c r="B17817" s="10" t="s">
        <v>50329</v>
      </c>
      <c r="C17817" s="10">
        <v>11</v>
      </c>
      <c r="D17817" s="10">
        <v>7016</v>
      </c>
      <c r="E17817" s="10">
        <v>8430</v>
      </c>
      <c r="F17817" s="10">
        <f t="shared" si="542"/>
        <v>-1414</v>
      </c>
      <c r="G17817" s="10" t="s">
        <v>144</v>
      </c>
      <c r="H17817" s="10" t="s">
        <v>50330</v>
      </c>
    </row>
    <row r="17818" customHeight="1" spans="1:8">
      <c r="A17818" s="13" t="s">
        <v>50331</v>
      </c>
      <c r="B17818" s="10" t="s">
        <v>50332</v>
      </c>
      <c r="C17818" s="10">
        <v>19</v>
      </c>
      <c r="D17818" s="10">
        <v>95000</v>
      </c>
      <c r="E17818" s="10">
        <v>96418</v>
      </c>
      <c r="F17818" s="10">
        <f t="shared" si="542"/>
        <v>-1418</v>
      </c>
      <c r="G17818" s="10" t="s">
        <v>87</v>
      </c>
      <c r="H17818" s="10" t="s">
        <v>50333</v>
      </c>
    </row>
    <row r="17819" customHeight="1" spans="1:8">
      <c r="A17819" s="13" t="s">
        <v>50334</v>
      </c>
      <c r="B17819" s="10" t="s">
        <v>50335</v>
      </c>
      <c r="C17819" s="10">
        <v>3</v>
      </c>
      <c r="D17819" s="10">
        <v>3000</v>
      </c>
      <c r="E17819" s="10">
        <v>4418</v>
      </c>
      <c r="F17819" s="10">
        <f t="shared" si="542"/>
        <v>-1418</v>
      </c>
      <c r="G17819" s="10" t="s">
        <v>87</v>
      </c>
      <c r="H17819" s="10" t="s">
        <v>50336</v>
      </c>
    </row>
    <row r="17820" customHeight="1" spans="1:8">
      <c r="A17820" s="13" t="s">
        <v>50337</v>
      </c>
      <c r="B17820" s="10" t="s">
        <v>50338</v>
      </c>
      <c r="C17820" s="10">
        <v>29</v>
      </c>
      <c r="D17820" s="10">
        <v>7591</v>
      </c>
      <c r="E17820" s="10">
        <v>9009</v>
      </c>
      <c r="F17820" s="10">
        <f t="shared" si="542"/>
        <v>-1418</v>
      </c>
      <c r="G17820" s="10" t="s">
        <v>581</v>
      </c>
      <c r="H17820" s="10" t="s">
        <v>50339</v>
      </c>
    </row>
    <row r="17821" customHeight="1" spans="1:8">
      <c r="A17821" s="13" t="s">
        <v>50340</v>
      </c>
      <c r="B17821" s="10" t="s">
        <v>50341</v>
      </c>
      <c r="C17821" s="10">
        <v>10</v>
      </c>
      <c r="D17821" s="10">
        <v>14600</v>
      </c>
      <c r="E17821" s="10">
        <v>16020</v>
      </c>
      <c r="F17821" s="10">
        <f t="shared" si="542"/>
        <v>-1420</v>
      </c>
      <c r="G17821" s="10" t="s">
        <v>87</v>
      </c>
      <c r="H17821" s="10" t="s">
        <v>50342</v>
      </c>
    </row>
    <row r="17822" customHeight="1" spans="1:8">
      <c r="A17822" s="13" t="s">
        <v>50343</v>
      </c>
      <c r="B17822" s="10" t="s">
        <v>50344</v>
      </c>
      <c r="C17822" s="10">
        <v>5</v>
      </c>
      <c r="D17822" s="10">
        <v>15000</v>
      </c>
      <c r="E17822" s="10">
        <v>16421</v>
      </c>
      <c r="F17822" s="10">
        <f t="shared" si="542"/>
        <v>-1421</v>
      </c>
      <c r="G17822" s="10" t="s">
        <v>87</v>
      </c>
      <c r="H17822" s="10" t="s">
        <v>12018</v>
      </c>
    </row>
    <row r="17823" customHeight="1" spans="1:8">
      <c r="A17823" s="13" t="s">
        <v>50345</v>
      </c>
      <c r="B17823" s="10" t="s">
        <v>50346</v>
      </c>
      <c r="C17823" s="10">
        <v>4</v>
      </c>
      <c r="D17823" s="10">
        <v>9028</v>
      </c>
      <c r="E17823" s="10">
        <v>10450</v>
      </c>
      <c r="F17823" s="10">
        <f t="shared" si="542"/>
        <v>-1422</v>
      </c>
      <c r="G17823" s="10" t="s">
        <v>87</v>
      </c>
      <c r="H17823" s="10" t="s">
        <v>50347</v>
      </c>
    </row>
    <row r="17824" customHeight="1" spans="1:8">
      <c r="A17824" s="13" t="s">
        <v>50348</v>
      </c>
      <c r="B17824" s="10" t="s">
        <v>50349</v>
      </c>
      <c r="C17824" s="10">
        <v>108</v>
      </c>
      <c r="D17824" s="10">
        <v>22674</v>
      </c>
      <c r="E17824" s="10">
        <v>24096</v>
      </c>
      <c r="F17824" s="10">
        <f t="shared" si="542"/>
        <v>-1422</v>
      </c>
      <c r="G17824" s="10" t="s">
        <v>581</v>
      </c>
      <c r="H17824" s="10" t="s">
        <v>50350</v>
      </c>
    </row>
    <row r="17825" customHeight="1" spans="1:8">
      <c r="A17825" s="13" t="s">
        <v>50351</v>
      </c>
      <c r="B17825" s="10" t="s">
        <v>50352</v>
      </c>
      <c r="C17825" s="10">
        <v>5</v>
      </c>
      <c r="D17825" s="10">
        <v>5000</v>
      </c>
      <c r="E17825" s="10">
        <v>6423</v>
      </c>
      <c r="F17825" s="10">
        <f t="shared" si="542"/>
        <v>-1423</v>
      </c>
      <c r="G17825" s="10" t="s">
        <v>87</v>
      </c>
      <c r="H17825" s="10" t="s">
        <v>50353</v>
      </c>
    </row>
    <row r="17826" customHeight="1" spans="1:8">
      <c r="A17826" s="13" t="s">
        <v>50354</v>
      </c>
      <c r="B17826" s="10" t="s">
        <v>3888</v>
      </c>
      <c r="C17826" s="10">
        <v>2</v>
      </c>
      <c r="D17826" s="10">
        <v>6000</v>
      </c>
      <c r="E17826" s="10">
        <v>7423</v>
      </c>
      <c r="F17826" s="10">
        <f t="shared" si="542"/>
        <v>-1423</v>
      </c>
      <c r="G17826" s="10" t="s">
        <v>87</v>
      </c>
      <c r="H17826" s="10" t="s">
        <v>3889</v>
      </c>
    </row>
    <row r="17827" customHeight="1" spans="1:8">
      <c r="A17827" s="13" t="s">
        <v>50355</v>
      </c>
      <c r="B17827" s="10" t="s">
        <v>4680</v>
      </c>
      <c r="C17827" s="10">
        <v>2</v>
      </c>
      <c r="D17827" s="10">
        <v>6300</v>
      </c>
      <c r="E17827" s="10">
        <v>7725</v>
      </c>
      <c r="F17827" s="10">
        <f t="shared" si="542"/>
        <v>-1425</v>
      </c>
      <c r="G17827" s="10" t="s">
        <v>87</v>
      </c>
      <c r="H17827" s="10" t="s">
        <v>50356</v>
      </c>
    </row>
    <row r="17828" customHeight="1" spans="1:8">
      <c r="A17828" s="13" t="s">
        <v>50357</v>
      </c>
      <c r="B17828" s="10" t="s">
        <v>50358</v>
      </c>
      <c r="C17828" s="10">
        <v>1</v>
      </c>
      <c r="D17828" s="10">
        <v>1000</v>
      </c>
      <c r="E17828" s="10">
        <v>2426</v>
      </c>
      <c r="F17828" s="10">
        <f t="shared" si="542"/>
        <v>-1426</v>
      </c>
      <c r="G17828" s="10" t="s">
        <v>144</v>
      </c>
      <c r="H17828" s="10" t="s">
        <v>50359</v>
      </c>
    </row>
    <row r="17829" customHeight="1" spans="1:8">
      <c r="A17829" s="13" t="s">
        <v>50360</v>
      </c>
      <c r="B17829" s="10" t="s">
        <v>50361</v>
      </c>
      <c r="C17829" s="10">
        <v>7</v>
      </c>
      <c r="D17829" s="10">
        <v>13000</v>
      </c>
      <c r="E17829" s="10">
        <v>14429</v>
      </c>
      <c r="F17829" s="10">
        <f t="shared" si="542"/>
        <v>-1429</v>
      </c>
      <c r="G17829" s="10" t="s">
        <v>87</v>
      </c>
      <c r="H17829" s="10" t="s">
        <v>50362</v>
      </c>
    </row>
    <row r="17830" customHeight="1" spans="1:8">
      <c r="A17830" s="13" t="s">
        <v>50363</v>
      </c>
      <c r="B17830" s="10" t="s">
        <v>50364</v>
      </c>
      <c r="C17830" s="10">
        <v>33</v>
      </c>
      <c r="D17830" s="10">
        <v>3121</v>
      </c>
      <c r="E17830" s="10">
        <v>4550</v>
      </c>
      <c r="F17830" s="10">
        <f t="shared" si="542"/>
        <v>-1429</v>
      </c>
      <c r="G17830" s="10" t="s">
        <v>87</v>
      </c>
      <c r="H17830" s="10" t="s">
        <v>50365</v>
      </c>
    </row>
    <row r="17831" customHeight="1" spans="1:8">
      <c r="A17831" s="13" t="s">
        <v>50366</v>
      </c>
      <c r="B17831" s="10" t="s">
        <v>50367</v>
      </c>
      <c r="C17831" s="10">
        <v>5</v>
      </c>
      <c r="D17831" s="10">
        <v>5000.44</v>
      </c>
      <c r="E17831" s="10">
        <v>6432</v>
      </c>
      <c r="F17831" s="10">
        <f t="shared" si="542"/>
        <v>-1431.56</v>
      </c>
      <c r="G17831" s="10" t="s">
        <v>40</v>
      </c>
      <c r="H17831" s="10" t="s">
        <v>50368</v>
      </c>
    </row>
    <row r="17832" customHeight="1" spans="1:8">
      <c r="A17832" s="13" t="s">
        <v>50369</v>
      </c>
      <c r="B17832" s="10" t="s">
        <v>50370</v>
      </c>
      <c r="C17832" s="10">
        <v>3</v>
      </c>
      <c r="D17832" s="10">
        <v>9000</v>
      </c>
      <c r="E17832" s="10">
        <v>10433</v>
      </c>
      <c r="F17832" s="10">
        <f t="shared" si="542"/>
        <v>-1433</v>
      </c>
      <c r="G17832" s="10" t="s">
        <v>87</v>
      </c>
      <c r="H17832" s="10" t="s">
        <v>50371</v>
      </c>
    </row>
    <row r="17833" customHeight="1" spans="1:8">
      <c r="A17833" s="13" t="s">
        <v>50372</v>
      </c>
      <c r="B17833" s="10" t="s">
        <v>50373</v>
      </c>
      <c r="C17833" s="10">
        <v>28</v>
      </c>
      <c r="D17833" s="10">
        <v>27058</v>
      </c>
      <c r="E17833" s="10">
        <v>28493</v>
      </c>
      <c r="F17833" s="10">
        <f t="shared" si="542"/>
        <v>-1435</v>
      </c>
      <c r="G17833" s="10" t="s">
        <v>40</v>
      </c>
      <c r="H17833" s="10" t="s">
        <v>50374</v>
      </c>
    </row>
    <row r="17834" customHeight="1" spans="1:8">
      <c r="A17834" s="13" t="s">
        <v>50375</v>
      </c>
      <c r="B17834" s="10" t="s">
        <v>7878</v>
      </c>
      <c r="C17834" s="10">
        <v>39</v>
      </c>
      <c r="D17834" s="10">
        <v>21369</v>
      </c>
      <c r="E17834" s="10">
        <v>22808</v>
      </c>
      <c r="F17834" s="10">
        <f t="shared" si="542"/>
        <v>-1439</v>
      </c>
      <c r="G17834" s="10" t="s">
        <v>144</v>
      </c>
      <c r="H17834" s="10" t="s">
        <v>50375</v>
      </c>
    </row>
    <row r="17835" customHeight="1" spans="1:8">
      <c r="A17835" s="13" t="s">
        <v>50376</v>
      </c>
      <c r="B17835" s="10" t="s">
        <v>24182</v>
      </c>
      <c r="C17835" s="10">
        <v>24</v>
      </c>
      <c r="D17835" s="10">
        <v>26590</v>
      </c>
      <c r="E17835" s="10">
        <v>28030</v>
      </c>
      <c r="F17835" s="10">
        <f t="shared" si="542"/>
        <v>-1440</v>
      </c>
      <c r="G17835" s="10" t="s">
        <v>87</v>
      </c>
      <c r="H17835" s="10" t="s">
        <v>50377</v>
      </c>
    </row>
    <row r="17836" customHeight="1" spans="1:8">
      <c r="A17836" s="13" t="s">
        <v>50378</v>
      </c>
      <c r="B17836" s="10" t="s">
        <v>50379</v>
      </c>
      <c r="C17836" s="10">
        <v>2</v>
      </c>
      <c r="D17836" s="10">
        <v>2007</v>
      </c>
      <c r="E17836" s="10">
        <v>3451</v>
      </c>
      <c r="F17836" s="10">
        <f t="shared" si="542"/>
        <v>-1444</v>
      </c>
      <c r="G17836" s="10" t="s">
        <v>87</v>
      </c>
      <c r="H17836" s="10" t="s">
        <v>50380</v>
      </c>
    </row>
    <row r="17837" customHeight="1" spans="1:8">
      <c r="A17837" s="13" t="s">
        <v>50381</v>
      </c>
      <c r="B17837" s="10" t="s">
        <v>50382</v>
      </c>
      <c r="C17837" s="10">
        <v>8</v>
      </c>
      <c r="D17837" s="10">
        <v>7450</v>
      </c>
      <c r="E17837" s="10">
        <v>8894</v>
      </c>
      <c r="F17837" s="10">
        <f t="shared" si="542"/>
        <v>-1444</v>
      </c>
      <c r="G17837" s="10" t="s">
        <v>40</v>
      </c>
      <c r="H17837" s="10" t="s">
        <v>50383</v>
      </c>
    </row>
    <row r="17838" customHeight="1" spans="1:8">
      <c r="A17838" s="13" t="s">
        <v>50384</v>
      </c>
      <c r="B17838" s="10" t="s">
        <v>50385</v>
      </c>
      <c r="C17838" s="10">
        <v>5</v>
      </c>
      <c r="D17838" s="10">
        <v>15000</v>
      </c>
      <c r="E17838" s="10">
        <v>16446</v>
      </c>
      <c r="F17838" s="10">
        <f t="shared" si="542"/>
        <v>-1446</v>
      </c>
      <c r="G17838" s="10" t="s">
        <v>87</v>
      </c>
      <c r="H17838" s="10" t="s">
        <v>50386</v>
      </c>
    </row>
    <row r="17839" customHeight="1" spans="1:8">
      <c r="A17839" s="13" t="s">
        <v>50387</v>
      </c>
      <c r="B17839" s="10" t="s">
        <v>50388</v>
      </c>
      <c r="C17839" s="10">
        <v>8</v>
      </c>
      <c r="D17839" s="10">
        <v>38600</v>
      </c>
      <c r="E17839" s="10">
        <v>40046</v>
      </c>
      <c r="F17839" s="10">
        <f t="shared" si="542"/>
        <v>-1446</v>
      </c>
      <c r="G17839" s="10" t="s">
        <v>87</v>
      </c>
      <c r="H17839" s="10" t="s">
        <v>50389</v>
      </c>
    </row>
    <row r="17840" customHeight="1" spans="1:8">
      <c r="A17840" s="13" t="s">
        <v>50390</v>
      </c>
      <c r="B17840" s="10" t="s">
        <v>50391</v>
      </c>
      <c r="C17840" s="10">
        <v>15</v>
      </c>
      <c r="D17840" s="10">
        <v>56500</v>
      </c>
      <c r="E17840" s="10">
        <v>57949</v>
      </c>
      <c r="F17840" s="10">
        <f t="shared" si="542"/>
        <v>-1449</v>
      </c>
      <c r="G17840" s="10" t="s">
        <v>87</v>
      </c>
      <c r="H17840" s="10" t="s">
        <v>50392</v>
      </c>
    </row>
    <row r="17841" customHeight="1" spans="1:8">
      <c r="A17841" s="13" t="s">
        <v>50393</v>
      </c>
      <c r="B17841" s="10" t="s">
        <v>1407</v>
      </c>
      <c r="C17841" s="10">
        <v>62</v>
      </c>
      <c r="D17841" s="10">
        <v>313388</v>
      </c>
      <c r="E17841" s="10">
        <v>314837</v>
      </c>
      <c r="F17841" s="10">
        <f t="shared" si="542"/>
        <v>-1449</v>
      </c>
      <c r="G17841" s="10" t="s">
        <v>40</v>
      </c>
      <c r="H17841" s="10" t="s">
        <v>1408</v>
      </c>
    </row>
    <row r="17842" customHeight="1" spans="1:8">
      <c r="A17842" s="13" t="s">
        <v>50394</v>
      </c>
      <c r="B17842" s="10" t="s">
        <v>50395</v>
      </c>
      <c r="C17842" s="10">
        <v>4</v>
      </c>
      <c r="D17842" s="10">
        <v>10000</v>
      </c>
      <c r="E17842" s="10">
        <v>11454</v>
      </c>
      <c r="F17842" s="10">
        <f t="shared" si="542"/>
        <v>-1454</v>
      </c>
      <c r="G17842" s="10" t="s">
        <v>87</v>
      </c>
      <c r="H17842" s="10" t="s">
        <v>50396</v>
      </c>
    </row>
    <row r="17843" customHeight="1" spans="1:8">
      <c r="A17843" s="13" t="s">
        <v>50397</v>
      </c>
      <c r="B17843" s="10" t="s">
        <v>50398</v>
      </c>
      <c r="C17843" s="10">
        <v>78</v>
      </c>
      <c r="D17843" s="10">
        <v>74658</v>
      </c>
      <c r="E17843" s="10">
        <v>76112</v>
      </c>
      <c r="F17843" s="10">
        <f t="shared" si="542"/>
        <v>-1454</v>
      </c>
      <c r="G17843" s="10" t="s">
        <v>581</v>
      </c>
      <c r="H17843" s="10" t="s">
        <v>50399</v>
      </c>
    </row>
    <row r="17844" customHeight="1" spans="1:8">
      <c r="A17844" s="13" t="s">
        <v>50400</v>
      </c>
      <c r="B17844" s="10" t="s">
        <v>50401</v>
      </c>
      <c r="C17844" s="10">
        <v>1</v>
      </c>
      <c r="D17844" s="10">
        <v>1000</v>
      </c>
      <c r="E17844" s="10">
        <v>2457</v>
      </c>
      <c r="F17844" s="10">
        <f t="shared" si="542"/>
        <v>-1457</v>
      </c>
      <c r="G17844" s="10" t="s">
        <v>144</v>
      </c>
      <c r="H17844" s="10" t="s">
        <v>50402</v>
      </c>
    </row>
    <row r="17845" customHeight="1" spans="1:8">
      <c r="A17845" s="13" t="s">
        <v>50403</v>
      </c>
      <c r="B17845" s="10" t="s">
        <v>50404</v>
      </c>
      <c r="C17845" s="10">
        <v>55</v>
      </c>
      <c r="D17845" s="10">
        <v>352259</v>
      </c>
      <c r="E17845" s="10">
        <v>353719</v>
      </c>
      <c r="F17845" s="10">
        <f t="shared" si="542"/>
        <v>-1460</v>
      </c>
      <c r="G17845" s="10" t="s">
        <v>2072</v>
      </c>
      <c r="H17845" s="10" t="s">
        <v>50405</v>
      </c>
    </row>
    <row r="17846" customHeight="1" spans="1:8">
      <c r="A17846" s="13" t="s">
        <v>50406</v>
      </c>
      <c r="B17846" s="10" t="s">
        <v>50407</v>
      </c>
      <c r="C17846" s="10">
        <v>17</v>
      </c>
      <c r="D17846" s="10">
        <v>16232</v>
      </c>
      <c r="E17846" s="10">
        <v>17693</v>
      </c>
      <c r="F17846" s="10">
        <f t="shared" si="542"/>
        <v>-1461</v>
      </c>
      <c r="G17846" s="10" t="s">
        <v>144</v>
      </c>
      <c r="H17846" s="10" t="s">
        <v>50408</v>
      </c>
    </row>
    <row r="17847" customHeight="1" spans="1:8">
      <c r="A17847" s="13" t="s">
        <v>50409</v>
      </c>
      <c r="B17847" s="10" t="s">
        <v>50410</v>
      </c>
      <c r="C17847" s="10">
        <v>1</v>
      </c>
      <c r="D17847" s="10">
        <v>1000</v>
      </c>
      <c r="E17847" s="10">
        <v>2463</v>
      </c>
      <c r="F17847" s="10">
        <f t="shared" si="542"/>
        <v>-1463</v>
      </c>
      <c r="G17847" s="10" t="s">
        <v>87</v>
      </c>
      <c r="H17847" s="10" t="s">
        <v>50411</v>
      </c>
    </row>
    <row r="17848" customHeight="1" spans="1:8">
      <c r="A17848" s="13" t="s">
        <v>50412</v>
      </c>
      <c r="B17848" s="10" t="s">
        <v>50413</v>
      </c>
      <c r="C17848" s="10">
        <v>5</v>
      </c>
      <c r="D17848" s="10">
        <v>4028</v>
      </c>
      <c r="E17848" s="10">
        <v>5491</v>
      </c>
      <c r="F17848" s="10">
        <f t="shared" si="542"/>
        <v>-1463</v>
      </c>
      <c r="G17848" s="10" t="s">
        <v>87</v>
      </c>
      <c r="H17848" s="10" t="s">
        <v>50414</v>
      </c>
    </row>
    <row r="17849" customHeight="1" spans="1:8">
      <c r="A17849" s="13" t="s">
        <v>50415</v>
      </c>
      <c r="B17849" s="10" t="s">
        <v>50416</v>
      </c>
      <c r="C17849" s="10">
        <v>7</v>
      </c>
      <c r="D17849" s="10">
        <v>10028.6</v>
      </c>
      <c r="E17849" s="10">
        <v>11495</v>
      </c>
      <c r="F17849" s="10">
        <f t="shared" si="542"/>
        <v>-1466.4</v>
      </c>
      <c r="G17849" s="10" t="s">
        <v>87</v>
      </c>
      <c r="H17849" s="10" t="s">
        <v>50417</v>
      </c>
    </row>
    <row r="17850" customHeight="1" spans="1:8">
      <c r="A17850" s="13" t="s">
        <v>50418</v>
      </c>
      <c r="B17850" s="10" t="s">
        <v>50419</v>
      </c>
      <c r="C17850" s="10">
        <v>11</v>
      </c>
      <c r="D17850" s="10">
        <v>26058</v>
      </c>
      <c r="E17850" s="10">
        <v>27526</v>
      </c>
      <c r="F17850" s="10">
        <f t="shared" si="542"/>
        <v>-1468</v>
      </c>
      <c r="G17850" s="10" t="s">
        <v>40</v>
      </c>
      <c r="H17850" s="10" t="s">
        <v>50420</v>
      </c>
    </row>
    <row r="17851" customHeight="1" spans="1:8">
      <c r="A17851" s="13" t="s">
        <v>50421</v>
      </c>
      <c r="B17851" s="10" t="s">
        <v>50422</v>
      </c>
      <c r="C17851" s="10">
        <v>18</v>
      </c>
      <c r="D17851" s="10">
        <v>17000</v>
      </c>
      <c r="E17851" s="10">
        <v>18469</v>
      </c>
      <c r="F17851" s="10">
        <f t="shared" si="542"/>
        <v>-1469</v>
      </c>
      <c r="G17851" s="10" t="s">
        <v>581</v>
      </c>
      <c r="H17851" s="10" t="s">
        <v>50421</v>
      </c>
    </row>
    <row r="17852" customHeight="1" spans="1:8">
      <c r="A17852" s="13" t="s">
        <v>50423</v>
      </c>
      <c r="B17852" s="10" t="s">
        <v>50424</v>
      </c>
      <c r="C17852" s="10">
        <v>3</v>
      </c>
      <c r="D17852" s="10">
        <v>6058</v>
      </c>
      <c r="E17852" s="10">
        <v>7529</v>
      </c>
      <c r="F17852" s="10">
        <f t="shared" si="542"/>
        <v>-1471</v>
      </c>
      <c r="G17852" s="10" t="s">
        <v>40</v>
      </c>
      <c r="H17852" s="10" t="s">
        <v>50425</v>
      </c>
    </row>
    <row r="17853" customHeight="1" spans="1:8">
      <c r="A17853" s="13" t="s">
        <v>50426</v>
      </c>
      <c r="B17853" s="10" t="s">
        <v>50427</v>
      </c>
      <c r="C17853" s="10">
        <v>9</v>
      </c>
      <c r="D17853" s="10">
        <v>20128</v>
      </c>
      <c r="E17853" s="10">
        <v>21599</v>
      </c>
      <c r="F17853" s="10">
        <f t="shared" si="542"/>
        <v>-1471</v>
      </c>
      <c r="G17853" s="10" t="s">
        <v>40</v>
      </c>
      <c r="H17853" s="10" t="s">
        <v>50428</v>
      </c>
    </row>
    <row r="17854" customHeight="1" spans="1:8">
      <c r="A17854" s="13" t="s">
        <v>50429</v>
      </c>
      <c r="B17854" s="10" t="s">
        <v>50430</v>
      </c>
      <c r="C17854" s="10">
        <v>17</v>
      </c>
      <c r="D17854" s="10">
        <v>5800</v>
      </c>
      <c r="E17854" s="10">
        <v>7273</v>
      </c>
      <c r="F17854" s="10">
        <f t="shared" si="542"/>
        <v>-1473</v>
      </c>
      <c r="G17854" s="10" t="s">
        <v>87</v>
      </c>
      <c r="H17854" s="10" t="s">
        <v>50431</v>
      </c>
    </row>
    <row r="17855" customHeight="1" spans="1:8">
      <c r="A17855" s="13" t="s">
        <v>50432</v>
      </c>
      <c r="B17855" s="10" t="s">
        <v>50433</v>
      </c>
      <c r="C17855" s="10">
        <v>13</v>
      </c>
      <c r="D17855" s="10">
        <v>1826</v>
      </c>
      <c r="E17855" s="10">
        <v>3300</v>
      </c>
      <c r="F17855" s="10">
        <f t="shared" si="542"/>
        <v>-1474</v>
      </c>
      <c r="G17855" s="10" t="s">
        <v>40</v>
      </c>
      <c r="H17855" s="10" t="s">
        <v>50434</v>
      </c>
    </row>
    <row r="17856" customHeight="1" spans="1:8">
      <c r="A17856" s="13" t="s">
        <v>50435</v>
      </c>
      <c r="B17856" s="10" t="s">
        <v>50436</v>
      </c>
      <c r="C17856" s="10">
        <v>1</v>
      </c>
      <c r="D17856" s="10">
        <v>3000</v>
      </c>
      <c r="E17856" s="10">
        <v>4476</v>
      </c>
      <c r="F17856" s="10">
        <f t="shared" si="542"/>
        <v>-1476</v>
      </c>
      <c r="G17856" s="10" t="s">
        <v>87</v>
      </c>
      <c r="H17856" s="10" t="s">
        <v>50437</v>
      </c>
    </row>
    <row r="17857" customHeight="1" spans="1:8">
      <c r="A17857" s="13" t="s">
        <v>50438</v>
      </c>
      <c r="B17857" s="10" t="s">
        <v>17016</v>
      </c>
      <c r="C17857" s="10">
        <v>9</v>
      </c>
      <c r="D17857" s="10">
        <v>29558</v>
      </c>
      <c r="E17857" s="10">
        <v>31036</v>
      </c>
      <c r="F17857" s="10">
        <f t="shared" si="542"/>
        <v>-1478</v>
      </c>
      <c r="G17857" s="10" t="s">
        <v>144</v>
      </c>
      <c r="H17857" s="10" t="s">
        <v>20089</v>
      </c>
    </row>
    <row r="17858" customHeight="1" spans="1:8">
      <c r="A17858" s="13" t="s">
        <v>50439</v>
      </c>
      <c r="B17858" s="10" t="s">
        <v>214</v>
      </c>
      <c r="C17858" s="10">
        <v>5</v>
      </c>
      <c r="D17858" s="10">
        <v>19000</v>
      </c>
      <c r="E17858" s="10">
        <v>20479</v>
      </c>
      <c r="F17858" s="10">
        <f t="shared" si="542"/>
        <v>-1479</v>
      </c>
      <c r="G17858" s="10" t="s">
        <v>87</v>
      </c>
      <c r="H17858" s="10" t="s">
        <v>50440</v>
      </c>
    </row>
    <row r="17859" customHeight="1" spans="1:8">
      <c r="A17859" s="13" t="s">
        <v>50441</v>
      </c>
      <c r="B17859" s="10" t="s">
        <v>50442</v>
      </c>
      <c r="C17859" s="10">
        <v>2</v>
      </c>
      <c r="D17859" s="10">
        <v>3228</v>
      </c>
      <c r="E17859" s="10">
        <v>4707</v>
      </c>
      <c r="F17859" s="10">
        <f t="shared" si="542"/>
        <v>-1479</v>
      </c>
      <c r="G17859" s="10" t="s">
        <v>87</v>
      </c>
      <c r="H17859" s="10" t="s">
        <v>50443</v>
      </c>
    </row>
    <row r="17860" customHeight="1" spans="1:8">
      <c r="A17860" s="13" t="s">
        <v>50444</v>
      </c>
      <c r="B17860" s="10" t="s">
        <v>50445</v>
      </c>
      <c r="C17860" s="10">
        <v>3</v>
      </c>
      <c r="D17860" s="10">
        <v>3000</v>
      </c>
      <c r="E17860" s="10">
        <v>4480</v>
      </c>
      <c r="F17860" s="10">
        <f t="shared" si="542"/>
        <v>-1480</v>
      </c>
      <c r="G17860" s="10" t="s">
        <v>87</v>
      </c>
      <c r="H17860" s="10" t="s">
        <v>43907</v>
      </c>
    </row>
    <row r="17861" customHeight="1" spans="1:8">
      <c r="A17861" s="13" t="s">
        <v>50446</v>
      </c>
      <c r="B17861" s="10" t="s">
        <v>50447</v>
      </c>
      <c r="C17861" s="10">
        <v>36</v>
      </c>
      <c r="D17861" s="10">
        <v>107539</v>
      </c>
      <c r="E17861" s="10">
        <v>109021</v>
      </c>
      <c r="F17861" s="10">
        <f t="shared" si="542"/>
        <v>-1482</v>
      </c>
      <c r="G17861" s="10" t="s">
        <v>144</v>
      </c>
      <c r="H17861" s="10" t="s">
        <v>50448</v>
      </c>
    </row>
    <row r="17862" customHeight="1" spans="1:8">
      <c r="A17862" s="13" t="s">
        <v>50449</v>
      </c>
      <c r="B17862" s="10" t="s">
        <v>13321</v>
      </c>
      <c r="C17862" s="10">
        <v>5</v>
      </c>
      <c r="D17862" s="10">
        <v>7500</v>
      </c>
      <c r="E17862" s="10">
        <v>8983</v>
      </c>
      <c r="F17862" s="10">
        <f t="shared" si="542"/>
        <v>-1483</v>
      </c>
      <c r="G17862" s="10" t="s">
        <v>87</v>
      </c>
      <c r="H17862" s="10" t="s">
        <v>50450</v>
      </c>
    </row>
    <row r="17863" customHeight="1" spans="1:8">
      <c r="A17863" s="13" t="s">
        <v>50451</v>
      </c>
      <c r="B17863" s="10" t="s">
        <v>50452</v>
      </c>
      <c r="C17863" s="10">
        <v>2</v>
      </c>
      <c r="D17863" s="10">
        <v>316</v>
      </c>
      <c r="E17863" s="10">
        <v>1800</v>
      </c>
      <c r="F17863" s="10">
        <f t="shared" si="542"/>
        <v>-1484</v>
      </c>
      <c r="G17863" s="10" t="s">
        <v>144</v>
      </c>
      <c r="H17863" s="10" t="s">
        <v>50453</v>
      </c>
    </row>
    <row r="17864" customHeight="1" spans="1:8">
      <c r="A17864" s="13" t="s">
        <v>50454</v>
      </c>
      <c r="B17864" s="10" t="s">
        <v>4816</v>
      </c>
      <c r="C17864" s="10">
        <v>2</v>
      </c>
      <c r="D17864" s="10">
        <v>3028</v>
      </c>
      <c r="E17864" s="10">
        <v>4514</v>
      </c>
      <c r="F17864" s="10">
        <f t="shared" si="542"/>
        <v>-1486</v>
      </c>
      <c r="G17864" s="10" t="s">
        <v>87</v>
      </c>
      <c r="H17864" s="10" t="s">
        <v>50455</v>
      </c>
    </row>
    <row r="17865" customHeight="1" spans="1:8">
      <c r="A17865" s="13" t="s">
        <v>50456</v>
      </c>
      <c r="B17865" s="10" t="s">
        <v>50457</v>
      </c>
      <c r="C17865" s="10">
        <v>1</v>
      </c>
      <c r="D17865" s="10">
        <v>5000</v>
      </c>
      <c r="E17865" s="10">
        <v>6486</v>
      </c>
      <c r="F17865" s="10">
        <f t="shared" si="542"/>
        <v>-1486</v>
      </c>
      <c r="G17865" s="10" t="s">
        <v>144</v>
      </c>
      <c r="H17865" s="10" t="s">
        <v>50458</v>
      </c>
    </row>
    <row r="17866" customHeight="1" spans="1:8">
      <c r="A17866" s="13" t="s">
        <v>50459</v>
      </c>
      <c r="B17866" s="10" t="s">
        <v>50460</v>
      </c>
      <c r="C17866" s="10">
        <v>2</v>
      </c>
      <c r="D17866" s="10">
        <v>3000</v>
      </c>
      <c r="E17866" s="10">
        <v>4488</v>
      </c>
      <c r="F17866" s="10">
        <f t="shared" si="542"/>
        <v>-1488</v>
      </c>
      <c r="G17866" s="10" t="s">
        <v>87</v>
      </c>
      <c r="H17866" s="10" t="s">
        <v>50461</v>
      </c>
    </row>
    <row r="17867" customHeight="1" spans="1:8">
      <c r="A17867" s="13" t="s">
        <v>50462</v>
      </c>
      <c r="B17867" s="10" t="s">
        <v>50463</v>
      </c>
      <c r="C17867" s="10">
        <v>5</v>
      </c>
      <c r="D17867" s="10">
        <v>15000</v>
      </c>
      <c r="E17867" s="10">
        <v>16488</v>
      </c>
      <c r="F17867" s="10">
        <f t="shared" si="542"/>
        <v>-1488</v>
      </c>
      <c r="G17867" s="10" t="s">
        <v>87</v>
      </c>
      <c r="H17867" s="10" t="s">
        <v>50464</v>
      </c>
    </row>
    <row r="17868" customHeight="1" spans="1:8">
      <c r="A17868" s="13" t="s">
        <v>50465</v>
      </c>
      <c r="B17868" s="10" t="s">
        <v>50466</v>
      </c>
      <c r="C17868" s="10">
        <v>31</v>
      </c>
      <c r="D17868" s="10">
        <v>30028</v>
      </c>
      <c r="E17868" s="10">
        <v>31516</v>
      </c>
      <c r="F17868" s="10">
        <f t="shared" si="542"/>
        <v>-1488</v>
      </c>
      <c r="G17868" s="10" t="s">
        <v>40</v>
      </c>
      <c r="H17868" s="10" t="s">
        <v>50467</v>
      </c>
    </row>
    <row r="17869" customHeight="1" spans="1:8">
      <c r="A17869" s="13" t="s">
        <v>50468</v>
      </c>
      <c r="B17869" s="10" t="s">
        <v>50469</v>
      </c>
      <c r="C17869" s="10">
        <v>1</v>
      </c>
      <c r="D17869" s="10">
        <v>160</v>
      </c>
      <c r="E17869" s="10">
        <v>1649</v>
      </c>
      <c r="F17869" s="10">
        <f t="shared" si="542"/>
        <v>-1489</v>
      </c>
      <c r="G17869" s="10" t="s">
        <v>87</v>
      </c>
      <c r="H17869" s="10" t="s">
        <v>50470</v>
      </c>
    </row>
    <row r="17870" customHeight="1" spans="1:8">
      <c r="A17870" s="13" t="s">
        <v>50471</v>
      </c>
      <c r="B17870" s="10" t="s">
        <v>50472</v>
      </c>
      <c r="C17870" s="10">
        <v>10</v>
      </c>
      <c r="D17870" s="10">
        <v>29000</v>
      </c>
      <c r="E17870" s="10">
        <v>30491</v>
      </c>
      <c r="F17870" s="10">
        <f t="shared" si="542"/>
        <v>-1491</v>
      </c>
      <c r="G17870" s="10" t="s">
        <v>40</v>
      </c>
      <c r="H17870" s="10" t="s">
        <v>50473</v>
      </c>
    </row>
    <row r="17871" customHeight="1" spans="1:8">
      <c r="A17871" s="13" t="s">
        <v>50474</v>
      </c>
      <c r="B17871" s="10" t="s">
        <v>50475</v>
      </c>
      <c r="C17871" s="10">
        <v>29</v>
      </c>
      <c r="D17871" s="10">
        <v>24598</v>
      </c>
      <c r="E17871" s="10">
        <v>26092</v>
      </c>
      <c r="F17871" s="10">
        <f t="shared" si="542"/>
        <v>-1494</v>
      </c>
      <c r="G17871" s="10" t="s">
        <v>40</v>
      </c>
      <c r="H17871" s="10" t="s">
        <v>50476</v>
      </c>
    </row>
    <row r="17872" customHeight="1" spans="1:8">
      <c r="A17872" s="13" t="s">
        <v>50477</v>
      </c>
      <c r="B17872" s="10" t="s">
        <v>17251</v>
      </c>
      <c r="C17872" s="10">
        <v>1</v>
      </c>
      <c r="D17872" s="10">
        <v>1001</v>
      </c>
      <c r="E17872" s="10">
        <v>2497</v>
      </c>
      <c r="F17872" s="10">
        <f t="shared" si="542"/>
        <v>-1496</v>
      </c>
      <c r="G17872" s="10" t="s">
        <v>87</v>
      </c>
      <c r="H17872" s="10" t="s">
        <v>50478</v>
      </c>
    </row>
    <row r="17873" customHeight="1" spans="1:8">
      <c r="A17873" s="13" t="s">
        <v>50479</v>
      </c>
      <c r="B17873" s="10" t="s">
        <v>50480</v>
      </c>
      <c r="C17873" s="10">
        <v>2</v>
      </c>
      <c r="D17873" s="10">
        <v>4000</v>
      </c>
      <c r="E17873" s="10">
        <v>5496</v>
      </c>
      <c r="F17873" s="10">
        <f t="shared" si="542"/>
        <v>-1496</v>
      </c>
      <c r="G17873" s="10" t="s">
        <v>87</v>
      </c>
      <c r="H17873" s="10" t="s">
        <v>50481</v>
      </c>
    </row>
    <row r="17874" customHeight="1" spans="1:8">
      <c r="A17874" s="13" t="s">
        <v>50482</v>
      </c>
      <c r="B17874" s="10" t="s">
        <v>50483</v>
      </c>
      <c r="C17874" s="10">
        <v>10</v>
      </c>
      <c r="D17874" s="10">
        <v>30528</v>
      </c>
      <c r="E17874" s="10">
        <v>32025</v>
      </c>
      <c r="F17874" s="10">
        <f t="shared" si="542"/>
        <v>-1497</v>
      </c>
      <c r="G17874" s="10" t="s">
        <v>144</v>
      </c>
      <c r="H17874" s="10" t="s">
        <v>50484</v>
      </c>
    </row>
    <row r="17875" customHeight="1" spans="1:8">
      <c r="A17875" s="13" t="s">
        <v>50485</v>
      </c>
      <c r="B17875" s="10" t="s">
        <v>50486</v>
      </c>
      <c r="C17875" s="10">
        <v>2</v>
      </c>
      <c r="D17875" s="10">
        <v>2000</v>
      </c>
      <c r="E17875" s="10">
        <v>3498</v>
      </c>
      <c r="F17875" s="10">
        <f t="shared" ref="F17875:F17916" si="543">D17875-E17875</f>
        <v>-1498</v>
      </c>
      <c r="G17875" s="10" t="s">
        <v>87</v>
      </c>
      <c r="H17875" s="10" t="s">
        <v>50487</v>
      </c>
    </row>
    <row r="17876" customHeight="1" spans="1:8">
      <c r="A17876" s="13" t="s">
        <v>50488</v>
      </c>
      <c r="B17876" s="10" t="s">
        <v>50489</v>
      </c>
      <c r="C17876" s="10">
        <v>55</v>
      </c>
      <c r="D17876" s="10">
        <v>27957</v>
      </c>
      <c r="E17876" s="10">
        <v>29456</v>
      </c>
      <c r="F17876" s="10">
        <f t="shared" si="543"/>
        <v>-1499</v>
      </c>
      <c r="G17876" s="10" t="s">
        <v>40</v>
      </c>
      <c r="H17876" s="10" t="s">
        <v>50490</v>
      </c>
    </row>
    <row r="17877" customHeight="1" spans="1:8">
      <c r="A17877" s="13" t="s">
        <v>50491</v>
      </c>
      <c r="B17877" s="10" t="s">
        <v>50492</v>
      </c>
      <c r="C17877" s="10">
        <v>2</v>
      </c>
      <c r="D17877" s="10">
        <v>2000</v>
      </c>
      <c r="E17877" s="10">
        <v>3499</v>
      </c>
      <c r="F17877" s="10">
        <f t="shared" si="543"/>
        <v>-1499</v>
      </c>
      <c r="G17877" s="10" t="s">
        <v>144</v>
      </c>
      <c r="H17877" s="10" t="s">
        <v>50493</v>
      </c>
    </row>
    <row r="17878" customHeight="1" spans="1:8">
      <c r="A17878" s="13" t="s">
        <v>50494</v>
      </c>
      <c r="B17878" s="10" t="s">
        <v>50495</v>
      </c>
      <c r="C17878" s="10">
        <v>5</v>
      </c>
      <c r="D17878" s="10">
        <v>5000.55</v>
      </c>
      <c r="E17878" s="10">
        <v>6500</v>
      </c>
      <c r="F17878" s="10">
        <f t="shared" si="543"/>
        <v>-1499.45</v>
      </c>
      <c r="G17878" s="10" t="s">
        <v>40</v>
      </c>
      <c r="H17878" s="10" t="s">
        <v>50496</v>
      </c>
    </row>
    <row r="17879" customHeight="1" spans="1:8">
      <c r="A17879" s="13" t="s">
        <v>50497</v>
      </c>
      <c r="B17879" s="10" t="s">
        <v>50498</v>
      </c>
      <c r="C17879" s="10">
        <v>5</v>
      </c>
      <c r="D17879" s="10">
        <v>13000</v>
      </c>
      <c r="E17879" s="10">
        <v>14500</v>
      </c>
      <c r="F17879" s="10">
        <f t="shared" si="543"/>
        <v>-1500</v>
      </c>
      <c r="G17879" s="10" t="s">
        <v>87</v>
      </c>
      <c r="H17879" s="10" t="s">
        <v>50499</v>
      </c>
    </row>
    <row r="17880" customHeight="1" spans="1:8">
      <c r="A17880" s="13" t="s">
        <v>50500</v>
      </c>
      <c r="B17880" s="10" t="s">
        <v>50501</v>
      </c>
      <c r="C17880" s="10">
        <v>1</v>
      </c>
      <c r="D17880" s="10">
        <v>500</v>
      </c>
      <c r="E17880" s="10">
        <v>2000</v>
      </c>
      <c r="F17880" s="10">
        <f t="shared" si="543"/>
        <v>-1500</v>
      </c>
      <c r="G17880" s="10" t="s">
        <v>87</v>
      </c>
      <c r="H17880" s="10" t="s">
        <v>50500</v>
      </c>
    </row>
    <row r="17881" customHeight="1" spans="1:8">
      <c r="A17881" s="13" t="s">
        <v>50502</v>
      </c>
      <c r="B17881" s="10" t="s">
        <v>50503</v>
      </c>
      <c r="C17881" s="10">
        <v>8</v>
      </c>
      <c r="D17881" s="10">
        <v>4300</v>
      </c>
      <c r="E17881" s="10">
        <v>5800</v>
      </c>
      <c r="F17881" s="10">
        <f t="shared" si="543"/>
        <v>-1500</v>
      </c>
      <c r="G17881" s="10" t="s">
        <v>87</v>
      </c>
      <c r="H17881" s="10" t="s">
        <v>50504</v>
      </c>
    </row>
    <row r="17882" customHeight="1" spans="1:8">
      <c r="A17882" s="13" t="s">
        <v>50505</v>
      </c>
      <c r="B17882" s="10" t="s">
        <v>5130</v>
      </c>
      <c r="C17882" s="10">
        <v>7</v>
      </c>
      <c r="D17882" s="10">
        <v>500</v>
      </c>
      <c r="E17882" s="10">
        <v>2000</v>
      </c>
      <c r="F17882" s="10">
        <f t="shared" si="543"/>
        <v>-1500</v>
      </c>
      <c r="G17882" s="10" t="s">
        <v>40</v>
      </c>
      <c r="H17882" s="10" t="s">
        <v>5131</v>
      </c>
    </row>
    <row r="17883" customHeight="1" spans="1:8">
      <c r="A17883" s="13" t="s">
        <v>50506</v>
      </c>
      <c r="B17883" s="10" t="s">
        <v>50507</v>
      </c>
      <c r="C17883" s="10">
        <v>9</v>
      </c>
      <c r="D17883" s="10">
        <v>4700</v>
      </c>
      <c r="E17883" s="10">
        <v>6200</v>
      </c>
      <c r="F17883" s="10">
        <f t="shared" si="543"/>
        <v>-1500</v>
      </c>
      <c r="G17883" s="10" t="s">
        <v>40</v>
      </c>
      <c r="H17883" s="10" t="s">
        <v>50508</v>
      </c>
    </row>
    <row r="17884" customHeight="1" spans="1:8">
      <c r="A17884" s="13" t="s">
        <v>50509</v>
      </c>
      <c r="B17884" s="10" t="s">
        <v>50510</v>
      </c>
      <c r="C17884" s="10">
        <v>1</v>
      </c>
      <c r="D17884" s="10">
        <v>500</v>
      </c>
      <c r="E17884" s="10">
        <v>2000</v>
      </c>
      <c r="F17884" s="10">
        <f t="shared" si="543"/>
        <v>-1500</v>
      </c>
      <c r="G17884" s="10" t="s">
        <v>144</v>
      </c>
      <c r="H17884" s="10" t="s">
        <v>50511</v>
      </c>
    </row>
    <row r="17885" customHeight="1" spans="1:8">
      <c r="A17885" s="13" t="s">
        <v>50512</v>
      </c>
      <c r="B17885" s="10" t="s">
        <v>50513</v>
      </c>
      <c r="C17885" s="10">
        <v>3</v>
      </c>
      <c r="D17885" s="10">
        <v>8900</v>
      </c>
      <c r="E17885" s="10">
        <v>10401</v>
      </c>
      <c r="F17885" s="10">
        <f t="shared" si="543"/>
        <v>-1501</v>
      </c>
      <c r="G17885" s="10" t="s">
        <v>144</v>
      </c>
      <c r="H17885" s="10" t="s">
        <v>50514</v>
      </c>
    </row>
    <row r="17886" customHeight="1" spans="1:8">
      <c r="A17886" s="13" t="s">
        <v>50515</v>
      </c>
      <c r="B17886" s="10" t="s">
        <v>44831</v>
      </c>
      <c r="C17886" s="10">
        <v>5</v>
      </c>
      <c r="D17886" s="10">
        <v>16500</v>
      </c>
      <c r="E17886" s="10">
        <v>18003</v>
      </c>
      <c r="F17886" s="10">
        <f t="shared" si="543"/>
        <v>-1503</v>
      </c>
      <c r="G17886" s="10" t="s">
        <v>87</v>
      </c>
      <c r="H17886" s="10" t="s">
        <v>13668</v>
      </c>
    </row>
    <row r="17887" customHeight="1" spans="1:8">
      <c r="A17887" s="13" t="s">
        <v>50516</v>
      </c>
      <c r="B17887" s="10" t="s">
        <v>50517</v>
      </c>
      <c r="C17887" s="10">
        <v>36</v>
      </c>
      <c r="D17887" s="10">
        <v>15110.62</v>
      </c>
      <c r="E17887" s="10">
        <v>16615</v>
      </c>
      <c r="F17887" s="10">
        <f t="shared" si="543"/>
        <v>-1504.38</v>
      </c>
      <c r="G17887" s="10" t="s">
        <v>40</v>
      </c>
      <c r="H17887" s="10" t="s">
        <v>50518</v>
      </c>
    </row>
    <row r="17888" customHeight="1" spans="1:8">
      <c r="A17888" s="13" t="s">
        <v>50519</v>
      </c>
      <c r="B17888" s="10" t="s">
        <v>50520</v>
      </c>
      <c r="C17888" s="10">
        <v>47</v>
      </c>
      <c r="D17888" s="10">
        <v>8416</v>
      </c>
      <c r="E17888" s="10">
        <v>9922</v>
      </c>
      <c r="F17888" s="10">
        <f t="shared" si="543"/>
        <v>-1506</v>
      </c>
      <c r="G17888" s="10" t="s">
        <v>40</v>
      </c>
      <c r="H17888" s="10" t="s">
        <v>50521</v>
      </c>
    </row>
    <row r="17889" customHeight="1" spans="1:8">
      <c r="A17889" s="13" t="s">
        <v>50522</v>
      </c>
      <c r="B17889" s="10" t="s">
        <v>21267</v>
      </c>
      <c r="C17889" s="10">
        <v>12</v>
      </c>
      <c r="D17889" s="10">
        <v>3600</v>
      </c>
      <c r="E17889" s="10">
        <v>5110</v>
      </c>
      <c r="F17889" s="10">
        <f t="shared" si="543"/>
        <v>-1510</v>
      </c>
      <c r="G17889" s="10" t="s">
        <v>87</v>
      </c>
      <c r="H17889" s="10" t="s">
        <v>21268</v>
      </c>
    </row>
    <row r="17890" customHeight="1" spans="1:8">
      <c r="A17890" s="13" t="s">
        <v>50523</v>
      </c>
      <c r="B17890" s="10" t="s">
        <v>49831</v>
      </c>
      <c r="C17890" s="10">
        <v>6</v>
      </c>
      <c r="D17890" s="10">
        <v>5028</v>
      </c>
      <c r="E17890" s="10">
        <v>6538</v>
      </c>
      <c r="F17890" s="10">
        <f t="shared" si="543"/>
        <v>-1510</v>
      </c>
      <c r="G17890" s="10" t="s">
        <v>144</v>
      </c>
      <c r="H17890" s="10" t="s">
        <v>50524</v>
      </c>
    </row>
    <row r="17891" customHeight="1" spans="1:8">
      <c r="A17891" s="13" t="s">
        <v>50525</v>
      </c>
      <c r="B17891" s="10" t="s">
        <v>50526</v>
      </c>
      <c r="C17891" s="10">
        <v>4</v>
      </c>
      <c r="D17891" s="10">
        <v>3700</v>
      </c>
      <c r="E17891" s="10">
        <v>5211</v>
      </c>
      <c r="F17891" s="10">
        <f t="shared" si="543"/>
        <v>-1511</v>
      </c>
      <c r="G17891" s="10" t="s">
        <v>144</v>
      </c>
      <c r="H17891" s="10" t="s">
        <v>50527</v>
      </c>
    </row>
    <row r="17892" customHeight="1" spans="1:8">
      <c r="A17892" s="13" t="s">
        <v>50528</v>
      </c>
      <c r="B17892" s="10" t="s">
        <v>50529</v>
      </c>
      <c r="C17892" s="10">
        <v>41</v>
      </c>
      <c r="D17892" s="10">
        <v>39610</v>
      </c>
      <c r="E17892" s="10">
        <v>41126</v>
      </c>
      <c r="F17892" s="10">
        <f t="shared" si="543"/>
        <v>-1516</v>
      </c>
      <c r="G17892" s="10" t="s">
        <v>87</v>
      </c>
      <c r="H17892" s="10" t="s">
        <v>50530</v>
      </c>
    </row>
    <row r="17893" customHeight="1" spans="1:8">
      <c r="A17893" s="13" t="s">
        <v>50531</v>
      </c>
      <c r="B17893" s="10" t="s">
        <v>19637</v>
      </c>
      <c r="C17893" s="10">
        <v>5</v>
      </c>
      <c r="D17893" s="10">
        <v>14088</v>
      </c>
      <c r="E17893" s="10">
        <v>15604</v>
      </c>
      <c r="F17893" s="10">
        <f t="shared" si="543"/>
        <v>-1516</v>
      </c>
      <c r="G17893" s="10" t="s">
        <v>40</v>
      </c>
      <c r="H17893" s="10" t="s">
        <v>50532</v>
      </c>
    </row>
    <row r="17894" customHeight="1" spans="1:8">
      <c r="A17894" s="13" t="s">
        <v>50533</v>
      </c>
      <c r="B17894" s="10" t="s">
        <v>50534</v>
      </c>
      <c r="C17894" s="10">
        <v>10</v>
      </c>
      <c r="D17894" s="10">
        <v>11000</v>
      </c>
      <c r="E17894" s="10">
        <v>12516</v>
      </c>
      <c r="F17894" s="10">
        <f t="shared" si="543"/>
        <v>-1516</v>
      </c>
      <c r="G17894" s="10" t="s">
        <v>40</v>
      </c>
      <c r="H17894" s="10" t="s">
        <v>50535</v>
      </c>
    </row>
    <row r="17895" customHeight="1" spans="1:8">
      <c r="A17895" s="13" t="s">
        <v>50536</v>
      </c>
      <c r="B17895" s="10" t="s">
        <v>50537</v>
      </c>
      <c r="C17895" s="10">
        <v>3</v>
      </c>
      <c r="D17895" s="10">
        <v>5003</v>
      </c>
      <c r="E17895" s="10">
        <v>6523</v>
      </c>
      <c r="F17895" s="10">
        <f t="shared" si="543"/>
        <v>-1520</v>
      </c>
      <c r="G17895" s="10" t="s">
        <v>87</v>
      </c>
      <c r="H17895" s="10" t="s">
        <v>50538</v>
      </c>
    </row>
    <row r="17896" customHeight="1" spans="1:8">
      <c r="A17896" s="13" t="s">
        <v>50539</v>
      </c>
      <c r="B17896" s="10" t="s">
        <v>4339</v>
      </c>
      <c r="C17896" s="10">
        <v>2</v>
      </c>
      <c r="D17896" s="10">
        <v>6500</v>
      </c>
      <c r="E17896" s="10">
        <v>8021</v>
      </c>
      <c r="F17896" s="10">
        <f t="shared" si="543"/>
        <v>-1521</v>
      </c>
      <c r="G17896" s="10" t="s">
        <v>87</v>
      </c>
      <c r="H17896" s="10" t="s">
        <v>50540</v>
      </c>
    </row>
    <row r="17897" customHeight="1" spans="1:8">
      <c r="A17897" s="13" t="s">
        <v>50541</v>
      </c>
      <c r="B17897" s="10" t="s">
        <v>50542</v>
      </c>
      <c r="C17897" s="10">
        <v>107</v>
      </c>
      <c r="D17897" s="10">
        <v>11041</v>
      </c>
      <c r="E17897" s="10">
        <v>12564</v>
      </c>
      <c r="F17897" s="10">
        <f t="shared" si="543"/>
        <v>-1523</v>
      </c>
      <c r="G17897" s="10" t="s">
        <v>581</v>
      </c>
      <c r="H17897" s="10" t="s">
        <v>50543</v>
      </c>
    </row>
    <row r="17898" customHeight="1" spans="1:8">
      <c r="A17898" s="13" t="s">
        <v>50544</v>
      </c>
      <c r="B17898" s="10" t="s">
        <v>50545</v>
      </c>
      <c r="C17898" s="10">
        <v>2</v>
      </c>
      <c r="D17898" s="10">
        <v>10000</v>
      </c>
      <c r="E17898" s="10">
        <v>11525</v>
      </c>
      <c r="F17898" s="10">
        <f t="shared" si="543"/>
        <v>-1525</v>
      </c>
      <c r="G17898" s="10" t="s">
        <v>87</v>
      </c>
      <c r="H17898" s="10" t="s">
        <v>50546</v>
      </c>
    </row>
    <row r="17899" customHeight="1" spans="1:8">
      <c r="A17899" s="13" t="s">
        <v>50547</v>
      </c>
      <c r="B17899" s="10" t="s">
        <v>50548</v>
      </c>
      <c r="C17899" s="10">
        <v>3</v>
      </c>
      <c r="D17899" s="10">
        <v>8500</v>
      </c>
      <c r="E17899" s="10">
        <v>10031</v>
      </c>
      <c r="F17899" s="10">
        <f t="shared" si="543"/>
        <v>-1531</v>
      </c>
      <c r="G17899" s="10" t="s">
        <v>87</v>
      </c>
      <c r="H17899" s="10" t="s">
        <v>50549</v>
      </c>
    </row>
    <row r="17900" customHeight="1" spans="1:8">
      <c r="A17900" s="13" t="s">
        <v>50550</v>
      </c>
      <c r="B17900" s="10" t="s">
        <v>50551</v>
      </c>
      <c r="C17900" s="10">
        <v>5</v>
      </c>
      <c r="D17900" s="10">
        <v>17188</v>
      </c>
      <c r="E17900" s="10">
        <v>18719</v>
      </c>
      <c r="F17900" s="10">
        <f t="shared" si="543"/>
        <v>-1531</v>
      </c>
      <c r="G17900" s="10" t="s">
        <v>144</v>
      </c>
      <c r="H17900" s="10" t="s">
        <v>50552</v>
      </c>
    </row>
    <row r="17901" customHeight="1" spans="1:8">
      <c r="A17901" s="13" t="s">
        <v>50553</v>
      </c>
      <c r="B17901" s="10" t="s">
        <v>21401</v>
      </c>
      <c r="C17901" s="10">
        <v>1</v>
      </c>
      <c r="D17901" s="10">
        <v>160</v>
      </c>
      <c r="E17901" s="10">
        <v>1692</v>
      </c>
      <c r="F17901" s="10">
        <f t="shared" si="543"/>
        <v>-1532</v>
      </c>
      <c r="G17901" s="10" t="s">
        <v>87</v>
      </c>
      <c r="H17901" s="10" t="s">
        <v>50554</v>
      </c>
    </row>
    <row r="17902" customHeight="1" spans="1:8">
      <c r="A17902" s="13" t="s">
        <v>50555</v>
      </c>
      <c r="B17902" s="10" t="s">
        <v>50556</v>
      </c>
      <c r="C17902" s="10">
        <v>9</v>
      </c>
      <c r="D17902" s="10">
        <v>9000</v>
      </c>
      <c r="E17902" s="10">
        <v>10534</v>
      </c>
      <c r="F17902" s="10">
        <f t="shared" si="543"/>
        <v>-1534</v>
      </c>
      <c r="G17902" s="10" t="s">
        <v>40</v>
      </c>
      <c r="H17902" s="10" t="s">
        <v>50557</v>
      </c>
    </row>
    <row r="17903" customHeight="1" spans="1:8">
      <c r="A17903" s="13" t="s">
        <v>50558</v>
      </c>
      <c r="B17903" s="10" t="s">
        <v>50559</v>
      </c>
      <c r="C17903" s="10">
        <v>5</v>
      </c>
      <c r="D17903" s="10">
        <v>12500</v>
      </c>
      <c r="E17903" s="10">
        <v>14034</v>
      </c>
      <c r="F17903" s="10">
        <f t="shared" si="543"/>
        <v>-1534</v>
      </c>
      <c r="G17903" s="10" t="s">
        <v>40</v>
      </c>
      <c r="H17903" s="10" t="s">
        <v>50560</v>
      </c>
    </row>
    <row r="17904" customHeight="1" spans="1:8">
      <c r="A17904" s="13" t="s">
        <v>50561</v>
      </c>
      <c r="B17904" s="10" t="s">
        <v>50562</v>
      </c>
      <c r="C17904" s="10">
        <v>3</v>
      </c>
      <c r="D17904" s="10">
        <v>8088</v>
      </c>
      <c r="E17904" s="10">
        <v>9622</v>
      </c>
      <c r="F17904" s="10">
        <f t="shared" si="543"/>
        <v>-1534</v>
      </c>
      <c r="G17904" s="10" t="s">
        <v>144</v>
      </c>
      <c r="H17904" s="10" t="s">
        <v>50563</v>
      </c>
    </row>
    <row r="17905" customHeight="1" spans="1:8">
      <c r="A17905" s="13" t="s">
        <v>50564</v>
      </c>
      <c r="B17905" s="10" t="s">
        <v>50565</v>
      </c>
      <c r="C17905" s="10">
        <v>3</v>
      </c>
      <c r="D17905" s="10">
        <v>8880</v>
      </c>
      <c r="E17905" s="10">
        <v>10415</v>
      </c>
      <c r="F17905" s="10">
        <f t="shared" si="543"/>
        <v>-1535</v>
      </c>
      <c r="G17905" s="10" t="s">
        <v>87</v>
      </c>
      <c r="H17905" s="10" t="s">
        <v>50566</v>
      </c>
    </row>
    <row r="17906" customHeight="1" spans="1:8">
      <c r="A17906" s="13" t="s">
        <v>50567</v>
      </c>
      <c r="B17906" s="10" t="s">
        <v>50568</v>
      </c>
      <c r="C17906" s="10">
        <v>9</v>
      </c>
      <c r="D17906" s="10">
        <v>8028</v>
      </c>
      <c r="E17906" s="10">
        <v>9566</v>
      </c>
      <c r="F17906" s="10">
        <f t="shared" si="543"/>
        <v>-1538</v>
      </c>
      <c r="G17906" s="10" t="s">
        <v>40</v>
      </c>
      <c r="H17906" s="10" t="s">
        <v>50569</v>
      </c>
    </row>
    <row r="17907" customHeight="1" spans="1:8">
      <c r="A17907" s="13" t="s">
        <v>50570</v>
      </c>
      <c r="B17907" s="10" t="s">
        <v>50571</v>
      </c>
      <c r="C17907" s="10">
        <v>3</v>
      </c>
      <c r="D17907" s="10">
        <v>2500</v>
      </c>
      <c r="E17907" s="10">
        <v>4039</v>
      </c>
      <c r="F17907" s="10">
        <f t="shared" si="543"/>
        <v>-1539</v>
      </c>
      <c r="G17907" s="10" t="s">
        <v>144</v>
      </c>
      <c r="H17907" s="10" t="s">
        <v>50572</v>
      </c>
    </row>
    <row r="17908" customHeight="1" spans="1:8">
      <c r="A17908" s="13" t="s">
        <v>50573</v>
      </c>
      <c r="B17908" s="10" t="s">
        <v>50574</v>
      </c>
      <c r="C17908" s="10">
        <v>63</v>
      </c>
      <c r="D17908" s="10">
        <v>48750</v>
      </c>
      <c r="E17908" s="10">
        <v>50289</v>
      </c>
      <c r="F17908" s="10">
        <f t="shared" si="543"/>
        <v>-1539</v>
      </c>
      <c r="G17908" s="10" t="s">
        <v>581</v>
      </c>
      <c r="H17908" s="10" t="s">
        <v>50575</v>
      </c>
    </row>
    <row r="17909" customHeight="1" spans="1:8">
      <c r="A17909" s="13" t="s">
        <v>50576</v>
      </c>
      <c r="B17909" s="10" t="s">
        <v>50577</v>
      </c>
      <c r="C17909" s="10">
        <v>22</v>
      </c>
      <c r="D17909" s="10">
        <v>20500</v>
      </c>
      <c r="E17909" s="10">
        <v>22040</v>
      </c>
      <c r="F17909" s="10">
        <f t="shared" si="543"/>
        <v>-1540</v>
      </c>
      <c r="G17909" s="10" t="s">
        <v>87</v>
      </c>
      <c r="H17909" s="10" t="s">
        <v>50578</v>
      </c>
    </row>
    <row r="17910" customHeight="1" spans="1:8">
      <c r="A17910" s="13" t="s">
        <v>50579</v>
      </c>
      <c r="B17910" s="10" t="s">
        <v>50580</v>
      </c>
      <c r="C17910" s="10">
        <v>3</v>
      </c>
      <c r="D17910" s="10">
        <v>3000</v>
      </c>
      <c r="E17910" s="10">
        <v>4540</v>
      </c>
      <c r="F17910" s="10">
        <f t="shared" si="543"/>
        <v>-1540</v>
      </c>
      <c r="G17910" s="10" t="s">
        <v>144</v>
      </c>
      <c r="H17910" s="10" t="s">
        <v>50581</v>
      </c>
    </row>
    <row r="17911" customHeight="1" spans="1:8">
      <c r="A17911" s="13" t="s">
        <v>50582</v>
      </c>
      <c r="B17911" s="10" t="s">
        <v>50583</v>
      </c>
      <c r="C17911" s="10">
        <v>7</v>
      </c>
      <c r="D17911" s="10">
        <v>14000</v>
      </c>
      <c r="E17911" s="10">
        <v>15541</v>
      </c>
      <c r="F17911" s="10">
        <f t="shared" si="543"/>
        <v>-1541</v>
      </c>
      <c r="G17911" s="10" t="s">
        <v>87</v>
      </c>
      <c r="H17911" s="10" t="s">
        <v>50584</v>
      </c>
    </row>
    <row r="17912" customHeight="1" spans="1:8">
      <c r="A17912" s="13" t="s">
        <v>50585</v>
      </c>
      <c r="B17912" s="10" t="s">
        <v>50586</v>
      </c>
      <c r="C17912" s="10">
        <v>6</v>
      </c>
      <c r="D17912" s="10">
        <v>7100</v>
      </c>
      <c r="E17912" s="10">
        <v>8641</v>
      </c>
      <c r="F17912" s="10">
        <f t="shared" si="543"/>
        <v>-1541</v>
      </c>
      <c r="G17912" s="10" t="s">
        <v>40</v>
      </c>
      <c r="H17912" s="10" t="s">
        <v>50587</v>
      </c>
    </row>
    <row r="17913" customHeight="1" spans="1:8">
      <c r="A17913" s="13" t="s">
        <v>50588</v>
      </c>
      <c r="B17913" s="10" t="s">
        <v>50589</v>
      </c>
      <c r="C17913" s="10">
        <v>1</v>
      </c>
      <c r="D17913" s="10">
        <v>4000</v>
      </c>
      <c r="E17913" s="10">
        <v>5544</v>
      </c>
      <c r="F17913" s="10">
        <f t="shared" si="543"/>
        <v>-1544</v>
      </c>
      <c r="G17913" s="10" t="s">
        <v>87</v>
      </c>
      <c r="H17913" s="10" t="s">
        <v>50590</v>
      </c>
    </row>
    <row r="17914" customHeight="1" spans="1:8">
      <c r="A17914" s="13" t="s">
        <v>50591</v>
      </c>
      <c r="B17914" s="10" t="s">
        <v>50592</v>
      </c>
      <c r="C17914" s="10">
        <v>182</v>
      </c>
      <c r="D17914" s="10">
        <v>52635</v>
      </c>
      <c r="E17914" s="10">
        <v>54179</v>
      </c>
      <c r="F17914" s="10">
        <f t="shared" si="543"/>
        <v>-1544</v>
      </c>
      <c r="G17914" s="10" t="s">
        <v>40</v>
      </c>
      <c r="H17914" s="10" t="s">
        <v>50593</v>
      </c>
    </row>
    <row r="17915" customHeight="1" spans="1:8">
      <c r="A17915" s="13" t="s">
        <v>50594</v>
      </c>
      <c r="B17915" s="10" t="s">
        <v>50595</v>
      </c>
      <c r="C17915" s="10">
        <v>2</v>
      </c>
      <c r="D17915" s="10">
        <v>3000</v>
      </c>
      <c r="E17915" s="10">
        <v>4545</v>
      </c>
      <c r="F17915" s="10">
        <f t="shared" si="543"/>
        <v>-1545</v>
      </c>
      <c r="G17915" s="10" t="s">
        <v>87</v>
      </c>
      <c r="H17915" s="10" t="s">
        <v>50596</v>
      </c>
    </row>
    <row r="17916" customHeight="1" spans="1:8">
      <c r="A17916" s="13" t="s">
        <v>50597</v>
      </c>
      <c r="B17916" s="10" t="s">
        <v>50598</v>
      </c>
      <c r="C17916" s="10">
        <v>17</v>
      </c>
      <c r="D17916" s="10">
        <v>18050</v>
      </c>
      <c r="E17916" s="10">
        <v>19595</v>
      </c>
      <c r="F17916" s="10">
        <f t="shared" si="543"/>
        <v>-1545</v>
      </c>
      <c r="G17916" s="10" t="s">
        <v>87</v>
      </c>
      <c r="H17916" s="10" t="s">
        <v>50599</v>
      </c>
    </row>
    <row r="17917" ht="13.5" hidden="1" spans="1:8">
      <c r="A17917" s="10" t="s">
        <v>50600</v>
      </c>
      <c r="B17917" s="10" t="s">
        <v>50601</v>
      </c>
      <c r="C17917" s="10">
        <v>26</v>
      </c>
      <c r="D17917" s="10">
        <v>39700</v>
      </c>
      <c r="E17917" s="10">
        <v>40849</v>
      </c>
      <c r="F17917" s="10"/>
      <c r="G17917" s="10" t="s">
        <v>343</v>
      </c>
      <c r="H17917" s="10" t="s">
        <v>50602</v>
      </c>
    </row>
    <row r="17918" customHeight="1" spans="1:8">
      <c r="A17918" s="13" t="s">
        <v>50603</v>
      </c>
      <c r="B17918" s="10" t="s">
        <v>50604</v>
      </c>
      <c r="C17918" s="10">
        <v>6</v>
      </c>
      <c r="D17918" s="10">
        <v>450</v>
      </c>
      <c r="E17918" s="10">
        <v>2000</v>
      </c>
      <c r="F17918" s="10">
        <f t="shared" ref="F17918:F17976" si="544">D17918-E17918</f>
        <v>-1550</v>
      </c>
      <c r="G17918" s="10" t="s">
        <v>40</v>
      </c>
      <c r="H17918" s="10" t="s">
        <v>50605</v>
      </c>
    </row>
    <row r="17919" customHeight="1" spans="1:8">
      <c r="A17919" s="13" t="s">
        <v>50606</v>
      </c>
      <c r="B17919" s="10" t="s">
        <v>50607</v>
      </c>
      <c r="C17919" s="10">
        <v>4</v>
      </c>
      <c r="D17919" s="10">
        <v>3300</v>
      </c>
      <c r="E17919" s="10">
        <v>4853</v>
      </c>
      <c r="F17919" s="10">
        <f t="shared" si="544"/>
        <v>-1553</v>
      </c>
      <c r="G17919" s="10" t="s">
        <v>87</v>
      </c>
      <c r="H17919" s="10" t="s">
        <v>50608</v>
      </c>
    </row>
    <row r="17920" customHeight="1" spans="1:8">
      <c r="A17920" s="13" t="s">
        <v>50609</v>
      </c>
      <c r="B17920" s="10" t="s">
        <v>50610</v>
      </c>
      <c r="C17920" s="10">
        <v>6</v>
      </c>
      <c r="D17920" s="10">
        <v>12000</v>
      </c>
      <c r="E17920" s="10">
        <v>13556</v>
      </c>
      <c r="F17920" s="10">
        <f t="shared" si="544"/>
        <v>-1556</v>
      </c>
      <c r="G17920" s="10" t="s">
        <v>87</v>
      </c>
      <c r="H17920" s="10" t="s">
        <v>50611</v>
      </c>
    </row>
    <row r="17921" customHeight="1" spans="1:8">
      <c r="A17921" s="13" t="s">
        <v>50612</v>
      </c>
      <c r="B17921" s="10" t="s">
        <v>7481</v>
      </c>
      <c r="C17921" s="10">
        <v>15</v>
      </c>
      <c r="D17921" s="10">
        <v>64088</v>
      </c>
      <c r="E17921" s="10">
        <v>65644</v>
      </c>
      <c r="F17921" s="10">
        <f t="shared" si="544"/>
        <v>-1556</v>
      </c>
      <c r="G17921" s="10" t="s">
        <v>10</v>
      </c>
      <c r="H17921" s="10" t="s">
        <v>50613</v>
      </c>
    </row>
    <row r="17922" customHeight="1" spans="1:8">
      <c r="A17922" s="13" t="s">
        <v>50614</v>
      </c>
      <c r="B17922" s="10" t="s">
        <v>50615</v>
      </c>
      <c r="C17922" s="10">
        <v>11</v>
      </c>
      <c r="D17922" s="10">
        <v>35288</v>
      </c>
      <c r="E17922" s="10">
        <v>36844</v>
      </c>
      <c r="F17922" s="10">
        <f t="shared" si="544"/>
        <v>-1556</v>
      </c>
      <c r="G17922" s="10" t="s">
        <v>40</v>
      </c>
      <c r="H17922" s="10" t="s">
        <v>50616</v>
      </c>
    </row>
    <row r="17923" customHeight="1" spans="1:8">
      <c r="A17923" s="13" t="s">
        <v>50617</v>
      </c>
      <c r="B17923" s="10" t="s">
        <v>17781</v>
      </c>
      <c r="C17923" s="10">
        <v>19</v>
      </c>
      <c r="D17923" s="10">
        <v>16028</v>
      </c>
      <c r="E17923" s="10">
        <v>17584</v>
      </c>
      <c r="F17923" s="10">
        <f t="shared" si="544"/>
        <v>-1556</v>
      </c>
      <c r="G17923" s="10" t="s">
        <v>40</v>
      </c>
      <c r="H17923" s="10" t="s">
        <v>50618</v>
      </c>
    </row>
    <row r="17924" customHeight="1" spans="1:8">
      <c r="A17924" s="13" t="s">
        <v>50619</v>
      </c>
      <c r="B17924" s="10" t="s">
        <v>50620</v>
      </c>
      <c r="C17924" s="10">
        <v>29</v>
      </c>
      <c r="D17924" s="10">
        <v>28500</v>
      </c>
      <c r="E17924" s="10">
        <v>30057</v>
      </c>
      <c r="F17924" s="10">
        <f t="shared" si="544"/>
        <v>-1557</v>
      </c>
      <c r="G17924" s="10" t="s">
        <v>87</v>
      </c>
      <c r="H17924" s="10" t="s">
        <v>50621</v>
      </c>
    </row>
    <row r="17925" customHeight="1" spans="1:8">
      <c r="A17925" s="13" t="s">
        <v>50622</v>
      </c>
      <c r="B17925" s="10" t="s">
        <v>42389</v>
      </c>
      <c r="C17925" s="10">
        <v>2</v>
      </c>
      <c r="D17925" s="10">
        <v>4000</v>
      </c>
      <c r="E17925" s="10">
        <v>5557</v>
      </c>
      <c r="F17925" s="10">
        <f t="shared" si="544"/>
        <v>-1557</v>
      </c>
      <c r="G17925" s="10" t="s">
        <v>87</v>
      </c>
      <c r="H17925" s="10" t="s">
        <v>50623</v>
      </c>
    </row>
    <row r="17926" customHeight="1" spans="1:8">
      <c r="A17926" s="13" t="s">
        <v>50624</v>
      </c>
      <c r="B17926" s="10" t="s">
        <v>4255</v>
      </c>
      <c r="C17926" s="10">
        <v>12</v>
      </c>
      <c r="D17926" s="10">
        <v>37588</v>
      </c>
      <c r="E17926" s="10">
        <v>39145</v>
      </c>
      <c r="F17926" s="10">
        <f t="shared" si="544"/>
        <v>-1557</v>
      </c>
      <c r="G17926" s="10" t="s">
        <v>40</v>
      </c>
      <c r="H17926" s="10" t="s">
        <v>50625</v>
      </c>
    </row>
    <row r="17927" customHeight="1" spans="1:8">
      <c r="A17927" s="13" t="s">
        <v>50626</v>
      </c>
      <c r="B17927" s="10" t="s">
        <v>50627</v>
      </c>
      <c r="C17927" s="10">
        <v>3</v>
      </c>
      <c r="D17927" s="10">
        <v>6158</v>
      </c>
      <c r="E17927" s="10">
        <v>7716</v>
      </c>
      <c r="F17927" s="10">
        <f t="shared" si="544"/>
        <v>-1558</v>
      </c>
      <c r="G17927" s="10" t="s">
        <v>40</v>
      </c>
      <c r="H17927" s="10" t="s">
        <v>50628</v>
      </c>
    </row>
    <row r="17928" customHeight="1" spans="1:8">
      <c r="A17928" s="13" t="s">
        <v>50629</v>
      </c>
      <c r="B17928" s="10" t="s">
        <v>50630</v>
      </c>
      <c r="C17928" s="10">
        <v>30</v>
      </c>
      <c r="D17928" s="10">
        <v>10100</v>
      </c>
      <c r="E17928" s="10">
        <v>11659</v>
      </c>
      <c r="F17928" s="10">
        <f t="shared" si="544"/>
        <v>-1559</v>
      </c>
      <c r="G17928" s="10" t="s">
        <v>87</v>
      </c>
      <c r="H17928" s="10" t="s">
        <v>50631</v>
      </c>
    </row>
    <row r="17929" customHeight="1" spans="1:8">
      <c r="A17929" s="13" t="s">
        <v>50632</v>
      </c>
      <c r="B17929" s="10" t="s">
        <v>46629</v>
      </c>
      <c r="C17929" s="10">
        <v>2</v>
      </c>
      <c r="D17929" s="10">
        <v>2416</v>
      </c>
      <c r="E17929" s="10">
        <v>3975</v>
      </c>
      <c r="F17929" s="10">
        <f t="shared" si="544"/>
        <v>-1559</v>
      </c>
      <c r="G17929" s="10" t="s">
        <v>87</v>
      </c>
      <c r="H17929" s="10" t="s">
        <v>50633</v>
      </c>
    </row>
    <row r="17930" customHeight="1" spans="1:8">
      <c r="A17930" s="13" t="s">
        <v>50634</v>
      </c>
      <c r="B17930" s="10" t="s">
        <v>50635</v>
      </c>
      <c r="C17930" s="10">
        <v>4</v>
      </c>
      <c r="D17930" s="10">
        <v>5028</v>
      </c>
      <c r="E17930" s="10">
        <v>6591</v>
      </c>
      <c r="F17930" s="10">
        <f t="shared" si="544"/>
        <v>-1563</v>
      </c>
      <c r="G17930" s="10" t="s">
        <v>87</v>
      </c>
      <c r="H17930" s="10" t="s">
        <v>50636</v>
      </c>
    </row>
    <row r="17931" customHeight="1" spans="1:8">
      <c r="A17931" s="13" t="s">
        <v>50637</v>
      </c>
      <c r="B17931" s="10" t="s">
        <v>50638</v>
      </c>
      <c r="C17931" s="10">
        <v>9</v>
      </c>
      <c r="D17931" s="10">
        <v>17028</v>
      </c>
      <c r="E17931" s="10">
        <v>18591</v>
      </c>
      <c r="F17931" s="10">
        <f t="shared" si="544"/>
        <v>-1563</v>
      </c>
      <c r="G17931" s="10" t="s">
        <v>40</v>
      </c>
      <c r="H17931" s="10" t="s">
        <v>50639</v>
      </c>
    </row>
    <row r="17932" customHeight="1" spans="1:8">
      <c r="A17932" s="13" t="s">
        <v>50640</v>
      </c>
      <c r="B17932" s="10" t="s">
        <v>50641</v>
      </c>
      <c r="C17932" s="10">
        <v>3</v>
      </c>
      <c r="D17932" s="10">
        <v>2028</v>
      </c>
      <c r="E17932" s="10">
        <v>3591</v>
      </c>
      <c r="F17932" s="10">
        <f t="shared" si="544"/>
        <v>-1563</v>
      </c>
      <c r="G17932" s="10" t="s">
        <v>144</v>
      </c>
      <c r="H17932" s="10" t="s">
        <v>50642</v>
      </c>
    </row>
    <row r="17933" customHeight="1" spans="1:8">
      <c r="A17933" s="13" t="s">
        <v>50643</v>
      </c>
      <c r="B17933" s="10" t="s">
        <v>11064</v>
      </c>
      <c r="C17933" s="10">
        <v>12</v>
      </c>
      <c r="D17933" s="10">
        <v>3028</v>
      </c>
      <c r="E17933" s="10">
        <v>4592</v>
      </c>
      <c r="F17933" s="10">
        <f t="shared" si="544"/>
        <v>-1564</v>
      </c>
      <c r="G17933" s="10" t="s">
        <v>144</v>
      </c>
      <c r="H17933" s="10" t="s">
        <v>50644</v>
      </c>
    </row>
    <row r="17934" customHeight="1" spans="1:8">
      <c r="A17934" s="13" t="s">
        <v>50645</v>
      </c>
      <c r="B17934" s="10" t="s">
        <v>50646</v>
      </c>
      <c r="C17934" s="10">
        <v>12</v>
      </c>
      <c r="D17934" s="10">
        <v>10528</v>
      </c>
      <c r="E17934" s="10">
        <v>12092</v>
      </c>
      <c r="F17934" s="10">
        <f t="shared" si="544"/>
        <v>-1564</v>
      </c>
      <c r="G17934" s="10" t="s">
        <v>144</v>
      </c>
      <c r="H17934" s="10" t="s">
        <v>50647</v>
      </c>
    </row>
    <row r="17935" customHeight="1" spans="1:8">
      <c r="A17935" s="13" t="s">
        <v>50648</v>
      </c>
      <c r="B17935" s="10" t="s">
        <v>50649</v>
      </c>
      <c r="C17935" s="10">
        <v>1</v>
      </c>
      <c r="D17935" s="10">
        <v>1000</v>
      </c>
      <c r="E17935" s="10">
        <v>2565</v>
      </c>
      <c r="F17935" s="10">
        <f t="shared" si="544"/>
        <v>-1565</v>
      </c>
      <c r="G17935" s="10" t="s">
        <v>87</v>
      </c>
      <c r="H17935" s="10" t="s">
        <v>50650</v>
      </c>
    </row>
    <row r="17936" customHeight="1" spans="1:8">
      <c r="A17936" s="13" t="s">
        <v>50651</v>
      </c>
      <c r="B17936" s="10" t="s">
        <v>50652</v>
      </c>
      <c r="C17936" s="10">
        <v>6</v>
      </c>
      <c r="D17936" s="10">
        <v>51689</v>
      </c>
      <c r="E17936" s="10">
        <v>53255</v>
      </c>
      <c r="F17936" s="10">
        <f t="shared" si="544"/>
        <v>-1566</v>
      </c>
      <c r="G17936" s="10" t="s">
        <v>144</v>
      </c>
      <c r="H17936" s="10" t="s">
        <v>50653</v>
      </c>
    </row>
    <row r="17937" customHeight="1" spans="1:8">
      <c r="A17937" s="13" t="s">
        <v>50654</v>
      </c>
      <c r="B17937" s="10" t="s">
        <v>49549</v>
      </c>
      <c r="C17937" s="10">
        <v>21</v>
      </c>
      <c r="D17937" s="10">
        <v>81500</v>
      </c>
      <c r="E17937" s="10">
        <v>83069</v>
      </c>
      <c r="F17937" s="10">
        <f t="shared" si="544"/>
        <v>-1569</v>
      </c>
      <c r="G17937" s="10" t="s">
        <v>87</v>
      </c>
      <c r="H17937" s="10" t="s">
        <v>50655</v>
      </c>
    </row>
    <row r="17938" customHeight="1" spans="1:8">
      <c r="A17938" s="13" t="s">
        <v>50656</v>
      </c>
      <c r="B17938" s="10" t="s">
        <v>50657</v>
      </c>
      <c r="C17938" s="10">
        <v>5</v>
      </c>
      <c r="D17938" s="10">
        <v>17500</v>
      </c>
      <c r="E17938" s="10">
        <v>19070</v>
      </c>
      <c r="F17938" s="10">
        <f t="shared" si="544"/>
        <v>-1570</v>
      </c>
      <c r="G17938" s="10" t="s">
        <v>87</v>
      </c>
      <c r="H17938" s="10" t="s">
        <v>50658</v>
      </c>
    </row>
    <row r="17939" customHeight="1" spans="1:8">
      <c r="A17939" s="13" t="s">
        <v>50659</v>
      </c>
      <c r="B17939" s="10" t="s">
        <v>50660</v>
      </c>
      <c r="C17939" s="10">
        <v>1</v>
      </c>
      <c r="D17939" s="10">
        <v>1000</v>
      </c>
      <c r="E17939" s="10">
        <v>2571</v>
      </c>
      <c r="F17939" s="10">
        <f t="shared" si="544"/>
        <v>-1571</v>
      </c>
      <c r="G17939" s="10" t="s">
        <v>87</v>
      </c>
      <c r="H17939" s="10" t="s">
        <v>50661</v>
      </c>
    </row>
    <row r="17940" customHeight="1" spans="1:8">
      <c r="A17940" s="13" t="s">
        <v>50662</v>
      </c>
      <c r="B17940" s="10" t="s">
        <v>50663</v>
      </c>
      <c r="C17940" s="10">
        <v>3</v>
      </c>
      <c r="D17940" s="10">
        <v>3023.5</v>
      </c>
      <c r="E17940" s="10">
        <v>4595</v>
      </c>
      <c r="F17940" s="10">
        <f t="shared" si="544"/>
        <v>-1571.5</v>
      </c>
      <c r="G17940" s="10" t="s">
        <v>87</v>
      </c>
      <c r="H17940" s="10" t="s">
        <v>50664</v>
      </c>
    </row>
    <row r="17941" customHeight="1" spans="1:8">
      <c r="A17941" s="13" t="s">
        <v>50665</v>
      </c>
      <c r="B17941" s="10" t="s">
        <v>50666</v>
      </c>
      <c r="C17941" s="10">
        <v>2</v>
      </c>
      <c r="D17941" s="10">
        <v>6000</v>
      </c>
      <c r="E17941" s="10">
        <v>7576</v>
      </c>
      <c r="F17941" s="10">
        <f t="shared" si="544"/>
        <v>-1576</v>
      </c>
      <c r="G17941" s="10" t="s">
        <v>87</v>
      </c>
      <c r="H17941" s="10" t="s">
        <v>50667</v>
      </c>
    </row>
    <row r="17942" customHeight="1" spans="1:8">
      <c r="A17942" s="13" t="s">
        <v>50668</v>
      </c>
      <c r="B17942" s="10" t="s">
        <v>4487</v>
      </c>
      <c r="C17942" s="10">
        <v>1</v>
      </c>
      <c r="D17942" s="10">
        <v>3500</v>
      </c>
      <c r="E17942" s="10">
        <v>5077</v>
      </c>
      <c r="F17942" s="10">
        <f t="shared" si="544"/>
        <v>-1577</v>
      </c>
      <c r="G17942" s="10" t="s">
        <v>87</v>
      </c>
      <c r="H17942" s="10" t="s">
        <v>50669</v>
      </c>
    </row>
    <row r="17943" customHeight="1" spans="1:8">
      <c r="A17943" s="13" t="s">
        <v>50670</v>
      </c>
      <c r="B17943" s="10" t="s">
        <v>50671</v>
      </c>
      <c r="C17943" s="10">
        <v>1</v>
      </c>
      <c r="D17943" s="10">
        <v>5000</v>
      </c>
      <c r="E17943" s="10">
        <v>6578</v>
      </c>
      <c r="F17943" s="10">
        <f t="shared" si="544"/>
        <v>-1578</v>
      </c>
      <c r="G17943" s="10" t="s">
        <v>87</v>
      </c>
      <c r="H17943" s="10" t="s">
        <v>50672</v>
      </c>
    </row>
    <row r="17944" customHeight="1" spans="1:8">
      <c r="A17944" s="13" t="s">
        <v>50673</v>
      </c>
      <c r="B17944" s="10" t="s">
        <v>50674</v>
      </c>
      <c r="C17944" s="10">
        <v>1</v>
      </c>
      <c r="D17944" s="10">
        <v>3000</v>
      </c>
      <c r="E17944" s="10">
        <v>4578</v>
      </c>
      <c r="F17944" s="10">
        <f t="shared" si="544"/>
        <v>-1578</v>
      </c>
      <c r="G17944" s="10" t="s">
        <v>87</v>
      </c>
      <c r="H17944" s="10" t="s">
        <v>50675</v>
      </c>
    </row>
    <row r="17945" customHeight="1" spans="1:8">
      <c r="A17945" s="13" t="s">
        <v>50676</v>
      </c>
      <c r="B17945" s="10" t="s">
        <v>8749</v>
      </c>
      <c r="C17945" s="10">
        <v>1</v>
      </c>
      <c r="D17945" s="10">
        <v>3300</v>
      </c>
      <c r="E17945" s="10">
        <v>4886</v>
      </c>
      <c r="F17945" s="10">
        <f t="shared" si="544"/>
        <v>-1586</v>
      </c>
      <c r="G17945" s="10" t="s">
        <v>87</v>
      </c>
      <c r="H17945" s="10" t="s">
        <v>50677</v>
      </c>
    </row>
    <row r="17946" customHeight="1" spans="1:8">
      <c r="A17946" s="13" t="s">
        <v>50678</v>
      </c>
      <c r="B17946" s="10" t="s">
        <v>50679</v>
      </c>
      <c r="C17946" s="10">
        <v>13</v>
      </c>
      <c r="D17946" s="10">
        <v>44428</v>
      </c>
      <c r="E17946" s="10">
        <v>46017</v>
      </c>
      <c r="F17946" s="10">
        <f t="shared" si="544"/>
        <v>-1589</v>
      </c>
      <c r="G17946" s="10" t="s">
        <v>40</v>
      </c>
      <c r="H17946" s="10" t="s">
        <v>50680</v>
      </c>
    </row>
    <row r="17947" customHeight="1" spans="1:8">
      <c r="A17947" s="13" t="s">
        <v>50681</v>
      </c>
      <c r="B17947" s="10" t="s">
        <v>50682</v>
      </c>
      <c r="C17947" s="10">
        <v>11</v>
      </c>
      <c r="D17947" s="10">
        <v>15300</v>
      </c>
      <c r="E17947" s="10">
        <v>16890</v>
      </c>
      <c r="F17947" s="10">
        <f t="shared" si="544"/>
        <v>-1590</v>
      </c>
      <c r="G17947" s="10" t="s">
        <v>10</v>
      </c>
      <c r="H17947" s="10" t="s">
        <v>50683</v>
      </c>
    </row>
    <row r="17948" customHeight="1" spans="1:8">
      <c r="A17948" s="13" t="s">
        <v>50684</v>
      </c>
      <c r="B17948" s="10" t="s">
        <v>50685</v>
      </c>
      <c r="C17948" s="10">
        <v>1</v>
      </c>
      <c r="D17948" s="10">
        <v>10098</v>
      </c>
      <c r="E17948" s="10">
        <v>11689</v>
      </c>
      <c r="F17948" s="10">
        <f t="shared" si="544"/>
        <v>-1591</v>
      </c>
      <c r="G17948" s="10" t="s">
        <v>87</v>
      </c>
      <c r="H17948" s="10" t="s">
        <v>50686</v>
      </c>
    </row>
    <row r="17949" customHeight="1" spans="1:8">
      <c r="A17949" s="13" t="s">
        <v>50687</v>
      </c>
      <c r="B17949" s="10" t="s">
        <v>50688</v>
      </c>
      <c r="C17949" s="10">
        <v>3</v>
      </c>
      <c r="D17949" s="10">
        <v>1500</v>
      </c>
      <c r="E17949" s="10">
        <v>3092</v>
      </c>
      <c r="F17949" s="10">
        <f t="shared" si="544"/>
        <v>-1592</v>
      </c>
      <c r="G17949" s="10" t="s">
        <v>1871</v>
      </c>
      <c r="H17949" s="10" t="s">
        <v>50687</v>
      </c>
    </row>
    <row r="17950" customHeight="1" spans="1:8">
      <c r="A17950" s="13" t="s">
        <v>50689</v>
      </c>
      <c r="B17950" s="10" t="s">
        <v>50690</v>
      </c>
      <c r="C17950" s="10">
        <v>6</v>
      </c>
      <c r="D17950" s="10">
        <v>30000</v>
      </c>
      <c r="E17950" s="10">
        <v>31592</v>
      </c>
      <c r="F17950" s="10">
        <f t="shared" si="544"/>
        <v>-1592</v>
      </c>
      <c r="G17950" s="10" t="s">
        <v>40</v>
      </c>
      <c r="H17950" s="10" t="s">
        <v>50691</v>
      </c>
    </row>
    <row r="17951" customHeight="1" spans="1:8">
      <c r="A17951" s="13" t="s">
        <v>50692</v>
      </c>
      <c r="B17951" s="10" t="s">
        <v>50693</v>
      </c>
      <c r="C17951" s="10">
        <v>13</v>
      </c>
      <c r="D17951" s="10">
        <v>12028</v>
      </c>
      <c r="E17951" s="10">
        <v>13621</v>
      </c>
      <c r="F17951" s="10">
        <f t="shared" si="544"/>
        <v>-1593</v>
      </c>
      <c r="G17951" s="10" t="s">
        <v>40</v>
      </c>
      <c r="H17951" s="10" t="s">
        <v>50694</v>
      </c>
    </row>
    <row r="17952" customHeight="1" spans="1:8">
      <c r="A17952" s="13" t="s">
        <v>50695</v>
      </c>
      <c r="B17952" s="10" t="s">
        <v>11863</v>
      </c>
      <c r="C17952" s="10">
        <v>7</v>
      </c>
      <c r="D17952" s="10">
        <v>7000</v>
      </c>
      <c r="E17952" s="10">
        <v>8593</v>
      </c>
      <c r="F17952" s="10">
        <f t="shared" si="544"/>
        <v>-1593</v>
      </c>
      <c r="G17952" s="10" t="s">
        <v>40</v>
      </c>
      <c r="H17952" s="10" t="s">
        <v>47658</v>
      </c>
    </row>
    <row r="17953" customHeight="1" spans="1:8">
      <c r="A17953" s="13" t="s">
        <v>50696</v>
      </c>
      <c r="B17953" s="10" t="s">
        <v>50697</v>
      </c>
      <c r="C17953" s="10">
        <v>1</v>
      </c>
      <c r="D17953" s="10">
        <v>500</v>
      </c>
      <c r="E17953" s="10">
        <v>2094</v>
      </c>
      <c r="F17953" s="10">
        <f t="shared" si="544"/>
        <v>-1594</v>
      </c>
      <c r="G17953" s="10" t="s">
        <v>87</v>
      </c>
      <c r="H17953" s="10" t="s">
        <v>50698</v>
      </c>
    </row>
    <row r="17954" customHeight="1" spans="1:8">
      <c r="A17954" s="13" t="s">
        <v>50699</v>
      </c>
      <c r="B17954" s="10" t="s">
        <v>50700</v>
      </c>
      <c r="C17954" s="10">
        <v>21</v>
      </c>
      <c r="D17954" s="10">
        <v>18007.11</v>
      </c>
      <c r="E17954" s="10">
        <v>19602</v>
      </c>
      <c r="F17954" s="10">
        <f t="shared" si="544"/>
        <v>-1594.89</v>
      </c>
      <c r="G17954" s="10" t="s">
        <v>581</v>
      </c>
      <c r="H17954" s="10" t="s">
        <v>50701</v>
      </c>
    </row>
    <row r="17955" customHeight="1" spans="1:8">
      <c r="A17955" s="13" t="s">
        <v>50702</v>
      </c>
      <c r="B17955" s="10" t="s">
        <v>50703</v>
      </c>
      <c r="C17955" s="10">
        <v>3</v>
      </c>
      <c r="D17955" s="10">
        <v>7650</v>
      </c>
      <c r="E17955" s="10">
        <v>9248</v>
      </c>
      <c r="F17955" s="10">
        <f t="shared" si="544"/>
        <v>-1598</v>
      </c>
      <c r="G17955" s="10" t="s">
        <v>87</v>
      </c>
      <c r="H17955" s="10" t="s">
        <v>50704</v>
      </c>
    </row>
    <row r="17956" customHeight="1" spans="1:8">
      <c r="A17956" s="13" t="s">
        <v>50705</v>
      </c>
      <c r="B17956" s="10" t="s">
        <v>50706</v>
      </c>
      <c r="C17956" s="10">
        <v>2</v>
      </c>
      <c r="D17956" s="10">
        <v>1528</v>
      </c>
      <c r="E17956" s="10">
        <v>3130</v>
      </c>
      <c r="F17956" s="10">
        <f t="shared" si="544"/>
        <v>-1602</v>
      </c>
      <c r="G17956" s="10" t="s">
        <v>87</v>
      </c>
      <c r="H17956" s="10" t="s">
        <v>50707</v>
      </c>
    </row>
    <row r="17957" customHeight="1" spans="1:8">
      <c r="A17957" s="13" t="s">
        <v>50708</v>
      </c>
      <c r="B17957" s="10" t="s">
        <v>19637</v>
      </c>
      <c r="C17957" s="10">
        <v>8</v>
      </c>
      <c r="D17957" s="10">
        <v>24088</v>
      </c>
      <c r="E17957" s="10">
        <v>25690</v>
      </c>
      <c r="F17957" s="10">
        <f t="shared" si="544"/>
        <v>-1602</v>
      </c>
      <c r="G17957" s="10" t="s">
        <v>40</v>
      </c>
      <c r="H17957" s="10" t="s">
        <v>19353</v>
      </c>
    </row>
    <row r="17958" customHeight="1" spans="1:8">
      <c r="A17958" s="13" t="s">
        <v>50709</v>
      </c>
      <c r="B17958" s="10" t="s">
        <v>50710</v>
      </c>
      <c r="C17958" s="10">
        <v>4</v>
      </c>
      <c r="D17958" s="10">
        <v>11300</v>
      </c>
      <c r="E17958" s="10">
        <v>12905</v>
      </c>
      <c r="F17958" s="10">
        <f t="shared" si="544"/>
        <v>-1605</v>
      </c>
      <c r="G17958" s="10" t="s">
        <v>87</v>
      </c>
      <c r="H17958" s="10" t="s">
        <v>50711</v>
      </c>
    </row>
    <row r="17959" customHeight="1" spans="1:8">
      <c r="A17959" s="13" t="s">
        <v>50712</v>
      </c>
      <c r="B17959" s="10" t="s">
        <v>1934</v>
      </c>
      <c r="C17959" s="10">
        <v>4</v>
      </c>
      <c r="D17959" s="10">
        <v>11800</v>
      </c>
      <c r="E17959" s="10">
        <v>13405</v>
      </c>
      <c r="F17959" s="10">
        <f t="shared" si="544"/>
        <v>-1605</v>
      </c>
      <c r="G17959" s="10" t="s">
        <v>144</v>
      </c>
      <c r="H17959" s="10" t="s">
        <v>1935</v>
      </c>
    </row>
    <row r="17960" customHeight="1" spans="1:8">
      <c r="A17960" s="13" t="s">
        <v>50713</v>
      </c>
      <c r="B17960" s="10" t="s">
        <v>50714</v>
      </c>
      <c r="C17960" s="10">
        <v>1</v>
      </c>
      <c r="D17960" s="10">
        <v>3000</v>
      </c>
      <c r="E17960" s="10">
        <v>4609</v>
      </c>
      <c r="F17960" s="10">
        <f t="shared" si="544"/>
        <v>-1609</v>
      </c>
      <c r="G17960" s="10" t="s">
        <v>87</v>
      </c>
      <c r="H17960" s="10" t="s">
        <v>50715</v>
      </c>
    </row>
    <row r="17961" customHeight="1" spans="1:8">
      <c r="A17961" s="13" t="s">
        <v>50716</v>
      </c>
      <c r="B17961" s="10" t="s">
        <v>50717</v>
      </c>
      <c r="C17961" s="10">
        <v>15</v>
      </c>
      <c r="D17961" s="10">
        <v>14058</v>
      </c>
      <c r="E17961" s="10">
        <v>15667</v>
      </c>
      <c r="F17961" s="10">
        <f t="shared" si="544"/>
        <v>-1609</v>
      </c>
      <c r="G17961" s="10" t="s">
        <v>40</v>
      </c>
      <c r="H17961" s="10" t="s">
        <v>50718</v>
      </c>
    </row>
    <row r="17962" customHeight="1" spans="1:8">
      <c r="A17962" s="13" t="s">
        <v>50719</v>
      </c>
      <c r="B17962" s="10" t="s">
        <v>50720</v>
      </c>
      <c r="C17962" s="10">
        <v>25</v>
      </c>
      <c r="D17962" s="10">
        <v>24028</v>
      </c>
      <c r="E17962" s="10">
        <v>25639</v>
      </c>
      <c r="F17962" s="10">
        <f t="shared" si="544"/>
        <v>-1611</v>
      </c>
      <c r="G17962" s="10" t="s">
        <v>40</v>
      </c>
      <c r="H17962" s="10" t="s">
        <v>50721</v>
      </c>
    </row>
    <row r="17963" customHeight="1" spans="1:8">
      <c r="A17963" s="13" t="s">
        <v>50722</v>
      </c>
      <c r="B17963" s="10" t="s">
        <v>50723</v>
      </c>
      <c r="C17963" s="10">
        <v>2</v>
      </c>
      <c r="D17963" s="10">
        <v>6000</v>
      </c>
      <c r="E17963" s="10">
        <v>7612</v>
      </c>
      <c r="F17963" s="10">
        <f t="shared" si="544"/>
        <v>-1612</v>
      </c>
      <c r="G17963" s="10" t="s">
        <v>87</v>
      </c>
      <c r="H17963" s="10" t="s">
        <v>50724</v>
      </c>
    </row>
    <row r="17964" customHeight="1" spans="1:8">
      <c r="A17964" s="13" t="s">
        <v>50725</v>
      </c>
      <c r="B17964" s="10" t="s">
        <v>39469</v>
      </c>
      <c r="C17964" s="10">
        <v>1</v>
      </c>
      <c r="D17964" s="10">
        <v>5000</v>
      </c>
      <c r="E17964" s="10">
        <v>6615</v>
      </c>
      <c r="F17964" s="10">
        <f t="shared" si="544"/>
        <v>-1615</v>
      </c>
      <c r="G17964" s="10" t="s">
        <v>87</v>
      </c>
      <c r="H17964" s="10" t="s">
        <v>50726</v>
      </c>
    </row>
    <row r="17965" customHeight="1" spans="1:8">
      <c r="A17965" s="13" t="s">
        <v>50727</v>
      </c>
      <c r="B17965" s="10" t="s">
        <v>50728</v>
      </c>
      <c r="C17965" s="10">
        <v>2</v>
      </c>
      <c r="D17965" s="10">
        <v>3800</v>
      </c>
      <c r="E17965" s="10">
        <v>5416</v>
      </c>
      <c r="F17965" s="10">
        <f t="shared" si="544"/>
        <v>-1616</v>
      </c>
      <c r="G17965" s="10" t="s">
        <v>87</v>
      </c>
      <c r="H17965" s="10" t="s">
        <v>40618</v>
      </c>
    </row>
    <row r="17966" customHeight="1" spans="1:8">
      <c r="A17966" s="13" t="s">
        <v>50729</v>
      </c>
      <c r="B17966" s="10" t="s">
        <v>9815</v>
      </c>
      <c r="C17966" s="10">
        <v>9</v>
      </c>
      <c r="D17966" s="10">
        <v>380</v>
      </c>
      <c r="E17966" s="10">
        <v>2000</v>
      </c>
      <c r="F17966" s="10">
        <f t="shared" si="544"/>
        <v>-1620</v>
      </c>
      <c r="G17966" s="10" t="s">
        <v>40</v>
      </c>
      <c r="H17966" s="10" t="s">
        <v>9816</v>
      </c>
    </row>
    <row r="17967" customHeight="1" spans="1:8">
      <c r="A17967" s="13" t="s">
        <v>50730</v>
      </c>
      <c r="B17967" s="10" t="s">
        <v>50731</v>
      </c>
      <c r="C17967" s="10">
        <v>18</v>
      </c>
      <c r="D17967" s="10">
        <v>22000</v>
      </c>
      <c r="E17967" s="10">
        <v>23622</v>
      </c>
      <c r="F17967" s="10">
        <f t="shared" si="544"/>
        <v>-1622</v>
      </c>
      <c r="G17967" s="10" t="s">
        <v>581</v>
      </c>
      <c r="H17967" s="10" t="s">
        <v>50732</v>
      </c>
    </row>
    <row r="17968" customHeight="1" spans="1:8">
      <c r="A17968" s="13" t="s">
        <v>50733</v>
      </c>
      <c r="B17968" s="10" t="s">
        <v>50734</v>
      </c>
      <c r="C17968" s="10">
        <v>14</v>
      </c>
      <c r="D17968" s="10">
        <v>14000</v>
      </c>
      <c r="E17968" s="10">
        <v>15623</v>
      </c>
      <c r="F17968" s="10">
        <f t="shared" si="544"/>
        <v>-1623</v>
      </c>
      <c r="G17968" s="10" t="s">
        <v>40</v>
      </c>
      <c r="H17968" s="10" t="s">
        <v>50735</v>
      </c>
    </row>
    <row r="17969" customHeight="1" spans="1:8">
      <c r="A17969" s="13" t="s">
        <v>50736</v>
      </c>
      <c r="B17969" s="10" t="s">
        <v>50737</v>
      </c>
      <c r="C17969" s="10">
        <v>11</v>
      </c>
      <c r="D17969" s="10">
        <v>18028</v>
      </c>
      <c r="E17969" s="10">
        <v>19652</v>
      </c>
      <c r="F17969" s="10">
        <f t="shared" si="544"/>
        <v>-1624</v>
      </c>
      <c r="G17969" s="10" t="s">
        <v>144</v>
      </c>
      <c r="H17969" s="10" t="s">
        <v>50738</v>
      </c>
    </row>
    <row r="17970" customHeight="1" spans="1:8">
      <c r="A17970" s="13" t="s">
        <v>50739</v>
      </c>
      <c r="B17970" s="10" t="s">
        <v>50740</v>
      </c>
      <c r="C17970" s="10">
        <v>5</v>
      </c>
      <c r="D17970" s="10">
        <v>14028</v>
      </c>
      <c r="E17970" s="10">
        <v>15653</v>
      </c>
      <c r="F17970" s="10">
        <f t="shared" si="544"/>
        <v>-1625</v>
      </c>
      <c r="G17970" s="10" t="s">
        <v>144</v>
      </c>
      <c r="H17970" s="10" t="s">
        <v>50741</v>
      </c>
    </row>
    <row r="17971" customHeight="1" spans="1:8">
      <c r="A17971" s="13" t="s">
        <v>50742</v>
      </c>
      <c r="B17971" s="10" t="s">
        <v>50743</v>
      </c>
      <c r="C17971" s="10">
        <v>64</v>
      </c>
      <c r="D17971" s="10">
        <v>10416</v>
      </c>
      <c r="E17971" s="10">
        <v>12047</v>
      </c>
      <c r="F17971" s="10">
        <f t="shared" si="544"/>
        <v>-1631</v>
      </c>
      <c r="G17971" s="10" t="s">
        <v>40</v>
      </c>
      <c r="H17971" s="10" t="s">
        <v>50744</v>
      </c>
    </row>
    <row r="17972" customHeight="1" spans="1:8">
      <c r="A17972" s="13" t="s">
        <v>50745</v>
      </c>
      <c r="B17972" s="10" t="s">
        <v>50746</v>
      </c>
      <c r="C17972" s="10">
        <v>7</v>
      </c>
      <c r="D17972" s="10">
        <v>21000</v>
      </c>
      <c r="E17972" s="10">
        <v>22639</v>
      </c>
      <c r="F17972" s="10">
        <f t="shared" si="544"/>
        <v>-1639</v>
      </c>
      <c r="G17972" s="10" t="s">
        <v>40</v>
      </c>
      <c r="H17972" s="10" t="s">
        <v>50747</v>
      </c>
    </row>
    <row r="17973" customHeight="1" spans="1:8">
      <c r="A17973" s="13" t="s">
        <v>50748</v>
      </c>
      <c r="B17973" s="10" t="s">
        <v>50749</v>
      </c>
      <c r="C17973" s="10">
        <v>1</v>
      </c>
      <c r="D17973" s="10">
        <v>500</v>
      </c>
      <c r="E17973" s="10">
        <v>2140</v>
      </c>
      <c r="F17973" s="10">
        <f t="shared" si="544"/>
        <v>-1640</v>
      </c>
      <c r="G17973" s="10" t="s">
        <v>87</v>
      </c>
      <c r="H17973" s="10" t="s">
        <v>50750</v>
      </c>
    </row>
    <row r="17974" customHeight="1" spans="1:8">
      <c r="A17974" s="13" t="s">
        <v>50751</v>
      </c>
      <c r="B17974" s="10" t="s">
        <v>33941</v>
      </c>
      <c r="C17974" s="10">
        <v>6</v>
      </c>
      <c r="D17974" s="10">
        <v>19700</v>
      </c>
      <c r="E17974" s="10">
        <v>21341</v>
      </c>
      <c r="F17974" s="10">
        <f t="shared" si="544"/>
        <v>-1641</v>
      </c>
      <c r="G17974" s="10" t="s">
        <v>87</v>
      </c>
      <c r="H17974" s="10" t="s">
        <v>50752</v>
      </c>
    </row>
    <row r="17975" customHeight="1" spans="1:8">
      <c r="A17975" s="13" t="s">
        <v>50753</v>
      </c>
      <c r="B17975" s="10" t="s">
        <v>50754</v>
      </c>
      <c r="C17975" s="10">
        <v>4</v>
      </c>
      <c r="D17975" s="10">
        <v>8708</v>
      </c>
      <c r="E17975" s="10">
        <v>10350</v>
      </c>
      <c r="F17975" s="10">
        <f t="shared" si="544"/>
        <v>-1642</v>
      </c>
      <c r="G17975" s="10" t="s">
        <v>87</v>
      </c>
      <c r="H17975" s="10" t="s">
        <v>50755</v>
      </c>
    </row>
    <row r="17976" customHeight="1" spans="1:8">
      <c r="A17976" s="13" t="s">
        <v>50756</v>
      </c>
      <c r="B17976" s="10" t="s">
        <v>50757</v>
      </c>
      <c r="C17976" s="10">
        <v>2</v>
      </c>
      <c r="D17976" s="10">
        <v>7000</v>
      </c>
      <c r="E17976" s="10">
        <v>8643</v>
      </c>
      <c r="F17976" s="10">
        <f t="shared" si="544"/>
        <v>-1643</v>
      </c>
      <c r="G17976" s="10" t="s">
        <v>87</v>
      </c>
      <c r="H17976" s="10" t="s">
        <v>50758</v>
      </c>
    </row>
    <row r="17977" ht="13.5" hidden="1" spans="1:8">
      <c r="A17977" s="10" t="s">
        <v>50759</v>
      </c>
      <c r="B17977" s="10" t="s">
        <v>50760</v>
      </c>
      <c r="C17977" s="10">
        <v>1</v>
      </c>
      <c r="D17977" s="10">
        <v>1531.01</v>
      </c>
      <c r="E17977" s="10">
        <v>0</v>
      </c>
      <c r="F17977" s="10"/>
      <c r="G17977" s="10" t="s">
        <v>144</v>
      </c>
      <c r="H17977" s="10" t="s">
        <v>2826</v>
      </c>
    </row>
    <row r="17978" customHeight="1" spans="1:8">
      <c r="A17978" s="13" t="s">
        <v>50761</v>
      </c>
      <c r="B17978" s="10" t="s">
        <v>50762</v>
      </c>
      <c r="C17978" s="10">
        <v>27</v>
      </c>
      <c r="D17978" s="10">
        <v>80058</v>
      </c>
      <c r="E17978" s="10">
        <v>81702</v>
      </c>
      <c r="F17978" s="10">
        <f t="shared" ref="F17978:F18041" si="545">D17978-E17978</f>
        <v>-1644</v>
      </c>
      <c r="G17978" s="10" t="s">
        <v>40</v>
      </c>
      <c r="H17978" s="10" t="s">
        <v>50763</v>
      </c>
    </row>
    <row r="17979" customHeight="1" spans="1:8">
      <c r="A17979" s="13" t="s">
        <v>50764</v>
      </c>
      <c r="B17979" s="10" t="s">
        <v>50765</v>
      </c>
      <c r="C17979" s="10">
        <v>9</v>
      </c>
      <c r="D17979" s="10">
        <v>42700</v>
      </c>
      <c r="E17979" s="10">
        <v>44348</v>
      </c>
      <c r="F17979" s="10">
        <f t="shared" si="545"/>
        <v>-1648</v>
      </c>
      <c r="G17979" s="10" t="s">
        <v>87</v>
      </c>
      <c r="H17979" s="10" t="s">
        <v>50766</v>
      </c>
    </row>
    <row r="17980" customHeight="1" spans="1:8">
      <c r="A17980" s="13" t="s">
        <v>50767</v>
      </c>
      <c r="B17980" s="10" t="s">
        <v>50768</v>
      </c>
      <c r="C17980" s="10">
        <v>2</v>
      </c>
      <c r="D17980" s="10">
        <v>1050</v>
      </c>
      <c r="E17980" s="10">
        <v>2700</v>
      </c>
      <c r="F17980" s="10">
        <f t="shared" si="545"/>
        <v>-1650</v>
      </c>
      <c r="G17980" s="10" t="s">
        <v>144</v>
      </c>
      <c r="H17980" s="10" t="s">
        <v>50769</v>
      </c>
    </row>
    <row r="17981" customHeight="1" spans="1:8">
      <c r="A17981" s="13" t="s">
        <v>50770</v>
      </c>
      <c r="B17981" s="10" t="s">
        <v>50771</v>
      </c>
      <c r="C17981" s="10">
        <v>3</v>
      </c>
      <c r="D17981" s="10">
        <v>3052</v>
      </c>
      <c r="E17981" s="10">
        <v>4707</v>
      </c>
      <c r="F17981" s="10">
        <f t="shared" si="545"/>
        <v>-1655</v>
      </c>
      <c r="G17981" s="10" t="s">
        <v>87</v>
      </c>
      <c r="H17981" s="10" t="s">
        <v>50772</v>
      </c>
    </row>
    <row r="17982" customHeight="1" spans="1:8">
      <c r="A17982" s="13" t="s">
        <v>50773</v>
      </c>
      <c r="B17982" s="10" t="s">
        <v>50774</v>
      </c>
      <c r="C17982" s="10">
        <v>1</v>
      </c>
      <c r="D17982" s="10">
        <v>1000</v>
      </c>
      <c r="E17982" s="10">
        <v>2656</v>
      </c>
      <c r="F17982" s="10">
        <f t="shared" si="545"/>
        <v>-1656</v>
      </c>
      <c r="G17982" s="10" t="s">
        <v>87</v>
      </c>
      <c r="H17982" s="10" t="s">
        <v>46624</v>
      </c>
    </row>
    <row r="17983" customHeight="1" spans="1:8">
      <c r="A17983" s="13" t="s">
        <v>50775</v>
      </c>
      <c r="B17983" s="10" t="s">
        <v>50776</v>
      </c>
      <c r="C17983" s="10">
        <v>3</v>
      </c>
      <c r="D17983" s="10">
        <v>9000</v>
      </c>
      <c r="E17983" s="10">
        <v>10657</v>
      </c>
      <c r="F17983" s="10">
        <f t="shared" si="545"/>
        <v>-1657</v>
      </c>
      <c r="G17983" s="10" t="s">
        <v>87</v>
      </c>
      <c r="H17983" s="10" t="s">
        <v>50777</v>
      </c>
    </row>
    <row r="17984" customHeight="1" spans="1:8">
      <c r="A17984" s="13" t="s">
        <v>50778</v>
      </c>
      <c r="B17984" s="10" t="s">
        <v>1091</v>
      </c>
      <c r="C17984" s="10">
        <v>11</v>
      </c>
      <c r="D17984" s="10">
        <v>12100</v>
      </c>
      <c r="E17984" s="10">
        <v>13757.76</v>
      </c>
      <c r="F17984" s="10">
        <f t="shared" si="545"/>
        <v>-1657.76</v>
      </c>
      <c r="G17984" s="10" t="s">
        <v>581</v>
      </c>
      <c r="H17984" s="10" t="s">
        <v>42493</v>
      </c>
    </row>
    <row r="17985" customHeight="1" spans="1:8">
      <c r="A17985" s="13" t="s">
        <v>50779</v>
      </c>
      <c r="B17985" s="10" t="s">
        <v>5188</v>
      </c>
      <c r="C17985" s="10">
        <v>1</v>
      </c>
      <c r="D17985" s="10">
        <v>3000</v>
      </c>
      <c r="E17985" s="10">
        <v>4659</v>
      </c>
      <c r="F17985" s="10">
        <f t="shared" si="545"/>
        <v>-1659</v>
      </c>
      <c r="G17985" s="10" t="s">
        <v>87</v>
      </c>
      <c r="H17985" s="10" t="s">
        <v>50780</v>
      </c>
    </row>
    <row r="17986" customHeight="1" spans="1:8">
      <c r="A17986" s="13" t="s">
        <v>50781</v>
      </c>
      <c r="B17986" s="10" t="s">
        <v>50782</v>
      </c>
      <c r="C17986" s="10">
        <v>10</v>
      </c>
      <c r="D17986" s="10">
        <v>1750</v>
      </c>
      <c r="E17986" s="10">
        <v>3410</v>
      </c>
      <c r="F17986" s="10">
        <f t="shared" si="545"/>
        <v>-1660</v>
      </c>
      <c r="G17986" s="10" t="s">
        <v>40</v>
      </c>
      <c r="H17986" s="10" t="s">
        <v>50781</v>
      </c>
    </row>
    <row r="17987" customHeight="1" spans="1:8">
      <c r="A17987" s="13" t="s">
        <v>50783</v>
      </c>
      <c r="B17987" s="10" t="s">
        <v>50784</v>
      </c>
      <c r="C17987" s="10">
        <v>23</v>
      </c>
      <c r="D17987" s="10">
        <v>23000</v>
      </c>
      <c r="E17987" s="10">
        <v>24662</v>
      </c>
      <c r="F17987" s="10">
        <f t="shared" si="545"/>
        <v>-1662</v>
      </c>
      <c r="G17987" s="10" t="s">
        <v>581</v>
      </c>
      <c r="H17987" s="10" t="s">
        <v>50785</v>
      </c>
    </row>
    <row r="17988" customHeight="1" spans="1:8">
      <c r="A17988" s="13" t="s">
        <v>50786</v>
      </c>
      <c r="B17988" s="10" t="s">
        <v>50787</v>
      </c>
      <c r="C17988" s="10">
        <v>4</v>
      </c>
      <c r="D17988" s="10">
        <v>2022</v>
      </c>
      <c r="E17988" s="10">
        <v>3688</v>
      </c>
      <c r="F17988" s="10">
        <f t="shared" si="545"/>
        <v>-1666</v>
      </c>
      <c r="G17988" s="10" t="s">
        <v>87</v>
      </c>
      <c r="H17988" s="10" t="s">
        <v>50788</v>
      </c>
    </row>
    <row r="17989" customHeight="1" spans="1:8">
      <c r="A17989" s="13" t="s">
        <v>50789</v>
      </c>
      <c r="B17989" s="10" t="s">
        <v>50790</v>
      </c>
      <c r="C17989" s="10">
        <v>2</v>
      </c>
      <c r="D17989" s="10">
        <v>2200</v>
      </c>
      <c r="E17989" s="10">
        <v>3869</v>
      </c>
      <c r="F17989" s="10">
        <f t="shared" si="545"/>
        <v>-1669</v>
      </c>
      <c r="G17989" s="10" t="s">
        <v>144</v>
      </c>
      <c r="H17989" s="10" t="s">
        <v>50791</v>
      </c>
    </row>
    <row r="17990" customHeight="1" spans="1:8">
      <c r="A17990" s="13" t="s">
        <v>50792</v>
      </c>
      <c r="B17990" s="10" t="s">
        <v>50793</v>
      </c>
      <c r="C17990" s="10">
        <v>2</v>
      </c>
      <c r="D17990" s="10">
        <v>7000</v>
      </c>
      <c r="E17990" s="10">
        <v>8671</v>
      </c>
      <c r="F17990" s="10">
        <f t="shared" si="545"/>
        <v>-1671</v>
      </c>
      <c r="G17990" s="10" t="s">
        <v>87</v>
      </c>
      <c r="H17990" s="10" t="s">
        <v>50794</v>
      </c>
    </row>
    <row r="17991" customHeight="1" spans="1:8">
      <c r="A17991" s="13" t="s">
        <v>50795</v>
      </c>
      <c r="B17991" s="10" t="s">
        <v>46511</v>
      </c>
      <c r="C17991" s="10">
        <v>41</v>
      </c>
      <c r="D17991" s="10">
        <v>37478</v>
      </c>
      <c r="E17991" s="10">
        <v>39153</v>
      </c>
      <c r="F17991" s="10">
        <f t="shared" si="545"/>
        <v>-1675</v>
      </c>
      <c r="G17991" s="10" t="s">
        <v>2072</v>
      </c>
      <c r="H17991" s="10" t="s">
        <v>50796</v>
      </c>
    </row>
    <row r="17992" customHeight="1" spans="1:8">
      <c r="A17992" s="13" t="s">
        <v>50797</v>
      </c>
      <c r="B17992" s="10" t="s">
        <v>50798</v>
      </c>
      <c r="C17992" s="10">
        <v>22</v>
      </c>
      <c r="D17992" s="10">
        <v>23700</v>
      </c>
      <c r="E17992" s="10">
        <v>25377</v>
      </c>
      <c r="F17992" s="10">
        <f t="shared" si="545"/>
        <v>-1677</v>
      </c>
      <c r="G17992" s="10" t="s">
        <v>581</v>
      </c>
      <c r="H17992" s="10" t="s">
        <v>6076</v>
      </c>
    </row>
    <row r="17993" customHeight="1" spans="1:8">
      <c r="A17993" s="13" t="s">
        <v>50799</v>
      </c>
      <c r="B17993" s="10" t="s">
        <v>50800</v>
      </c>
      <c r="C17993" s="10">
        <v>1</v>
      </c>
      <c r="D17993" s="10">
        <v>5000</v>
      </c>
      <c r="E17993" s="10">
        <v>6680</v>
      </c>
      <c r="F17993" s="10">
        <f t="shared" si="545"/>
        <v>-1680</v>
      </c>
      <c r="G17993" s="10" t="s">
        <v>144</v>
      </c>
      <c r="H17993" s="10" t="s">
        <v>50801</v>
      </c>
    </row>
    <row r="17994" customHeight="1" spans="1:8">
      <c r="A17994" s="13" t="s">
        <v>50802</v>
      </c>
      <c r="B17994" s="10" t="s">
        <v>50056</v>
      </c>
      <c r="C17994" s="10">
        <v>77</v>
      </c>
      <c r="D17994" s="10">
        <v>331248</v>
      </c>
      <c r="E17994" s="10">
        <v>332930</v>
      </c>
      <c r="F17994" s="10">
        <f t="shared" si="545"/>
        <v>-1682</v>
      </c>
      <c r="G17994" s="10" t="s">
        <v>10</v>
      </c>
      <c r="H17994" s="10" t="s">
        <v>50057</v>
      </c>
    </row>
    <row r="17995" customHeight="1" spans="1:8">
      <c r="A17995" s="13" t="s">
        <v>50803</v>
      </c>
      <c r="B17995" s="10" t="s">
        <v>50804</v>
      </c>
      <c r="C17995" s="10">
        <v>5</v>
      </c>
      <c r="D17995" s="10">
        <v>10028</v>
      </c>
      <c r="E17995" s="10">
        <v>11712</v>
      </c>
      <c r="F17995" s="10">
        <f t="shared" si="545"/>
        <v>-1684</v>
      </c>
      <c r="G17995" s="10" t="s">
        <v>144</v>
      </c>
      <c r="H17995" s="10" t="s">
        <v>50805</v>
      </c>
    </row>
    <row r="17996" customHeight="1" spans="1:8">
      <c r="A17996" s="13" t="s">
        <v>50806</v>
      </c>
      <c r="B17996" s="10" t="s">
        <v>50807</v>
      </c>
      <c r="C17996" s="10">
        <v>2</v>
      </c>
      <c r="D17996" s="10">
        <v>416</v>
      </c>
      <c r="E17996" s="10">
        <v>2100</v>
      </c>
      <c r="F17996" s="10">
        <f t="shared" si="545"/>
        <v>-1684</v>
      </c>
      <c r="G17996" s="10" t="s">
        <v>144</v>
      </c>
      <c r="H17996" s="10" t="s">
        <v>50808</v>
      </c>
    </row>
    <row r="17997" customHeight="1" spans="1:8">
      <c r="A17997" s="13" t="s">
        <v>50809</v>
      </c>
      <c r="B17997" s="10" t="s">
        <v>50810</v>
      </c>
      <c r="C17997" s="10">
        <v>3</v>
      </c>
      <c r="D17997" s="10">
        <v>6020</v>
      </c>
      <c r="E17997" s="10">
        <v>7705</v>
      </c>
      <c r="F17997" s="10">
        <f t="shared" si="545"/>
        <v>-1685</v>
      </c>
      <c r="G17997" s="10" t="s">
        <v>87</v>
      </c>
      <c r="H17997" s="10" t="s">
        <v>50811</v>
      </c>
    </row>
    <row r="17998" customHeight="1" spans="1:8">
      <c r="A17998" s="13" t="s">
        <v>50812</v>
      </c>
      <c r="B17998" s="10" t="s">
        <v>50813</v>
      </c>
      <c r="C17998" s="10">
        <v>2</v>
      </c>
      <c r="D17998" s="10">
        <v>2500</v>
      </c>
      <c r="E17998" s="10">
        <v>4190</v>
      </c>
      <c r="F17998" s="10">
        <f t="shared" si="545"/>
        <v>-1690</v>
      </c>
      <c r="G17998" s="10" t="s">
        <v>87</v>
      </c>
      <c r="H17998" s="10" t="s">
        <v>50814</v>
      </c>
    </row>
    <row r="17999" customHeight="1" spans="1:8">
      <c r="A17999" s="13" t="s">
        <v>50815</v>
      </c>
      <c r="B17999" s="10" t="s">
        <v>50816</v>
      </c>
      <c r="C17999" s="10">
        <v>10</v>
      </c>
      <c r="D17999" s="10">
        <v>4710</v>
      </c>
      <c r="E17999" s="10">
        <v>6400</v>
      </c>
      <c r="F17999" s="10">
        <f t="shared" si="545"/>
        <v>-1690</v>
      </c>
      <c r="G17999" s="10" t="s">
        <v>40</v>
      </c>
      <c r="H17999" s="10" t="s">
        <v>50817</v>
      </c>
    </row>
    <row r="18000" customHeight="1" spans="1:8">
      <c r="A18000" s="13" t="s">
        <v>50818</v>
      </c>
      <c r="B18000" s="10" t="s">
        <v>50819</v>
      </c>
      <c r="C18000" s="10">
        <v>3</v>
      </c>
      <c r="D18000" s="10">
        <v>9000</v>
      </c>
      <c r="E18000" s="10">
        <v>10691</v>
      </c>
      <c r="F18000" s="10">
        <f t="shared" si="545"/>
        <v>-1691</v>
      </c>
      <c r="G18000" s="10" t="s">
        <v>87</v>
      </c>
      <c r="H18000" s="10" t="s">
        <v>50820</v>
      </c>
    </row>
    <row r="18001" customHeight="1" spans="1:8">
      <c r="A18001" s="13" t="s">
        <v>50821</v>
      </c>
      <c r="B18001" s="10" t="s">
        <v>50822</v>
      </c>
      <c r="C18001" s="10">
        <v>2</v>
      </c>
      <c r="D18001" s="10">
        <v>4000</v>
      </c>
      <c r="E18001" s="10">
        <v>5692</v>
      </c>
      <c r="F18001" s="10">
        <f t="shared" si="545"/>
        <v>-1692</v>
      </c>
      <c r="G18001" s="10" t="s">
        <v>87</v>
      </c>
      <c r="H18001" s="10" t="s">
        <v>50823</v>
      </c>
    </row>
    <row r="18002" customHeight="1" spans="1:8">
      <c r="A18002" s="13" t="s">
        <v>50824</v>
      </c>
      <c r="B18002" s="10" t="s">
        <v>50825</v>
      </c>
      <c r="C18002" s="10">
        <v>36</v>
      </c>
      <c r="D18002" s="10">
        <v>311688</v>
      </c>
      <c r="E18002" s="10">
        <v>313383</v>
      </c>
      <c r="F18002" s="10">
        <f t="shared" si="545"/>
        <v>-1695</v>
      </c>
      <c r="G18002" s="10" t="s">
        <v>10</v>
      </c>
      <c r="H18002" s="10" t="s">
        <v>50826</v>
      </c>
    </row>
    <row r="18003" customHeight="1" spans="1:8">
      <c r="A18003" s="13" t="s">
        <v>50827</v>
      </c>
      <c r="B18003" s="10" t="s">
        <v>50828</v>
      </c>
      <c r="C18003" s="10">
        <v>16</v>
      </c>
      <c r="D18003" s="10">
        <v>48000</v>
      </c>
      <c r="E18003" s="10">
        <v>49696</v>
      </c>
      <c r="F18003" s="10">
        <f t="shared" si="545"/>
        <v>-1696</v>
      </c>
      <c r="G18003" s="10" t="s">
        <v>87</v>
      </c>
      <c r="H18003" s="10" t="s">
        <v>50829</v>
      </c>
    </row>
    <row r="18004" customHeight="1" spans="1:8">
      <c r="A18004" s="13" t="s">
        <v>50830</v>
      </c>
      <c r="B18004" s="10" t="s">
        <v>47512</v>
      </c>
      <c r="C18004" s="10">
        <v>11</v>
      </c>
      <c r="D18004" s="10">
        <v>18700</v>
      </c>
      <c r="E18004" s="10">
        <v>20396</v>
      </c>
      <c r="F18004" s="10">
        <f t="shared" si="545"/>
        <v>-1696</v>
      </c>
      <c r="G18004" s="10" t="s">
        <v>87</v>
      </c>
      <c r="H18004" s="10" t="s">
        <v>50831</v>
      </c>
    </row>
    <row r="18005" customHeight="1" spans="1:8">
      <c r="A18005" s="13" t="s">
        <v>50832</v>
      </c>
      <c r="B18005" s="10" t="s">
        <v>50833</v>
      </c>
      <c r="C18005" s="10">
        <v>6</v>
      </c>
      <c r="D18005" s="10">
        <v>19114</v>
      </c>
      <c r="E18005" s="10">
        <v>20812</v>
      </c>
      <c r="F18005" s="10">
        <f t="shared" si="545"/>
        <v>-1698</v>
      </c>
      <c r="G18005" s="10" t="s">
        <v>87</v>
      </c>
      <c r="H18005" s="10" t="s">
        <v>50834</v>
      </c>
    </row>
    <row r="18006" customHeight="1" spans="1:8">
      <c r="A18006" s="13" t="s">
        <v>50835</v>
      </c>
      <c r="B18006" s="10" t="s">
        <v>50836</v>
      </c>
      <c r="C18006" s="10">
        <v>8</v>
      </c>
      <c r="D18006" s="10">
        <v>19388</v>
      </c>
      <c r="E18006" s="10">
        <v>21087</v>
      </c>
      <c r="F18006" s="10">
        <f t="shared" si="545"/>
        <v>-1699</v>
      </c>
      <c r="G18006" s="10" t="s">
        <v>40</v>
      </c>
      <c r="H18006" s="10" t="s">
        <v>50837</v>
      </c>
    </row>
    <row r="18007" customHeight="1" spans="1:8">
      <c r="A18007" s="13" t="s">
        <v>50838</v>
      </c>
      <c r="B18007" s="10" t="s">
        <v>22712</v>
      </c>
      <c r="C18007" s="10">
        <v>10</v>
      </c>
      <c r="D18007" s="10">
        <v>8100</v>
      </c>
      <c r="E18007" s="10">
        <v>9799</v>
      </c>
      <c r="F18007" s="10">
        <f t="shared" si="545"/>
        <v>-1699</v>
      </c>
      <c r="G18007" s="10" t="s">
        <v>581</v>
      </c>
      <c r="H18007" s="10" t="s">
        <v>22713</v>
      </c>
    </row>
    <row r="18008" customHeight="1" spans="1:8">
      <c r="A18008" s="13" t="s">
        <v>50839</v>
      </c>
      <c r="B18008" s="10" t="s">
        <v>50840</v>
      </c>
      <c r="C18008" s="10">
        <v>8</v>
      </c>
      <c r="D18008" s="10">
        <v>3200</v>
      </c>
      <c r="E18008" s="10">
        <v>4900</v>
      </c>
      <c r="F18008" s="10">
        <f t="shared" si="545"/>
        <v>-1700</v>
      </c>
      <c r="G18008" s="10" t="s">
        <v>87</v>
      </c>
      <c r="H18008" s="10" t="s">
        <v>50841</v>
      </c>
    </row>
    <row r="18009" customHeight="1" spans="1:8">
      <c r="A18009" s="13" t="s">
        <v>50842</v>
      </c>
      <c r="B18009" s="10" t="s">
        <v>50843</v>
      </c>
      <c r="C18009" s="10">
        <v>3</v>
      </c>
      <c r="D18009" s="10">
        <v>3300</v>
      </c>
      <c r="E18009" s="10">
        <v>5000</v>
      </c>
      <c r="F18009" s="10">
        <f t="shared" si="545"/>
        <v>-1700</v>
      </c>
      <c r="G18009" s="10" t="s">
        <v>87</v>
      </c>
      <c r="H18009" s="10" t="s">
        <v>50844</v>
      </c>
    </row>
    <row r="18010" customHeight="1" spans="1:8">
      <c r="A18010" s="13" t="s">
        <v>50845</v>
      </c>
      <c r="B18010" s="10" t="s">
        <v>16516</v>
      </c>
      <c r="C18010" s="10">
        <v>3</v>
      </c>
      <c r="D18010" s="10">
        <v>1900</v>
      </c>
      <c r="E18010" s="10">
        <v>3600</v>
      </c>
      <c r="F18010" s="10">
        <f t="shared" si="545"/>
        <v>-1700</v>
      </c>
      <c r="G18010" s="10" t="s">
        <v>87</v>
      </c>
      <c r="H18010" s="10" t="s">
        <v>50846</v>
      </c>
    </row>
    <row r="18011" customHeight="1" spans="1:8">
      <c r="A18011" s="13" t="s">
        <v>50847</v>
      </c>
      <c r="B18011" s="10" t="s">
        <v>16597</v>
      </c>
      <c r="C18011" s="10">
        <v>2</v>
      </c>
      <c r="D18011" s="10">
        <v>2300</v>
      </c>
      <c r="E18011" s="10">
        <v>4000</v>
      </c>
      <c r="F18011" s="10">
        <f t="shared" si="545"/>
        <v>-1700</v>
      </c>
      <c r="G18011" s="10" t="s">
        <v>144</v>
      </c>
      <c r="H18011" s="10" t="s">
        <v>50847</v>
      </c>
    </row>
    <row r="18012" customHeight="1" spans="1:8">
      <c r="A18012" s="13" t="s">
        <v>50848</v>
      </c>
      <c r="B18012" s="10" t="s">
        <v>50849</v>
      </c>
      <c r="C18012" s="10">
        <v>2</v>
      </c>
      <c r="D18012" s="10">
        <v>2000</v>
      </c>
      <c r="E18012" s="10">
        <v>3700</v>
      </c>
      <c r="F18012" s="10">
        <f t="shared" si="545"/>
        <v>-1700</v>
      </c>
      <c r="G18012" s="10" t="s">
        <v>144</v>
      </c>
      <c r="H18012" s="10" t="s">
        <v>50850</v>
      </c>
    </row>
    <row r="18013" customHeight="1" spans="1:8">
      <c r="A18013" s="13" t="s">
        <v>50851</v>
      </c>
      <c r="B18013" s="10" t="s">
        <v>50852</v>
      </c>
      <c r="C18013" s="10">
        <v>14</v>
      </c>
      <c r="D18013" s="10">
        <v>56000</v>
      </c>
      <c r="E18013" s="10">
        <v>57700</v>
      </c>
      <c r="F18013" s="10">
        <f t="shared" si="545"/>
        <v>-1700</v>
      </c>
      <c r="G18013" s="10" t="s">
        <v>581</v>
      </c>
      <c r="H18013" s="10" t="s">
        <v>50853</v>
      </c>
    </row>
    <row r="18014" customHeight="1" spans="1:8">
      <c r="A18014" s="13" t="s">
        <v>50854</v>
      </c>
      <c r="B18014" s="10" t="s">
        <v>50433</v>
      </c>
      <c r="C18014" s="10">
        <v>4</v>
      </c>
      <c r="D18014" s="10">
        <v>1500</v>
      </c>
      <c r="E18014" s="10">
        <v>3200</v>
      </c>
      <c r="F18014" s="10">
        <f t="shared" si="545"/>
        <v>-1700</v>
      </c>
      <c r="G18014" s="10" t="s">
        <v>40</v>
      </c>
      <c r="H18014" s="10" t="s">
        <v>50434</v>
      </c>
    </row>
    <row r="18015" customHeight="1" spans="1:8">
      <c r="A18015" s="13" t="s">
        <v>50855</v>
      </c>
      <c r="B18015" s="10" t="s">
        <v>263</v>
      </c>
      <c r="C18015" s="10">
        <v>8</v>
      </c>
      <c r="D18015" s="10">
        <v>16058</v>
      </c>
      <c r="E18015" s="10">
        <v>17763</v>
      </c>
      <c r="F18015" s="10">
        <f t="shared" si="545"/>
        <v>-1705</v>
      </c>
      <c r="G18015" s="10" t="s">
        <v>40</v>
      </c>
      <c r="H18015" s="10" t="s">
        <v>50856</v>
      </c>
    </row>
    <row r="18016" customHeight="1" spans="1:8">
      <c r="A18016" s="13" t="s">
        <v>50857</v>
      </c>
      <c r="B18016" s="10" t="s">
        <v>50858</v>
      </c>
      <c r="C18016" s="10">
        <v>21</v>
      </c>
      <c r="D18016" s="10">
        <v>60058</v>
      </c>
      <c r="E18016" s="10">
        <v>61767</v>
      </c>
      <c r="F18016" s="10">
        <f t="shared" si="545"/>
        <v>-1709</v>
      </c>
      <c r="G18016" s="10" t="s">
        <v>144</v>
      </c>
      <c r="H18016" s="10" t="s">
        <v>50859</v>
      </c>
    </row>
    <row r="18017" customHeight="1" spans="1:8">
      <c r="A18017" s="13" t="s">
        <v>50860</v>
      </c>
      <c r="B18017" s="10" t="s">
        <v>50861</v>
      </c>
      <c r="C18017" s="10">
        <v>48</v>
      </c>
      <c r="D18017" s="10">
        <v>42878</v>
      </c>
      <c r="E18017" s="10">
        <v>44588</v>
      </c>
      <c r="F18017" s="10">
        <f t="shared" si="545"/>
        <v>-1710</v>
      </c>
      <c r="G18017" s="10" t="s">
        <v>40</v>
      </c>
      <c r="H18017" s="10" t="s">
        <v>50862</v>
      </c>
    </row>
    <row r="18018" customHeight="1" spans="1:8">
      <c r="A18018" s="13" t="s">
        <v>50863</v>
      </c>
      <c r="B18018" s="10" t="s">
        <v>50864</v>
      </c>
      <c r="C18018" s="10">
        <v>6</v>
      </c>
      <c r="D18018" s="10">
        <v>18000</v>
      </c>
      <c r="E18018" s="10">
        <v>19711</v>
      </c>
      <c r="F18018" s="10">
        <f t="shared" si="545"/>
        <v>-1711</v>
      </c>
      <c r="G18018" s="10" t="s">
        <v>87</v>
      </c>
      <c r="H18018" s="10" t="s">
        <v>50865</v>
      </c>
    </row>
    <row r="18019" customHeight="1" spans="1:8">
      <c r="A18019" s="13" t="s">
        <v>50866</v>
      </c>
      <c r="B18019" s="10" t="s">
        <v>50867</v>
      </c>
      <c r="C18019" s="10">
        <v>3</v>
      </c>
      <c r="D18019" s="10">
        <v>4628</v>
      </c>
      <c r="E18019" s="10">
        <v>6340</v>
      </c>
      <c r="F18019" s="10">
        <f t="shared" si="545"/>
        <v>-1712</v>
      </c>
      <c r="G18019" s="10" t="s">
        <v>87</v>
      </c>
      <c r="H18019" s="10" t="s">
        <v>50868</v>
      </c>
    </row>
    <row r="18020" customHeight="1" spans="1:8">
      <c r="A18020" s="13" t="s">
        <v>50869</v>
      </c>
      <c r="B18020" s="10" t="s">
        <v>50870</v>
      </c>
      <c r="C18020" s="10">
        <v>14</v>
      </c>
      <c r="D18020" s="10">
        <v>53900</v>
      </c>
      <c r="E18020" s="10">
        <v>55613</v>
      </c>
      <c r="F18020" s="10">
        <f t="shared" si="545"/>
        <v>-1713</v>
      </c>
      <c r="G18020" s="10" t="s">
        <v>87</v>
      </c>
      <c r="H18020" s="10" t="s">
        <v>50871</v>
      </c>
    </row>
    <row r="18021" customHeight="1" spans="1:8">
      <c r="A18021" s="13" t="s">
        <v>50872</v>
      </c>
      <c r="B18021" s="10" t="s">
        <v>50873</v>
      </c>
      <c r="C18021" s="10">
        <v>13</v>
      </c>
      <c r="D18021" s="10">
        <v>7542</v>
      </c>
      <c r="E18021" s="10">
        <v>9257</v>
      </c>
      <c r="F18021" s="10">
        <f t="shared" si="545"/>
        <v>-1715</v>
      </c>
      <c r="G18021" s="10" t="s">
        <v>87</v>
      </c>
      <c r="H18021" s="10" t="s">
        <v>50874</v>
      </c>
    </row>
    <row r="18022" customHeight="1" spans="1:8">
      <c r="A18022" s="13" t="s">
        <v>50875</v>
      </c>
      <c r="B18022" s="10" t="s">
        <v>50876</v>
      </c>
      <c r="C18022" s="10">
        <v>14</v>
      </c>
      <c r="D18022" s="10">
        <v>53620</v>
      </c>
      <c r="E18022" s="10">
        <v>55336</v>
      </c>
      <c r="F18022" s="10">
        <f t="shared" si="545"/>
        <v>-1716</v>
      </c>
      <c r="G18022" s="10" t="s">
        <v>87</v>
      </c>
      <c r="H18022" s="10" t="s">
        <v>50877</v>
      </c>
    </row>
    <row r="18023" customHeight="1" spans="1:8">
      <c r="A18023" s="13" t="s">
        <v>50878</v>
      </c>
      <c r="B18023" s="10" t="s">
        <v>50879</v>
      </c>
      <c r="C18023" s="10">
        <v>20</v>
      </c>
      <c r="D18023" s="10">
        <v>64588</v>
      </c>
      <c r="E18023" s="10">
        <v>66304</v>
      </c>
      <c r="F18023" s="10">
        <f t="shared" si="545"/>
        <v>-1716</v>
      </c>
      <c r="G18023" s="10" t="s">
        <v>40</v>
      </c>
      <c r="H18023" s="10" t="s">
        <v>50880</v>
      </c>
    </row>
    <row r="18024" customHeight="1" spans="1:8">
      <c r="A18024" s="13" t="s">
        <v>50881</v>
      </c>
      <c r="B18024" s="10" t="s">
        <v>50882</v>
      </c>
      <c r="C18024" s="10">
        <v>15</v>
      </c>
      <c r="D18024" s="10">
        <v>39958</v>
      </c>
      <c r="E18024" s="10">
        <v>41675</v>
      </c>
      <c r="F18024" s="10">
        <f t="shared" si="545"/>
        <v>-1717</v>
      </c>
      <c r="G18024" s="10" t="s">
        <v>144</v>
      </c>
      <c r="H18024" s="10" t="s">
        <v>50883</v>
      </c>
    </row>
    <row r="18025" customHeight="1" spans="1:8">
      <c r="A18025" s="13" t="s">
        <v>50884</v>
      </c>
      <c r="B18025" s="10" t="s">
        <v>190</v>
      </c>
      <c r="C18025" s="10">
        <v>22</v>
      </c>
      <c r="D18025" s="10">
        <v>5000</v>
      </c>
      <c r="E18025" s="10">
        <v>6717</v>
      </c>
      <c r="F18025" s="10">
        <f t="shared" si="545"/>
        <v>-1717</v>
      </c>
      <c r="G18025" s="10" t="s">
        <v>581</v>
      </c>
      <c r="H18025" s="10" t="s">
        <v>50885</v>
      </c>
    </row>
    <row r="18026" customHeight="1" spans="1:8">
      <c r="A18026" s="13" t="s">
        <v>50886</v>
      </c>
      <c r="B18026" s="10" t="s">
        <v>50887</v>
      </c>
      <c r="C18026" s="10">
        <v>3</v>
      </c>
      <c r="D18026" s="10">
        <v>6258</v>
      </c>
      <c r="E18026" s="10">
        <v>7978</v>
      </c>
      <c r="F18026" s="10">
        <f t="shared" si="545"/>
        <v>-1720</v>
      </c>
      <c r="G18026" s="10" t="s">
        <v>40</v>
      </c>
      <c r="H18026" s="10" t="s">
        <v>50888</v>
      </c>
    </row>
    <row r="18027" customHeight="1" spans="1:8">
      <c r="A18027" s="13" t="s">
        <v>50889</v>
      </c>
      <c r="B18027" s="10" t="s">
        <v>50890</v>
      </c>
      <c r="C18027" s="10">
        <v>8</v>
      </c>
      <c r="D18027" s="10">
        <v>19058</v>
      </c>
      <c r="E18027" s="10">
        <v>20778</v>
      </c>
      <c r="F18027" s="10">
        <f t="shared" si="545"/>
        <v>-1720</v>
      </c>
      <c r="G18027" s="10" t="s">
        <v>144</v>
      </c>
      <c r="H18027" s="10" t="s">
        <v>50891</v>
      </c>
    </row>
    <row r="18028" customHeight="1" spans="1:8">
      <c r="A18028" s="13" t="s">
        <v>50892</v>
      </c>
      <c r="B18028" s="10" t="s">
        <v>46217</v>
      </c>
      <c r="C18028" s="10">
        <v>1</v>
      </c>
      <c r="D18028" s="10">
        <v>2800</v>
      </c>
      <c r="E18028" s="10">
        <v>4525</v>
      </c>
      <c r="F18028" s="10">
        <f t="shared" si="545"/>
        <v>-1725</v>
      </c>
      <c r="G18028" s="10" t="s">
        <v>144</v>
      </c>
      <c r="H18028" s="10" t="s">
        <v>43649</v>
      </c>
    </row>
    <row r="18029" customHeight="1" spans="1:8">
      <c r="A18029" s="13" t="s">
        <v>50893</v>
      </c>
      <c r="B18029" s="10" t="s">
        <v>50894</v>
      </c>
      <c r="C18029" s="10">
        <v>3</v>
      </c>
      <c r="D18029" s="10">
        <v>4001.6</v>
      </c>
      <c r="E18029" s="10">
        <v>5729</v>
      </c>
      <c r="F18029" s="10">
        <f t="shared" si="545"/>
        <v>-1727.4</v>
      </c>
      <c r="G18029" s="10" t="s">
        <v>87</v>
      </c>
      <c r="H18029" s="10" t="s">
        <v>50895</v>
      </c>
    </row>
    <row r="18030" customHeight="1" spans="1:8">
      <c r="A18030" s="13" t="s">
        <v>50896</v>
      </c>
      <c r="B18030" s="10" t="s">
        <v>50897</v>
      </c>
      <c r="C18030" s="10">
        <v>6</v>
      </c>
      <c r="D18030" s="10">
        <v>9300</v>
      </c>
      <c r="E18030" s="10">
        <v>11032</v>
      </c>
      <c r="F18030" s="10">
        <f t="shared" si="545"/>
        <v>-1732</v>
      </c>
      <c r="G18030" s="10" t="s">
        <v>144</v>
      </c>
      <c r="H18030" s="10" t="s">
        <v>50898</v>
      </c>
    </row>
    <row r="18031" customHeight="1" spans="1:8">
      <c r="A18031" s="13" t="s">
        <v>50899</v>
      </c>
      <c r="B18031" s="10" t="s">
        <v>50900</v>
      </c>
      <c r="C18031" s="10">
        <v>8</v>
      </c>
      <c r="D18031" s="10">
        <v>14000</v>
      </c>
      <c r="E18031" s="10">
        <v>15733</v>
      </c>
      <c r="F18031" s="10">
        <f t="shared" si="545"/>
        <v>-1733</v>
      </c>
      <c r="G18031" s="10" t="s">
        <v>87</v>
      </c>
      <c r="H18031" s="10" t="s">
        <v>50901</v>
      </c>
    </row>
    <row r="18032" customHeight="1" spans="1:8">
      <c r="A18032" s="13" t="s">
        <v>50902</v>
      </c>
      <c r="B18032" s="10" t="s">
        <v>50903</v>
      </c>
      <c r="C18032" s="10">
        <v>6</v>
      </c>
      <c r="D18032" s="10">
        <v>17700</v>
      </c>
      <c r="E18032" s="10">
        <v>19438</v>
      </c>
      <c r="F18032" s="10">
        <f t="shared" si="545"/>
        <v>-1738</v>
      </c>
      <c r="G18032" s="10" t="s">
        <v>87</v>
      </c>
      <c r="H18032" s="10" t="s">
        <v>50904</v>
      </c>
    </row>
    <row r="18033" customHeight="1" spans="1:8">
      <c r="A18033" s="13" t="s">
        <v>50905</v>
      </c>
      <c r="B18033" s="10" t="s">
        <v>7362</v>
      </c>
      <c r="C18033" s="10">
        <v>8</v>
      </c>
      <c r="D18033" s="10">
        <v>24558</v>
      </c>
      <c r="E18033" s="10">
        <v>26296</v>
      </c>
      <c r="F18033" s="10">
        <f t="shared" si="545"/>
        <v>-1738</v>
      </c>
      <c r="G18033" s="10" t="s">
        <v>40</v>
      </c>
      <c r="H18033" s="10" t="s">
        <v>50906</v>
      </c>
    </row>
    <row r="18034" customHeight="1" spans="1:8">
      <c r="A18034" s="13" t="s">
        <v>50907</v>
      </c>
      <c r="B18034" s="10" t="s">
        <v>50908</v>
      </c>
      <c r="C18034" s="10">
        <v>3</v>
      </c>
      <c r="D18034" s="10">
        <v>3000</v>
      </c>
      <c r="E18034" s="10">
        <v>4739</v>
      </c>
      <c r="F18034" s="10">
        <f t="shared" si="545"/>
        <v>-1739</v>
      </c>
      <c r="G18034" s="10" t="s">
        <v>87</v>
      </c>
      <c r="H18034" s="10" t="s">
        <v>50909</v>
      </c>
    </row>
    <row r="18035" customHeight="1" spans="1:8">
      <c r="A18035" s="13" t="s">
        <v>50910</v>
      </c>
      <c r="B18035" s="10" t="s">
        <v>50911</v>
      </c>
      <c r="C18035" s="10">
        <v>22</v>
      </c>
      <c r="D18035" s="10">
        <v>13431</v>
      </c>
      <c r="E18035" s="10">
        <v>15170</v>
      </c>
      <c r="F18035" s="10">
        <f t="shared" si="545"/>
        <v>-1739</v>
      </c>
      <c r="G18035" s="10" t="s">
        <v>144</v>
      </c>
      <c r="H18035" s="10" t="s">
        <v>50912</v>
      </c>
    </row>
    <row r="18036" customHeight="1" spans="1:8">
      <c r="A18036" s="13" t="s">
        <v>50913</v>
      </c>
      <c r="B18036" s="10" t="s">
        <v>50914</v>
      </c>
      <c r="C18036" s="10">
        <v>9</v>
      </c>
      <c r="D18036" s="10">
        <v>28000</v>
      </c>
      <c r="E18036" s="10">
        <v>29740</v>
      </c>
      <c r="F18036" s="10">
        <f t="shared" si="545"/>
        <v>-1740</v>
      </c>
      <c r="G18036" s="10" t="s">
        <v>40</v>
      </c>
      <c r="H18036" s="10" t="s">
        <v>50915</v>
      </c>
    </row>
    <row r="18037" customHeight="1" spans="1:8">
      <c r="A18037" s="13" t="s">
        <v>50916</v>
      </c>
      <c r="B18037" s="10" t="s">
        <v>50917</v>
      </c>
      <c r="C18037" s="10">
        <v>13</v>
      </c>
      <c r="D18037" s="10">
        <v>11158</v>
      </c>
      <c r="E18037" s="10">
        <v>12899</v>
      </c>
      <c r="F18037" s="10">
        <f t="shared" si="545"/>
        <v>-1741</v>
      </c>
      <c r="G18037" s="10" t="s">
        <v>40</v>
      </c>
      <c r="H18037" s="10" t="s">
        <v>50918</v>
      </c>
    </row>
    <row r="18038" customHeight="1" spans="1:8">
      <c r="A18038" s="13" t="s">
        <v>50919</v>
      </c>
      <c r="B18038" s="10" t="s">
        <v>16031</v>
      </c>
      <c r="C18038" s="10">
        <v>2</v>
      </c>
      <c r="D18038" s="10">
        <v>7000</v>
      </c>
      <c r="E18038" s="10">
        <v>8742</v>
      </c>
      <c r="F18038" s="10">
        <f t="shared" si="545"/>
        <v>-1742</v>
      </c>
      <c r="G18038" s="10" t="s">
        <v>87</v>
      </c>
      <c r="H18038" s="10" t="s">
        <v>50920</v>
      </c>
    </row>
    <row r="18039" customHeight="1" spans="1:8">
      <c r="A18039" s="13" t="s">
        <v>50921</v>
      </c>
      <c r="B18039" s="10" t="s">
        <v>35731</v>
      </c>
      <c r="C18039" s="10">
        <v>6</v>
      </c>
      <c r="D18039" s="10">
        <v>22000</v>
      </c>
      <c r="E18039" s="10">
        <v>23743</v>
      </c>
      <c r="F18039" s="10">
        <f t="shared" si="545"/>
        <v>-1743</v>
      </c>
      <c r="G18039" s="10" t="s">
        <v>87</v>
      </c>
      <c r="H18039" s="10" t="s">
        <v>50922</v>
      </c>
    </row>
    <row r="18040" customHeight="1" spans="1:8">
      <c r="A18040" s="13" t="s">
        <v>50923</v>
      </c>
      <c r="B18040" s="10" t="s">
        <v>50924</v>
      </c>
      <c r="C18040" s="10">
        <v>7</v>
      </c>
      <c r="D18040" s="10">
        <v>30088</v>
      </c>
      <c r="E18040" s="10">
        <v>31832</v>
      </c>
      <c r="F18040" s="10">
        <f t="shared" si="545"/>
        <v>-1744</v>
      </c>
      <c r="G18040" s="10" t="s">
        <v>40</v>
      </c>
      <c r="H18040" s="10" t="s">
        <v>50925</v>
      </c>
    </row>
    <row r="18041" customHeight="1" spans="1:8">
      <c r="A18041" s="13" t="s">
        <v>50926</v>
      </c>
      <c r="B18041" s="10" t="s">
        <v>50927</v>
      </c>
      <c r="C18041" s="10">
        <v>10</v>
      </c>
      <c r="D18041" s="10">
        <v>40088</v>
      </c>
      <c r="E18041" s="10">
        <v>41834</v>
      </c>
      <c r="F18041" s="10">
        <f t="shared" si="545"/>
        <v>-1746</v>
      </c>
      <c r="G18041" s="10" t="s">
        <v>144</v>
      </c>
      <c r="H18041" s="10" t="s">
        <v>50928</v>
      </c>
    </row>
    <row r="18042" customHeight="1" spans="1:8">
      <c r="A18042" s="13" t="s">
        <v>50929</v>
      </c>
      <c r="B18042" s="10" t="s">
        <v>50930</v>
      </c>
      <c r="C18042" s="10">
        <v>29</v>
      </c>
      <c r="D18042" s="10">
        <v>28058</v>
      </c>
      <c r="E18042" s="10">
        <v>29804</v>
      </c>
      <c r="F18042" s="10">
        <f t="shared" ref="F18042:F18089" si="546">D18042-E18042</f>
        <v>-1746</v>
      </c>
      <c r="G18042" s="10" t="s">
        <v>40</v>
      </c>
      <c r="H18042" s="10" t="s">
        <v>50931</v>
      </c>
    </row>
    <row r="18043" customHeight="1" spans="1:8">
      <c r="A18043" s="13" t="s">
        <v>50932</v>
      </c>
      <c r="B18043" s="10" t="s">
        <v>50933</v>
      </c>
      <c r="C18043" s="10">
        <v>28</v>
      </c>
      <c r="D18043" s="10">
        <v>86400</v>
      </c>
      <c r="E18043" s="10">
        <v>88147</v>
      </c>
      <c r="F18043" s="10">
        <f t="shared" si="546"/>
        <v>-1747</v>
      </c>
      <c r="G18043" s="10" t="s">
        <v>144</v>
      </c>
      <c r="H18043" s="10" t="s">
        <v>50934</v>
      </c>
    </row>
    <row r="18044" customHeight="1" spans="1:8">
      <c r="A18044" s="13" t="s">
        <v>50935</v>
      </c>
      <c r="B18044" s="10" t="s">
        <v>50936</v>
      </c>
      <c r="C18044" s="10">
        <v>6</v>
      </c>
      <c r="D18044" s="10">
        <v>2400</v>
      </c>
      <c r="E18044" s="10">
        <v>4150</v>
      </c>
      <c r="F18044" s="10">
        <f t="shared" si="546"/>
        <v>-1750</v>
      </c>
      <c r="G18044" s="10" t="s">
        <v>87</v>
      </c>
      <c r="H18044" s="10" t="s">
        <v>50937</v>
      </c>
    </row>
    <row r="18045" customHeight="1" spans="1:8">
      <c r="A18045" s="13" t="s">
        <v>50938</v>
      </c>
      <c r="B18045" s="10" t="s">
        <v>50939</v>
      </c>
      <c r="C18045" s="10">
        <v>6</v>
      </c>
      <c r="D18045" s="10">
        <v>17800</v>
      </c>
      <c r="E18045" s="10">
        <v>19550</v>
      </c>
      <c r="F18045" s="10">
        <f t="shared" si="546"/>
        <v>-1750</v>
      </c>
      <c r="G18045" s="10" t="s">
        <v>87</v>
      </c>
      <c r="H18045" s="10" t="s">
        <v>50940</v>
      </c>
    </row>
    <row r="18046" customHeight="1" spans="1:8">
      <c r="A18046" s="13" t="s">
        <v>50941</v>
      </c>
      <c r="B18046" s="10" t="s">
        <v>50942</v>
      </c>
      <c r="C18046" s="10">
        <v>25</v>
      </c>
      <c r="D18046" s="10">
        <v>73500</v>
      </c>
      <c r="E18046" s="10">
        <v>75255</v>
      </c>
      <c r="F18046" s="10">
        <f t="shared" si="546"/>
        <v>-1755</v>
      </c>
      <c r="G18046" s="10" t="s">
        <v>87</v>
      </c>
      <c r="H18046" s="10" t="s">
        <v>50943</v>
      </c>
    </row>
    <row r="18047" customHeight="1" spans="1:8">
      <c r="A18047" s="13" t="s">
        <v>50944</v>
      </c>
      <c r="B18047" s="10" t="s">
        <v>50945</v>
      </c>
      <c r="C18047" s="10">
        <v>4</v>
      </c>
      <c r="D18047" s="10">
        <v>11944</v>
      </c>
      <c r="E18047" s="10">
        <v>13703</v>
      </c>
      <c r="F18047" s="10">
        <f t="shared" si="546"/>
        <v>-1759</v>
      </c>
      <c r="G18047" s="10" t="s">
        <v>40</v>
      </c>
      <c r="H18047" s="10" t="s">
        <v>50946</v>
      </c>
    </row>
    <row r="18048" customHeight="1" spans="1:8">
      <c r="A18048" s="13" t="s">
        <v>50947</v>
      </c>
      <c r="B18048" s="10" t="s">
        <v>50948</v>
      </c>
      <c r="C18048" s="10">
        <v>9</v>
      </c>
      <c r="D18048" s="10">
        <v>15000</v>
      </c>
      <c r="E18048" s="10">
        <v>16760</v>
      </c>
      <c r="F18048" s="10">
        <f t="shared" si="546"/>
        <v>-1760</v>
      </c>
      <c r="G18048" s="10" t="s">
        <v>87</v>
      </c>
      <c r="H18048" s="10" t="s">
        <v>50949</v>
      </c>
    </row>
    <row r="18049" customHeight="1" spans="1:8">
      <c r="A18049" s="13" t="s">
        <v>50950</v>
      </c>
      <c r="B18049" s="10" t="s">
        <v>50951</v>
      </c>
      <c r="C18049" s="10">
        <v>5</v>
      </c>
      <c r="D18049" s="10">
        <v>21852</v>
      </c>
      <c r="E18049" s="10">
        <v>23612</v>
      </c>
      <c r="F18049" s="10">
        <f t="shared" si="546"/>
        <v>-1760</v>
      </c>
      <c r="G18049" s="10" t="s">
        <v>40</v>
      </c>
      <c r="H18049" s="10" t="s">
        <v>50952</v>
      </c>
    </row>
    <row r="18050" customHeight="1" spans="1:8">
      <c r="A18050" s="13" t="s">
        <v>50953</v>
      </c>
      <c r="B18050" s="10" t="s">
        <v>50954</v>
      </c>
      <c r="C18050" s="10">
        <v>1</v>
      </c>
      <c r="D18050" s="10">
        <v>1001</v>
      </c>
      <c r="E18050" s="10">
        <v>2764</v>
      </c>
      <c r="F18050" s="10">
        <f t="shared" si="546"/>
        <v>-1763</v>
      </c>
      <c r="G18050" s="10" t="s">
        <v>87</v>
      </c>
      <c r="H18050" s="10" t="s">
        <v>50955</v>
      </c>
    </row>
    <row r="18051" customHeight="1" spans="1:8">
      <c r="A18051" s="13" t="s">
        <v>50956</v>
      </c>
      <c r="B18051" s="10" t="s">
        <v>8212</v>
      </c>
      <c r="C18051" s="10">
        <v>14</v>
      </c>
      <c r="D18051" s="10">
        <v>48488</v>
      </c>
      <c r="E18051" s="10">
        <v>50252</v>
      </c>
      <c r="F18051" s="10">
        <f t="shared" si="546"/>
        <v>-1764</v>
      </c>
      <c r="G18051" s="10" t="s">
        <v>144</v>
      </c>
      <c r="H18051" s="10" t="s">
        <v>50957</v>
      </c>
    </row>
    <row r="18052" customHeight="1" spans="1:8">
      <c r="A18052" s="13" t="s">
        <v>50958</v>
      </c>
      <c r="B18052" s="10" t="s">
        <v>4576</v>
      </c>
      <c r="C18052" s="10">
        <v>8</v>
      </c>
      <c r="D18052" s="10">
        <v>25088</v>
      </c>
      <c r="E18052" s="10">
        <v>26856</v>
      </c>
      <c r="F18052" s="10">
        <f t="shared" si="546"/>
        <v>-1768</v>
      </c>
      <c r="G18052" s="10" t="s">
        <v>40</v>
      </c>
      <c r="H18052" s="10" t="s">
        <v>4577</v>
      </c>
    </row>
    <row r="18053" customHeight="1" spans="1:8">
      <c r="A18053" s="13" t="s">
        <v>50959</v>
      </c>
      <c r="B18053" s="10" t="s">
        <v>50960</v>
      </c>
      <c r="C18053" s="10">
        <v>10</v>
      </c>
      <c r="D18053" s="10">
        <v>17028.9</v>
      </c>
      <c r="E18053" s="10">
        <v>18797</v>
      </c>
      <c r="F18053" s="10">
        <f t="shared" si="546"/>
        <v>-1768.1</v>
      </c>
      <c r="G18053" s="10" t="s">
        <v>144</v>
      </c>
      <c r="H18053" s="10" t="s">
        <v>50961</v>
      </c>
    </row>
    <row r="18054" customHeight="1" spans="1:8">
      <c r="A18054" s="13" t="s">
        <v>50962</v>
      </c>
      <c r="B18054" s="10" t="s">
        <v>50963</v>
      </c>
      <c r="C18054" s="10">
        <v>10</v>
      </c>
      <c r="D18054" s="10">
        <v>9061</v>
      </c>
      <c r="E18054" s="10">
        <v>10830</v>
      </c>
      <c r="F18054" s="10">
        <f t="shared" si="546"/>
        <v>-1769</v>
      </c>
      <c r="G18054" s="10" t="s">
        <v>87</v>
      </c>
      <c r="H18054" s="10" t="s">
        <v>50964</v>
      </c>
    </row>
    <row r="18055" customHeight="1" spans="1:8">
      <c r="A18055" s="13" t="s">
        <v>50965</v>
      </c>
      <c r="B18055" s="10" t="s">
        <v>37380</v>
      </c>
      <c r="C18055" s="10">
        <v>21</v>
      </c>
      <c r="D18055" s="10">
        <v>17516</v>
      </c>
      <c r="E18055" s="10">
        <v>19288</v>
      </c>
      <c r="F18055" s="10">
        <f t="shared" si="546"/>
        <v>-1772</v>
      </c>
      <c r="G18055" s="10" t="s">
        <v>40</v>
      </c>
      <c r="H18055" s="10" t="s">
        <v>50966</v>
      </c>
    </row>
    <row r="18056" customHeight="1" spans="1:8">
      <c r="A18056" s="13" t="s">
        <v>50967</v>
      </c>
      <c r="B18056" s="10" t="s">
        <v>50968</v>
      </c>
      <c r="C18056" s="10">
        <v>2</v>
      </c>
      <c r="D18056" s="10">
        <v>3028</v>
      </c>
      <c r="E18056" s="10">
        <v>4802</v>
      </c>
      <c r="F18056" s="10">
        <f t="shared" si="546"/>
        <v>-1774</v>
      </c>
      <c r="G18056" s="10" t="s">
        <v>87</v>
      </c>
      <c r="H18056" s="10" t="s">
        <v>50969</v>
      </c>
    </row>
    <row r="18057" customHeight="1" spans="1:8">
      <c r="A18057" s="13" t="s">
        <v>50970</v>
      </c>
      <c r="B18057" s="10" t="s">
        <v>50971</v>
      </c>
      <c r="C18057" s="10">
        <v>17</v>
      </c>
      <c r="D18057" s="10">
        <v>48088</v>
      </c>
      <c r="E18057" s="10">
        <v>49863</v>
      </c>
      <c r="F18057" s="10">
        <f t="shared" si="546"/>
        <v>-1775</v>
      </c>
      <c r="G18057" s="10" t="s">
        <v>40</v>
      </c>
      <c r="H18057" s="10" t="s">
        <v>50972</v>
      </c>
    </row>
    <row r="18058" customHeight="1" spans="1:8">
      <c r="A18058" s="13" t="s">
        <v>50973</v>
      </c>
      <c r="B18058" s="10" t="s">
        <v>50974</v>
      </c>
      <c r="C18058" s="10">
        <v>3</v>
      </c>
      <c r="D18058" s="10">
        <v>10500</v>
      </c>
      <c r="E18058" s="10">
        <v>12276</v>
      </c>
      <c r="F18058" s="10">
        <f t="shared" si="546"/>
        <v>-1776</v>
      </c>
      <c r="G18058" s="10" t="s">
        <v>87</v>
      </c>
      <c r="H18058" s="10" t="s">
        <v>50975</v>
      </c>
    </row>
    <row r="18059" customHeight="1" spans="1:8">
      <c r="A18059" s="13" t="s">
        <v>50976</v>
      </c>
      <c r="B18059" s="10" t="s">
        <v>14059</v>
      </c>
      <c r="C18059" s="10">
        <v>1</v>
      </c>
      <c r="D18059" s="10">
        <v>3000</v>
      </c>
      <c r="E18059" s="10">
        <v>4778</v>
      </c>
      <c r="F18059" s="10">
        <f t="shared" si="546"/>
        <v>-1778</v>
      </c>
      <c r="G18059" s="10" t="s">
        <v>87</v>
      </c>
      <c r="H18059" s="10" t="s">
        <v>50977</v>
      </c>
    </row>
    <row r="18060" customHeight="1" spans="1:8">
      <c r="A18060" s="13" t="s">
        <v>50978</v>
      </c>
      <c r="B18060" s="10" t="s">
        <v>50979</v>
      </c>
      <c r="C18060" s="10">
        <v>6</v>
      </c>
      <c r="D18060" s="10">
        <v>20250</v>
      </c>
      <c r="E18060" s="10">
        <v>22030</v>
      </c>
      <c r="F18060" s="10">
        <f t="shared" si="546"/>
        <v>-1780</v>
      </c>
      <c r="G18060" s="10" t="s">
        <v>40</v>
      </c>
      <c r="H18060" s="10" t="s">
        <v>50980</v>
      </c>
    </row>
    <row r="18061" customHeight="1" spans="1:8">
      <c r="A18061" s="13" t="s">
        <v>50981</v>
      </c>
      <c r="B18061" s="10" t="s">
        <v>50982</v>
      </c>
      <c r="C18061" s="10">
        <v>3</v>
      </c>
      <c r="D18061" s="10">
        <v>11500</v>
      </c>
      <c r="E18061" s="10">
        <v>13282</v>
      </c>
      <c r="F18061" s="10">
        <f t="shared" si="546"/>
        <v>-1782</v>
      </c>
      <c r="G18061" s="10" t="s">
        <v>144</v>
      </c>
      <c r="H18061" s="10" t="s">
        <v>50983</v>
      </c>
    </row>
    <row r="18062" customHeight="1" spans="1:8">
      <c r="A18062" s="13" t="s">
        <v>50984</v>
      </c>
      <c r="B18062" s="10" t="s">
        <v>50985</v>
      </c>
      <c r="C18062" s="10">
        <v>22</v>
      </c>
      <c r="D18062" s="10">
        <v>93028</v>
      </c>
      <c r="E18062" s="10">
        <v>94815</v>
      </c>
      <c r="F18062" s="10">
        <f t="shared" si="546"/>
        <v>-1787</v>
      </c>
      <c r="G18062" s="10" t="s">
        <v>144</v>
      </c>
      <c r="H18062" s="10" t="s">
        <v>50986</v>
      </c>
    </row>
    <row r="18063" customHeight="1" spans="1:8">
      <c r="A18063" s="13" t="s">
        <v>50987</v>
      </c>
      <c r="B18063" s="10" t="s">
        <v>50988</v>
      </c>
      <c r="C18063" s="10">
        <v>13</v>
      </c>
      <c r="D18063" s="10">
        <v>6500</v>
      </c>
      <c r="E18063" s="10">
        <v>8287</v>
      </c>
      <c r="F18063" s="10">
        <f t="shared" si="546"/>
        <v>-1787</v>
      </c>
      <c r="G18063" s="10" t="s">
        <v>581</v>
      </c>
      <c r="H18063" s="10" t="s">
        <v>50989</v>
      </c>
    </row>
    <row r="18064" customHeight="1" spans="1:8">
      <c r="A18064" s="13" t="s">
        <v>50990</v>
      </c>
      <c r="B18064" s="10" t="s">
        <v>50991</v>
      </c>
      <c r="C18064" s="10">
        <v>13</v>
      </c>
      <c r="D18064" s="10">
        <v>36028</v>
      </c>
      <c r="E18064" s="10">
        <v>37825</v>
      </c>
      <c r="F18064" s="10">
        <f t="shared" si="546"/>
        <v>-1797</v>
      </c>
      <c r="G18064" s="10" t="s">
        <v>40</v>
      </c>
      <c r="H18064" s="10" t="s">
        <v>50992</v>
      </c>
    </row>
    <row r="18065" customHeight="1" spans="1:8">
      <c r="A18065" s="13" t="s">
        <v>50993</v>
      </c>
      <c r="B18065" s="10" t="s">
        <v>50994</v>
      </c>
      <c r="C18065" s="10">
        <v>10</v>
      </c>
      <c r="D18065" s="10">
        <v>3350</v>
      </c>
      <c r="E18065" s="10">
        <v>5150</v>
      </c>
      <c r="F18065" s="10">
        <f t="shared" si="546"/>
        <v>-1800</v>
      </c>
      <c r="G18065" s="10" t="s">
        <v>581</v>
      </c>
      <c r="H18065" s="10" t="s">
        <v>50995</v>
      </c>
    </row>
    <row r="18066" customHeight="1" spans="1:8">
      <c r="A18066" s="13" t="s">
        <v>50996</v>
      </c>
      <c r="B18066" s="10" t="s">
        <v>50997</v>
      </c>
      <c r="C18066" s="10">
        <v>7</v>
      </c>
      <c r="D18066" s="10">
        <v>2500</v>
      </c>
      <c r="E18066" s="10">
        <v>4300</v>
      </c>
      <c r="F18066" s="10">
        <f t="shared" si="546"/>
        <v>-1800</v>
      </c>
      <c r="G18066" s="10" t="s">
        <v>40</v>
      </c>
      <c r="H18066" s="10" t="s">
        <v>50998</v>
      </c>
    </row>
    <row r="18067" customHeight="1" spans="1:8">
      <c r="A18067" s="13" t="s">
        <v>50999</v>
      </c>
      <c r="B18067" s="10" t="s">
        <v>51000</v>
      </c>
      <c r="C18067" s="10">
        <v>3</v>
      </c>
      <c r="D18067" s="10">
        <v>6058</v>
      </c>
      <c r="E18067" s="10">
        <v>7864</v>
      </c>
      <c r="F18067" s="10">
        <f t="shared" si="546"/>
        <v>-1806</v>
      </c>
      <c r="G18067" s="10" t="s">
        <v>40</v>
      </c>
      <c r="H18067" s="10" t="s">
        <v>51001</v>
      </c>
    </row>
    <row r="18068" customHeight="1" spans="1:8">
      <c r="A18068" s="13" t="s">
        <v>51002</v>
      </c>
      <c r="B18068" s="10" t="s">
        <v>51003</v>
      </c>
      <c r="C18068" s="10">
        <v>1</v>
      </c>
      <c r="D18068" s="10">
        <v>1000</v>
      </c>
      <c r="E18068" s="10">
        <v>2807</v>
      </c>
      <c r="F18068" s="10">
        <f t="shared" si="546"/>
        <v>-1807</v>
      </c>
      <c r="G18068" s="10" t="s">
        <v>87</v>
      </c>
      <c r="H18068" s="10" t="s">
        <v>51004</v>
      </c>
    </row>
    <row r="18069" customHeight="1" spans="1:8">
      <c r="A18069" s="13" t="s">
        <v>51005</v>
      </c>
      <c r="B18069" s="10" t="s">
        <v>5095</v>
      </c>
      <c r="C18069" s="10">
        <v>7</v>
      </c>
      <c r="D18069" s="10">
        <v>21028</v>
      </c>
      <c r="E18069" s="10">
        <v>22843</v>
      </c>
      <c r="F18069" s="10">
        <f t="shared" si="546"/>
        <v>-1815</v>
      </c>
      <c r="G18069" s="10" t="s">
        <v>40</v>
      </c>
      <c r="H18069" s="10" t="s">
        <v>5096</v>
      </c>
    </row>
    <row r="18070" customHeight="1" spans="1:8">
      <c r="A18070" s="13" t="s">
        <v>51006</v>
      </c>
      <c r="B18070" s="10" t="s">
        <v>51007</v>
      </c>
      <c r="C18070" s="10">
        <v>3</v>
      </c>
      <c r="D18070" s="10">
        <v>6000</v>
      </c>
      <c r="E18070" s="10">
        <v>7817</v>
      </c>
      <c r="F18070" s="10">
        <f t="shared" si="546"/>
        <v>-1817</v>
      </c>
      <c r="G18070" s="10" t="s">
        <v>87</v>
      </c>
      <c r="H18070" s="10" t="s">
        <v>8175</v>
      </c>
    </row>
    <row r="18071" customHeight="1" spans="1:8">
      <c r="A18071" s="13" t="s">
        <v>51008</v>
      </c>
      <c r="B18071" s="10" t="s">
        <v>51009</v>
      </c>
      <c r="C18071" s="10">
        <v>2</v>
      </c>
      <c r="D18071" s="10">
        <v>1200</v>
      </c>
      <c r="E18071" s="10">
        <v>3018</v>
      </c>
      <c r="F18071" s="10">
        <f t="shared" si="546"/>
        <v>-1818</v>
      </c>
      <c r="G18071" s="10" t="s">
        <v>144</v>
      </c>
      <c r="H18071" s="10" t="s">
        <v>51008</v>
      </c>
    </row>
    <row r="18072" customHeight="1" spans="1:8">
      <c r="A18072" s="13" t="s">
        <v>51010</v>
      </c>
      <c r="B18072" s="10" t="s">
        <v>51011</v>
      </c>
      <c r="C18072" s="10">
        <v>15</v>
      </c>
      <c r="D18072" s="10">
        <v>24529.4</v>
      </c>
      <c r="E18072" s="10">
        <v>26349</v>
      </c>
      <c r="F18072" s="10">
        <f t="shared" si="546"/>
        <v>-1819.6</v>
      </c>
      <c r="G18072" s="10" t="s">
        <v>40</v>
      </c>
      <c r="H18072" s="10" t="s">
        <v>51012</v>
      </c>
    </row>
    <row r="18073" customHeight="1" spans="1:8">
      <c r="A18073" s="13" t="s">
        <v>51013</v>
      </c>
      <c r="B18073" s="10" t="s">
        <v>51014</v>
      </c>
      <c r="C18073" s="10">
        <v>5</v>
      </c>
      <c r="D18073" s="10">
        <v>2528</v>
      </c>
      <c r="E18073" s="10">
        <v>4352</v>
      </c>
      <c r="F18073" s="10">
        <f t="shared" si="546"/>
        <v>-1824</v>
      </c>
      <c r="G18073" s="10" t="s">
        <v>40</v>
      </c>
      <c r="H18073" s="10" t="s">
        <v>51015</v>
      </c>
    </row>
    <row r="18074" customHeight="1" spans="1:8">
      <c r="A18074" s="13" t="s">
        <v>51016</v>
      </c>
      <c r="B18074" s="10" t="s">
        <v>51017</v>
      </c>
      <c r="C18074" s="10">
        <v>6</v>
      </c>
      <c r="D18074" s="10">
        <v>27000</v>
      </c>
      <c r="E18074" s="10">
        <v>28825</v>
      </c>
      <c r="F18074" s="10">
        <f t="shared" si="546"/>
        <v>-1825</v>
      </c>
      <c r="G18074" s="10" t="s">
        <v>87</v>
      </c>
      <c r="H18074" s="10" t="s">
        <v>51018</v>
      </c>
    </row>
    <row r="18075" customHeight="1" spans="1:8">
      <c r="A18075" s="13" t="s">
        <v>51019</v>
      </c>
      <c r="B18075" s="10" t="s">
        <v>51020</v>
      </c>
      <c r="C18075" s="10">
        <v>1</v>
      </c>
      <c r="D18075" s="10">
        <v>1000</v>
      </c>
      <c r="E18075" s="10">
        <v>2829</v>
      </c>
      <c r="F18075" s="10">
        <f t="shared" si="546"/>
        <v>-1829</v>
      </c>
      <c r="G18075" s="10" t="s">
        <v>87</v>
      </c>
      <c r="H18075" s="10" t="s">
        <v>51021</v>
      </c>
    </row>
    <row r="18076" customHeight="1" spans="1:8">
      <c r="A18076" s="13" t="s">
        <v>51022</v>
      </c>
      <c r="B18076" s="10" t="s">
        <v>51023</v>
      </c>
      <c r="C18076" s="10">
        <v>10</v>
      </c>
      <c r="D18076" s="10">
        <v>43088</v>
      </c>
      <c r="E18076" s="10">
        <v>44918</v>
      </c>
      <c r="F18076" s="10">
        <f t="shared" si="546"/>
        <v>-1830</v>
      </c>
      <c r="G18076" s="10" t="s">
        <v>144</v>
      </c>
      <c r="H18076" s="10" t="s">
        <v>51024</v>
      </c>
    </row>
    <row r="18077" customHeight="1" spans="1:8">
      <c r="A18077" s="13" t="s">
        <v>51025</v>
      </c>
      <c r="B18077" s="10" t="s">
        <v>51026</v>
      </c>
      <c r="C18077" s="10">
        <v>29</v>
      </c>
      <c r="D18077" s="10">
        <v>15342</v>
      </c>
      <c r="E18077" s="10">
        <v>17174</v>
      </c>
      <c r="F18077" s="10">
        <f t="shared" si="546"/>
        <v>-1832</v>
      </c>
      <c r="G18077" s="10" t="s">
        <v>581</v>
      </c>
      <c r="H18077" s="10" t="s">
        <v>51027</v>
      </c>
    </row>
    <row r="18078" customHeight="1" spans="1:8">
      <c r="A18078" s="13" t="s">
        <v>51028</v>
      </c>
      <c r="B18078" s="10" t="s">
        <v>21423</v>
      </c>
      <c r="C18078" s="10">
        <v>1</v>
      </c>
      <c r="D18078" s="10">
        <v>100</v>
      </c>
      <c r="E18078" s="10">
        <v>1933</v>
      </c>
      <c r="F18078" s="10">
        <f t="shared" si="546"/>
        <v>-1833</v>
      </c>
      <c r="G18078" s="10" t="s">
        <v>87</v>
      </c>
      <c r="H18078" s="10" t="s">
        <v>51029</v>
      </c>
    </row>
    <row r="18079" customHeight="1" spans="1:8">
      <c r="A18079" s="13" t="s">
        <v>51030</v>
      </c>
      <c r="B18079" s="10" t="s">
        <v>51031</v>
      </c>
      <c r="C18079" s="10">
        <v>48</v>
      </c>
      <c r="D18079" s="10">
        <v>173088</v>
      </c>
      <c r="E18079" s="10">
        <v>174922</v>
      </c>
      <c r="F18079" s="10">
        <f t="shared" si="546"/>
        <v>-1834</v>
      </c>
      <c r="G18079" s="10" t="s">
        <v>144</v>
      </c>
      <c r="H18079" s="10" t="s">
        <v>51032</v>
      </c>
    </row>
    <row r="18080" customHeight="1" spans="1:8">
      <c r="A18080" s="13" t="s">
        <v>51033</v>
      </c>
      <c r="B18080" s="10" t="s">
        <v>3150</v>
      </c>
      <c r="C18080" s="10">
        <v>7</v>
      </c>
      <c r="D18080" s="10">
        <v>10646</v>
      </c>
      <c r="E18080" s="10">
        <v>12480</v>
      </c>
      <c r="F18080" s="10">
        <f t="shared" si="546"/>
        <v>-1834</v>
      </c>
      <c r="G18080" s="10" t="s">
        <v>40</v>
      </c>
      <c r="H18080" s="10" t="s">
        <v>51034</v>
      </c>
    </row>
    <row r="18081" customHeight="1" spans="1:8">
      <c r="A18081" s="13" t="s">
        <v>51035</v>
      </c>
      <c r="B18081" s="10" t="s">
        <v>51036</v>
      </c>
      <c r="C18081" s="10">
        <v>9</v>
      </c>
      <c r="D18081" s="10">
        <v>27718</v>
      </c>
      <c r="E18081" s="10">
        <v>29554</v>
      </c>
      <c r="F18081" s="10">
        <f t="shared" si="546"/>
        <v>-1836</v>
      </c>
      <c r="G18081" s="10" t="s">
        <v>40</v>
      </c>
      <c r="H18081" s="10" t="s">
        <v>51037</v>
      </c>
    </row>
    <row r="18082" customHeight="1" spans="1:8">
      <c r="A18082" s="13" t="s">
        <v>51038</v>
      </c>
      <c r="B18082" s="10" t="s">
        <v>51039</v>
      </c>
      <c r="C18082" s="10">
        <v>9</v>
      </c>
      <c r="D18082" s="10">
        <v>15028</v>
      </c>
      <c r="E18082" s="10">
        <v>16865</v>
      </c>
      <c r="F18082" s="10">
        <f t="shared" si="546"/>
        <v>-1837</v>
      </c>
      <c r="G18082" s="10" t="s">
        <v>40</v>
      </c>
      <c r="H18082" s="10" t="s">
        <v>51040</v>
      </c>
    </row>
    <row r="18083" customHeight="1" spans="1:8">
      <c r="A18083" s="13" t="s">
        <v>51041</v>
      </c>
      <c r="B18083" s="10" t="s">
        <v>51042</v>
      </c>
      <c r="C18083" s="10">
        <v>10</v>
      </c>
      <c r="D18083" s="10">
        <v>10000</v>
      </c>
      <c r="E18083" s="10">
        <v>11842</v>
      </c>
      <c r="F18083" s="10">
        <f t="shared" si="546"/>
        <v>-1842</v>
      </c>
      <c r="G18083" s="10" t="s">
        <v>40</v>
      </c>
      <c r="H18083" s="10" t="s">
        <v>51043</v>
      </c>
    </row>
    <row r="18084" customHeight="1" spans="1:8">
      <c r="A18084" s="13" t="s">
        <v>51044</v>
      </c>
      <c r="B18084" s="10" t="s">
        <v>51045</v>
      </c>
      <c r="C18084" s="10">
        <v>65</v>
      </c>
      <c r="D18084" s="10">
        <v>299388</v>
      </c>
      <c r="E18084" s="10">
        <v>301231</v>
      </c>
      <c r="F18084" s="10">
        <f t="shared" si="546"/>
        <v>-1843</v>
      </c>
      <c r="G18084" s="10" t="s">
        <v>144</v>
      </c>
      <c r="H18084" s="10" t="s">
        <v>51046</v>
      </c>
    </row>
    <row r="18085" customHeight="1" spans="1:8">
      <c r="A18085" s="13" t="s">
        <v>51047</v>
      </c>
      <c r="B18085" s="10" t="s">
        <v>51048</v>
      </c>
      <c r="C18085" s="10">
        <v>7</v>
      </c>
      <c r="D18085" s="10">
        <v>7000</v>
      </c>
      <c r="E18085" s="10">
        <v>8843</v>
      </c>
      <c r="F18085" s="10">
        <f t="shared" si="546"/>
        <v>-1843</v>
      </c>
      <c r="G18085" s="10" t="s">
        <v>40</v>
      </c>
      <c r="H18085" s="10" t="s">
        <v>51049</v>
      </c>
    </row>
    <row r="18086" customHeight="1" spans="1:8">
      <c r="A18086" s="13" t="s">
        <v>51050</v>
      </c>
      <c r="B18086" s="10" t="s">
        <v>51051</v>
      </c>
      <c r="C18086" s="10">
        <v>22</v>
      </c>
      <c r="D18086" s="10">
        <v>26157</v>
      </c>
      <c r="E18086" s="10">
        <v>28001</v>
      </c>
      <c r="F18086" s="10">
        <f t="shared" si="546"/>
        <v>-1844</v>
      </c>
      <c r="G18086" s="10" t="s">
        <v>581</v>
      </c>
      <c r="H18086" s="10" t="s">
        <v>51052</v>
      </c>
    </row>
    <row r="18087" customHeight="1" spans="1:8">
      <c r="A18087" s="13" t="s">
        <v>51053</v>
      </c>
      <c r="B18087" s="10" t="s">
        <v>51054</v>
      </c>
      <c r="C18087" s="10">
        <v>9</v>
      </c>
      <c r="D18087" s="10">
        <v>30100</v>
      </c>
      <c r="E18087" s="10">
        <v>31947</v>
      </c>
      <c r="F18087" s="10">
        <f t="shared" si="546"/>
        <v>-1847</v>
      </c>
      <c r="G18087" s="10" t="s">
        <v>87</v>
      </c>
      <c r="H18087" s="10" t="s">
        <v>49980</v>
      </c>
    </row>
    <row r="18088" customHeight="1" spans="1:8">
      <c r="A18088" s="13" t="s">
        <v>51055</v>
      </c>
      <c r="B18088" s="10" t="s">
        <v>51056</v>
      </c>
      <c r="C18088" s="10">
        <v>5</v>
      </c>
      <c r="D18088" s="10">
        <v>25000</v>
      </c>
      <c r="E18088" s="10">
        <v>26848</v>
      </c>
      <c r="F18088" s="10">
        <f t="shared" si="546"/>
        <v>-1848</v>
      </c>
      <c r="G18088" s="10" t="s">
        <v>87</v>
      </c>
      <c r="H18088" s="10" t="s">
        <v>51057</v>
      </c>
    </row>
    <row r="18089" customHeight="1" spans="1:8">
      <c r="A18089" s="13" t="s">
        <v>51058</v>
      </c>
      <c r="B18089" s="10" t="s">
        <v>51059</v>
      </c>
      <c r="C18089" s="10">
        <v>12</v>
      </c>
      <c r="D18089" s="10">
        <v>9800</v>
      </c>
      <c r="E18089" s="10">
        <v>11651</v>
      </c>
      <c r="F18089" s="10">
        <f t="shared" si="546"/>
        <v>-1851</v>
      </c>
      <c r="G18089" s="10" t="s">
        <v>144</v>
      </c>
      <c r="H18089" s="10" t="s">
        <v>51060</v>
      </c>
    </row>
    <row r="18090" ht="13.5" hidden="1" spans="1:8">
      <c r="A18090" s="10" t="s">
        <v>51061</v>
      </c>
      <c r="B18090" s="10" t="s">
        <v>2993</v>
      </c>
      <c r="C18090" s="10">
        <v>141</v>
      </c>
      <c r="D18090" s="10">
        <v>258565</v>
      </c>
      <c r="E18090" s="10">
        <v>261048</v>
      </c>
      <c r="F18090" s="10"/>
      <c r="G18090" s="10" t="s">
        <v>343</v>
      </c>
      <c r="H18090" s="10" t="s">
        <v>51062</v>
      </c>
    </row>
    <row r="18091" customHeight="1" spans="1:8">
      <c r="A18091" s="13" t="s">
        <v>51063</v>
      </c>
      <c r="B18091" s="10" t="s">
        <v>23042</v>
      </c>
      <c r="C18091" s="10">
        <v>1</v>
      </c>
      <c r="D18091" s="10">
        <v>150</v>
      </c>
      <c r="E18091" s="10">
        <v>2004</v>
      </c>
      <c r="F18091" s="10">
        <f t="shared" ref="F18091:F18119" si="547">D18091-E18091</f>
        <v>-1854</v>
      </c>
      <c r="G18091" s="10" t="s">
        <v>87</v>
      </c>
      <c r="H18091" s="10" t="s">
        <v>51064</v>
      </c>
    </row>
    <row r="18092" customHeight="1" spans="1:8">
      <c r="A18092" s="13" t="s">
        <v>51065</v>
      </c>
      <c r="B18092" s="10" t="s">
        <v>51066</v>
      </c>
      <c r="C18092" s="10">
        <v>7</v>
      </c>
      <c r="D18092" s="10">
        <v>18258</v>
      </c>
      <c r="E18092" s="10">
        <v>20113</v>
      </c>
      <c r="F18092" s="10">
        <f t="shared" si="547"/>
        <v>-1855</v>
      </c>
      <c r="G18092" s="10" t="s">
        <v>144</v>
      </c>
      <c r="H18092" s="10" t="s">
        <v>51067</v>
      </c>
    </row>
    <row r="18093" customHeight="1" spans="1:8">
      <c r="A18093" s="13" t="s">
        <v>51068</v>
      </c>
      <c r="B18093" s="10" t="s">
        <v>51069</v>
      </c>
      <c r="C18093" s="10">
        <v>1</v>
      </c>
      <c r="D18093" s="10">
        <v>300</v>
      </c>
      <c r="E18093" s="10">
        <v>2155</v>
      </c>
      <c r="F18093" s="10">
        <f t="shared" si="547"/>
        <v>-1855</v>
      </c>
      <c r="G18093" s="10" t="s">
        <v>87</v>
      </c>
      <c r="H18093" s="10" t="s">
        <v>51070</v>
      </c>
    </row>
    <row r="18094" customHeight="1" spans="1:8">
      <c r="A18094" s="13" t="s">
        <v>51071</v>
      </c>
      <c r="B18094" s="10" t="s">
        <v>51072</v>
      </c>
      <c r="C18094" s="10">
        <v>19</v>
      </c>
      <c r="D18094" s="10">
        <v>20000</v>
      </c>
      <c r="E18094" s="10">
        <v>21859</v>
      </c>
      <c r="F18094" s="10">
        <f t="shared" si="547"/>
        <v>-1859</v>
      </c>
      <c r="G18094" s="10" t="s">
        <v>581</v>
      </c>
      <c r="H18094" s="10" t="s">
        <v>51073</v>
      </c>
    </row>
    <row r="18095" customHeight="1" spans="1:8">
      <c r="A18095" s="13" t="s">
        <v>51074</v>
      </c>
      <c r="B18095" s="10" t="s">
        <v>51075</v>
      </c>
      <c r="C18095" s="10">
        <v>4</v>
      </c>
      <c r="D18095" s="10">
        <v>11000</v>
      </c>
      <c r="E18095" s="10">
        <v>12860</v>
      </c>
      <c r="F18095" s="10">
        <f t="shared" si="547"/>
        <v>-1860</v>
      </c>
      <c r="G18095" s="10" t="s">
        <v>1871</v>
      </c>
      <c r="H18095" s="10" t="s">
        <v>51076</v>
      </c>
    </row>
    <row r="18096" customHeight="1" spans="1:8">
      <c r="A18096" s="13" t="s">
        <v>51077</v>
      </c>
      <c r="B18096" s="10" t="s">
        <v>51078</v>
      </c>
      <c r="C18096" s="10">
        <v>5</v>
      </c>
      <c r="D18096" s="10">
        <v>6100</v>
      </c>
      <c r="E18096" s="10">
        <v>7960</v>
      </c>
      <c r="F18096" s="10">
        <f t="shared" si="547"/>
        <v>-1860</v>
      </c>
      <c r="G18096" s="10" t="s">
        <v>40</v>
      </c>
      <c r="H18096" s="10" t="s">
        <v>51079</v>
      </c>
    </row>
    <row r="18097" customHeight="1" spans="1:8">
      <c r="A18097" s="13" t="s">
        <v>51080</v>
      </c>
      <c r="B18097" s="10" t="s">
        <v>51081</v>
      </c>
      <c r="C18097" s="10">
        <v>6</v>
      </c>
      <c r="D18097" s="10">
        <v>2328</v>
      </c>
      <c r="E18097" s="10">
        <v>4191</v>
      </c>
      <c r="F18097" s="10">
        <f t="shared" si="547"/>
        <v>-1863</v>
      </c>
      <c r="G18097" s="10" t="s">
        <v>144</v>
      </c>
      <c r="H18097" s="10" t="s">
        <v>51082</v>
      </c>
    </row>
    <row r="18098" customHeight="1" spans="1:8">
      <c r="A18098" s="13" t="s">
        <v>51083</v>
      </c>
      <c r="B18098" s="10" t="s">
        <v>51084</v>
      </c>
      <c r="C18098" s="10">
        <v>5</v>
      </c>
      <c r="D18098" s="10">
        <v>6028</v>
      </c>
      <c r="E18098" s="10">
        <v>7894</v>
      </c>
      <c r="F18098" s="10">
        <f t="shared" si="547"/>
        <v>-1866</v>
      </c>
      <c r="G18098" s="10" t="s">
        <v>87</v>
      </c>
      <c r="H18098" s="10" t="s">
        <v>51085</v>
      </c>
    </row>
    <row r="18099" customHeight="1" spans="1:8">
      <c r="A18099" s="13" t="s">
        <v>51086</v>
      </c>
      <c r="B18099" s="10" t="s">
        <v>51087</v>
      </c>
      <c r="C18099" s="10">
        <v>1</v>
      </c>
      <c r="D18099" s="10">
        <v>3000</v>
      </c>
      <c r="E18099" s="10">
        <v>4868</v>
      </c>
      <c r="F18099" s="10">
        <f t="shared" si="547"/>
        <v>-1868</v>
      </c>
      <c r="G18099" s="10" t="s">
        <v>87</v>
      </c>
      <c r="H18099" s="10" t="s">
        <v>51088</v>
      </c>
    </row>
    <row r="18100" customHeight="1" spans="1:8">
      <c r="A18100" s="13" t="s">
        <v>51089</v>
      </c>
      <c r="B18100" s="10" t="s">
        <v>51090</v>
      </c>
      <c r="C18100" s="10">
        <v>14</v>
      </c>
      <c r="D18100" s="10">
        <v>38158</v>
      </c>
      <c r="E18100" s="10">
        <v>40028</v>
      </c>
      <c r="F18100" s="10">
        <f t="shared" si="547"/>
        <v>-1870</v>
      </c>
      <c r="G18100" s="10" t="s">
        <v>40</v>
      </c>
      <c r="H18100" s="10" t="s">
        <v>51091</v>
      </c>
    </row>
    <row r="18101" customHeight="1" spans="1:8">
      <c r="A18101" s="13" t="s">
        <v>51092</v>
      </c>
      <c r="B18101" s="10" t="s">
        <v>51093</v>
      </c>
      <c r="C18101" s="10">
        <v>3</v>
      </c>
      <c r="D18101" s="10">
        <v>4000</v>
      </c>
      <c r="E18101" s="10">
        <v>5872</v>
      </c>
      <c r="F18101" s="10">
        <f t="shared" si="547"/>
        <v>-1872</v>
      </c>
      <c r="G18101" s="10" t="s">
        <v>87</v>
      </c>
      <c r="H18101" s="10" t="s">
        <v>5761</v>
      </c>
    </row>
    <row r="18102" customHeight="1" spans="1:8">
      <c r="A18102" s="13" t="s">
        <v>51094</v>
      </c>
      <c r="B18102" s="10" t="s">
        <v>51095</v>
      </c>
      <c r="C18102" s="10">
        <v>3</v>
      </c>
      <c r="D18102" s="10">
        <v>8000</v>
      </c>
      <c r="E18102" s="10">
        <v>9875</v>
      </c>
      <c r="F18102" s="10">
        <f t="shared" si="547"/>
        <v>-1875</v>
      </c>
      <c r="G18102" s="10" t="s">
        <v>40</v>
      </c>
      <c r="H18102" s="10" t="s">
        <v>51096</v>
      </c>
    </row>
    <row r="18103" customHeight="1" spans="1:8">
      <c r="A18103" s="13" t="s">
        <v>51097</v>
      </c>
      <c r="B18103" s="10" t="s">
        <v>18107</v>
      </c>
      <c r="C18103" s="10">
        <v>1</v>
      </c>
      <c r="D18103" s="10">
        <v>150</v>
      </c>
      <c r="E18103" s="10">
        <v>2027</v>
      </c>
      <c r="F18103" s="10">
        <f t="shared" si="547"/>
        <v>-1877</v>
      </c>
      <c r="G18103" s="10" t="s">
        <v>87</v>
      </c>
      <c r="H18103" s="10" t="s">
        <v>51098</v>
      </c>
    </row>
    <row r="18104" customHeight="1" spans="1:8">
      <c r="A18104" s="13" t="s">
        <v>51099</v>
      </c>
      <c r="B18104" s="10" t="s">
        <v>51100</v>
      </c>
      <c r="C18104" s="10">
        <v>7</v>
      </c>
      <c r="D18104" s="10">
        <v>2500</v>
      </c>
      <c r="E18104" s="10">
        <v>4380</v>
      </c>
      <c r="F18104" s="10">
        <f t="shared" si="547"/>
        <v>-1880</v>
      </c>
      <c r="G18104" s="10" t="s">
        <v>87</v>
      </c>
      <c r="H18104" s="10" t="s">
        <v>51101</v>
      </c>
    </row>
    <row r="18105" customHeight="1" spans="1:8">
      <c r="A18105" s="13" t="s">
        <v>51102</v>
      </c>
      <c r="B18105" s="10" t="s">
        <v>51103</v>
      </c>
      <c r="C18105" s="10">
        <v>13</v>
      </c>
      <c r="D18105" s="10">
        <v>23528.11</v>
      </c>
      <c r="E18105" s="10">
        <v>25409</v>
      </c>
      <c r="F18105" s="10">
        <f t="shared" si="547"/>
        <v>-1880.89</v>
      </c>
      <c r="G18105" s="10" t="s">
        <v>144</v>
      </c>
      <c r="H18105" s="10" t="s">
        <v>51104</v>
      </c>
    </row>
    <row r="18106" customHeight="1" spans="1:8">
      <c r="A18106" s="13" t="s">
        <v>51105</v>
      </c>
      <c r="B18106" s="10" t="s">
        <v>51106</v>
      </c>
      <c r="C18106" s="10">
        <v>1</v>
      </c>
      <c r="D18106" s="10">
        <v>1000</v>
      </c>
      <c r="E18106" s="10">
        <v>2884</v>
      </c>
      <c r="F18106" s="10">
        <f t="shared" si="547"/>
        <v>-1884</v>
      </c>
      <c r="G18106" s="10" t="s">
        <v>87</v>
      </c>
      <c r="H18106" s="10" t="s">
        <v>51107</v>
      </c>
    </row>
    <row r="18107" customHeight="1" spans="1:8">
      <c r="A18107" s="13" t="s">
        <v>51108</v>
      </c>
      <c r="B18107" s="10" t="s">
        <v>51109</v>
      </c>
      <c r="C18107" s="10">
        <v>21</v>
      </c>
      <c r="D18107" s="10">
        <v>25000</v>
      </c>
      <c r="E18107" s="10">
        <v>26884</v>
      </c>
      <c r="F18107" s="10">
        <f t="shared" si="547"/>
        <v>-1884</v>
      </c>
      <c r="G18107" s="10" t="s">
        <v>581</v>
      </c>
      <c r="H18107" s="10" t="s">
        <v>51110</v>
      </c>
    </row>
    <row r="18108" customHeight="1" spans="1:8">
      <c r="A18108" s="13" t="s">
        <v>51111</v>
      </c>
      <c r="B18108" s="10" t="s">
        <v>16917</v>
      </c>
      <c r="C18108" s="10">
        <v>1</v>
      </c>
      <c r="D18108" s="10">
        <v>11210</v>
      </c>
      <c r="E18108" s="10">
        <v>13100</v>
      </c>
      <c r="F18108" s="10">
        <f t="shared" si="547"/>
        <v>-1890</v>
      </c>
      <c r="G18108" s="10" t="s">
        <v>144</v>
      </c>
      <c r="H18108" s="10" t="s">
        <v>51112</v>
      </c>
    </row>
    <row r="18109" customHeight="1" spans="1:8">
      <c r="A18109" s="13" t="s">
        <v>51113</v>
      </c>
      <c r="B18109" s="10" t="s">
        <v>51114</v>
      </c>
      <c r="C18109" s="10">
        <v>5</v>
      </c>
      <c r="D18109" s="10">
        <v>10000</v>
      </c>
      <c r="E18109" s="10">
        <v>11898</v>
      </c>
      <c r="F18109" s="10">
        <f t="shared" si="547"/>
        <v>-1898</v>
      </c>
      <c r="G18109" s="10" t="s">
        <v>87</v>
      </c>
      <c r="H18109" s="10" t="s">
        <v>17358</v>
      </c>
    </row>
    <row r="18110" customHeight="1" spans="1:8">
      <c r="A18110" s="13" t="s">
        <v>51115</v>
      </c>
      <c r="B18110" s="10" t="s">
        <v>51116</v>
      </c>
      <c r="C18110" s="10">
        <v>11</v>
      </c>
      <c r="D18110" s="10">
        <v>26058</v>
      </c>
      <c r="E18110" s="10">
        <v>27958</v>
      </c>
      <c r="F18110" s="10">
        <f t="shared" si="547"/>
        <v>-1900</v>
      </c>
      <c r="G18110" s="10" t="s">
        <v>40</v>
      </c>
      <c r="H18110" s="10" t="s">
        <v>51117</v>
      </c>
    </row>
    <row r="18111" customHeight="1" spans="1:8">
      <c r="A18111" s="13" t="s">
        <v>51118</v>
      </c>
      <c r="B18111" s="10" t="s">
        <v>33137</v>
      </c>
      <c r="C18111" s="10">
        <v>6</v>
      </c>
      <c r="D18111" s="10">
        <v>5028</v>
      </c>
      <c r="E18111" s="10">
        <v>6933</v>
      </c>
      <c r="F18111" s="10">
        <f t="shared" si="547"/>
        <v>-1905</v>
      </c>
      <c r="G18111" s="10" t="s">
        <v>144</v>
      </c>
      <c r="H18111" s="10" t="s">
        <v>51119</v>
      </c>
    </row>
    <row r="18112" customHeight="1" spans="1:8">
      <c r="A18112" s="13" t="s">
        <v>51120</v>
      </c>
      <c r="B18112" s="10" t="s">
        <v>51121</v>
      </c>
      <c r="C18112" s="10">
        <v>3</v>
      </c>
      <c r="D18112" s="10">
        <v>3000</v>
      </c>
      <c r="E18112" s="10">
        <v>4905</v>
      </c>
      <c r="F18112" s="10">
        <f t="shared" si="547"/>
        <v>-1905</v>
      </c>
      <c r="G18112" s="10" t="s">
        <v>144</v>
      </c>
      <c r="H18112" s="10" t="s">
        <v>51122</v>
      </c>
    </row>
    <row r="18113" customHeight="1" spans="1:8">
      <c r="A18113" s="13" t="s">
        <v>51123</v>
      </c>
      <c r="B18113" s="10" t="s">
        <v>18376</v>
      </c>
      <c r="C18113" s="10">
        <v>1</v>
      </c>
      <c r="D18113" s="10">
        <v>200</v>
      </c>
      <c r="E18113" s="10">
        <v>2106</v>
      </c>
      <c r="F18113" s="10">
        <f t="shared" si="547"/>
        <v>-1906</v>
      </c>
      <c r="G18113" s="10" t="s">
        <v>87</v>
      </c>
      <c r="H18113" s="10" t="s">
        <v>51124</v>
      </c>
    </row>
    <row r="18114" customHeight="1" spans="1:8">
      <c r="A18114" s="13" t="s">
        <v>51125</v>
      </c>
      <c r="B18114" s="10" t="s">
        <v>51126</v>
      </c>
      <c r="C18114" s="10">
        <v>14</v>
      </c>
      <c r="D18114" s="10">
        <v>41288</v>
      </c>
      <c r="E18114" s="10">
        <v>43194</v>
      </c>
      <c r="F18114" s="10">
        <f t="shared" si="547"/>
        <v>-1906</v>
      </c>
      <c r="G18114" s="10" t="s">
        <v>40</v>
      </c>
      <c r="H18114" s="10" t="s">
        <v>51127</v>
      </c>
    </row>
    <row r="18115" customHeight="1" spans="1:8">
      <c r="A18115" s="13" t="s">
        <v>51128</v>
      </c>
      <c r="B18115" s="10" t="s">
        <v>51129</v>
      </c>
      <c r="C18115" s="10">
        <v>4</v>
      </c>
      <c r="D18115" s="10">
        <v>31500</v>
      </c>
      <c r="E18115" s="10">
        <v>33406</v>
      </c>
      <c r="F18115" s="10">
        <f t="shared" si="547"/>
        <v>-1906</v>
      </c>
      <c r="G18115" s="10" t="s">
        <v>40</v>
      </c>
      <c r="H18115" s="10" t="s">
        <v>51128</v>
      </c>
    </row>
    <row r="18116" customHeight="1" spans="1:8">
      <c r="A18116" s="13" t="s">
        <v>51130</v>
      </c>
      <c r="B18116" s="10" t="s">
        <v>51131</v>
      </c>
      <c r="C18116" s="10">
        <v>3</v>
      </c>
      <c r="D18116" s="10">
        <v>4200</v>
      </c>
      <c r="E18116" s="10">
        <v>6109</v>
      </c>
      <c r="F18116" s="10">
        <f t="shared" si="547"/>
        <v>-1909</v>
      </c>
      <c r="G18116" s="10" t="s">
        <v>87</v>
      </c>
      <c r="H18116" s="10" t="s">
        <v>51132</v>
      </c>
    </row>
    <row r="18117" customHeight="1" spans="1:8">
      <c r="A18117" s="13" t="s">
        <v>51133</v>
      </c>
      <c r="B18117" s="10" t="s">
        <v>51134</v>
      </c>
      <c r="C18117" s="10">
        <v>12</v>
      </c>
      <c r="D18117" s="10">
        <v>26078</v>
      </c>
      <c r="E18117" s="10">
        <v>27988</v>
      </c>
      <c r="F18117" s="10">
        <f t="shared" si="547"/>
        <v>-1910</v>
      </c>
      <c r="G18117" s="10" t="s">
        <v>40</v>
      </c>
      <c r="H18117" s="10" t="s">
        <v>51135</v>
      </c>
    </row>
    <row r="18118" customHeight="1" spans="1:8">
      <c r="A18118" s="13" t="s">
        <v>51136</v>
      </c>
      <c r="B18118" s="10" t="s">
        <v>51137</v>
      </c>
      <c r="C18118" s="10">
        <v>1</v>
      </c>
      <c r="D18118" s="10">
        <v>2000</v>
      </c>
      <c r="E18118" s="10">
        <v>3914</v>
      </c>
      <c r="F18118" s="10">
        <f t="shared" si="547"/>
        <v>-1914</v>
      </c>
      <c r="G18118" s="10" t="s">
        <v>87</v>
      </c>
      <c r="H18118" s="10" t="s">
        <v>51138</v>
      </c>
    </row>
    <row r="18119" customHeight="1" spans="1:8">
      <c r="A18119" s="13" t="s">
        <v>51139</v>
      </c>
      <c r="B18119" s="10" t="s">
        <v>51140</v>
      </c>
      <c r="C18119" s="10">
        <v>2</v>
      </c>
      <c r="D18119" s="10">
        <v>10000</v>
      </c>
      <c r="E18119" s="10">
        <v>11916</v>
      </c>
      <c r="F18119" s="10">
        <f t="shared" si="547"/>
        <v>-1916</v>
      </c>
      <c r="G18119" s="10" t="s">
        <v>87</v>
      </c>
      <c r="H18119" s="10" t="s">
        <v>51141</v>
      </c>
    </row>
    <row r="18120" ht="13.5" hidden="1" spans="1:8">
      <c r="A18120" s="10" t="s">
        <v>51142</v>
      </c>
      <c r="B18120" s="10" t="s">
        <v>9926</v>
      </c>
      <c r="C18120" s="10">
        <v>15</v>
      </c>
      <c r="D18120" s="10">
        <v>15000</v>
      </c>
      <c r="E18120" s="10">
        <v>17095</v>
      </c>
      <c r="F18120" s="10"/>
      <c r="G18120" s="10" t="s">
        <v>343</v>
      </c>
      <c r="H18120" s="10" t="s">
        <v>47672</v>
      </c>
    </row>
    <row r="18121" customHeight="1" spans="1:8">
      <c r="A18121" s="13" t="s">
        <v>51143</v>
      </c>
      <c r="B18121" s="10" t="s">
        <v>51144</v>
      </c>
      <c r="C18121" s="10">
        <v>6</v>
      </c>
      <c r="D18121" s="10">
        <v>18000</v>
      </c>
      <c r="E18121" s="10">
        <v>19916</v>
      </c>
      <c r="F18121" s="10">
        <f>D18121-E18121</f>
        <v>-1916</v>
      </c>
      <c r="G18121" s="10" t="s">
        <v>40</v>
      </c>
      <c r="H18121" s="10" t="s">
        <v>51145</v>
      </c>
    </row>
    <row r="18122" customHeight="1" spans="1:8">
      <c r="A18122" s="13" t="s">
        <v>51146</v>
      </c>
      <c r="B18122" s="10" t="s">
        <v>51147</v>
      </c>
      <c r="C18122" s="10">
        <v>12</v>
      </c>
      <c r="D18122" s="10">
        <v>36028</v>
      </c>
      <c r="E18122" s="10">
        <v>37947</v>
      </c>
      <c r="F18122" s="10">
        <f>D18122-E18122</f>
        <v>-1919</v>
      </c>
      <c r="G18122" s="10" t="s">
        <v>40</v>
      </c>
      <c r="H18122" s="10" t="s">
        <v>51148</v>
      </c>
    </row>
    <row r="18123" customHeight="1" spans="1:8">
      <c r="A18123" s="13" t="s">
        <v>51149</v>
      </c>
      <c r="B18123" s="10" t="s">
        <v>29763</v>
      </c>
      <c r="C18123" s="10">
        <v>8</v>
      </c>
      <c r="D18123" s="10">
        <v>15500</v>
      </c>
      <c r="E18123" s="10">
        <v>17420</v>
      </c>
      <c r="F18123" s="10">
        <f>D18123-E18123</f>
        <v>-1920</v>
      </c>
      <c r="G18123" s="10" t="s">
        <v>87</v>
      </c>
      <c r="H18123" s="10" t="s">
        <v>51150</v>
      </c>
    </row>
    <row r="18124" customHeight="1" spans="1:8">
      <c r="A18124" s="13" t="s">
        <v>51151</v>
      </c>
      <c r="B18124" s="10" t="s">
        <v>51152</v>
      </c>
      <c r="C18124" s="10">
        <v>9</v>
      </c>
      <c r="D18124" s="10">
        <v>71088</v>
      </c>
      <c r="E18124" s="10">
        <v>73011</v>
      </c>
      <c r="F18124" s="10">
        <f>D18124-E18124</f>
        <v>-1923</v>
      </c>
      <c r="G18124" s="10" t="s">
        <v>144</v>
      </c>
      <c r="H18124" s="10" t="s">
        <v>51151</v>
      </c>
    </row>
    <row r="18125" customHeight="1" spans="1:8">
      <c r="A18125" s="13" t="s">
        <v>51153</v>
      </c>
      <c r="B18125" s="10" t="s">
        <v>1999</v>
      </c>
      <c r="C18125" s="10">
        <v>13</v>
      </c>
      <c r="D18125" s="10">
        <v>36007</v>
      </c>
      <c r="E18125" s="10">
        <v>37930</v>
      </c>
      <c r="F18125" s="10">
        <f>D18125-E18125</f>
        <v>-1923</v>
      </c>
      <c r="G18125" s="10" t="s">
        <v>144</v>
      </c>
      <c r="H18125" s="10" t="s">
        <v>51154</v>
      </c>
    </row>
    <row r="18126" ht="13.5" hidden="1" spans="1:8">
      <c r="A18126" s="10" t="s">
        <v>51155</v>
      </c>
      <c r="B18126" s="10" t="s">
        <v>2816</v>
      </c>
      <c r="C18126" s="10">
        <v>8</v>
      </c>
      <c r="D18126" s="10">
        <v>8000</v>
      </c>
      <c r="E18126" s="10">
        <v>9692</v>
      </c>
      <c r="F18126" s="10"/>
      <c r="G18126" s="10" t="s">
        <v>343</v>
      </c>
      <c r="H18126" s="10" t="s">
        <v>51156</v>
      </c>
    </row>
    <row r="18127" customHeight="1" spans="1:8">
      <c r="A18127" s="13" t="s">
        <v>51157</v>
      </c>
      <c r="B18127" s="10" t="s">
        <v>51158</v>
      </c>
      <c r="C18127" s="10">
        <v>1</v>
      </c>
      <c r="D18127" s="10">
        <v>2000</v>
      </c>
      <c r="E18127" s="10">
        <v>3925</v>
      </c>
      <c r="F18127" s="10">
        <f t="shared" ref="F18127:F18150" si="548">D18127-E18127</f>
        <v>-1925</v>
      </c>
      <c r="G18127" s="10" t="s">
        <v>87</v>
      </c>
      <c r="H18127" s="10" t="s">
        <v>51159</v>
      </c>
    </row>
    <row r="18128" customHeight="1" spans="1:8">
      <c r="A18128" s="13" t="s">
        <v>51160</v>
      </c>
      <c r="B18128" s="10" t="s">
        <v>5874</v>
      </c>
      <c r="C18128" s="10">
        <v>1</v>
      </c>
      <c r="D18128" s="10">
        <v>1000</v>
      </c>
      <c r="E18128" s="10">
        <v>2935</v>
      </c>
      <c r="F18128" s="10">
        <f t="shared" si="548"/>
        <v>-1935</v>
      </c>
      <c r="G18128" s="10" t="s">
        <v>87</v>
      </c>
      <c r="H18128" s="10" t="s">
        <v>5875</v>
      </c>
    </row>
    <row r="18129" customHeight="1" spans="1:8">
      <c r="A18129" s="13" t="s">
        <v>51161</v>
      </c>
      <c r="B18129" s="10" t="s">
        <v>51162</v>
      </c>
      <c r="C18129" s="10">
        <v>4</v>
      </c>
      <c r="D18129" s="10">
        <v>6801</v>
      </c>
      <c r="E18129" s="10">
        <v>8737</v>
      </c>
      <c r="F18129" s="10">
        <f t="shared" si="548"/>
        <v>-1936</v>
      </c>
      <c r="G18129" s="10" t="s">
        <v>87</v>
      </c>
      <c r="H18129" s="10" t="s">
        <v>51163</v>
      </c>
    </row>
    <row r="18130" customHeight="1" spans="1:8">
      <c r="A18130" s="13" t="s">
        <v>51164</v>
      </c>
      <c r="B18130" s="10" t="s">
        <v>51165</v>
      </c>
      <c r="C18130" s="10">
        <v>4</v>
      </c>
      <c r="D18130" s="10">
        <v>4004</v>
      </c>
      <c r="E18130" s="10">
        <v>5940</v>
      </c>
      <c r="F18130" s="10">
        <f t="shared" si="548"/>
        <v>-1936</v>
      </c>
      <c r="G18130" s="10" t="s">
        <v>87</v>
      </c>
      <c r="H18130" s="10" t="s">
        <v>51166</v>
      </c>
    </row>
    <row r="18131" customHeight="1" spans="1:8">
      <c r="A18131" s="13" t="s">
        <v>51167</v>
      </c>
      <c r="B18131" s="10" t="s">
        <v>51168</v>
      </c>
      <c r="C18131" s="10">
        <v>5</v>
      </c>
      <c r="D18131" s="10">
        <v>12079</v>
      </c>
      <c r="E18131" s="10">
        <v>14015</v>
      </c>
      <c r="F18131" s="10">
        <f t="shared" si="548"/>
        <v>-1936</v>
      </c>
      <c r="G18131" s="10" t="s">
        <v>40</v>
      </c>
      <c r="H18131" s="10" t="s">
        <v>51169</v>
      </c>
    </row>
    <row r="18132" customHeight="1" spans="1:8">
      <c r="A18132" s="13" t="s">
        <v>51170</v>
      </c>
      <c r="B18132" s="10" t="s">
        <v>51171</v>
      </c>
      <c r="C18132" s="10">
        <v>16</v>
      </c>
      <c r="D18132" s="10">
        <v>11108</v>
      </c>
      <c r="E18132" s="10">
        <v>13045</v>
      </c>
      <c r="F18132" s="10">
        <f t="shared" si="548"/>
        <v>-1937</v>
      </c>
      <c r="G18132" s="10" t="s">
        <v>40</v>
      </c>
      <c r="H18132" s="10" t="s">
        <v>51170</v>
      </c>
    </row>
    <row r="18133" customHeight="1" spans="1:8">
      <c r="A18133" s="13" t="s">
        <v>51172</v>
      </c>
      <c r="B18133" s="10" t="s">
        <v>51173</v>
      </c>
      <c r="C18133" s="10">
        <v>4</v>
      </c>
      <c r="D18133" s="10">
        <v>7000</v>
      </c>
      <c r="E18133" s="10">
        <v>8939</v>
      </c>
      <c r="F18133" s="10">
        <f t="shared" si="548"/>
        <v>-1939</v>
      </c>
      <c r="G18133" s="10" t="s">
        <v>87</v>
      </c>
      <c r="H18133" s="10" t="s">
        <v>51174</v>
      </c>
    </row>
    <row r="18134" customHeight="1" spans="1:8">
      <c r="A18134" s="13" t="s">
        <v>51175</v>
      </c>
      <c r="B18134" s="10" t="s">
        <v>51176</v>
      </c>
      <c r="C18134" s="10">
        <v>11</v>
      </c>
      <c r="D18134" s="10">
        <v>48093.06</v>
      </c>
      <c r="E18134" s="10">
        <v>50033</v>
      </c>
      <c r="F18134" s="10">
        <f t="shared" si="548"/>
        <v>-1939.94</v>
      </c>
      <c r="G18134" s="10" t="s">
        <v>40</v>
      </c>
      <c r="H18134" s="10" t="s">
        <v>51177</v>
      </c>
    </row>
    <row r="18135" customHeight="1" spans="1:8">
      <c r="A18135" s="13" t="s">
        <v>51178</v>
      </c>
      <c r="B18135" s="10" t="s">
        <v>51179</v>
      </c>
      <c r="C18135" s="10">
        <v>8</v>
      </c>
      <c r="D18135" s="10">
        <v>27358</v>
      </c>
      <c r="E18135" s="10">
        <v>29303</v>
      </c>
      <c r="F18135" s="10">
        <f t="shared" si="548"/>
        <v>-1945</v>
      </c>
      <c r="G18135" s="10" t="s">
        <v>40</v>
      </c>
      <c r="H18135" s="10" t="s">
        <v>51180</v>
      </c>
    </row>
    <row r="18136" customHeight="1" spans="1:8">
      <c r="A18136" s="13" t="s">
        <v>51181</v>
      </c>
      <c r="B18136" s="10" t="s">
        <v>51182</v>
      </c>
      <c r="C18136" s="10">
        <v>2</v>
      </c>
      <c r="D18136" s="10">
        <v>1200</v>
      </c>
      <c r="E18136" s="10">
        <v>3146</v>
      </c>
      <c r="F18136" s="10">
        <f t="shared" si="548"/>
        <v>-1946</v>
      </c>
      <c r="G18136" s="10" t="s">
        <v>144</v>
      </c>
      <c r="H18136" s="10" t="s">
        <v>51183</v>
      </c>
    </row>
    <row r="18137" customHeight="1" spans="1:8">
      <c r="A18137" s="13" t="s">
        <v>51184</v>
      </c>
      <c r="B18137" s="10" t="s">
        <v>51185</v>
      </c>
      <c r="C18137" s="10">
        <v>20</v>
      </c>
      <c r="D18137" s="10">
        <v>19028</v>
      </c>
      <c r="E18137" s="10">
        <v>20976</v>
      </c>
      <c r="F18137" s="10">
        <f t="shared" si="548"/>
        <v>-1948</v>
      </c>
      <c r="G18137" s="10" t="s">
        <v>144</v>
      </c>
      <c r="H18137" s="10" t="s">
        <v>51186</v>
      </c>
    </row>
    <row r="18138" customHeight="1" spans="1:8">
      <c r="A18138" s="13" t="s">
        <v>51187</v>
      </c>
      <c r="B18138" s="10" t="s">
        <v>51188</v>
      </c>
      <c r="C18138" s="10">
        <v>4</v>
      </c>
      <c r="D18138" s="10">
        <v>9358</v>
      </c>
      <c r="E18138" s="10">
        <v>11307</v>
      </c>
      <c r="F18138" s="10">
        <f t="shared" si="548"/>
        <v>-1949</v>
      </c>
      <c r="G18138" s="10" t="s">
        <v>40</v>
      </c>
      <c r="H18138" s="10" t="s">
        <v>51189</v>
      </c>
    </row>
    <row r="18139" customHeight="1" spans="1:8">
      <c r="A18139" s="13" t="s">
        <v>51190</v>
      </c>
      <c r="B18139" s="10" t="s">
        <v>51191</v>
      </c>
      <c r="C18139" s="10">
        <v>2</v>
      </c>
      <c r="D18139" s="10">
        <v>10000</v>
      </c>
      <c r="E18139" s="10">
        <v>11950</v>
      </c>
      <c r="F18139" s="10">
        <f t="shared" si="548"/>
        <v>-1950</v>
      </c>
      <c r="G18139" s="10" t="s">
        <v>87</v>
      </c>
      <c r="H18139" s="10" t="s">
        <v>51192</v>
      </c>
    </row>
    <row r="18140" customHeight="1" spans="1:8">
      <c r="A18140" s="13" t="s">
        <v>51193</v>
      </c>
      <c r="B18140" s="10" t="s">
        <v>51194</v>
      </c>
      <c r="C18140" s="10">
        <v>7</v>
      </c>
      <c r="D18140" s="10">
        <v>5450</v>
      </c>
      <c r="E18140" s="10">
        <v>7400</v>
      </c>
      <c r="F18140" s="10">
        <f t="shared" si="548"/>
        <v>-1950</v>
      </c>
      <c r="G18140" s="10" t="s">
        <v>40</v>
      </c>
      <c r="H18140" s="10" t="s">
        <v>51193</v>
      </c>
    </row>
    <row r="18141" customHeight="1" spans="1:8">
      <c r="A18141" s="13" t="s">
        <v>51195</v>
      </c>
      <c r="B18141" s="10" t="s">
        <v>51196</v>
      </c>
      <c r="C18141" s="10">
        <v>1</v>
      </c>
      <c r="D18141" s="10">
        <v>4500</v>
      </c>
      <c r="E18141" s="10">
        <v>6451</v>
      </c>
      <c r="F18141" s="10">
        <f t="shared" si="548"/>
        <v>-1951</v>
      </c>
      <c r="G18141" s="10" t="s">
        <v>87</v>
      </c>
      <c r="H18141" s="10" t="s">
        <v>51197</v>
      </c>
    </row>
    <row r="18142" customHeight="1" spans="1:8">
      <c r="A18142" s="13" t="s">
        <v>51198</v>
      </c>
      <c r="B18142" s="10" t="s">
        <v>51199</v>
      </c>
      <c r="C18142" s="10">
        <v>1</v>
      </c>
      <c r="D18142" s="10">
        <v>3000</v>
      </c>
      <c r="E18142" s="10">
        <v>4951</v>
      </c>
      <c r="F18142" s="10">
        <f t="shared" si="548"/>
        <v>-1951</v>
      </c>
      <c r="G18142" s="10" t="s">
        <v>87</v>
      </c>
      <c r="H18142" s="10" t="s">
        <v>51200</v>
      </c>
    </row>
    <row r="18143" customHeight="1" spans="1:8">
      <c r="A18143" s="13" t="s">
        <v>51201</v>
      </c>
      <c r="B18143" s="10" t="s">
        <v>51202</v>
      </c>
      <c r="C18143" s="10">
        <v>16</v>
      </c>
      <c r="D18143" s="10">
        <v>1710</v>
      </c>
      <c r="E18143" s="10">
        <v>3665</v>
      </c>
      <c r="F18143" s="10">
        <f t="shared" si="548"/>
        <v>-1955</v>
      </c>
      <c r="G18143" s="10" t="s">
        <v>581</v>
      </c>
      <c r="H18143" s="10" t="s">
        <v>51203</v>
      </c>
    </row>
    <row r="18144" customHeight="1" spans="1:8">
      <c r="A18144" s="13" t="s">
        <v>51204</v>
      </c>
      <c r="B18144" s="10" t="s">
        <v>51205</v>
      </c>
      <c r="C18144" s="10">
        <v>14</v>
      </c>
      <c r="D18144" s="10">
        <v>47000</v>
      </c>
      <c r="E18144" s="10">
        <v>48956</v>
      </c>
      <c r="F18144" s="10">
        <f t="shared" si="548"/>
        <v>-1956</v>
      </c>
      <c r="G18144" s="10" t="s">
        <v>87</v>
      </c>
      <c r="H18144" s="10" t="s">
        <v>51206</v>
      </c>
    </row>
    <row r="18145" customHeight="1" spans="1:8">
      <c r="A18145" s="13" t="s">
        <v>51207</v>
      </c>
      <c r="B18145" s="10" t="s">
        <v>51208</v>
      </c>
      <c r="C18145" s="10">
        <v>1</v>
      </c>
      <c r="D18145" s="10">
        <v>1000</v>
      </c>
      <c r="E18145" s="10">
        <v>2958</v>
      </c>
      <c r="F18145" s="10">
        <f t="shared" si="548"/>
        <v>-1958</v>
      </c>
      <c r="G18145" s="10" t="s">
        <v>87</v>
      </c>
      <c r="H18145" s="10" t="s">
        <v>51209</v>
      </c>
    </row>
    <row r="18146" customHeight="1" spans="1:8">
      <c r="A18146" s="13" t="s">
        <v>51210</v>
      </c>
      <c r="B18146" s="10" t="s">
        <v>51211</v>
      </c>
      <c r="C18146" s="10">
        <v>1</v>
      </c>
      <c r="D18146" s="10">
        <v>2060</v>
      </c>
      <c r="E18146" s="10">
        <v>4018</v>
      </c>
      <c r="F18146" s="10">
        <f t="shared" si="548"/>
        <v>-1958</v>
      </c>
      <c r="G18146" s="10" t="s">
        <v>144</v>
      </c>
      <c r="H18146" s="10" t="s">
        <v>51212</v>
      </c>
    </row>
    <row r="18147" customHeight="1" spans="1:8">
      <c r="A18147" s="13" t="s">
        <v>51213</v>
      </c>
      <c r="B18147" s="10" t="s">
        <v>51214</v>
      </c>
      <c r="C18147" s="10">
        <v>2</v>
      </c>
      <c r="D18147" s="10">
        <v>8000</v>
      </c>
      <c r="E18147" s="10">
        <v>9959</v>
      </c>
      <c r="F18147" s="10">
        <f t="shared" si="548"/>
        <v>-1959</v>
      </c>
      <c r="G18147" s="10" t="s">
        <v>87</v>
      </c>
      <c r="H18147" s="10" t="s">
        <v>51215</v>
      </c>
    </row>
    <row r="18148" customHeight="1" spans="1:8">
      <c r="A18148" s="13" t="s">
        <v>51216</v>
      </c>
      <c r="B18148" s="10" t="s">
        <v>51217</v>
      </c>
      <c r="C18148" s="10">
        <v>4</v>
      </c>
      <c r="D18148" s="10">
        <v>1000</v>
      </c>
      <c r="E18148" s="10">
        <v>2960</v>
      </c>
      <c r="F18148" s="10">
        <f t="shared" si="548"/>
        <v>-1960</v>
      </c>
      <c r="G18148" s="10" t="s">
        <v>144</v>
      </c>
      <c r="H18148" s="10" t="s">
        <v>51218</v>
      </c>
    </row>
    <row r="18149" customHeight="1" spans="1:8">
      <c r="A18149" s="13" t="s">
        <v>51219</v>
      </c>
      <c r="B18149" s="10" t="s">
        <v>51220</v>
      </c>
      <c r="C18149" s="10">
        <v>1</v>
      </c>
      <c r="D18149" s="10">
        <v>100</v>
      </c>
      <c r="E18149" s="10">
        <v>2065</v>
      </c>
      <c r="F18149" s="10">
        <f t="shared" si="548"/>
        <v>-1965</v>
      </c>
      <c r="G18149" s="10" t="s">
        <v>87</v>
      </c>
      <c r="H18149" s="10" t="s">
        <v>51221</v>
      </c>
    </row>
    <row r="18150" customHeight="1" spans="1:8">
      <c r="A18150" s="13" t="s">
        <v>51222</v>
      </c>
      <c r="B18150" s="10" t="s">
        <v>51223</v>
      </c>
      <c r="C18150" s="10">
        <v>48</v>
      </c>
      <c r="D18150" s="10">
        <v>149358</v>
      </c>
      <c r="E18150" s="10">
        <v>151325</v>
      </c>
      <c r="F18150" s="10">
        <f t="shared" si="548"/>
        <v>-1967</v>
      </c>
      <c r="G18150" s="10" t="s">
        <v>10</v>
      </c>
      <c r="H18150" s="10" t="s">
        <v>51224</v>
      </c>
    </row>
    <row r="18151" ht="13.5" hidden="1" spans="1:8">
      <c r="A18151" s="10" t="s">
        <v>51225</v>
      </c>
      <c r="B18151" s="10" t="s">
        <v>2919</v>
      </c>
      <c r="C18151" s="10">
        <v>26</v>
      </c>
      <c r="D18151" s="10">
        <v>57448</v>
      </c>
      <c r="E18151" s="10">
        <v>59200</v>
      </c>
      <c r="F18151" s="10"/>
      <c r="G18151" s="10" t="s">
        <v>343</v>
      </c>
      <c r="H18151" s="10" t="s">
        <v>51226</v>
      </c>
    </row>
    <row r="18152" customHeight="1" spans="1:8">
      <c r="A18152" s="13" t="s">
        <v>51227</v>
      </c>
      <c r="B18152" s="10" t="s">
        <v>51228</v>
      </c>
      <c r="C18152" s="10">
        <v>8</v>
      </c>
      <c r="D18152" s="10">
        <v>8028</v>
      </c>
      <c r="E18152" s="10">
        <v>9996</v>
      </c>
      <c r="F18152" s="10">
        <f t="shared" ref="F18152:F18164" si="549">D18152-E18152</f>
        <v>-1968</v>
      </c>
      <c r="G18152" s="10" t="s">
        <v>87</v>
      </c>
      <c r="H18152" s="10" t="s">
        <v>51229</v>
      </c>
    </row>
    <row r="18153" customHeight="1" spans="1:8">
      <c r="A18153" s="13" t="s">
        <v>51230</v>
      </c>
      <c r="B18153" s="10" t="s">
        <v>14887</v>
      </c>
      <c r="C18153" s="10">
        <v>2</v>
      </c>
      <c r="D18153" s="10">
        <v>6000</v>
      </c>
      <c r="E18153" s="10">
        <v>7971</v>
      </c>
      <c r="F18153" s="10">
        <f t="shared" si="549"/>
        <v>-1971</v>
      </c>
      <c r="G18153" s="10" t="s">
        <v>87</v>
      </c>
      <c r="H18153" s="10" t="s">
        <v>20485</v>
      </c>
    </row>
    <row r="18154" customHeight="1" spans="1:8">
      <c r="A18154" s="13" t="s">
        <v>51231</v>
      </c>
      <c r="B18154" s="10" t="s">
        <v>51232</v>
      </c>
      <c r="C18154" s="10">
        <v>4</v>
      </c>
      <c r="D18154" s="10">
        <v>9358</v>
      </c>
      <c r="E18154" s="10">
        <v>11341</v>
      </c>
      <c r="F18154" s="10">
        <f t="shared" si="549"/>
        <v>-1983</v>
      </c>
      <c r="G18154" s="10" t="s">
        <v>40</v>
      </c>
      <c r="H18154" s="10" t="s">
        <v>51233</v>
      </c>
    </row>
    <row r="18155" customHeight="1" spans="1:8">
      <c r="A18155" s="13" t="s">
        <v>51234</v>
      </c>
      <c r="B18155" s="10" t="s">
        <v>21401</v>
      </c>
      <c r="C18155" s="10">
        <v>15</v>
      </c>
      <c r="D18155" s="10">
        <v>22058</v>
      </c>
      <c r="E18155" s="10">
        <v>24041</v>
      </c>
      <c r="F18155" s="10">
        <f t="shared" si="549"/>
        <v>-1983</v>
      </c>
      <c r="G18155" s="10" t="s">
        <v>40</v>
      </c>
      <c r="H18155" s="10" t="s">
        <v>51235</v>
      </c>
    </row>
    <row r="18156" customHeight="1" spans="1:8">
      <c r="A18156" s="13" t="s">
        <v>51236</v>
      </c>
      <c r="B18156" s="10" t="s">
        <v>51237</v>
      </c>
      <c r="C18156" s="10">
        <v>6</v>
      </c>
      <c r="D18156" s="10">
        <v>6006</v>
      </c>
      <c r="E18156" s="10">
        <v>7991</v>
      </c>
      <c r="F18156" s="10">
        <f t="shared" si="549"/>
        <v>-1985</v>
      </c>
      <c r="G18156" s="10" t="s">
        <v>40</v>
      </c>
      <c r="H18156" s="10" t="s">
        <v>51238</v>
      </c>
    </row>
    <row r="18157" customHeight="1" spans="1:8">
      <c r="A18157" s="13" t="s">
        <v>51239</v>
      </c>
      <c r="B18157" s="10" t="s">
        <v>51240</v>
      </c>
      <c r="C18157" s="10">
        <v>31</v>
      </c>
      <c r="D18157" s="10">
        <v>95588</v>
      </c>
      <c r="E18157" s="10">
        <v>97575</v>
      </c>
      <c r="F18157" s="10">
        <f t="shared" si="549"/>
        <v>-1987</v>
      </c>
      <c r="G18157" s="10" t="s">
        <v>40</v>
      </c>
      <c r="H18157" s="10" t="s">
        <v>51241</v>
      </c>
    </row>
    <row r="18158" customHeight="1" spans="1:8">
      <c r="A18158" s="13" t="s">
        <v>51242</v>
      </c>
      <c r="B18158" s="10" t="s">
        <v>51243</v>
      </c>
      <c r="C18158" s="10">
        <v>4</v>
      </c>
      <c r="D18158" s="10">
        <v>6058</v>
      </c>
      <c r="E18158" s="10">
        <v>8046</v>
      </c>
      <c r="F18158" s="10">
        <f t="shared" si="549"/>
        <v>-1988</v>
      </c>
      <c r="G18158" s="10" t="s">
        <v>40</v>
      </c>
      <c r="H18158" s="10" t="s">
        <v>51244</v>
      </c>
    </row>
    <row r="18159" customHeight="1" spans="1:8">
      <c r="A18159" s="13" t="s">
        <v>51245</v>
      </c>
      <c r="B18159" s="10" t="s">
        <v>51246</v>
      </c>
      <c r="C18159" s="10">
        <v>2</v>
      </c>
      <c r="D18159" s="10">
        <v>4879.88</v>
      </c>
      <c r="E18159" s="10">
        <v>6870</v>
      </c>
      <c r="F18159" s="10">
        <f t="shared" si="549"/>
        <v>-1990.12</v>
      </c>
      <c r="G18159" s="10" t="s">
        <v>87</v>
      </c>
      <c r="H18159" s="10" t="s">
        <v>51247</v>
      </c>
    </row>
    <row r="18160" customHeight="1" spans="1:8">
      <c r="A18160" s="13" t="s">
        <v>51248</v>
      </c>
      <c r="B18160" s="10" t="s">
        <v>51249</v>
      </c>
      <c r="C18160" s="10">
        <v>30</v>
      </c>
      <c r="D18160" s="10">
        <v>30000</v>
      </c>
      <c r="E18160" s="10">
        <v>31995</v>
      </c>
      <c r="F18160" s="10">
        <f t="shared" si="549"/>
        <v>-1995</v>
      </c>
      <c r="G18160" s="10" t="s">
        <v>40</v>
      </c>
      <c r="H18160" s="10" t="s">
        <v>51250</v>
      </c>
    </row>
    <row r="18161" customHeight="1" spans="1:8">
      <c r="A18161" s="13" t="s">
        <v>51251</v>
      </c>
      <c r="B18161" s="10" t="s">
        <v>51252</v>
      </c>
      <c r="C18161" s="10">
        <v>2</v>
      </c>
      <c r="D18161" s="10">
        <v>5400</v>
      </c>
      <c r="E18161" s="10">
        <v>7396</v>
      </c>
      <c r="F18161" s="10">
        <f t="shared" si="549"/>
        <v>-1996</v>
      </c>
      <c r="G18161" s="10" t="s">
        <v>87</v>
      </c>
      <c r="H18161" s="10" t="s">
        <v>51253</v>
      </c>
    </row>
    <row r="18162" customHeight="1" spans="1:8">
      <c r="A18162" s="13" t="s">
        <v>51254</v>
      </c>
      <c r="B18162" s="10" t="s">
        <v>51255</v>
      </c>
      <c r="C18162" s="10">
        <v>4</v>
      </c>
      <c r="D18162" s="10">
        <v>7028</v>
      </c>
      <c r="E18162" s="10">
        <v>9027</v>
      </c>
      <c r="F18162" s="10">
        <f t="shared" si="549"/>
        <v>-1999</v>
      </c>
      <c r="G18162" s="10" t="s">
        <v>87</v>
      </c>
      <c r="H18162" s="10" t="s">
        <v>51256</v>
      </c>
    </row>
    <row r="18163" customHeight="1" spans="1:8">
      <c r="A18163" s="13" t="s">
        <v>51257</v>
      </c>
      <c r="B18163" s="10" t="s">
        <v>51258</v>
      </c>
      <c r="C18163" s="10">
        <v>4</v>
      </c>
      <c r="D18163" s="10">
        <v>53000</v>
      </c>
      <c r="E18163" s="10">
        <v>55000</v>
      </c>
      <c r="F18163" s="10">
        <f t="shared" si="549"/>
        <v>-2000</v>
      </c>
      <c r="G18163" s="10" t="s">
        <v>87</v>
      </c>
      <c r="H18163" s="10" t="s">
        <v>51259</v>
      </c>
    </row>
    <row r="18164" customHeight="1" spans="1:8">
      <c r="A18164" s="13" t="s">
        <v>51260</v>
      </c>
      <c r="B18164" s="10" t="s">
        <v>51261</v>
      </c>
      <c r="C18164" s="10">
        <v>2</v>
      </c>
      <c r="D18164" s="10">
        <v>5500</v>
      </c>
      <c r="E18164" s="10">
        <v>7500</v>
      </c>
      <c r="F18164" s="10">
        <f t="shared" si="549"/>
        <v>-2000</v>
      </c>
      <c r="G18164" s="10" t="s">
        <v>87</v>
      </c>
      <c r="H18164" s="10" t="s">
        <v>51262</v>
      </c>
    </row>
    <row r="18165" ht="13.5" hidden="1" spans="1:8">
      <c r="A18165" s="10" t="s">
        <v>51263</v>
      </c>
      <c r="B18165" s="10" t="s">
        <v>51264</v>
      </c>
      <c r="C18165" s="10">
        <v>37</v>
      </c>
      <c r="D18165" s="10">
        <v>99000</v>
      </c>
      <c r="E18165" s="10">
        <v>132530.86</v>
      </c>
      <c r="F18165" s="10"/>
      <c r="G18165" s="10" t="s">
        <v>343</v>
      </c>
      <c r="H18165" s="10" t="s">
        <v>51265</v>
      </c>
    </row>
    <row r="18166" customHeight="1" spans="1:8">
      <c r="A18166" s="13" t="s">
        <v>51266</v>
      </c>
      <c r="B18166" s="10" t="s">
        <v>51267</v>
      </c>
      <c r="C18166" s="10">
        <v>2</v>
      </c>
      <c r="D18166" s="10">
        <v>12000</v>
      </c>
      <c r="E18166" s="10">
        <v>14000</v>
      </c>
      <c r="F18166" s="10">
        <f>D18166-E18166</f>
        <v>-2000</v>
      </c>
      <c r="G18166" s="10" t="s">
        <v>87</v>
      </c>
      <c r="H18166" s="10" t="s">
        <v>51268</v>
      </c>
    </row>
    <row r="18167" customHeight="1" spans="1:8">
      <c r="A18167" s="13" t="s">
        <v>51269</v>
      </c>
      <c r="B18167" s="10" t="s">
        <v>49608</v>
      </c>
      <c r="C18167" s="10">
        <v>5</v>
      </c>
      <c r="D18167" s="10">
        <v>13558</v>
      </c>
      <c r="E18167" s="10">
        <v>15564</v>
      </c>
      <c r="F18167" s="10">
        <f>D18167-E18167</f>
        <v>-2006</v>
      </c>
      <c r="G18167" s="10" t="s">
        <v>40</v>
      </c>
      <c r="H18167" s="10" t="s">
        <v>19422</v>
      </c>
    </row>
    <row r="18168" customHeight="1" spans="1:8">
      <c r="A18168" s="13" t="s">
        <v>51270</v>
      </c>
      <c r="B18168" s="10" t="s">
        <v>51271</v>
      </c>
      <c r="C18168" s="10">
        <v>10</v>
      </c>
      <c r="D18168" s="10">
        <v>29000</v>
      </c>
      <c r="E18168" s="10">
        <v>31007</v>
      </c>
      <c r="F18168" s="10">
        <f>D18168-E18168</f>
        <v>-2007</v>
      </c>
      <c r="G18168" s="10" t="s">
        <v>40</v>
      </c>
      <c r="H18168" s="10" t="s">
        <v>51272</v>
      </c>
    </row>
    <row r="18169" customHeight="1" spans="1:8">
      <c r="A18169" s="13" t="s">
        <v>51273</v>
      </c>
      <c r="B18169" s="10" t="s">
        <v>51274</v>
      </c>
      <c r="C18169" s="10">
        <v>18</v>
      </c>
      <c r="D18169" s="10">
        <v>14002</v>
      </c>
      <c r="E18169" s="10">
        <v>16010</v>
      </c>
      <c r="F18169" s="10">
        <f>D18169-E18169</f>
        <v>-2008</v>
      </c>
      <c r="G18169" s="10" t="s">
        <v>87</v>
      </c>
      <c r="H18169" s="10" t="s">
        <v>51275</v>
      </c>
    </row>
    <row r="18170" ht="13.5" hidden="1" spans="1:8">
      <c r="A18170" s="10" t="s">
        <v>51276</v>
      </c>
      <c r="B18170" s="10" t="s">
        <v>51277</v>
      </c>
      <c r="C18170" s="10">
        <v>40</v>
      </c>
      <c r="D18170" s="10">
        <v>40000</v>
      </c>
      <c r="E18170" s="10">
        <v>40535</v>
      </c>
      <c r="F18170" s="10"/>
      <c r="G18170" s="10" t="s">
        <v>343</v>
      </c>
      <c r="H18170" s="10" t="s">
        <v>14326</v>
      </c>
    </row>
    <row r="18171" customHeight="1" spans="1:8">
      <c r="A18171" s="13" t="s">
        <v>51278</v>
      </c>
      <c r="B18171" s="10" t="s">
        <v>51279</v>
      </c>
      <c r="C18171" s="10">
        <v>49</v>
      </c>
      <c r="D18171" s="10">
        <v>23428</v>
      </c>
      <c r="E18171" s="10">
        <v>25437</v>
      </c>
      <c r="F18171" s="10">
        <f t="shared" ref="F18171:F18203" si="550">D18171-E18171</f>
        <v>-2009</v>
      </c>
      <c r="G18171" s="10" t="s">
        <v>40</v>
      </c>
      <c r="H18171" s="10" t="s">
        <v>51280</v>
      </c>
    </row>
    <row r="18172" customHeight="1" spans="1:8">
      <c r="A18172" s="13" t="s">
        <v>51281</v>
      </c>
      <c r="B18172" s="10" t="s">
        <v>51282</v>
      </c>
      <c r="C18172" s="10">
        <v>7</v>
      </c>
      <c r="D18172" s="10">
        <v>7000</v>
      </c>
      <c r="E18172" s="10">
        <v>9011</v>
      </c>
      <c r="F18172" s="10">
        <f t="shared" si="550"/>
        <v>-2011</v>
      </c>
      <c r="G18172" s="10" t="s">
        <v>87</v>
      </c>
      <c r="H18172" s="10" t="s">
        <v>51283</v>
      </c>
    </row>
    <row r="18173" customHeight="1" spans="1:8">
      <c r="A18173" s="13" t="s">
        <v>51284</v>
      </c>
      <c r="B18173" s="10" t="s">
        <v>8536</v>
      </c>
      <c r="C18173" s="10">
        <v>12</v>
      </c>
      <c r="D18173" s="10">
        <v>34789</v>
      </c>
      <c r="E18173" s="10">
        <v>36802</v>
      </c>
      <c r="F18173" s="10">
        <f t="shared" si="550"/>
        <v>-2013</v>
      </c>
      <c r="G18173" s="10" t="s">
        <v>40</v>
      </c>
      <c r="H18173" s="10" t="s">
        <v>51285</v>
      </c>
    </row>
    <row r="18174" customHeight="1" spans="1:8">
      <c r="A18174" s="13" t="s">
        <v>51286</v>
      </c>
      <c r="B18174" s="10" t="s">
        <v>5725</v>
      </c>
      <c r="C18174" s="10">
        <v>1</v>
      </c>
      <c r="D18174" s="10">
        <v>1000</v>
      </c>
      <c r="E18174" s="10">
        <v>3015</v>
      </c>
      <c r="F18174" s="10">
        <f t="shared" si="550"/>
        <v>-2015</v>
      </c>
      <c r="G18174" s="10" t="s">
        <v>144</v>
      </c>
      <c r="H18174" s="10" t="s">
        <v>51287</v>
      </c>
    </row>
    <row r="18175" customHeight="1" spans="1:8">
      <c r="A18175" s="13" t="s">
        <v>51288</v>
      </c>
      <c r="B18175" s="10" t="s">
        <v>51289</v>
      </c>
      <c r="C18175" s="10">
        <v>13</v>
      </c>
      <c r="D18175" s="10">
        <v>43500</v>
      </c>
      <c r="E18175" s="10">
        <v>45517</v>
      </c>
      <c r="F18175" s="10">
        <f t="shared" si="550"/>
        <v>-2017</v>
      </c>
      <c r="G18175" s="10" t="s">
        <v>87</v>
      </c>
      <c r="H18175" s="10" t="s">
        <v>51290</v>
      </c>
    </row>
    <row r="18176" customHeight="1" spans="1:8">
      <c r="A18176" s="13" t="s">
        <v>51291</v>
      </c>
      <c r="B18176" s="10" t="s">
        <v>51292</v>
      </c>
      <c r="C18176" s="10">
        <v>6</v>
      </c>
      <c r="D18176" s="10">
        <v>28288</v>
      </c>
      <c r="E18176" s="10">
        <v>30306</v>
      </c>
      <c r="F18176" s="10">
        <f t="shared" si="550"/>
        <v>-2018</v>
      </c>
      <c r="G18176" s="10" t="s">
        <v>40</v>
      </c>
      <c r="H18176" s="10" t="s">
        <v>51293</v>
      </c>
    </row>
    <row r="18177" customHeight="1" spans="1:8">
      <c r="A18177" s="13" t="s">
        <v>51294</v>
      </c>
      <c r="B18177" s="10" t="s">
        <v>51295</v>
      </c>
      <c r="C18177" s="10">
        <v>23</v>
      </c>
      <c r="D18177" s="10">
        <v>29220</v>
      </c>
      <c r="E18177" s="10">
        <v>31240</v>
      </c>
      <c r="F18177" s="10">
        <f t="shared" si="550"/>
        <v>-2020</v>
      </c>
      <c r="G18177" s="10" t="s">
        <v>581</v>
      </c>
      <c r="H18177" s="10" t="s">
        <v>51296</v>
      </c>
    </row>
    <row r="18178" customHeight="1" spans="1:8">
      <c r="A18178" s="13" t="s">
        <v>51297</v>
      </c>
      <c r="B18178" s="10" t="s">
        <v>51298</v>
      </c>
      <c r="C18178" s="10">
        <v>1</v>
      </c>
      <c r="D18178" s="10">
        <v>1000</v>
      </c>
      <c r="E18178" s="10">
        <v>3023</v>
      </c>
      <c r="F18178" s="10">
        <f t="shared" si="550"/>
        <v>-2023</v>
      </c>
      <c r="G18178" s="10" t="s">
        <v>144</v>
      </c>
      <c r="H18178" s="10" t="s">
        <v>51299</v>
      </c>
    </row>
    <row r="18179" customHeight="1" spans="1:8">
      <c r="A18179" s="13" t="s">
        <v>51300</v>
      </c>
      <c r="B18179" s="10" t="s">
        <v>23352</v>
      </c>
      <c r="C18179" s="10">
        <v>1</v>
      </c>
      <c r="D18179" s="10">
        <v>180</v>
      </c>
      <c r="E18179" s="10">
        <v>2213</v>
      </c>
      <c r="F18179" s="10">
        <f t="shared" si="550"/>
        <v>-2033</v>
      </c>
      <c r="G18179" s="10" t="s">
        <v>87</v>
      </c>
      <c r="H18179" s="10" t="s">
        <v>51301</v>
      </c>
    </row>
    <row r="18180" customHeight="1" spans="1:8">
      <c r="A18180" s="13" t="s">
        <v>51302</v>
      </c>
      <c r="B18180" s="10" t="s">
        <v>51303</v>
      </c>
      <c r="C18180" s="10">
        <v>8</v>
      </c>
      <c r="D18180" s="10">
        <v>35088</v>
      </c>
      <c r="E18180" s="10">
        <v>37121</v>
      </c>
      <c r="F18180" s="10">
        <f t="shared" si="550"/>
        <v>-2033</v>
      </c>
      <c r="G18180" s="10" t="s">
        <v>40</v>
      </c>
      <c r="H18180" s="10" t="s">
        <v>51304</v>
      </c>
    </row>
    <row r="18181" customHeight="1" spans="1:8">
      <c r="A18181" s="13" t="s">
        <v>51305</v>
      </c>
      <c r="B18181" s="10" t="s">
        <v>51306</v>
      </c>
      <c r="C18181" s="10">
        <v>23</v>
      </c>
      <c r="D18181" s="10">
        <v>22058</v>
      </c>
      <c r="E18181" s="10">
        <v>24093</v>
      </c>
      <c r="F18181" s="10">
        <f t="shared" si="550"/>
        <v>-2035</v>
      </c>
      <c r="G18181" s="10" t="s">
        <v>40</v>
      </c>
      <c r="H18181" s="10" t="s">
        <v>51307</v>
      </c>
    </row>
    <row r="18182" customHeight="1" spans="1:8">
      <c r="A18182" s="13" t="s">
        <v>51308</v>
      </c>
      <c r="B18182" s="10" t="s">
        <v>29665</v>
      </c>
      <c r="C18182" s="10">
        <v>14</v>
      </c>
      <c r="D18182" s="10">
        <v>13100</v>
      </c>
      <c r="E18182" s="10">
        <v>15137</v>
      </c>
      <c r="F18182" s="10">
        <f t="shared" si="550"/>
        <v>-2037</v>
      </c>
      <c r="G18182" s="10" t="s">
        <v>144</v>
      </c>
      <c r="H18182" s="10" t="s">
        <v>32724</v>
      </c>
    </row>
    <row r="18183" customHeight="1" spans="1:8">
      <c r="A18183" s="13" t="s">
        <v>51309</v>
      </c>
      <c r="B18183" s="10" t="s">
        <v>51310</v>
      </c>
      <c r="C18183" s="10">
        <v>17</v>
      </c>
      <c r="D18183" s="10">
        <v>57250</v>
      </c>
      <c r="E18183" s="10">
        <v>59287</v>
      </c>
      <c r="F18183" s="10">
        <f t="shared" si="550"/>
        <v>-2037</v>
      </c>
      <c r="G18183" s="10" t="s">
        <v>40</v>
      </c>
      <c r="H18183" s="10" t="s">
        <v>51311</v>
      </c>
    </row>
    <row r="18184" customHeight="1" spans="1:8">
      <c r="A18184" s="13" t="s">
        <v>51312</v>
      </c>
      <c r="B18184" s="10" t="s">
        <v>51313</v>
      </c>
      <c r="C18184" s="10">
        <v>1</v>
      </c>
      <c r="D18184" s="10">
        <v>2000</v>
      </c>
      <c r="E18184" s="10">
        <v>4038</v>
      </c>
      <c r="F18184" s="10">
        <f t="shared" si="550"/>
        <v>-2038</v>
      </c>
      <c r="G18184" s="10" t="s">
        <v>87</v>
      </c>
      <c r="H18184" s="10" t="s">
        <v>51314</v>
      </c>
    </row>
    <row r="18185" customHeight="1" spans="1:8">
      <c r="A18185" s="13" t="s">
        <v>51315</v>
      </c>
      <c r="B18185" s="10" t="s">
        <v>51316</v>
      </c>
      <c r="C18185" s="10">
        <v>6</v>
      </c>
      <c r="D18185" s="10">
        <v>28100</v>
      </c>
      <c r="E18185" s="10">
        <v>30138</v>
      </c>
      <c r="F18185" s="10">
        <f t="shared" si="550"/>
        <v>-2038</v>
      </c>
      <c r="G18185" s="10" t="s">
        <v>87</v>
      </c>
      <c r="H18185" s="10" t="s">
        <v>51317</v>
      </c>
    </row>
    <row r="18186" customHeight="1" spans="1:8">
      <c r="A18186" s="13" t="s">
        <v>51318</v>
      </c>
      <c r="B18186" s="10" t="s">
        <v>51319</v>
      </c>
      <c r="C18186" s="10">
        <v>23</v>
      </c>
      <c r="D18186" s="10">
        <v>22028</v>
      </c>
      <c r="E18186" s="10">
        <v>24067</v>
      </c>
      <c r="F18186" s="10">
        <f t="shared" si="550"/>
        <v>-2039</v>
      </c>
      <c r="G18186" s="10" t="s">
        <v>144</v>
      </c>
      <c r="H18186" s="10" t="s">
        <v>51320</v>
      </c>
    </row>
    <row r="18187" customHeight="1" spans="1:8">
      <c r="A18187" s="13" t="s">
        <v>51321</v>
      </c>
      <c r="B18187" s="10" t="s">
        <v>9483</v>
      </c>
      <c r="C18187" s="10">
        <v>2</v>
      </c>
      <c r="D18187" s="10">
        <v>8000</v>
      </c>
      <c r="E18187" s="10">
        <v>10041</v>
      </c>
      <c r="F18187" s="10">
        <f t="shared" si="550"/>
        <v>-2041</v>
      </c>
      <c r="G18187" s="10" t="s">
        <v>87</v>
      </c>
      <c r="H18187" s="10" t="s">
        <v>51322</v>
      </c>
    </row>
    <row r="18188" customHeight="1" spans="1:8">
      <c r="A18188" s="13" t="s">
        <v>51323</v>
      </c>
      <c r="B18188" s="10" t="s">
        <v>51324</v>
      </c>
      <c r="C18188" s="10">
        <v>11</v>
      </c>
      <c r="D18188" s="10">
        <v>33000</v>
      </c>
      <c r="E18188" s="10">
        <v>35042</v>
      </c>
      <c r="F18188" s="10">
        <f t="shared" si="550"/>
        <v>-2042</v>
      </c>
      <c r="G18188" s="10" t="s">
        <v>87</v>
      </c>
      <c r="H18188" s="10" t="s">
        <v>51325</v>
      </c>
    </row>
    <row r="18189" customHeight="1" spans="1:8">
      <c r="A18189" s="13" t="s">
        <v>51326</v>
      </c>
      <c r="B18189" s="10" t="s">
        <v>51327</v>
      </c>
      <c r="C18189" s="10">
        <v>4</v>
      </c>
      <c r="D18189" s="10">
        <v>3028</v>
      </c>
      <c r="E18189" s="10">
        <v>5070</v>
      </c>
      <c r="F18189" s="10">
        <f t="shared" si="550"/>
        <v>-2042</v>
      </c>
      <c r="G18189" s="10" t="s">
        <v>87</v>
      </c>
      <c r="H18189" s="10" t="s">
        <v>51328</v>
      </c>
    </row>
    <row r="18190" customHeight="1" spans="1:8">
      <c r="A18190" s="13" t="s">
        <v>51329</v>
      </c>
      <c r="B18190" s="10" t="s">
        <v>51330</v>
      </c>
      <c r="C18190" s="10">
        <v>10</v>
      </c>
      <c r="D18190" s="10">
        <v>10000</v>
      </c>
      <c r="E18190" s="10">
        <v>12046</v>
      </c>
      <c r="F18190" s="10">
        <f t="shared" si="550"/>
        <v>-2046</v>
      </c>
      <c r="G18190" s="10" t="s">
        <v>40</v>
      </c>
      <c r="H18190" s="10" t="s">
        <v>51331</v>
      </c>
    </row>
    <row r="18191" customHeight="1" spans="1:8">
      <c r="A18191" s="13" t="s">
        <v>51332</v>
      </c>
      <c r="B18191" s="10" t="s">
        <v>51333</v>
      </c>
      <c r="C18191" s="10">
        <v>2</v>
      </c>
      <c r="D18191" s="10">
        <v>5000</v>
      </c>
      <c r="E18191" s="10">
        <v>7047</v>
      </c>
      <c r="F18191" s="10">
        <f t="shared" si="550"/>
        <v>-2047</v>
      </c>
      <c r="G18191" s="10" t="s">
        <v>87</v>
      </c>
      <c r="H18191" s="10" t="s">
        <v>51334</v>
      </c>
    </row>
    <row r="18192" customHeight="1" spans="1:8">
      <c r="A18192" s="13" t="s">
        <v>51335</v>
      </c>
      <c r="B18192" s="10" t="s">
        <v>51336</v>
      </c>
      <c r="C18192" s="10">
        <v>6</v>
      </c>
      <c r="D18192" s="10">
        <v>13028</v>
      </c>
      <c r="E18192" s="10">
        <v>15075</v>
      </c>
      <c r="F18192" s="10">
        <f t="shared" si="550"/>
        <v>-2047</v>
      </c>
      <c r="G18192" s="10" t="s">
        <v>144</v>
      </c>
      <c r="H18192" s="10" t="s">
        <v>51337</v>
      </c>
    </row>
    <row r="18193" customHeight="1" spans="1:8">
      <c r="A18193" s="13" t="s">
        <v>51338</v>
      </c>
      <c r="B18193" s="10" t="s">
        <v>51339</v>
      </c>
      <c r="C18193" s="10">
        <v>11</v>
      </c>
      <c r="D18193" s="10">
        <v>11000</v>
      </c>
      <c r="E18193" s="10">
        <v>13048</v>
      </c>
      <c r="F18193" s="10">
        <f t="shared" si="550"/>
        <v>-2048</v>
      </c>
      <c r="G18193" s="10" t="s">
        <v>40</v>
      </c>
      <c r="H18193" s="10" t="s">
        <v>51340</v>
      </c>
    </row>
    <row r="18194" customHeight="1" spans="1:8">
      <c r="A18194" s="13" t="s">
        <v>51341</v>
      </c>
      <c r="B18194" s="10" t="s">
        <v>51342</v>
      </c>
      <c r="C18194" s="10">
        <v>32</v>
      </c>
      <c r="D18194" s="10">
        <v>73058</v>
      </c>
      <c r="E18194" s="10">
        <v>75108</v>
      </c>
      <c r="F18194" s="10">
        <f t="shared" si="550"/>
        <v>-2050</v>
      </c>
      <c r="G18194" s="10" t="s">
        <v>10</v>
      </c>
      <c r="H18194" s="10" t="s">
        <v>51343</v>
      </c>
    </row>
    <row r="18195" customHeight="1" spans="1:8">
      <c r="A18195" s="13" t="s">
        <v>51344</v>
      </c>
      <c r="B18195" s="10" t="s">
        <v>51345</v>
      </c>
      <c r="C18195" s="10">
        <v>12</v>
      </c>
      <c r="D18195" s="10">
        <v>21500</v>
      </c>
      <c r="E18195" s="10">
        <v>23550</v>
      </c>
      <c r="F18195" s="10">
        <f t="shared" si="550"/>
        <v>-2050</v>
      </c>
      <c r="G18195" s="10" t="s">
        <v>581</v>
      </c>
      <c r="H18195" s="10" t="s">
        <v>51346</v>
      </c>
    </row>
    <row r="18196" customHeight="1" spans="1:8">
      <c r="A18196" s="13" t="s">
        <v>51347</v>
      </c>
      <c r="B18196" s="10" t="s">
        <v>15809</v>
      </c>
      <c r="C18196" s="10">
        <v>9</v>
      </c>
      <c r="D18196" s="10">
        <v>7600</v>
      </c>
      <c r="E18196" s="10">
        <v>9650</v>
      </c>
      <c r="F18196" s="10">
        <f t="shared" si="550"/>
        <v>-2050</v>
      </c>
      <c r="G18196" s="10" t="s">
        <v>144</v>
      </c>
      <c r="H18196" s="10" t="s">
        <v>51348</v>
      </c>
    </row>
    <row r="18197" customHeight="1" spans="1:8">
      <c r="A18197" s="13" t="s">
        <v>51349</v>
      </c>
      <c r="B18197" s="10" t="s">
        <v>43507</v>
      </c>
      <c r="C18197" s="10">
        <v>16</v>
      </c>
      <c r="D18197" s="10">
        <v>44500</v>
      </c>
      <c r="E18197" s="10">
        <v>46552</v>
      </c>
      <c r="F18197" s="10">
        <f t="shared" si="550"/>
        <v>-2052</v>
      </c>
      <c r="G18197" s="10" t="s">
        <v>87</v>
      </c>
      <c r="H18197" s="10" t="s">
        <v>51350</v>
      </c>
    </row>
    <row r="18198" customHeight="1" spans="1:8">
      <c r="A18198" s="13" t="s">
        <v>51351</v>
      </c>
      <c r="B18198" s="10" t="s">
        <v>51352</v>
      </c>
      <c r="C18198" s="10">
        <v>2</v>
      </c>
      <c r="D18198" s="10">
        <v>3000</v>
      </c>
      <c r="E18198" s="10">
        <v>5054</v>
      </c>
      <c r="F18198" s="10">
        <f t="shared" si="550"/>
        <v>-2054</v>
      </c>
      <c r="G18198" s="10" t="s">
        <v>2072</v>
      </c>
      <c r="H18198" s="10" t="s">
        <v>51353</v>
      </c>
    </row>
    <row r="18199" customHeight="1" spans="1:8">
      <c r="A18199" s="13" t="s">
        <v>51354</v>
      </c>
      <c r="B18199" s="10" t="s">
        <v>37894</v>
      </c>
      <c r="C18199" s="10">
        <v>13</v>
      </c>
      <c r="D18199" s="10">
        <v>36028</v>
      </c>
      <c r="E18199" s="10">
        <v>38083</v>
      </c>
      <c r="F18199" s="10">
        <f t="shared" si="550"/>
        <v>-2055</v>
      </c>
      <c r="G18199" s="10" t="s">
        <v>40</v>
      </c>
      <c r="H18199" s="10" t="s">
        <v>51355</v>
      </c>
    </row>
    <row r="18200" customHeight="1" spans="1:8">
      <c r="A18200" s="13" t="s">
        <v>51356</v>
      </c>
      <c r="B18200" s="10" t="s">
        <v>51357</v>
      </c>
      <c r="C18200" s="10">
        <v>1</v>
      </c>
      <c r="D18200" s="10">
        <v>3000</v>
      </c>
      <c r="E18200" s="10">
        <v>5058</v>
      </c>
      <c r="F18200" s="10">
        <f t="shared" si="550"/>
        <v>-2058</v>
      </c>
      <c r="G18200" s="10" t="s">
        <v>87</v>
      </c>
      <c r="H18200" s="10" t="s">
        <v>51358</v>
      </c>
    </row>
    <row r="18201" customHeight="1" spans="1:8">
      <c r="A18201" s="13" t="s">
        <v>51359</v>
      </c>
      <c r="B18201" s="10" t="s">
        <v>32670</v>
      </c>
      <c r="C18201" s="10">
        <v>7</v>
      </c>
      <c r="D18201" s="10">
        <v>21000</v>
      </c>
      <c r="E18201" s="10">
        <v>23058</v>
      </c>
      <c r="F18201" s="10">
        <f t="shared" si="550"/>
        <v>-2058</v>
      </c>
      <c r="G18201" s="10" t="s">
        <v>87</v>
      </c>
      <c r="H18201" s="10" t="s">
        <v>51360</v>
      </c>
    </row>
    <row r="18202" customHeight="1" spans="1:8">
      <c r="A18202" s="13" t="s">
        <v>51361</v>
      </c>
      <c r="B18202" s="10" t="s">
        <v>51362</v>
      </c>
      <c r="C18202" s="10">
        <v>22</v>
      </c>
      <c r="D18202" s="10">
        <v>64358</v>
      </c>
      <c r="E18202" s="10">
        <v>66417</v>
      </c>
      <c r="F18202" s="10">
        <f t="shared" si="550"/>
        <v>-2059</v>
      </c>
      <c r="G18202" s="10" t="s">
        <v>10</v>
      </c>
      <c r="H18202" s="10" t="s">
        <v>51363</v>
      </c>
    </row>
    <row r="18203" customHeight="1" spans="1:8">
      <c r="A18203" s="13" t="s">
        <v>51364</v>
      </c>
      <c r="B18203" s="10" t="s">
        <v>51365</v>
      </c>
      <c r="C18203" s="10">
        <v>14</v>
      </c>
      <c r="D18203" s="10">
        <v>57288</v>
      </c>
      <c r="E18203" s="10">
        <v>59354</v>
      </c>
      <c r="F18203" s="10">
        <f t="shared" si="550"/>
        <v>-2066</v>
      </c>
      <c r="G18203" s="10" t="s">
        <v>144</v>
      </c>
      <c r="H18203" s="10" t="s">
        <v>51366</v>
      </c>
    </row>
    <row r="18204" ht="13.5" hidden="1" spans="1:8">
      <c r="A18204" s="10" t="s">
        <v>51367</v>
      </c>
      <c r="B18204" s="10" t="s">
        <v>51368</v>
      </c>
      <c r="C18204" s="10">
        <v>1</v>
      </c>
      <c r="D18204" s="10">
        <v>428.99</v>
      </c>
      <c r="E18204" s="10">
        <v>0</v>
      </c>
      <c r="F18204" s="10"/>
      <c r="G18204" s="10" t="s">
        <v>144</v>
      </c>
      <c r="H18204" s="10" t="s">
        <v>2826</v>
      </c>
    </row>
    <row r="18205" customHeight="1" spans="1:8">
      <c r="A18205" s="13" t="s">
        <v>51369</v>
      </c>
      <c r="B18205" s="10" t="s">
        <v>51370</v>
      </c>
      <c r="C18205" s="10">
        <v>12</v>
      </c>
      <c r="D18205" s="10">
        <v>10900</v>
      </c>
      <c r="E18205" s="10">
        <v>12970</v>
      </c>
      <c r="F18205" s="10">
        <f t="shared" ref="F18205:F18224" si="551">D18205-E18205</f>
        <v>-2070</v>
      </c>
      <c r="G18205" s="10" t="s">
        <v>581</v>
      </c>
      <c r="H18205" s="10" t="s">
        <v>51371</v>
      </c>
    </row>
    <row r="18206" customHeight="1" spans="1:8">
      <c r="A18206" s="13" t="s">
        <v>51372</v>
      </c>
      <c r="B18206" s="10" t="s">
        <v>18933</v>
      </c>
      <c r="C18206" s="10">
        <v>139</v>
      </c>
      <c r="D18206" s="10">
        <v>13330</v>
      </c>
      <c r="E18206" s="10">
        <v>15400</v>
      </c>
      <c r="F18206" s="10">
        <f t="shared" si="551"/>
        <v>-2070</v>
      </c>
      <c r="G18206" s="10" t="s">
        <v>581</v>
      </c>
      <c r="H18206" s="10" t="s">
        <v>18934</v>
      </c>
    </row>
    <row r="18207" customHeight="1" spans="1:8">
      <c r="A18207" s="13" t="s">
        <v>51373</v>
      </c>
      <c r="B18207" s="10" t="s">
        <v>51374</v>
      </c>
      <c r="C18207" s="10">
        <v>8</v>
      </c>
      <c r="D18207" s="10">
        <v>24000</v>
      </c>
      <c r="E18207" s="10">
        <v>26071</v>
      </c>
      <c r="F18207" s="10">
        <f t="shared" si="551"/>
        <v>-2071</v>
      </c>
      <c r="G18207" s="10" t="s">
        <v>87</v>
      </c>
      <c r="H18207" s="10" t="s">
        <v>51375</v>
      </c>
    </row>
    <row r="18208" customHeight="1" spans="1:8">
      <c r="A18208" s="13" t="s">
        <v>51376</v>
      </c>
      <c r="B18208" s="10" t="s">
        <v>51377</v>
      </c>
      <c r="C18208" s="10">
        <v>30</v>
      </c>
      <c r="D18208" s="10">
        <v>8250</v>
      </c>
      <c r="E18208" s="10">
        <v>10328</v>
      </c>
      <c r="F18208" s="10">
        <f t="shared" si="551"/>
        <v>-2078</v>
      </c>
      <c r="G18208" s="10" t="s">
        <v>581</v>
      </c>
      <c r="H18208" s="10" t="s">
        <v>51378</v>
      </c>
    </row>
    <row r="18209" customHeight="1" spans="1:8">
      <c r="A18209" s="13" t="s">
        <v>51379</v>
      </c>
      <c r="B18209" s="10" t="s">
        <v>51380</v>
      </c>
      <c r="C18209" s="10">
        <v>8</v>
      </c>
      <c r="D18209" s="10">
        <v>30558</v>
      </c>
      <c r="E18209" s="10">
        <v>32638</v>
      </c>
      <c r="F18209" s="10">
        <f t="shared" si="551"/>
        <v>-2080</v>
      </c>
      <c r="G18209" s="10" t="s">
        <v>40</v>
      </c>
      <c r="H18209" s="10" t="s">
        <v>51381</v>
      </c>
    </row>
    <row r="18210" customHeight="1" spans="1:8">
      <c r="A18210" s="13" t="s">
        <v>51382</v>
      </c>
      <c r="B18210" s="10" t="s">
        <v>51383</v>
      </c>
      <c r="C18210" s="10">
        <v>38</v>
      </c>
      <c r="D18210" s="10">
        <v>14078</v>
      </c>
      <c r="E18210" s="10">
        <v>16159</v>
      </c>
      <c r="F18210" s="10">
        <f t="shared" si="551"/>
        <v>-2081</v>
      </c>
      <c r="G18210" s="10" t="s">
        <v>581</v>
      </c>
      <c r="H18210" s="10" t="s">
        <v>51384</v>
      </c>
    </row>
    <row r="18211" customHeight="1" spans="1:8">
      <c r="A18211" s="13" t="s">
        <v>51385</v>
      </c>
      <c r="B18211" s="10" t="s">
        <v>51386</v>
      </c>
      <c r="C18211" s="10">
        <v>10</v>
      </c>
      <c r="D18211" s="10">
        <v>11599</v>
      </c>
      <c r="E18211" s="10">
        <v>13682</v>
      </c>
      <c r="F18211" s="10">
        <f t="shared" si="551"/>
        <v>-2083</v>
      </c>
      <c r="G18211" s="10" t="s">
        <v>40</v>
      </c>
      <c r="H18211" s="10" t="s">
        <v>51387</v>
      </c>
    </row>
    <row r="18212" customHeight="1" spans="1:8">
      <c r="A18212" s="13" t="s">
        <v>51388</v>
      </c>
      <c r="B18212" s="10" t="s">
        <v>51389</v>
      </c>
      <c r="C18212" s="10">
        <v>4</v>
      </c>
      <c r="D18212" s="10">
        <v>5000</v>
      </c>
      <c r="E18212" s="10">
        <v>7083</v>
      </c>
      <c r="F18212" s="10">
        <f t="shared" si="551"/>
        <v>-2083</v>
      </c>
      <c r="G18212" s="10" t="s">
        <v>40</v>
      </c>
      <c r="H18212" s="10" t="s">
        <v>51390</v>
      </c>
    </row>
    <row r="18213" customHeight="1" spans="1:8">
      <c r="A18213" s="13" t="s">
        <v>51391</v>
      </c>
      <c r="B18213" s="10" t="s">
        <v>51392</v>
      </c>
      <c r="C18213" s="10">
        <v>2</v>
      </c>
      <c r="D18213" s="10">
        <v>3000</v>
      </c>
      <c r="E18213" s="10">
        <v>5085</v>
      </c>
      <c r="F18213" s="10">
        <f t="shared" si="551"/>
        <v>-2085</v>
      </c>
      <c r="G18213" s="10" t="s">
        <v>87</v>
      </c>
      <c r="H18213" s="10" t="s">
        <v>51393</v>
      </c>
    </row>
    <row r="18214" customHeight="1" spans="1:8">
      <c r="A18214" s="13" t="s">
        <v>51394</v>
      </c>
      <c r="B18214" s="10" t="s">
        <v>6549</v>
      </c>
      <c r="C18214" s="10">
        <v>10</v>
      </c>
      <c r="D18214" s="10">
        <v>35528</v>
      </c>
      <c r="E18214" s="10">
        <v>37613</v>
      </c>
      <c r="F18214" s="10">
        <f t="shared" si="551"/>
        <v>-2085</v>
      </c>
      <c r="G18214" s="10" t="s">
        <v>144</v>
      </c>
      <c r="H18214" s="10" t="s">
        <v>51395</v>
      </c>
    </row>
    <row r="18215" customHeight="1" spans="1:8">
      <c r="A18215" s="13" t="s">
        <v>51396</v>
      </c>
      <c r="B18215" s="10" t="s">
        <v>51397</v>
      </c>
      <c r="C18215" s="10">
        <v>9</v>
      </c>
      <c r="D18215" s="10">
        <v>25000</v>
      </c>
      <c r="E18215" s="10">
        <v>27089</v>
      </c>
      <c r="F18215" s="10">
        <f t="shared" si="551"/>
        <v>-2089</v>
      </c>
      <c r="G18215" s="10" t="s">
        <v>144</v>
      </c>
      <c r="H18215" s="10" t="s">
        <v>51398</v>
      </c>
    </row>
    <row r="18216" customHeight="1" spans="1:8">
      <c r="A18216" s="13" t="s">
        <v>51399</v>
      </c>
      <c r="B18216" s="10" t="s">
        <v>4255</v>
      </c>
      <c r="C18216" s="10">
        <v>14</v>
      </c>
      <c r="D18216" s="10">
        <v>44088</v>
      </c>
      <c r="E18216" s="10">
        <v>46179</v>
      </c>
      <c r="F18216" s="10">
        <f t="shared" si="551"/>
        <v>-2091</v>
      </c>
      <c r="G18216" s="10" t="s">
        <v>40</v>
      </c>
      <c r="H18216" s="10" t="s">
        <v>51400</v>
      </c>
    </row>
    <row r="18217" customHeight="1" spans="1:8">
      <c r="A18217" s="13" t="s">
        <v>51401</v>
      </c>
      <c r="B18217" s="10" t="s">
        <v>51402</v>
      </c>
      <c r="C18217" s="10">
        <v>10</v>
      </c>
      <c r="D18217" s="10">
        <v>16928</v>
      </c>
      <c r="E18217" s="10">
        <v>19022</v>
      </c>
      <c r="F18217" s="10">
        <f t="shared" si="551"/>
        <v>-2094</v>
      </c>
      <c r="G18217" s="10" t="s">
        <v>87</v>
      </c>
      <c r="H18217" s="10" t="s">
        <v>51403</v>
      </c>
    </row>
    <row r="18218" customHeight="1" spans="1:8">
      <c r="A18218" s="13" t="s">
        <v>51404</v>
      </c>
      <c r="B18218" s="10" t="s">
        <v>51405</v>
      </c>
      <c r="C18218" s="10">
        <v>9</v>
      </c>
      <c r="D18218" s="10">
        <v>10100</v>
      </c>
      <c r="E18218" s="10">
        <v>12195</v>
      </c>
      <c r="F18218" s="10">
        <f t="shared" si="551"/>
        <v>-2095</v>
      </c>
      <c r="G18218" s="10" t="s">
        <v>40</v>
      </c>
      <c r="H18218" s="10" t="s">
        <v>51406</v>
      </c>
    </row>
    <row r="18219" customHeight="1" spans="1:8">
      <c r="A18219" s="13" t="s">
        <v>51407</v>
      </c>
      <c r="B18219" s="10" t="s">
        <v>51408</v>
      </c>
      <c r="C18219" s="10">
        <v>4</v>
      </c>
      <c r="D18219" s="10">
        <v>5900</v>
      </c>
      <c r="E18219" s="10">
        <v>8000</v>
      </c>
      <c r="F18219" s="10">
        <f t="shared" si="551"/>
        <v>-2100</v>
      </c>
      <c r="G18219" s="10" t="s">
        <v>144</v>
      </c>
      <c r="H18219" s="10" t="s">
        <v>51409</v>
      </c>
    </row>
    <row r="18220" customHeight="1" spans="1:8">
      <c r="A18220" s="13" t="s">
        <v>51410</v>
      </c>
      <c r="B18220" s="10" t="s">
        <v>51411</v>
      </c>
      <c r="C18220" s="10">
        <v>2</v>
      </c>
      <c r="D18220" s="10">
        <v>6000</v>
      </c>
      <c r="E18220" s="10">
        <v>8100</v>
      </c>
      <c r="F18220" s="10">
        <f t="shared" si="551"/>
        <v>-2100</v>
      </c>
      <c r="G18220" s="10" t="s">
        <v>144</v>
      </c>
      <c r="H18220" s="10" t="s">
        <v>51412</v>
      </c>
    </row>
    <row r="18221" customHeight="1" spans="1:8">
      <c r="A18221" s="13" t="s">
        <v>51413</v>
      </c>
      <c r="B18221" s="10" t="s">
        <v>51414</v>
      </c>
      <c r="C18221" s="10">
        <v>4</v>
      </c>
      <c r="D18221" s="10">
        <v>3118</v>
      </c>
      <c r="E18221" s="10">
        <v>5220</v>
      </c>
      <c r="F18221" s="10">
        <f t="shared" si="551"/>
        <v>-2102</v>
      </c>
      <c r="G18221" s="10" t="s">
        <v>87</v>
      </c>
      <c r="H18221" s="10" t="s">
        <v>51415</v>
      </c>
    </row>
    <row r="18222" customHeight="1" spans="1:8">
      <c r="A18222" s="13" t="s">
        <v>51416</v>
      </c>
      <c r="B18222" s="10" t="s">
        <v>51417</v>
      </c>
      <c r="C18222" s="10">
        <v>6</v>
      </c>
      <c r="D18222" s="10">
        <v>15028</v>
      </c>
      <c r="E18222" s="10">
        <v>17131</v>
      </c>
      <c r="F18222" s="10">
        <f t="shared" si="551"/>
        <v>-2103</v>
      </c>
      <c r="G18222" s="10" t="s">
        <v>144</v>
      </c>
      <c r="H18222" s="10" t="s">
        <v>51418</v>
      </c>
    </row>
    <row r="18223" customHeight="1" spans="1:8">
      <c r="A18223" s="13" t="s">
        <v>51419</v>
      </c>
      <c r="B18223" s="10" t="s">
        <v>51420</v>
      </c>
      <c r="C18223" s="10">
        <v>15</v>
      </c>
      <c r="D18223" s="10">
        <v>43688</v>
      </c>
      <c r="E18223" s="10">
        <v>45792</v>
      </c>
      <c r="F18223" s="10">
        <f t="shared" si="551"/>
        <v>-2104</v>
      </c>
      <c r="G18223" s="10" t="s">
        <v>40</v>
      </c>
      <c r="H18223" s="10" t="s">
        <v>51421</v>
      </c>
    </row>
    <row r="18224" customHeight="1" spans="1:8">
      <c r="A18224" s="13" t="s">
        <v>51422</v>
      </c>
      <c r="B18224" s="10" t="s">
        <v>51423</v>
      </c>
      <c r="C18224" s="10">
        <v>4</v>
      </c>
      <c r="D18224" s="10">
        <v>10800</v>
      </c>
      <c r="E18224" s="10">
        <v>12906</v>
      </c>
      <c r="F18224" s="10">
        <f t="shared" si="551"/>
        <v>-2106</v>
      </c>
      <c r="G18224" s="10" t="s">
        <v>87</v>
      </c>
      <c r="H18224" s="10" t="s">
        <v>51424</v>
      </c>
    </row>
    <row r="18225" ht="13.5" hidden="1" spans="1:8">
      <c r="A18225" s="10" t="s">
        <v>51425</v>
      </c>
      <c r="B18225" s="10" t="s">
        <v>51426</v>
      </c>
      <c r="C18225" s="10">
        <v>35</v>
      </c>
      <c r="D18225" s="10">
        <v>34666</v>
      </c>
      <c r="E18225" s="10">
        <v>38650</v>
      </c>
      <c r="F18225" s="10"/>
      <c r="G18225" s="10" t="s">
        <v>343</v>
      </c>
      <c r="H18225" s="10" t="s">
        <v>51427</v>
      </c>
    </row>
    <row r="18226" customHeight="1" spans="1:8">
      <c r="A18226" s="13" t="s">
        <v>51428</v>
      </c>
      <c r="B18226" s="10" t="s">
        <v>51429</v>
      </c>
      <c r="C18226" s="10">
        <v>4</v>
      </c>
      <c r="D18226" s="10">
        <v>12000</v>
      </c>
      <c r="E18226" s="10">
        <v>14108</v>
      </c>
      <c r="F18226" s="10">
        <f>D18226-E18226</f>
        <v>-2108</v>
      </c>
      <c r="G18226" s="10" t="s">
        <v>144</v>
      </c>
      <c r="H18226" s="10" t="s">
        <v>51430</v>
      </c>
    </row>
    <row r="18227" customHeight="1" spans="1:8">
      <c r="A18227" s="13" t="s">
        <v>51431</v>
      </c>
      <c r="B18227" s="10" t="s">
        <v>51432</v>
      </c>
      <c r="C18227" s="10">
        <v>3</v>
      </c>
      <c r="D18227" s="10">
        <v>6158</v>
      </c>
      <c r="E18227" s="10">
        <v>8268</v>
      </c>
      <c r="F18227" s="10">
        <f>D18227-E18227</f>
        <v>-2110</v>
      </c>
      <c r="G18227" s="10" t="s">
        <v>144</v>
      </c>
      <c r="H18227" s="10" t="s">
        <v>51433</v>
      </c>
    </row>
    <row r="18228" customHeight="1" spans="1:8">
      <c r="A18228" s="13" t="s">
        <v>51434</v>
      </c>
      <c r="B18228" s="10" t="s">
        <v>51435</v>
      </c>
      <c r="C18228" s="10">
        <v>33</v>
      </c>
      <c r="D18228" s="10">
        <v>28558</v>
      </c>
      <c r="E18228" s="10">
        <v>30681</v>
      </c>
      <c r="F18228" s="10">
        <f>D18228-E18228</f>
        <v>-2123</v>
      </c>
      <c r="G18228" s="10" t="s">
        <v>40</v>
      </c>
      <c r="H18228" s="10" t="s">
        <v>51436</v>
      </c>
    </row>
    <row r="18229" customHeight="1" spans="1:8">
      <c r="A18229" s="13" t="s">
        <v>51437</v>
      </c>
      <c r="B18229" s="10" t="s">
        <v>51438</v>
      </c>
      <c r="C18229" s="10">
        <v>2</v>
      </c>
      <c r="D18229" s="10">
        <v>3000</v>
      </c>
      <c r="E18229" s="10">
        <v>5124</v>
      </c>
      <c r="F18229" s="10">
        <f>D18229-E18229</f>
        <v>-2124</v>
      </c>
      <c r="G18229" s="10" t="s">
        <v>87</v>
      </c>
      <c r="H18229" s="10" t="s">
        <v>51439</v>
      </c>
    </row>
    <row r="18230" ht="13.5" hidden="1" spans="1:8">
      <c r="A18230" s="10" t="s">
        <v>51440</v>
      </c>
      <c r="B18230" s="10" t="s">
        <v>51441</v>
      </c>
      <c r="C18230" s="10">
        <v>41</v>
      </c>
      <c r="D18230" s="10">
        <v>40050</v>
      </c>
      <c r="E18230" s="10">
        <v>43779</v>
      </c>
      <c r="F18230" s="10"/>
      <c r="G18230" s="10" t="s">
        <v>343</v>
      </c>
      <c r="H18230" s="10" t="s">
        <v>51442</v>
      </c>
    </row>
    <row r="18231" customHeight="1" spans="1:8">
      <c r="A18231" s="13" t="s">
        <v>51443</v>
      </c>
      <c r="B18231" s="10" t="s">
        <v>51444</v>
      </c>
      <c r="C18231" s="10">
        <v>9</v>
      </c>
      <c r="D18231" s="10">
        <v>27058</v>
      </c>
      <c r="E18231" s="10">
        <v>29187</v>
      </c>
      <c r="F18231" s="10">
        <f t="shared" ref="F18231:F18252" si="552">D18231-E18231</f>
        <v>-2129</v>
      </c>
      <c r="G18231" s="10" t="s">
        <v>144</v>
      </c>
      <c r="H18231" s="10" t="s">
        <v>51445</v>
      </c>
    </row>
    <row r="18232" customHeight="1" spans="1:8">
      <c r="A18232" s="13" t="s">
        <v>51446</v>
      </c>
      <c r="B18232" s="10" t="s">
        <v>51447</v>
      </c>
      <c r="C18232" s="10">
        <v>33</v>
      </c>
      <c r="D18232" s="10">
        <v>11900</v>
      </c>
      <c r="E18232" s="10">
        <v>14030</v>
      </c>
      <c r="F18232" s="10">
        <f t="shared" si="552"/>
        <v>-2130</v>
      </c>
      <c r="G18232" s="10" t="s">
        <v>87</v>
      </c>
      <c r="H18232" s="10" t="s">
        <v>51448</v>
      </c>
    </row>
    <row r="18233" customHeight="1" spans="1:8">
      <c r="A18233" s="13" t="s">
        <v>51449</v>
      </c>
      <c r="B18233" s="10" t="s">
        <v>51450</v>
      </c>
      <c r="C18233" s="10">
        <v>11</v>
      </c>
      <c r="D18233" s="10">
        <v>30028</v>
      </c>
      <c r="E18233" s="10">
        <v>32160</v>
      </c>
      <c r="F18233" s="10">
        <f t="shared" si="552"/>
        <v>-2132</v>
      </c>
      <c r="G18233" s="10" t="s">
        <v>40</v>
      </c>
      <c r="H18233" s="10" t="s">
        <v>51451</v>
      </c>
    </row>
    <row r="18234" customHeight="1" spans="1:8">
      <c r="A18234" s="13" t="s">
        <v>51452</v>
      </c>
      <c r="B18234" s="10" t="s">
        <v>51453</v>
      </c>
      <c r="C18234" s="10">
        <v>16</v>
      </c>
      <c r="D18234" s="10">
        <v>51588</v>
      </c>
      <c r="E18234" s="10">
        <v>53721</v>
      </c>
      <c r="F18234" s="10">
        <f t="shared" si="552"/>
        <v>-2133</v>
      </c>
      <c r="G18234" s="10" t="s">
        <v>144</v>
      </c>
      <c r="H18234" s="10" t="s">
        <v>51454</v>
      </c>
    </row>
    <row r="18235" customHeight="1" spans="1:8">
      <c r="A18235" s="13" t="s">
        <v>51455</v>
      </c>
      <c r="B18235" s="10" t="s">
        <v>51456</v>
      </c>
      <c r="C18235" s="10">
        <v>10</v>
      </c>
      <c r="D18235" s="10">
        <v>38020</v>
      </c>
      <c r="E18235" s="10">
        <v>40158</v>
      </c>
      <c r="F18235" s="10">
        <f t="shared" si="552"/>
        <v>-2138</v>
      </c>
      <c r="G18235" s="10" t="s">
        <v>87</v>
      </c>
      <c r="H18235" s="10" t="s">
        <v>51457</v>
      </c>
    </row>
    <row r="18236" customHeight="1" spans="1:8">
      <c r="A18236" s="13" t="s">
        <v>51458</v>
      </c>
      <c r="B18236" s="10" t="s">
        <v>51459</v>
      </c>
      <c r="C18236" s="10">
        <v>28</v>
      </c>
      <c r="D18236" s="10">
        <v>21000</v>
      </c>
      <c r="E18236" s="10">
        <v>23139</v>
      </c>
      <c r="F18236" s="10">
        <f t="shared" si="552"/>
        <v>-2139</v>
      </c>
      <c r="G18236" s="10" t="s">
        <v>581</v>
      </c>
      <c r="H18236" s="10" t="s">
        <v>51460</v>
      </c>
    </row>
    <row r="18237" customHeight="1" spans="1:8">
      <c r="A18237" s="13" t="s">
        <v>51461</v>
      </c>
      <c r="B18237" s="10" t="s">
        <v>8030</v>
      </c>
      <c r="C18237" s="10">
        <v>2</v>
      </c>
      <c r="D18237" s="10">
        <v>2000</v>
      </c>
      <c r="E18237" s="10">
        <v>4149</v>
      </c>
      <c r="F18237" s="10">
        <f t="shared" si="552"/>
        <v>-2149</v>
      </c>
      <c r="G18237" s="10" t="s">
        <v>87</v>
      </c>
      <c r="H18237" s="10" t="s">
        <v>51462</v>
      </c>
    </row>
    <row r="18238" customHeight="1" spans="1:8">
      <c r="A18238" s="13" t="s">
        <v>51463</v>
      </c>
      <c r="B18238" s="10" t="s">
        <v>2755</v>
      </c>
      <c r="C18238" s="10">
        <v>4</v>
      </c>
      <c r="D18238" s="10">
        <v>850</v>
      </c>
      <c r="E18238" s="10">
        <v>3000</v>
      </c>
      <c r="F18238" s="10">
        <f t="shared" si="552"/>
        <v>-2150</v>
      </c>
      <c r="G18238" s="10" t="s">
        <v>87</v>
      </c>
      <c r="H18238" s="10" t="s">
        <v>2756</v>
      </c>
    </row>
    <row r="18239" customHeight="1" spans="1:8">
      <c r="A18239" s="13" t="s">
        <v>51464</v>
      </c>
      <c r="B18239" s="10" t="s">
        <v>51465</v>
      </c>
      <c r="C18239" s="10">
        <v>7</v>
      </c>
      <c r="D18239" s="10">
        <v>7000</v>
      </c>
      <c r="E18239" s="10">
        <v>9156</v>
      </c>
      <c r="F18239" s="10">
        <f t="shared" si="552"/>
        <v>-2156</v>
      </c>
      <c r="G18239" s="10" t="s">
        <v>40</v>
      </c>
      <c r="H18239" s="10" t="s">
        <v>51466</v>
      </c>
    </row>
    <row r="18240" customHeight="1" spans="1:8">
      <c r="A18240" s="13" t="s">
        <v>51467</v>
      </c>
      <c r="B18240" s="10" t="s">
        <v>51468</v>
      </c>
      <c r="C18240" s="10">
        <v>19</v>
      </c>
      <c r="D18240" s="10">
        <v>54029</v>
      </c>
      <c r="E18240" s="10">
        <v>56186</v>
      </c>
      <c r="F18240" s="10">
        <f t="shared" si="552"/>
        <v>-2157</v>
      </c>
      <c r="G18240" s="10" t="s">
        <v>40</v>
      </c>
      <c r="H18240" s="10" t="s">
        <v>51469</v>
      </c>
    </row>
    <row r="18241" customHeight="1" spans="1:8">
      <c r="A18241" s="13" t="s">
        <v>51470</v>
      </c>
      <c r="B18241" s="10" t="s">
        <v>4082</v>
      </c>
      <c r="C18241" s="10">
        <v>11</v>
      </c>
      <c r="D18241" s="10">
        <v>28059</v>
      </c>
      <c r="E18241" s="10">
        <v>30217</v>
      </c>
      <c r="F18241" s="10">
        <f t="shared" si="552"/>
        <v>-2158</v>
      </c>
      <c r="G18241" s="10" t="s">
        <v>40</v>
      </c>
      <c r="H18241" s="10" t="s">
        <v>51471</v>
      </c>
    </row>
    <row r="18242" customHeight="1" spans="1:8">
      <c r="A18242" s="13" t="s">
        <v>51472</v>
      </c>
      <c r="B18242" s="10" t="s">
        <v>51473</v>
      </c>
      <c r="C18242" s="10">
        <v>13</v>
      </c>
      <c r="D18242" s="10">
        <v>34058</v>
      </c>
      <c r="E18242" s="10">
        <v>36216</v>
      </c>
      <c r="F18242" s="10">
        <f t="shared" si="552"/>
        <v>-2158</v>
      </c>
      <c r="G18242" s="10" t="s">
        <v>144</v>
      </c>
      <c r="H18242" s="10" t="s">
        <v>51474</v>
      </c>
    </row>
    <row r="18243" customHeight="1" spans="1:8">
      <c r="A18243" s="13" t="s">
        <v>51475</v>
      </c>
      <c r="B18243" s="10" t="s">
        <v>51476</v>
      </c>
      <c r="C18243" s="10">
        <v>13</v>
      </c>
      <c r="D18243" s="10">
        <v>13000</v>
      </c>
      <c r="E18243" s="10">
        <v>15158</v>
      </c>
      <c r="F18243" s="10">
        <f t="shared" si="552"/>
        <v>-2158</v>
      </c>
      <c r="G18243" s="10" t="s">
        <v>40</v>
      </c>
      <c r="H18243" s="10" t="s">
        <v>51477</v>
      </c>
    </row>
    <row r="18244" customHeight="1" spans="1:8">
      <c r="A18244" s="13" t="s">
        <v>51478</v>
      </c>
      <c r="B18244" s="10" t="s">
        <v>51479</v>
      </c>
      <c r="C18244" s="10">
        <v>7</v>
      </c>
      <c r="D18244" s="10">
        <v>7640</v>
      </c>
      <c r="E18244" s="10">
        <v>9799</v>
      </c>
      <c r="F18244" s="10">
        <f t="shared" si="552"/>
        <v>-2159</v>
      </c>
      <c r="G18244" s="10" t="s">
        <v>87</v>
      </c>
      <c r="H18244" s="10" t="s">
        <v>51480</v>
      </c>
    </row>
    <row r="18245" customHeight="1" spans="1:8">
      <c r="A18245" s="13" t="s">
        <v>51481</v>
      </c>
      <c r="B18245" s="10" t="s">
        <v>51482</v>
      </c>
      <c r="C18245" s="10">
        <v>3</v>
      </c>
      <c r="D18245" s="10">
        <v>7000</v>
      </c>
      <c r="E18245" s="10">
        <v>9161</v>
      </c>
      <c r="F18245" s="10">
        <f t="shared" si="552"/>
        <v>-2161</v>
      </c>
      <c r="G18245" s="10" t="s">
        <v>87</v>
      </c>
      <c r="H18245" s="10" t="s">
        <v>51483</v>
      </c>
    </row>
    <row r="18246" customHeight="1" spans="1:8">
      <c r="A18246" s="13" t="s">
        <v>51484</v>
      </c>
      <c r="B18246" s="10" t="s">
        <v>51485</v>
      </c>
      <c r="C18246" s="10">
        <v>3</v>
      </c>
      <c r="D18246" s="10">
        <v>6800</v>
      </c>
      <c r="E18246" s="10">
        <v>8962</v>
      </c>
      <c r="F18246" s="10">
        <f t="shared" si="552"/>
        <v>-2162</v>
      </c>
      <c r="G18246" s="10" t="s">
        <v>87</v>
      </c>
      <c r="H18246" s="10" t="s">
        <v>51486</v>
      </c>
    </row>
    <row r="18247" customHeight="1" spans="1:8">
      <c r="A18247" s="13" t="s">
        <v>51487</v>
      </c>
      <c r="B18247" s="10" t="s">
        <v>21127</v>
      </c>
      <c r="C18247" s="10">
        <v>1</v>
      </c>
      <c r="D18247" s="10">
        <v>150</v>
      </c>
      <c r="E18247" s="10">
        <v>2317</v>
      </c>
      <c r="F18247" s="10">
        <f t="shared" si="552"/>
        <v>-2167</v>
      </c>
      <c r="G18247" s="10" t="s">
        <v>87</v>
      </c>
      <c r="H18247" s="10" t="s">
        <v>51488</v>
      </c>
    </row>
    <row r="18248" customHeight="1" spans="1:8">
      <c r="A18248" s="13" t="s">
        <v>51489</v>
      </c>
      <c r="B18248" s="10" t="s">
        <v>51490</v>
      </c>
      <c r="C18248" s="10">
        <v>9</v>
      </c>
      <c r="D18248" s="10">
        <v>18200</v>
      </c>
      <c r="E18248" s="10">
        <v>20370</v>
      </c>
      <c r="F18248" s="10">
        <f t="shared" si="552"/>
        <v>-2170</v>
      </c>
      <c r="G18248" s="10" t="s">
        <v>40</v>
      </c>
      <c r="H18248" s="10" t="s">
        <v>51491</v>
      </c>
    </row>
    <row r="18249" customHeight="1" spans="1:8">
      <c r="A18249" s="13" t="s">
        <v>51492</v>
      </c>
      <c r="B18249" s="10" t="s">
        <v>51493</v>
      </c>
      <c r="C18249" s="10">
        <v>3</v>
      </c>
      <c r="D18249" s="10">
        <v>3017.6</v>
      </c>
      <c r="E18249" s="10">
        <v>5188</v>
      </c>
      <c r="F18249" s="10">
        <f t="shared" si="552"/>
        <v>-2170.4</v>
      </c>
      <c r="G18249" s="10" t="s">
        <v>87</v>
      </c>
      <c r="H18249" s="10" t="s">
        <v>51494</v>
      </c>
    </row>
    <row r="18250" customHeight="1" spans="1:8">
      <c r="A18250" s="13" t="s">
        <v>51495</v>
      </c>
      <c r="B18250" s="10" t="s">
        <v>51496</v>
      </c>
      <c r="C18250" s="10">
        <v>17</v>
      </c>
      <c r="D18250" s="10">
        <v>25059.6</v>
      </c>
      <c r="E18250" s="10">
        <v>27234</v>
      </c>
      <c r="F18250" s="10">
        <f t="shared" si="552"/>
        <v>-2174.4</v>
      </c>
      <c r="G18250" s="10" t="s">
        <v>40</v>
      </c>
      <c r="H18250" s="10" t="s">
        <v>51497</v>
      </c>
    </row>
    <row r="18251" customHeight="1" spans="1:8">
      <c r="A18251" s="13" t="s">
        <v>51498</v>
      </c>
      <c r="B18251" s="10" t="s">
        <v>51499</v>
      </c>
      <c r="C18251" s="10">
        <v>18</v>
      </c>
      <c r="D18251" s="10">
        <v>17028</v>
      </c>
      <c r="E18251" s="10">
        <v>19204</v>
      </c>
      <c r="F18251" s="10">
        <f t="shared" si="552"/>
        <v>-2176</v>
      </c>
      <c r="G18251" s="10" t="s">
        <v>144</v>
      </c>
      <c r="H18251" s="10" t="s">
        <v>51500</v>
      </c>
    </row>
    <row r="18252" customHeight="1" spans="1:8">
      <c r="A18252" s="13" t="s">
        <v>51501</v>
      </c>
      <c r="B18252" s="10" t="s">
        <v>51502</v>
      </c>
      <c r="C18252" s="10">
        <v>16</v>
      </c>
      <c r="D18252" s="10">
        <v>45758</v>
      </c>
      <c r="E18252" s="10">
        <v>47936</v>
      </c>
      <c r="F18252" s="10">
        <f t="shared" si="552"/>
        <v>-2178</v>
      </c>
      <c r="G18252" s="10" t="s">
        <v>40</v>
      </c>
      <c r="H18252" s="10" t="s">
        <v>14005</v>
      </c>
    </row>
    <row r="18253" ht="13.5" hidden="1" spans="1:8">
      <c r="A18253" s="10" t="s">
        <v>51503</v>
      </c>
      <c r="B18253" s="10" t="s">
        <v>27325</v>
      </c>
      <c r="C18253" s="10">
        <v>1</v>
      </c>
      <c r="D18253" s="10">
        <v>200</v>
      </c>
      <c r="E18253" s="10">
        <v>558</v>
      </c>
      <c r="F18253" s="10"/>
      <c r="G18253" s="10" t="s">
        <v>343</v>
      </c>
      <c r="H18253" s="10" t="s">
        <v>51504</v>
      </c>
    </row>
    <row r="18254" customHeight="1" spans="1:8">
      <c r="A18254" s="13" t="s">
        <v>51505</v>
      </c>
      <c r="B18254" s="10" t="s">
        <v>51506</v>
      </c>
      <c r="C18254" s="10">
        <v>9</v>
      </c>
      <c r="D18254" s="10">
        <v>18058</v>
      </c>
      <c r="E18254" s="10">
        <v>20237</v>
      </c>
      <c r="F18254" s="10">
        <f t="shared" ref="F18254:F18284" si="553">D18254-E18254</f>
        <v>-2179</v>
      </c>
      <c r="G18254" s="10" t="s">
        <v>40</v>
      </c>
      <c r="H18254" s="10" t="s">
        <v>51507</v>
      </c>
    </row>
    <row r="18255" customHeight="1" spans="1:8">
      <c r="A18255" s="13" t="s">
        <v>51508</v>
      </c>
      <c r="B18255" s="10" t="s">
        <v>51509</v>
      </c>
      <c r="C18255" s="10">
        <v>1</v>
      </c>
      <c r="D18255" s="10">
        <v>3000</v>
      </c>
      <c r="E18255" s="10">
        <v>5180</v>
      </c>
      <c r="F18255" s="10">
        <f t="shared" si="553"/>
        <v>-2180</v>
      </c>
      <c r="G18255" s="10" t="s">
        <v>87</v>
      </c>
      <c r="H18255" s="10" t="s">
        <v>51510</v>
      </c>
    </row>
    <row r="18256" customHeight="1" spans="1:8">
      <c r="A18256" s="13" t="s">
        <v>51511</v>
      </c>
      <c r="B18256" s="10" t="s">
        <v>51512</v>
      </c>
      <c r="C18256" s="10">
        <v>2</v>
      </c>
      <c r="D18256" s="10">
        <v>5000</v>
      </c>
      <c r="E18256" s="10">
        <v>7182</v>
      </c>
      <c r="F18256" s="10">
        <f t="shared" si="553"/>
        <v>-2182</v>
      </c>
      <c r="G18256" s="10" t="s">
        <v>87</v>
      </c>
      <c r="H18256" s="10" t="s">
        <v>51513</v>
      </c>
    </row>
    <row r="18257" customHeight="1" spans="1:8">
      <c r="A18257" s="13" t="s">
        <v>51514</v>
      </c>
      <c r="B18257" s="10" t="s">
        <v>51515</v>
      </c>
      <c r="C18257" s="10">
        <v>6</v>
      </c>
      <c r="D18257" s="10">
        <v>19558</v>
      </c>
      <c r="E18257" s="10">
        <v>21743</v>
      </c>
      <c r="F18257" s="10">
        <f t="shared" si="553"/>
        <v>-2185</v>
      </c>
      <c r="G18257" s="10" t="s">
        <v>40</v>
      </c>
      <c r="H18257" s="10" t="s">
        <v>3881</v>
      </c>
    </row>
    <row r="18258" customHeight="1" spans="1:8">
      <c r="A18258" s="13" t="s">
        <v>51516</v>
      </c>
      <c r="B18258" s="10" t="s">
        <v>2553</v>
      </c>
      <c r="C18258" s="10">
        <v>14</v>
      </c>
      <c r="D18258" s="10">
        <v>43058</v>
      </c>
      <c r="E18258" s="10">
        <v>45245</v>
      </c>
      <c r="F18258" s="10">
        <f t="shared" si="553"/>
        <v>-2187</v>
      </c>
      <c r="G18258" s="10" t="s">
        <v>40</v>
      </c>
      <c r="H18258" s="10" t="s">
        <v>2554</v>
      </c>
    </row>
    <row r="18259" customHeight="1" spans="1:8">
      <c r="A18259" s="13" t="s">
        <v>51517</v>
      </c>
      <c r="B18259" s="10" t="s">
        <v>51518</v>
      </c>
      <c r="C18259" s="10">
        <v>21</v>
      </c>
      <c r="D18259" s="10">
        <v>25000</v>
      </c>
      <c r="E18259" s="10">
        <v>27187</v>
      </c>
      <c r="F18259" s="10">
        <f t="shared" si="553"/>
        <v>-2187</v>
      </c>
      <c r="G18259" s="10" t="s">
        <v>581</v>
      </c>
      <c r="H18259" s="10" t="s">
        <v>51519</v>
      </c>
    </row>
    <row r="18260" customHeight="1" spans="1:8">
      <c r="A18260" s="13" t="s">
        <v>51520</v>
      </c>
      <c r="B18260" s="10" t="s">
        <v>51521</v>
      </c>
      <c r="C18260" s="10">
        <v>2</v>
      </c>
      <c r="D18260" s="10">
        <v>2002</v>
      </c>
      <c r="E18260" s="10">
        <v>4196</v>
      </c>
      <c r="F18260" s="10">
        <f t="shared" si="553"/>
        <v>-2194</v>
      </c>
      <c r="G18260" s="10" t="s">
        <v>87</v>
      </c>
      <c r="H18260" s="10" t="s">
        <v>51522</v>
      </c>
    </row>
    <row r="18261" customHeight="1" spans="1:8">
      <c r="A18261" s="13" t="s">
        <v>51523</v>
      </c>
      <c r="B18261" s="10" t="s">
        <v>51524</v>
      </c>
      <c r="C18261" s="10">
        <v>1</v>
      </c>
      <c r="D18261" s="10">
        <v>1000</v>
      </c>
      <c r="E18261" s="10">
        <v>3195</v>
      </c>
      <c r="F18261" s="10">
        <f t="shared" si="553"/>
        <v>-2195</v>
      </c>
      <c r="G18261" s="10" t="s">
        <v>144</v>
      </c>
      <c r="H18261" s="10" t="s">
        <v>51525</v>
      </c>
    </row>
    <row r="18262" customHeight="1" spans="1:8">
      <c r="A18262" s="13" t="s">
        <v>51526</v>
      </c>
      <c r="B18262" s="10" t="s">
        <v>51527</v>
      </c>
      <c r="C18262" s="10">
        <v>14</v>
      </c>
      <c r="D18262" s="10">
        <v>59088</v>
      </c>
      <c r="E18262" s="10">
        <v>61285</v>
      </c>
      <c r="F18262" s="10">
        <f t="shared" si="553"/>
        <v>-2197</v>
      </c>
      <c r="G18262" s="10" t="s">
        <v>40</v>
      </c>
      <c r="H18262" s="10" t="s">
        <v>51528</v>
      </c>
    </row>
    <row r="18263" customHeight="1" spans="1:8">
      <c r="A18263" s="13" t="s">
        <v>51529</v>
      </c>
      <c r="B18263" s="10" t="s">
        <v>12914</v>
      </c>
      <c r="C18263" s="10">
        <v>3</v>
      </c>
      <c r="D18263" s="10">
        <v>9000</v>
      </c>
      <c r="E18263" s="10">
        <v>11199</v>
      </c>
      <c r="F18263" s="10">
        <f t="shared" si="553"/>
        <v>-2199</v>
      </c>
      <c r="G18263" s="10" t="s">
        <v>87</v>
      </c>
      <c r="H18263" s="10" t="s">
        <v>51530</v>
      </c>
    </row>
    <row r="18264" customHeight="1" spans="1:8">
      <c r="A18264" s="13" t="s">
        <v>51531</v>
      </c>
      <c r="B18264" s="10" t="s">
        <v>51532</v>
      </c>
      <c r="C18264" s="10">
        <v>10</v>
      </c>
      <c r="D18264" s="10">
        <v>3800</v>
      </c>
      <c r="E18264" s="10">
        <v>6000</v>
      </c>
      <c r="F18264" s="10">
        <f t="shared" si="553"/>
        <v>-2200</v>
      </c>
      <c r="G18264" s="10" t="s">
        <v>87</v>
      </c>
      <c r="H18264" s="10" t="s">
        <v>51533</v>
      </c>
    </row>
    <row r="18265" customHeight="1" spans="1:8">
      <c r="A18265" s="13" t="s">
        <v>51534</v>
      </c>
      <c r="B18265" s="10" t="s">
        <v>51535</v>
      </c>
      <c r="C18265" s="10">
        <v>1</v>
      </c>
      <c r="D18265" s="10">
        <v>3000</v>
      </c>
      <c r="E18265" s="10">
        <v>5200</v>
      </c>
      <c r="F18265" s="10">
        <f t="shared" si="553"/>
        <v>-2200</v>
      </c>
      <c r="G18265" s="10" t="s">
        <v>87</v>
      </c>
      <c r="H18265" s="10" t="s">
        <v>51536</v>
      </c>
    </row>
    <row r="18266" customHeight="1" spans="1:8">
      <c r="A18266" s="13" t="s">
        <v>51537</v>
      </c>
      <c r="B18266" s="10" t="s">
        <v>51538</v>
      </c>
      <c r="C18266" s="10">
        <v>7</v>
      </c>
      <c r="D18266" s="10">
        <v>13500</v>
      </c>
      <c r="E18266" s="10">
        <v>15701</v>
      </c>
      <c r="F18266" s="10">
        <f t="shared" si="553"/>
        <v>-2201</v>
      </c>
      <c r="G18266" s="10" t="s">
        <v>87</v>
      </c>
      <c r="H18266" s="10" t="s">
        <v>51539</v>
      </c>
    </row>
    <row r="18267" customHeight="1" spans="1:8">
      <c r="A18267" s="13" t="s">
        <v>51540</v>
      </c>
      <c r="B18267" s="10" t="s">
        <v>51541</v>
      </c>
      <c r="C18267" s="10">
        <v>14</v>
      </c>
      <c r="D18267" s="10">
        <v>14058</v>
      </c>
      <c r="E18267" s="10">
        <v>16261</v>
      </c>
      <c r="F18267" s="10">
        <f t="shared" si="553"/>
        <v>-2203</v>
      </c>
      <c r="G18267" s="10" t="s">
        <v>40</v>
      </c>
      <c r="H18267" s="10" t="s">
        <v>51542</v>
      </c>
    </row>
    <row r="18268" customHeight="1" spans="1:8">
      <c r="A18268" s="13" t="s">
        <v>51543</v>
      </c>
      <c r="B18268" s="10" t="s">
        <v>51544</v>
      </c>
      <c r="C18268" s="10">
        <v>7</v>
      </c>
      <c r="D18268" s="10">
        <v>13500</v>
      </c>
      <c r="E18268" s="10">
        <v>15703</v>
      </c>
      <c r="F18268" s="10">
        <f t="shared" si="553"/>
        <v>-2203</v>
      </c>
      <c r="G18268" s="10" t="s">
        <v>40</v>
      </c>
      <c r="H18268" s="10" t="s">
        <v>51545</v>
      </c>
    </row>
    <row r="18269" customHeight="1" spans="1:8">
      <c r="A18269" s="13" t="s">
        <v>51546</v>
      </c>
      <c r="B18269" s="10" t="s">
        <v>51547</v>
      </c>
      <c r="C18269" s="10">
        <v>10</v>
      </c>
      <c r="D18269" s="10">
        <v>30000</v>
      </c>
      <c r="E18269" s="10">
        <v>32206</v>
      </c>
      <c r="F18269" s="10">
        <f t="shared" si="553"/>
        <v>-2206</v>
      </c>
      <c r="G18269" s="10" t="s">
        <v>40</v>
      </c>
      <c r="H18269" s="10" t="s">
        <v>51548</v>
      </c>
    </row>
    <row r="18270" customHeight="1" spans="1:8">
      <c r="A18270" s="13" t="s">
        <v>51549</v>
      </c>
      <c r="B18270" s="10" t="s">
        <v>51550</v>
      </c>
      <c r="C18270" s="10">
        <v>41</v>
      </c>
      <c r="D18270" s="10">
        <v>151088</v>
      </c>
      <c r="E18270" s="10">
        <v>153295</v>
      </c>
      <c r="F18270" s="10">
        <f t="shared" si="553"/>
        <v>-2207</v>
      </c>
      <c r="G18270" s="10" t="s">
        <v>40</v>
      </c>
      <c r="H18270" s="10" t="s">
        <v>51551</v>
      </c>
    </row>
    <row r="18271" customHeight="1" spans="1:8">
      <c r="A18271" s="13" t="s">
        <v>51552</v>
      </c>
      <c r="B18271" s="10" t="s">
        <v>51553</v>
      </c>
      <c r="C18271" s="10">
        <v>1</v>
      </c>
      <c r="D18271" s="10">
        <v>3000</v>
      </c>
      <c r="E18271" s="10">
        <v>5208</v>
      </c>
      <c r="F18271" s="10">
        <f t="shared" si="553"/>
        <v>-2208</v>
      </c>
      <c r="G18271" s="10" t="s">
        <v>87</v>
      </c>
      <c r="H18271" s="10" t="s">
        <v>51554</v>
      </c>
    </row>
    <row r="18272" customHeight="1" spans="1:8">
      <c r="A18272" s="13" t="s">
        <v>51555</v>
      </c>
      <c r="B18272" s="10" t="s">
        <v>51556</v>
      </c>
      <c r="C18272" s="10">
        <v>17</v>
      </c>
      <c r="D18272" s="10">
        <v>53558</v>
      </c>
      <c r="E18272" s="10">
        <v>55766</v>
      </c>
      <c r="F18272" s="10">
        <f t="shared" si="553"/>
        <v>-2208</v>
      </c>
      <c r="G18272" s="10" t="s">
        <v>40</v>
      </c>
      <c r="H18272" s="10" t="s">
        <v>51557</v>
      </c>
    </row>
    <row r="18273" customHeight="1" spans="1:8">
      <c r="A18273" s="13" t="s">
        <v>51558</v>
      </c>
      <c r="B18273" s="10" t="s">
        <v>45473</v>
      </c>
      <c r="C18273" s="10">
        <v>8</v>
      </c>
      <c r="D18273" s="10">
        <v>31500</v>
      </c>
      <c r="E18273" s="10">
        <v>33718</v>
      </c>
      <c r="F18273" s="10">
        <f t="shared" si="553"/>
        <v>-2218</v>
      </c>
      <c r="G18273" s="10" t="s">
        <v>40</v>
      </c>
      <c r="H18273" s="10" t="s">
        <v>51559</v>
      </c>
    </row>
    <row r="18274" customHeight="1" spans="1:8">
      <c r="A18274" s="13" t="s">
        <v>51560</v>
      </c>
      <c r="B18274" s="10" t="s">
        <v>51561</v>
      </c>
      <c r="C18274" s="10">
        <v>3</v>
      </c>
      <c r="D18274" s="10">
        <v>3000</v>
      </c>
      <c r="E18274" s="10">
        <v>5220</v>
      </c>
      <c r="F18274" s="10">
        <f t="shared" si="553"/>
        <v>-2220</v>
      </c>
      <c r="G18274" s="10" t="s">
        <v>40</v>
      </c>
      <c r="H18274" s="10" t="s">
        <v>51562</v>
      </c>
    </row>
    <row r="18275" customHeight="1" spans="1:8">
      <c r="A18275" s="13" t="s">
        <v>51563</v>
      </c>
      <c r="B18275" s="10" t="s">
        <v>12372</v>
      </c>
      <c r="C18275" s="10">
        <v>3</v>
      </c>
      <c r="D18275" s="10">
        <v>6028</v>
      </c>
      <c r="E18275" s="10">
        <v>8254</v>
      </c>
      <c r="F18275" s="10">
        <f t="shared" si="553"/>
        <v>-2226</v>
      </c>
      <c r="G18275" s="10" t="s">
        <v>40</v>
      </c>
      <c r="H18275" s="10" t="s">
        <v>51564</v>
      </c>
    </row>
    <row r="18276" customHeight="1" spans="1:8">
      <c r="A18276" s="13" t="s">
        <v>51565</v>
      </c>
      <c r="B18276" s="10" t="s">
        <v>51566</v>
      </c>
      <c r="C18276" s="10">
        <v>8</v>
      </c>
      <c r="D18276" s="10">
        <v>15000.8</v>
      </c>
      <c r="E18276" s="10">
        <v>17227</v>
      </c>
      <c r="F18276" s="10">
        <f t="shared" si="553"/>
        <v>-2226.2</v>
      </c>
      <c r="G18276" s="10" t="s">
        <v>87</v>
      </c>
      <c r="H18276" s="10" t="s">
        <v>51567</v>
      </c>
    </row>
    <row r="18277" customHeight="1" spans="1:8">
      <c r="A18277" s="13" t="s">
        <v>51568</v>
      </c>
      <c r="B18277" s="10" t="s">
        <v>51569</v>
      </c>
      <c r="C18277" s="10">
        <v>3</v>
      </c>
      <c r="D18277" s="10">
        <v>7500</v>
      </c>
      <c r="E18277" s="10">
        <v>9729</v>
      </c>
      <c r="F18277" s="10">
        <f t="shared" si="553"/>
        <v>-2229</v>
      </c>
      <c r="G18277" s="10" t="s">
        <v>87</v>
      </c>
      <c r="H18277" s="10" t="s">
        <v>51570</v>
      </c>
    </row>
    <row r="18278" customHeight="1" spans="1:8">
      <c r="A18278" s="13" t="s">
        <v>51571</v>
      </c>
      <c r="B18278" s="10" t="s">
        <v>51572</v>
      </c>
      <c r="C18278" s="10">
        <v>15</v>
      </c>
      <c r="D18278" s="10">
        <v>42000</v>
      </c>
      <c r="E18278" s="10">
        <v>44231</v>
      </c>
      <c r="F18278" s="10">
        <f t="shared" si="553"/>
        <v>-2231</v>
      </c>
      <c r="G18278" s="10" t="s">
        <v>87</v>
      </c>
      <c r="H18278" s="10" t="s">
        <v>51573</v>
      </c>
    </row>
    <row r="18279" customHeight="1" spans="1:8">
      <c r="A18279" s="13" t="s">
        <v>51574</v>
      </c>
      <c r="B18279" s="10" t="s">
        <v>51575</v>
      </c>
      <c r="C18279" s="10">
        <v>23</v>
      </c>
      <c r="D18279" s="10">
        <v>27200</v>
      </c>
      <c r="E18279" s="10">
        <v>29432</v>
      </c>
      <c r="F18279" s="10">
        <f t="shared" si="553"/>
        <v>-2232</v>
      </c>
      <c r="G18279" s="10" t="s">
        <v>581</v>
      </c>
      <c r="H18279" s="10" t="s">
        <v>51576</v>
      </c>
    </row>
    <row r="18280" customHeight="1" spans="1:8">
      <c r="A18280" s="13" t="s">
        <v>51577</v>
      </c>
      <c r="B18280" s="10" t="s">
        <v>5450</v>
      </c>
      <c r="C18280" s="10">
        <v>8</v>
      </c>
      <c r="D18280" s="10">
        <v>26428</v>
      </c>
      <c r="E18280" s="10">
        <v>28664</v>
      </c>
      <c r="F18280" s="10">
        <f t="shared" si="553"/>
        <v>-2236</v>
      </c>
      <c r="G18280" s="10" t="s">
        <v>40</v>
      </c>
      <c r="H18280" s="10" t="s">
        <v>51578</v>
      </c>
    </row>
    <row r="18281" customHeight="1" spans="1:8">
      <c r="A18281" s="13" t="s">
        <v>51579</v>
      </c>
      <c r="B18281" s="10" t="s">
        <v>51580</v>
      </c>
      <c r="C18281" s="10">
        <v>2</v>
      </c>
      <c r="D18281" s="10">
        <v>400</v>
      </c>
      <c r="E18281" s="10">
        <v>2642</v>
      </c>
      <c r="F18281" s="10">
        <f t="shared" si="553"/>
        <v>-2242</v>
      </c>
      <c r="G18281" s="10" t="s">
        <v>144</v>
      </c>
      <c r="H18281" s="10" t="s">
        <v>51581</v>
      </c>
    </row>
    <row r="18282" customHeight="1" spans="1:8">
      <c r="A18282" s="13" t="s">
        <v>51582</v>
      </c>
      <c r="B18282" s="10" t="s">
        <v>51583</v>
      </c>
      <c r="C18282" s="10">
        <v>6</v>
      </c>
      <c r="D18282" s="10">
        <v>16300</v>
      </c>
      <c r="E18282" s="10">
        <v>18545</v>
      </c>
      <c r="F18282" s="10">
        <f t="shared" si="553"/>
        <v>-2245</v>
      </c>
      <c r="G18282" s="10" t="s">
        <v>87</v>
      </c>
      <c r="H18282" s="10" t="s">
        <v>51584</v>
      </c>
    </row>
    <row r="18283" customHeight="1" spans="1:8">
      <c r="A18283" s="13" t="s">
        <v>51585</v>
      </c>
      <c r="B18283" s="10" t="s">
        <v>51586</v>
      </c>
      <c r="C18283" s="10">
        <v>2</v>
      </c>
      <c r="D18283" s="10">
        <v>6000</v>
      </c>
      <c r="E18283" s="10">
        <v>8245</v>
      </c>
      <c r="F18283" s="10">
        <f t="shared" si="553"/>
        <v>-2245</v>
      </c>
      <c r="G18283" s="10" t="s">
        <v>87</v>
      </c>
      <c r="H18283" s="10" t="s">
        <v>51587</v>
      </c>
    </row>
    <row r="18284" customHeight="1" spans="1:8">
      <c r="A18284" s="13" t="s">
        <v>51588</v>
      </c>
      <c r="B18284" s="10" t="s">
        <v>51589</v>
      </c>
      <c r="C18284" s="10">
        <v>2</v>
      </c>
      <c r="D18284" s="10">
        <v>5470</v>
      </c>
      <c r="E18284" s="10">
        <v>7715</v>
      </c>
      <c r="F18284" s="10">
        <f t="shared" si="553"/>
        <v>-2245</v>
      </c>
      <c r="G18284" s="10" t="s">
        <v>87</v>
      </c>
      <c r="H18284" s="10" t="s">
        <v>51590</v>
      </c>
    </row>
    <row r="18285" ht="13.5" hidden="1" spans="1:8">
      <c r="A18285" s="10" t="s">
        <v>51591</v>
      </c>
      <c r="B18285" s="10" t="s">
        <v>51592</v>
      </c>
      <c r="C18285" s="10">
        <v>29</v>
      </c>
      <c r="D18285" s="10">
        <v>28524</v>
      </c>
      <c r="E18285" s="10">
        <v>30147</v>
      </c>
      <c r="F18285" s="10"/>
      <c r="G18285" s="10" t="s">
        <v>343</v>
      </c>
      <c r="H18285" s="10" t="s">
        <v>51593</v>
      </c>
    </row>
    <row r="18286" customHeight="1" spans="1:8">
      <c r="A18286" s="13" t="s">
        <v>51594</v>
      </c>
      <c r="B18286" s="10" t="s">
        <v>29508</v>
      </c>
      <c r="C18286" s="10">
        <v>80</v>
      </c>
      <c r="D18286" s="10">
        <v>20299</v>
      </c>
      <c r="E18286" s="10">
        <v>22550</v>
      </c>
      <c r="F18286" s="10">
        <f t="shared" ref="F18286:F18349" si="554">D18286-E18286</f>
        <v>-2251</v>
      </c>
      <c r="G18286" s="10" t="s">
        <v>581</v>
      </c>
      <c r="H18286" s="10" t="s">
        <v>51594</v>
      </c>
    </row>
    <row r="18287" customHeight="1" spans="1:8">
      <c r="A18287" s="13" t="s">
        <v>51595</v>
      </c>
      <c r="B18287" s="10" t="s">
        <v>51596</v>
      </c>
      <c r="C18287" s="10">
        <v>3</v>
      </c>
      <c r="D18287" s="10">
        <v>4500.12</v>
      </c>
      <c r="E18287" s="10">
        <v>6755</v>
      </c>
      <c r="F18287" s="10">
        <f t="shared" si="554"/>
        <v>-2254.88</v>
      </c>
      <c r="G18287" s="10" t="s">
        <v>87</v>
      </c>
      <c r="H18287" s="10" t="s">
        <v>51597</v>
      </c>
    </row>
    <row r="18288" customHeight="1" spans="1:8">
      <c r="A18288" s="13" t="s">
        <v>51598</v>
      </c>
      <c r="B18288" s="10" t="s">
        <v>51599</v>
      </c>
      <c r="C18288" s="10">
        <v>49</v>
      </c>
      <c r="D18288" s="10">
        <v>154088</v>
      </c>
      <c r="E18288" s="10">
        <v>156343</v>
      </c>
      <c r="F18288" s="10">
        <f t="shared" si="554"/>
        <v>-2255</v>
      </c>
      <c r="G18288" s="10" t="s">
        <v>10</v>
      </c>
      <c r="H18288" s="10" t="s">
        <v>51600</v>
      </c>
    </row>
    <row r="18289" customHeight="1" spans="1:8">
      <c r="A18289" s="13" t="s">
        <v>51601</v>
      </c>
      <c r="B18289" s="10" t="s">
        <v>51602</v>
      </c>
      <c r="C18289" s="10">
        <v>21</v>
      </c>
      <c r="D18289" s="10">
        <v>73088</v>
      </c>
      <c r="E18289" s="10">
        <v>75350</v>
      </c>
      <c r="F18289" s="10">
        <f t="shared" si="554"/>
        <v>-2262</v>
      </c>
      <c r="G18289" s="10" t="s">
        <v>40</v>
      </c>
      <c r="H18289" s="10" t="s">
        <v>51603</v>
      </c>
    </row>
    <row r="18290" customHeight="1" spans="1:8">
      <c r="A18290" s="13" t="s">
        <v>51604</v>
      </c>
      <c r="B18290" s="10" t="s">
        <v>51605</v>
      </c>
      <c r="C18290" s="10">
        <v>2</v>
      </c>
      <c r="D18290" s="10">
        <v>2800</v>
      </c>
      <c r="E18290" s="10">
        <v>5070</v>
      </c>
      <c r="F18290" s="10">
        <f t="shared" si="554"/>
        <v>-2270</v>
      </c>
      <c r="G18290" s="10" t="s">
        <v>87</v>
      </c>
      <c r="H18290" s="10" t="s">
        <v>51606</v>
      </c>
    </row>
    <row r="18291" customHeight="1" spans="1:8">
      <c r="A18291" s="13" t="s">
        <v>51607</v>
      </c>
      <c r="B18291" s="10" t="s">
        <v>51608</v>
      </c>
      <c r="C18291" s="10">
        <v>9</v>
      </c>
      <c r="D18291" s="10">
        <v>28528</v>
      </c>
      <c r="E18291" s="10">
        <v>30798</v>
      </c>
      <c r="F18291" s="10">
        <f t="shared" si="554"/>
        <v>-2270</v>
      </c>
      <c r="G18291" s="10" t="s">
        <v>40</v>
      </c>
      <c r="H18291" s="10" t="s">
        <v>51609</v>
      </c>
    </row>
    <row r="18292" customHeight="1" spans="1:8">
      <c r="A18292" s="13" t="s">
        <v>51610</v>
      </c>
      <c r="B18292" s="10" t="s">
        <v>48099</v>
      </c>
      <c r="C18292" s="10">
        <v>8</v>
      </c>
      <c r="D18292" s="10">
        <v>24000</v>
      </c>
      <c r="E18292" s="10">
        <v>26276</v>
      </c>
      <c r="F18292" s="10">
        <f t="shared" si="554"/>
        <v>-2276</v>
      </c>
      <c r="G18292" s="10" t="s">
        <v>87</v>
      </c>
      <c r="H18292" s="10" t="s">
        <v>51611</v>
      </c>
    </row>
    <row r="18293" customHeight="1" spans="1:8">
      <c r="A18293" s="13" t="s">
        <v>51612</v>
      </c>
      <c r="B18293" s="10" t="s">
        <v>51613</v>
      </c>
      <c r="C18293" s="10">
        <v>11</v>
      </c>
      <c r="D18293" s="10">
        <v>50550</v>
      </c>
      <c r="E18293" s="10">
        <v>52827</v>
      </c>
      <c r="F18293" s="10">
        <f t="shared" si="554"/>
        <v>-2277</v>
      </c>
      <c r="G18293" s="10" t="s">
        <v>87</v>
      </c>
      <c r="H18293" s="10" t="s">
        <v>3405</v>
      </c>
    </row>
    <row r="18294" customHeight="1" spans="1:8">
      <c r="A18294" s="13" t="s">
        <v>51614</v>
      </c>
      <c r="B18294" s="10" t="s">
        <v>8468</v>
      </c>
      <c r="C18294" s="10">
        <v>4</v>
      </c>
      <c r="D18294" s="10">
        <v>8028</v>
      </c>
      <c r="E18294" s="10">
        <v>10308</v>
      </c>
      <c r="F18294" s="10">
        <f t="shared" si="554"/>
        <v>-2280</v>
      </c>
      <c r="G18294" s="10" t="s">
        <v>40</v>
      </c>
      <c r="H18294" s="10" t="s">
        <v>51615</v>
      </c>
    </row>
    <row r="18295" customHeight="1" spans="1:8">
      <c r="A18295" s="13" t="s">
        <v>51616</v>
      </c>
      <c r="B18295" s="10" t="s">
        <v>51617</v>
      </c>
      <c r="C18295" s="10">
        <v>8</v>
      </c>
      <c r="D18295" s="10">
        <v>25300</v>
      </c>
      <c r="E18295" s="10">
        <v>27582</v>
      </c>
      <c r="F18295" s="10">
        <f t="shared" si="554"/>
        <v>-2282</v>
      </c>
      <c r="G18295" s="10" t="s">
        <v>87</v>
      </c>
      <c r="H18295" s="10" t="s">
        <v>51618</v>
      </c>
    </row>
    <row r="18296" customHeight="1" spans="1:8">
      <c r="A18296" s="13" t="s">
        <v>51619</v>
      </c>
      <c r="B18296" s="10" t="s">
        <v>51620</v>
      </c>
      <c r="C18296" s="10">
        <v>14</v>
      </c>
      <c r="D18296" s="10">
        <v>11428</v>
      </c>
      <c r="E18296" s="10">
        <v>13710</v>
      </c>
      <c r="F18296" s="10">
        <f t="shared" si="554"/>
        <v>-2282</v>
      </c>
      <c r="G18296" s="10" t="s">
        <v>144</v>
      </c>
      <c r="H18296" s="10" t="s">
        <v>51621</v>
      </c>
    </row>
    <row r="18297" customHeight="1" spans="1:8">
      <c r="A18297" s="13" t="s">
        <v>51622</v>
      </c>
      <c r="B18297" s="10" t="s">
        <v>51623</v>
      </c>
      <c r="C18297" s="10">
        <v>13</v>
      </c>
      <c r="D18297" s="10">
        <v>2816</v>
      </c>
      <c r="E18297" s="10">
        <v>5100</v>
      </c>
      <c r="F18297" s="10">
        <f t="shared" si="554"/>
        <v>-2284</v>
      </c>
      <c r="G18297" s="10" t="s">
        <v>581</v>
      </c>
      <c r="H18297" s="10" t="s">
        <v>51622</v>
      </c>
    </row>
    <row r="18298" customHeight="1" spans="1:8">
      <c r="A18298" s="13" t="s">
        <v>51624</v>
      </c>
      <c r="B18298" s="10" t="s">
        <v>51625</v>
      </c>
      <c r="C18298" s="10">
        <v>29</v>
      </c>
      <c r="D18298" s="10">
        <v>76800</v>
      </c>
      <c r="E18298" s="10">
        <v>79084</v>
      </c>
      <c r="F18298" s="10">
        <f t="shared" si="554"/>
        <v>-2284</v>
      </c>
      <c r="G18298" s="10" t="s">
        <v>581</v>
      </c>
      <c r="H18298" s="10" t="s">
        <v>51626</v>
      </c>
    </row>
    <row r="18299" customHeight="1" spans="1:8">
      <c r="A18299" s="13" t="s">
        <v>51627</v>
      </c>
      <c r="B18299" s="10" t="s">
        <v>6380</v>
      </c>
      <c r="C18299" s="10">
        <v>3</v>
      </c>
      <c r="D18299" s="10">
        <v>13000</v>
      </c>
      <c r="E18299" s="10">
        <v>15299</v>
      </c>
      <c r="F18299" s="10">
        <f t="shared" si="554"/>
        <v>-2299</v>
      </c>
      <c r="G18299" s="10" t="s">
        <v>87</v>
      </c>
      <c r="H18299" s="10" t="s">
        <v>6381</v>
      </c>
    </row>
    <row r="18300" customHeight="1" spans="1:8">
      <c r="A18300" s="13" t="s">
        <v>51628</v>
      </c>
      <c r="B18300" s="10" t="s">
        <v>51629</v>
      </c>
      <c r="C18300" s="10">
        <v>1</v>
      </c>
      <c r="D18300" s="10">
        <v>500</v>
      </c>
      <c r="E18300" s="10">
        <v>2800</v>
      </c>
      <c r="F18300" s="10">
        <f t="shared" si="554"/>
        <v>-2300</v>
      </c>
      <c r="G18300" s="10" t="s">
        <v>2072</v>
      </c>
      <c r="H18300" s="10" t="s">
        <v>51630</v>
      </c>
    </row>
    <row r="18301" customHeight="1" spans="1:8">
      <c r="A18301" s="13" t="s">
        <v>51631</v>
      </c>
      <c r="B18301" s="10" t="s">
        <v>51632</v>
      </c>
      <c r="C18301" s="10">
        <v>7</v>
      </c>
      <c r="D18301" s="10">
        <v>5700</v>
      </c>
      <c r="E18301" s="10">
        <v>8000</v>
      </c>
      <c r="F18301" s="10">
        <f t="shared" si="554"/>
        <v>-2300</v>
      </c>
      <c r="G18301" s="10" t="s">
        <v>40</v>
      </c>
      <c r="H18301" s="10" t="s">
        <v>51633</v>
      </c>
    </row>
    <row r="18302" customHeight="1" spans="1:8">
      <c r="A18302" s="13" t="s">
        <v>51634</v>
      </c>
      <c r="B18302" s="10" t="s">
        <v>819</v>
      </c>
      <c r="C18302" s="10">
        <v>3</v>
      </c>
      <c r="D18302" s="10">
        <v>9000</v>
      </c>
      <c r="E18302" s="10">
        <v>11302</v>
      </c>
      <c r="F18302" s="10">
        <f t="shared" si="554"/>
        <v>-2302</v>
      </c>
      <c r="G18302" s="10" t="s">
        <v>87</v>
      </c>
      <c r="H18302" s="10" t="s">
        <v>51635</v>
      </c>
    </row>
    <row r="18303" customHeight="1" spans="1:8">
      <c r="A18303" s="13" t="s">
        <v>51636</v>
      </c>
      <c r="B18303" s="10" t="s">
        <v>51637</v>
      </c>
      <c r="C18303" s="10">
        <v>21</v>
      </c>
      <c r="D18303" s="10">
        <v>62288</v>
      </c>
      <c r="E18303" s="10">
        <v>64594</v>
      </c>
      <c r="F18303" s="10">
        <f t="shared" si="554"/>
        <v>-2306</v>
      </c>
      <c r="G18303" s="10" t="s">
        <v>40</v>
      </c>
      <c r="H18303" s="10" t="s">
        <v>51638</v>
      </c>
    </row>
    <row r="18304" customHeight="1" spans="1:8">
      <c r="A18304" s="13" t="s">
        <v>51639</v>
      </c>
      <c r="B18304" s="10" t="s">
        <v>51640</v>
      </c>
      <c r="C18304" s="10">
        <v>8</v>
      </c>
      <c r="D18304" s="10">
        <v>26614</v>
      </c>
      <c r="E18304" s="10">
        <v>28928</v>
      </c>
      <c r="F18304" s="10">
        <f t="shared" si="554"/>
        <v>-2314</v>
      </c>
      <c r="G18304" s="10" t="s">
        <v>87</v>
      </c>
      <c r="H18304" s="10" t="s">
        <v>51641</v>
      </c>
    </row>
    <row r="18305" customHeight="1" spans="1:8">
      <c r="A18305" s="13" t="s">
        <v>51642</v>
      </c>
      <c r="B18305" s="10" t="s">
        <v>51643</v>
      </c>
      <c r="C18305" s="10">
        <v>11</v>
      </c>
      <c r="D18305" s="10">
        <v>38500</v>
      </c>
      <c r="E18305" s="10">
        <v>40817</v>
      </c>
      <c r="F18305" s="10">
        <f t="shared" si="554"/>
        <v>-2317</v>
      </c>
      <c r="G18305" s="10" t="s">
        <v>10</v>
      </c>
      <c r="H18305" s="10" t="s">
        <v>51644</v>
      </c>
    </row>
    <row r="18306" customHeight="1" spans="1:8">
      <c r="A18306" s="13" t="s">
        <v>51645</v>
      </c>
      <c r="B18306" s="10" t="s">
        <v>11846</v>
      </c>
      <c r="C18306" s="10">
        <v>6</v>
      </c>
      <c r="D18306" s="10">
        <v>6000</v>
      </c>
      <c r="E18306" s="10">
        <v>8317</v>
      </c>
      <c r="F18306" s="10">
        <f t="shared" si="554"/>
        <v>-2317</v>
      </c>
      <c r="G18306" s="10" t="s">
        <v>144</v>
      </c>
      <c r="H18306" s="10" t="s">
        <v>51646</v>
      </c>
    </row>
    <row r="18307" customHeight="1" spans="1:8">
      <c r="A18307" s="13" t="s">
        <v>51647</v>
      </c>
      <c r="B18307" s="10" t="s">
        <v>51648</v>
      </c>
      <c r="C18307" s="10">
        <v>5</v>
      </c>
      <c r="D18307" s="10">
        <v>14700</v>
      </c>
      <c r="E18307" s="10">
        <v>17019</v>
      </c>
      <c r="F18307" s="10">
        <f t="shared" si="554"/>
        <v>-2319</v>
      </c>
      <c r="G18307" s="10" t="s">
        <v>87</v>
      </c>
      <c r="H18307" s="10" t="s">
        <v>51649</v>
      </c>
    </row>
    <row r="18308" customHeight="1" spans="1:8">
      <c r="A18308" s="13" t="s">
        <v>51650</v>
      </c>
      <c r="B18308" s="10" t="s">
        <v>51651</v>
      </c>
      <c r="C18308" s="10">
        <v>27</v>
      </c>
      <c r="D18308" s="10">
        <v>23130</v>
      </c>
      <c r="E18308" s="10">
        <v>25453</v>
      </c>
      <c r="F18308" s="10">
        <f t="shared" si="554"/>
        <v>-2323</v>
      </c>
      <c r="G18308" s="10" t="s">
        <v>40</v>
      </c>
      <c r="H18308" s="10" t="s">
        <v>51652</v>
      </c>
    </row>
    <row r="18309" customHeight="1" spans="1:8">
      <c r="A18309" s="13" t="s">
        <v>51653</v>
      </c>
      <c r="B18309" s="10" t="s">
        <v>51654</v>
      </c>
      <c r="C18309" s="10">
        <v>11</v>
      </c>
      <c r="D18309" s="10">
        <v>24058</v>
      </c>
      <c r="E18309" s="10">
        <v>26383</v>
      </c>
      <c r="F18309" s="10">
        <f t="shared" si="554"/>
        <v>-2325</v>
      </c>
      <c r="G18309" s="10" t="s">
        <v>40</v>
      </c>
      <c r="H18309" s="10" t="s">
        <v>51655</v>
      </c>
    </row>
    <row r="18310" customHeight="1" spans="1:8">
      <c r="A18310" s="13" t="s">
        <v>51656</v>
      </c>
      <c r="B18310" s="10" t="s">
        <v>51657</v>
      </c>
      <c r="C18310" s="10">
        <v>62</v>
      </c>
      <c r="D18310" s="10">
        <v>21379</v>
      </c>
      <c r="E18310" s="10">
        <v>23707</v>
      </c>
      <c r="F18310" s="10">
        <f t="shared" si="554"/>
        <v>-2328</v>
      </c>
      <c r="G18310" s="10" t="s">
        <v>144</v>
      </c>
      <c r="H18310" s="10" t="s">
        <v>51658</v>
      </c>
    </row>
    <row r="18311" customHeight="1" spans="1:8">
      <c r="A18311" s="13" t="s">
        <v>51659</v>
      </c>
      <c r="B18311" s="10" t="s">
        <v>51660</v>
      </c>
      <c r="C18311" s="10">
        <v>31</v>
      </c>
      <c r="D18311" s="10">
        <v>98058</v>
      </c>
      <c r="E18311" s="10">
        <v>100386</v>
      </c>
      <c r="F18311" s="10">
        <f t="shared" si="554"/>
        <v>-2328</v>
      </c>
      <c r="G18311" s="10" t="s">
        <v>40</v>
      </c>
      <c r="H18311" s="10" t="s">
        <v>51661</v>
      </c>
    </row>
    <row r="18312" customHeight="1" spans="1:8">
      <c r="A18312" s="13" t="s">
        <v>51662</v>
      </c>
      <c r="B18312" s="10" t="s">
        <v>6207</v>
      </c>
      <c r="C18312" s="10">
        <v>4</v>
      </c>
      <c r="D18312" s="10">
        <v>11000</v>
      </c>
      <c r="E18312" s="10">
        <v>13331</v>
      </c>
      <c r="F18312" s="10">
        <f t="shared" si="554"/>
        <v>-2331</v>
      </c>
      <c r="G18312" s="10" t="s">
        <v>87</v>
      </c>
      <c r="H18312" s="10" t="s">
        <v>51663</v>
      </c>
    </row>
    <row r="18313" customHeight="1" spans="1:8">
      <c r="A18313" s="13" t="s">
        <v>51664</v>
      </c>
      <c r="B18313" s="10" t="s">
        <v>51665</v>
      </c>
      <c r="C18313" s="10">
        <v>14</v>
      </c>
      <c r="D18313" s="10">
        <v>39088</v>
      </c>
      <c r="E18313" s="10">
        <v>41423</v>
      </c>
      <c r="F18313" s="10">
        <f t="shared" si="554"/>
        <v>-2335</v>
      </c>
      <c r="G18313" s="10" t="s">
        <v>144</v>
      </c>
      <c r="H18313" s="10" t="s">
        <v>51666</v>
      </c>
    </row>
    <row r="18314" customHeight="1" spans="1:8">
      <c r="A18314" s="13" t="s">
        <v>51667</v>
      </c>
      <c r="B18314" s="10" t="s">
        <v>2477</v>
      </c>
      <c r="C18314" s="10">
        <v>11</v>
      </c>
      <c r="D18314" s="10">
        <v>33000</v>
      </c>
      <c r="E18314" s="10">
        <v>35336</v>
      </c>
      <c r="F18314" s="10">
        <f t="shared" si="554"/>
        <v>-2336</v>
      </c>
      <c r="G18314" s="10" t="s">
        <v>40</v>
      </c>
      <c r="H18314" s="10" t="s">
        <v>51668</v>
      </c>
    </row>
    <row r="18315" customHeight="1" spans="1:8">
      <c r="A18315" s="13" t="s">
        <v>51669</v>
      </c>
      <c r="B18315" s="10" t="s">
        <v>51670</v>
      </c>
      <c r="C18315" s="10">
        <v>2</v>
      </c>
      <c r="D18315" s="10">
        <v>6000</v>
      </c>
      <c r="E18315" s="10">
        <v>8338</v>
      </c>
      <c r="F18315" s="10">
        <f t="shared" si="554"/>
        <v>-2338</v>
      </c>
      <c r="G18315" s="10" t="s">
        <v>87</v>
      </c>
      <c r="H18315" s="10" t="s">
        <v>51671</v>
      </c>
    </row>
    <row r="18316" customHeight="1" spans="1:8">
      <c r="A18316" s="13" t="s">
        <v>51672</v>
      </c>
      <c r="B18316" s="10" t="s">
        <v>51673</v>
      </c>
      <c r="C18316" s="10">
        <v>5</v>
      </c>
      <c r="D18316" s="10">
        <v>5000</v>
      </c>
      <c r="E18316" s="10">
        <v>7340</v>
      </c>
      <c r="F18316" s="10">
        <f t="shared" si="554"/>
        <v>-2340</v>
      </c>
      <c r="G18316" s="10" t="s">
        <v>40</v>
      </c>
      <c r="H18316" s="10" t="s">
        <v>51674</v>
      </c>
    </row>
    <row r="18317" customHeight="1" spans="1:8">
      <c r="A18317" s="13" t="s">
        <v>51675</v>
      </c>
      <c r="B18317" s="10" t="s">
        <v>51676</v>
      </c>
      <c r="C18317" s="10">
        <v>3</v>
      </c>
      <c r="D18317" s="10">
        <v>3500</v>
      </c>
      <c r="E18317" s="10">
        <v>5845</v>
      </c>
      <c r="F18317" s="10">
        <f t="shared" si="554"/>
        <v>-2345</v>
      </c>
      <c r="G18317" s="10" t="s">
        <v>144</v>
      </c>
      <c r="H18317" s="10" t="s">
        <v>51677</v>
      </c>
    </row>
    <row r="18318" customHeight="1" spans="1:8">
      <c r="A18318" s="13" t="s">
        <v>51678</v>
      </c>
      <c r="B18318" s="10" t="s">
        <v>51679</v>
      </c>
      <c r="C18318" s="10">
        <v>5</v>
      </c>
      <c r="D18318" s="10">
        <v>7500</v>
      </c>
      <c r="E18318" s="10">
        <v>9846</v>
      </c>
      <c r="F18318" s="10">
        <f t="shared" si="554"/>
        <v>-2346</v>
      </c>
      <c r="G18318" s="10" t="s">
        <v>87</v>
      </c>
      <c r="H18318" s="10" t="s">
        <v>51680</v>
      </c>
    </row>
    <row r="18319" customHeight="1" spans="1:8">
      <c r="A18319" s="13" t="s">
        <v>51681</v>
      </c>
      <c r="B18319" s="10" t="s">
        <v>51682</v>
      </c>
      <c r="C18319" s="10">
        <v>12</v>
      </c>
      <c r="D18319" s="10">
        <v>53588</v>
      </c>
      <c r="E18319" s="10">
        <v>55936</v>
      </c>
      <c r="F18319" s="10">
        <f t="shared" si="554"/>
        <v>-2348</v>
      </c>
      <c r="G18319" s="10" t="s">
        <v>40</v>
      </c>
      <c r="H18319" s="10" t="s">
        <v>51683</v>
      </c>
    </row>
    <row r="18320" customHeight="1" spans="1:8">
      <c r="A18320" s="13" t="s">
        <v>51684</v>
      </c>
      <c r="B18320" s="10" t="s">
        <v>51685</v>
      </c>
      <c r="C18320" s="10">
        <v>43</v>
      </c>
      <c r="D18320" s="10">
        <v>130058</v>
      </c>
      <c r="E18320" s="10">
        <v>132407</v>
      </c>
      <c r="F18320" s="10">
        <f t="shared" si="554"/>
        <v>-2349</v>
      </c>
      <c r="G18320" s="10" t="s">
        <v>40</v>
      </c>
      <c r="H18320" s="10" t="s">
        <v>51686</v>
      </c>
    </row>
    <row r="18321" customHeight="1" spans="1:8">
      <c r="A18321" s="13" t="s">
        <v>51687</v>
      </c>
      <c r="B18321" s="10" t="s">
        <v>51688</v>
      </c>
      <c r="C18321" s="10">
        <v>8</v>
      </c>
      <c r="D18321" s="10">
        <v>19028</v>
      </c>
      <c r="E18321" s="10">
        <v>21380</v>
      </c>
      <c r="F18321" s="10">
        <f t="shared" si="554"/>
        <v>-2352</v>
      </c>
      <c r="G18321" s="10" t="s">
        <v>144</v>
      </c>
      <c r="H18321" s="10" t="s">
        <v>51689</v>
      </c>
    </row>
    <row r="18322" customHeight="1" spans="1:8">
      <c r="A18322" s="13" t="s">
        <v>51690</v>
      </c>
      <c r="B18322" s="10" t="s">
        <v>51691</v>
      </c>
      <c r="C18322" s="10">
        <v>20</v>
      </c>
      <c r="D18322" s="10">
        <v>23300</v>
      </c>
      <c r="E18322" s="10">
        <v>25653</v>
      </c>
      <c r="F18322" s="10">
        <f t="shared" si="554"/>
        <v>-2353</v>
      </c>
      <c r="G18322" s="10" t="s">
        <v>581</v>
      </c>
      <c r="H18322" s="10" t="s">
        <v>51692</v>
      </c>
    </row>
    <row r="18323" customHeight="1" spans="1:8">
      <c r="A18323" s="13" t="s">
        <v>51693</v>
      </c>
      <c r="B18323" s="10" t="s">
        <v>51694</v>
      </c>
      <c r="C18323" s="10">
        <v>99</v>
      </c>
      <c r="D18323" s="10">
        <v>14636</v>
      </c>
      <c r="E18323" s="10">
        <v>16990</v>
      </c>
      <c r="F18323" s="10">
        <f t="shared" si="554"/>
        <v>-2354</v>
      </c>
      <c r="G18323" s="10" t="s">
        <v>40</v>
      </c>
      <c r="H18323" s="10" t="s">
        <v>51695</v>
      </c>
    </row>
    <row r="18324" customHeight="1" spans="1:8">
      <c r="A18324" s="13" t="s">
        <v>51696</v>
      </c>
      <c r="B18324" s="10" t="s">
        <v>51697</v>
      </c>
      <c r="C18324" s="10">
        <v>1</v>
      </c>
      <c r="D18324" s="10">
        <v>3000</v>
      </c>
      <c r="E18324" s="10">
        <v>5357</v>
      </c>
      <c r="F18324" s="10">
        <f t="shared" si="554"/>
        <v>-2357</v>
      </c>
      <c r="G18324" s="10" t="s">
        <v>87</v>
      </c>
      <c r="H18324" s="10" t="s">
        <v>51698</v>
      </c>
    </row>
    <row r="18325" customHeight="1" spans="1:8">
      <c r="A18325" s="13" t="s">
        <v>51699</v>
      </c>
      <c r="B18325" s="10" t="s">
        <v>51700</v>
      </c>
      <c r="C18325" s="10">
        <v>7</v>
      </c>
      <c r="D18325" s="10">
        <v>33188</v>
      </c>
      <c r="E18325" s="10">
        <v>35551</v>
      </c>
      <c r="F18325" s="10">
        <f t="shared" si="554"/>
        <v>-2363</v>
      </c>
      <c r="G18325" s="10" t="s">
        <v>40</v>
      </c>
      <c r="H18325" s="10" t="s">
        <v>51701</v>
      </c>
    </row>
    <row r="18326" customHeight="1" spans="1:8">
      <c r="A18326" s="13" t="s">
        <v>51702</v>
      </c>
      <c r="B18326" s="10" t="s">
        <v>51703</v>
      </c>
      <c r="C18326" s="10">
        <v>6</v>
      </c>
      <c r="D18326" s="10">
        <v>16000</v>
      </c>
      <c r="E18326" s="10">
        <v>18364</v>
      </c>
      <c r="F18326" s="10">
        <f t="shared" si="554"/>
        <v>-2364</v>
      </c>
      <c r="G18326" s="10" t="s">
        <v>87</v>
      </c>
      <c r="H18326" s="10" t="s">
        <v>51704</v>
      </c>
    </row>
    <row r="18327" customHeight="1" spans="1:8">
      <c r="A18327" s="13" t="s">
        <v>51705</v>
      </c>
      <c r="B18327" s="10" t="s">
        <v>51706</v>
      </c>
      <c r="C18327" s="10">
        <v>6</v>
      </c>
      <c r="D18327" s="10">
        <v>14528</v>
      </c>
      <c r="E18327" s="10">
        <v>16898</v>
      </c>
      <c r="F18327" s="10">
        <f t="shared" si="554"/>
        <v>-2370</v>
      </c>
      <c r="G18327" s="10" t="s">
        <v>40</v>
      </c>
      <c r="H18327" s="10" t="s">
        <v>51707</v>
      </c>
    </row>
    <row r="18328" customHeight="1" spans="1:8">
      <c r="A18328" s="13" t="s">
        <v>51708</v>
      </c>
      <c r="B18328" s="10" t="s">
        <v>51709</v>
      </c>
      <c r="C18328" s="10">
        <v>1</v>
      </c>
      <c r="D18328" s="10">
        <v>5000</v>
      </c>
      <c r="E18328" s="10">
        <v>7370</v>
      </c>
      <c r="F18328" s="10">
        <f t="shared" si="554"/>
        <v>-2370</v>
      </c>
      <c r="G18328" s="10" t="s">
        <v>144</v>
      </c>
      <c r="H18328" s="10" t="s">
        <v>51710</v>
      </c>
    </row>
    <row r="18329" customHeight="1" spans="1:8">
      <c r="A18329" s="13" t="s">
        <v>51711</v>
      </c>
      <c r="B18329" s="10" t="s">
        <v>51712</v>
      </c>
      <c r="C18329" s="10">
        <v>11</v>
      </c>
      <c r="D18329" s="10">
        <v>11000</v>
      </c>
      <c r="E18329" s="10">
        <v>13378</v>
      </c>
      <c r="F18329" s="10">
        <f t="shared" si="554"/>
        <v>-2378</v>
      </c>
      <c r="G18329" s="10" t="s">
        <v>40</v>
      </c>
      <c r="H18329" s="10" t="s">
        <v>51713</v>
      </c>
    </row>
    <row r="18330" customHeight="1" spans="1:8">
      <c r="A18330" s="13" t="s">
        <v>51714</v>
      </c>
      <c r="B18330" s="10" t="s">
        <v>51715</v>
      </c>
      <c r="C18330" s="10">
        <v>33</v>
      </c>
      <c r="D18330" s="10">
        <v>33000</v>
      </c>
      <c r="E18330" s="10">
        <v>35379</v>
      </c>
      <c r="F18330" s="10">
        <f t="shared" si="554"/>
        <v>-2379</v>
      </c>
      <c r="G18330" s="10" t="s">
        <v>87</v>
      </c>
      <c r="H18330" s="10" t="s">
        <v>51716</v>
      </c>
    </row>
    <row r="18331" customHeight="1" spans="1:8">
      <c r="A18331" s="13" t="s">
        <v>51717</v>
      </c>
      <c r="B18331" s="10" t="s">
        <v>51718</v>
      </c>
      <c r="C18331" s="10">
        <v>2</v>
      </c>
      <c r="D18331" s="10">
        <v>6000</v>
      </c>
      <c r="E18331" s="10">
        <v>8381</v>
      </c>
      <c r="F18331" s="10">
        <f t="shared" si="554"/>
        <v>-2381</v>
      </c>
      <c r="G18331" s="10" t="s">
        <v>87</v>
      </c>
      <c r="H18331" s="10" t="s">
        <v>51719</v>
      </c>
    </row>
    <row r="18332" customHeight="1" spans="1:8">
      <c r="A18332" s="13" t="s">
        <v>51720</v>
      </c>
      <c r="B18332" s="10" t="s">
        <v>51721</v>
      </c>
      <c r="C18332" s="10">
        <v>29</v>
      </c>
      <c r="D18332" s="10">
        <v>10616</v>
      </c>
      <c r="E18332" s="10">
        <v>13000</v>
      </c>
      <c r="F18332" s="10">
        <f t="shared" si="554"/>
        <v>-2384</v>
      </c>
      <c r="G18332" s="10" t="s">
        <v>40</v>
      </c>
      <c r="H18332" s="10" t="s">
        <v>51722</v>
      </c>
    </row>
    <row r="18333" customHeight="1" spans="1:8">
      <c r="A18333" s="13" t="s">
        <v>51723</v>
      </c>
      <c r="B18333" s="10" t="s">
        <v>51724</v>
      </c>
      <c r="C18333" s="10">
        <v>1</v>
      </c>
      <c r="D18333" s="10">
        <v>1000</v>
      </c>
      <c r="E18333" s="10">
        <v>3388</v>
      </c>
      <c r="F18333" s="10">
        <f t="shared" si="554"/>
        <v>-2388</v>
      </c>
      <c r="G18333" s="10" t="s">
        <v>87</v>
      </c>
      <c r="H18333" s="10" t="s">
        <v>51725</v>
      </c>
    </row>
    <row r="18334" customHeight="1" spans="1:8">
      <c r="A18334" s="13" t="s">
        <v>51726</v>
      </c>
      <c r="B18334" s="10" t="s">
        <v>51727</v>
      </c>
      <c r="C18334" s="10">
        <v>8</v>
      </c>
      <c r="D18334" s="10">
        <v>24066</v>
      </c>
      <c r="E18334" s="10">
        <v>26456</v>
      </c>
      <c r="F18334" s="10">
        <f t="shared" si="554"/>
        <v>-2390</v>
      </c>
      <c r="G18334" s="10" t="s">
        <v>40</v>
      </c>
      <c r="H18334" s="10" t="s">
        <v>51728</v>
      </c>
    </row>
    <row r="18335" customHeight="1" spans="1:8">
      <c r="A18335" s="13" t="s">
        <v>51729</v>
      </c>
      <c r="B18335" s="10" t="s">
        <v>51730</v>
      </c>
      <c r="C18335" s="10">
        <v>32</v>
      </c>
      <c r="D18335" s="10">
        <v>99358</v>
      </c>
      <c r="E18335" s="10">
        <v>101752</v>
      </c>
      <c r="F18335" s="10">
        <f t="shared" si="554"/>
        <v>-2394</v>
      </c>
      <c r="G18335" s="10" t="s">
        <v>40</v>
      </c>
      <c r="H18335" s="10" t="s">
        <v>51731</v>
      </c>
    </row>
    <row r="18336" customHeight="1" spans="1:8">
      <c r="A18336" s="13" t="s">
        <v>51732</v>
      </c>
      <c r="B18336" s="10" t="s">
        <v>51733</v>
      </c>
      <c r="C18336" s="10">
        <v>22</v>
      </c>
      <c r="D18336" s="10">
        <v>22000</v>
      </c>
      <c r="E18336" s="10">
        <v>24394</v>
      </c>
      <c r="F18336" s="10">
        <f t="shared" si="554"/>
        <v>-2394</v>
      </c>
      <c r="G18336" s="10" t="s">
        <v>581</v>
      </c>
      <c r="H18336" s="10" t="s">
        <v>51734</v>
      </c>
    </row>
    <row r="18337" customHeight="1" spans="1:8">
      <c r="A18337" s="13" t="s">
        <v>51735</v>
      </c>
      <c r="B18337" s="10" t="s">
        <v>51736</v>
      </c>
      <c r="C18337" s="10">
        <v>6</v>
      </c>
      <c r="D18337" s="10">
        <v>15005</v>
      </c>
      <c r="E18337" s="10">
        <v>17401</v>
      </c>
      <c r="F18337" s="10">
        <f t="shared" si="554"/>
        <v>-2396</v>
      </c>
      <c r="G18337" s="10" t="s">
        <v>40</v>
      </c>
      <c r="H18337" s="10" t="s">
        <v>51737</v>
      </c>
    </row>
    <row r="18338" customHeight="1" spans="1:8">
      <c r="A18338" s="13" t="s">
        <v>51738</v>
      </c>
      <c r="B18338" s="10" t="s">
        <v>15142</v>
      </c>
      <c r="C18338" s="10">
        <v>14</v>
      </c>
      <c r="D18338" s="10">
        <v>11350</v>
      </c>
      <c r="E18338" s="10">
        <v>13747</v>
      </c>
      <c r="F18338" s="10">
        <f t="shared" si="554"/>
        <v>-2397</v>
      </c>
      <c r="G18338" s="10" t="s">
        <v>40</v>
      </c>
      <c r="H18338" s="10" t="s">
        <v>51739</v>
      </c>
    </row>
    <row r="18339" customHeight="1" spans="1:8">
      <c r="A18339" s="13" t="s">
        <v>51740</v>
      </c>
      <c r="B18339" s="10" t="s">
        <v>1898</v>
      </c>
      <c r="C18339" s="10">
        <v>1</v>
      </c>
      <c r="D18339" s="10">
        <v>2700</v>
      </c>
      <c r="E18339" s="10">
        <v>5100</v>
      </c>
      <c r="F18339" s="10">
        <f t="shared" si="554"/>
        <v>-2400</v>
      </c>
      <c r="G18339" s="10" t="s">
        <v>87</v>
      </c>
      <c r="H18339" s="10" t="s">
        <v>51741</v>
      </c>
    </row>
    <row r="18340" customHeight="1" spans="1:8">
      <c r="A18340" s="13" t="s">
        <v>51742</v>
      </c>
      <c r="B18340" s="10" t="s">
        <v>51743</v>
      </c>
      <c r="C18340" s="10">
        <v>19</v>
      </c>
      <c r="D18340" s="10">
        <v>4200</v>
      </c>
      <c r="E18340" s="10">
        <v>6601</v>
      </c>
      <c r="F18340" s="10">
        <f t="shared" si="554"/>
        <v>-2401</v>
      </c>
      <c r="G18340" s="10" t="s">
        <v>581</v>
      </c>
      <c r="H18340" s="10" t="s">
        <v>51744</v>
      </c>
    </row>
    <row r="18341" customHeight="1" spans="1:8">
      <c r="A18341" s="13" t="s">
        <v>51745</v>
      </c>
      <c r="B18341" s="10" t="s">
        <v>51746</v>
      </c>
      <c r="C18341" s="10">
        <v>38</v>
      </c>
      <c r="D18341" s="10">
        <v>4062</v>
      </c>
      <c r="E18341" s="10">
        <v>6464</v>
      </c>
      <c r="F18341" s="10">
        <f t="shared" si="554"/>
        <v>-2402</v>
      </c>
      <c r="G18341" s="10" t="s">
        <v>40</v>
      </c>
      <c r="H18341" s="10" t="s">
        <v>51747</v>
      </c>
    </row>
    <row r="18342" customHeight="1" spans="1:8">
      <c r="A18342" s="13" t="s">
        <v>51748</v>
      </c>
      <c r="B18342" s="10" t="s">
        <v>51749</v>
      </c>
      <c r="C18342" s="10">
        <v>2</v>
      </c>
      <c r="D18342" s="10">
        <v>5000</v>
      </c>
      <c r="E18342" s="10">
        <v>7403</v>
      </c>
      <c r="F18342" s="10">
        <f t="shared" si="554"/>
        <v>-2403</v>
      </c>
      <c r="G18342" s="10" t="s">
        <v>144</v>
      </c>
      <c r="H18342" s="10" t="s">
        <v>51750</v>
      </c>
    </row>
    <row r="18343" customHeight="1" spans="1:8">
      <c r="A18343" s="13" t="s">
        <v>51751</v>
      </c>
      <c r="B18343" s="10" t="s">
        <v>51752</v>
      </c>
      <c r="C18343" s="10">
        <v>4</v>
      </c>
      <c r="D18343" s="10">
        <v>8423</v>
      </c>
      <c r="E18343" s="10">
        <v>10834</v>
      </c>
      <c r="F18343" s="10">
        <f t="shared" si="554"/>
        <v>-2411</v>
      </c>
      <c r="G18343" s="10" t="s">
        <v>87</v>
      </c>
      <c r="H18343" s="10" t="s">
        <v>51753</v>
      </c>
    </row>
    <row r="18344" customHeight="1" spans="1:8">
      <c r="A18344" s="13" t="s">
        <v>51754</v>
      </c>
      <c r="B18344" s="10" t="s">
        <v>51755</v>
      </c>
      <c r="C18344" s="10">
        <v>28</v>
      </c>
      <c r="D18344" s="10">
        <v>20503</v>
      </c>
      <c r="E18344" s="10">
        <v>22920</v>
      </c>
      <c r="F18344" s="10">
        <f t="shared" si="554"/>
        <v>-2417</v>
      </c>
      <c r="G18344" s="10" t="s">
        <v>581</v>
      </c>
      <c r="H18344" s="10" t="s">
        <v>51756</v>
      </c>
    </row>
    <row r="18345" customHeight="1" spans="1:8">
      <c r="A18345" s="13" t="s">
        <v>51757</v>
      </c>
      <c r="B18345" s="10" t="s">
        <v>51758</v>
      </c>
      <c r="C18345" s="10">
        <v>2</v>
      </c>
      <c r="D18345" s="10">
        <v>4028</v>
      </c>
      <c r="E18345" s="10">
        <v>6449</v>
      </c>
      <c r="F18345" s="10">
        <f t="shared" si="554"/>
        <v>-2421</v>
      </c>
      <c r="G18345" s="10" t="s">
        <v>87</v>
      </c>
      <c r="H18345" s="10" t="s">
        <v>51759</v>
      </c>
    </row>
    <row r="18346" customHeight="1" spans="1:8">
      <c r="A18346" s="13" t="s">
        <v>51760</v>
      </c>
      <c r="B18346" s="10" t="s">
        <v>51761</v>
      </c>
      <c r="C18346" s="10">
        <v>71</v>
      </c>
      <c r="D18346" s="10">
        <v>12891</v>
      </c>
      <c r="E18346" s="10">
        <v>15313</v>
      </c>
      <c r="F18346" s="10">
        <f t="shared" si="554"/>
        <v>-2422</v>
      </c>
      <c r="G18346" s="10" t="s">
        <v>144</v>
      </c>
      <c r="H18346" s="10" t="s">
        <v>51762</v>
      </c>
    </row>
    <row r="18347" customHeight="1" spans="1:8">
      <c r="A18347" s="13" t="s">
        <v>51763</v>
      </c>
      <c r="B18347" s="10" t="s">
        <v>51764</v>
      </c>
      <c r="C18347" s="10">
        <v>2</v>
      </c>
      <c r="D18347" s="10">
        <v>4000</v>
      </c>
      <c r="E18347" s="10">
        <v>6429</v>
      </c>
      <c r="F18347" s="10">
        <f t="shared" si="554"/>
        <v>-2429</v>
      </c>
      <c r="G18347" s="10" t="s">
        <v>144</v>
      </c>
      <c r="H18347" s="10" t="s">
        <v>51765</v>
      </c>
    </row>
    <row r="18348" customHeight="1" spans="1:8">
      <c r="A18348" s="13" t="s">
        <v>51766</v>
      </c>
      <c r="B18348" s="10" t="s">
        <v>51767</v>
      </c>
      <c r="C18348" s="10">
        <v>4</v>
      </c>
      <c r="D18348" s="10">
        <v>14010</v>
      </c>
      <c r="E18348" s="10">
        <v>16440</v>
      </c>
      <c r="F18348" s="10">
        <f t="shared" si="554"/>
        <v>-2430</v>
      </c>
      <c r="G18348" s="10" t="s">
        <v>87</v>
      </c>
      <c r="H18348" s="10" t="s">
        <v>51768</v>
      </c>
    </row>
    <row r="18349" customHeight="1" spans="1:8">
      <c r="A18349" s="13" t="s">
        <v>51769</v>
      </c>
      <c r="B18349" s="10" t="s">
        <v>51770</v>
      </c>
      <c r="C18349" s="10">
        <v>13</v>
      </c>
      <c r="D18349" s="10">
        <v>31558</v>
      </c>
      <c r="E18349" s="10">
        <v>33991</v>
      </c>
      <c r="F18349" s="10">
        <f t="shared" si="554"/>
        <v>-2433</v>
      </c>
      <c r="G18349" s="10" t="s">
        <v>40</v>
      </c>
      <c r="H18349" s="10" t="s">
        <v>51771</v>
      </c>
    </row>
    <row r="18350" customHeight="1" spans="1:8">
      <c r="A18350" s="13" t="s">
        <v>51772</v>
      </c>
      <c r="B18350" s="10" t="s">
        <v>51773</v>
      </c>
      <c r="C18350" s="10">
        <v>42</v>
      </c>
      <c r="D18350" s="10">
        <v>427188</v>
      </c>
      <c r="E18350" s="10">
        <v>429625</v>
      </c>
      <c r="F18350" s="10">
        <f>D18350-E18350</f>
        <v>-2437</v>
      </c>
      <c r="G18350" s="10" t="s">
        <v>144</v>
      </c>
      <c r="H18350" s="10" t="s">
        <v>51774</v>
      </c>
    </row>
    <row r="18351" customHeight="1" spans="1:8">
      <c r="A18351" s="13" t="s">
        <v>51775</v>
      </c>
      <c r="B18351" s="10" t="s">
        <v>51776</v>
      </c>
      <c r="C18351" s="10">
        <v>22</v>
      </c>
      <c r="D18351" s="10">
        <v>12500</v>
      </c>
      <c r="E18351" s="10">
        <v>14938</v>
      </c>
      <c r="F18351" s="10">
        <f>D18351-E18351</f>
        <v>-2438</v>
      </c>
      <c r="G18351" s="10" t="s">
        <v>144</v>
      </c>
      <c r="H18351" s="10" t="s">
        <v>51775</v>
      </c>
    </row>
    <row r="18352" customHeight="1" spans="1:8">
      <c r="A18352" s="13" t="s">
        <v>51777</v>
      </c>
      <c r="B18352" s="10" t="s">
        <v>51778</v>
      </c>
      <c r="C18352" s="10">
        <v>54</v>
      </c>
      <c r="D18352" s="10">
        <v>203088</v>
      </c>
      <c r="E18352" s="10">
        <v>205528</v>
      </c>
      <c r="F18352" s="10">
        <f>D18352-E18352</f>
        <v>-2440</v>
      </c>
      <c r="G18352" s="10" t="s">
        <v>1871</v>
      </c>
      <c r="H18352" s="10" t="s">
        <v>51779</v>
      </c>
    </row>
    <row r="18353" customHeight="1" spans="1:8">
      <c r="A18353" s="13" t="s">
        <v>51780</v>
      </c>
      <c r="B18353" s="10" t="s">
        <v>51781</v>
      </c>
      <c r="C18353" s="10">
        <v>5</v>
      </c>
      <c r="D18353" s="10">
        <v>3704</v>
      </c>
      <c r="E18353" s="10">
        <v>6148</v>
      </c>
      <c r="F18353" s="10">
        <f>D18353-E18353</f>
        <v>-2444</v>
      </c>
      <c r="G18353" s="10" t="s">
        <v>144</v>
      </c>
      <c r="H18353" s="10" t="s">
        <v>51782</v>
      </c>
    </row>
    <row r="18354" customHeight="1" spans="1:8">
      <c r="A18354" s="13" t="s">
        <v>51783</v>
      </c>
      <c r="B18354" s="10" t="s">
        <v>51784</v>
      </c>
      <c r="C18354" s="10">
        <v>3</v>
      </c>
      <c r="D18354" s="10">
        <v>9000</v>
      </c>
      <c r="E18354" s="10">
        <v>11446</v>
      </c>
      <c r="F18354" s="10">
        <f>D18354-E18354</f>
        <v>-2446</v>
      </c>
      <c r="G18354" s="10" t="s">
        <v>87</v>
      </c>
      <c r="H18354" s="10" t="s">
        <v>51785</v>
      </c>
    </row>
    <row r="18355" ht="13.5" hidden="1" spans="1:8">
      <c r="A18355" s="10" t="s">
        <v>51786</v>
      </c>
      <c r="B18355" s="10" t="s">
        <v>51787</v>
      </c>
      <c r="C18355" s="10">
        <v>2</v>
      </c>
      <c r="D18355" s="10">
        <v>100</v>
      </c>
      <c r="E18355" s="10">
        <v>0</v>
      </c>
      <c r="F18355" s="10"/>
      <c r="G18355" s="10" t="s">
        <v>144</v>
      </c>
      <c r="H18355" s="10" t="s">
        <v>2826</v>
      </c>
    </row>
    <row r="18356" customHeight="1" spans="1:8">
      <c r="A18356" s="13" t="s">
        <v>51788</v>
      </c>
      <c r="B18356" s="10" t="s">
        <v>44483</v>
      </c>
      <c r="C18356" s="10">
        <v>14</v>
      </c>
      <c r="D18356" s="10">
        <v>52000</v>
      </c>
      <c r="E18356" s="10">
        <v>54447</v>
      </c>
      <c r="F18356" s="10">
        <f t="shared" ref="F18356:F18387" si="555">D18356-E18356</f>
        <v>-2447</v>
      </c>
      <c r="G18356" s="10" t="s">
        <v>87</v>
      </c>
      <c r="H18356" s="10" t="s">
        <v>51789</v>
      </c>
    </row>
    <row r="18357" customHeight="1" spans="1:8">
      <c r="A18357" s="13" t="s">
        <v>51790</v>
      </c>
      <c r="B18357" s="10" t="s">
        <v>51791</v>
      </c>
      <c r="C18357" s="10">
        <v>12</v>
      </c>
      <c r="D18357" s="10">
        <v>12000</v>
      </c>
      <c r="E18357" s="10">
        <v>14450</v>
      </c>
      <c r="F18357" s="10">
        <f t="shared" si="555"/>
        <v>-2450</v>
      </c>
      <c r="G18357" s="10" t="s">
        <v>40</v>
      </c>
      <c r="H18357" s="10" t="s">
        <v>51792</v>
      </c>
    </row>
    <row r="18358" customHeight="1" spans="1:8">
      <c r="A18358" s="13" t="s">
        <v>51793</v>
      </c>
      <c r="B18358" s="10" t="s">
        <v>51794</v>
      </c>
      <c r="C18358" s="10">
        <v>9</v>
      </c>
      <c r="D18358" s="10">
        <v>8300</v>
      </c>
      <c r="E18358" s="10">
        <v>10755</v>
      </c>
      <c r="F18358" s="10">
        <f t="shared" si="555"/>
        <v>-2455</v>
      </c>
      <c r="G18358" s="10" t="s">
        <v>144</v>
      </c>
      <c r="H18358" s="10" t="s">
        <v>51795</v>
      </c>
    </row>
    <row r="18359" customHeight="1" spans="1:8">
      <c r="A18359" s="13" t="s">
        <v>51796</v>
      </c>
      <c r="B18359" s="10" t="s">
        <v>51797</v>
      </c>
      <c r="C18359" s="10">
        <v>14</v>
      </c>
      <c r="D18359" s="10">
        <v>37088</v>
      </c>
      <c r="E18359" s="10">
        <v>39551</v>
      </c>
      <c r="F18359" s="10">
        <f t="shared" si="555"/>
        <v>-2463</v>
      </c>
      <c r="G18359" s="10" t="s">
        <v>144</v>
      </c>
      <c r="H18359" s="10" t="s">
        <v>51798</v>
      </c>
    </row>
    <row r="18360" customHeight="1" spans="1:8">
      <c r="A18360" s="13" t="s">
        <v>51799</v>
      </c>
      <c r="B18360" s="10" t="s">
        <v>51800</v>
      </c>
      <c r="C18360" s="10">
        <v>24</v>
      </c>
      <c r="D18360" s="10">
        <v>3521</v>
      </c>
      <c r="E18360" s="10">
        <v>5984</v>
      </c>
      <c r="F18360" s="10">
        <f t="shared" si="555"/>
        <v>-2463</v>
      </c>
      <c r="G18360" s="10" t="s">
        <v>581</v>
      </c>
      <c r="H18360" s="10" t="s">
        <v>51799</v>
      </c>
    </row>
    <row r="18361" customHeight="1" spans="1:8">
      <c r="A18361" s="13" t="s">
        <v>51801</v>
      </c>
      <c r="B18361" s="10" t="s">
        <v>51802</v>
      </c>
      <c r="C18361" s="10">
        <v>10</v>
      </c>
      <c r="D18361" s="10">
        <v>6200</v>
      </c>
      <c r="E18361" s="10">
        <v>8666</v>
      </c>
      <c r="F18361" s="10">
        <f t="shared" si="555"/>
        <v>-2466</v>
      </c>
      <c r="G18361" s="10" t="s">
        <v>87</v>
      </c>
      <c r="H18361" s="10" t="s">
        <v>51803</v>
      </c>
    </row>
    <row r="18362" customHeight="1" spans="1:8">
      <c r="A18362" s="13" t="s">
        <v>51804</v>
      </c>
      <c r="B18362" s="10" t="s">
        <v>51805</v>
      </c>
      <c r="C18362" s="10">
        <v>2</v>
      </c>
      <c r="D18362" s="10">
        <v>6000</v>
      </c>
      <c r="E18362" s="10">
        <v>8467</v>
      </c>
      <c r="F18362" s="10">
        <f t="shared" si="555"/>
        <v>-2467</v>
      </c>
      <c r="G18362" s="10" t="s">
        <v>87</v>
      </c>
      <c r="H18362" s="10" t="s">
        <v>51806</v>
      </c>
    </row>
    <row r="18363" customHeight="1" spans="1:8">
      <c r="A18363" s="13" t="s">
        <v>51807</v>
      </c>
      <c r="B18363" s="10" t="s">
        <v>51808</v>
      </c>
      <c r="C18363" s="10">
        <v>2</v>
      </c>
      <c r="D18363" s="10">
        <v>6000</v>
      </c>
      <c r="E18363" s="10">
        <v>8468</v>
      </c>
      <c r="F18363" s="10">
        <f t="shared" si="555"/>
        <v>-2468</v>
      </c>
      <c r="G18363" s="10" t="s">
        <v>87</v>
      </c>
      <c r="H18363" s="10" t="s">
        <v>51809</v>
      </c>
    </row>
    <row r="18364" customHeight="1" spans="1:8">
      <c r="A18364" s="13" t="s">
        <v>51810</v>
      </c>
      <c r="B18364" s="10" t="s">
        <v>51811</v>
      </c>
      <c r="C18364" s="10">
        <v>28</v>
      </c>
      <c r="D18364" s="10">
        <v>91888</v>
      </c>
      <c r="E18364" s="10">
        <v>94357</v>
      </c>
      <c r="F18364" s="10">
        <f t="shared" si="555"/>
        <v>-2469</v>
      </c>
      <c r="G18364" s="10" t="s">
        <v>40</v>
      </c>
      <c r="H18364" s="10" t="s">
        <v>51812</v>
      </c>
    </row>
    <row r="18365" customHeight="1" spans="1:8">
      <c r="A18365" s="13" t="s">
        <v>51813</v>
      </c>
      <c r="B18365" s="10" t="s">
        <v>51814</v>
      </c>
      <c r="C18365" s="10">
        <v>5</v>
      </c>
      <c r="D18365" s="10">
        <v>10500</v>
      </c>
      <c r="E18365" s="10">
        <v>12971</v>
      </c>
      <c r="F18365" s="10">
        <f t="shared" si="555"/>
        <v>-2471</v>
      </c>
      <c r="G18365" s="10" t="s">
        <v>87</v>
      </c>
      <c r="H18365" s="10" t="s">
        <v>51815</v>
      </c>
    </row>
    <row r="18366" customHeight="1" spans="1:8">
      <c r="A18366" s="13" t="s">
        <v>51816</v>
      </c>
      <c r="B18366" s="10" t="s">
        <v>9483</v>
      </c>
      <c r="C18366" s="10">
        <v>10</v>
      </c>
      <c r="D18366" s="10">
        <v>35558</v>
      </c>
      <c r="E18366" s="10">
        <v>38032</v>
      </c>
      <c r="F18366" s="10">
        <f t="shared" si="555"/>
        <v>-2474</v>
      </c>
      <c r="G18366" s="10" t="s">
        <v>40</v>
      </c>
      <c r="H18366" s="10" t="s">
        <v>51817</v>
      </c>
    </row>
    <row r="18367" customHeight="1" spans="1:8">
      <c r="A18367" s="13" t="s">
        <v>51818</v>
      </c>
      <c r="B18367" s="10" t="s">
        <v>28961</v>
      </c>
      <c r="C18367" s="10">
        <v>62</v>
      </c>
      <c r="D18367" s="10">
        <v>173146</v>
      </c>
      <c r="E18367" s="10">
        <v>175632</v>
      </c>
      <c r="F18367" s="10">
        <f t="shared" si="555"/>
        <v>-2486</v>
      </c>
      <c r="G18367" s="10" t="s">
        <v>581</v>
      </c>
      <c r="H18367" s="10" t="s">
        <v>51819</v>
      </c>
    </row>
    <row r="18368" customHeight="1" spans="1:8">
      <c r="A18368" s="13" t="s">
        <v>51820</v>
      </c>
      <c r="B18368" s="10" t="s">
        <v>51821</v>
      </c>
      <c r="C18368" s="10">
        <v>8</v>
      </c>
      <c r="D18368" s="10">
        <v>22058</v>
      </c>
      <c r="E18368" s="10">
        <v>24545</v>
      </c>
      <c r="F18368" s="10">
        <f t="shared" si="555"/>
        <v>-2487</v>
      </c>
      <c r="G18368" s="10" t="s">
        <v>40</v>
      </c>
      <c r="H18368" s="10" t="s">
        <v>51822</v>
      </c>
    </row>
    <row r="18369" customHeight="1" spans="1:8">
      <c r="A18369" s="13" t="s">
        <v>51823</v>
      </c>
      <c r="B18369" s="10" t="s">
        <v>51824</v>
      </c>
      <c r="C18369" s="10">
        <v>11</v>
      </c>
      <c r="D18369" s="10">
        <v>30058</v>
      </c>
      <c r="E18369" s="10">
        <v>32546</v>
      </c>
      <c r="F18369" s="10">
        <f t="shared" si="555"/>
        <v>-2488</v>
      </c>
      <c r="G18369" s="10" t="s">
        <v>40</v>
      </c>
      <c r="H18369" s="10" t="s">
        <v>51825</v>
      </c>
    </row>
    <row r="18370" customHeight="1" spans="1:8">
      <c r="A18370" s="13" t="s">
        <v>51826</v>
      </c>
      <c r="B18370" s="10" t="s">
        <v>51827</v>
      </c>
      <c r="C18370" s="10">
        <v>13</v>
      </c>
      <c r="D18370" s="10">
        <v>8400</v>
      </c>
      <c r="E18370" s="10">
        <v>10889</v>
      </c>
      <c r="F18370" s="10">
        <f t="shared" si="555"/>
        <v>-2489</v>
      </c>
      <c r="G18370" s="10" t="s">
        <v>144</v>
      </c>
      <c r="H18370" s="10" t="s">
        <v>51828</v>
      </c>
    </row>
    <row r="18371" customHeight="1" spans="1:8">
      <c r="A18371" s="13" t="s">
        <v>51829</v>
      </c>
      <c r="B18371" s="10" t="s">
        <v>46531</v>
      </c>
      <c r="C18371" s="10">
        <v>5</v>
      </c>
      <c r="D18371" s="10">
        <v>4028</v>
      </c>
      <c r="E18371" s="10">
        <v>6517</v>
      </c>
      <c r="F18371" s="10">
        <f t="shared" si="555"/>
        <v>-2489</v>
      </c>
      <c r="G18371" s="10" t="s">
        <v>87</v>
      </c>
      <c r="H18371" s="10" t="s">
        <v>51830</v>
      </c>
    </row>
    <row r="18372" customHeight="1" spans="1:8">
      <c r="A18372" s="13" t="s">
        <v>51831</v>
      </c>
      <c r="B18372" s="10" t="s">
        <v>51832</v>
      </c>
      <c r="C18372" s="10">
        <v>9</v>
      </c>
      <c r="D18372" s="10">
        <v>39600</v>
      </c>
      <c r="E18372" s="10">
        <v>42091</v>
      </c>
      <c r="F18372" s="10">
        <f t="shared" si="555"/>
        <v>-2491</v>
      </c>
      <c r="G18372" s="10" t="s">
        <v>144</v>
      </c>
      <c r="H18372" s="10" t="s">
        <v>51833</v>
      </c>
    </row>
    <row r="18373" customHeight="1" spans="1:8">
      <c r="A18373" s="13" t="s">
        <v>51834</v>
      </c>
      <c r="B18373" s="10" t="s">
        <v>51835</v>
      </c>
      <c r="C18373" s="10">
        <v>36</v>
      </c>
      <c r="D18373" s="10">
        <v>107188</v>
      </c>
      <c r="E18373" s="10">
        <v>109680</v>
      </c>
      <c r="F18373" s="10">
        <f t="shared" si="555"/>
        <v>-2492</v>
      </c>
      <c r="G18373" s="10" t="s">
        <v>40</v>
      </c>
      <c r="H18373" s="10" t="s">
        <v>51836</v>
      </c>
    </row>
    <row r="18374" customHeight="1" spans="1:8">
      <c r="A18374" s="13" t="s">
        <v>51837</v>
      </c>
      <c r="B18374" s="10" t="s">
        <v>51838</v>
      </c>
      <c r="C18374" s="10">
        <v>23</v>
      </c>
      <c r="D18374" s="10">
        <v>55520</v>
      </c>
      <c r="E18374" s="10">
        <v>58017</v>
      </c>
      <c r="F18374" s="10">
        <f t="shared" si="555"/>
        <v>-2497</v>
      </c>
      <c r="G18374" s="10" t="s">
        <v>87</v>
      </c>
      <c r="H18374" s="10" t="s">
        <v>51837</v>
      </c>
    </row>
    <row r="18375" customHeight="1" spans="1:8">
      <c r="A18375" s="13" t="s">
        <v>51839</v>
      </c>
      <c r="B18375" s="10" t="s">
        <v>51840</v>
      </c>
      <c r="C18375" s="10">
        <v>18</v>
      </c>
      <c r="D18375" s="10">
        <v>58588</v>
      </c>
      <c r="E18375" s="10">
        <v>61085</v>
      </c>
      <c r="F18375" s="10">
        <f t="shared" si="555"/>
        <v>-2497</v>
      </c>
      <c r="G18375" s="10" t="s">
        <v>40</v>
      </c>
      <c r="H18375" s="10" t="s">
        <v>1979</v>
      </c>
    </row>
    <row r="18376" customHeight="1" spans="1:8">
      <c r="A18376" s="13" t="s">
        <v>51841</v>
      </c>
      <c r="B18376" s="10" t="s">
        <v>46666</v>
      </c>
      <c r="C18376" s="10">
        <v>4</v>
      </c>
      <c r="D18376" s="10">
        <v>10000</v>
      </c>
      <c r="E18376" s="10">
        <v>12498</v>
      </c>
      <c r="F18376" s="10">
        <f t="shared" si="555"/>
        <v>-2498</v>
      </c>
      <c r="G18376" s="10" t="s">
        <v>87</v>
      </c>
      <c r="H18376" s="10" t="s">
        <v>51842</v>
      </c>
    </row>
    <row r="18377" customHeight="1" spans="1:8">
      <c r="A18377" s="13" t="s">
        <v>51843</v>
      </c>
      <c r="B18377" s="10" t="s">
        <v>51844</v>
      </c>
      <c r="C18377" s="10">
        <v>1</v>
      </c>
      <c r="D18377" s="10">
        <v>3000</v>
      </c>
      <c r="E18377" s="10">
        <v>5503</v>
      </c>
      <c r="F18377" s="10">
        <f t="shared" si="555"/>
        <v>-2503</v>
      </c>
      <c r="G18377" s="10" t="s">
        <v>87</v>
      </c>
      <c r="H18377" s="10" t="s">
        <v>49138</v>
      </c>
    </row>
    <row r="18378" customHeight="1" spans="1:8">
      <c r="A18378" s="13" t="s">
        <v>51845</v>
      </c>
      <c r="B18378" s="10" t="s">
        <v>51846</v>
      </c>
      <c r="C18378" s="10">
        <v>7</v>
      </c>
      <c r="D18378" s="10">
        <v>10100</v>
      </c>
      <c r="E18378" s="10">
        <v>12611</v>
      </c>
      <c r="F18378" s="10">
        <f t="shared" si="555"/>
        <v>-2511</v>
      </c>
      <c r="G18378" s="10" t="s">
        <v>40</v>
      </c>
      <c r="H18378" s="10" t="s">
        <v>51847</v>
      </c>
    </row>
    <row r="18379" customHeight="1" spans="1:8">
      <c r="A18379" s="13" t="s">
        <v>51848</v>
      </c>
      <c r="B18379" s="10" t="s">
        <v>51849</v>
      </c>
      <c r="C18379" s="10">
        <v>18</v>
      </c>
      <c r="D18379" s="10">
        <v>21000</v>
      </c>
      <c r="E18379" s="10">
        <v>23517</v>
      </c>
      <c r="F18379" s="10">
        <f t="shared" si="555"/>
        <v>-2517</v>
      </c>
      <c r="G18379" s="10" t="s">
        <v>581</v>
      </c>
      <c r="H18379" s="10" t="s">
        <v>51850</v>
      </c>
    </row>
    <row r="18380" customHeight="1" spans="1:8">
      <c r="A18380" s="13" t="s">
        <v>51851</v>
      </c>
      <c r="B18380" s="10" t="s">
        <v>51852</v>
      </c>
      <c r="C18380" s="10">
        <v>22</v>
      </c>
      <c r="D18380" s="10">
        <v>62958</v>
      </c>
      <c r="E18380" s="10">
        <v>65478</v>
      </c>
      <c r="F18380" s="10">
        <f t="shared" si="555"/>
        <v>-2520</v>
      </c>
      <c r="G18380" s="10" t="s">
        <v>40</v>
      </c>
      <c r="H18380" s="10" t="s">
        <v>51853</v>
      </c>
    </row>
    <row r="18381" customHeight="1" spans="1:8">
      <c r="A18381" s="13" t="s">
        <v>51854</v>
      </c>
      <c r="B18381" s="10" t="s">
        <v>51855</v>
      </c>
      <c r="C18381" s="10">
        <v>28</v>
      </c>
      <c r="D18381" s="10">
        <v>5316</v>
      </c>
      <c r="E18381" s="10">
        <v>7836</v>
      </c>
      <c r="F18381" s="10">
        <f t="shared" si="555"/>
        <v>-2520</v>
      </c>
      <c r="G18381" s="10" t="s">
        <v>144</v>
      </c>
      <c r="H18381" s="10" t="s">
        <v>51856</v>
      </c>
    </row>
    <row r="18382" customHeight="1" spans="1:8">
      <c r="A18382" s="13" t="s">
        <v>51857</v>
      </c>
      <c r="B18382" s="10" t="s">
        <v>51858</v>
      </c>
      <c r="C18382" s="10">
        <v>9</v>
      </c>
      <c r="D18382" s="10">
        <v>29621</v>
      </c>
      <c r="E18382" s="10">
        <v>32142</v>
      </c>
      <c r="F18382" s="10">
        <f t="shared" si="555"/>
        <v>-2521</v>
      </c>
      <c r="G18382" s="10" t="s">
        <v>87</v>
      </c>
      <c r="H18382" s="10" t="s">
        <v>51859</v>
      </c>
    </row>
    <row r="18383" customHeight="1" spans="1:8">
      <c r="A18383" s="13" t="s">
        <v>51860</v>
      </c>
      <c r="B18383" s="10" t="s">
        <v>51861</v>
      </c>
      <c r="C18383" s="10">
        <v>60</v>
      </c>
      <c r="D18383" s="10">
        <v>283288</v>
      </c>
      <c r="E18383" s="10">
        <v>285810</v>
      </c>
      <c r="F18383" s="10">
        <f t="shared" si="555"/>
        <v>-2522</v>
      </c>
      <c r="G18383" s="10" t="s">
        <v>144</v>
      </c>
      <c r="H18383" s="10" t="s">
        <v>51862</v>
      </c>
    </row>
    <row r="18384" customHeight="1" spans="1:8">
      <c r="A18384" s="13" t="s">
        <v>51863</v>
      </c>
      <c r="B18384" s="10" t="s">
        <v>51864</v>
      </c>
      <c r="C18384" s="10">
        <v>6</v>
      </c>
      <c r="D18384" s="10">
        <v>7600</v>
      </c>
      <c r="E18384" s="10">
        <v>10124</v>
      </c>
      <c r="F18384" s="10">
        <f t="shared" si="555"/>
        <v>-2524</v>
      </c>
      <c r="G18384" s="10" t="s">
        <v>40</v>
      </c>
      <c r="H18384" s="10" t="s">
        <v>51865</v>
      </c>
    </row>
    <row r="18385" customHeight="1" spans="1:8">
      <c r="A18385" s="13" t="s">
        <v>51866</v>
      </c>
      <c r="B18385" s="10" t="s">
        <v>51867</v>
      </c>
      <c r="C18385" s="10">
        <v>29</v>
      </c>
      <c r="D18385" s="10">
        <v>119586</v>
      </c>
      <c r="E18385" s="10">
        <v>122116</v>
      </c>
      <c r="F18385" s="10">
        <f t="shared" si="555"/>
        <v>-2530</v>
      </c>
      <c r="G18385" s="10" t="s">
        <v>40</v>
      </c>
      <c r="H18385" s="10" t="s">
        <v>51868</v>
      </c>
    </row>
    <row r="18386" customHeight="1" spans="1:8">
      <c r="A18386" s="13" t="s">
        <v>51869</v>
      </c>
      <c r="B18386" s="10" t="s">
        <v>51870</v>
      </c>
      <c r="C18386" s="10">
        <v>36</v>
      </c>
      <c r="D18386" s="10">
        <v>110688</v>
      </c>
      <c r="E18386" s="10">
        <v>113218</v>
      </c>
      <c r="F18386" s="10">
        <f t="shared" si="555"/>
        <v>-2530</v>
      </c>
      <c r="G18386" s="10" t="s">
        <v>40</v>
      </c>
      <c r="H18386" s="10" t="s">
        <v>51871</v>
      </c>
    </row>
    <row r="18387" customHeight="1" spans="1:8">
      <c r="A18387" s="13" t="s">
        <v>51872</v>
      </c>
      <c r="B18387" s="10" t="s">
        <v>51873</v>
      </c>
      <c r="C18387" s="10">
        <v>4</v>
      </c>
      <c r="D18387" s="10">
        <v>16000</v>
      </c>
      <c r="E18387" s="10">
        <v>18539</v>
      </c>
      <c r="F18387" s="10">
        <f t="shared" si="555"/>
        <v>-2539</v>
      </c>
      <c r="G18387" s="10" t="s">
        <v>87</v>
      </c>
      <c r="H18387" s="10" t="s">
        <v>51874</v>
      </c>
    </row>
    <row r="18388" ht="13.5" hidden="1" spans="1:8">
      <c r="A18388" s="10" t="s">
        <v>51875</v>
      </c>
      <c r="B18388" s="10" t="s">
        <v>51876</v>
      </c>
      <c r="C18388" s="10">
        <v>10</v>
      </c>
      <c r="D18388" s="10">
        <v>7501</v>
      </c>
      <c r="E18388" s="10">
        <v>8480</v>
      </c>
      <c r="F18388" s="10"/>
      <c r="G18388" s="10" t="s">
        <v>343</v>
      </c>
      <c r="H18388" s="10" t="s">
        <v>51877</v>
      </c>
    </row>
    <row r="18389" customHeight="1" spans="1:8">
      <c r="A18389" s="13" t="s">
        <v>51878</v>
      </c>
      <c r="B18389" s="10" t="s">
        <v>51879</v>
      </c>
      <c r="C18389" s="10">
        <v>6</v>
      </c>
      <c r="D18389" s="10">
        <v>24000</v>
      </c>
      <c r="E18389" s="10">
        <v>26540</v>
      </c>
      <c r="F18389" s="10">
        <f>D18389-E18389</f>
        <v>-2540</v>
      </c>
      <c r="G18389" s="10" t="s">
        <v>10</v>
      </c>
      <c r="H18389" s="10" t="s">
        <v>51880</v>
      </c>
    </row>
    <row r="18390" customHeight="1" spans="1:8">
      <c r="A18390" s="13" t="s">
        <v>51881</v>
      </c>
      <c r="B18390" s="10" t="s">
        <v>51882</v>
      </c>
      <c r="C18390" s="10">
        <v>74</v>
      </c>
      <c r="D18390" s="10">
        <v>48064</v>
      </c>
      <c r="E18390" s="10">
        <v>50605</v>
      </c>
      <c r="F18390" s="10">
        <f>D18390-E18390</f>
        <v>-2541</v>
      </c>
      <c r="G18390" s="10" t="s">
        <v>40</v>
      </c>
      <c r="H18390" s="10" t="s">
        <v>51883</v>
      </c>
    </row>
    <row r="18391" customHeight="1" spans="1:8">
      <c r="A18391" s="13" t="s">
        <v>51884</v>
      </c>
      <c r="B18391" s="10" t="s">
        <v>51885</v>
      </c>
      <c r="C18391" s="10">
        <v>15</v>
      </c>
      <c r="D18391" s="10">
        <v>44628.81</v>
      </c>
      <c r="E18391" s="10">
        <v>47179</v>
      </c>
      <c r="F18391" s="10">
        <f>D18391-E18391</f>
        <v>-2550.19</v>
      </c>
      <c r="G18391" s="10" t="s">
        <v>10</v>
      </c>
      <c r="H18391" s="10" t="s">
        <v>51886</v>
      </c>
    </row>
    <row r="18392" customHeight="1" spans="1:8">
      <c r="A18392" s="13" t="s">
        <v>51887</v>
      </c>
      <c r="B18392" s="10" t="s">
        <v>17850</v>
      </c>
      <c r="C18392" s="10">
        <v>29</v>
      </c>
      <c r="D18392" s="10">
        <v>31100</v>
      </c>
      <c r="E18392" s="10">
        <v>33656</v>
      </c>
      <c r="F18392" s="10">
        <f>D18392-E18392</f>
        <v>-2556</v>
      </c>
      <c r="G18392" s="10" t="s">
        <v>581</v>
      </c>
      <c r="H18392" s="10" t="s">
        <v>51888</v>
      </c>
    </row>
    <row r="18393" customHeight="1" spans="1:8">
      <c r="A18393" s="13" t="s">
        <v>51889</v>
      </c>
      <c r="B18393" s="10" t="s">
        <v>51890</v>
      </c>
      <c r="C18393" s="10">
        <v>57</v>
      </c>
      <c r="D18393" s="10">
        <v>31341</v>
      </c>
      <c r="E18393" s="10">
        <v>33900</v>
      </c>
      <c r="F18393" s="10">
        <f>D18393-E18393</f>
        <v>-2559</v>
      </c>
      <c r="G18393" s="10" t="s">
        <v>40</v>
      </c>
      <c r="H18393" s="10" t="s">
        <v>51891</v>
      </c>
    </row>
    <row r="18394" ht="13.5" hidden="1" spans="1:8">
      <c r="A18394" s="10" t="s">
        <v>51892</v>
      </c>
      <c r="B18394" s="10" t="s">
        <v>51893</v>
      </c>
      <c r="C18394" s="10">
        <v>23</v>
      </c>
      <c r="D18394" s="10">
        <v>23000</v>
      </c>
      <c r="E18394" s="10">
        <v>26170</v>
      </c>
      <c r="F18394" s="10"/>
      <c r="G18394" s="10" t="s">
        <v>343</v>
      </c>
      <c r="H18394" s="10" t="s">
        <v>51894</v>
      </c>
    </row>
    <row r="18395" customHeight="1" spans="1:8">
      <c r="A18395" s="13" t="s">
        <v>51895</v>
      </c>
      <c r="B18395" s="10" t="s">
        <v>51896</v>
      </c>
      <c r="C18395" s="10">
        <v>20</v>
      </c>
      <c r="D18395" s="10">
        <v>57058</v>
      </c>
      <c r="E18395" s="10">
        <v>59620</v>
      </c>
      <c r="F18395" s="10">
        <f t="shared" ref="F18395:F18405" si="556">D18395-E18395</f>
        <v>-2562</v>
      </c>
      <c r="G18395" s="10" t="s">
        <v>40</v>
      </c>
      <c r="H18395" s="10" t="s">
        <v>51897</v>
      </c>
    </row>
    <row r="18396" customHeight="1" spans="1:8">
      <c r="A18396" s="13" t="s">
        <v>51898</v>
      </c>
      <c r="B18396" s="10" t="s">
        <v>51899</v>
      </c>
      <c r="C18396" s="10">
        <v>178</v>
      </c>
      <c r="D18396" s="10">
        <v>330526</v>
      </c>
      <c r="E18396" s="10">
        <v>333089</v>
      </c>
      <c r="F18396" s="10">
        <f t="shared" si="556"/>
        <v>-2563</v>
      </c>
      <c r="G18396" s="10" t="s">
        <v>10</v>
      </c>
      <c r="H18396" s="10" t="s">
        <v>51900</v>
      </c>
    </row>
    <row r="18397" customHeight="1" spans="1:8">
      <c r="A18397" s="13" t="s">
        <v>51901</v>
      </c>
      <c r="B18397" s="10" t="s">
        <v>51902</v>
      </c>
      <c r="C18397" s="10">
        <v>4</v>
      </c>
      <c r="D18397" s="10">
        <v>10058</v>
      </c>
      <c r="E18397" s="10">
        <v>12623</v>
      </c>
      <c r="F18397" s="10">
        <f t="shared" si="556"/>
        <v>-2565</v>
      </c>
      <c r="G18397" s="10" t="s">
        <v>144</v>
      </c>
      <c r="H18397" s="10" t="s">
        <v>51903</v>
      </c>
    </row>
    <row r="18398" customHeight="1" spans="1:8">
      <c r="A18398" s="13" t="s">
        <v>51904</v>
      </c>
      <c r="B18398" s="10" t="s">
        <v>51905</v>
      </c>
      <c r="C18398" s="10">
        <v>4</v>
      </c>
      <c r="D18398" s="10">
        <v>3028</v>
      </c>
      <c r="E18398" s="10">
        <v>5600</v>
      </c>
      <c r="F18398" s="10">
        <f t="shared" si="556"/>
        <v>-2572</v>
      </c>
      <c r="G18398" s="10" t="s">
        <v>87</v>
      </c>
      <c r="H18398" s="10" t="s">
        <v>51906</v>
      </c>
    </row>
    <row r="18399" customHeight="1" spans="1:8">
      <c r="A18399" s="13" t="s">
        <v>51907</v>
      </c>
      <c r="B18399" s="10" t="s">
        <v>51908</v>
      </c>
      <c r="C18399" s="10">
        <v>19</v>
      </c>
      <c r="D18399" s="10">
        <v>24800</v>
      </c>
      <c r="E18399" s="10">
        <v>27373</v>
      </c>
      <c r="F18399" s="10">
        <f t="shared" si="556"/>
        <v>-2573</v>
      </c>
      <c r="G18399" s="10" t="s">
        <v>581</v>
      </c>
      <c r="H18399" s="10" t="s">
        <v>51909</v>
      </c>
    </row>
    <row r="18400" customHeight="1" spans="1:8">
      <c r="A18400" s="13" t="s">
        <v>51910</v>
      </c>
      <c r="B18400" s="10" t="s">
        <v>23157</v>
      </c>
      <c r="C18400" s="10">
        <v>31</v>
      </c>
      <c r="D18400" s="10">
        <v>155473</v>
      </c>
      <c r="E18400" s="10">
        <v>158051</v>
      </c>
      <c r="F18400" s="10">
        <f t="shared" si="556"/>
        <v>-2578</v>
      </c>
      <c r="G18400" s="10" t="s">
        <v>144</v>
      </c>
      <c r="H18400" s="10" t="s">
        <v>51911</v>
      </c>
    </row>
    <row r="18401" customHeight="1" spans="1:8">
      <c r="A18401" s="13" t="s">
        <v>51912</v>
      </c>
      <c r="B18401" s="10" t="s">
        <v>16022</v>
      </c>
      <c r="C18401" s="10">
        <v>19</v>
      </c>
      <c r="D18401" s="10">
        <v>18058</v>
      </c>
      <c r="E18401" s="10">
        <v>20639</v>
      </c>
      <c r="F18401" s="10">
        <f t="shared" si="556"/>
        <v>-2581</v>
      </c>
      <c r="G18401" s="10" t="s">
        <v>40</v>
      </c>
      <c r="H18401" s="10" t="s">
        <v>51913</v>
      </c>
    </row>
    <row r="18402" customHeight="1" spans="1:8">
      <c r="A18402" s="13" t="s">
        <v>51914</v>
      </c>
      <c r="B18402" s="10" t="s">
        <v>51915</v>
      </c>
      <c r="C18402" s="10">
        <v>9</v>
      </c>
      <c r="D18402" s="10">
        <v>42000</v>
      </c>
      <c r="E18402" s="10">
        <v>44592</v>
      </c>
      <c r="F18402" s="10">
        <f t="shared" si="556"/>
        <v>-2592</v>
      </c>
      <c r="G18402" s="10" t="s">
        <v>87</v>
      </c>
      <c r="H18402" s="10" t="s">
        <v>51916</v>
      </c>
    </row>
    <row r="18403" customHeight="1" spans="1:8">
      <c r="A18403" s="13" t="s">
        <v>51917</v>
      </c>
      <c r="B18403" s="10" t="s">
        <v>51918</v>
      </c>
      <c r="C18403" s="10">
        <v>2</v>
      </c>
      <c r="D18403" s="10">
        <v>3028</v>
      </c>
      <c r="E18403" s="10">
        <v>5625</v>
      </c>
      <c r="F18403" s="10">
        <f t="shared" si="556"/>
        <v>-2597</v>
      </c>
      <c r="G18403" s="10" t="s">
        <v>87</v>
      </c>
      <c r="H18403" s="10" t="s">
        <v>51919</v>
      </c>
    </row>
    <row r="18404" customHeight="1" spans="1:8">
      <c r="A18404" s="13" t="s">
        <v>51920</v>
      </c>
      <c r="B18404" s="10" t="s">
        <v>22430</v>
      </c>
      <c r="C18404" s="10">
        <v>2</v>
      </c>
      <c r="D18404" s="10">
        <v>2799</v>
      </c>
      <c r="E18404" s="10">
        <v>5402</v>
      </c>
      <c r="F18404" s="10">
        <f t="shared" si="556"/>
        <v>-2603</v>
      </c>
      <c r="G18404" s="10" t="s">
        <v>144</v>
      </c>
      <c r="H18404" s="10" t="s">
        <v>51921</v>
      </c>
    </row>
    <row r="18405" customHeight="1" spans="1:8">
      <c r="A18405" s="13" t="s">
        <v>51922</v>
      </c>
      <c r="B18405" s="10" t="s">
        <v>13940</v>
      </c>
      <c r="C18405" s="10">
        <v>1</v>
      </c>
      <c r="D18405" s="10">
        <v>2500</v>
      </c>
      <c r="E18405" s="10">
        <v>5104</v>
      </c>
      <c r="F18405" s="10">
        <f t="shared" si="556"/>
        <v>-2604</v>
      </c>
      <c r="G18405" s="10" t="s">
        <v>87</v>
      </c>
      <c r="H18405" s="10" t="s">
        <v>51923</v>
      </c>
    </row>
    <row r="18406" ht="13.5" hidden="1" spans="1:8">
      <c r="A18406" s="10" t="s">
        <v>51924</v>
      </c>
      <c r="B18406" s="10" t="s">
        <v>51925</v>
      </c>
      <c r="C18406" s="10">
        <v>39</v>
      </c>
      <c r="D18406" s="10">
        <v>375188</v>
      </c>
      <c r="E18406" s="10">
        <v>394440</v>
      </c>
      <c r="F18406" s="10"/>
      <c r="G18406" s="10" t="s">
        <v>343</v>
      </c>
      <c r="H18406" s="10" t="s">
        <v>51926</v>
      </c>
    </row>
    <row r="18407" customHeight="1" spans="1:8">
      <c r="A18407" s="13" t="s">
        <v>51927</v>
      </c>
      <c r="B18407" s="10" t="s">
        <v>51928</v>
      </c>
      <c r="C18407" s="10">
        <v>5</v>
      </c>
      <c r="D18407" s="10">
        <v>2800</v>
      </c>
      <c r="E18407" s="10">
        <v>5408</v>
      </c>
      <c r="F18407" s="10">
        <f t="shared" ref="F18407:F18423" si="557">D18407-E18407</f>
        <v>-2608</v>
      </c>
      <c r="G18407" s="10" t="s">
        <v>144</v>
      </c>
      <c r="H18407" s="10" t="s">
        <v>51929</v>
      </c>
    </row>
    <row r="18408" customHeight="1" spans="1:8">
      <c r="A18408" s="13" t="s">
        <v>51930</v>
      </c>
      <c r="B18408" s="10" t="s">
        <v>51931</v>
      </c>
      <c r="C18408" s="10">
        <v>7</v>
      </c>
      <c r="D18408" s="10">
        <v>21000</v>
      </c>
      <c r="E18408" s="10">
        <v>23610</v>
      </c>
      <c r="F18408" s="10">
        <f t="shared" si="557"/>
        <v>-2610</v>
      </c>
      <c r="G18408" s="10" t="s">
        <v>87</v>
      </c>
      <c r="H18408" s="10" t="s">
        <v>51932</v>
      </c>
    </row>
    <row r="18409" customHeight="1" spans="1:8">
      <c r="A18409" s="13" t="s">
        <v>51933</v>
      </c>
      <c r="B18409" s="10" t="s">
        <v>19637</v>
      </c>
      <c r="C18409" s="10">
        <v>8</v>
      </c>
      <c r="D18409" s="10">
        <v>24588</v>
      </c>
      <c r="E18409" s="10">
        <v>27204</v>
      </c>
      <c r="F18409" s="10">
        <f t="shared" si="557"/>
        <v>-2616</v>
      </c>
      <c r="G18409" s="10" t="s">
        <v>40</v>
      </c>
      <c r="H18409" s="10" t="s">
        <v>7092</v>
      </c>
    </row>
    <row r="18410" customHeight="1" spans="1:8">
      <c r="A18410" s="13" t="s">
        <v>51934</v>
      </c>
      <c r="B18410" s="10" t="s">
        <v>51935</v>
      </c>
      <c r="C18410" s="10">
        <v>83</v>
      </c>
      <c r="D18410" s="10">
        <v>251595</v>
      </c>
      <c r="E18410" s="10">
        <v>254216</v>
      </c>
      <c r="F18410" s="10">
        <f t="shared" si="557"/>
        <v>-2621</v>
      </c>
      <c r="G18410" s="10" t="s">
        <v>10</v>
      </c>
      <c r="H18410" s="10" t="s">
        <v>51936</v>
      </c>
    </row>
    <row r="18411" customHeight="1" spans="1:8">
      <c r="A18411" s="13" t="s">
        <v>51937</v>
      </c>
      <c r="B18411" s="10" t="s">
        <v>51938</v>
      </c>
      <c r="C18411" s="10">
        <v>7</v>
      </c>
      <c r="D18411" s="10">
        <v>21300</v>
      </c>
      <c r="E18411" s="10">
        <v>23930</v>
      </c>
      <c r="F18411" s="10">
        <f t="shared" si="557"/>
        <v>-2630</v>
      </c>
      <c r="G18411" s="10" t="s">
        <v>87</v>
      </c>
      <c r="H18411" s="10" t="s">
        <v>51939</v>
      </c>
    </row>
    <row r="18412" customHeight="1" spans="1:8">
      <c r="A18412" s="13" t="s">
        <v>51940</v>
      </c>
      <c r="B18412" s="10" t="s">
        <v>5622</v>
      </c>
      <c r="C18412" s="10">
        <v>6</v>
      </c>
      <c r="D18412" s="10">
        <v>15700</v>
      </c>
      <c r="E18412" s="10">
        <v>18333</v>
      </c>
      <c r="F18412" s="10">
        <f t="shared" si="557"/>
        <v>-2633</v>
      </c>
      <c r="G18412" s="10" t="s">
        <v>87</v>
      </c>
      <c r="H18412" s="10" t="s">
        <v>51941</v>
      </c>
    </row>
    <row r="18413" customHeight="1" spans="1:8">
      <c r="A18413" s="13" t="s">
        <v>51942</v>
      </c>
      <c r="B18413" s="10" t="s">
        <v>51943</v>
      </c>
      <c r="C18413" s="10">
        <v>22</v>
      </c>
      <c r="D18413" s="10">
        <v>25186</v>
      </c>
      <c r="E18413" s="10">
        <v>27823</v>
      </c>
      <c r="F18413" s="10">
        <f t="shared" si="557"/>
        <v>-2637</v>
      </c>
      <c r="G18413" s="10" t="s">
        <v>581</v>
      </c>
      <c r="H18413" s="10" t="s">
        <v>51944</v>
      </c>
    </row>
    <row r="18414" customHeight="1" spans="1:8">
      <c r="A18414" s="13" t="s">
        <v>51945</v>
      </c>
      <c r="B18414" s="10" t="s">
        <v>51946</v>
      </c>
      <c r="C18414" s="10">
        <v>11</v>
      </c>
      <c r="D18414" s="10">
        <v>55000</v>
      </c>
      <c r="E18414" s="10">
        <v>57638</v>
      </c>
      <c r="F18414" s="10">
        <f t="shared" si="557"/>
        <v>-2638</v>
      </c>
      <c r="G18414" s="10" t="s">
        <v>144</v>
      </c>
      <c r="H18414" s="10" t="s">
        <v>51947</v>
      </c>
    </row>
    <row r="18415" customHeight="1" spans="1:8">
      <c r="A18415" s="13" t="s">
        <v>51948</v>
      </c>
      <c r="B18415" s="10" t="s">
        <v>9535</v>
      </c>
      <c r="C18415" s="10">
        <v>4</v>
      </c>
      <c r="D18415" s="10">
        <v>11000</v>
      </c>
      <c r="E18415" s="10">
        <v>13638</v>
      </c>
      <c r="F18415" s="10">
        <f t="shared" si="557"/>
        <v>-2638</v>
      </c>
      <c r="G18415" s="10" t="s">
        <v>87</v>
      </c>
      <c r="H18415" s="10" t="s">
        <v>9536</v>
      </c>
    </row>
    <row r="18416" customHeight="1" spans="1:8">
      <c r="A18416" s="13" t="s">
        <v>51949</v>
      </c>
      <c r="B18416" s="10" t="s">
        <v>51950</v>
      </c>
      <c r="C18416" s="10">
        <v>11</v>
      </c>
      <c r="D18416" s="10">
        <v>33488</v>
      </c>
      <c r="E18416" s="10">
        <v>36139</v>
      </c>
      <c r="F18416" s="10">
        <f t="shared" si="557"/>
        <v>-2651</v>
      </c>
      <c r="G18416" s="10" t="s">
        <v>144</v>
      </c>
      <c r="H18416" s="10" t="s">
        <v>51951</v>
      </c>
    </row>
    <row r="18417" customHeight="1" spans="1:8">
      <c r="A18417" s="13" t="s">
        <v>51952</v>
      </c>
      <c r="B18417" s="10" t="s">
        <v>51953</v>
      </c>
      <c r="C18417" s="10">
        <v>27</v>
      </c>
      <c r="D18417" s="10">
        <v>80158</v>
      </c>
      <c r="E18417" s="10">
        <v>82816</v>
      </c>
      <c r="F18417" s="10">
        <f t="shared" si="557"/>
        <v>-2658</v>
      </c>
      <c r="G18417" s="10" t="s">
        <v>144</v>
      </c>
      <c r="H18417" s="10" t="s">
        <v>51954</v>
      </c>
    </row>
    <row r="18418" customHeight="1" spans="1:8">
      <c r="A18418" s="13" t="s">
        <v>51955</v>
      </c>
      <c r="B18418" s="10" t="s">
        <v>51956</v>
      </c>
      <c r="C18418" s="10">
        <v>70</v>
      </c>
      <c r="D18418" s="10">
        <v>108388.1</v>
      </c>
      <c r="E18418" s="10">
        <v>111048</v>
      </c>
      <c r="F18418" s="10">
        <f t="shared" si="557"/>
        <v>-2659.89999999999</v>
      </c>
      <c r="G18418" s="10" t="s">
        <v>581</v>
      </c>
      <c r="H18418" s="10" t="s">
        <v>51957</v>
      </c>
    </row>
    <row r="18419" customHeight="1" spans="1:8">
      <c r="A18419" s="13" t="s">
        <v>51958</v>
      </c>
      <c r="B18419" s="10" t="s">
        <v>28677</v>
      </c>
      <c r="C18419" s="10">
        <v>13</v>
      </c>
      <c r="D18419" s="10">
        <v>49000</v>
      </c>
      <c r="E18419" s="10">
        <v>51660</v>
      </c>
      <c r="F18419" s="10">
        <f t="shared" si="557"/>
        <v>-2660</v>
      </c>
      <c r="G18419" s="10" t="s">
        <v>10</v>
      </c>
      <c r="H18419" s="10" t="s">
        <v>51959</v>
      </c>
    </row>
    <row r="18420" customHeight="1" spans="1:8">
      <c r="A18420" s="13" t="s">
        <v>51960</v>
      </c>
      <c r="B18420" s="10" t="s">
        <v>51961</v>
      </c>
      <c r="C18420" s="10">
        <v>11</v>
      </c>
      <c r="D18420" s="10">
        <v>33000</v>
      </c>
      <c r="E18420" s="10">
        <v>35665</v>
      </c>
      <c r="F18420" s="10">
        <f t="shared" si="557"/>
        <v>-2665</v>
      </c>
      <c r="G18420" s="10" t="s">
        <v>40</v>
      </c>
      <c r="H18420" s="10" t="s">
        <v>51962</v>
      </c>
    </row>
    <row r="18421" customHeight="1" spans="1:8">
      <c r="A18421" s="13" t="s">
        <v>51963</v>
      </c>
      <c r="B18421" s="10" t="s">
        <v>51964</v>
      </c>
      <c r="C18421" s="10">
        <v>14</v>
      </c>
      <c r="D18421" s="10">
        <v>12000</v>
      </c>
      <c r="E18421" s="10">
        <v>14665</v>
      </c>
      <c r="F18421" s="10">
        <f t="shared" si="557"/>
        <v>-2665</v>
      </c>
      <c r="G18421" s="10" t="s">
        <v>581</v>
      </c>
      <c r="H18421" s="10" t="s">
        <v>51965</v>
      </c>
    </row>
    <row r="18422" customHeight="1" spans="1:8">
      <c r="A18422" s="13" t="s">
        <v>51966</v>
      </c>
      <c r="B18422" s="10" t="s">
        <v>51967</v>
      </c>
      <c r="C18422" s="10">
        <v>10</v>
      </c>
      <c r="D18422" s="10">
        <v>35101</v>
      </c>
      <c r="E18422" s="10">
        <v>37784</v>
      </c>
      <c r="F18422" s="10">
        <f t="shared" si="557"/>
        <v>-2683</v>
      </c>
      <c r="G18422" s="10" t="s">
        <v>87</v>
      </c>
      <c r="H18422" s="10" t="s">
        <v>51968</v>
      </c>
    </row>
    <row r="18423" customHeight="1" spans="1:8">
      <c r="A18423" s="13" t="s">
        <v>51969</v>
      </c>
      <c r="B18423" s="10" t="s">
        <v>51970</v>
      </c>
      <c r="C18423" s="10">
        <v>19</v>
      </c>
      <c r="D18423" s="10">
        <v>24400</v>
      </c>
      <c r="E18423" s="10">
        <v>27083</v>
      </c>
      <c r="F18423" s="10">
        <f t="shared" si="557"/>
        <v>-2683</v>
      </c>
      <c r="G18423" s="10" t="s">
        <v>581</v>
      </c>
      <c r="H18423" s="10" t="s">
        <v>51971</v>
      </c>
    </row>
    <row r="18424" ht="13.5" hidden="1" spans="1:8">
      <c r="A18424" s="10" t="s">
        <v>51972</v>
      </c>
      <c r="B18424" s="10" t="s">
        <v>51973</v>
      </c>
      <c r="C18424" s="10">
        <v>27</v>
      </c>
      <c r="D18424" s="10">
        <v>27001</v>
      </c>
      <c r="E18424" s="10">
        <v>28175</v>
      </c>
      <c r="F18424" s="10"/>
      <c r="G18424" s="10" t="s">
        <v>343</v>
      </c>
      <c r="H18424" s="10" t="s">
        <v>51974</v>
      </c>
    </row>
    <row r="18425" customHeight="1" spans="1:8">
      <c r="A18425" s="13" t="s">
        <v>51975</v>
      </c>
      <c r="B18425" s="10" t="s">
        <v>51976</v>
      </c>
      <c r="C18425" s="10">
        <v>4</v>
      </c>
      <c r="D18425" s="10">
        <v>12000</v>
      </c>
      <c r="E18425" s="10">
        <v>14684</v>
      </c>
      <c r="F18425" s="10">
        <f t="shared" ref="F18425:F18476" si="558">D18425-E18425</f>
        <v>-2684</v>
      </c>
      <c r="G18425" s="10" t="s">
        <v>87</v>
      </c>
      <c r="H18425" s="10" t="s">
        <v>51977</v>
      </c>
    </row>
    <row r="18426" customHeight="1" spans="1:8">
      <c r="A18426" s="13" t="s">
        <v>51978</v>
      </c>
      <c r="B18426" s="10" t="s">
        <v>51979</v>
      </c>
      <c r="C18426" s="10">
        <v>6</v>
      </c>
      <c r="D18426" s="10">
        <v>6000</v>
      </c>
      <c r="E18426" s="10">
        <v>8686</v>
      </c>
      <c r="F18426" s="10">
        <f t="shared" si="558"/>
        <v>-2686</v>
      </c>
      <c r="G18426" s="10" t="s">
        <v>87</v>
      </c>
      <c r="H18426" s="10" t="s">
        <v>51980</v>
      </c>
    </row>
    <row r="18427" customHeight="1" spans="1:8">
      <c r="A18427" s="13" t="s">
        <v>51981</v>
      </c>
      <c r="B18427" s="10" t="s">
        <v>36532</v>
      </c>
      <c r="C18427" s="10">
        <v>6</v>
      </c>
      <c r="D18427" s="10">
        <v>10508</v>
      </c>
      <c r="E18427" s="10">
        <v>13194</v>
      </c>
      <c r="F18427" s="10">
        <f t="shared" si="558"/>
        <v>-2686</v>
      </c>
      <c r="G18427" s="10" t="s">
        <v>87</v>
      </c>
      <c r="H18427" s="10" t="s">
        <v>51982</v>
      </c>
    </row>
    <row r="18428" customHeight="1" spans="1:8">
      <c r="A18428" s="13" t="s">
        <v>51983</v>
      </c>
      <c r="B18428" s="10" t="s">
        <v>51984</v>
      </c>
      <c r="C18428" s="10">
        <v>1</v>
      </c>
      <c r="D18428" s="10">
        <v>1010</v>
      </c>
      <c r="E18428" s="10">
        <v>3696</v>
      </c>
      <c r="F18428" s="10">
        <f t="shared" si="558"/>
        <v>-2686</v>
      </c>
      <c r="G18428" s="10" t="s">
        <v>144</v>
      </c>
      <c r="H18428" s="10" t="s">
        <v>51985</v>
      </c>
    </row>
    <row r="18429" customHeight="1" spans="1:8">
      <c r="A18429" s="13" t="s">
        <v>51986</v>
      </c>
      <c r="B18429" s="10" t="s">
        <v>51987</v>
      </c>
      <c r="C18429" s="10">
        <v>30</v>
      </c>
      <c r="D18429" s="10">
        <v>116575</v>
      </c>
      <c r="E18429" s="10">
        <v>119263</v>
      </c>
      <c r="F18429" s="10">
        <f t="shared" si="558"/>
        <v>-2688</v>
      </c>
      <c r="G18429" s="10" t="s">
        <v>10</v>
      </c>
      <c r="H18429" s="10" t="s">
        <v>51988</v>
      </c>
    </row>
    <row r="18430" customHeight="1" spans="1:8">
      <c r="A18430" s="13" t="s">
        <v>51989</v>
      </c>
      <c r="B18430" s="10" t="s">
        <v>51990</v>
      </c>
      <c r="C18430" s="10">
        <v>3</v>
      </c>
      <c r="D18430" s="10">
        <v>7100</v>
      </c>
      <c r="E18430" s="10">
        <v>9788</v>
      </c>
      <c r="F18430" s="10">
        <f t="shared" si="558"/>
        <v>-2688</v>
      </c>
      <c r="G18430" s="10" t="s">
        <v>40</v>
      </c>
      <c r="H18430" s="10" t="s">
        <v>51991</v>
      </c>
    </row>
    <row r="18431" customHeight="1" spans="1:8">
      <c r="A18431" s="13" t="s">
        <v>51992</v>
      </c>
      <c r="B18431" s="10" t="s">
        <v>51993</v>
      </c>
      <c r="C18431" s="10">
        <v>42</v>
      </c>
      <c r="D18431" s="10">
        <v>127058</v>
      </c>
      <c r="E18431" s="10">
        <v>129748</v>
      </c>
      <c r="F18431" s="10">
        <f t="shared" si="558"/>
        <v>-2690</v>
      </c>
      <c r="G18431" s="10" t="s">
        <v>40</v>
      </c>
      <c r="H18431" s="10" t="s">
        <v>51994</v>
      </c>
    </row>
    <row r="18432" customHeight="1" spans="1:8">
      <c r="A18432" s="13" t="s">
        <v>51995</v>
      </c>
      <c r="B18432" s="10" t="s">
        <v>51996</v>
      </c>
      <c r="C18432" s="10">
        <v>22</v>
      </c>
      <c r="D18432" s="10">
        <v>16256</v>
      </c>
      <c r="E18432" s="10">
        <v>18951</v>
      </c>
      <c r="F18432" s="10">
        <f t="shared" si="558"/>
        <v>-2695</v>
      </c>
      <c r="G18432" s="10" t="s">
        <v>10</v>
      </c>
      <c r="H18432" s="10" t="s">
        <v>51997</v>
      </c>
    </row>
    <row r="18433" customHeight="1" spans="1:8">
      <c r="A18433" s="13" t="s">
        <v>51998</v>
      </c>
      <c r="B18433" s="10" t="s">
        <v>51999</v>
      </c>
      <c r="C18433" s="10">
        <v>13</v>
      </c>
      <c r="D18433" s="10">
        <v>39000</v>
      </c>
      <c r="E18433" s="10">
        <v>41696</v>
      </c>
      <c r="F18433" s="10">
        <f t="shared" si="558"/>
        <v>-2696</v>
      </c>
      <c r="G18433" s="10" t="s">
        <v>10</v>
      </c>
      <c r="H18433" s="10" t="s">
        <v>45358</v>
      </c>
    </row>
    <row r="18434" customHeight="1" spans="1:8">
      <c r="A18434" s="13" t="s">
        <v>52000</v>
      </c>
      <c r="B18434" s="10" t="s">
        <v>52001</v>
      </c>
      <c r="C18434" s="10">
        <v>1</v>
      </c>
      <c r="D18434" s="10">
        <v>300</v>
      </c>
      <c r="E18434" s="10">
        <v>3000</v>
      </c>
      <c r="F18434" s="10">
        <f t="shared" si="558"/>
        <v>-2700</v>
      </c>
      <c r="G18434" s="10" t="s">
        <v>144</v>
      </c>
      <c r="H18434" s="10" t="s">
        <v>52002</v>
      </c>
    </row>
    <row r="18435" customHeight="1" spans="1:8">
      <c r="A18435" s="13" t="s">
        <v>52003</v>
      </c>
      <c r="B18435" s="10" t="s">
        <v>52004</v>
      </c>
      <c r="C18435" s="10">
        <v>18</v>
      </c>
      <c r="D18435" s="10">
        <v>81186</v>
      </c>
      <c r="E18435" s="10">
        <v>83889</v>
      </c>
      <c r="F18435" s="10">
        <f t="shared" si="558"/>
        <v>-2703</v>
      </c>
      <c r="G18435" s="10" t="s">
        <v>40</v>
      </c>
      <c r="H18435" s="10" t="s">
        <v>52005</v>
      </c>
    </row>
    <row r="18436" customHeight="1" spans="1:8">
      <c r="A18436" s="13" t="s">
        <v>52006</v>
      </c>
      <c r="B18436" s="10" t="s">
        <v>52007</v>
      </c>
      <c r="C18436" s="10">
        <v>22</v>
      </c>
      <c r="D18436" s="10">
        <v>27500</v>
      </c>
      <c r="E18436" s="10">
        <v>30205</v>
      </c>
      <c r="F18436" s="10">
        <f t="shared" si="558"/>
        <v>-2705</v>
      </c>
      <c r="G18436" s="10" t="s">
        <v>581</v>
      </c>
      <c r="H18436" s="10" t="s">
        <v>20342</v>
      </c>
    </row>
    <row r="18437" customHeight="1" spans="1:8">
      <c r="A18437" s="13" t="s">
        <v>52008</v>
      </c>
      <c r="B18437" s="10" t="s">
        <v>17067</v>
      </c>
      <c r="C18437" s="10">
        <v>9</v>
      </c>
      <c r="D18437" s="10">
        <v>26888</v>
      </c>
      <c r="E18437" s="10">
        <v>29595</v>
      </c>
      <c r="F18437" s="10">
        <f t="shared" si="558"/>
        <v>-2707</v>
      </c>
      <c r="G18437" s="10" t="s">
        <v>40</v>
      </c>
      <c r="H18437" s="10" t="s">
        <v>52009</v>
      </c>
    </row>
    <row r="18438" customHeight="1" spans="1:8">
      <c r="A18438" s="13" t="s">
        <v>52010</v>
      </c>
      <c r="B18438" s="10" t="s">
        <v>52011</v>
      </c>
      <c r="C18438" s="10">
        <v>6</v>
      </c>
      <c r="D18438" s="10">
        <v>5128</v>
      </c>
      <c r="E18438" s="10">
        <v>7838</v>
      </c>
      <c r="F18438" s="10">
        <f t="shared" si="558"/>
        <v>-2710</v>
      </c>
      <c r="G18438" s="10" t="s">
        <v>144</v>
      </c>
      <c r="H18438" s="10" t="s">
        <v>2720</v>
      </c>
    </row>
    <row r="18439" customHeight="1" spans="1:8">
      <c r="A18439" s="13" t="s">
        <v>52012</v>
      </c>
      <c r="B18439" s="10" t="s">
        <v>52013</v>
      </c>
      <c r="C18439" s="10">
        <v>12</v>
      </c>
      <c r="D18439" s="10">
        <v>34088</v>
      </c>
      <c r="E18439" s="10">
        <v>36799</v>
      </c>
      <c r="F18439" s="10">
        <f t="shared" si="558"/>
        <v>-2711</v>
      </c>
      <c r="G18439" s="10" t="s">
        <v>40</v>
      </c>
      <c r="H18439" s="10" t="s">
        <v>52014</v>
      </c>
    </row>
    <row r="18440" customHeight="1" spans="1:8">
      <c r="A18440" s="13" t="s">
        <v>52015</v>
      </c>
      <c r="B18440" s="10" t="s">
        <v>52016</v>
      </c>
      <c r="C18440" s="10">
        <v>12</v>
      </c>
      <c r="D18440" s="10">
        <v>38188</v>
      </c>
      <c r="E18440" s="10">
        <v>40900</v>
      </c>
      <c r="F18440" s="10">
        <f t="shared" si="558"/>
        <v>-2712</v>
      </c>
      <c r="G18440" s="10" t="s">
        <v>40</v>
      </c>
      <c r="H18440" s="10" t="s">
        <v>52017</v>
      </c>
    </row>
    <row r="18441" customHeight="1" spans="1:8">
      <c r="A18441" s="13" t="s">
        <v>52018</v>
      </c>
      <c r="B18441" s="10" t="s">
        <v>52019</v>
      </c>
      <c r="C18441" s="10">
        <v>23</v>
      </c>
      <c r="D18441" s="10">
        <v>82300</v>
      </c>
      <c r="E18441" s="10">
        <v>85015</v>
      </c>
      <c r="F18441" s="10">
        <f t="shared" si="558"/>
        <v>-2715</v>
      </c>
      <c r="G18441" s="10" t="s">
        <v>87</v>
      </c>
      <c r="H18441" s="10" t="s">
        <v>52020</v>
      </c>
    </row>
    <row r="18442" customHeight="1" spans="1:8">
      <c r="A18442" s="13" t="s">
        <v>52021</v>
      </c>
      <c r="B18442" s="10" t="s">
        <v>52022</v>
      </c>
      <c r="C18442" s="10">
        <v>18</v>
      </c>
      <c r="D18442" s="10">
        <v>19000</v>
      </c>
      <c r="E18442" s="10">
        <v>21719</v>
      </c>
      <c r="F18442" s="10">
        <f t="shared" si="558"/>
        <v>-2719</v>
      </c>
      <c r="G18442" s="10" t="s">
        <v>581</v>
      </c>
      <c r="H18442" s="10" t="s">
        <v>52023</v>
      </c>
    </row>
    <row r="18443" customHeight="1" spans="1:8">
      <c r="A18443" s="13" t="s">
        <v>52024</v>
      </c>
      <c r="B18443" s="10" t="s">
        <v>52025</v>
      </c>
      <c r="C18443" s="10">
        <v>7</v>
      </c>
      <c r="D18443" s="10">
        <v>21000</v>
      </c>
      <c r="E18443" s="10">
        <v>23721</v>
      </c>
      <c r="F18443" s="10">
        <f t="shared" si="558"/>
        <v>-2721</v>
      </c>
      <c r="G18443" s="10" t="s">
        <v>87</v>
      </c>
      <c r="H18443" s="10" t="s">
        <v>52026</v>
      </c>
    </row>
    <row r="18444" customHeight="1" spans="1:8">
      <c r="A18444" s="13" t="s">
        <v>52027</v>
      </c>
      <c r="B18444" s="10" t="s">
        <v>52028</v>
      </c>
      <c r="C18444" s="10">
        <v>10</v>
      </c>
      <c r="D18444" s="10">
        <v>27028</v>
      </c>
      <c r="E18444" s="10">
        <v>29750</v>
      </c>
      <c r="F18444" s="10">
        <f t="shared" si="558"/>
        <v>-2722</v>
      </c>
      <c r="G18444" s="10" t="s">
        <v>40</v>
      </c>
      <c r="H18444" s="10" t="s">
        <v>52029</v>
      </c>
    </row>
    <row r="18445" customHeight="1" spans="1:8">
      <c r="A18445" s="13" t="s">
        <v>52030</v>
      </c>
      <c r="B18445" s="10" t="s">
        <v>8004</v>
      </c>
      <c r="C18445" s="10">
        <v>6</v>
      </c>
      <c r="D18445" s="10">
        <v>21000</v>
      </c>
      <c r="E18445" s="10">
        <v>23725</v>
      </c>
      <c r="F18445" s="10">
        <f t="shared" si="558"/>
        <v>-2725</v>
      </c>
      <c r="G18445" s="10" t="s">
        <v>40</v>
      </c>
      <c r="H18445" s="10" t="s">
        <v>52031</v>
      </c>
    </row>
    <row r="18446" customHeight="1" spans="1:8">
      <c r="A18446" s="13" t="s">
        <v>52032</v>
      </c>
      <c r="B18446" s="10" t="s">
        <v>42850</v>
      </c>
      <c r="C18446" s="10">
        <v>28</v>
      </c>
      <c r="D18446" s="10">
        <v>27028</v>
      </c>
      <c r="E18446" s="10">
        <v>29754</v>
      </c>
      <c r="F18446" s="10">
        <f t="shared" si="558"/>
        <v>-2726</v>
      </c>
      <c r="G18446" s="10" t="s">
        <v>40</v>
      </c>
      <c r="H18446" s="10" t="s">
        <v>52033</v>
      </c>
    </row>
    <row r="18447" customHeight="1" spans="1:8">
      <c r="A18447" s="13" t="s">
        <v>52034</v>
      </c>
      <c r="B18447" s="10" t="s">
        <v>52035</v>
      </c>
      <c r="C18447" s="10">
        <v>12</v>
      </c>
      <c r="D18447" s="10">
        <v>20000</v>
      </c>
      <c r="E18447" s="10">
        <v>22736</v>
      </c>
      <c r="F18447" s="10">
        <f t="shared" si="558"/>
        <v>-2736</v>
      </c>
      <c r="G18447" s="10" t="s">
        <v>87</v>
      </c>
      <c r="H18447" s="10" t="s">
        <v>52036</v>
      </c>
    </row>
    <row r="18448" customHeight="1" spans="1:8">
      <c r="A18448" s="13" t="s">
        <v>52037</v>
      </c>
      <c r="B18448" s="10" t="s">
        <v>52038</v>
      </c>
      <c r="C18448" s="10">
        <v>7</v>
      </c>
      <c r="D18448" s="10">
        <v>23000</v>
      </c>
      <c r="E18448" s="10">
        <v>25740</v>
      </c>
      <c r="F18448" s="10">
        <f t="shared" si="558"/>
        <v>-2740</v>
      </c>
      <c r="G18448" s="10" t="s">
        <v>87</v>
      </c>
      <c r="H18448" s="10" t="s">
        <v>52039</v>
      </c>
    </row>
    <row r="18449" customHeight="1" spans="1:8">
      <c r="A18449" s="13" t="s">
        <v>52040</v>
      </c>
      <c r="B18449" s="10" t="s">
        <v>10852</v>
      </c>
      <c r="C18449" s="10">
        <v>1</v>
      </c>
      <c r="D18449" s="10">
        <v>1000</v>
      </c>
      <c r="E18449" s="10">
        <v>3744</v>
      </c>
      <c r="F18449" s="10">
        <f t="shared" si="558"/>
        <v>-2744</v>
      </c>
      <c r="G18449" s="10" t="s">
        <v>87</v>
      </c>
      <c r="H18449" s="10" t="s">
        <v>52041</v>
      </c>
    </row>
    <row r="18450" customHeight="1" spans="1:8">
      <c r="A18450" s="13" t="s">
        <v>52042</v>
      </c>
      <c r="B18450" s="10" t="s">
        <v>49912</v>
      </c>
      <c r="C18450" s="10">
        <v>19</v>
      </c>
      <c r="D18450" s="10">
        <v>53028</v>
      </c>
      <c r="E18450" s="10">
        <v>55772</v>
      </c>
      <c r="F18450" s="10">
        <f t="shared" si="558"/>
        <v>-2744</v>
      </c>
      <c r="G18450" s="10" t="s">
        <v>40</v>
      </c>
      <c r="H18450" s="10" t="s">
        <v>52043</v>
      </c>
    </row>
    <row r="18451" customHeight="1" spans="1:8">
      <c r="A18451" s="13" t="s">
        <v>52044</v>
      </c>
      <c r="B18451" s="10" t="s">
        <v>8291</v>
      </c>
      <c r="C18451" s="10">
        <v>1</v>
      </c>
      <c r="D18451" s="10">
        <v>500</v>
      </c>
      <c r="E18451" s="10">
        <v>3247</v>
      </c>
      <c r="F18451" s="10">
        <f t="shared" si="558"/>
        <v>-2747</v>
      </c>
      <c r="G18451" s="10" t="s">
        <v>144</v>
      </c>
      <c r="H18451" s="10" t="s">
        <v>8292</v>
      </c>
    </row>
    <row r="18452" customHeight="1" spans="1:8">
      <c r="A18452" s="13" t="s">
        <v>52045</v>
      </c>
      <c r="B18452" s="10" t="s">
        <v>52046</v>
      </c>
      <c r="C18452" s="10">
        <v>12</v>
      </c>
      <c r="D18452" s="10">
        <v>29128</v>
      </c>
      <c r="E18452" s="10">
        <v>31876</v>
      </c>
      <c r="F18452" s="10">
        <f t="shared" si="558"/>
        <v>-2748</v>
      </c>
      <c r="G18452" s="10" t="s">
        <v>2072</v>
      </c>
      <c r="H18452" s="10" t="s">
        <v>52047</v>
      </c>
    </row>
    <row r="18453" customHeight="1" spans="1:8">
      <c r="A18453" s="13" t="s">
        <v>52048</v>
      </c>
      <c r="B18453" s="10" t="s">
        <v>52049</v>
      </c>
      <c r="C18453" s="10">
        <v>33</v>
      </c>
      <c r="D18453" s="10">
        <v>72028</v>
      </c>
      <c r="E18453" s="10">
        <v>74777</v>
      </c>
      <c r="F18453" s="10">
        <f t="shared" si="558"/>
        <v>-2749</v>
      </c>
      <c r="G18453" s="10" t="s">
        <v>144</v>
      </c>
      <c r="H18453" s="10" t="s">
        <v>52050</v>
      </c>
    </row>
    <row r="18454" customHeight="1" spans="1:8">
      <c r="A18454" s="13" t="s">
        <v>52051</v>
      </c>
      <c r="B18454" s="10" t="s">
        <v>52052</v>
      </c>
      <c r="C18454" s="10">
        <v>1</v>
      </c>
      <c r="D18454" s="10">
        <v>5000</v>
      </c>
      <c r="E18454" s="10">
        <v>7750</v>
      </c>
      <c r="F18454" s="10">
        <f t="shared" si="558"/>
        <v>-2750</v>
      </c>
      <c r="G18454" s="10" t="s">
        <v>87</v>
      </c>
      <c r="H18454" s="10" t="s">
        <v>52053</v>
      </c>
    </row>
    <row r="18455" customHeight="1" spans="1:8">
      <c r="A18455" s="13" t="s">
        <v>52054</v>
      </c>
      <c r="B18455" s="10" t="s">
        <v>52055</v>
      </c>
      <c r="C18455" s="10">
        <v>72</v>
      </c>
      <c r="D18455" s="10">
        <v>10593</v>
      </c>
      <c r="E18455" s="10">
        <v>13345</v>
      </c>
      <c r="F18455" s="10">
        <f t="shared" si="558"/>
        <v>-2752</v>
      </c>
      <c r="G18455" s="10" t="s">
        <v>40</v>
      </c>
      <c r="H18455" s="10" t="s">
        <v>52056</v>
      </c>
    </row>
    <row r="18456" customHeight="1" spans="1:8">
      <c r="A18456" s="13" t="s">
        <v>52057</v>
      </c>
      <c r="B18456" s="10" t="s">
        <v>52058</v>
      </c>
      <c r="C18456" s="10">
        <v>9</v>
      </c>
      <c r="D18456" s="10">
        <v>21260.2</v>
      </c>
      <c r="E18456" s="10">
        <v>24016</v>
      </c>
      <c r="F18456" s="10">
        <f t="shared" si="558"/>
        <v>-2755.8</v>
      </c>
      <c r="G18456" s="10" t="s">
        <v>144</v>
      </c>
      <c r="H18456" s="10" t="s">
        <v>52059</v>
      </c>
    </row>
    <row r="18457" customHeight="1" spans="1:8">
      <c r="A18457" s="13" t="s">
        <v>52060</v>
      </c>
      <c r="B18457" s="10" t="s">
        <v>52061</v>
      </c>
      <c r="C18457" s="10">
        <v>36</v>
      </c>
      <c r="D18457" s="10">
        <v>119888</v>
      </c>
      <c r="E18457" s="10">
        <v>122648</v>
      </c>
      <c r="F18457" s="10">
        <f t="shared" si="558"/>
        <v>-2760</v>
      </c>
      <c r="G18457" s="10" t="s">
        <v>40</v>
      </c>
      <c r="H18457" s="10" t="s">
        <v>52062</v>
      </c>
    </row>
    <row r="18458" customHeight="1" spans="1:8">
      <c r="A18458" s="13" t="s">
        <v>52063</v>
      </c>
      <c r="B18458" s="10" t="s">
        <v>52064</v>
      </c>
      <c r="C18458" s="10">
        <v>20</v>
      </c>
      <c r="D18458" s="10">
        <v>58458</v>
      </c>
      <c r="E18458" s="10">
        <v>61220</v>
      </c>
      <c r="F18458" s="10">
        <f t="shared" si="558"/>
        <v>-2762</v>
      </c>
      <c r="G18458" s="10" t="s">
        <v>40</v>
      </c>
      <c r="H18458" s="10" t="s">
        <v>52065</v>
      </c>
    </row>
    <row r="18459" customHeight="1" spans="1:8">
      <c r="A18459" s="13" t="s">
        <v>52066</v>
      </c>
      <c r="B18459" s="10" t="s">
        <v>52067</v>
      </c>
      <c r="C18459" s="10">
        <v>8</v>
      </c>
      <c r="D18459" s="10">
        <v>8000</v>
      </c>
      <c r="E18459" s="10">
        <v>10763</v>
      </c>
      <c r="F18459" s="10">
        <f t="shared" si="558"/>
        <v>-2763</v>
      </c>
      <c r="G18459" s="10" t="s">
        <v>40</v>
      </c>
      <c r="H18459" s="10" t="s">
        <v>52068</v>
      </c>
    </row>
    <row r="18460" customHeight="1" spans="1:8">
      <c r="A18460" s="13" t="s">
        <v>52069</v>
      </c>
      <c r="B18460" s="10" t="s">
        <v>52070</v>
      </c>
      <c r="C18460" s="10">
        <v>3</v>
      </c>
      <c r="D18460" s="10">
        <v>7528</v>
      </c>
      <c r="E18460" s="10">
        <v>10292</v>
      </c>
      <c r="F18460" s="10">
        <f t="shared" si="558"/>
        <v>-2764</v>
      </c>
      <c r="G18460" s="10" t="s">
        <v>87</v>
      </c>
      <c r="H18460" s="10" t="s">
        <v>52071</v>
      </c>
    </row>
    <row r="18461" customHeight="1" spans="1:8">
      <c r="A18461" s="13" t="s">
        <v>52072</v>
      </c>
      <c r="B18461" s="10" t="s">
        <v>52073</v>
      </c>
      <c r="C18461" s="10">
        <v>10</v>
      </c>
      <c r="D18461" s="10">
        <v>10000</v>
      </c>
      <c r="E18461" s="10">
        <v>12764</v>
      </c>
      <c r="F18461" s="10">
        <f t="shared" si="558"/>
        <v>-2764</v>
      </c>
      <c r="G18461" s="10" t="s">
        <v>40</v>
      </c>
      <c r="H18461" s="10" t="s">
        <v>52074</v>
      </c>
    </row>
    <row r="18462" customHeight="1" spans="1:8">
      <c r="A18462" s="13" t="s">
        <v>52075</v>
      </c>
      <c r="B18462" s="10" t="s">
        <v>52076</v>
      </c>
      <c r="C18462" s="10">
        <v>1</v>
      </c>
      <c r="D18462" s="10">
        <v>4000</v>
      </c>
      <c r="E18462" s="10">
        <v>6766</v>
      </c>
      <c r="F18462" s="10">
        <f t="shared" si="558"/>
        <v>-2766</v>
      </c>
      <c r="G18462" s="10" t="s">
        <v>87</v>
      </c>
      <c r="H18462" s="10" t="s">
        <v>52077</v>
      </c>
    </row>
    <row r="18463" customHeight="1" spans="1:8">
      <c r="A18463" s="13" t="s">
        <v>52078</v>
      </c>
      <c r="B18463" s="10" t="s">
        <v>52079</v>
      </c>
      <c r="C18463" s="10">
        <v>27</v>
      </c>
      <c r="D18463" s="10">
        <v>26058</v>
      </c>
      <c r="E18463" s="10">
        <v>28824</v>
      </c>
      <c r="F18463" s="10">
        <f t="shared" si="558"/>
        <v>-2766</v>
      </c>
      <c r="G18463" s="10" t="s">
        <v>40</v>
      </c>
      <c r="H18463" s="10" t="s">
        <v>52080</v>
      </c>
    </row>
    <row r="18464" customHeight="1" spans="1:8">
      <c r="A18464" s="13" t="s">
        <v>52081</v>
      </c>
      <c r="B18464" s="10" t="s">
        <v>52082</v>
      </c>
      <c r="C18464" s="10">
        <v>21</v>
      </c>
      <c r="D18464" s="10">
        <v>15398</v>
      </c>
      <c r="E18464" s="10">
        <v>18164</v>
      </c>
      <c r="F18464" s="10">
        <f t="shared" si="558"/>
        <v>-2766</v>
      </c>
      <c r="G18464" s="10" t="s">
        <v>40</v>
      </c>
      <c r="H18464" s="10" t="s">
        <v>52083</v>
      </c>
    </row>
    <row r="18465" customHeight="1" spans="1:8">
      <c r="A18465" s="13" t="s">
        <v>52084</v>
      </c>
      <c r="B18465" s="10" t="s">
        <v>40400</v>
      </c>
      <c r="C18465" s="10">
        <v>29</v>
      </c>
      <c r="D18465" s="10">
        <v>55442</v>
      </c>
      <c r="E18465" s="10">
        <v>58209</v>
      </c>
      <c r="F18465" s="10">
        <f t="shared" si="558"/>
        <v>-2767</v>
      </c>
      <c r="G18465" s="10" t="s">
        <v>10</v>
      </c>
      <c r="H18465" s="10" t="s">
        <v>52085</v>
      </c>
    </row>
    <row r="18466" customHeight="1" spans="1:8">
      <c r="A18466" s="13" t="s">
        <v>52086</v>
      </c>
      <c r="B18466" s="10" t="s">
        <v>3594</v>
      </c>
      <c r="C18466" s="10">
        <v>4</v>
      </c>
      <c r="D18466" s="10">
        <v>6058</v>
      </c>
      <c r="E18466" s="10">
        <v>8830</v>
      </c>
      <c r="F18466" s="10">
        <f t="shared" si="558"/>
        <v>-2772</v>
      </c>
      <c r="G18466" s="10" t="s">
        <v>40</v>
      </c>
      <c r="H18466" s="10" t="s">
        <v>3595</v>
      </c>
    </row>
    <row r="18467" customHeight="1" spans="1:8">
      <c r="A18467" s="13" t="s">
        <v>52087</v>
      </c>
      <c r="B18467" s="10" t="s">
        <v>52088</v>
      </c>
      <c r="C18467" s="10">
        <v>11</v>
      </c>
      <c r="D18467" s="10">
        <v>49388</v>
      </c>
      <c r="E18467" s="10">
        <v>52161</v>
      </c>
      <c r="F18467" s="10">
        <f t="shared" si="558"/>
        <v>-2773</v>
      </c>
      <c r="G18467" s="10" t="s">
        <v>40</v>
      </c>
      <c r="H18467" s="10" t="s">
        <v>52089</v>
      </c>
    </row>
    <row r="18468" customHeight="1" spans="1:8">
      <c r="A18468" s="13" t="s">
        <v>52090</v>
      </c>
      <c r="B18468" s="10" t="s">
        <v>52091</v>
      </c>
      <c r="C18468" s="10">
        <v>3</v>
      </c>
      <c r="D18468" s="10">
        <v>9000</v>
      </c>
      <c r="E18468" s="10">
        <v>11774</v>
      </c>
      <c r="F18468" s="10">
        <f t="shared" si="558"/>
        <v>-2774</v>
      </c>
      <c r="G18468" s="10" t="s">
        <v>87</v>
      </c>
      <c r="H18468" s="10" t="s">
        <v>52092</v>
      </c>
    </row>
    <row r="18469" customHeight="1" spans="1:8">
      <c r="A18469" s="13" t="s">
        <v>52093</v>
      </c>
      <c r="B18469" s="10" t="s">
        <v>52094</v>
      </c>
      <c r="C18469" s="10">
        <v>7</v>
      </c>
      <c r="D18469" s="10">
        <v>14300</v>
      </c>
      <c r="E18469" s="10">
        <v>17076</v>
      </c>
      <c r="F18469" s="10">
        <f t="shared" si="558"/>
        <v>-2776</v>
      </c>
      <c r="G18469" s="10" t="s">
        <v>87</v>
      </c>
      <c r="H18469" s="10" t="s">
        <v>52095</v>
      </c>
    </row>
    <row r="18470" customHeight="1" spans="1:8">
      <c r="A18470" s="13" t="s">
        <v>52096</v>
      </c>
      <c r="B18470" s="10" t="s">
        <v>52097</v>
      </c>
      <c r="C18470" s="10">
        <v>5</v>
      </c>
      <c r="D18470" s="10">
        <v>13258</v>
      </c>
      <c r="E18470" s="10">
        <v>16035</v>
      </c>
      <c r="F18470" s="10">
        <f t="shared" si="558"/>
        <v>-2777</v>
      </c>
      <c r="G18470" s="10" t="s">
        <v>40</v>
      </c>
      <c r="H18470" s="10" t="s">
        <v>52098</v>
      </c>
    </row>
    <row r="18471" customHeight="1" spans="1:8">
      <c r="A18471" s="13" t="s">
        <v>52099</v>
      </c>
      <c r="B18471" s="10" t="s">
        <v>52100</v>
      </c>
      <c r="C18471" s="10">
        <v>1</v>
      </c>
      <c r="D18471" s="10">
        <v>2222</v>
      </c>
      <c r="E18471" s="10">
        <v>5000</v>
      </c>
      <c r="F18471" s="10">
        <f t="shared" si="558"/>
        <v>-2778</v>
      </c>
      <c r="G18471" s="10" t="s">
        <v>144</v>
      </c>
      <c r="H18471" s="10" t="s">
        <v>52101</v>
      </c>
    </row>
    <row r="18472" customHeight="1" spans="1:8">
      <c r="A18472" s="13" t="s">
        <v>52102</v>
      </c>
      <c r="B18472" s="10" t="s">
        <v>52103</v>
      </c>
      <c r="C18472" s="10">
        <v>12</v>
      </c>
      <c r="D18472" s="10">
        <v>10559</v>
      </c>
      <c r="E18472" s="10">
        <v>13344</v>
      </c>
      <c r="F18472" s="10">
        <f t="shared" si="558"/>
        <v>-2785</v>
      </c>
      <c r="G18472" s="10" t="s">
        <v>144</v>
      </c>
      <c r="H18472" s="10" t="s">
        <v>52104</v>
      </c>
    </row>
    <row r="18473" customHeight="1" spans="1:8">
      <c r="A18473" s="13" t="s">
        <v>52105</v>
      </c>
      <c r="B18473" s="10" t="s">
        <v>5264</v>
      </c>
      <c r="C18473" s="10">
        <v>9</v>
      </c>
      <c r="D18473" s="10">
        <v>27000</v>
      </c>
      <c r="E18473" s="10">
        <v>29786</v>
      </c>
      <c r="F18473" s="10">
        <f t="shared" si="558"/>
        <v>-2786</v>
      </c>
      <c r="G18473" s="10" t="s">
        <v>87</v>
      </c>
      <c r="H18473" s="10" t="s">
        <v>52106</v>
      </c>
    </row>
    <row r="18474" customHeight="1" spans="1:8">
      <c r="A18474" s="13" t="s">
        <v>52107</v>
      </c>
      <c r="B18474" s="10" t="s">
        <v>33930</v>
      </c>
      <c r="C18474" s="10">
        <v>8</v>
      </c>
      <c r="D18474" s="10">
        <v>12100</v>
      </c>
      <c r="E18474" s="10">
        <v>14900</v>
      </c>
      <c r="F18474" s="10">
        <f t="shared" si="558"/>
        <v>-2800</v>
      </c>
      <c r="G18474" s="10" t="s">
        <v>87</v>
      </c>
      <c r="H18474" s="10" t="s">
        <v>52108</v>
      </c>
    </row>
    <row r="18475" customHeight="1" spans="1:8">
      <c r="A18475" s="13" t="s">
        <v>52109</v>
      </c>
      <c r="B18475" s="10" t="s">
        <v>45057</v>
      </c>
      <c r="C18475" s="10">
        <v>185</v>
      </c>
      <c r="D18475" s="10">
        <v>46900</v>
      </c>
      <c r="E18475" s="10">
        <v>49700</v>
      </c>
      <c r="F18475" s="10">
        <f t="shared" si="558"/>
        <v>-2800</v>
      </c>
      <c r="G18475" s="10" t="s">
        <v>10</v>
      </c>
      <c r="H18475" s="10" t="s">
        <v>52109</v>
      </c>
    </row>
    <row r="18476" customHeight="1" spans="1:8">
      <c r="A18476" s="13" t="s">
        <v>52110</v>
      </c>
      <c r="B18476" s="10" t="s">
        <v>52111</v>
      </c>
      <c r="C18476" s="10">
        <v>19</v>
      </c>
      <c r="D18476" s="10">
        <v>19000</v>
      </c>
      <c r="E18476" s="10">
        <v>21800</v>
      </c>
      <c r="F18476" s="10">
        <f t="shared" si="558"/>
        <v>-2800</v>
      </c>
      <c r="G18476" s="10" t="s">
        <v>581</v>
      </c>
      <c r="H18476" s="10" t="s">
        <v>52112</v>
      </c>
    </row>
    <row r="18477" ht="13.5" hidden="1" spans="1:8">
      <c r="A18477" s="10" t="s">
        <v>52113</v>
      </c>
      <c r="B18477" s="10" t="s">
        <v>52114</v>
      </c>
      <c r="C18477" s="10">
        <v>206</v>
      </c>
      <c r="D18477" s="10">
        <v>161426</v>
      </c>
      <c r="E18477" s="10">
        <v>171772</v>
      </c>
      <c r="F18477" s="10"/>
      <c r="G18477" s="10" t="s">
        <v>343</v>
      </c>
      <c r="H18477" s="10" t="s">
        <v>52115</v>
      </c>
    </row>
    <row r="18478" customHeight="1" spans="1:8">
      <c r="A18478" s="13" t="s">
        <v>52116</v>
      </c>
      <c r="B18478" s="10" t="s">
        <v>52117</v>
      </c>
      <c r="C18478" s="10">
        <v>1</v>
      </c>
      <c r="D18478" s="10">
        <v>1000</v>
      </c>
      <c r="E18478" s="10">
        <v>3800</v>
      </c>
      <c r="F18478" s="10">
        <f>D18478-E18478</f>
        <v>-2800</v>
      </c>
      <c r="G18478" s="10" t="s">
        <v>144</v>
      </c>
      <c r="H18478" s="10" t="s">
        <v>52118</v>
      </c>
    </row>
    <row r="18479" customHeight="1" spans="1:8">
      <c r="A18479" s="13" t="s">
        <v>52119</v>
      </c>
      <c r="B18479" s="10" t="s">
        <v>52120</v>
      </c>
      <c r="C18479" s="10">
        <v>20</v>
      </c>
      <c r="D18479" s="10">
        <v>5100</v>
      </c>
      <c r="E18479" s="10">
        <v>7902</v>
      </c>
      <c r="F18479" s="10">
        <f>D18479-E18479</f>
        <v>-2802</v>
      </c>
      <c r="G18479" s="10" t="s">
        <v>87</v>
      </c>
      <c r="H18479" s="10" t="s">
        <v>52121</v>
      </c>
    </row>
    <row r="18480" customHeight="1" spans="1:8">
      <c r="A18480" s="13" t="s">
        <v>52122</v>
      </c>
      <c r="B18480" s="10" t="s">
        <v>52123</v>
      </c>
      <c r="C18480" s="10">
        <v>6</v>
      </c>
      <c r="D18480" s="10">
        <v>16058</v>
      </c>
      <c r="E18480" s="10">
        <v>18860</v>
      </c>
      <c r="F18480" s="10">
        <f>D18480-E18480</f>
        <v>-2802</v>
      </c>
      <c r="G18480" s="10" t="s">
        <v>40</v>
      </c>
      <c r="H18480" s="10" t="s">
        <v>11435</v>
      </c>
    </row>
    <row r="18481" customHeight="1" spans="1:8">
      <c r="A18481" s="13" t="s">
        <v>52124</v>
      </c>
      <c r="B18481" s="10" t="s">
        <v>32516</v>
      </c>
      <c r="C18481" s="10">
        <v>10</v>
      </c>
      <c r="D18481" s="10">
        <v>42758</v>
      </c>
      <c r="E18481" s="10">
        <v>45562</v>
      </c>
      <c r="F18481" s="10">
        <f>D18481-E18481</f>
        <v>-2804</v>
      </c>
      <c r="G18481" s="10" t="s">
        <v>40</v>
      </c>
      <c r="H18481" s="10" t="s">
        <v>52125</v>
      </c>
    </row>
    <row r="18482" customHeight="1" spans="1:8">
      <c r="A18482" s="13" t="s">
        <v>52126</v>
      </c>
      <c r="B18482" s="10" t="s">
        <v>52127</v>
      </c>
      <c r="C18482" s="10">
        <v>10</v>
      </c>
      <c r="D18482" s="10">
        <v>30000</v>
      </c>
      <c r="E18482" s="10">
        <v>32807</v>
      </c>
      <c r="F18482" s="10">
        <f>D18482-E18482</f>
        <v>-2807</v>
      </c>
      <c r="G18482" s="10" t="s">
        <v>87</v>
      </c>
      <c r="H18482" s="10" t="s">
        <v>52128</v>
      </c>
    </row>
    <row r="18483" ht="13.5" hidden="1" spans="1:8">
      <c r="A18483" s="10" t="s">
        <v>52129</v>
      </c>
      <c r="B18483" s="10" t="s">
        <v>52130</v>
      </c>
      <c r="C18483" s="10">
        <v>1</v>
      </c>
      <c r="D18483" s="10">
        <v>100</v>
      </c>
      <c r="E18483" s="10">
        <v>164</v>
      </c>
      <c r="F18483" s="10"/>
      <c r="G18483" s="10" t="s">
        <v>343</v>
      </c>
      <c r="H18483" s="10" t="s">
        <v>52131</v>
      </c>
    </row>
    <row r="18484" customHeight="1" spans="1:8">
      <c r="A18484" s="13" t="s">
        <v>52132</v>
      </c>
      <c r="B18484" s="10" t="s">
        <v>52133</v>
      </c>
      <c r="C18484" s="10">
        <v>65</v>
      </c>
      <c r="D18484" s="10">
        <v>7956</v>
      </c>
      <c r="E18484" s="10">
        <v>10768</v>
      </c>
      <c r="F18484" s="10">
        <f>D18484-E18484</f>
        <v>-2812</v>
      </c>
      <c r="G18484" s="10" t="s">
        <v>581</v>
      </c>
      <c r="H18484" s="10" t="s">
        <v>52134</v>
      </c>
    </row>
    <row r="18485" customHeight="1" spans="1:8">
      <c r="A18485" s="13" t="s">
        <v>52135</v>
      </c>
      <c r="B18485" s="10" t="s">
        <v>52136</v>
      </c>
      <c r="C18485" s="10">
        <v>7</v>
      </c>
      <c r="D18485" s="10">
        <v>24758</v>
      </c>
      <c r="E18485" s="10">
        <v>27571</v>
      </c>
      <c r="F18485" s="10">
        <f>D18485-E18485</f>
        <v>-2813</v>
      </c>
      <c r="G18485" s="10" t="s">
        <v>40</v>
      </c>
      <c r="H18485" s="10" t="s">
        <v>52137</v>
      </c>
    </row>
    <row r="18486" customHeight="1" spans="1:8">
      <c r="A18486" s="13" t="s">
        <v>52138</v>
      </c>
      <c r="B18486" s="10" t="s">
        <v>52139</v>
      </c>
      <c r="C18486" s="10">
        <v>2</v>
      </c>
      <c r="D18486" s="10">
        <v>4000</v>
      </c>
      <c r="E18486" s="10">
        <v>6815</v>
      </c>
      <c r="F18486" s="10">
        <f>D18486-E18486</f>
        <v>-2815</v>
      </c>
      <c r="G18486" s="10" t="s">
        <v>87</v>
      </c>
      <c r="H18486" s="10" t="s">
        <v>52140</v>
      </c>
    </row>
    <row r="18487" customHeight="1" spans="1:8">
      <c r="A18487" s="13" t="s">
        <v>52141</v>
      </c>
      <c r="B18487" s="10" t="s">
        <v>52142</v>
      </c>
      <c r="C18487" s="10">
        <v>10</v>
      </c>
      <c r="D18487" s="10">
        <v>5300</v>
      </c>
      <c r="E18487" s="10">
        <v>8116</v>
      </c>
      <c r="F18487" s="10">
        <f>D18487-E18487</f>
        <v>-2816</v>
      </c>
      <c r="G18487" s="10" t="s">
        <v>40</v>
      </c>
      <c r="H18487" s="10" t="s">
        <v>52143</v>
      </c>
    </row>
    <row r="18488" ht="13.5" hidden="1" spans="1:8">
      <c r="A18488" s="10" t="s">
        <v>52144</v>
      </c>
      <c r="B18488" s="10" t="s">
        <v>8845</v>
      </c>
      <c r="C18488" s="10">
        <v>2</v>
      </c>
      <c r="D18488" s="10">
        <v>1100</v>
      </c>
      <c r="E18488" s="10">
        <v>1250</v>
      </c>
      <c r="F18488" s="10"/>
      <c r="G18488" s="10" t="s">
        <v>343</v>
      </c>
      <c r="H18488" s="10" t="s">
        <v>12010</v>
      </c>
    </row>
    <row r="18489" customHeight="1" spans="1:8">
      <c r="A18489" s="13" t="s">
        <v>52145</v>
      </c>
      <c r="B18489" s="10" t="s">
        <v>52146</v>
      </c>
      <c r="C18489" s="10">
        <v>2</v>
      </c>
      <c r="D18489" s="10">
        <v>5020</v>
      </c>
      <c r="E18489" s="10">
        <v>7839</v>
      </c>
      <c r="F18489" s="10">
        <f t="shared" ref="F18489:F18547" si="559">D18489-E18489</f>
        <v>-2819</v>
      </c>
      <c r="G18489" s="10" t="s">
        <v>144</v>
      </c>
      <c r="H18489" s="10" t="s">
        <v>52147</v>
      </c>
    </row>
    <row r="18490" customHeight="1" spans="1:8">
      <c r="A18490" s="13" t="s">
        <v>52148</v>
      </c>
      <c r="B18490" s="10" t="s">
        <v>52149</v>
      </c>
      <c r="C18490" s="10">
        <v>48</v>
      </c>
      <c r="D18490" s="10">
        <v>114558</v>
      </c>
      <c r="E18490" s="10">
        <v>117378</v>
      </c>
      <c r="F18490" s="10">
        <f t="shared" si="559"/>
        <v>-2820</v>
      </c>
      <c r="G18490" s="10" t="s">
        <v>144</v>
      </c>
      <c r="H18490" s="10" t="s">
        <v>52150</v>
      </c>
    </row>
    <row r="18491" customHeight="1" spans="1:8">
      <c r="A18491" s="13" t="s">
        <v>52151</v>
      </c>
      <c r="B18491" s="10" t="s">
        <v>52152</v>
      </c>
      <c r="C18491" s="10">
        <v>58</v>
      </c>
      <c r="D18491" s="10">
        <v>54900</v>
      </c>
      <c r="E18491" s="10">
        <v>57723</v>
      </c>
      <c r="F18491" s="10">
        <f t="shared" si="559"/>
        <v>-2823</v>
      </c>
      <c r="G18491" s="10" t="s">
        <v>40</v>
      </c>
      <c r="H18491" s="10" t="s">
        <v>52153</v>
      </c>
    </row>
    <row r="18492" customHeight="1" spans="1:8">
      <c r="A18492" s="13" t="s">
        <v>52154</v>
      </c>
      <c r="B18492" s="10" t="s">
        <v>52155</v>
      </c>
      <c r="C18492" s="10">
        <v>2</v>
      </c>
      <c r="D18492" s="10">
        <v>3028</v>
      </c>
      <c r="E18492" s="10">
        <v>5852</v>
      </c>
      <c r="F18492" s="10">
        <f t="shared" si="559"/>
        <v>-2824</v>
      </c>
      <c r="G18492" s="10" t="s">
        <v>87</v>
      </c>
      <c r="H18492" s="10" t="s">
        <v>52156</v>
      </c>
    </row>
    <row r="18493" customHeight="1" spans="1:8">
      <c r="A18493" s="13" t="s">
        <v>52157</v>
      </c>
      <c r="B18493" s="10" t="s">
        <v>5602</v>
      </c>
      <c r="C18493" s="10">
        <v>7</v>
      </c>
      <c r="D18493" s="10">
        <v>22528</v>
      </c>
      <c r="E18493" s="10">
        <v>25355</v>
      </c>
      <c r="F18493" s="10">
        <f t="shared" si="559"/>
        <v>-2827</v>
      </c>
      <c r="G18493" s="10" t="s">
        <v>144</v>
      </c>
      <c r="H18493" s="10" t="s">
        <v>5603</v>
      </c>
    </row>
    <row r="18494" customHeight="1" spans="1:8">
      <c r="A18494" s="13" t="s">
        <v>52158</v>
      </c>
      <c r="B18494" s="10" t="s">
        <v>52159</v>
      </c>
      <c r="C18494" s="10">
        <v>6</v>
      </c>
      <c r="D18494" s="10">
        <v>28200</v>
      </c>
      <c r="E18494" s="10">
        <v>31028</v>
      </c>
      <c r="F18494" s="10">
        <f t="shared" si="559"/>
        <v>-2828</v>
      </c>
      <c r="G18494" s="10" t="s">
        <v>87</v>
      </c>
      <c r="H18494" s="10" t="s">
        <v>52160</v>
      </c>
    </row>
    <row r="18495" customHeight="1" spans="1:8">
      <c r="A18495" s="13" t="s">
        <v>52161</v>
      </c>
      <c r="B18495" s="10" t="s">
        <v>52162</v>
      </c>
      <c r="C18495" s="10">
        <v>20</v>
      </c>
      <c r="D18495" s="10">
        <v>2206</v>
      </c>
      <c r="E18495" s="10">
        <v>5036</v>
      </c>
      <c r="F18495" s="10">
        <f t="shared" si="559"/>
        <v>-2830</v>
      </c>
      <c r="G18495" s="10" t="s">
        <v>144</v>
      </c>
      <c r="H18495" s="10" t="s">
        <v>52163</v>
      </c>
    </row>
    <row r="18496" customHeight="1" spans="1:8">
      <c r="A18496" s="13" t="s">
        <v>52164</v>
      </c>
      <c r="B18496" s="10" t="s">
        <v>52165</v>
      </c>
      <c r="C18496" s="10">
        <v>37</v>
      </c>
      <c r="D18496" s="10">
        <v>12866</v>
      </c>
      <c r="E18496" s="10">
        <v>15701</v>
      </c>
      <c r="F18496" s="10">
        <f t="shared" si="559"/>
        <v>-2835</v>
      </c>
      <c r="G18496" s="10" t="s">
        <v>40</v>
      </c>
      <c r="H18496" s="10" t="s">
        <v>52166</v>
      </c>
    </row>
    <row r="18497" customHeight="1" spans="1:8">
      <c r="A18497" s="13" t="s">
        <v>52167</v>
      </c>
      <c r="B18497" s="10" t="s">
        <v>52168</v>
      </c>
      <c r="C18497" s="10">
        <v>3</v>
      </c>
      <c r="D18497" s="10">
        <v>9000</v>
      </c>
      <c r="E18497" s="10">
        <v>11836</v>
      </c>
      <c r="F18497" s="10">
        <f t="shared" si="559"/>
        <v>-2836</v>
      </c>
      <c r="G18497" s="10" t="s">
        <v>87</v>
      </c>
      <c r="H18497" s="10" t="s">
        <v>52169</v>
      </c>
    </row>
    <row r="18498" customHeight="1" spans="1:8">
      <c r="A18498" s="13" t="s">
        <v>52170</v>
      </c>
      <c r="B18498" s="10" t="s">
        <v>52171</v>
      </c>
      <c r="C18498" s="10">
        <v>23</v>
      </c>
      <c r="D18498" s="10">
        <v>66088</v>
      </c>
      <c r="E18498" s="10">
        <v>68924</v>
      </c>
      <c r="F18498" s="10">
        <f t="shared" si="559"/>
        <v>-2836</v>
      </c>
      <c r="G18498" s="10" t="s">
        <v>40</v>
      </c>
      <c r="H18498" s="10" t="s">
        <v>52172</v>
      </c>
    </row>
    <row r="18499" customHeight="1" spans="1:8">
      <c r="A18499" s="13" t="s">
        <v>52173</v>
      </c>
      <c r="B18499" s="10" t="s">
        <v>26242</v>
      </c>
      <c r="C18499" s="10">
        <v>36</v>
      </c>
      <c r="D18499" s="10">
        <v>9500</v>
      </c>
      <c r="E18499" s="10">
        <v>12336</v>
      </c>
      <c r="F18499" s="10">
        <f t="shared" si="559"/>
        <v>-2836</v>
      </c>
      <c r="G18499" s="10" t="s">
        <v>144</v>
      </c>
      <c r="H18499" s="10" t="s">
        <v>52174</v>
      </c>
    </row>
    <row r="18500" customHeight="1" spans="1:8">
      <c r="A18500" s="13" t="s">
        <v>52175</v>
      </c>
      <c r="B18500" s="10" t="s">
        <v>52176</v>
      </c>
      <c r="C18500" s="10">
        <v>16</v>
      </c>
      <c r="D18500" s="10">
        <v>16000</v>
      </c>
      <c r="E18500" s="10">
        <v>18840</v>
      </c>
      <c r="F18500" s="10">
        <f t="shared" si="559"/>
        <v>-2840</v>
      </c>
      <c r="G18500" s="10" t="s">
        <v>87</v>
      </c>
      <c r="H18500" s="10" t="s">
        <v>52177</v>
      </c>
    </row>
    <row r="18501" customHeight="1" spans="1:8">
      <c r="A18501" s="13" t="s">
        <v>52178</v>
      </c>
      <c r="B18501" s="10" t="s">
        <v>34849</v>
      </c>
      <c r="C18501" s="10">
        <v>2</v>
      </c>
      <c r="D18501" s="10">
        <v>6400</v>
      </c>
      <c r="E18501" s="10">
        <v>9244</v>
      </c>
      <c r="F18501" s="10">
        <f t="shared" si="559"/>
        <v>-2844</v>
      </c>
      <c r="G18501" s="10" t="s">
        <v>87</v>
      </c>
      <c r="H18501" s="10" t="s">
        <v>52179</v>
      </c>
    </row>
    <row r="18502" customHeight="1" spans="1:8">
      <c r="A18502" s="13" t="s">
        <v>52180</v>
      </c>
      <c r="B18502" s="10" t="s">
        <v>52181</v>
      </c>
      <c r="C18502" s="10">
        <v>4</v>
      </c>
      <c r="D18502" s="10">
        <v>14096</v>
      </c>
      <c r="E18502" s="10">
        <v>16941</v>
      </c>
      <c r="F18502" s="10">
        <f t="shared" si="559"/>
        <v>-2845</v>
      </c>
      <c r="G18502" s="10" t="s">
        <v>144</v>
      </c>
      <c r="H18502" s="10" t="s">
        <v>52182</v>
      </c>
    </row>
    <row r="18503" customHeight="1" spans="1:8">
      <c r="A18503" s="13" t="s">
        <v>52183</v>
      </c>
      <c r="B18503" s="10" t="s">
        <v>52184</v>
      </c>
      <c r="C18503" s="10">
        <v>1</v>
      </c>
      <c r="D18503" s="10">
        <v>4900</v>
      </c>
      <c r="E18503" s="10">
        <v>7749</v>
      </c>
      <c r="F18503" s="10">
        <f t="shared" si="559"/>
        <v>-2849</v>
      </c>
      <c r="G18503" s="10" t="s">
        <v>87</v>
      </c>
      <c r="H18503" s="10" t="s">
        <v>52185</v>
      </c>
    </row>
    <row r="18504" customHeight="1" spans="1:8">
      <c r="A18504" s="13" t="s">
        <v>52186</v>
      </c>
      <c r="B18504" s="10" t="s">
        <v>52187</v>
      </c>
      <c r="C18504" s="10">
        <v>4</v>
      </c>
      <c r="D18504" s="10">
        <v>8000</v>
      </c>
      <c r="E18504" s="10">
        <v>10849</v>
      </c>
      <c r="F18504" s="10">
        <f t="shared" si="559"/>
        <v>-2849</v>
      </c>
      <c r="G18504" s="10" t="s">
        <v>87</v>
      </c>
      <c r="H18504" s="10" t="s">
        <v>52188</v>
      </c>
    </row>
    <row r="18505" customHeight="1" spans="1:8">
      <c r="A18505" s="13" t="s">
        <v>52189</v>
      </c>
      <c r="B18505" s="10" t="s">
        <v>52190</v>
      </c>
      <c r="C18505" s="10">
        <v>1</v>
      </c>
      <c r="D18505" s="10">
        <v>2760</v>
      </c>
      <c r="E18505" s="10">
        <v>5610</v>
      </c>
      <c r="F18505" s="10">
        <f t="shared" si="559"/>
        <v>-2850</v>
      </c>
      <c r="G18505" s="10" t="s">
        <v>87</v>
      </c>
      <c r="H18505" s="10" t="s">
        <v>52191</v>
      </c>
    </row>
    <row r="18506" customHeight="1" spans="1:8">
      <c r="A18506" s="13" t="s">
        <v>52192</v>
      </c>
      <c r="B18506" s="10" t="s">
        <v>52193</v>
      </c>
      <c r="C18506" s="10">
        <v>6</v>
      </c>
      <c r="D18506" s="10">
        <v>13000</v>
      </c>
      <c r="E18506" s="10">
        <v>15852</v>
      </c>
      <c r="F18506" s="10">
        <f t="shared" si="559"/>
        <v>-2852</v>
      </c>
      <c r="G18506" s="10" t="s">
        <v>87</v>
      </c>
      <c r="H18506" s="10" t="s">
        <v>8380</v>
      </c>
    </row>
    <row r="18507" customHeight="1" spans="1:8">
      <c r="A18507" s="13" t="s">
        <v>52194</v>
      </c>
      <c r="B18507" s="10" t="s">
        <v>52195</v>
      </c>
      <c r="C18507" s="10">
        <v>2</v>
      </c>
      <c r="D18507" s="10">
        <v>7020</v>
      </c>
      <c r="E18507" s="10">
        <v>9878</v>
      </c>
      <c r="F18507" s="10">
        <f t="shared" si="559"/>
        <v>-2858</v>
      </c>
      <c r="G18507" s="10" t="s">
        <v>87</v>
      </c>
      <c r="H18507" s="10" t="s">
        <v>52196</v>
      </c>
    </row>
    <row r="18508" customHeight="1" spans="1:8">
      <c r="A18508" s="13" t="s">
        <v>52197</v>
      </c>
      <c r="B18508" s="10" t="s">
        <v>52198</v>
      </c>
      <c r="C18508" s="10">
        <v>2</v>
      </c>
      <c r="D18508" s="10">
        <v>6000</v>
      </c>
      <c r="E18508" s="10">
        <v>8870</v>
      </c>
      <c r="F18508" s="10">
        <f t="shared" si="559"/>
        <v>-2870</v>
      </c>
      <c r="G18508" s="10" t="s">
        <v>87</v>
      </c>
      <c r="H18508" s="10" t="s">
        <v>52199</v>
      </c>
    </row>
    <row r="18509" customHeight="1" spans="1:8">
      <c r="A18509" s="13" t="s">
        <v>52200</v>
      </c>
      <c r="B18509" s="10" t="s">
        <v>19109</v>
      </c>
      <c r="C18509" s="10">
        <v>24</v>
      </c>
      <c r="D18509" s="10">
        <v>11629</v>
      </c>
      <c r="E18509" s="10">
        <v>14500</v>
      </c>
      <c r="F18509" s="10">
        <f t="shared" si="559"/>
        <v>-2871</v>
      </c>
      <c r="G18509" s="10" t="s">
        <v>144</v>
      </c>
      <c r="H18509" s="10" t="s">
        <v>19110</v>
      </c>
    </row>
    <row r="18510" customHeight="1" spans="1:8">
      <c r="A18510" s="13" t="s">
        <v>52201</v>
      </c>
      <c r="B18510" s="10" t="s">
        <v>52202</v>
      </c>
      <c r="C18510" s="10">
        <v>7</v>
      </c>
      <c r="D18510" s="10">
        <v>14000</v>
      </c>
      <c r="E18510" s="10">
        <v>16873</v>
      </c>
      <c r="F18510" s="10">
        <f t="shared" si="559"/>
        <v>-2873</v>
      </c>
      <c r="G18510" s="10" t="s">
        <v>87</v>
      </c>
      <c r="H18510" s="10" t="s">
        <v>52203</v>
      </c>
    </row>
    <row r="18511" customHeight="1" spans="1:8">
      <c r="A18511" s="13" t="s">
        <v>52204</v>
      </c>
      <c r="B18511" s="10" t="s">
        <v>52205</v>
      </c>
      <c r="C18511" s="10">
        <v>8</v>
      </c>
      <c r="D18511" s="10">
        <v>16000.22</v>
      </c>
      <c r="E18511" s="10">
        <v>18876</v>
      </c>
      <c r="F18511" s="10">
        <f t="shared" si="559"/>
        <v>-2875.78</v>
      </c>
      <c r="G18511" s="10" t="s">
        <v>87</v>
      </c>
      <c r="H18511" s="10" t="s">
        <v>52206</v>
      </c>
    </row>
    <row r="18512" customHeight="1" spans="1:8">
      <c r="A18512" s="13" t="s">
        <v>52207</v>
      </c>
      <c r="B18512" s="10" t="s">
        <v>52208</v>
      </c>
      <c r="C18512" s="10">
        <v>6</v>
      </c>
      <c r="D18512" s="10">
        <v>6000</v>
      </c>
      <c r="E18512" s="10">
        <v>8876</v>
      </c>
      <c r="F18512" s="10">
        <f t="shared" si="559"/>
        <v>-2876</v>
      </c>
      <c r="G18512" s="10" t="s">
        <v>40</v>
      </c>
      <c r="H18512" s="10" t="s">
        <v>52209</v>
      </c>
    </row>
    <row r="18513" customHeight="1" spans="1:8">
      <c r="A18513" s="13" t="s">
        <v>52210</v>
      </c>
      <c r="B18513" s="10" t="s">
        <v>52211</v>
      </c>
      <c r="C18513" s="10">
        <v>24</v>
      </c>
      <c r="D18513" s="10">
        <v>71158</v>
      </c>
      <c r="E18513" s="10">
        <v>74037</v>
      </c>
      <c r="F18513" s="10">
        <f t="shared" si="559"/>
        <v>-2879</v>
      </c>
      <c r="G18513" s="10" t="s">
        <v>40</v>
      </c>
      <c r="H18513" s="10" t="s">
        <v>52212</v>
      </c>
    </row>
    <row r="18514" customHeight="1" spans="1:8">
      <c r="A18514" s="13" t="s">
        <v>52213</v>
      </c>
      <c r="B18514" s="10" t="s">
        <v>52214</v>
      </c>
      <c r="C18514" s="10">
        <v>10</v>
      </c>
      <c r="D18514" s="10">
        <v>5062</v>
      </c>
      <c r="E18514" s="10">
        <v>7941</v>
      </c>
      <c r="F18514" s="10">
        <f t="shared" si="559"/>
        <v>-2879</v>
      </c>
      <c r="G18514" s="10" t="s">
        <v>581</v>
      </c>
      <c r="H18514" s="10" t="s">
        <v>52215</v>
      </c>
    </row>
    <row r="18515" customHeight="1" spans="1:8">
      <c r="A18515" s="13" t="s">
        <v>52216</v>
      </c>
      <c r="B18515" s="10" t="s">
        <v>52217</v>
      </c>
      <c r="C18515" s="10">
        <v>13</v>
      </c>
      <c r="D18515" s="10">
        <v>32728</v>
      </c>
      <c r="E18515" s="10">
        <v>35621</v>
      </c>
      <c r="F18515" s="10">
        <f t="shared" si="559"/>
        <v>-2893</v>
      </c>
      <c r="G18515" s="10" t="s">
        <v>10</v>
      </c>
      <c r="H18515" s="10" t="s">
        <v>52218</v>
      </c>
    </row>
    <row r="18516" customHeight="1" spans="1:8">
      <c r="A18516" s="13" t="s">
        <v>52219</v>
      </c>
      <c r="B18516" s="10" t="s">
        <v>16525</v>
      </c>
      <c r="C18516" s="10">
        <v>3</v>
      </c>
      <c r="D18516" s="10">
        <v>30000</v>
      </c>
      <c r="E18516" s="10">
        <v>32895</v>
      </c>
      <c r="F18516" s="10">
        <f t="shared" si="559"/>
        <v>-2895</v>
      </c>
      <c r="G18516" s="10" t="s">
        <v>40</v>
      </c>
      <c r="H18516" s="10" t="s">
        <v>52220</v>
      </c>
    </row>
    <row r="18517" customHeight="1" spans="1:8">
      <c r="A18517" s="13" t="s">
        <v>52221</v>
      </c>
      <c r="B18517" s="10" t="s">
        <v>52222</v>
      </c>
      <c r="C18517" s="10">
        <v>2</v>
      </c>
      <c r="D18517" s="10">
        <v>1500</v>
      </c>
      <c r="E18517" s="10">
        <v>4397</v>
      </c>
      <c r="F18517" s="10">
        <f t="shared" si="559"/>
        <v>-2897</v>
      </c>
      <c r="G18517" s="10" t="s">
        <v>144</v>
      </c>
      <c r="H18517" s="10" t="s">
        <v>52223</v>
      </c>
    </row>
    <row r="18518" customHeight="1" spans="1:8">
      <c r="A18518" s="13" t="s">
        <v>52224</v>
      </c>
      <c r="B18518" s="10" t="s">
        <v>52225</v>
      </c>
      <c r="C18518" s="10">
        <v>1</v>
      </c>
      <c r="D18518" s="10">
        <v>1000</v>
      </c>
      <c r="E18518" s="10">
        <v>3904</v>
      </c>
      <c r="F18518" s="10">
        <f t="shared" si="559"/>
        <v>-2904</v>
      </c>
      <c r="G18518" s="10" t="s">
        <v>87</v>
      </c>
      <c r="H18518" s="10" t="s">
        <v>45445</v>
      </c>
    </row>
    <row r="18519" customHeight="1" spans="1:8">
      <c r="A18519" s="13" t="s">
        <v>52226</v>
      </c>
      <c r="B18519" s="10" t="s">
        <v>52227</v>
      </c>
      <c r="C18519" s="10">
        <v>8</v>
      </c>
      <c r="D18519" s="10">
        <v>17028</v>
      </c>
      <c r="E18519" s="10">
        <v>19932</v>
      </c>
      <c r="F18519" s="10">
        <f t="shared" si="559"/>
        <v>-2904</v>
      </c>
      <c r="G18519" s="10" t="s">
        <v>40</v>
      </c>
      <c r="H18519" s="10" t="s">
        <v>52228</v>
      </c>
    </row>
    <row r="18520" customHeight="1" spans="1:8">
      <c r="A18520" s="13" t="s">
        <v>52229</v>
      </c>
      <c r="B18520" s="10" t="s">
        <v>52230</v>
      </c>
      <c r="C18520" s="10">
        <v>4</v>
      </c>
      <c r="D18520" s="10">
        <v>14000</v>
      </c>
      <c r="E18520" s="10">
        <v>16907</v>
      </c>
      <c r="F18520" s="10">
        <f t="shared" si="559"/>
        <v>-2907</v>
      </c>
      <c r="G18520" s="10" t="s">
        <v>87</v>
      </c>
      <c r="H18520" s="10" t="s">
        <v>52231</v>
      </c>
    </row>
    <row r="18521" customHeight="1" spans="1:8">
      <c r="A18521" s="13" t="s">
        <v>52232</v>
      </c>
      <c r="B18521" s="10" t="s">
        <v>52233</v>
      </c>
      <c r="C18521" s="10">
        <v>10</v>
      </c>
      <c r="D18521" s="10">
        <v>13028</v>
      </c>
      <c r="E18521" s="10">
        <v>15936</v>
      </c>
      <c r="F18521" s="10">
        <f t="shared" si="559"/>
        <v>-2908</v>
      </c>
      <c r="G18521" s="10" t="s">
        <v>40</v>
      </c>
      <c r="H18521" s="10" t="s">
        <v>52234</v>
      </c>
    </row>
    <row r="18522" customHeight="1" spans="1:8">
      <c r="A18522" s="13" t="s">
        <v>52235</v>
      </c>
      <c r="B18522" s="10" t="s">
        <v>52236</v>
      </c>
      <c r="C18522" s="10">
        <v>10</v>
      </c>
      <c r="D18522" s="10">
        <v>27058</v>
      </c>
      <c r="E18522" s="10">
        <v>29969</v>
      </c>
      <c r="F18522" s="10">
        <f t="shared" si="559"/>
        <v>-2911</v>
      </c>
      <c r="G18522" s="10" t="s">
        <v>40</v>
      </c>
      <c r="H18522" s="10" t="s">
        <v>52237</v>
      </c>
    </row>
    <row r="18523" customHeight="1" spans="1:8">
      <c r="A18523" s="13" t="s">
        <v>52238</v>
      </c>
      <c r="B18523" s="10" t="s">
        <v>52239</v>
      </c>
      <c r="C18523" s="10">
        <v>9</v>
      </c>
      <c r="D18523" s="10">
        <v>24088</v>
      </c>
      <c r="E18523" s="10">
        <v>27003</v>
      </c>
      <c r="F18523" s="10">
        <f t="shared" si="559"/>
        <v>-2915</v>
      </c>
      <c r="G18523" s="10" t="s">
        <v>40</v>
      </c>
      <c r="H18523" s="10" t="s">
        <v>52240</v>
      </c>
    </row>
    <row r="18524" customHeight="1" spans="1:8">
      <c r="A18524" s="13" t="s">
        <v>52241</v>
      </c>
      <c r="B18524" s="10" t="s">
        <v>52242</v>
      </c>
      <c r="C18524" s="10">
        <v>3</v>
      </c>
      <c r="D18524" s="10">
        <v>6258</v>
      </c>
      <c r="E18524" s="10">
        <v>9181</v>
      </c>
      <c r="F18524" s="10">
        <f t="shared" si="559"/>
        <v>-2923</v>
      </c>
      <c r="G18524" s="10" t="s">
        <v>40</v>
      </c>
      <c r="H18524" s="10" t="s">
        <v>9662</v>
      </c>
    </row>
    <row r="18525" customHeight="1" spans="1:8">
      <c r="A18525" s="13" t="s">
        <v>52243</v>
      </c>
      <c r="B18525" s="10" t="s">
        <v>52244</v>
      </c>
      <c r="C18525" s="10">
        <v>15</v>
      </c>
      <c r="D18525" s="10">
        <v>68488</v>
      </c>
      <c r="E18525" s="10">
        <v>71411</v>
      </c>
      <c r="F18525" s="10">
        <f t="shared" si="559"/>
        <v>-2923</v>
      </c>
      <c r="G18525" s="10" t="s">
        <v>40</v>
      </c>
      <c r="H18525" s="10" t="s">
        <v>52245</v>
      </c>
    </row>
    <row r="18526" customHeight="1" spans="1:8">
      <c r="A18526" s="13" t="s">
        <v>52246</v>
      </c>
      <c r="B18526" s="10" t="s">
        <v>20519</v>
      </c>
      <c r="C18526" s="10">
        <v>8</v>
      </c>
      <c r="D18526" s="10">
        <v>7600</v>
      </c>
      <c r="E18526" s="10">
        <v>10527</v>
      </c>
      <c r="F18526" s="10">
        <f t="shared" si="559"/>
        <v>-2927</v>
      </c>
      <c r="G18526" s="10" t="s">
        <v>87</v>
      </c>
      <c r="H18526" s="10" t="s">
        <v>52247</v>
      </c>
    </row>
    <row r="18527" customHeight="1" spans="1:8">
      <c r="A18527" s="13" t="s">
        <v>52248</v>
      </c>
      <c r="B18527" s="10" t="s">
        <v>52249</v>
      </c>
      <c r="C18527" s="10">
        <v>32</v>
      </c>
      <c r="D18527" s="10">
        <v>19672</v>
      </c>
      <c r="E18527" s="10">
        <v>22600</v>
      </c>
      <c r="F18527" s="10">
        <f t="shared" si="559"/>
        <v>-2928</v>
      </c>
      <c r="G18527" s="10" t="s">
        <v>10</v>
      </c>
      <c r="H18527" s="10" t="s">
        <v>52250</v>
      </c>
    </row>
    <row r="18528" customHeight="1" spans="1:8">
      <c r="A18528" s="13" t="s">
        <v>52251</v>
      </c>
      <c r="B18528" s="10" t="s">
        <v>44831</v>
      </c>
      <c r="C18528" s="10">
        <v>19</v>
      </c>
      <c r="D18528" s="10">
        <v>74100</v>
      </c>
      <c r="E18528" s="10">
        <v>77029</v>
      </c>
      <c r="F18528" s="10">
        <f t="shared" si="559"/>
        <v>-2929</v>
      </c>
      <c r="G18528" s="10" t="s">
        <v>87</v>
      </c>
      <c r="H18528" s="10" t="s">
        <v>13668</v>
      </c>
    </row>
    <row r="18529" customHeight="1" spans="1:8">
      <c r="A18529" s="13" t="s">
        <v>52252</v>
      </c>
      <c r="B18529" s="10" t="s">
        <v>52253</v>
      </c>
      <c r="C18529" s="10">
        <v>3</v>
      </c>
      <c r="D18529" s="10">
        <v>4500</v>
      </c>
      <c r="E18529" s="10">
        <v>7432</v>
      </c>
      <c r="F18529" s="10">
        <f t="shared" si="559"/>
        <v>-2932</v>
      </c>
      <c r="G18529" s="10" t="s">
        <v>87</v>
      </c>
      <c r="H18529" s="10" t="s">
        <v>52254</v>
      </c>
    </row>
    <row r="18530" customHeight="1" spans="1:8">
      <c r="A18530" s="13" t="s">
        <v>52255</v>
      </c>
      <c r="B18530" s="10" t="s">
        <v>47671</v>
      </c>
      <c r="C18530" s="10">
        <v>14</v>
      </c>
      <c r="D18530" s="10">
        <v>13058</v>
      </c>
      <c r="E18530" s="10">
        <v>15998</v>
      </c>
      <c r="F18530" s="10">
        <f t="shared" si="559"/>
        <v>-2940</v>
      </c>
      <c r="G18530" s="10" t="s">
        <v>40</v>
      </c>
      <c r="H18530" s="10" t="s">
        <v>52256</v>
      </c>
    </row>
    <row r="18531" customHeight="1" spans="1:8">
      <c r="A18531" s="13" t="s">
        <v>52257</v>
      </c>
      <c r="B18531" s="10" t="s">
        <v>17218</v>
      </c>
      <c r="C18531" s="10">
        <v>8</v>
      </c>
      <c r="D18531" s="10">
        <v>24000</v>
      </c>
      <c r="E18531" s="10">
        <v>26957</v>
      </c>
      <c r="F18531" s="10">
        <f t="shared" si="559"/>
        <v>-2957</v>
      </c>
      <c r="G18531" s="10" t="s">
        <v>87</v>
      </c>
      <c r="H18531" s="10" t="s">
        <v>52258</v>
      </c>
    </row>
    <row r="18532" customHeight="1" spans="1:8">
      <c r="A18532" s="13" t="s">
        <v>52259</v>
      </c>
      <c r="B18532" s="10" t="s">
        <v>23831</v>
      </c>
      <c r="C18532" s="10">
        <v>13</v>
      </c>
      <c r="D18532" s="10">
        <v>26515</v>
      </c>
      <c r="E18532" s="10">
        <v>29474</v>
      </c>
      <c r="F18532" s="10">
        <f t="shared" si="559"/>
        <v>-2959</v>
      </c>
      <c r="G18532" s="10" t="s">
        <v>40</v>
      </c>
      <c r="H18532" s="10" t="s">
        <v>23832</v>
      </c>
    </row>
    <row r="18533" customHeight="1" spans="1:8">
      <c r="A18533" s="13" t="s">
        <v>52260</v>
      </c>
      <c r="B18533" s="10" t="s">
        <v>52261</v>
      </c>
      <c r="C18533" s="10">
        <v>38</v>
      </c>
      <c r="D18533" s="10">
        <v>114588</v>
      </c>
      <c r="E18533" s="10">
        <v>117554</v>
      </c>
      <c r="F18533" s="10">
        <f t="shared" si="559"/>
        <v>-2966</v>
      </c>
      <c r="G18533" s="10" t="s">
        <v>40</v>
      </c>
      <c r="H18533" s="10" t="s">
        <v>52262</v>
      </c>
    </row>
    <row r="18534" customHeight="1" spans="1:8">
      <c r="A18534" s="13" t="s">
        <v>52263</v>
      </c>
      <c r="B18534" s="10" t="s">
        <v>52264</v>
      </c>
      <c r="C18534" s="10">
        <v>37</v>
      </c>
      <c r="D18534" s="10">
        <v>4933</v>
      </c>
      <c r="E18534" s="10">
        <v>7900</v>
      </c>
      <c r="F18534" s="10">
        <f t="shared" si="559"/>
        <v>-2967</v>
      </c>
      <c r="G18534" s="10" t="s">
        <v>40</v>
      </c>
      <c r="H18534" s="10" t="s">
        <v>52265</v>
      </c>
    </row>
    <row r="18535" customHeight="1" spans="1:8">
      <c r="A18535" s="13" t="s">
        <v>52266</v>
      </c>
      <c r="B18535" s="10" t="s">
        <v>52267</v>
      </c>
      <c r="C18535" s="10">
        <v>1</v>
      </c>
      <c r="D18535" s="10">
        <v>1000</v>
      </c>
      <c r="E18535" s="10">
        <v>3969</v>
      </c>
      <c r="F18535" s="10">
        <f t="shared" si="559"/>
        <v>-2969</v>
      </c>
      <c r="G18535" s="10" t="s">
        <v>87</v>
      </c>
      <c r="H18535" s="10" t="s">
        <v>52268</v>
      </c>
    </row>
    <row r="18536" customHeight="1" spans="1:8">
      <c r="A18536" s="13" t="s">
        <v>52269</v>
      </c>
      <c r="B18536" s="10" t="s">
        <v>52270</v>
      </c>
      <c r="C18536" s="10">
        <v>1</v>
      </c>
      <c r="D18536" s="10">
        <v>2500</v>
      </c>
      <c r="E18536" s="10">
        <v>5470</v>
      </c>
      <c r="F18536" s="10">
        <f t="shared" si="559"/>
        <v>-2970</v>
      </c>
      <c r="G18536" s="10" t="s">
        <v>87</v>
      </c>
      <c r="H18536" s="10" t="s">
        <v>52271</v>
      </c>
    </row>
    <row r="18537" customHeight="1" spans="1:8">
      <c r="A18537" s="13" t="s">
        <v>52272</v>
      </c>
      <c r="B18537" s="10" t="s">
        <v>52273</v>
      </c>
      <c r="C18537" s="10">
        <v>10</v>
      </c>
      <c r="D18537" s="10">
        <v>14058.9</v>
      </c>
      <c r="E18537" s="10">
        <v>17030</v>
      </c>
      <c r="F18537" s="10">
        <f t="shared" si="559"/>
        <v>-2971.1</v>
      </c>
      <c r="G18537" s="10" t="s">
        <v>40</v>
      </c>
      <c r="H18537" s="10" t="s">
        <v>52274</v>
      </c>
    </row>
    <row r="18538" customHeight="1" spans="1:8">
      <c r="A18538" s="13" t="s">
        <v>52275</v>
      </c>
      <c r="B18538" s="10" t="s">
        <v>52276</v>
      </c>
      <c r="C18538" s="10">
        <v>3</v>
      </c>
      <c r="D18538" s="10">
        <v>1028</v>
      </c>
      <c r="E18538" s="10">
        <v>4000</v>
      </c>
      <c r="F18538" s="10">
        <f t="shared" si="559"/>
        <v>-2972</v>
      </c>
      <c r="G18538" s="10" t="s">
        <v>87</v>
      </c>
      <c r="H18538" s="10" t="s">
        <v>52277</v>
      </c>
    </row>
    <row r="18539" customHeight="1" spans="1:8">
      <c r="A18539" s="13" t="s">
        <v>52278</v>
      </c>
      <c r="B18539" s="10" t="s">
        <v>52279</v>
      </c>
      <c r="C18539" s="10">
        <v>18</v>
      </c>
      <c r="D18539" s="10">
        <v>49628</v>
      </c>
      <c r="E18539" s="10">
        <v>52610</v>
      </c>
      <c r="F18539" s="10">
        <f t="shared" si="559"/>
        <v>-2982</v>
      </c>
      <c r="G18539" s="10" t="s">
        <v>40</v>
      </c>
      <c r="H18539" s="10" t="s">
        <v>52280</v>
      </c>
    </row>
    <row r="18540" customHeight="1" spans="1:8">
      <c r="A18540" s="13" t="s">
        <v>52281</v>
      </c>
      <c r="B18540" s="10" t="s">
        <v>52282</v>
      </c>
      <c r="C18540" s="10">
        <v>7</v>
      </c>
      <c r="D18540" s="10">
        <v>6028</v>
      </c>
      <c r="E18540" s="10">
        <v>9013</v>
      </c>
      <c r="F18540" s="10">
        <f t="shared" si="559"/>
        <v>-2985</v>
      </c>
      <c r="G18540" s="10" t="s">
        <v>144</v>
      </c>
      <c r="H18540" s="10" t="s">
        <v>52283</v>
      </c>
    </row>
    <row r="18541" customHeight="1" spans="1:8">
      <c r="A18541" s="13" t="s">
        <v>52284</v>
      </c>
      <c r="B18541" s="10" t="s">
        <v>52285</v>
      </c>
      <c r="C18541" s="10">
        <v>16</v>
      </c>
      <c r="D18541" s="10">
        <v>47000</v>
      </c>
      <c r="E18541" s="10">
        <v>49987</v>
      </c>
      <c r="F18541" s="10">
        <f t="shared" si="559"/>
        <v>-2987</v>
      </c>
      <c r="G18541" s="10" t="s">
        <v>40</v>
      </c>
      <c r="H18541" s="10" t="s">
        <v>52286</v>
      </c>
    </row>
    <row r="18542" customHeight="1" spans="1:8">
      <c r="A18542" s="13" t="s">
        <v>52287</v>
      </c>
      <c r="B18542" s="10" t="s">
        <v>52288</v>
      </c>
      <c r="C18542" s="10">
        <v>32</v>
      </c>
      <c r="D18542" s="10">
        <v>28228</v>
      </c>
      <c r="E18542" s="10">
        <v>31215</v>
      </c>
      <c r="F18542" s="10">
        <f t="shared" si="559"/>
        <v>-2987</v>
      </c>
      <c r="G18542" s="10" t="s">
        <v>40</v>
      </c>
      <c r="H18542" s="10" t="s">
        <v>52289</v>
      </c>
    </row>
    <row r="18543" customHeight="1" spans="1:8">
      <c r="A18543" s="13" t="s">
        <v>52290</v>
      </c>
      <c r="B18543" s="10" t="s">
        <v>52291</v>
      </c>
      <c r="C18543" s="10">
        <v>9</v>
      </c>
      <c r="D18543" s="10">
        <v>17528</v>
      </c>
      <c r="E18543" s="10">
        <v>20518</v>
      </c>
      <c r="F18543" s="10">
        <f t="shared" si="559"/>
        <v>-2990</v>
      </c>
      <c r="G18543" s="10" t="s">
        <v>144</v>
      </c>
      <c r="H18543" s="10" t="s">
        <v>52292</v>
      </c>
    </row>
    <row r="18544" customHeight="1" spans="1:8">
      <c r="A18544" s="13" t="s">
        <v>52293</v>
      </c>
      <c r="B18544" s="10" t="s">
        <v>52294</v>
      </c>
      <c r="C18544" s="10">
        <v>17</v>
      </c>
      <c r="D18544" s="10">
        <v>19340</v>
      </c>
      <c r="E18544" s="10">
        <v>22338</v>
      </c>
      <c r="F18544" s="10">
        <f t="shared" si="559"/>
        <v>-2998</v>
      </c>
      <c r="G18544" s="10" t="s">
        <v>581</v>
      </c>
      <c r="H18544" s="10" t="s">
        <v>52295</v>
      </c>
    </row>
    <row r="18545" customHeight="1" spans="1:8">
      <c r="A18545" s="13" t="s">
        <v>52296</v>
      </c>
      <c r="B18545" s="10" t="s">
        <v>52297</v>
      </c>
      <c r="C18545" s="10">
        <v>92</v>
      </c>
      <c r="D18545" s="10">
        <v>813688</v>
      </c>
      <c r="E18545" s="10">
        <v>816686</v>
      </c>
      <c r="F18545" s="10">
        <f t="shared" si="559"/>
        <v>-2998</v>
      </c>
      <c r="G18545" s="10" t="s">
        <v>581</v>
      </c>
      <c r="H18545" s="10" t="s">
        <v>52298</v>
      </c>
    </row>
    <row r="18546" customHeight="1" spans="1:8">
      <c r="A18546" s="13" t="s">
        <v>52299</v>
      </c>
      <c r="B18546" s="10" t="s">
        <v>52300</v>
      </c>
      <c r="C18546" s="10">
        <v>36</v>
      </c>
      <c r="D18546" s="10">
        <v>55000</v>
      </c>
      <c r="E18546" s="10">
        <v>58000</v>
      </c>
      <c r="F18546" s="10">
        <f t="shared" si="559"/>
        <v>-3000</v>
      </c>
      <c r="G18546" s="10" t="s">
        <v>10</v>
      </c>
      <c r="H18546" s="10" t="s">
        <v>52301</v>
      </c>
    </row>
    <row r="18547" customHeight="1" spans="1:8">
      <c r="A18547" s="13" t="s">
        <v>52302</v>
      </c>
      <c r="B18547" s="10" t="s">
        <v>52303</v>
      </c>
      <c r="C18547" s="10">
        <v>3</v>
      </c>
      <c r="D18547" s="10">
        <v>3000</v>
      </c>
      <c r="E18547" s="10">
        <v>6000</v>
      </c>
      <c r="F18547" s="10">
        <f t="shared" si="559"/>
        <v>-3000</v>
      </c>
      <c r="G18547" s="10" t="s">
        <v>144</v>
      </c>
      <c r="H18547" s="10" t="s">
        <v>34326</v>
      </c>
    </row>
    <row r="18548" ht="13.5" hidden="1" spans="1:8">
      <c r="A18548" s="10" t="s">
        <v>52304</v>
      </c>
      <c r="B18548" s="10" t="s">
        <v>52305</v>
      </c>
      <c r="C18548" s="10">
        <v>39</v>
      </c>
      <c r="D18548" s="10">
        <v>36680</v>
      </c>
      <c r="E18548" s="10">
        <v>49467</v>
      </c>
      <c r="F18548" s="10"/>
      <c r="G18548" s="10" t="s">
        <v>343</v>
      </c>
      <c r="H18548" s="10" t="s">
        <v>52306</v>
      </c>
    </row>
    <row r="18549" customHeight="1" spans="1:8">
      <c r="A18549" s="13" t="s">
        <v>52307</v>
      </c>
      <c r="B18549" s="10" t="s">
        <v>52308</v>
      </c>
      <c r="C18549" s="10">
        <v>1</v>
      </c>
      <c r="D18549" s="10">
        <v>5000</v>
      </c>
      <c r="E18549" s="10">
        <v>8000</v>
      </c>
      <c r="F18549" s="10">
        <f t="shared" ref="F18549:F18612" si="560">D18549-E18549</f>
        <v>-3000</v>
      </c>
      <c r="G18549" s="10" t="s">
        <v>144</v>
      </c>
      <c r="H18549" s="10" t="s">
        <v>52309</v>
      </c>
    </row>
    <row r="18550" customHeight="1" spans="1:8">
      <c r="A18550" s="13" t="s">
        <v>52310</v>
      </c>
      <c r="B18550" s="10" t="s">
        <v>52311</v>
      </c>
      <c r="C18550" s="10">
        <v>5</v>
      </c>
      <c r="D18550" s="10">
        <v>5000</v>
      </c>
      <c r="E18550" s="10">
        <v>8001</v>
      </c>
      <c r="F18550" s="10">
        <f t="shared" si="560"/>
        <v>-3001</v>
      </c>
      <c r="G18550" s="10" t="s">
        <v>40</v>
      </c>
      <c r="H18550" s="10" t="s">
        <v>52312</v>
      </c>
    </row>
    <row r="18551" customHeight="1" spans="1:8">
      <c r="A18551" s="13" t="s">
        <v>52313</v>
      </c>
      <c r="B18551" s="10" t="s">
        <v>52314</v>
      </c>
      <c r="C18551" s="10">
        <v>4</v>
      </c>
      <c r="D18551" s="10">
        <v>11000</v>
      </c>
      <c r="E18551" s="10">
        <v>14009</v>
      </c>
      <c r="F18551" s="10">
        <f t="shared" si="560"/>
        <v>-3009</v>
      </c>
      <c r="G18551" s="10" t="s">
        <v>87</v>
      </c>
      <c r="H18551" s="10" t="s">
        <v>52315</v>
      </c>
    </row>
    <row r="18552" customHeight="1" spans="1:8">
      <c r="A18552" s="13" t="s">
        <v>52316</v>
      </c>
      <c r="B18552" s="10" t="s">
        <v>52317</v>
      </c>
      <c r="C18552" s="10">
        <v>2</v>
      </c>
      <c r="D18552" s="10">
        <v>3028</v>
      </c>
      <c r="E18552" s="10">
        <v>6043</v>
      </c>
      <c r="F18552" s="10">
        <f t="shared" si="560"/>
        <v>-3015</v>
      </c>
      <c r="G18552" s="10" t="s">
        <v>87</v>
      </c>
      <c r="H18552" s="10" t="s">
        <v>52318</v>
      </c>
    </row>
    <row r="18553" customHeight="1" spans="1:8">
      <c r="A18553" s="13" t="s">
        <v>52319</v>
      </c>
      <c r="B18553" s="10" t="s">
        <v>52320</v>
      </c>
      <c r="C18553" s="10">
        <v>7</v>
      </c>
      <c r="D18553" s="10">
        <v>6100</v>
      </c>
      <c r="E18553" s="10">
        <v>9118</v>
      </c>
      <c r="F18553" s="10">
        <f t="shared" si="560"/>
        <v>-3018</v>
      </c>
      <c r="G18553" s="10" t="s">
        <v>40</v>
      </c>
      <c r="H18553" s="10" t="s">
        <v>52321</v>
      </c>
    </row>
    <row r="18554" customHeight="1" spans="1:8">
      <c r="A18554" s="13" t="s">
        <v>52322</v>
      </c>
      <c r="B18554" s="10" t="s">
        <v>52323</v>
      </c>
      <c r="C18554" s="10">
        <v>29</v>
      </c>
      <c r="D18554" s="10">
        <v>29000</v>
      </c>
      <c r="E18554" s="10">
        <v>32022</v>
      </c>
      <c r="F18554" s="10">
        <f t="shared" si="560"/>
        <v>-3022</v>
      </c>
      <c r="G18554" s="10" t="s">
        <v>144</v>
      </c>
      <c r="H18554" s="10" t="s">
        <v>52324</v>
      </c>
    </row>
    <row r="18555" customHeight="1" spans="1:8">
      <c r="A18555" s="13" t="s">
        <v>52325</v>
      </c>
      <c r="B18555" s="10" t="s">
        <v>52326</v>
      </c>
      <c r="C18555" s="10">
        <v>153</v>
      </c>
      <c r="D18555" s="10">
        <v>52896</v>
      </c>
      <c r="E18555" s="10">
        <v>55920</v>
      </c>
      <c r="F18555" s="10">
        <f t="shared" si="560"/>
        <v>-3024</v>
      </c>
      <c r="G18555" s="10" t="s">
        <v>581</v>
      </c>
      <c r="H18555" s="10" t="s">
        <v>52327</v>
      </c>
    </row>
    <row r="18556" customHeight="1" spans="1:8">
      <c r="A18556" s="13" t="s">
        <v>52328</v>
      </c>
      <c r="B18556" s="10" t="s">
        <v>52329</v>
      </c>
      <c r="C18556" s="10">
        <v>15</v>
      </c>
      <c r="D18556" s="10">
        <v>14028</v>
      </c>
      <c r="E18556" s="10">
        <v>17063</v>
      </c>
      <c r="F18556" s="10">
        <f t="shared" si="560"/>
        <v>-3035</v>
      </c>
      <c r="G18556" s="10" t="s">
        <v>40</v>
      </c>
      <c r="H18556" s="10" t="s">
        <v>52330</v>
      </c>
    </row>
    <row r="18557" customHeight="1" spans="1:8">
      <c r="A18557" s="13" t="s">
        <v>52331</v>
      </c>
      <c r="B18557" s="10" t="s">
        <v>52332</v>
      </c>
      <c r="C18557" s="10">
        <v>44</v>
      </c>
      <c r="D18557" s="10">
        <v>129958</v>
      </c>
      <c r="E18557" s="10">
        <v>132997</v>
      </c>
      <c r="F18557" s="10">
        <f t="shared" si="560"/>
        <v>-3039</v>
      </c>
      <c r="G18557" s="10" t="s">
        <v>40</v>
      </c>
      <c r="H18557" s="10" t="s">
        <v>52333</v>
      </c>
    </row>
    <row r="18558" customHeight="1" spans="1:8">
      <c r="A18558" s="13" t="s">
        <v>52334</v>
      </c>
      <c r="B18558" s="10" t="s">
        <v>52335</v>
      </c>
      <c r="C18558" s="10">
        <v>13</v>
      </c>
      <c r="D18558" s="10">
        <v>4460</v>
      </c>
      <c r="E18558" s="10">
        <v>7500</v>
      </c>
      <c r="F18558" s="10">
        <f t="shared" si="560"/>
        <v>-3040</v>
      </c>
      <c r="G18558" s="10" t="s">
        <v>1871</v>
      </c>
      <c r="H18558" s="10" t="s">
        <v>52336</v>
      </c>
    </row>
    <row r="18559" customHeight="1" spans="1:8">
      <c r="A18559" s="13" t="s">
        <v>52337</v>
      </c>
      <c r="B18559" s="10" t="s">
        <v>52338</v>
      </c>
      <c r="C18559" s="10">
        <v>2</v>
      </c>
      <c r="D18559" s="10">
        <v>6000</v>
      </c>
      <c r="E18559" s="10">
        <v>9041</v>
      </c>
      <c r="F18559" s="10">
        <f t="shared" si="560"/>
        <v>-3041</v>
      </c>
      <c r="G18559" s="10" t="s">
        <v>87</v>
      </c>
      <c r="H18559" s="10" t="s">
        <v>52339</v>
      </c>
    </row>
    <row r="18560" customHeight="1" spans="1:8">
      <c r="A18560" s="13" t="s">
        <v>52340</v>
      </c>
      <c r="B18560" s="10" t="s">
        <v>52341</v>
      </c>
      <c r="C18560" s="10">
        <v>2</v>
      </c>
      <c r="D18560" s="10">
        <v>6500</v>
      </c>
      <c r="E18560" s="10">
        <v>9547</v>
      </c>
      <c r="F18560" s="10">
        <f t="shared" si="560"/>
        <v>-3047</v>
      </c>
      <c r="G18560" s="10" t="s">
        <v>87</v>
      </c>
      <c r="H18560" s="10" t="s">
        <v>52342</v>
      </c>
    </row>
    <row r="18561" customHeight="1" spans="1:8">
      <c r="A18561" s="13" t="s">
        <v>52343</v>
      </c>
      <c r="B18561" s="10" t="s">
        <v>52344</v>
      </c>
      <c r="C18561" s="10">
        <v>23</v>
      </c>
      <c r="D18561" s="10">
        <v>10700</v>
      </c>
      <c r="E18561" s="10">
        <v>13747</v>
      </c>
      <c r="F18561" s="10">
        <f t="shared" si="560"/>
        <v>-3047</v>
      </c>
      <c r="G18561" s="10" t="s">
        <v>581</v>
      </c>
      <c r="H18561" s="10" t="s">
        <v>52345</v>
      </c>
    </row>
    <row r="18562" customHeight="1" spans="1:8">
      <c r="A18562" s="13" t="s">
        <v>52346</v>
      </c>
      <c r="B18562" s="10" t="s">
        <v>52347</v>
      </c>
      <c r="C18562" s="10">
        <v>23</v>
      </c>
      <c r="D18562" s="10">
        <v>67800</v>
      </c>
      <c r="E18562" s="10">
        <v>70848</v>
      </c>
      <c r="F18562" s="10">
        <f t="shared" si="560"/>
        <v>-3048</v>
      </c>
      <c r="G18562" s="10" t="s">
        <v>87</v>
      </c>
      <c r="H18562" s="10" t="s">
        <v>52348</v>
      </c>
    </row>
    <row r="18563" customHeight="1" spans="1:8">
      <c r="A18563" s="13" t="s">
        <v>52349</v>
      </c>
      <c r="B18563" s="10" t="s">
        <v>52350</v>
      </c>
      <c r="C18563" s="10">
        <v>20</v>
      </c>
      <c r="D18563" s="10">
        <v>9700</v>
      </c>
      <c r="E18563" s="10">
        <v>12749</v>
      </c>
      <c r="F18563" s="10">
        <f t="shared" si="560"/>
        <v>-3049</v>
      </c>
      <c r="G18563" s="10" t="s">
        <v>87</v>
      </c>
      <c r="H18563" s="10" t="s">
        <v>52351</v>
      </c>
    </row>
    <row r="18564" customHeight="1" spans="1:8">
      <c r="A18564" s="13" t="s">
        <v>52352</v>
      </c>
      <c r="B18564" s="10" t="s">
        <v>52353</v>
      </c>
      <c r="C18564" s="10">
        <v>4</v>
      </c>
      <c r="D18564" s="10">
        <v>9500</v>
      </c>
      <c r="E18564" s="10">
        <v>12552</v>
      </c>
      <c r="F18564" s="10">
        <f t="shared" si="560"/>
        <v>-3052</v>
      </c>
      <c r="G18564" s="10" t="s">
        <v>87</v>
      </c>
      <c r="H18564" s="10" t="s">
        <v>52354</v>
      </c>
    </row>
    <row r="18565" customHeight="1" spans="1:8">
      <c r="A18565" s="13" t="s">
        <v>52355</v>
      </c>
      <c r="B18565" s="10" t="s">
        <v>52356</v>
      </c>
      <c r="C18565" s="10">
        <v>13</v>
      </c>
      <c r="D18565" s="10">
        <v>53088</v>
      </c>
      <c r="E18565" s="10">
        <v>56141</v>
      </c>
      <c r="F18565" s="10">
        <f t="shared" si="560"/>
        <v>-3053</v>
      </c>
      <c r="G18565" s="10" t="s">
        <v>144</v>
      </c>
      <c r="H18565" s="10" t="s">
        <v>52357</v>
      </c>
    </row>
    <row r="18566" customHeight="1" spans="1:8">
      <c r="A18566" s="13" t="s">
        <v>52358</v>
      </c>
      <c r="B18566" s="10" t="s">
        <v>52359</v>
      </c>
      <c r="C18566" s="10">
        <v>7</v>
      </c>
      <c r="D18566" s="10">
        <v>13400</v>
      </c>
      <c r="E18566" s="10">
        <v>16458</v>
      </c>
      <c r="F18566" s="10">
        <f t="shared" si="560"/>
        <v>-3058</v>
      </c>
      <c r="G18566" s="10" t="s">
        <v>87</v>
      </c>
      <c r="H18566" s="10" t="s">
        <v>52360</v>
      </c>
    </row>
    <row r="18567" customHeight="1" spans="1:8">
      <c r="A18567" s="13" t="s">
        <v>52361</v>
      </c>
      <c r="B18567" s="10" t="s">
        <v>52362</v>
      </c>
      <c r="C18567" s="10">
        <v>11</v>
      </c>
      <c r="D18567" s="10">
        <v>11000</v>
      </c>
      <c r="E18567" s="10">
        <v>14060</v>
      </c>
      <c r="F18567" s="10">
        <f t="shared" si="560"/>
        <v>-3060</v>
      </c>
      <c r="G18567" s="10" t="s">
        <v>40</v>
      </c>
      <c r="H18567" s="10" t="s">
        <v>52363</v>
      </c>
    </row>
    <row r="18568" customHeight="1" spans="1:8">
      <c r="A18568" s="13" t="s">
        <v>52364</v>
      </c>
      <c r="B18568" s="10" t="s">
        <v>46002</v>
      </c>
      <c r="C18568" s="10">
        <v>12</v>
      </c>
      <c r="D18568" s="10">
        <v>36502</v>
      </c>
      <c r="E18568" s="10">
        <v>39564</v>
      </c>
      <c r="F18568" s="10">
        <f t="shared" si="560"/>
        <v>-3062</v>
      </c>
      <c r="G18568" s="10" t="s">
        <v>87</v>
      </c>
      <c r="H18568" s="10" t="s">
        <v>14005</v>
      </c>
    </row>
    <row r="18569" customHeight="1" spans="1:8">
      <c r="A18569" s="13" t="s">
        <v>52365</v>
      </c>
      <c r="B18569" s="10" t="s">
        <v>52366</v>
      </c>
      <c r="C18569" s="10">
        <v>8</v>
      </c>
      <c r="D18569" s="10">
        <v>38300</v>
      </c>
      <c r="E18569" s="10">
        <v>41366</v>
      </c>
      <c r="F18569" s="10">
        <f t="shared" si="560"/>
        <v>-3066</v>
      </c>
      <c r="G18569" s="10" t="s">
        <v>87</v>
      </c>
      <c r="H18569" s="10" t="s">
        <v>52367</v>
      </c>
    </row>
    <row r="18570" customHeight="1" spans="1:8">
      <c r="A18570" s="13" t="s">
        <v>52368</v>
      </c>
      <c r="B18570" s="10" t="s">
        <v>7128</v>
      </c>
      <c r="C18570" s="10">
        <v>6</v>
      </c>
      <c r="D18570" s="10">
        <v>17000</v>
      </c>
      <c r="E18570" s="10">
        <v>20066</v>
      </c>
      <c r="F18570" s="10">
        <f t="shared" si="560"/>
        <v>-3066</v>
      </c>
      <c r="G18570" s="10" t="s">
        <v>144</v>
      </c>
      <c r="H18570" s="10" t="s">
        <v>52369</v>
      </c>
    </row>
    <row r="18571" customHeight="1" spans="1:8">
      <c r="A18571" s="13" t="s">
        <v>52370</v>
      </c>
      <c r="B18571" s="10" t="s">
        <v>52371</v>
      </c>
      <c r="C18571" s="10">
        <v>11</v>
      </c>
      <c r="D18571" s="10">
        <v>10058</v>
      </c>
      <c r="E18571" s="10">
        <v>13130</v>
      </c>
      <c r="F18571" s="10">
        <f t="shared" si="560"/>
        <v>-3072</v>
      </c>
      <c r="G18571" s="10" t="s">
        <v>144</v>
      </c>
      <c r="H18571" s="10" t="s">
        <v>52372</v>
      </c>
    </row>
    <row r="18572" customHeight="1" spans="1:8">
      <c r="A18572" s="13" t="s">
        <v>52373</v>
      </c>
      <c r="B18572" s="10" t="s">
        <v>52374</v>
      </c>
      <c r="C18572" s="10">
        <v>2</v>
      </c>
      <c r="D18572" s="10">
        <v>2000</v>
      </c>
      <c r="E18572" s="10">
        <v>5079</v>
      </c>
      <c r="F18572" s="10">
        <f t="shared" si="560"/>
        <v>-3079</v>
      </c>
      <c r="G18572" s="10" t="s">
        <v>87</v>
      </c>
      <c r="H18572" s="10" t="s">
        <v>52375</v>
      </c>
    </row>
    <row r="18573" customHeight="1" spans="1:8">
      <c r="A18573" s="13" t="s">
        <v>52376</v>
      </c>
      <c r="B18573" s="10" t="s">
        <v>52377</v>
      </c>
      <c r="C18573" s="10">
        <v>9</v>
      </c>
      <c r="D18573" s="10">
        <v>16300</v>
      </c>
      <c r="E18573" s="10">
        <v>19379</v>
      </c>
      <c r="F18573" s="10">
        <f t="shared" si="560"/>
        <v>-3079</v>
      </c>
      <c r="G18573" s="10" t="s">
        <v>40</v>
      </c>
      <c r="H18573" s="10" t="s">
        <v>52378</v>
      </c>
    </row>
    <row r="18574" customHeight="1" spans="1:8">
      <c r="A18574" s="13" t="s">
        <v>52379</v>
      </c>
      <c r="B18574" s="10" t="s">
        <v>9129</v>
      </c>
      <c r="C18574" s="10">
        <v>1</v>
      </c>
      <c r="D18574" s="10">
        <v>5000.2</v>
      </c>
      <c r="E18574" s="10">
        <v>8082</v>
      </c>
      <c r="F18574" s="10">
        <f t="shared" si="560"/>
        <v>-3081.8</v>
      </c>
      <c r="G18574" s="10" t="s">
        <v>87</v>
      </c>
      <c r="H18574" s="10" t="s">
        <v>52380</v>
      </c>
    </row>
    <row r="18575" customHeight="1" spans="1:8">
      <c r="A18575" s="13" t="s">
        <v>52381</v>
      </c>
      <c r="B18575" s="10" t="s">
        <v>52382</v>
      </c>
      <c r="C18575" s="10">
        <v>13</v>
      </c>
      <c r="D18575" s="10">
        <v>14023</v>
      </c>
      <c r="E18575" s="10">
        <v>17106</v>
      </c>
      <c r="F18575" s="10">
        <f t="shared" si="560"/>
        <v>-3083</v>
      </c>
      <c r="G18575" s="10" t="s">
        <v>40</v>
      </c>
      <c r="H18575" s="10" t="s">
        <v>52383</v>
      </c>
    </row>
    <row r="18576" customHeight="1" spans="1:8">
      <c r="A18576" s="13" t="s">
        <v>52384</v>
      </c>
      <c r="B18576" s="10" t="s">
        <v>52385</v>
      </c>
      <c r="C18576" s="10">
        <v>10</v>
      </c>
      <c r="D18576" s="10">
        <v>29000</v>
      </c>
      <c r="E18576" s="10">
        <v>32091</v>
      </c>
      <c r="F18576" s="10">
        <f t="shared" si="560"/>
        <v>-3091</v>
      </c>
      <c r="G18576" s="10" t="s">
        <v>40</v>
      </c>
      <c r="H18576" s="10" t="s">
        <v>52386</v>
      </c>
    </row>
    <row r="18577" customHeight="1" spans="1:8">
      <c r="A18577" s="13" t="s">
        <v>52387</v>
      </c>
      <c r="B18577" s="10" t="s">
        <v>52388</v>
      </c>
      <c r="C18577" s="10">
        <v>4</v>
      </c>
      <c r="D18577" s="10">
        <v>10000</v>
      </c>
      <c r="E18577" s="10">
        <v>13100</v>
      </c>
      <c r="F18577" s="10">
        <f t="shared" si="560"/>
        <v>-3100</v>
      </c>
      <c r="G18577" s="10" t="s">
        <v>87</v>
      </c>
      <c r="H18577" s="10" t="s">
        <v>52389</v>
      </c>
    </row>
    <row r="18578" customHeight="1" spans="1:8">
      <c r="A18578" s="13" t="s">
        <v>52390</v>
      </c>
      <c r="B18578" s="10" t="s">
        <v>52391</v>
      </c>
      <c r="C18578" s="10">
        <v>8</v>
      </c>
      <c r="D18578" s="10">
        <v>5300</v>
      </c>
      <c r="E18578" s="10">
        <v>8400</v>
      </c>
      <c r="F18578" s="10">
        <f t="shared" si="560"/>
        <v>-3100</v>
      </c>
      <c r="G18578" s="10" t="s">
        <v>40</v>
      </c>
      <c r="H18578" s="10" t="s">
        <v>52392</v>
      </c>
    </row>
    <row r="18579" customHeight="1" spans="1:8">
      <c r="A18579" s="13" t="s">
        <v>52393</v>
      </c>
      <c r="B18579" s="10" t="s">
        <v>52394</v>
      </c>
      <c r="C18579" s="10">
        <v>5</v>
      </c>
      <c r="D18579" s="10">
        <v>24000</v>
      </c>
      <c r="E18579" s="10">
        <v>27106</v>
      </c>
      <c r="F18579" s="10">
        <f t="shared" si="560"/>
        <v>-3106</v>
      </c>
      <c r="G18579" s="10" t="s">
        <v>87</v>
      </c>
      <c r="H18579" s="10" t="s">
        <v>52395</v>
      </c>
    </row>
    <row r="18580" customHeight="1" spans="1:8">
      <c r="A18580" s="13" t="s">
        <v>52396</v>
      </c>
      <c r="B18580" s="10" t="s">
        <v>1047</v>
      </c>
      <c r="C18580" s="10">
        <v>7</v>
      </c>
      <c r="D18580" s="10">
        <v>12028</v>
      </c>
      <c r="E18580" s="10">
        <v>15134</v>
      </c>
      <c r="F18580" s="10">
        <f t="shared" si="560"/>
        <v>-3106</v>
      </c>
      <c r="G18580" s="10" t="s">
        <v>144</v>
      </c>
      <c r="H18580" s="10" t="s">
        <v>52397</v>
      </c>
    </row>
    <row r="18581" customHeight="1" spans="1:8">
      <c r="A18581" s="13" t="s">
        <v>52398</v>
      </c>
      <c r="B18581" s="10" t="s">
        <v>52399</v>
      </c>
      <c r="C18581" s="10">
        <v>48</v>
      </c>
      <c r="D18581" s="10">
        <v>181058</v>
      </c>
      <c r="E18581" s="10">
        <v>184164</v>
      </c>
      <c r="F18581" s="10">
        <f t="shared" si="560"/>
        <v>-3106</v>
      </c>
      <c r="G18581" s="10" t="s">
        <v>40</v>
      </c>
      <c r="H18581" s="10" t="s">
        <v>52400</v>
      </c>
    </row>
    <row r="18582" customHeight="1" spans="1:8">
      <c r="A18582" s="13" t="s">
        <v>52401</v>
      </c>
      <c r="B18582" s="10" t="s">
        <v>52402</v>
      </c>
      <c r="C18582" s="10">
        <v>4</v>
      </c>
      <c r="D18582" s="10">
        <v>4000</v>
      </c>
      <c r="E18582" s="10">
        <v>7110</v>
      </c>
      <c r="F18582" s="10">
        <f t="shared" si="560"/>
        <v>-3110</v>
      </c>
      <c r="G18582" s="10" t="s">
        <v>87</v>
      </c>
      <c r="H18582" s="10" t="s">
        <v>52403</v>
      </c>
    </row>
    <row r="18583" customHeight="1" spans="1:8">
      <c r="A18583" s="13" t="s">
        <v>52404</v>
      </c>
      <c r="B18583" s="10" t="s">
        <v>14004</v>
      </c>
      <c r="C18583" s="10">
        <v>11</v>
      </c>
      <c r="D18583" s="10">
        <v>31130</v>
      </c>
      <c r="E18583" s="10">
        <v>34243</v>
      </c>
      <c r="F18583" s="10">
        <f t="shared" si="560"/>
        <v>-3113</v>
      </c>
      <c r="G18583" s="10" t="s">
        <v>40</v>
      </c>
      <c r="H18583" s="10" t="s">
        <v>14005</v>
      </c>
    </row>
    <row r="18584" customHeight="1" spans="1:8">
      <c r="A18584" s="13" t="s">
        <v>52405</v>
      </c>
      <c r="B18584" s="10" t="s">
        <v>52406</v>
      </c>
      <c r="C18584" s="10">
        <v>4</v>
      </c>
      <c r="D18584" s="10">
        <v>8550</v>
      </c>
      <c r="E18584" s="10">
        <v>11665</v>
      </c>
      <c r="F18584" s="10">
        <f t="shared" si="560"/>
        <v>-3115</v>
      </c>
      <c r="G18584" s="10" t="s">
        <v>87</v>
      </c>
      <c r="H18584" s="10" t="s">
        <v>52407</v>
      </c>
    </row>
    <row r="18585" customHeight="1" spans="1:8">
      <c r="A18585" s="13" t="s">
        <v>52408</v>
      </c>
      <c r="B18585" s="10" t="s">
        <v>3918</v>
      </c>
      <c r="C18585" s="10">
        <v>6</v>
      </c>
      <c r="D18585" s="10">
        <v>18028</v>
      </c>
      <c r="E18585" s="10">
        <v>21143</v>
      </c>
      <c r="F18585" s="10">
        <f t="shared" si="560"/>
        <v>-3115</v>
      </c>
      <c r="G18585" s="10" t="s">
        <v>87</v>
      </c>
      <c r="H18585" s="10" t="s">
        <v>52409</v>
      </c>
    </row>
    <row r="18586" customHeight="1" spans="1:8">
      <c r="A18586" s="13" t="s">
        <v>52410</v>
      </c>
      <c r="B18586" s="10" t="s">
        <v>52411</v>
      </c>
      <c r="C18586" s="10">
        <v>3</v>
      </c>
      <c r="D18586" s="10">
        <v>11000</v>
      </c>
      <c r="E18586" s="10">
        <v>14120</v>
      </c>
      <c r="F18586" s="10">
        <f t="shared" si="560"/>
        <v>-3120</v>
      </c>
      <c r="G18586" s="10" t="s">
        <v>87</v>
      </c>
      <c r="H18586" s="10" t="s">
        <v>52412</v>
      </c>
    </row>
    <row r="18587" customHeight="1" spans="1:8">
      <c r="A18587" s="13" t="s">
        <v>52413</v>
      </c>
      <c r="B18587" s="10" t="s">
        <v>52414</v>
      </c>
      <c r="C18587" s="10">
        <v>65</v>
      </c>
      <c r="D18587" s="10">
        <v>50600</v>
      </c>
      <c r="E18587" s="10">
        <v>53720</v>
      </c>
      <c r="F18587" s="10">
        <f t="shared" si="560"/>
        <v>-3120</v>
      </c>
      <c r="G18587" s="10" t="s">
        <v>87</v>
      </c>
      <c r="H18587" s="10" t="s">
        <v>52415</v>
      </c>
    </row>
    <row r="18588" customHeight="1" spans="1:8">
      <c r="A18588" s="13" t="s">
        <v>52416</v>
      </c>
      <c r="B18588" s="10" t="s">
        <v>9483</v>
      </c>
      <c r="C18588" s="10">
        <v>5</v>
      </c>
      <c r="D18588" s="10">
        <v>20000</v>
      </c>
      <c r="E18588" s="10">
        <v>23121</v>
      </c>
      <c r="F18588" s="10">
        <f t="shared" si="560"/>
        <v>-3121</v>
      </c>
      <c r="G18588" s="10" t="s">
        <v>87</v>
      </c>
      <c r="H18588" s="10" t="s">
        <v>9484</v>
      </c>
    </row>
    <row r="18589" customHeight="1" spans="1:8">
      <c r="A18589" s="13" t="s">
        <v>52417</v>
      </c>
      <c r="B18589" s="10" t="s">
        <v>52418</v>
      </c>
      <c r="C18589" s="10">
        <v>4</v>
      </c>
      <c r="D18589" s="10">
        <v>13500</v>
      </c>
      <c r="E18589" s="10">
        <v>16623</v>
      </c>
      <c r="F18589" s="10">
        <f t="shared" si="560"/>
        <v>-3123</v>
      </c>
      <c r="G18589" s="10" t="s">
        <v>87</v>
      </c>
      <c r="H18589" s="10" t="s">
        <v>52419</v>
      </c>
    </row>
    <row r="18590" customHeight="1" spans="1:8">
      <c r="A18590" s="13" t="s">
        <v>52420</v>
      </c>
      <c r="B18590" s="10" t="s">
        <v>22509</v>
      </c>
      <c r="C18590" s="10">
        <v>3</v>
      </c>
      <c r="D18590" s="10">
        <v>15000</v>
      </c>
      <c r="E18590" s="10">
        <v>18130</v>
      </c>
      <c r="F18590" s="10">
        <f t="shared" si="560"/>
        <v>-3130</v>
      </c>
      <c r="G18590" s="10" t="s">
        <v>87</v>
      </c>
      <c r="H18590" s="10" t="s">
        <v>52421</v>
      </c>
    </row>
    <row r="18591" customHeight="1" spans="1:8">
      <c r="A18591" s="13" t="s">
        <v>52422</v>
      </c>
      <c r="B18591" s="10" t="s">
        <v>52423</v>
      </c>
      <c r="C18591" s="10">
        <v>13</v>
      </c>
      <c r="D18591" s="10">
        <v>50088</v>
      </c>
      <c r="E18591" s="10">
        <v>53220</v>
      </c>
      <c r="F18591" s="10">
        <f t="shared" si="560"/>
        <v>-3132</v>
      </c>
      <c r="G18591" s="10" t="s">
        <v>40</v>
      </c>
      <c r="H18591" s="10" t="s">
        <v>52424</v>
      </c>
    </row>
    <row r="18592" customHeight="1" spans="1:8">
      <c r="A18592" s="13" t="s">
        <v>52425</v>
      </c>
      <c r="B18592" s="10" t="s">
        <v>4410</v>
      </c>
      <c r="C18592" s="10">
        <v>37</v>
      </c>
      <c r="D18592" s="10">
        <v>28290</v>
      </c>
      <c r="E18592" s="10">
        <v>31423</v>
      </c>
      <c r="F18592" s="10">
        <f t="shared" si="560"/>
        <v>-3133</v>
      </c>
      <c r="G18592" s="10" t="s">
        <v>87</v>
      </c>
      <c r="H18592" s="10" t="s">
        <v>52425</v>
      </c>
    </row>
    <row r="18593" customHeight="1" spans="1:8">
      <c r="A18593" s="13" t="s">
        <v>52426</v>
      </c>
      <c r="B18593" s="10" t="s">
        <v>52427</v>
      </c>
      <c r="C18593" s="10">
        <v>3</v>
      </c>
      <c r="D18593" s="10">
        <v>4100</v>
      </c>
      <c r="E18593" s="10">
        <v>7237</v>
      </c>
      <c r="F18593" s="10">
        <f t="shared" si="560"/>
        <v>-3137</v>
      </c>
      <c r="G18593" s="10" t="s">
        <v>87</v>
      </c>
      <c r="H18593" s="10" t="s">
        <v>52428</v>
      </c>
    </row>
    <row r="18594" customHeight="1" spans="1:8">
      <c r="A18594" s="13" t="s">
        <v>52429</v>
      </c>
      <c r="B18594" s="10" t="s">
        <v>52430</v>
      </c>
      <c r="C18594" s="10">
        <v>9</v>
      </c>
      <c r="D18594" s="10">
        <v>22167</v>
      </c>
      <c r="E18594" s="10">
        <v>25307</v>
      </c>
      <c r="F18594" s="10">
        <f t="shared" si="560"/>
        <v>-3140</v>
      </c>
      <c r="G18594" s="10" t="s">
        <v>40</v>
      </c>
      <c r="H18594" s="10" t="s">
        <v>52431</v>
      </c>
    </row>
    <row r="18595" customHeight="1" spans="1:8">
      <c r="A18595" s="13" t="s">
        <v>52432</v>
      </c>
      <c r="B18595" s="10" t="s">
        <v>40113</v>
      </c>
      <c r="C18595" s="10">
        <v>2</v>
      </c>
      <c r="D18595" s="10">
        <v>6000</v>
      </c>
      <c r="E18595" s="10">
        <v>9152</v>
      </c>
      <c r="F18595" s="10">
        <f t="shared" si="560"/>
        <v>-3152</v>
      </c>
      <c r="G18595" s="10" t="s">
        <v>87</v>
      </c>
      <c r="H18595" s="10" t="s">
        <v>52433</v>
      </c>
    </row>
    <row r="18596" customHeight="1" spans="1:8">
      <c r="A18596" s="13" t="s">
        <v>52434</v>
      </c>
      <c r="B18596" s="10" t="s">
        <v>52435</v>
      </c>
      <c r="C18596" s="10">
        <v>15</v>
      </c>
      <c r="D18596" s="10">
        <v>4916</v>
      </c>
      <c r="E18596" s="10">
        <v>8068</v>
      </c>
      <c r="F18596" s="10">
        <f t="shared" si="560"/>
        <v>-3152</v>
      </c>
      <c r="G18596" s="10" t="s">
        <v>144</v>
      </c>
      <c r="H18596" s="10" t="s">
        <v>52436</v>
      </c>
    </row>
    <row r="18597" customHeight="1" spans="1:8">
      <c r="A18597" s="13" t="s">
        <v>52437</v>
      </c>
      <c r="B18597" s="10" t="s">
        <v>52438</v>
      </c>
      <c r="C18597" s="10">
        <v>63</v>
      </c>
      <c r="D18597" s="10">
        <v>96498</v>
      </c>
      <c r="E18597" s="10">
        <v>99651</v>
      </c>
      <c r="F18597" s="10">
        <f t="shared" si="560"/>
        <v>-3153</v>
      </c>
      <c r="G18597" s="10" t="s">
        <v>40</v>
      </c>
      <c r="H18597" s="10" t="s">
        <v>52439</v>
      </c>
    </row>
    <row r="18598" customHeight="1" spans="1:8">
      <c r="A18598" s="13" t="s">
        <v>52440</v>
      </c>
      <c r="B18598" s="10" t="s">
        <v>52441</v>
      </c>
      <c r="C18598" s="10">
        <v>12</v>
      </c>
      <c r="D18598" s="10">
        <v>24000</v>
      </c>
      <c r="E18598" s="10">
        <v>27161</v>
      </c>
      <c r="F18598" s="10">
        <f t="shared" si="560"/>
        <v>-3161</v>
      </c>
      <c r="G18598" s="10" t="s">
        <v>87</v>
      </c>
      <c r="H18598" s="10" t="s">
        <v>52442</v>
      </c>
    </row>
    <row r="18599" customHeight="1" spans="1:8">
      <c r="A18599" s="13" t="s">
        <v>52443</v>
      </c>
      <c r="B18599" s="10" t="s">
        <v>52444</v>
      </c>
      <c r="C18599" s="10">
        <v>4</v>
      </c>
      <c r="D18599" s="10">
        <v>17000</v>
      </c>
      <c r="E18599" s="10">
        <v>20169</v>
      </c>
      <c r="F18599" s="10">
        <f t="shared" si="560"/>
        <v>-3169</v>
      </c>
      <c r="G18599" s="10" t="s">
        <v>87</v>
      </c>
      <c r="H18599" s="10" t="s">
        <v>52445</v>
      </c>
    </row>
    <row r="18600" customHeight="1" spans="1:8">
      <c r="A18600" s="13" t="s">
        <v>52446</v>
      </c>
      <c r="B18600" s="10" t="s">
        <v>52447</v>
      </c>
      <c r="C18600" s="10">
        <v>5</v>
      </c>
      <c r="D18600" s="10">
        <v>15000</v>
      </c>
      <c r="E18600" s="10">
        <v>18173</v>
      </c>
      <c r="F18600" s="10">
        <f t="shared" si="560"/>
        <v>-3173</v>
      </c>
      <c r="G18600" s="10" t="s">
        <v>87</v>
      </c>
      <c r="H18600" s="10" t="s">
        <v>52448</v>
      </c>
    </row>
    <row r="18601" customHeight="1" spans="1:8">
      <c r="A18601" s="13" t="s">
        <v>52449</v>
      </c>
      <c r="B18601" s="10" t="s">
        <v>52450</v>
      </c>
      <c r="C18601" s="10">
        <v>31</v>
      </c>
      <c r="D18601" s="10">
        <v>92600</v>
      </c>
      <c r="E18601" s="10">
        <v>95773</v>
      </c>
      <c r="F18601" s="10">
        <f t="shared" si="560"/>
        <v>-3173</v>
      </c>
      <c r="G18601" s="10" t="s">
        <v>10</v>
      </c>
      <c r="H18601" s="10" t="s">
        <v>52451</v>
      </c>
    </row>
    <row r="18602" customHeight="1" spans="1:8">
      <c r="A18602" s="13" t="s">
        <v>52452</v>
      </c>
      <c r="B18602" s="10" t="s">
        <v>36804</v>
      </c>
      <c r="C18602" s="10">
        <v>2</v>
      </c>
      <c r="D18602" s="10">
        <v>8007.1</v>
      </c>
      <c r="E18602" s="10">
        <v>11181</v>
      </c>
      <c r="F18602" s="10">
        <f t="shared" si="560"/>
        <v>-3173.9</v>
      </c>
      <c r="G18602" s="10" t="s">
        <v>87</v>
      </c>
      <c r="H18602" s="10" t="s">
        <v>52453</v>
      </c>
    </row>
    <row r="18603" customHeight="1" spans="1:8">
      <c r="A18603" s="13" t="s">
        <v>52454</v>
      </c>
      <c r="B18603" s="10" t="s">
        <v>3561</v>
      </c>
      <c r="C18603" s="10">
        <v>36</v>
      </c>
      <c r="D18603" s="10">
        <v>84558</v>
      </c>
      <c r="E18603" s="10">
        <v>87734</v>
      </c>
      <c r="F18603" s="10">
        <f t="shared" si="560"/>
        <v>-3176</v>
      </c>
      <c r="G18603" s="10" t="s">
        <v>10</v>
      </c>
      <c r="H18603" s="10" t="s">
        <v>52455</v>
      </c>
    </row>
    <row r="18604" customHeight="1" spans="1:8">
      <c r="A18604" s="13" t="s">
        <v>52456</v>
      </c>
      <c r="B18604" s="10" t="s">
        <v>19637</v>
      </c>
      <c r="C18604" s="10">
        <v>11</v>
      </c>
      <c r="D18604" s="10">
        <v>35088</v>
      </c>
      <c r="E18604" s="10">
        <v>38269</v>
      </c>
      <c r="F18604" s="10">
        <f t="shared" si="560"/>
        <v>-3181</v>
      </c>
      <c r="G18604" s="10" t="s">
        <v>144</v>
      </c>
      <c r="H18604" s="10" t="s">
        <v>52457</v>
      </c>
    </row>
    <row r="18605" customHeight="1" spans="1:8">
      <c r="A18605" s="13" t="s">
        <v>52458</v>
      </c>
      <c r="B18605" s="10" t="s">
        <v>52459</v>
      </c>
      <c r="C18605" s="10">
        <v>110</v>
      </c>
      <c r="D18605" s="10">
        <v>30458</v>
      </c>
      <c r="E18605" s="10">
        <v>33639</v>
      </c>
      <c r="F18605" s="10">
        <f t="shared" si="560"/>
        <v>-3181</v>
      </c>
      <c r="G18605" s="10" t="s">
        <v>10</v>
      </c>
      <c r="H18605" s="10" t="s">
        <v>52460</v>
      </c>
    </row>
    <row r="18606" customHeight="1" spans="1:8">
      <c r="A18606" s="13" t="s">
        <v>52461</v>
      </c>
      <c r="B18606" s="10" t="s">
        <v>52462</v>
      </c>
      <c r="C18606" s="10">
        <v>3</v>
      </c>
      <c r="D18606" s="10">
        <v>1015</v>
      </c>
      <c r="E18606" s="10">
        <v>4200</v>
      </c>
      <c r="F18606" s="10">
        <f t="shared" si="560"/>
        <v>-3185</v>
      </c>
      <c r="G18606" s="10" t="s">
        <v>40</v>
      </c>
      <c r="H18606" s="10" t="s">
        <v>52463</v>
      </c>
    </row>
    <row r="18607" customHeight="1" spans="1:8">
      <c r="A18607" s="13" t="s">
        <v>52464</v>
      </c>
      <c r="B18607" s="10" t="s">
        <v>52465</v>
      </c>
      <c r="C18607" s="10">
        <v>7</v>
      </c>
      <c r="D18607" s="10">
        <v>14000</v>
      </c>
      <c r="E18607" s="10">
        <v>17186</v>
      </c>
      <c r="F18607" s="10">
        <f t="shared" si="560"/>
        <v>-3186</v>
      </c>
      <c r="G18607" s="10" t="s">
        <v>87</v>
      </c>
      <c r="H18607" s="10" t="s">
        <v>52466</v>
      </c>
    </row>
    <row r="18608" customHeight="1" spans="1:8">
      <c r="A18608" s="13" t="s">
        <v>52467</v>
      </c>
      <c r="B18608" s="10" t="s">
        <v>52468</v>
      </c>
      <c r="C18608" s="10">
        <v>2</v>
      </c>
      <c r="D18608" s="10">
        <v>5000</v>
      </c>
      <c r="E18608" s="10">
        <v>8188</v>
      </c>
      <c r="F18608" s="10">
        <f t="shared" si="560"/>
        <v>-3188</v>
      </c>
      <c r="G18608" s="10" t="s">
        <v>87</v>
      </c>
      <c r="H18608" s="10" t="s">
        <v>52469</v>
      </c>
    </row>
    <row r="18609" customHeight="1" spans="1:8">
      <c r="A18609" s="13" t="s">
        <v>52470</v>
      </c>
      <c r="B18609" s="10" t="s">
        <v>2886</v>
      </c>
      <c r="C18609" s="10">
        <v>19</v>
      </c>
      <c r="D18609" s="10">
        <v>61488</v>
      </c>
      <c r="E18609" s="10">
        <v>64684</v>
      </c>
      <c r="F18609" s="10">
        <f t="shared" si="560"/>
        <v>-3196</v>
      </c>
      <c r="G18609" s="10" t="s">
        <v>40</v>
      </c>
      <c r="H18609" s="10" t="s">
        <v>2887</v>
      </c>
    </row>
    <row r="18610" customHeight="1" spans="1:8">
      <c r="A18610" s="13" t="s">
        <v>52471</v>
      </c>
      <c r="B18610" s="10" t="s">
        <v>580</v>
      </c>
      <c r="C18610" s="10">
        <v>17</v>
      </c>
      <c r="D18610" s="10">
        <v>176001</v>
      </c>
      <c r="E18610" s="10">
        <v>179200</v>
      </c>
      <c r="F18610" s="10">
        <f t="shared" si="560"/>
        <v>-3199</v>
      </c>
      <c r="G18610" s="10" t="s">
        <v>40</v>
      </c>
      <c r="H18610" s="10" t="s">
        <v>52472</v>
      </c>
    </row>
    <row r="18611" customHeight="1" spans="1:8">
      <c r="A18611" s="13" t="s">
        <v>52473</v>
      </c>
      <c r="B18611" s="10" t="s">
        <v>52474</v>
      </c>
      <c r="C18611" s="10">
        <v>20</v>
      </c>
      <c r="D18611" s="10">
        <v>33100</v>
      </c>
      <c r="E18611" s="10">
        <v>36300</v>
      </c>
      <c r="F18611" s="10">
        <f t="shared" si="560"/>
        <v>-3200</v>
      </c>
      <c r="G18611" s="10" t="s">
        <v>10</v>
      </c>
      <c r="H18611" s="10" t="s">
        <v>52475</v>
      </c>
    </row>
    <row r="18612" customHeight="1" spans="1:8">
      <c r="A18612" s="13" t="s">
        <v>52476</v>
      </c>
      <c r="B18612" s="10" t="s">
        <v>52477</v>
      </c>
      <c r="C18612" s="10">
        <v>48</v>
      </c>
      <c r="D18612" s="10">
        <v>79988</v>
      </c>
      <c r="E18612" s="10">
        <v>83191</v>
      </c>
      <c r="F18612" s="10">
        <f t="shared" si="560"/>
        <v>-3203</v>
      </c>
      <c r="G18612" s="10" t="s">
        <v>144</v>
      </c>
      <c r="H18612" s="10" t="s">
        <v>52478</v>
      </c>
    </row>
    <row r="18613" customHeight="1" spans="1:8">
      <c r="A18613" s="13" t="s">
        <v>52479</v>
      </c>
      <c r="B18613" s="10" t="s">
        <v>52480</v>
      </c>
      <c r="C18613" s="10">
        <v>7</v>
      </c>
      <c r="D18613" s="10">
        <v>21000</v>
      </c>
      <c r="E18613" s="10">
        <v>24211</v>
      </c>
      <c r="F18613" s="10">
        <f t="shared" ref="F18613:F18659" si="561">D18613-E18613</f>
        <v>-3211</v>
      </c>
      <c r="G18613" s="10" t="s">
        <v>87</v>
      </c>
      <c r="H18613" s="10" t="s">
        <v>52481</v>
      </c>
    </row>
    <row r="18614" customHeight="1" spans="1:8">
      <c r="A18614" s="13" t="s">
        <v>52482</v>
      </c>
      <c r="B18614" s="10" t="s">
        <v>4747</v>
      </c>
      <c r="C18614" s="10">
        <v>3</v>
      </c>
      <c r="D18614" s="10">
        <v>6158</v>
      </c>
      <c r="E18614" s="10">
        <v>9370</v>
      </c>
      <c r="F18614" s="10">
        <f t="shared" si="561"/>
        <v>-3212</v>
      </c>
      <c r="G18614" s="10" t="s">
        <v>40</v>
      </c>
      <c r="H18614" s="10" t="s">
        <v>52483</v>
      </c>
    </row>
    <row r="18615" customHeight="1" spans="1:8">
      <c r="A18615" s="13" t="s">
        <v>52484</v>
      </c>
      <c r="B18615" s="10" t="s">
        <v>52485</v>
      </c>
      <c r="C18615" s="10">
        <v>13</v>
      </c>
      <c r="D18615" s="10">
        <v>35028</v>
      </c>
      <c r="E18615" s="10">
        <v>38245</v>
      </c>
      <c r="F18615" s="10">
        <f t="shared" si="561"/>
        <v>-3217</v>
      </c>
      <c r="G18615" s="10" t="s">
        <v>40</v>
      </c>
      <c r="H18615" s="10" t="s">
        <v>52486</v>
      </c>
    </row>
    <row r="18616" customHeight="1" spans="1:8">
      <c r="A18616" s="13" t="s">
        <v>52487</v>
      </c>
      <c r="B18616" s="10" t="s">
        <v>52488</v>
      </c>
      <c r="C18616" s="10">
        <v>2</v>
      </c>
      <c r="D18616" s="10">
        <v>6000</v>
      </c>
      <c r="E18616" s="10">
        <v>9229</v>
      </c>
      <c r="F18616" s="10">
        <f t="shared" si="561"/>
        <v>-3229</v>
      </c>
      <c r="G18616" s="10" t="s">
        <v>87</v>
      </c>
      <c r="H18616" s="10" t="s">
        <v>52489</v>
      </c>
    </row>
    <row r="18617" customHeight="1" spans="1:8">
      <c r="A18617" s="13" t="s">
        <v>52490</v>
      </c>
      <c r="B18617" s="10" t="s">
        <v>52491</v>
      </c>
      <c r="C18617" s="10">
        <v>4</v>
      </c>
      <c r="D18617" s="10">
        <v>12000</v>
      </c>
      <c r="E18617" s="10">
        <v>15229</v>
      </c>
      <c r="F18617" s="10">
        <f t="shared" si="561"/>
        <v>-3229</v>
      </c>
      <c r="G18617" s="10" t="s">
        <v>144</v>
      </c>
      <c r="H18617" s="10" t="s">
        <v>52492</v>
      </c>
    </row>
    <row r="18618" customHeight="1" spans="1:8">
      <c r="A18618" s="13" t="s">
        <v>52493</v>
      </c>
      <c r="B18618" s="10" t="s">
        <v>52494</v>
      </c>
      <c r="C18618" s="10">
        <v>25</v>
      </c>
      <c r="D18618" s="10">
        <v>22831</v>
      </c>
      <c r="E18618" s="10">
        <v>26060</v>
      </c>
      <c r="F18618" s="10">
        <f t="shared" si="561"/>
        <v>-3229</v>
      </c>
      <c r="G18618" s="10" t="s">
        <v>40</v>
      </c>
      <c r="H18618" s="10" t="s">
        <v>52495</v>
      </c>
    </row>
    <row r="18619" customHeight="1" spans="1:8">
      <c r="A18619" s="13" t="s">
        <v>52496</v>
      </c>
      <c r="B18619" s="10" t="s">
        <v>52497</v>
      </c>
      <c r="C18619" s="10">
        <v>29</v>
      </c>
      <c r="D18619" s="10">
        <v>12300</v>
      </c>
      <c r="E18619" s="10">
        <v>15530</v>
      </c>
      <c r="F18619" s="10">
        <f t="shared" si="561"/>
        <v>-3230</v>
      </c>
      <c r="G18619" s="10" t="s">
        <v>581</v>
      </c>
      <c r="H18619" s="10" t="s">
        <v>52496</v>
      </c>
    </row>
    <row r="18620" customHeight="1" spans="1:8">
      <c r="A18620" s="13" t="s">
        <v>52498</v>
      </c>
      <c r="B18620" s="10" t="s">
        <v>36322</v>
      </c>
      <c r="C18620" s="10">
        <v>56</v>
      </c>
      <c r="D18620" s="10">
        <v>168088</v>
      </c>
      <c r="E18620" s="10">
        <v>171325</v>
      </c>
      <c r="F18620" s="10">
        <f t="shared" si="561"/>
        <v>-3237</v>
      </c>
      <c r="G18620" s="10" t="s">
        <v>40</v>
      </c>
      <c r="H18620" s="10" t="s">
        <v>52499</v>
      </c>
    </row>
    <row r="18621" customHeight="1" spans="1:8">
      <c r="A18621" s="13" t="s">
        <v>52500</v>
      </c>
      <c r="B18621" s="10" t="s">
        <v>52501</v>
      </c>
      <c r="C18621" s="10">
        <v>56</v>
      </c>
      <c r="D18621" s="10">
        <v>214588</v>
      </c>
      <c r="E18621" s="10">
        <v>217829</v>
      </c>
      <c r="F18621" s="10">
        <f t="shared" si="561"/>
        <v>-3241</v>
      </c>
      <c r="G18621" s="10" t="s">
        <v>40</v>
      </c>
      <c r="H18621" s="10" t="s">
        <v>52502</v>
      </c>
    </row>
    <row r="18622" customHeight="1" spans="1:8">
      <c r="A18622" s="13" t="s">
        <v>52503</v>
      </c>
      <c r="B18622" s="10" t="s">
        <v>12256</v>
      </c>
      <c r="C18622" s="10">
        <v>5</v>
      </c>
      <c r="D18622" s="10">
        <v>10000</v>
      </c>
      <c r="E18622" s="10">
        <v>13242</v>
      </c>
      <c r="F18622" s="10">
        <f t="shared" si="561"/>
        <v>-3242</v>
      </c>
      <c r="G18622" s="10" t="s">
        <v>87</v>
      </c>
      <c r="H18622" s="10" t="s">
        <v>12257</v>
      </c>
    </row>
    <row r="18623" customHeight="1" spans="1:8">
      <c r="A18623" s="13" t="s">
        <v>52504</v>
      </c>
      <c r="B18623" s="10" t="s">
        <v>52505</v>
      </c>
      <c r="C18623" s="10">
        <v>14</v>
      </c>
      <c r="D18623" s="10">
        <v>23503</v>
      </c>
      <c r="E18623" s="10">
        <v>26746</v>
      </c>
      <c r="F18623" s="10">
        <f t="shared" si="561"/>
        <v>-3243</v>
      </c>
      <c r="G18623" s="10" t="s">
        <v>40</v>
      </c>
      <c r="H18623" s="10" t="s">
        <v>52506</v>
      </c>
    </row>
    <row r="18624" customHeight="1" spans="1:8">
      <c r="A18624" s="13" t="s">
        <v>52507</v>
      </c>
      <c r="B18624" s="10" t="s">
        <v>52508</v>
      </c>
      <c r="C18624" s="10">
        <v>8</v>
      </c>
      <c r="D18624" s="10">
        <v>24588</v>
      </c>
      <c r="E18624" s="10">
        <v>27839</v>
      </c>
      <c r="F18624" s="10">
        <f t="shared" si="561"/>
        <v>-3251</v>
      </c>
      <c r="G18624" s="10" t="s">
        <v>40</v>
      </c>
      <c r="H18624" s="10" t="s">
        <v>52509</v>
      </c>
    </row>
    <row r="18625" customHeight="1" spans="1:8">
      <c r="A18625" s="13" t="s">
        <v>52510</v>
      </c>
      <c r="B18625" s="10" t="s">
        <v>52511</v>
      </c>
      <c r="C18625" s="10">
        <v>29</v>
      </c>
      <c r="D18625" s="10">
        <v>27250</v>
      </c>
      <c r="E18625" s="10">
        <v>30515</v>
      </c>
      <c r="F18625" s="10">
        <f t="shared" si="561"/>
        <v>-3265</v>
      </c>
      <c r="G18625" s="10" t="s">
        <v>581</v>
      </c>
      <c r="H18625" s="10" t="s">
        <v>52512</v>
      </c>
    </row>
    <row r="18626" customHeight="1" spans="1:8">
      <c r="A18626" s="13" t="s">
        <v>52513</v>
      </c>
      <c r="B18626" s="10" t="s">
        <v>52514</v>
      </c>
      <c r="C18626" s="10">
        <v>28</v>
      </c>
      <c r="D18626" s="10">
        <v>69158</v>
      </c>
      <c r="E18626" s="10">
        <v>72432</v>
      </c>
      <c r="F18626" s="10">
        <f t="shared" si="561"/>
        <v>-3274</v>
      </c>
      <c r="G18626" s="10" t="s">
        <v>40</v>
      </c>
      <c r="H18626" s="10" t="s">
        <v>52515</v>
      </c>
    </row>
    <row r="18627" customHeight="1" spans="1:8">
      <c r="A18627" s="13" t="s">
        <v>52516</v>
      </c>
      <c r="B18627" s="10" t="s">
        <v>52517</v>
      </c>
      <c r="C18627" s="10">
        <v>14</v>
      </c>
      <c r="D18627" s="10">
        <v>38900</v>
      </c>
      <c r="E18627" s="10">
        <v>42185</v>
      </c>
      <c r="F18627" s="10">
        <f t="shared" si="561"/>
        <v>-3285</v>
      </c>
      <c r="G18627" s="10" t="s">
        <v>87</v>
      </c>
      <c r="H18627" s="10" t="s">
        <v>52518</v>
      </c>
    </row>
    <row r="18628" customHeight="1" spans="1:8">
      <c r="A18628" s="13" t="s">
        <v>52519</v>
      </c>
      <c r="B18628" s="10" t="s">
        <v>52520</v>
      </c>
      <c r="C18628" s="10">
        <v>20</v>
      </c>
      <c r="D18628" s="10">
        <v>20500</v>
      </c>
      <c r="E18628" s="10">
        <v>23785</v>
      </c>
      <c r="F18628" s="10">
        <f t="shared" si="561"/>
        <v>-3285</v>
      </c>
      <c r="G18628" s="10" t="s">
        <v>581</v>
      </c>
      <c r="H18628" s="10" t="s">
        <v>52521</v>
      </c>
    </row>
    <row r="18629" customHeight="1" spans="1:8">
      <c r="A18629" s="13" t="s">
        <v>52522</v>
      </c>
      <c r="B18629" s="10" t="s">
        <v>52523</v>
      </c>
      <c r="C18629" s="10">
        <v>8</v>
      </c>
      <c r="D18629" s="10">
        <v>5680</v>
      </c>
      <c r="E18629" s="10">
        <v>8969</v>
      </c>
      <c r="F18629" s="10">
        <f t="shared" si="561"/>
        <v>-3289</v>
      </c>
      <c r="G18629" s="10" t="s">
        <v>144</v>
      </c>
      <c r="H18629" s="10" t="s">
        <v>36403</v>
      </c>
    </row>
    <row r="18630" customHeight="1" spans="1:8">
      <c r="A18630" s="13" t="s">
        <v>52524</v>
      </c>
      <c r="B18630" s="10" t="s">
        <v>52525</v>
      </c>
      <c r="C18630" s="10">
        <v>8</v>
      </c>
      <c r="D18630" s="10">
        <v>25000</v>
      </c>
      <c r="E18630" s="10">
        <v>28295</v>
      </c>
      <c r="F18630" s="10">
        <f t="shared" si="561"/>
        <v>-3295</v>
      </c>
      <c r="G18630" s="10" t="s">
        <v>87</v>
      </c>
      <c r="H18630" s="10" t="s">
        <v>52526</v>
      </c>
    </row>
    <row r="18631" customHeight="1" spans="1:8">
      <c r="A18631" s="13" t="s">
        <v>52527</v>
      </c>
      <c r="B18631" s="10" t="s">
        <v>51126</v>
      </c>
      <c r="C18631" s="10">
        <v>9</v>
      </c>
      <c r="D18631" s="10">
        <v>25488</v>
      </c>
      <c r="E18631" s="10">
        <v>28796</v>
      </c>
      <c r="F18631" s="10">
        <f t="shared" si="561"/>
        <v>-3308</v>
      </c>
      <c r="G18631" s="10" t="s">
        <v>40</v>
      </c>
      <c r="H18631" s="10" t="s">
        <v>52528</v>
      </c>
    </row>
    <row r="18632" customHeight="1" spans="1:8">
      <c r="A18632" s="13" t="s">
        <v>52529</v>
      </c>
      <c r="B18632" s="10" t="s">
        <v>51938</v>
      </c>
      <c r="C18632" s="10">
        <v>22</v>
      </c>
      <c r="D18632" s="10">
        <v>67888</v>
      </c>
      <c r="E18632" s="10">
        <v>71197</v>
      </c>
      <c r="F18632" s="10">
        <f t="shared" si="561"/>
        <v>-3309</v>
      </c>
      <c r="G18632" s="10" t="s">
        <v>40</v>
      </c>
      <c r="H18632" s="10" t="s">
        <v>52530</v>
      </c>
    </row>
    <row r="18633" customHeight="1" spans="1:8">
      <c r="A18633" s="13" t="s">
        <v>52531</v>
      </c>
      <c r="B18633" s="10" t="s">
        <v>52532</v>
      </c>
      <c r="C18633" s="10">
        <v>75</v>
      </c>
      <c r="D18633" s="10">
        <v>407118.1</v>
      </c>
      <c r="E18633" s="10">
        <v>410433</v>
      </c>
      <c r="F18633" s="10">
        <f t="shared" si="561"/>
        <v>-3314.90000000002</v>
      </c>
      <c r="G18633" s="10" t="s">
        <v>581</v>
      </c>
      <c r="H18633" s="10" t="s">
        <v>52533</v>
      </c>
    </row>
    <row r="18634" customHeight="1" spans="1:8">
      <c r="A18634" s="13" t="s">
        <v>52534</v>
      </c>
      <c r="B18634" s="10" t="s">
        <v>52535</v>
      </c>
      <c r="C18634" s="10">
        <v>38</v>
      </c>
      <c r="D18634" s="10">
        <v>123058</v>
      </c>
      <c r="E18634" s="10">
        <v>126375</v>
      </c>
      <c r="F18634" s="10">
        <f t="shared" si="561"/>
        <v>-3317</v>
      </c>
      <c r="G18634" s="10" t="s">
        <v>10</v>
      </c>
      <c r="H18634" s="10" t="s">
        <v>52536</v>
      </c>
    </row>
    <row r="18635" customHeight="1" spans="1:8">
      <c r="A18635" s="13" t="s">
        <v>52537</v>
      </c>
      <c r="B18635" s="10" t="s">
        <v>29357</v>
      </c>
      <c r="C18635" s="10">
        <v>1</v>
      </c>
      <c r="D18635" s="10">
        <v>1000</v>
      </c>
      <c r="E18635" s="10">
        <v>4319</v>
      </c>
      <c r="F18635" s="10">
        <f t="shared" si="561"/>
        <v>-3319</v>
      </c>
      <c r="G18635" s="10" t="s">
        <v>144</v>
      </c>
      <c r="H18635" s="10" t="s">
        <v>52538</v>
      </c>
    </row>
    <row r="18636" customHeight="1" spans="1:8">
      <c r="A18636" s="13" t="s">
        <v>52539</v>
      </c>
      <c r="B18636" s="10" t="s">
        <v>31999</v>
      </c>
      <c r="C18636" s="10">
        <v>20</v>
      </c>
      <c r="D18636" s="10">
        <v>16516</v>
      </c>
      <c r="E18636" s="10">
        <v>19837</v>
      </c>
      <c r="F18636" s="10">
        <f t="shared" si="561"/>
        <v>-3321</v>
      </c>
      <c r="G18636" s="10" t="s">
        <v>40</v>
      </c>
      <c r="H18636" s="10" t="s">
        <v>52540</v>
      </c>
    </row>
    <row r="18637" customHeight="1" spans="1:8">
      <c r="A18637" s="13" t="s">
        <v>52541</v>
      </c>
      <c r="B18637" s="10" t="s">
        <v>52542</v>
      </c>
      <c r="C18637" s="10">
        <v>4</v>
      </c>
      <c r="D18637" s="10">
        <v>6028</v>
      </c>
      <c r="E18637" s="10">
        <v>9353</v>
      </c>
      <c r="F18637" s="10">
        <f t="shared" si="561"/>
        <v>-3325</v>
      </c>
      <c r="G18637" s="10" t="s">
        <v>87</v>
      </c>
      <c r="H18637" s="10" t="s">
        <v>52543</v>
      </c>
    </row>
    <row r="18638" customHeight="1" spans="1:8">
      <c r="A18638" s="13" t="s">
        <v>52544</v>
      </c>
      <c r="B18638" s="10" t="s">
        <v>52545</v>
      </c>
      <c r="C18638" s="10">
        <v>9</v>
      </c>
      <c r="D18638" s="10">
        <v>15028</v>
      </c>
      <c r="E18638" s="10">
        <v>18357</v>
      </c>
      <c r="F18638" s="10">
        <f t="shared" si="561"/>
        <v>-3329</v>
      </c>
      <c r="G18638" s="10" t="s">
        <v>144</v>
      </c>
      <c r="H18638" s="10" t="s">
        <v>52546</v>
      </c>
    </row>
    <row r="18639" customHeight="1" spans="1:8">
      <c r="A18639" s="13" t="s">
        <v>52547</v>
      </c>
      <c r="B18639" s="10" t="s">
        <v>52548</v>
      </c>
      <c r="C18639" s="10">
        <v>4</v>
      </c>
      <c r="D18639" s="10">
        <v>5700</v>
      </c>
      <c r="E18639" s="10">
        <v>9030</v>
      </c>
      <c r="F18639" s="10">
        <f t="shared" si="561"/>
        <v>-3330</v>
      </c>
      <c r="G18639" s="10" t="s">
        <v>144</v>
      </c>
      <c r="H18639" s="10" t="s">
        <v>52549</v>
      </c>
    </row>
    <row r="18640" customHeight="1" spans="1:8">
      <c r="A18640" s="13" t="s">
        <v>52550</v>
      </c>
      <c r="B18640" s="10" t="s">
        <v>5539</v>
      </c>
      <c r="C18640" s="10">
        <v>10</v>
      </c>
      <c r="D18640" s="10">
        <v>31528</v>
      </c>
      <c r="E18640" s="10">
        <v>34867</v>
      </c>
      <c r="F18640" s="10">
        <f t="shared" si="561"/>
        <v>-3339</v>
      </c>
      <c r="G18640" s="10" t="s">
        <v>40</v>
      </c>
      <c r="H18640" s="10" t="s">
        <v>52551</v>
      </c>
    </row>
    <row r="18641" customHeight="1" spans="1:8">
      <c r="A18641" s="13" t="s">
        <v>52552</v>
      </c>
      <c r="B18641" s="10" t="s">
        <v>52553</v>
      </c>
      <c r="C18641" s="10">
        <v>3</v>
      </c>
      <c r="D18641" s="10">
        <v>9000</v>
      </c>
      <c r="E18641" s="10">
        <v>12341</v>
      </c>
      <c r="F18641" s="10">
        <f t="shared" si="561"/>
        <v>-3341</v>
      </c>
      <c r="G18641" s="10" t="s">
        <v>87</v>
      </c>
      <c r="H18641" s="10" t="s">
        <v>52554</v>
      </c>
    </row>
    <row r="18642" customHeight="1" spans="1:8">
      <c r="A18642" s="13" t="s">
        <v>52555</v>
      </c>
      <c r="B18642" s="10" t="s">
        <v>52556</v>
      </c>
      <c r="C18642" s="10">
        <v>4</v>
      </c>
      <c r="D18642" s="10">
        <v>17000</v>
      </c>
      <c r="E18642" s="10">
        <v>20341</v>
      </c>
      <c r="F18642" s="10">
        <f t="shared" si="561"/>
        <v>-3341</v>
      </c>
      <c r="G18642" s="10" t="s">
        <v>87</v>
      </c>
      <c r="H18642" s="10" t="s">
        <v>8339</v>
      </c>
    </row>
    <row r="18643" customHeight="1" spans="1:8">
      <c r="A18643" s="13" t="s">
        <v>52557</v>
      </c>
      <c r="B18643" s="10" t="s">
        <v>52558</v>
      </c>
      <c r="C18643" s="10">
        <v>4</v>
      </c>
      <c r="D18643" s="10">
        <v>12000</v>
      </c>
      <c r="E18643" s="10">
        <v>15345</v>
      </c>
      <c r="F18643" s="10">
        <f t="shared" si="561"/>
        <v>-3345</v>
      </c>
      <c r="G18643" s="10" t="s">
        <v>87</v>
      </c>
      <c r="H18643" s="10" t="s">
        <v>52559</v>
      </c>
    </row>
    <row r="18644" customHeight="1" spans="1:8">
      <c r="A18644" s="13" t="s">
        <v>52560</v>
      </c>
      <c r="B18644" s="10" t="s">
        <v>52561</v>
      </c>
      <c r="C18644" s="10">
        <v>14</v>
      </c>
      <c r="D18644" s="10">
        <v>45528</v>
      </c>
      <c r="E18644" s="10">
        <v>48901</v>
      </c>
      <c r="F18644" s="10">
        <f t="shared" si="561"/>
        <v>-3373</v>
      </c>
      <c r="G18644" s="10" t="s">
        <v>40</v>
      </c>
      <c r="H18644" s="10" t="s">
        <v>52562</v>
      </c>
    </row>
    <row r="18645" customHeight="1" spans="1:8">
      <c r="A18645" s="13" t="s">
        <v>52563</v>
      </c>
      <c r="B18645" s="10" t="s">
        <v>52564</v>
      </c>
      <c r="C18645" s="10">
        <v>18</v>
      </c>
      <c r="D18645" s="10">
        <v>17471</v>
      </c>
      <c r="E18645" s="10">
        <v>20853</v>
      </c>
      <c r="F18645" s="10">
        <f t="shared" si="561"/>
        <v>-3382</v>
      </c>
      <c r="G18645" s="10" t="s">
        <v>40</v>
      </c>
      <c r="H18645" s="10" t="s">
        <v>52565</v>
      </c>
    </row>
    <row r="18646" customHeight="1" spans="1:8">
      <c r="A18646" s="13" t="s">
        <v>52566</v>
      </c>
      <c r="B18646" s="10" t="s">
        <v>52567</v>
      </c>
      <c r="C18646" s="10">
        <v>36</v>
      </c>
      <c r="D18646" s="10">
        <v>112288</v>
      </c>
      <c r="E18646" s="10">
        <v>115674</v>
      </c>
      <c r="F18646" s="10">
        <f t="shared" si="561"/>
        <v>-3386</v>
      </c>
      <c r="G18646" s="10" t="s">
        <v>40</v>
      </c>
      <c r="H18646" s="10" t="s">
        <v>52568</v>
      </c>
    </row>
    <row r="18647" customHeight="1" spans="1:8">
      <c r="A18647" s="13" t="s">
        <v>52569</v>
      </c>
      <c r="B18647" s="10" t="s">
        <v>15956</v>
      </c>
      <c r="C18647" s="10">
        <v>16</v>
      </c>
      <c r="D18647" s="10">
        <v>48258</v>
      </c>
      <c r="E18647" s="10">
        <v>51648</v>
      </c>
      <c r="F18647" s="10">
        <f t="shared" si="561"/>
        <v>-3390</v>
      </c>
      <c r="G18647" s="10" t="s">
        <v>144</v>
      </c>
      <c r="H18647" s="10" t="s">
        <v>15957</v>
      </c>
    </row>
    <row r="18648" customHeight="1" spans="1:8">
      <c r="A18648" s="13" t="s">
        <v>52570</v>
      </c>
      <c r="B18648" s="10" t="s">
        <v>52571</v>
      </c>
      <c r="C18648" s="10">
        <v>65</v>
      </c>
      <c r="D18648" s="10">
        <v>191588</v>
      </c>
      <c r="E18648" s="10">
        <v>194989</v>
      </c>
      <c r="F18648" s="10">
        <f t="shared" si="561"/>
        <v>-3401</v>
      </c>
      <c r="G18648" s="10" t="s">
        <v>40</v>
      </c>
      <c r="H18648" s="10" t="s">
        <v>52572</v>
      </c>
    </row>
    <row r="18649" customHeight="1" spans="1:8">
      <c r="A18649" s="13" t="s">
        <v>52573</v>
      </c>
      <c r="B18649" s="10" t="s">
        <v>43229</v>
      </c>
      <c r="C18649" s="10">
        <v>3</v>
      </c>
      <c r="D18649" s="10">
        <v>10002.41</v>
      </c>
      <c r="E18649" s="10">
        <v>13405</v>
      </c>
      <c r="F18649" s="10">
        <f t="shared" si="561"/>
        <v>-3402.59</v>
      </c>
      <c r="G18649" s="10" t="s">
        <v>87</v>
      </c>
      <c r="H18649" s="10" t="s">
        <v>52574</v>
      </c>
    </row>
    <row r="18650" customHeight="1" spans="1:8">
      <c r="A18650" s="13" t="s">
        <v>52575</v>
      </c>
      <c r="B18650" s="10" t="s">
        <v>52576</v>
      </c>
      <c r="C18650" s="10">
        <v>15</v>
      </c>
      <c r="D18650" s="10">
        <v>42498</v>
      </c>
      <c r="E18650" s="10">
        <v>45901</v>
      </c>
      <c r="F18650" s="10">
        <f t="shared" si="561"/>
        <v>-3403</v>
      </c>
      <c r="G18650" s="10" t="s">
        <v>87</v>
      </c>
      <c r="H18650" s="10" t="s">
        <v>52577</v>
      </c>
    </row>
    <row r="18651" customHeight="1" spans="1:8">
      <c r="A18651" s="13" t="s">
        <v>52578</v>
      </c>
      <c r="B18651" s="10" t="s">
        <v>9028</v>
      </c>
      <c r="C18651" s="10">
        <v>3</v>
      </c>
      <c r="D18651" s="10">
        <v>10400</v>
      </c>
      <c r="E18651" s="10">
        <v>13805</v>
      </c>
      <c r="F18651" s="10">
        <f t="shared" si="561"/>
        <v>-3405</v>
      </c>
      <c r="G18651" s="10" t="s">
        <v>144</v>
      </c>
      <c r="H18651" s="10" t="s">
        <v>52579</v>
      </c>
    </row>
    <row r="18652" customHeight="1" spans="1:8">
      <c r="A18652" s="13" t="s">
        <v>52580</v>
      </c>
      <c r="B18652" s="10" t="s">
        <v>52581</v>
      </c>
      <c r="C18652" s="10">
        <v>19</v>
      </c>
      <c r="D18652" s="10">
        <v>84088</v>
      </c>
      <c r="E18652" s="10">
        <v>87523</v>
      </c>
      <c r="F18652" s="10">
        <f t="shared" si="561"/>
        <v>-3435</v>
      </c>
      <c r="G18652" s="10" t="s">
        <v>40</v>
      </c>
      <c r="H18652" s="10" t="s">
        <v>52582</v>
      </c>
    </row>
    <row r="18653" customHeight="1" spans="1:8">
      <c r="A18653" s="13" t="s">
        <v>52583</v>
      </c>
      <c r="B18653" s="10" t="s">
        <v>52584</v>
      </c>
      <c r="C18653" s="10">
        <v>22</v>
      </c>
      <c r="D18653" s="10">
        <v>69288</v>
      </c>
      <c r="E18653" s="10">
        <v>72727</v>
      </c>
      <c r="F18653" s="10">
        <f t="shared" si="561"/>
        <v>-3439</v>
      </c>
      <c r="G18653" s="10" t="s">
        <v>40</v>
      </c>
      <c r="H18653" s="10" t="s">
        <v>52585</v>
      </c>
    </row>
    <row r="18654" customHeight="1" spans="1:8">
      <c r="A18654" s="13" t="s">
        <v>52586</v>
      </c>
      <c r="B18654" s="10" t="s">
        <v>528</v>
      </c>
      <c r="C18654" s="10">
        <v>2</v>
      </c>
      <c r="D18654" s="10">
        <v>5058</v>
      </c>
      <c r="E18654" s="10">
        <v>8500</v>
      </c>
      <c r="F18654" s="10">
        <f t="shared" si="561"/>
        <v>-3442</v>
      </c>
      <c r="G18654" s="10" t="s">
        <v>87</v>
      </c>
      <c r="H18654" s="10" t="s">
        <v>529</v>
      </c>
    </row>
    <row r="18655" customHeight="1" spans="1:8">
      <c r="A18655" s="13" t="s">
        <v>52587</v>
      </c>
      <c r="B18655" s="10" t="s">
        <v>52588</v>
      </c>
      <c r="C18655" s="10">
        <v>116</v>
      </c>
      <c r="D18655" s="10">
        <v>91335</v>
      </c>
      <c r="E18655" s="10">
        <v>94780</v>
      </c>
      <c r="F18655" s="10">
        <f t="shared" si="561"/>
        <v>-3445</v>
      </c>
      <c r="G18655" s="10" t="s">
        <v>10</v>
      </c>
      <c r="H18655" s="10" t="s">
        <v>52589</v>
      </c>
    </row>
    <row r="18656" customHeight="1" spans="1:8">
      <c r="A18656" s="13" t="s">
        <v>52590</v>
      </c>
      <c r="B18656" s="10" t="s">
        <v>52591</v>
      </c>
      <c r="C18656" s="10">
        <v>19</v>
      </c>
      <c r="D18656" s="10">
        <v>62058</v>
      </c>
      <c r="E18656" s="10">
        <v>65504</v>
      </c>
      <c r="F18656" s="10">
        <f t="shared" si="561"/>
        <v>-3446</v>
      </c>
      <c r="G18656" s="10" t="s">
        <v>40</v>
      </c>
      <c r="H18656" s="10" t="s">
        <v>52592</v>
      </c>
    </row>
    <row r="18657" customHeight="1" spans="1:8">
      <c r="A18657" s="13" t="s">
        <v>52593</v>
      </c>
      <c r="B18657" s="10" t="s">
        <v>52594</v>
      </c>
      <c r="C18657" s="10">
        <v>13</v>
      </c>
      <c r="D18657" s="10">
        <v>10645</v>
      </c>
      <c r="E18657" s="10">
        <v>14096</v>
      </c>
      <c r="F18657" s="10">
        <f t="shared" si="561"/>
        <v>-3451</v>
      </c>
      <c r="G18657" s="10" t="s">
        <v>40</v>
      </c>
      <c r="H18657" s="10" t="s">
        <v>52595</v>
      </c>
    </row>
    <row r="18658" customHeight="1" spans="1:8">
      <c r="A18658" s="13" t="s">
        <v>52596</v>
      </c>
      <c r="B18658" s="10" t="s">
        <v>52597</v>
      </c>
      <c r="C18658" s="10">
        <v>5</v>
      </c>
      <c r="D18658" s="10">
        <v>9000</v>
      </c>
      <c r="E18658" s="10">
        <v>12453</v>
      </c>
      <c r="F18658" s="10">
        <f t="shared" si="561"/>
        <v>-3453</v>
      </c>
      <c r="G18658" s="10" t="s">
        <v>40</v>
      </c>
      <c r="H18658" s="10" t="s">
        <v>52598</v>
      </c>
    </row>
    <row r="18659" customHeight="1" spans="1:8">
      <c r="A18659" s="13" t="s">
        <v>52599</v>
      </c>
      <c r="B18659" s="10" t="s">
        <v>52600</v>
      </c>
      <c r="C18659" s="10">
        <v>18</v>
      </c>
      <c r="D18659" s="10">
        <v>64500</v>
      </c>
      <c r="E18659" s="10">
        <v>67972</v>
      </c>
      <c r="F18659" s="10">
        <f t="shared" si="561"/>
        <v>-3472</v>
      </c>
      <c r="G18659" s="10" t="s">
        <v>87</v>
      </c>
      <c r="H18659" s="10" t="s">
        <v>52601</v>
      </c>
    </row>
    <row r="18660" ht="13.5" hidden="1" spans="1:8">
      <c r="A18660" s="10" t="s">
        <v>52602</v>
      </c>
      <c r="B18660" s="10" t="s">
        <v>52603</v>
      </c>
      <c r="C18660" s="10">
        <v>5</v>
      </c>
      <c r="D18660" s="10">
        <v>750</v>
      </c>
      <c r="E18660" s="10">
        <v>102</v>
      </c>
      <c r="F18660" s="10"/>
      <c r="G18660" s="10" t="s">
        <v>343</v>
      </c>
      <c r="H18660" s="10" t="s">
        <v>52604</v>
      </c>
    </row>
    <row r="18661" customHeight="1" spans="1:8">
      <c r="A18661" s="13" t="s">
        <v>52605</v>
      </c>
      <c r="B18661" s="10" t="s">
        <v>3956</v>
      </c>
      <c r="C18661" s="10">
        <v>9</v>
      </c>
      <c r="D18661" s="10">
        <v>24800</v>
      </c>
      <c r="E18661" s="10">
        <v>28272</v>
      </c>
      <c r="F18661" s="10">
        <f t="shared" ref="F18661:F18673" si="562">D18661-E18661</f>
        <v>-3472</v>
      </c>
      <c r="G18661" s="10" t="s">
        <v>87</v>
      </c>
      <c r="H18661" s="10" t="s">
        <v>52606</v>
      </c>
    </row>
    <row r="18662" customHeight="1" spans="1:8">
      <c r="A18662" s="13" t="s">
        <v>52607</v>
      </c>
      <c r="B18662" s="10" t="s">
        <v>52608</v>
      </c>
      <c r="C18662" s="10">
        <v>16</v>
      </c>
      <c r="D18662" s="10">
        <v>55088</v>
      </c>
      <c r="E18662" s="10">
        <v>58560</v>
      </c>
      <c r="F18662" s="10">
        <f t="shared" si="562"/>
        <v>-3472</v>
      </c>
      <c r="G18662" s="10" t="s">
        <v>40</v>
      </c>
      <c r="H18662" s="10" t="s">
        <v>52609</v>
      </c>
    </row>
    <row r="18663" customHeight="1" spans="1:8">
      <c r="A18663" s="13" t="s">
        <v>52610</v>
      </c>
      <c r="B18663" s="10" t="s">
        <v>52611</v>
      </c>
      <c r="C18663" s="10">
        <v>18</v>
      </c>
      <c r="D18663" s="10">
        <v>13528</v>
      </c>
      <c r="E18663" s="10">
        <v>17003</v>
      </c>
      <c r="F18663" s="10">
        <f t="shared" si="562"/>
        <v>-3475</v>
      </c>
      <c r="G18663" s="10" t="s">
        <v>40</v>
      </c>
      <c r="H18663" s="10" t="s">
        <v>52612</v>
      </c>
    </row>
    <row r="18664" customHeight="1" spans="1:8">
      <c r="A18664" s="13" t="s">
        <v>52613</v>
      </c>
      <c r="B18664" s="10" t="s">
        <v>52614</v>
      </c>
      <c r="C18664" s="10">
        <v>48</v>
      </c>
      <c r="D18664" s="10">
        <v>191170</v>
      </c>
      <c r="E18664" s="10">
        <v>194649</v>
      </c>
      <c r="F18664" s="10">
        <f t="shared" si="562"/>
        <v>-3479</v>
      </c>
      <c r="G18664" s="10" t="s">
        <v>144</v>
      </c>
      <c r="H18664" s="10" t="s">
        <v>52615</v>
      </c>
    </row>
    <row r="18665" customHeight="1" spans="1:8">
      <c r="A18665" s="13" t="s">
        <v>52616</v>
      </c>
      <c r="B18665" s="10" t="s">
        <v>52617</v>
      </c>
      <c r="C18665" s="10">
        <v>41</v>
      </c>
      <c r="D18665" s="10">
        <v>116700</v>
      </c>
      <c r="E18665" s="10">
        <v>120181</v>
      </c>
      <c r="F18665" s="10">
        <f t="shared" si="562"/>
        <v>-3481</v>
      </c>
      <c r="G18665" s="10" t="s">
        <v>581</v>
      </c>
      <c r="H18665" s="10" t="s">
        <v>52618</v>
      </c>
    </row>
    <row r="18666" customHeight="1" spans="1:8">
      <c r="A18666" s="13" t="s">
        <v>52619</v>
      </c>
      <c r="B18666" s="10" t="s">
        <v>52620</v>
      </c>
      <c r="C18666" s="10">
        <v>12</v>
      </c>
      <c r="D18666" s="10">
        <v>5800</v>
      </c>
      <c r="E18666" s="10">
        <v>9285</v>
      </c>
      <c r="F18666" s="10">
        <f t="shared" si="562"/>
        <v>-3485</v>
      </c>
      <c r="G18666" s="10" t="s">
        <v>87</v>
      </c>
      <c r="H18666" s="10" t="s">
        <v>52621</v>
      </c>
    </row>
    <row r="18667" customHeight="1" spans="1:8">
      <c r="A18667" s="13" t="s">
        <v>52622</v>
      </c>
      <c r="B18667" s="10" t="s">
        <v>52623</v>
      </c>
      <c r="C18667" s="10">
        <v>6</v>
      </c>
      <c r="D18667" s="10">
        <v>18000</v>
      </c>
      <c r="E18667" s="10">
        <v>21495</v>
      </c>
      <c r="F18667" s="10">
        <f t="shared" si="562"/>
        <v>-3495</v>
      </c>
      <c r="G18667" s="10" t="s">
        <v>87</v>
      </c>
      <c r="H18667" s="10" t="s">
        <v>52624</v>
      </c>
    </row>
    <row r="18668" customHeight="1" spans="1:8">
      <c r="A18668" s="13" t="s">
        <v>52625</v>
      </c>
      <c r="B18668" s="10" t="s">
        <v>52626</v>
      </c>
      <c r="C18668" s="10">
        <v>3</v>
      </c>
      <c r="D18668" s="10">
        <v>1300</v>
      </c>
      <c r="E18668" s="10">
        <v>4800</v>
      </c>
      <c r="F18668" s="10">
        <f t="shared" si="562"/>
        <v>-3500</v>
      </c>
      <c r="G18668" s="10" t="s">
        <v>144</v>
      </c>
      <c r="H18668" s="10" t="s">
        <v>52625</v>
      </c>
    </row>
    <row r="18669" customHeight="1" spans="1:8">
      <c r="A18669" s="13" t="s">
        <v>52627</v>
      </c>
      <c r="B18669" s="10" t="s">
        <v>52628</v>
      </c>
      <c r="C18669" s="10">
        <v>9</v>
      </c>
      <c r="D18669" s="10">
        <v>8200</v>
      </c>
      <c r="E18669" s="10">
        <v>11701</v>
      </c>
      <c r="F18669" s="10">
        <f t="shared" si="562"/>
        <v>-3501</v>
      </c>
      <c r="G18669" s="10" t="s">
        <v>40</v>
      </c>
      <c r="H18669" s="10" t="s">
        <v>52629</v>
      </c>
    </row>
    <row r="18670" customHeight="1" spans="1:8">
      <c r="A18670" s="13" t="s">
        <v>52630</v>
      </c>
      <c r="B18670" s="10" t="s">
        <v>52631</v>
      </c>
      <c r="C18670" s="10">
        <v>22</v>
      </c>
      <c r="D18670" s="10">
        <v>87600</v>
      </c>
      <c r="E18670" s="10">
        <v>91110</v>
      </c>
      <c r="F18670" s="10">
        <f t="shared" si="562"/>
        <v>-3510</v>
      </c>
      <c r="G18670" s="10" t="s">
        <v>144</v>
      </c>
      <c r="H18670" s="10" t="s">
        <v>52632</v>
      </c>
    </row>
    <row r="18671" customHeight="1" spans="1:8">
      <c r="A18671" s="13" t="s">
        <v>52633</v>
      </c>
      <c r="B18671" s="10" t="s">
        <v>52634</v>
      </c>
      <c r="C18671" s="10">
        <v>6</v>
      </c>
      <c r="D18671" s="10">
        <v>13028</v>
      </c>
      <c r="E18671" s="10">
        <v>16539</v>
      </c>
      <c r="F18671" s="10">
        <f t="shared" si="562"/>
        <v>-3511</v>
      </c>
      <c r="G18671" s="10" t="s">
        <v>144</v>
      </c>
      <c r="H18671" s="10" t="s">
        <v>52635</v>
      </c>
    </row>
    <row r="18672" customHeight="1" spans="1:8">
      <c r="A18672" s="13" t="s">
        <v>52636</v>
      </c>
      <c r="B18672" s="10" t="s">
        <v>52637</v>
      </c>
      <c r="C18672" s="10">
        <v>27</v>
      </c>
      <c r="D18672" s="10">
        <v>14550</v>
      </c>
      <c r="E18672" s="10">
        <v>18064</v>
      </c>
      <c r="F18672" s="10">
        <f t="shared" si="562"/>
        <v>-3514</v>
      </c>
      <c r="G18672" s="10" t="s">
        <v>581</v>
      </c>
      <c r="H18672" s="10" t="s">
        <v>52638</v>
      </c>
    </row>
    <row r="18673" customHeight="1" spans="1:8">
      <c r="A18673" s="13" t="s">
        <v>52639</v>
      </c>
      <c r="B18673" s="10" t="s">
        <v>52640</v>
      </c>
      <c r="C18673" s="10">
        <v>20</v>
      </c>
      <c r="D18673" s="10">
        <v>40900</v>
      </c>
      <c r="E18673" s="10">
        <v>44422</v>
      </c>
      <c r="F18673" s="10">
        <f t="shared" si="562"/>
        <v>-3522</v>
      </c>
      <c r="G18673" s="10" t="s">
        <v>581</v>
      </c>
      <c r="H18673" s="10" t="s">
        <v>52641</v>
      </c>
    </row>
    <row r="18674" ht="13.5" hidden="1" spans="1:8">
      <c r="A18674" s="10" t="s">
        <v>52642</v>
      </c>
      <c r="B18674" s="10" t="s">
        <v>52643</v>
      </c>
      <c r="C18674" s="10">
        <v>1</v>
      </c>
      <c r="D18674" s="10">
        <v>100</v>
      </c>
      <c r="E18674" s="10">
        <v>151</v>
      </c>
      <c r="F18674" s="10"/>
      <c r="G18674" s="10" t="s">
        <v>343</v>
      </c>
      <c r="H18674" s="10" t="s">
        <v>52644</v>
      </c>
    </row>
    <row r="18675" customHeight="1" spans="1:8">
      <c r="A18675" s="13" t="s">
        <v>52645</v>
      </c>
      <c r="B18675" s="10" t="s">
        <v>52646</v>
      </c>
      <c r="C18675" s="10">
        <v>6</v>
      </c>
      <c r="D18675" s="10">
        <v>17900</v>
      </c>
      <c r="E18675" s="10">
        <v>21422</v>
      </c>
      <c r="F18675" s="10">
        <f>D18675-E18675</f>
        <v>-3522</v>
      </c>
      <c r="G18675" s="10" t="s">
        <v>40</v>
      </c>
      <c r="H18675" s="10" t="s">
        <v>52647</v>
      </c>
    </row>
    <row r="18676" customHeight="1" spans="1:8">
      <c r="A18676" s="13" t="s">
        <v>52648</v>
      </c>
      <c r="B18676" s="10" t="s">
        <v>52649</v>
      </c>
      <c r="C18676" s="10">
        <v>10</v>
      </c>
      <c r="D18676" s="10">
        <v>15028</v>
      </c>
      <c r="E18676" s="10">
        <v>18555</v>
      </c>
      <c r="F18676" s="10">
        <f>D18676-E18676</f>
        <v>-3527</v>
      </c>
      <c r="G18676" s="10" t="s">
        <v>40</v>
      </c>
      <c r="H18676" s="10" t="s">
        <v>52650</v>
      </c>
    </row>
    <row r="18677" ht="13.5" hidden="1" spans="1:8">
      <c r="A18677" s="10" t="s">
        <v>52651</v>
      </c>
      <c r="B18677" s="10" t="s">
        <v>17685</v>
      </c>
      <c r="C18677" s="10">
        <v>7</v>
      </c>
      <c r="D18677" s="10">
        <v>400</v>
      </c>
      <c r="E18677" s="10">
        <v>400</v>
      </c>
      <c r="F18677" s="10"/>
      <c r="G18677" s="10" t="s">
        <v>40</v>
      </c>
      <c r="H18677" s="10" t="s">
        <v>2826</v>
      </c>
    </row>
    <row r="18678" customHeight="1" spans="1:8">
      <c r="A18678" s="13" t="s">
        <v>52652</v>
      </c>
      <c r="B18678" s="10" t="s">
        <v>52653</v>
      </c>
      <c r="C18678" s="10">
        <v>3</v>
      </c>
      <c r="D18678" s="10">
        <v>4000</v>
      </c>
      <c r="E18678" s="10">
        <v>7528</v>
      </c>
      <c r="F18678" s="10">
        <f t="shared" ref="F18678:F18709" si="563">D18678-E18678</f>
        <v>-3528</v>
      </c>
      <c r="G18678" s="10" t="s">
        <v>87</v>
      </c>
      <c r="H18678" s="10" t="s">
        <v>52654</v>
      </c>
    </row>
    <row r="18679" customHeight="1" spans="1:8">
      <c r="A18679" s="13" t="s">
        <v>52655</v>
      </c>
      <c r="B18679" s="10" t="s">
        <v>52656</v>
      </c>
      <c r="C18679" s="10">
        <v>8</v>
      </c>
      <c r="D18679" s="10">
        <v>23288</v>
      </c>
      <c r="E18679" s="10">
        <v>26819</v>
      </c>
      <c r="F18679" s="10">
        <f t="shared" si="563"/>
        <v>-3531</v>
      </c>
      <c r="G18679" s="10" t="s">
        <v>40</v>
      </c>
      <c r="H18679" s="10" t="s">
        <v>52657</v>
      </c>
    </row>
    <row r="18680" customHeight="1" spans="1:8">
      <c r="A18680" s="13" t="s">
        <v>52658</v>
      </c>
      <c r="B18680" s="10" t="s">
        <v>52659</v>
      </c>
      <c r="C18680" s="10">
        <v>28</v>
      </c>
      <c r="D18680" s="10">
        <v>27058</v>
      </c>
      <c r="E18680" s="10">
        <v>30589</v>
      </c>
      <c r="F18680" s="10">
        <f t="shared" si="563"/>
        <v>-3531</v>
      </c>
      <c r="G18680" s="10" t="s">
        <v>40</v>
      </c>
      <c r="H18680" s="10" t="s">
        <v>52660</v>
      </c>
    </row>
    <row r="18681" customHeight="1" spans="1:8">
      <c r="A18681" s="13" t="s">
        <v>52661</v>
      </c>
      <c r="B18681" s="10" t="s">
        <v>52388</v>
      </c>
      <c r="C18681" s="10">
        <v>4</v>
      </c>
      <c r="D18681" s="10">
        <v>9028</v>
      </c>
      <c r="E18681" s="10">
        <v>12567</v>
      </c>
      <c r="F18681" s="10">
        <f t="shared" si="563"/>
        <v>-3539</v>
      </c>
      <c r="G18681" s="10" t="s">
        <v>40</v>
      </c>
      <c r="H18681" s="10" t="s">
        <v>52662</v>
      </c>
    </row>
    <row r="18682" customHeight="1" spans="1:8">
      <c r="A18682" s="13" t="s">
        <v>52663</v>
      </c>
      <c r="B18682" s="10" t="s">
        <v>52664</v>
      </c>
      <c r="C18682" s="10">
        <v>11</v>
      </c>
      <c r="D18682" s="10">
        <v>1650</v>
      </c>
      <c r="E18682" s="10">
        <v>5190</v>
      </c>
      <c r="F18682" s="10">
        <f t="shared" si="563"/>
        <v>-3540</v>
      </c>
      <c r="G18682" s="10" t="s">
        <v>581</v>
      </c>
      <c r="H18682" s="10" t="s">
        <v>52665</v>
      </c>
    </row>
    <row r="18683" customHeight="1" spans="1:8">
      <c r="A18683" s="13" t="s">
        <v>52666</v>
      </c>
      <c r="B18683" s="10" t="s">
        <v>52667</v>
      </c>
      <c r="C18683" s="10">
        <v>4</v>
      </c>
      <c r="D18683" s="10">
        <v>39784</v>
      </c>
      <c r="E18683" s="10">
        <v>43327</v>
      </c>
      <c r="F18683" s="10">
        <f t="shared" si="563"/>
        <v>-3543</v>
      </c>
      <c r="G18683" s="10" t="s">
        <v>87</v>
      </c>
      <c r="H18683" s="10" t="s">
        <v>52666</v>
      </c>
    </row>
    <row r="18684" customHeight="1" spans="1:8">
      <c r="A18684" s="13" t="s">
        <v>52668</v>
      </c>
      <c r="B18684" s="10" t="s">
        <v>52669</v>
      </c>
      <c r="C18684" s="10">
        <v>12</v>
      </c>
      <c r="D18684" s="10">
        <v>60000</v>
      </c>
      <c r="E18684" s="10">
        <v>63548</v>
      </c>
      <c r="F18684" s="10">
        <f t="shared" si="563"/>
        <v>-3548</v>
      </c>
      <c r="G18684" s="10" t="s">
        <v>87</v>
      </c>
      <c r="H18684" s="10" t="s">
        <v>52670</v>
      </c>
    </row>
    <row r="18685" customHeight="1" spans="1:8">
      <c r="A18685" s="13" t="s">
        <v>52671</v>
      </c>
      <c r="B18685" s="10" t="s">
        <v>52672</v>
      </c>
      <c r="C18685" s="10">
        <v>6</v>
      </c>
      <c r="D18685" s="10">
        <v>12000</v>
      </c>
      <c r="E18685" s="10">
        <v>15550</v>
      </c>
      <c r="F18685" s="10">
        <f t="shared" si="563"/>
        <v>-3550</v>
      </c>
      <c r="G18685" s="10" t="s">
        <v>87</v>
      </c>
      <c r="H18685" s="10" t="s">
        <v>52673</v>
      </c>
    </row>
    <row r="18686" customHeight="1" spans="1:8">
      <c r="A18686" s="13" t="s">
        <v>52674</v>
      </c>
      <c r="B18686" s="10" t="s">
        <v>52675</v>
      </c>
      <c r="C18686" s="10">
        <v>1</v>
      </c>
      <c r="D18686" s="10">
        <v>500</v>
      </c>
      <c r="E18686" s="10">
        <v>4064</v>
      </c>
      <c r="F18686" s="10">
        <f t="shared" si="563"/>
        <v>-3564</v>
      </c>
      <c r="G18686" s="10" t="s">
        <v>87</v>
      </c>
      <c r="H18686" s="10" t="s">
        <v>52676</v>
      </c>
    </row>
    <row r="18687" customHeight="1" spans="1:8">
      <c r="A18687" s="13" t="s">
        <v>52677</v>
      </c>
      <c r="B18687" s="10" t="s">
        <v>52678</v>
      </c>
      <c r="C18687" s="10">
        <v>26</v>
      </c>
      <c r="D18687" s="10">
        <v>26000</v>
      </c>
      <c r="E18687" s="10">
        <v>29570</v>
      </c>
      <c r="F18687" s="10">
        <f t="shared" si="563"/>
        <v>-3570</v>
      </c>
      <c r="G18687" s="10" t="s">
        <v>40</v>
      </c>
      <c r="H18687" s="10" t="s">
        <v>52679</v>
      </c>
    </row>
    <row r="18688" customHeight="1" spans="1:8">
      <c r="A18688" s="13" t="s">
        <v>52680</v>
      </c>
      <c r="B18688" s="10" t="s">
        <v>52681</v>
      </c>
      <c r="C18688" s="10">
        <v>4</v>
      </c>
      <c r="D18688" s="10">
        <v>16000</v>
      </c>
      <c r="E18688" s="10">
        <v>19571</v>
      </c>
      <c r="F18688" s="10">
        <f t="shared" si="563"/>
        <v>-3571</v>
      </c>
      <c r="G18688" s="10" t="s">
        <v>87</v>
      </c>
      <c r="H18688" s="10" t="s">
        <v>52682</v>
      </c>
    </row>
    <row r="18689" customHeight="1" spans="1:8">
      <c r="A18689" s="13" t="s">
        <v>52683</v>
      </c>
      <c r="B18689" s="10" t="s">
        <v>52684</v>
      </c>
      <c r="C18689" s="10">
        <v>40</v>
      </c>
      <c r="D18689" s="10">
        <v>26220</v>
      </c>
      <c r="E18689" s="10">
        <v>29793</v>
      </c>
      <c r="F18689" s="10">
        <f t="shared" si="563"/>
        <v>-3573</v>
      </c>
      <c r="G18689" s="10" t="s">
        <v>87</v>
      </c>
      <c r="H18689" s="10" t="s">
        <v>52685</v>
      </c>
    </row>
    <row r="18690" customHeight="1" spans="1:8">
      <c r="A18690" s="13" t="s">
        <v>52686</v>
      </c>
      <c r="B18690" s="10" t="s">
        <v>52687</v>
      </c>
      <c r="C18690" s="10">
        <v>26</v>
      </c>
      <c r="D18690" s="10">
        <v>40202.1</v>
      </c>
      <c r="E18690" s="10">
        <v>43778</v>
      </c>
      <c r="F18690" s="10">
        <f t="shared" si="563"/>
        <v>-3575.9</v>
      </c>
      <c r="G18690" s="10" t="s">
        <v>10</v>
      </c>
      <c r="H18690" s="10" t="s">
        <v>52688</v>
      </c>
    </row>
    <row r="18691" customHeight="1" spans="1:8">
      <c r="A18691" s="13" t="s">
        <v>52689</v>
      </c>
      <c r="B18691" s="10" t="s">
        <v>52690</v>
      </c>
      <c r="C18691" s="10">
        <v>9</v>
      </c>
      <c r="D18691" s="10">
        <v>27000</v>
      </c>
      <c r="E18691" s="10">
        <v>30582</v>
      </c>
      <c r="F18691" s="10">
        <f t="shared" si="563"/>
        <v>-3582</v>
      </c>
      <c r="G18691" s="10" t="s">
        <v>87</v>
      </c>
      <c r="H18691" s="10" t="s">
        <v>52691</v>
      </c>
    </row>
    <row r="18692" customHeight="1" spans="1:8">
      <c r="A18692" s="13" t="s">
        <v>52692</v>
      </c>
      <c r="B18692" s="10" t="s">
        <v>52693</v>
      </c>
      <c r="C18692" s="10">
        <v>33</v>
      </c>
      <c r="D18692" s="10">
        <v>102078</v>
      </c>
      <c r="E18692" s="10">
        <v>105671</v>
      </c>
      <c r="F18692" s="10">
        <f t="shared" si="563"/>
        <v>-3593</v>
      </c>
      <c r="G18692" s="10" t="s">
        <v>40</v>
      </c>
      <c r="H18692" s="10" t="s">
        <v>52694</v>
      </c>
    </row>
    <row r="18693" customHeight="1" spans="1:8">
      <c r="A18693" s="13" t="s">
        <v>52695</v>
      </c>
      <c r="B18693" s="10" t="s">
        <v>52696</v>
      </c>
      <c r="C18693" s="10">
        <v>6</v>
      </c>
      <c r="D18693" s="10">
        <v>13028</v>
      </c>
      <c r="E18693" s="10">
        <v>16622</v>
      </c>
      <c r="F18693" s="10">
        <f t="shared" si="563"/>
        <v>-3594</v>
      </c>
      <c r="G18693" s="10" t="s">
        <v>144</v>
      </c>
      <c r="H18693" s="10" t="s">
        <v>52697</v>
      </c>
    </row>
    <row r="18694" customHeight="1" spans="1:8">
      <c r="A18694" s="13" t="s">
        <v>52698</v>
      </c>
      <c r="B18694" s="10" t="s">
        <v>52699</v>
      </c>
      <c r="C18694" s="10">
        <v>1</v>
      </c>
      <c r="D18694" s="10">
        <v>3000</v>
      </c>
      <c r="E18694" s="10">
        <v>6595</v>
      </c>
      <c r="F18694" s="10">
        <f t="shared" si="563"/>
        <v>-3595</v>
      </c>
      <c r="G18694" s="10" t="s">
        <v>144</v>
      </c>
      <c r="H18694" s="10" t="s">
        <v>52700</v>
      </c>
    </row>
    <row r="18695" customHeight="1" spans="1:8">
      <c r="A18695" s="13" t="s">
        <v>52701</v>
      </c>
      <c r="B18695" s="10" t="s">
        <v>8761</v>
      </c>
      <c r="C18695" s="10">
        <v>6</v>
      </c>
      <c r="D18695" s="10">
        <v>30000</v>
      </c>
      <c r="E18695" s="10">
        <v>33597</v>
      </c>
      <c r="F18695" s="10">
        <f t="shared" si="563"/>
        <v>-3597</v>
      </c>
      <c r="G18695" s="10" t="s">
        <v>87</v>
      </c>
      <c r="H18695" s="10" t="s">
        <v>52702</v>
      </c>
    </row>
    <row r="18696" customHeight="1" spans="1:8">
      <c r="A18696" s="13" t="s">
        <v>52703</v>
      </c>
      <c r="B18696" s="10" t="s">
        <v>52704</v>
      </c>
      <c r="C18696" s="10">
        <v>6</v>
      </c>
      <c r="D18696" s="10">
        <v>5803</v>
      </c>
      <c r="E18696" s="10">
        <v>9404</v>
      </c>
      <c r="F18696" s="10">
        <f t="shared" si="563"/>
        <v>-3601</v>
      </c>
      <c r="G18696" s="10" t="s">
        <v>87</v>
      </c>
      <c r="H18696" s="10" t="s">
        <v>52705</v>
      </c>
    </row>
    <row r="18697" customHeight="1" spans="1:8">
      <c r="A18697" s="13" t="s">
        <v>52706</v>
      </c>
      <c r="B18697" s="10" t="s">
        <v>3932</v>
      </c>
      <c r="C18697" s="10">
        <v>12</v>
      </c>
      <c r="D18697" s="10">
        <v>36701</v>
      </c>
      <c r="E18697" s="10">
        <v>40302</v>
      </c>
      <c r="F18697" s="10">
        <f t="shared" si="563"/>
        <v>-3601</v>
      </c>
      <c r="G18697" s="10" t="s">
        <v>87</v>
      </c>
      <c r="H18697" s="10" t="s">
        <v>52707</v>
      </c>
    </row>
    <row r="18698" customHeight="1" spans="1:8">
      <c r="A18698" s="13" t="s">
        <v>52708</v>
      </c>
      <c r="B18698" s="10" t="s">
        <v>52709</v>
      </c>
      <c r="C18698" s="10">
        <v>3</v>
      </c>
      <c r="D18698" s="10">
        <v>6427</v>
      </c>
      <c r="E18698" s="10">
        <v>10038</v>
      </c>
      <c r="F18698" s="10">
        <f t="shared" si="563"/>
        <v>-3611</v>
      </c>
      <c r="G18698" s="10" t="s">
        <v>87</v>
      </c>
      <c r="H18698" s="10" t="s">
        <v>52710</v>
      </c>
    </row>
    <row r="18699" customHeight="1" spans="1:8">
      <c r="A18699" s="13" t="s">
        <v>52711</v>
      </c>
      <c r="B18699" s="10" t="s">
        <v>52712</v>
      </c>
      <c r="C18699" s="10">
        <v>23</v>
      </c>
      <c r="D18699" s="10">
        <v>65819</v>
      </c>
      <c r="E18699" s="10">
        <v>69430</v>
      </c>
      <c r="F18699" s="10">
        <f t="shared" si="563"/>
        <v>-3611</v>
      </c>
      <c r="G18699" s="10" t="s">
        <v>40</v>
      </c>
      <c r="H18699" s="10" t="s">
        <v>52713</v>
      </c>
    </row>
    <row r="18700" customHeight="1" spans="1:8">
      <c r="A18700" s="13" t="s">
        <v>52714</v>
      </c>
      <c r="B18700" s="10" t="s">
        <v>21476</v>
      </c>
      <c r="C18700" s="10">
        <v>9</v>
      </c>
      <c r="D18700" s="10">
        <v>23858</v>
      </c>
      <c r="E18700" s="10">
        <v>27475</v>
      </c>
      <c r="F18700" s="10">
        <f t="shared" si="563"/>
        <v>-3617</v>
      </c>
      <c r="G18700" s="10" t="s">
        <v>144</v>
      </c>
      <c r="H18700" s="10" t="s">
        <v>52715</v>
      </c>
    </row>
    <row r="18701" customHeight="1" spans="1:8">
      <c r="A18701" s="13" t="s">
        <v>52716</v>
      </c>
      <c r="B18701" s="10" t="s">
        <v>52717</v>
      </c>
      <c r="C18701" s="10">
        <v>5</v>
      </c>
      <c r="D18701" s="10">
        <v>15000</v>
      </c>
      <c r="E18701" s="10">
        <v>18620</v>
      </c>
      <c r="F18701" s="10">
        <f t="shared" si="563"/>
        <v>-3620</v>
      </c>
      <c r="G18701" s="10" t="s">
        <v>87</v>
      </c>
      <c r="H18701" s="10" t="s">
        <v>52718</v>
      </c>
    </row>
    <row r="18702" customHeight="1" spans="1:8">
      <c r="A18702" s="13" t="s">
        <v>52719</v>
      </c>
      <c r="B18702" s="10" t="s">
        <v>49073</v>
      </c>
      <c r="C18702" s="10">
        <v>4</v>
      </c>
      <c r="D18702" s="10">
        <v>4000</v>
      </c>
      <c r="E18702" s="10">
        <v>7621</v>
      </c>
      <c r="F18702" s="10">
        <f t="shared" si="563"/>
        <v>-3621</v>
      </c>
      <c r="G18702" s="10" t="s">
        <v>87</v>
      </c>
      <c r="H18702" s="10" t="s">
        <v>52720</v>
      </c>
    </row>
    <row r="18703" customHeight="1" spans="1:8">
      <c r="A18703" s="13" t="s">
        <v>52721</v>
      </c>
      <c r="B18703" s="10" t="s">
        <v>27907</v>
      </c>
      <c r="C18703" s="10">
        <v>20</v>
      </c>
      <c r="D18703" s="10">
        <v>65058</v>
      </c>
      <c r="E18703" s="10">
        <v>68680</v>
      </c>
      <c r="F18703" s="10">
        <f t="shared" si="563"/>
        <v>-3622</v>
      </c>
      <c r="G18703" s="10" t="s">
        <v>40</v>
      </c>
      <c r="H18703" s="10" t="s">
        <v>52722</v>
      </c>
    </row>
    <row r="18704" customHeight="1" spans="1:8">
      <c r="A18704" s="13" t="s">
        <v>52723</v>
      </c>
      <c r="B18704" s="10" t="s">
        <v>52724</v>
      </c>
      <c r="C18704" s="10">
        <v>6</v>
      </c>
      <c r="D18704" s="10">
        <v>33800</v>
      </c>
      <c r="E18704" s="10">
        <v>37430</v>
      </c>
      <c r="F18704" s="10">
        <f t="shared" si="563"/>
        <v>-3630</v>
      </c>
      <c r="G18704" s="10" t="s">
        <v>10</v>
      </c>
      <c r="H18704" s="10" t="s">
        <v>52725</v>
      </c>
    </row>
    <row r="18705" customHeight="1" spans="1:8">
      <c r="A18705" s="13" t="s">
        <v>52726</v>
      </c>
      <c r="B18705" s="10" t="s">
        <v>52727</v>
      </c>
      <c r="C18705" s="10">
        <v>27</v>
      </c>
      <c r="D18705" s="10">
        <v>39790</v>
      </c>
      <c r="E18705" s="10">
        <v>43424</v>
      </c>
      <c r="F18705" s="10">
        <f t="shared" si="563"/>
        <v>-3634</v>
      </c>
      <c r="G18705" s="10" t="s">
        <v>40</v>
      </c>
      <c r="H18705" s="10" t="s">
        <v>52728</v>
      </c>
    </row>
    <row r="18706" customHeight="1" spans="1:8">
      <c r="A18706" s="13" t="s">
        <v>52729</v>
      </c>
      <c r="B18706" s="10" t="s">
        <v>52730</v>
      </c>
      <c r="C18706" s="10">
        <v>21</v>
      </c>
      <c r="D18706" s="10">
        <v>60758</v>
      </c>
      <c r="E18706" s="10">
        <v>64401</v>
      </c>
      <c r="F18706" s="10">
        <f t="shared" si="563"/>
        <v>-3643</v>
      </c>
      <c r="G18706" s="10" t="s">
        <v>144</v>
      </c>
      <c r="H18706" s="10" t="s">
        <v>52731</v>
      </c>
    </row>
    <row r="18707" customHeight="1" spans="1:8">
      <c r="A18707" s="13" t="s">
        <v>52732</v>
      </c>
      <c r="B18707" s="10" t="s">
        <v>51036</v>
      </c>
      <c r="C18707" s="10">
        <v>13</v>
      </c>
      <c r="D18707" s="10">
        <v>16700</v>
      </c>
      <c r="E18707" s="10">
        <v>20345</v>
      </c>
      <c r="F18707" s="10">
        <f t="shared" si="563"/>
        <v>-3645</v>
      </c>
      <c r="G18707" s="10" t="s">
        <v>87</v>
      </c>
      <c r="H18707" s="10" t="s">
        <v>52733</v>
      </c>
    </row>
    <row r="18708" customHeight="1" spans="1:8">
      <c r="A18708" s="13" t="s">
        <v>52734</v>
      </c>
      <c r="B18708" s="10" t="s">
        <v>52735</v>
      </c>
      <c r="C18708" s="10">
        <v>7</v>
      </c>
      <c r="D18708" s="10">
        <v>61000</v>
      </c>
      <c r="E18708" s="10">
        <v>64648</v>
      </c>
      <c r="F18708" s="10">
        <f t="shared" si="563"/>
        <v>-3648</v>
      </c>
      <c r="G18708" s="10" t="s">
        <v>10</v>
      </c>
      <c r="H18708" s="10" t="s">
        <v>52736</v>
      </c>
    </row>
    <row r="18709" customHeight="1" spans="1:8">
      <c r="A18709" s="13" t="s">
        <v>52737</v>
      </c>
      <c r="B18709" s="10" t="s">
        <v>52738</v>
      </c>
      <c r="C18709" s="10">
        <v>16</v>
      </c>
      <c r="D18709" s="10">
        <v>47000</v>
      </c>
      <c r="E18709" s="10">
        <v>50648</v>
      </c>
      <c r="F18709" s="10">
        <f t="shared" si="563"/>
        <v>-3648</v>
      </c>
      <c r="G18709" s="10" t="s">
        <v>40</v>
      </c>
      <c r="H18709" s="10" t="s">
        <v>52739</v>
      </c>
    </row>
    <row r="18710" ht="13.5" hidden="1" spans="1:8">
      <c r="A18710" s="10" t="s">
        <v>52740</v>
      </c>
      <c r="B18710" s="10" t="s">
        <v>52741</v>
      </c>
      <c r="C18710" s="10">
        <v>44</v>
      </c>
      <c r="D18710" s="10">
        <v>44000</v>
      </c>
      <c r="E18710" s="10">
        <v>43327</v>
      </c>
      <c r="F18710" s="10"/>
      <c r="G18710" s="10" t="s">
        <v>343</v>
      </c>
      <c r="H18710" s="10" t="s">
        <v>52742</v>
      </c>
    </row>
    <row r="18711" customHeight="1" spans="1:8">
      <c r="A18711" s="13" t="s">
        <v>52743</v>
      </c>
      <c r="B18711" s="10" t="s">
        <v>52744</v>
      </c>
      <c r="C18711" s="10">
        <v>10</v>
      </c>
      <c r="D18711" s="10">
        <v>9101</v>
      </c>
      <c r="E18711" s="10">
        <v>12750</v>
      </c>
      <c r="F18711" s="10">
        <f t="shared" ref="F18711:F18721" si="564">D18711-E18711</f>
        <v>-3649</v>
      </c>
      <c r="G18711" s="10" t="s">
        <v>87</v>
      </c>
      <c r="H18711" s="10" t="s">
        <v>52745</v>
      </c>
    </row>
    <row r="18712" customHeight="1" spans="1:8">
      <c r="A18712" s="13" t="s">
        <v>52746</v>
      </c>
      <c r="B18712" s="10" t="s">
        <v>11890</v>
      </c>
      <c r="C18712" s="10">
        <v>15</v>
      </c>
      <c r="D18712" s="10">
        <v>71000</v>
      </c>
      <c r="E18712" s="10">
        <v>74654</v>
      </c>
      <c r="F18712" s="10">
        <f t="shared" si="564"/>
        <v>-3654</v>
      </c>
      <c r="G18712" s="10" t="s">
        <v>87</v>
      </c>
      <c r="H18712" s="10" t="s">
        <v>52747</v>
      </c>
    </row>
    <row r="18713" customHeight="1" spans="1:8">
      <c r="A18713" s="13" t="s">
        <v>52748</v>
      </c>
      <c r="B18713" s="10" t="s">
        <v>52749</v>
      </c>
      <c r="C18713" s="10">
        <v>8</v>
      </c>
      <c r="D18713" s="10">
        <v>17000</v>
      </c>
      <c r="E18713" s="10">
        <v>20656</v>
      </c>
      <c r="F18713" s="10">
        <f t="shared" si="564"/>
        <v>-3656</v>
      </c>
      <c r="G18713" s="10" t="s">
        <v>87</v>
      </c>
      <c r="H18713" s="10" t="s">
        <v>52750</v>
      </c>
    </row>
    <row r="18714" customHeight="1" spans="1:8">
      <c r="A18714" s="13" t="s">
        <v>52751</v>
      </c>
      <c r="B18714" s="10" t="s">
        <v>52752</v>
      </c>
      <c r="C18714" s="10">
        <v>62</v>
      </c>
      <c r="D18714" s="10">
        <v>21009</v>
      </c>
      <c r="E18714" s="10">
        <v>24665</v>
      </c>
      <c r="F18714" s="10">
        <f t="shared" si="564"/>
        <v>-3656</v>
      </c>
      <c r="G18714" s="10" t="s">
        <v>40</v>
      </c>
      <c r="H18714" s="10" t="s">
        <v>52753</v>
      </c>
    </row>
    <row r="18715" customHeight="1" spans="1:8">
      <c r="A18715" s="13" t="s">
        <v>52754</v>
      </c>
      <c r="B18715" s="10" t="s">
        <v>688</v>
      </c>
      <c r="C18715" s="10">
        <v>34</v>
      </c>
      <c r="D18715" s="10">
        <v>108058</v>
      </c>
      <c r="E18715" s="10">
        <v>111716</v>
      </c>
      <c r="F18715" s="10">
        <f t="shared" si="564"/>
        <v>-3658</v>
      </c>
      <c r="G18715" s="10" t="s">
        <v>10</v>
      </c>
      <c r="H18715" s="10" t="s">
        <v>52755</v>
      </c>
    </row>
    <row r="18716" customHeight="1" spans="1:8">
      <c r="A18716" s="13" t="s">
        <v>52756</v>
      </c>
      <c r="B18716" s="10" t="s">
        <v>52757</v>
      </c>
      <c r="C18716" s="10">
        <v>10</v>
      </c>
      <c r="D18716" s="10">
        <v>29000</v>
      </c>
      <c r="E18716" s="10">
        <v>32666</v>
      </c>
      <c r="F18716" s="10">
        <f t="shared" si="564"/>
        <v>-3666</v>
      </c>
      <c r="G18716" s="10" t="s">
        <v>40</v>
      </c>
      <c r="H18716" s="10" t="s">
        <v>52758</v>
      </c>
    </row>
    <row r="18717" customHeight="1" spans="1:8">
      <c r="A18717" s="13" t="s">
        <v>52759</v>
      </c>
      <c r="B18717" s="10" t="s">
        <v>52760</v>
      </c>
      <c r="C18717" s="10">
        <v>27</v>
      </c>
      <c r="D18717" s="10">
        <v>90558</v>
      </c>
      <c r="E18717" s="10">
        <v>94229</v>
      </c>
      <c r="F18717" s="10">
        <f t="shared" si="564"/>
        <v>-3671</v>
      </c>
      <c r="G18717" s="10" t="s">
        <v>40</v>
      </c>
      <c r="H18717" s="10" t="s">
        <v>52761</v>
      </c>
    </row>
    <row r="18718" customHeight="1" spans="1:8">
      <c r="A18718" s="13" t="s">
        <v>52762</v>
      </c>
      <c r="B18718" s="10" t="s">
        <v>52763</v>
      </c>
      <c r="C18718" s="10">
        <v>24</v>
      </c>
      <c r="D18718" s="10">
        <v>36448</v>
      </c>
      <c r="E18718" s="10">
        <v>40120</v>
      </c>
      <c r="F18718" s="10">
        <f t="shared" si="564"/>
        <v>-3672</v>
      </c>
      <c r="G18718" s="10" t="s">
        <v>144</v>
      </c>
      <c r="H18718" s="10" t="s">
        <v>52764</v>
      </c>
    </row>
    <row r="18719" customHeight="1" spans="1:8">
      <c r="A18719" s="13" t="s">
        <v>52765</v>
      </c>
      <c r="B18719" s="10" t="s">
        <v>52766</v>
      </c>
      <c r="C18719" s="10">
        <v>19</v>
      </c>
      <c r="D18719" s="10">
        <v>54058</v>
      </c>
      <c r="E18719" s="10">
        <v>57735</v>
      </c>
      <c r="F18719" s="10">
        <f t="shared" si="564"/>
        <v>-3677</v>
      </c>
      <c r="G18719" s="10" t="s">
        <v>40</v>
      </c>
      <c r="H18719" s="10" t="s">
        <v>52767</v>
      </c>
    </row>
    <row r="18720" customHeight="1" spans="1:8">
      <c r="A18720" s="13" t="s">
        <v>52768</v>
      </c>
      <c r="B18720" s="10" t="s">
        <v>52769</v>
      </c>
      <c r="C18720" s="10">
        <v>8</v>
      </c>
      <c r="D18720" s="10">
        <v>9250</v>
      </c>
      <c r="E18720" s="10">
        <v>12928</v>
      </c>
      <c r="F18720" s="10">
        <f t="shared" si="564"/>
        <v>-3678</v>
      </c>
      <c r="G18720" s="10" t="s">
        <v>40</v>
      </c>
      <c r="H18720" s="10" t="s">
        <v>52770</v>
      </c>
    </row>
    <row r="18721" customHeight="1" spans="1:8">
      <c r="A18721" s="13" t="s">
        <v>52771</v>
      </c>
      <c r="B18721" s="10" t="s">
        <v>29931</v>
      </c>
      <c r="C18721" s="10">
        <v>31</v>
      </c>
      <c r="D18721" s="10">
        <v>104028</v>
      </c>
      <c r="E18721" s="10">
        <v>107730</v>
      </c>
      <c r="F18721" s="10">
        <f t="shared" si="564"/>
        <v>-3702</v>
      </c>
      <c r="G18721" s="10" t="s">
        <v>40</v>
      </c>
      <c r="H18721" s="10" t="s">
        <v>52772</v>
      </c>
    </row>
    <row r="18722" ht="13.5" hidden="1" spans="1:8">
      <c r="A18722" s="10" t="s">
        <v>52773</v>
      </c>
      <c r="B18722" s="10" t="s">
        <v>52774</v>
      </c>
      <c r="C18722" s="10">
        <v>120</v>
      </c>
      <c r="D18722" s="10">
        <v>59637</v>
      </c>
      <c r="E18722" s="10">
        <v>59455</v>
      </c>
      <c r="F18722" s="10"/>
      <c r="G18722" s="10" t="s">
        <v>343</v>
      </c>
      <c r="H18722" s="10" t="s">
        <v>52775</v>
      </c>
    </row>
    <row r="18723" customHeight="1" spans="1:8">
      <c r="A18723" s="13" t="s">
        <v>52776</v>
      </c>
      <c r="B18723" s="10" t="s">
        <v>52777</v>
      </c>
      <c r="C18723" s="10">
        <v>9</v>
      </c>
      <c r="D18723" s="10">
        <v>22028</v>
      </c>
      <c r="E18723" s="10">
        <v>25731</v>
      </c>
      <c r="F18723" s="10">
        <f>D18723-E18723</f>
        <v>-3703</v>
      </c>
      <c r="G18723" s="10" t="s">
        <v>40</v>
      </c>
      <c r="H18723" s="10" t="s">
        <v>52778</v>
      </c>
    </row>
    <row r="18724" customHeight="1" spans="1:8">
      <c r="A18724" s="13" t="s">
        <v>52779</v>
      </c>
      <c r="B18724" s="10" t="s">
        <v>2093</v>
      </c>
      <c r="C18724" s="10">
        <v>21</v>
      </c>
      <c r="D18724" s="10">
        <v>60058</v>
      </c>
      <c r="E18724" s="10">
        <v>63773</v>
      </c>
      <c r="F18724" s="10">
        <f>D18724-E18724</f>
        <v>-3715</v>
      </c>
      <c r="G18724" s="10" t="s">
        <v>40</v>
      </c>
      <c r="H18724" s="10" t="s">
        <v>52780</v>
      </c>
    </row>
    <row r="18725" ht="13.5" hidden="1" spans="1:8">
      <c r="A18725" s="10" t="s">
        <v>52781</v>
      </c>
      <c r="B18725" s="10" t="s">
        <v>52782</v>
      </c>
      <c r="C18725" s="10">
        <v>43</v>
      </c>
      <c r="D18725" s="10">
        <v>43000</v>
      </c>
      <c r="E18725" s="10">
        <v>45339</v>
      </c>
      <c r="F18725" s="10"/>
      <c r="G18725" s="10" t="s">
        <v>343</v>
      </c>
      <c r="H18725" s="10" t="s">
        <v>52783</v>
      </c>
    </row>
    <row r="18726" customHeight="1" spans="1:8">
      <c r="A18726" s="13" t="s">
        <v>52784</v>
      </c>
      <c r="B18726" s="10" t="s">
        <v>52785</v>
      </c>
      <c r="C18726" s="10">
        <v>11</v>
      </c>
      <c r="D18726" s="10">
        <v>10017</v>
      </c>
      <c r="E18726" s="10">
        <v>13735</v>
      </c>
      <c r="F18726" s="10">
        <f>D18726-E18726</f>
        <v>-3718</v>
      </c>
      <c r="G18726" s="10" t="s">
        <v>581</v>
      </c>
      <c r="H18726" s="10" t="s">
        <v>52786</v>
      </c>
    </row>
    <row r="18727" customHeight="1" spans="1:8">
      <c r="A18727" s="13" t="s">
        <v>52787</v>
      </c>
      <c r="B18727" s="10" t="s">
        <v>52788</v>
      </c>
      <c r="C18727" s="10">
        <v>46</v>
      </c>
      <c r="D18727" s="10">
        <v>35828</v>
      </c>
      <c r="E18727" s="10">
        <v>39549</v>
      </c>
      <c r="F18727" s="10">
        <f>D18727-E18727</f>
        <v>-3721</v>
      </c>
      <c r="G18727" s="10" t="s">
        <v>144</v>
      </c>
      <c r="H18727" s="10" t="s">
        <v>52789</v>
      </c>
    </row>
    <row r="18728" customHeight="1" spans="1:8">
      <c r="A18728" s="13" t="s">
        <v>52790</v>
      </c>
      <c r="B18728" s="10" t="s">
        <v>51950</v>
      </c>
      <c r="C18728" s="10">
        <v>2</v>
      </c>
      <c r="D18728" s="10">
        <v>6600</v>
      </c>
      <c r="E18728" s="10">
        <v>10324</v>
      </c>
      <c r="F18728" s="10">
        <f>D18728-E18728</f>
        <v>-3724</v>
      </c>
      <c r="G18728" s="10" t="s">
        <v>87</v>
      </c>
      <c r="H18728" s="10" t="s">
        <v>52791</v>
      </c>
    </row>
    <row r="18729" ht="13.5" hidden="1" spans="1:8">
      <c r="A18729" s="10" t="s">
        <v>52792</v>
      </c>
      <c r="B18729" s="10" t="s">
        <v>52793</v>
      </c>
      <c r="C18729" s="10">
        <v>48</v>
      </c>
      <c r="D18729" s="10">
        <v>453120</v>
      </c>
      <c r="E18729" s="10">
        <v>456739</v>
      </c>
      <c r="F18729" s="10"/>
      <c r="G18729" s="10" t="s">
        <v>343</v>
      </c>
      <c r="H18729" s="10" t="s">
        <v>52794</v>
      </c>
    </row>
    <row r="18730" customHeight="1" spans="1:8">
      <c r="A18730" s="13" t="s">
        <v>52795</v>
      </c>
      <c r="B18730" s="10" t="s">
        <v>52796</v>
      </c>
      <c r="C18730" s="10">
        <v>11</v>
      </c>
      <c r="D18730" s="10">
        <v>30088</v>
      </c>
      <c r="E18730" s="10">
        <v>33819</v>
      </c>
      <c r="F18730" s="10">
        <f t="shared" ref="F18730:F18793" si="565">D18730-E18730</f>
        <v>-3731</v>
      </c>
      <c r="G18730" s="10" t="s">
        <v>40</v>
      </c>
      <c r="H18730" s="10" t="s">
        <v>52797</v>
      </c>
    </row>
    <row r="18731" customHeight="1" spans="1:8">
      <c r="A18731" s="13" t="s">
        <v>52798</v>
      </c>
      <c r="B18731" s="10" t="s">
        <v>52799</v>
      </c>
      <c r="C18731" s="10">
        <v>9</v>
      </c>
      <c r="D18731" s="10">
        <v>45000</v>
      </c>
      <c r="E18731" s="10">
        <v>48737</v>
      </c>
      <c r="F18731" s="10">
        <f t="shared" si="565"/>
        <v>-3737</v>
      </c>
      <c r="G18731" s="10" t="s">
        <v>87</v>
      </c>
      <c r="H18731" s="10" t="s">
        <v>52800</v>
      </c>
    </row>
    <row r="18732" customHeight="1" spans="1:8">
      <c r="A18732" s="13" t="s">
        <v>52801</v>
      </c>
      <c r="B18732" s="10" t="s">
        <v>52802</v>
      </c>
      <c r="C18732" s="10">
        <v>30</v>
      </c>
      <c r="D18732" s="10">
        <v>15073</v>
      </c>
      <c r="E18732" s="10">
        <v>18821</v>
      </c>
      <c r="F18732" s="10">
        <f t="shared" si="565"/>
        <v>-3748</v>
      </c>
      <c r="G18732" s="10" t="s">
        <v>87</v>
      </c>
      <c r="H18732" s="10" t="s">
        <v>52803</v>
      </c>
    </row>
    <row r="18733" customHeight="1" spans="1:8">
      <c r="A18733" s="13" t="s">
        <v>52804</v>
      </c>
      <c r="B18733" s="10" t="s">
        <v>52805</v>
      </c>
      <c r="C18733" s="10">
        <v>10</v>
      </c>
      <c r="D18733" s="10">
        <v>30000</v>
      </c>
      <c r="E18733" s="10">
        <v>33749</v>
      </c>
      <c r="F18733" s="10">
        <f t="shared" si="565"/>
        <v>-3749</v>
      </c>
      <c r="G18733" s="10" t="s">
        <v>40</v>
      </c>
      <c r="H18733" s="10" t="s">
        <v>52806</v>
      </c>
    </row>
    <row r="18734" customHeight="1" spans="1:8">
      <c r="A18734" s="13" t="s">
        <v>52807</v>
      </c>
      <c r="B18734" s="10" t="s">
        <v>52808</v>
      </c>
      <c r="C18734" s="10">
        <v>37</v>
      </c>
      <c r="D18734" s="10">
        <v>31428</v>
      </c>
      <c r="E18734" s="10">
        <v>35183</v>
      </c>
      <c r="F18734" s="10">
        <f t="shared" si="565"/>
        <v>-3755</v>
      </c>
      <c r="G18734" s="10" t="s">
        <v>2072</v>
      </c>
      <c r="H18734" s="10" t="s">
        <v>52809</v>
      </c>
    </row>
    <row r="18735" customHeight="1" spans="1:8">
      <c r="A18735" s="13" t="s">
        <v>52810</v>
      </c>
      <c r="B18735" s="10" t="s">
        <v>52811</v>
      </c>
      <c r="C18735" s="10">
        <v>11</v>
      </c>
      <c r="D18735" s="10">
        <v>19028</v>
      </c>
      <c r="E18735" s="10">
        <v>22797</v>
      </c>
      <c r="F18735" s="10">
        <f t="shared" si="565"/>
        <v>-3769</v>
      </c>
      <c r="G18735" s="10" t="s">
        <v>144</v>
      </c>
      <c r="H18735" s="10" t="s">
        <v>52812</v>
      </c>
    </row>
    <row r="18736" customHeight="1" spans="1:8">
      <c r="A18736" s="13" t="s">
        <v>52813</v>
      </c>
      <c r="B18736" s="10" t="s">
        <v>52814</v>
      </c>
      <c r="C18736" s="10">
        <v>2</v>
      </c>
      <c r="D18736" s="10">
        <v>10000</v>
      </c>
      <c r="E18736" s="10">
        <v>13774</v>
      </c>
      <c r="F18736" s="10">
        <f t="shared" si="565"/>
        <v>-3774</v>
      </c>
      <c r="G18736" s="10" t="s">
        <v>87</v>
      </c>
      <c r="H18736" s="10" t="s">
        <v>52815</v>
      </c>
    </row>
    <row r="18737" customHeight="1" spans="1:8">
      <c r="A18737" s="13" t="s">
        <v>52816</v>
      </c>
      <c r="B18737" s="10" t="s">
        <v>52817</v>
      </c>
      <c r="C18737" s="10">
        <v>10</v>
      </c>
      <c r="D18737" s="10">
        <v>31058</v>
      </c>
      <c r="E18737" s="10">
        <v>34832</v>
      </c>
      <c r="F18737" s="10">
        <f t="shared" si="565"/>
        <v>-3774</v>
      </c>
      <c r="G18737" s="10" t="s">
        <v>40</v>
      </c>
      <c r="H18737" s="10" t="s">
        <v>52818</v>
      </c>
    </row>
    <row r="18738" customHeight="1" spans="1:8">
      <c r="A18738" s="13" t="s">
        <v>52819</v>
      </c>
      <c r="B18738" s="10" t="s">
        <v>52820</v>
      </c>
      <c r="C18738" s="10">
        <v>10</v>
      </c>
      <c r="D18738" s="10">
        <v>31900</v>
      </c>
      <c r="E18738" s="10">
        <v>35679</v>
      </c>
      <c r="F18738" s="10">
        <f t="shared" si="565"/>
        <v>-3779</v>
      </c>
      <c r="G18738" s="10" t="s">
        <v>87</v>
      </c>
      <c r="H18738" s="10" t="s">
        <v>52821</v>
      </c>
    </row>
    <row r="18739" customHeight="1" spans="1:8">
      <c r="A18739" s="13" t="s">
        <v>52822</v>
      </c>
      <c r="B18739" s="10" t="s">
        <v>52823</v>
      </c>
      <c r="C18739" s="10">
        <v>14</v>
      </c>
      <c r="D18739" s="10">
        <v>130088</v>
      </c>
      <c r="E18739" s="10">
        <v>133874</v>
      </c>
      <c r="F18739" s="10">
        <f t="shared" si="565"/>
        <v>-3786</v>
      </c>
      <c r="G18739" s="10" t="s">
        <v>87</v>
      </c>
      <c r="H18739" s="10" t="s">
        <v>52824</v>
      </c>
    </row>
    <row r="18740" customHeight="1" spans="1:8">
      <c r="A18740" s="13" t="s">
        <v>52825</v>
      </c>
      <c r="B18740" s="10" t="s">
        <v>52826</v>
      </c>
      <c r="C18740" s="10">
        <v>7</v>
      </c>
      <c r="D18740" s="10">
        <v>14000</v>
      </c>
      <c r="E18740" s="10">
        <v>17787</v>
      </c>
      <c r="F18740" s="10">
        <f t="shared" si="565"/>
        <v>-3787</v>
      </c>
      <c r="G18740" s="10" t="s">
        <v>87</v>
      </c>
      <c r="H18740" s="10" t="s">
        <v>52827</v>
      </c>
    </row>
    <row r="18741" customHeight="1" spans="1:8">
      <c r="A18741" s="13" t="s">
        <v>52828</v>
      </c>
      <c r="B18741" s="10" t="s">
        <v>52829</v>
      </c>
      <c r="C18741" s="10">
        <v>19</v>
      </c>
      <c r="D18741" s="10">
        <v>61500</v>
      </c>
      <c r="E18741" s="10">
        <v>65293</v>
      </c>
      <c r="F18741" s="10">
        <f t="shared" si="565"/>
        <v>-3793</v>
      </c>
      <c r="G18741" s="10" t="s">
        <v>87</v>
      </c>
      <c r="H18741" s="10" t="s">
        <v>52830</v>
      </c>
    </row>
    <row r="18742" customHeight="1" spans="1:8">
      <c r="A18742" s="13" t="s">
        <v>52831</v>
      </c>
      <c r="B18742" s="10" t="s">
        <v>52832</v>
      </c>
      <c r="C18742" s="10">
        <v>22</v>
      </c>
      <c r="D18742" s="10">
        <v>14050</v>
      </c>
      <c r="E18742" s="10">
        <v>17846</v>
      </c>
      <c r="F18742" s="10">
        <f t="shared" si="565"/>
        <v>-3796</v>
      </c>
      <c r="G18742" s="10" t="s">
        <v>581</v>
      </c>
      <c r="H18742" s="10" t="s">
        <v>52833</v>
      </c>
    </row>
    <row r="18743" customHeight="1" spans="1:8">
      <c r="A18743" s="13" t="s">
        <v>52834</v>
      </c>
      <c r="B18743" s="10" t="s">
        <v>38796</v>
      </c>
      <c r="C18743" s="10">
        <v>10</v>
      </c>
      <c r="D18743" s="10">
        <v>25028</v>
      </c>
      <c r="E18743" s="10">
        <v>28828</v>
      </c>
      <c r="F18743" s="10">
        <f t="shared" si="565"/>
        <v>-3800</v>
      </c>
      <c r="G18743" s="10" t="s">
        <v>144</v>
      </c>
      <c r="H18743" s="10" t="s">
        <v>52835</v>
      </c>
    </row>
    <row r="18744" customHeight="1" spans="1:8">
      <c r="A18744" s="13" t="s">
        <v>52836</v>
      </c>
      <c r="B18744" s="10" t="s">
        <v>52837</v>
      </c>
      <c r="C18744" s="10">
        <v>39</v>
      </c>
      <c r="D18744" s="10">
        <v>38058</v>
      </c>
      <c r="E18744" s="10">
        <v>41866</v>
      </c>
      <c r="F18744" s="10">
        <f t="shared" si="565"/>
        <v>-3808</v>
      </c>
      <c r="G18744" s="10" t="s">
        <v>40</v>
      </c>
      <c r="H18744" s="10" t="s">
        <v>52838</v>
      </c>
    </row>
    <row r="18745" customHeight="1" spans="1:8">
      <c r="A18745" s="13" t="s">
        <v>52839</v>
      </c>
      <c r="B18745" s="10" t="s">
        <v>52840</v>
      </c>
      <c r="C18745" s="10">
        <v>35</v>
      </c>
      <c r="D18745" s="10">
        <v>105558</v>
      </c>
      <c r="E18745" s="10">
        <v>109367</v>
      </c>
      <c r="F18745" s="10">
        <f t="shared" si="565"/>
        <v>-3809</v>
      </c>
      <c r="G18745" s="10" t="s">
        <v>144</v>
      </c>
      <c r="H18745" s="10" t="s">
        <v>52841</v>
      </c>
    </row>
    <row r="18746" customHeight="1" spans="1:8">
      <c r="A18746" s="13" t="s">
        <v>52842</v>
      </c>
      <c r="B18746" s="10" t="s">
        <v>52843</v>
      </c>
      <c r="C18746" s="10">
        <v>20</v>
      </c>
      <c r="D18746" s="10">
        <v>43988</v>
      </c>
      <c r="E18746" s="10">
        <v>47800</v>
      </c>
      <c r="F18746" s="10">
        <f t="shared" si="565"/>
        <v>-3812</v>
      </c>
      <c r="G18746" s="10" t="s">
        <v>144</v>
      </c>
      <c r="H18746" s="10" t="s">
        <v>52844</v>
      </c>
    </row>
    <row r="18747" customHeight="1" spans="1:8">
      <c r="A18747" s="13" t="s">
        <v>52845</v>
      </c>
      <c r="B18747" s="10" t="s">
        <v>52846</v>
      </c>
      <c r="C18747" s="10">
        <v>31</v>
      </c>
      <c r="D18747" s="10">
        <v>93400</v>
      </c>
      <c r="E18747" s="10">
        <v>97219</v>
      </c>
      <c r="F18747" s="10">
        <f t="shared" si="565"/>
        <v>-3819</v>
      </c>
      <c r="G18747" s="10" t="s">
        <v>87</v>
      </c>
      <c r="H18747" s="10" t="s">
        <v>52847</v>
      </c>
    </row>
    <row r="18748" customHeight="1" spans="1:8">
      <c r="A18748" s="13" t="s">
        <v>52848</v>
      </c>
      <c r="B18748" s="10" t="s">
        <v>52076</v>
      </c>
      <c r="C18748" s="10">
        <v>20</v>
      </c>
      <c r="D18748" s="10">
        <v>73000</v>
      </c>
      <c r="E18748" s="10">
        <v>76823</v>
      </c>
      <c r="F18748" s="10">
        <f t="shared" si="565"/>
        <v>-3823</v>
      </c>
      <c r="G18748" s="10" t="s">
        <v>87</v>
      </c>
      <c r="H18748" s="10" t="s">
        <v>52849</v>
      </c>
    </row>
    <row r="18749" customHeight="1" spans="1:8">
      <c r="A18749" s="13" t="s">
        <v>52850</v>
      </c>
      <c r="B18749" s="10" t="s">
        <v>52851</v>
      </c>
      <c r="C18749" s="10">
        <v>14</v>
      </c>
      <c r="D18749" s="10">
        <v>41000</v>
      </c>
      <c r="E18749" s="10">
        <v>44825</v>
      </c>
      <c r="F18749" s="10">
        <f t="shared" si="565"/>
        <v>-3825</v>
      </c>
      <c r="G18749" s="10" t="s">
        <v>40</v>
      </c>
      <c r="H18749" s="10" t="s">
        <v>52852</v>
      </c>
    </row>
    <row r="18750" customHeight="1" spans="1:8">
      <c r="A18750" s="13" t="s">
        <v>52853</v>
      </c>
      <c r="B18750" s="10" t="s">
        <v>49400</v>
      </c>
      <c r="C18750" s="10">
        <v>9</v>
      </c>
      <c r="D18750" s="10">
        <v>14028</v>
      </c>
      <c r="E18750" s="10">
        <v>17862</v>
      </c>
      <c r="F18750" s="10">
        <f t="shared" si="565"/>
        <v>-3834</v>
      </c>
      <c r="G18750" s="10" t="s">
        <v>40</v>
      </c>
      <c r="H18750" s="10" t="s">
        <v>52854</v>
      </c>
    </row>
    <row r="18751" customHeight="1" spans="1:8">
      <c r="A18751" s="13" t="s">
        <v>52855</v>
      </c>
      <c r="B18751" s="10" t="s">
        <v>52856</v>
      </c>
      <c r="C18751" s="10">
        <v>12</v>
      </c>
      <c r="D18751" s="10">
        <v>21028</v>
      </c>
      <c r="E18751" s="10">
        <v>24864</v>
      </c>
      <c r="F18751" s="10">
        <f t="shared" si="565"/>
        <v>-3836</v>
      </c>
      <c r="G18751" s="10" t="s">
        <v>40</v>
      </c>
      <c r="H18751" s="10" t="s">
        <v>52857</v>
      </c>
    </row>
    <row r="18752" customHeight="1" spans="1:8">
      <c r="A18752" s="13" t="s">
        <v>52858</v>
      </c>
      <c r="B18752" s="10" t="s">
        <v>52859</v>
      </c>
      <c r="C18752" s="10">
        <v>14</v>
      </c>
      <c r="D18752" s="10">
        <v>39058</v>
      </c>
      <c r="E18752" s="10">
        <v>42895</v>
      </c>
      <c r="F18752" s="10">
        <f t="shared" si="565"/>
        <v>-3837</v>
      </c>
      <c r="G18752" s="10" t="s">
        <v>144</v>
      </c>
      <c r="H18752" s="10" t="s">
        <v>52860</v>
      </c>
    </row>
    <row r="18753" customHeight="1" spans="1:8">
      <c r="A18753" s="13" t="s">
        <v>52861</v>
      </c>
      <c r="B18753" s="10" t="s">
        <v>52862</v>
      </c>
      <c r="C18753" s="10">
        <v>3</v>
      </c>
      <c r="D18753" s="10">
        <v>14000</v>
      </c>
      <c r="E18753" s="10">
        <v>17842</v>
      </c>
      <c r="F18753" s="10">
        <f t="shared" si="565"/>
        <v>-3842</v>
      </c>
      <c r="G18753" s="10" t="s">
        <v>40</v>
      </c>
      <c r="H18753" s="10" t="s">
        <v>52863</v>
      </c>
    </row>
    <row r="18754" customHeight="1" spans="1:8">
      <c r="A18754" s="13" t="s">
        <v>52864</v>
      </c>
      <c r="B18754" s="10" t="s">
        <v>52865</v>
      </c>
      <c r="C18754" s="10">
        <v>11</v>
      </c>
      <c r="D18754" s="10">
        <v>32000</v>
      </c>
      <c r="E18754" s="10">
        <v>35846</v>
      </c>
      <c r="F18754" s="10">
        <f t="shared" si="565"/>
        <v>-3846</v>
      </c>
      <c r="G18754" s="10" t="s">
        <v>87</v>
      </c>
      <c r="H18754" s="10" t="s">
        <v>52866</v>
      </c>
    </row>
    <row r="18755" customHeight="1" spans="1:8">
      <c r="A18755" s="13" t="s">
        <v>52867</v>
      </c>
      <c r="B18755" s="10" t="s">
        <v>52868</v>
      </c>
      <c r="C18755" s="10">
        <v>14</v>
      </c>
      <c r="D18755" s="10">
        <v>42000</v>
      </c>
      <c r="E18755" s="10">
        <v>45859</v>
      </c>
      <c r="F18755" s="10">
        <f t="shared" si="565"/>
        <v>-3859</v>
      </c>
      <c r="G18755" s="10" t="s">
        <v>87</v>
      </c>
      <c r="H18755" s="10" t="s">
        <v>52869</v>
      </c>
    </row>
    <row r="18756" customHeight="1" spans="1:8">
      <c r="A18756" s="13" t="s">
        <v>52870</v>
      </c>
      <c r="B18756" s="10" t="s">
        <v>52871</v>
      </c>
      <c r="C18756" s="10">
        <v>12</v>
      </c>
      <c r="D18756" s="10">
        <v>53088</v>
      </c>
      <c r="E18756" s="10">
        <v>56947</v>
      </c>
      <c r="F18756" s="10">
        <f t="shared" si="565"/>
        <v>-3859</v>
      </c>
      <c r="G18756" s="10" t="s">
        <v>40</v>
      </c>
      <c r="H18756" s="10" t="s">
        <v>52872</v>
      </c>
    </row>
    <row r="18757" customHeight="1" spans="1:8">
      <c r="A18757" s="13" t="s">
        <v>52873</v>
      </c>
      <c r="B18757" s="10" t="s">
        <v>11634</v>
      </c>
      <c r="C18757" s="10">
        <v>29</v>
      </c>
      <c r="D18757" s="10">
        <v>95058</v>
      </c>
      <c r="E18757" s="10">
        <v>98923</v>
      </c>
      <c r="F18757" s="10">
        <f t="shared" si="565"/>
        <v>-3865</v>
      </c>
      <c r="G18757" s="10" t="s">
        <v>10</v>
      </c>
      <c r="H18757" s="10" t="s">
        <v>52874</v>
      </c>
    </row>
    <row r="18758" customHeight="1" spans="1:8">
      <c r="A18758" s="13" t="s">
        <v>52875</v>
      </c>
      <c r="B18758" s="10" t="s">
        <v>52876</v>
      </c>
      <c r="C18758" s="10">
        <v>20</v>
      </c>
      <c r="D18758" s="10">
        <v>63200.46</v>
      </c>
      <c r="E18758" s="10">
        <v>67069</v>
      </c>
      <c r="F18758" s="10">
        <f t="shared" si="565"/>
        <v>-3868.54</v>
      </c>
      <c r="G18758" s="10" t="s">
        <v>40</v>
      </c>
      <c r="H18758" s="10" t="s">
        <v>52877</v>
      </c>
    </row>
    <row r="18759" customHeight="1" spans="1:8">
      <c r="A18759" s="13" t="s">
        <v>52878</v>
      </c>
      <c r="B18759" s="10" t="s">
        <v>52879</v>
      </c>
      <c r="C18759" s="10">
        <v>1</v>
      </c>
      <c r="D18759" s="10">
        <v>5005</v>
      </c>
      <c r="E18759" s="10">
        <v>8875.05</v>
      </c>
      <c r="F18759" s="10">
        <f t="shared" si="565"/>
        <v>-3870.05</v>
      </c>
      <c r="G18759" s="10" t="s">
        <v>87</v>
      </c>
      <c r="H18759" s="10" t="s">
        <v>52880</v>
      </c>
    </row>
    <row r="18760" customHeight="1" spans="1:8">
      <c r="A18760" s="13" t="s">
        <v>52881</v>
      </c>
      <c r="B18760" s="10" t="s">
        <v>7470</v>
      </c>
      <c r="C18760" s="10">
        <v>12</v>
      </c>
      <c r="D18760" s="10">
        <v>12100</v>
      </c>
      <c r="E18760" s="10">
        <v>15979</v>
      </c>
      <c r="F18760" s="10">
        <f t="shared" si="565"/>
        <v>-3879</v>
      </c>
      <c r="G18760" s="10" t="s">
        <v>87</v>
      </c>
      <c r="H18760" s="10" t="s">
        <v>7471</v>
      </c>
    </row>
    <row r="18761" customHeight="1" spans="1:8">
      <c r="A18761" s="13" t="s">
        <v>52882</v>
      </c>
      <c r="B18761" s="10" t="s">
        <v>52883</v>
      </c>
      <c r="C18761" s="10">
        <v>23</v>
      </c>
      <c r="D18761" s="10">
        <v>106088</v>
      </c>
      <c r="E18761" s="10">
        <v>109971</v>
      </c>
      <c r="F18761" s="10">
        <f t="shared" si="565"/>
        <v>-3883</v>
      </c>
      <c r="G18761" s="10" t="s">
        <v>40</v>
      </c>
      <c r="H18761" s="10" t="s">
        <v>52884</v>
      </c>
    </row>
    <row r="18762" customHeight="1" spans="1:8">
      <c r="A18762" s="13" t="s">
        <v>52885</v>
      </c>
      <c r="B18762" s="10" t="s">
        <v>52886</v>
      </c>
      <c r="C18762" s="10">
        <v>10</v>
      </c>
      <c r="D18762" s="10">
        <v>9000</v>
      </c>
      <c r="E18762" s="10">
        <v>12885</v>
      </c>
      <c r="F18762" s="10">
        <f t="shared" si="565"/>
        <v>-3885</v>
      </c>
      <c r="G18762" s="10" t="s">
        <v>87</v>
      </c>
      <c r="H18762" s="10" t="s">
        <v>52887</v>
      </c>
    </row>
    <row r="18763" customHeight="1" spans="1:8">
      <c r="A18763" s="13" t="s">
        <v>52888</v>
      </c>
      <c r="B18763" s="10" t="s">
        <v>52889</v>
      </c>
      <c r="C18763" s="10">
        <v>34</v>
      </c>
      <c r="D18763" s="10">
        <v>32102</v>
      </c>
      <c r="E18763" s="10">
        <v>35987</v>
      </c>
      <c r="F18763" s="10">
        <f t="shared" si="565"/>
        <v>-3885</v>
      </c>
      <c r="G18763" s="10" t="s">
        <v>581</v>
      </c>
      <c r="H18763" s="10" t="s">
        <v>52890</v>
      </c>
    </row>
    <row r="18764" customHeight="1" spans="1:8">
      <c r="A18764" s="13" t="s">
        <v>52891</v>
      </c>
      <c r="B18764" s="10" t="s">
        <v>3553</v>
      </c>
      <c r="C18764" s="10">
        <v>4</v>
      </c>
      <c r="D18764" s="10">
        <v>3128</v>
      </c>
      <c r="E18764" s="10">
        <v>7020</v>
      </c>
      <c r="F18764" s="10">
        <f t="shared" si="565"/>
        <v>-3892</v>
      </c>
      <c r="G18764" s="10" t="s">
        <v>144</v>
      </c>
      <c r="H18764" s="10" t="s">
        <v>52892</v>
      </c>
    </row>
    <row r="18765" customHeight="1" spans="1:8">
      <c r="A18765" s="13" t="s">
        <v>52893</v>
      </c>
      <c r="B18765" s="10" t="s">
        <v>4339</v>
      </c>
      <c r="C18765" s="10">
        <v>10</v>
      </c>
      <c r="D18765" s="10">
        <v>30288</v>
      </c>
      <c r="E18765" s="10">
        <v>34188</v>
      </c>
      <c r="F18765" s="10">
        <f t="shared" si="565"/>
        <v>-3900</v>
      </c>
      <c r="G18765" s="10" t="s">
        <v>144</v>
      </c>
      <c r="H18765" s="10" t="s">
        <v>52894</v>
      </c>
    </row>
    <row r="18766" customHeight="1" spans="1:8">
      <c r="A18766" s="13" t="s">
        <v>52895</v>
      </c>
      <c r="B18766" s="10" t="s">
        <v>52896</v>
      </c>
      <c r="C18766" s="10">
        <v>43</v>
      </c>
      <c r="D18766" s="10">
        <v>29700</v>
      </c>
      <c r="E18766" s="10">
        <v>33600</v>
      </c>
      <c r="F18766" s="10">
        <f t="shared" si="565"/>
        <v>-3900</v>
      </c>
      <c r="G18766" s="10" t="s">
        <v>40</v>
      </c>
      <c r="H18766" s="10" t="s">
        <v>52897</v>
      </c>
    </row>
    <row r="18767" customHeight="1" spans="1:8">
      <c r="A18767" s="13" t="s">
        <v>52898</v>
      </c>
      <c r="B18767" s="10" t="s">
        <v>927</v>
      </c>
      <c r="C18767" s="10">
        <v>4</v>
      </c>
      <c r="D18767" s="10">
        <v>8100</v>
      </c>
      <c r="E18767" s="10">
        <v>12017</v>
      </c>
      <c r="F18767" s="10">
        <f t="shared" si="565"/>
        <v>-3917</v>
      </c>
      <c r="G18767" s="10" t="s">
        <v>40</v>
      </c>
      <c r="H18767" s="10" t="s">
        <v>928</v>
      </c>
    </row>
    <row r="18768" customHeight="1" spans="1:8">
      <c r="A18768" s="13" t="s">
        <v>52899</v>
      </c>
      <c r="B18768" s="10" t="s">
        <v>52900</v>
      </c>
      <c r="C18768" s="10">
        <v>195</v>
      </c>
      <c r="D18768" s="10">
        <v>144651</v>
      </c>
      <c r="E18768" s="10">
        <v>148569</v>
      </c>
      <c r="F18768" s="10">
        <f t="shared" si="565"/>
        <v>-3918</v>
      </c>
      <c r="G18768" s="10" t="s">
        <v>144</v>
      </c>
      <c r="H18768" s="10" t="s">
        <v>52901</v>
      </c>
    </row>
    <row r="18769" customHeight="1" spans="1:8">
      <c r="A18769" s="13" t="s">
        <v>52902</v>
      </c>
      <c r="B18769" s="10" t="s">
        <v>52903</v>
      </c>
      <c r="C18769" s="10">
        <v>3</v>
      </c>
      <c r="D18769" s="10">
        <v>9000</v>
      </c>
      <c r="E18769" s="10">
        <v>12925</v>
      </c>
      <c r="F18769" s="10">
        <f t="shared" si="565"/>
        <v>-3925</v>
      </c>
      <c r="G18769" s="10" t="s">
        <v>144</v>
      </c>
      <c r="H18769" s="10" t="s">
        <v>52904</v>
      </c>
    </row>
    <row r="18770" customHeight="1" spans="1:8">
      <c r="A18770" s="13" t="s">
        <v>52905</v>
      </c>
      <c r="B18770" s="10" t="s">
        <v>52906</v>
      </c>
      <c r="C18770" s="10">
        <v>7</v>
      </c>
      <c r="D18770" s="10">
        <v>19327</v>
      </c>
      <c r="E18770" s="10">
        <v>23255</v>
      </c>
      <c r="F18770" s="10">
        <f t="shared" si="565"/>
        <v>-3928</v>
      </c>
      <c r="G18770" s="10" t="s">
        <v>40</v>
      </c>
      <c r="H18770" s="10" t="s">
        <v>49138</v>
      </c>
    </row>
    <row r="18771" customHeight="1" spans="1:8">
      <c r="A18771" s="13" t="s">
        <v>52907</v>
      </c>
      <c r="B18771" s="10" t="s">
        <v>52908</v>
      </c>
      <c r="C18771" s="10">
        <v>3</v>
      </c>
      <c r="D18771" s="10">
        <v>10500</v>
      </c>
      <c r="E18771" s="10">
        <v>14438</v>
      </c>
      <c r="F18771" s="10">
        <f t="shared" si="565"/>
        <v>-3938</v>
      </c>
      <c r="G18771" s="10" t="s">
        <v>87</v>
      </c>
      <c r="H18771" s="10" t="s">
        <v>52909</v>
      </c>
    </row>
    <row r="18772" customHeight="1" spans="1:8">
      <c r="A18772" s="13" t="s">
        <v>52910</v>
      </c>
      <c r="B18772" s="10" t="s">
        <v>52911</v>
      </c>
      <c r="C18772" s="10">
        <v>3</v>
      </c>
      <c r="D18772" s="10">
        <v>9000</v>
      </c>
      <c r="E18772" s="10">
        <v>12947</v>
      </c>
      <c r="F18772" s="10">
        <f t="shared" si="565"/>
        <v>-3947</v>
      </c>
      <c r="G18772" s="10" t="s">
        <v>144</v>
      </c>
      <c r="H18772" s="10" t="s">
        <v>52912</v>
      </c>
    </row>
    <row r="18773" customHeight="1" spans="1:8">
      <c r="A18773" s="13" t="s">
        <v>52913</v>
      </c>
      <c r="B18773" s="10" t="s">
        <v>52914</v>
      </c>
      <c r="C18773" s="10">
        <v>5</v>
      </c>
      <c r="D18773" s="10">
        <v>16900</v>
      </c>
      <c r="E18773" s="10">
        <v>20850</v>
      </c>
      <c r="F18773" s="10">
        <f t="shared" si="565"/>
        <v>-3950</v>
      </c>
      <c r="G18773" s="10" t="s">
        <v>87</v>
      </c>
      <c r="H18773" s="10" t="s">
        <v>52915</v>
      </c>
    </row>
    <row r="18774" customHeight="1" spans="1:8">
      <c r="A18774" s="13" t="s">
        <v>52916</v>
      </c>
      <c r="B18774" s="10" t="s">
        <v>52917</v>
      </c>
      <c r="C18774" s="10">
        <v>3</v>
      </c>
      <c r="D18774" s="10">
        <v>5075.37</v>
      </c>
      <c r="E18774" s="10">
        <v>9029</v>
      </c>
      <c r="F18774" s="10">
        <f t="shared" si="565"/>
        <v>-3953.63</v>
      </c>
      <c r="G18774" s="10" t="s">
        <v>40</v>
      </c>
      <c r="H18774" s="10" t="s">
        <v>52918</v>
      </c>
    </row>
    <row r="18775" customHeight="1" spans="1:8">
      <c r="A18775" s="13" t="s">
        <v>52919</v>
      </c>
      <c r="B18775" s="10" t="s">
        <v>52920</v>
      </c>
      <c r="C18775" s="10">
        <v>6</v>
      </c>
      <c r="D18775" s="10">
        <v>21328</v>
      </c>
      <c r="E18775" s="10">
        <v>25284</v>
      </c>
      <c r="F18775" s="10">
        <f t="shared" si="565"/>
        <v>-3956</v>
      </c>
      <c r="G18775" s="10" t="s">
        <v>87</v>
      </c>
      <c r="H18775" s="10" t="s">
        <v>52921</v>
      </c>
    </row>
    <row r="18776" customHeight="1" spans="1:8">
      <c r="A18776" s="13" t="s">
        <v>52922</v>
      </c>
      <c r="B18776" s="10" t="s">
        <v>52923</v>
      </c>
      <c r="C18776" s="10">
        <v>6</v>
      </c>
      <c r="D18776" s="10">
        <v>30000</v>
      </c>
      <c r="E18776" s="10">
        <v>33957</v>
      </c>
      <c r="F18776" s="10">
        <f t="shared" si="565"/>
        <v>-3957</v>
      </c>
      <c r="G18776" s="10" t="s">
        <v>40</v>
      </c>
      <c r="H18776" s="10" t="s">
        <v>52924</v>
      </c>
    </row>
    <row r="18777" customHeight="1" spans="1:8">
      <c r="A18777" s="13" t="s">
        <v>52925</v>
      </c>
      <c r="B18777" s="10" t="s">
        <v>52926</v>
      </c>
      <c r="C18777" s="10">
        <v>15</v>
      </c>
      <c r="D18777" s="10">
        <v>44000</v>
      </c>
      <c r="E18777" s="10">
        <v>47989</v>
      </c>
      <c r="F18777" s="10">
        <f t="shared" si="565"/>
        <v>-3989</v>
      </c>
      <c r="G18777" s="10" t="s">
        <v>87</v>
      </c>
      <c r="H18777" s="10" t="s">
        <v>12764</v>
      </c>
    </row>
    <row r="18778" customHeight="1" spans="1:8">
      <c r="A18778" s="13" t="s">
        <v>52927</v>
      </c>
      <c r="B18778" s="10" t="s">
        <v>52928</v>
      </c>
      <c r="C18778" s="10">
        <v>13</v>
      </c>
      <c r="D18778" s="10">
        <v>63800</v>
      </c>
      <c r="E18778" s="10">
        <v>67800</v>
      </c>
      <c r="F18778" s="10">
        <f t="shared" si="565"/>
        <v>-4000</v>
      </c>
      <c r="G18778" s="10" t="s">
        <v>87</v>
      </c>
      <c r="H18778" s="10" t="s">
        <v>52927</v>
      </c>
    </row>
    <row r="18779" customHeight="1" spans="1:8">
      <c r="A18779" s="13" t="s">
        <v>52929</v>
      </c>
      <c r="B18779" s="10" t="s">
        <v>873</v>
      </c>
      <c r="C18779" s="10">
        <v>3</v>
      </c>
      <c r="D18779" s="10">
        <v>5500</v>
      </c>
      <c r="E18779" s="10">
        <v>9500</v>
      </c>
      <c r="F18779" s="10">
        <f t="shared" si="565"/>
        <v>-4000</v>
      </c>
      <c r="G18779" s="10" t="s">
        <v>40</v>
      </c>
      <c r="H18779" s="10" t="s">
        <v>874</v>
      </c>
    </row>
    <row r="18780" customHeight="1" spans="1:8">
      <c r="A18780" s="13" t="s">
        <v>52930</v>
      </c>
      <c r="B18780" s="10" t="s">
        <v>52931</v>
      </c>
      <c r="C18780" s="10">
        <v>1</v>
      </c>
      <c r="D18780" s="10">
        <v>3000</v>
      </c>
      <c r="E18780" s="10">
        <v>7008</v>
      </c>
      <c r="F18780" s="10">
        <f t="shared" si="565"/>
        <v>-4008</v>
      </c>
      <c r="G18780" s="10" t="s">
        <v>87</v>
      </c>
      <c r="H18780" s="10" t="s">
        <v>52932</v>
      </c>
    </row>
    <row r="18781" customHeight="1" spans="1:8">
      <c r="A18781" s="13" t="s">
        <v>52933</v>
      </c>
      <c r="B18781" s="10" t="s">
        <v>52934</v>
      </c>
      <c r="C18781" s="10">
        <v>7</v>
      </c>
      <c r="D18781" s="10">
        <v>18058</v>
      </c>
      <c r="E18781" s="10">
        <v>22067</v>
      </c>
      <c r="F18781" s="10">
        <f t="shared" si="565"/>
        <v>-4009</v>
      </c>
      <c r="G18781" s="10" t="s">
        <v>40</v>
      </c>
      <c r="H18781" s="10" t="s">
        <v>52935</v>
      </c>
    </row>
    <row r="18782" customHeight="1" spans="1:8">
      <c r="A18782" s="13" t="s">
        <v>52936</v>
      </c>
      <c r="B18782" s="10" t="s">
        <v>52937</v>
      </c>
      <c r="C18782" s="10">
        <v>10</v>
      </c>
      <c r="D18782" s="10">
        <v>33058</v>
      </c>
      <c r="E18782" s="10">
        <v>37068</v>
      </c>
      <c r="F18782" s="10">
        <f t="shared" si="565"/>
        <v>-4010</v>
      </c>
      <c r="G18782" s="10" t="s">
        <v>40</v>
      </c>
      <c r="H18782" s="10" t="s">
        <v>52938</v>
      </c>
    </row>
    <row r="18783" customHeight="1" spans="1:8">
      <c r="A18783" s="13" t="s">
        <v>52939</v>
      </c>
      <c r="B18783" s="10" t="s">
        <v>4094</v>
      </c>
      <c r="C18783" s="10">
        <v>8</v>
      </c>
      <c r="D18783" s="10">
        <v>15688</v>
      </c>
      <c r="E18783" s="10">
        <v>19704</v>
      </c>
      <c r="F18783" s="10">
        <f t="shared" si="565"/>
        <v>-4016</v>
      </c>
      <c r="G18783" s="10" t="s">
        <v>40</v>
      </c>
      <c r="H18783" s="10" t="s">
        <v>4095</v>
      </c>
    </row>
    <row r="18784" customHeight="1" spans="1:8">
      <c r="A18784" s="13" t="s">
        <v>52940</v>
      </c>
      <c r="B18784" s="10" t="s">
        <v>52941</v>
      </c>
      <c r="C18784" s="10">
        <v>27</v>
      </c>
      <c r="D18784" s="10">
        <v>14073</v>
      </c>
      <c r="E18784" s="10">
        <v>18100</v>
      </c>
      <c r="F18784" s="10">
        <f t="shared" si="565"/>
        <v>-4027</v>
      </c>
      <c r="G18784" s="10" t="s">
        <v>87</v>
      </c>
      <c r="H18784" s="10" t="s">
        <v>52942</v>
      </c>
    </row>
    <row r="18785" customHeight="1" spans="1:8">
      <c r="A18785" s="13" t="s">
        <v>52943</v>
      </c>
      <c r="B18785" s="10" t="s">
        <v>52944</v>
      </c>
      <c r="C18785" s="10">
        <v>11</v>
      </c>
      <c r="D18785" s="10">
        <v>31188</v>
      </c>
      <c r="E18785" s="10">
        <v>35216</v>
      </c>
      <c r="F18785" s="10">
        <f t="shared" si="565"/>
        <v>-4028</v>
      </c>
      <c r="G18785" s="10" t="s">
        <v>144</v>
      </c>
      <c r="H18785" s="10" t="s">
        <v>52945</v>
      </c>
    </row>
    <row r="18786" customHeight="1" spans="1:8">
      <c r="A18786" s="13" t="s">
        <v>52946</v>
      </c>
      <c r="B18786" s="10" t="s">
        <v>52947</v>
      </c>
      <c r="C18786" s="10">
        <v>15</v>
      </c>
      <c r="D18786" s="10">
        <v>52500</v>
      </c>
      <c r="E18786" s="10">
        <v>56529</v>
      </c>
      <c r="F18786" s="10">
        <f t="shared" si="565"/>
        <v>-4029</v>
      </c>
      <c r="G18786" s="10" t="s">
        <v>87</v>
      </c>
      <c r="H18786" s="10" t="s">
        <v>52948</v>
      </c>
    </row>
    <row r="18787" customHeight="1" spans="1:8">
      <c r="A18787" s="13" t="s">
        <v>52949</v>
      </c>
      <c r="B18787" s="10" t="s">
        <v>52950</v>
      </c>
      <c r="C18787" s="10">
        <v>1</v>
      </c>
      <c r="D18787" s="10">
        <v>10000</v>
      </c>
      <c r="E18787" s="10">
        <v>14029</v>
      </c>
      <c r="F18787" s="10">
        <f t="shared" si="565"/>
        <v>-4029</v>
      </c>
      <c r="G18787" s="10" t="s">
        <v>144</v>
      </c>
      <c r="H18787" s="10" t="s">
        <v>52951</v>
      </c>
    </row>
    <row r="18788" customHeight="1" spans="1:8">
      <c r="A18788" s="13" t="s">
        <v>52952</v>
      </c>
      <c r="B18788" s="10" t="s">
        <v>52953</v>
      </c>
      <c r="C18788" s="10">
        <v>27</v>
      </c>
      <c r="D18788" s="10">
        <v>86000</v>
      </c>
      <c r="E18788" s="10">
        <v>90032</v>
      </c>
      <c r="F18788" s="10">
        <f t="shared" si="565"/>
        <v>-4032</v>
      </c>
      <c r="G18788" s="10" t="s">
        <v>87</v>
      </c>
      <c r="H18788" s="10" t="s">
        <v>52954</v>
      </c>
    </row>
    <row r="18789" customHeight="1" spans="1:8">
      <c r="A18789" s="13" t="s">
        <v>52955</v>
      </c>
      <c r="B18789" s="10" t="s">
        <v>52956</v>
      </c>
      <c r="C18789" s="10">
        <v>15</v>
      </c>
      <c r="D18789" s="10">
        <v>75000</v>
      </c>
      <c r="E18789" s="10">
        <v>79034</v>
      </c>
      <c r="F18789" s="10">
        <f t="shared" si="565"/>
        <v>-4034</v>
      </c>
      <c r="G18789" s="10" t="s">
        <v>87</v>
      </c>
      <c r="H18789" s="10" t="s">
        <v>52957</v>
      </c>
    </row>
    <row r="18790" customHeight="1" spans="1:8">
      <c r="A18790" s="13" t="s">
        <v>52958</v>
      </c>
      <c r="B18790" s="10" t="s">
        <v>48344</v>
      </c>
      <c r="C18790" s="10">
        <v>13</v>
      </c>
      <c r="D18790" s="10">
        <v>44588</v>
      </c>
      <c r="E18790" s="10">
        <v>48626</v>
      </c>
      <c r="F18790" s="10">
        <f t="shared" si="565"/>
        <v>-4038</v>
      </c>
      <c r="G18790" s="10" t="s">
        <v>144</v>
      </c>
      <c r="H18790" s="10" t="s">
        <v>52959</v>
      </c>
    </row>
    <row r="18791" customHeight="1" spans="1:8">
      <c r="A18791" s="13" t="s">
        <v>52960</v>
      </c>
      <c r="B18791" s="10" t="s">
        <v>52961</v>
      </c>
      <c r="C18791" s="10">
        <v>5</v>
      </c>
      <c r="D18791" s="10">
        <v>16888</v>
      </c>
      <c r="E18791" s="10">
        <v>20926</v>
      </c>
      <c r="F18791" s="10">
        <f t="shared" si="565"/>
        <v>-4038</v>
      </c>
      <c r="G18791" s="10" t="s">
        <v>40</v>
      </c>
      <c r="H18791" s="10" t="s">
        <v>52962</v>
      </c>
    </row>
    <row r="18792" customHeight="1" spans="1:8">
      <c r="A18792" s="13" t="s">
        <v>52963</v>
      </c>
      <c r="B18792" s="10" t="s">
        <v>52964</v>
      </c>
      <c r="C18792" s="10">
        <v>54</v>
      </c>
      <c r="D18792" s="10">
        <v>169088</v>
      </c>
      <c r="E18792" s="10">
        <v>173134</v>
      </c>
      <c r="F18792" s="10">
        <f t="shared" si="565"/>
        <v>-4046</v>
      </c>
      <c r="G18792" s="10" t="s">
        <v>40</v>
      </c>
      <c r="H18792" s="10" t="s">
        <v>52965</v>
      </c>
    </row>
    <row r="18793" customHeight="1" spans="1:8">
      <c r="A18793" s="13" t="s">
        <v>52966</v>
      </c>
      <c r="B18793" s="10" t="s">
        <v>52967</v>
      </c>
      <c r="C18793" s="10">
        <v>102</v>
      </c>
      <c r="D18793" s="10">
        <v>125436</v>
      </c>
      <c r="E18793" s="10">
        <v>129482</v>
      </c>
      <c r="F18793" s="10">
        <f t="shared" si="565"/>
        <v>-4046</v>
      </c>
      <c r="G18793" s="10" t="s">
        <v>581</v>
      </c>
      <c r="H18793" s="10" t="s">
        <v>52968</v>
      </c>
    </row>
    <row r="18794" customHeight="1" spans="1:8">
      <c r="A18794" s="13" t="s">
        <v>52969</v>
      </c>
      <c r="B18794" s="10" t="s">
        <v>52970</v>
      </c>
      <c r="C18794" s="10">
        <v>15</v>
      </c>
      <c r="D18794" s="10">
        <v>51018</v>
      </c>
      <c r="E18794" s="10">
        <v>55076</v>
      </c>
      <c r="F18794" s="10">
        <f t="shared" ref="F18794:F18799" si="566">D18794-E18794</f>
        <v>-4058</v>
      </c>
      <c r="G18794" s="10" t="s">
        <v>87</v>
      </c>
      <c r="H18794" s="10" t="s">
        <v>52971</v>
      </c>
    </row>
    <row r="18795" customHeight="1" spans="1:8">
      <c r="A18795" s="13" t="s">
        <v>52972</v>
      </c>
      <c r="B18795" s="10" t="s">
        <v>52973</v>
      </c>
      <c r="C18795" s="10">
        <v>5</v>
      </c>
      <c r="D18795" s="10">
        <v>12598</v>
      </c>
      <c r="E18795" s="10">
        <v>16657</v>
      </c>
      <c r="F18795" s="10">
        <f t="shared" si="566"/>
        <v>-4059</v>
      </c>
      <c r="G18795" s="10" t="s">
        <v>87</v>
      </c>
      <c r="H18795" s="10" t="s">
        <v>52974</v>
      </c>
    </row>
    <row r="18796" customHeight="1" spans="1:8">
      <c r="A18796" s="13" t="s">
        <v>52975</v>
      </c>
      <c r="B18796" s="10" t="s">
        <v>52976</v>
      </c>
      <c r="C18796" s="10">
        <v>13</v>
      </c>
      <c r="D18796" s="10">
        <v>36058</v>
      </c>
      <c r="E18796" s="10">
        <v>40130</v>
      </c>
      <c r="F18796" s="10">
        <f t="shared" si="566"/>
        <v>-4072</v>
      </c>
      <c r="G18796" s="10" t="s">
        <v>40</v>
      </c>
      <c r="H18796" s="10" t="s">
        <v>52977</v>
      </c>
    </row>
    <row r="18797" customHeight="1" spans="1:8">
      <c r="A18797" s="13" t="s">
        <v>52978</v>
      </c>
      <c r="B18797" s="10" t="s">
        <v>46629</v>
      </c>
      <c r="C18797" s="10">
        <v>7</v>
      </c>
      <c r="D18797" s="10">
        <v>45100</v>
      </c>
      <c r="E18797" s="10">
        <v>49172</v>
      </c>
      <c r="F18797" s="10">
        <f t="shared" si="566"/>
        <v>-4072</v>
      </c>
      <c r="G18797" s="10" t="s">
        <v>40</v>
      </c>
      <c r="H18797" s="10" t="s">
        <v>52979</v>
      </c>
    </row>
    <row r="18798" customHeight="1" spans="1:8">
      <c r="A18798" s="13" t="s">
        <v>52980</v>
      </c>
      <c r="B18798" s="10" t="s">
        <v>8221</v>
      </c>
      <c r="C18798" s="10">
        <v>4</v>
      </c>
      <c r="D18798" s="10">
        <v>20000</v>
      </c>
      <c r="E18798" s="10">
        <v>24073</v>
      </c>
      <c r="F18798" s="10">
        <f t="shared" si="566"/>
        <v>-4073</v>
      </c>
      <c r="G18798" s="10" t="s">
        <v>87</v>
      </c>
      <c r="H18798" s="10" t="s">
        <v>52981</v>
      </c>
    </row>
    <row r="18799" customHeight="1" spans="1:8">
      <c r="A18799" s="13" t="s">
        <v>52982</v>
      </c>
      <c r="B18799" s="10" t="s">
        <v>52983</v>
      </c>
      <c r="C18799" s="10">
        <v>31</v>
      </c>
      <c r="D18799" s="10">
        <v>75308</v>
      </c>
      <c r="E18799" s="10">
        <v>79382</v>
      </c>
      <c r="F18799" s="10">
        <f t="shared" si="566"/>
        <v>-4074</v>
      </c>
      <c r="G18799" s="10" t="s">
        <v>581</v>
      </c>
      <c r="H18799" s="10" t="s">
        <v>52984</v>
      </c>
    </row>
    <row r="18800" ht="13.5" hidden="1" spans="1:8">
      <c r="A18800" s="10" t="s">
        <v>52985</v>
      </c>
      <c r="B18800" s="10" t="s">
        <v>52986</v>
      </c>
      <c r="C18800" s="10">
        <v>53</v>
      </c>
      <c r="D18800" s="10">
        <v>41344.98</v>
      </c>
      <c r="E18800" s="10">
        <v>46340</v>
      </c>
      <c r="F18800" s="10"/>
      <c r="G18800" s="10" t="s">
        <v>581</v>
      </c>
      <c r="H18800" s="10" t="s">
        <v>2826</v>
      </c>
    </row>
    <row r="18801" customHeight="1" spans="1:8">
      <c r="A18801" s="13" t="s">
        <v>52987</v>
      </c>
      <c r="B18801" s="10" t="s">
        <v>52988</v>
      </c>
      <c r="C18801" s="10">
        <v>12</v>
      </c>
      <c r="D18801" s="10">
        <v>20450</v>
      </c>
      <c r="E18801" s="10">
        <v>24525</v>
      </c>
      <c r="F18801" s="10">
        <f t="shared" ref="F18801:F18836" si="567">D18801-E18801</f>
        <v>-4075</v>
      </c>
      <c r="G18801" s="10" t="s">
        <v>40</v>
      </c>
      <c r="H18801" s="10" t="s">
        <v>52989</v>
      </c>
    </row>
    <row r="18802" customHeight="1" spans="1:8">
      <c r="A18802" s="13" t="s">
        <v>52990</v>
      </c>
      <c r="B18802" s="10" t="s">
        <v>52991</v>
      </c>
      <c r="C18802" s="10">
        <v>15</v>
      </c>
      <c r="D18802" s="10">
        <v>42758</v>
      </c>
      <c r="E18802" s="10">
        <v>46850</v>
      </c>
      <c r="F18802" s="10">
        <f t="shared" si="567"/>
        <v>-4092</v>
      </c>
      <c r="G18802" s="10" t="s">
        <v>40</v>
      </c>
      <c r="H18802" s="10" t="s">
        <v>52992</v>
      </c>
    </row>
    <row r="18803" customHeight="1" spans="1:8">
      <c r="A18803" s="13" t="s">
        <v>52993</v>
      </c>
      <c r="B18803" s="10" t="s">
        <v>52994</v>
      </c>
      <c r="C18803" s="10">
        <v>126</v>
      </c>
      <c r="D18803" s="10">
        <v>69593</v>
      </c>
      <c r="E18803" s="10">
        <v>73706</v>
      </c>
      <c r="F18803" s="10">
        <f t="shared" si="567"/>
        <v>-4113</v>
      </c>
      <c r="G18803" s="10" t="s">
        <v>10</v>
      </c>
      <c r="H18803" s="10" t="s">
        <v>52995</v>
      </c>
    </row>
    <row r="18804" customHeight="1" spans="1:8">
      <c r="A18804" s="13" t="s">
        <v>52996</v>
      </c>
      <c r="B18804" s="10" t="s">
        <v>52997</v>
      </c>
      <c r="C18804" s="10">
        <v>3</v>
      </c>
      <c r="D18804" s="10">
        <v>8000</v>
      </c>
      <c r="E18804" s="10">
        <v>12130</v>
      </c>
      <c r="F18804" s="10">
        <f t="shared" si="567"/>
        <v>-4130</v>
      </c>
      <c r="G18804" s="10" t="s">
        <v>87</v>
      </c>
      <c r="H18804" s="10" t="s">
        <v>8846</v>
      </c>
    </row>
    <row r="18805" customHeight="1" spans="1:8">
      <c r="A18805" s="13" t="s">
        <v>52998</v>
      </c>
      <c r="B18805" s="10" t="s">
        <v>8365</v>
      </c>
      <c r="C18805" s="10">
        <v>13</v>
      </c>
      <c r="D18805" s="10">
        <v>46558</v>
      </c>
      <c r="E18805" s="10">
        <v>50696</v>
      </c>
      <c r="F18805" s="10">
        <f t="shared" si="567"/>
        <v>-4138</v>
      </c>
      <c r="G18805" s="10" t="s">
        <v>144</v>
      </c>
      <c r="H18805" s="10" t="s">
        <v>52999</v>
      </c>
    </row>
    <row r="18806" customHeight="1" spans="1:8">
      <c r="A18806" s="13" t="s">
        <v>53000</v>
      </c>
      <c r="B18806" s="10" t="s">
        <v>7349</v>
      </c>
      <c r="C18806" s="10">
        <v>10</v>
      </c>
      <c r="D18806" s="10">
        <v>29000</v>
      </c>
      <c r="E18806" s="10">
        <v>33138</v>
      </c>
      <c r="F18806" s="10">
        <f t="shared" si="567"/>
        <v>-4138</v>
      </c>
      <c r="G18806" s="10" t="s">
        <v>40</v>
      </c>
      <c r="H18806" s="10" t="s">
        <v>53001</v>
      </c>
    </row>
    <row r="18807" customHeight="1" spans="1:8">
      <c r="A18807" s="13" t="s">
        <v>53002</v>
      </c>
      <c r="B18807" s="10" t="s">
        <v>1425</v>
      </c>
      <c r="C18807" s="10">
        <v>21</v>
      </c>
      <c r="D18807" s="10">
        <v>59058</v>
      </c>
      <c r="E18807" s="10">
        <v>63198</v>
      </c>
      <c r="F18807" s="10">
        <f t="shared" si="567"/>
        <v>-4140</v>
      </c>
      <c r="G18807" s="10" t="s">
        <v>40</v>
      </c>
      <c r="H18807" s="10" t="s">
        <v>53003</v>
      </c>
    </row>
    <row r="18808" customHeight="1" spans="1:8">
      <c r="A18808" s="13" t="s">
        <v>53004</v>
      </c>
      <c r="B18808" s="10" t="s">
        <v>53005</v>
      </c>
      <c r="C18808" s="10">
        <v>6</v>
      </c>
      <c r="D18808" s="10">
        <v>21058</v>
      </c>
      <c r="E18808" s="10">
        <v>25201</v>
      </c>
      <c r="F18808" s="10">
        <f t="shared" si="567"/>
        <v>-4143</v>
      </c>
      <c r="G18808" s="10" t="s">
        <v>40</v>
      </c>
      <c r="H18808" s="10" t="s">
        <v>53006</v>
      </c>
    </row>
    <row r="18809" customHeight="1" spans="1:8">
      <c r="A18809" s="13" t="s">
        <v>53007</v>
      </c>
      <c r="B18809" s="10" t="s">
        <v>53008</v>
      </c>
      <c r="C18809" s="10">
        <v>4</v>
      </c>
      <c r="D18809" s="10">
        <v>10000</v>
      </c>
      <c r="E18809" s="10">
        <v>14147</v>
      </c>
      <c r="F18809" s="10">
        <f t="shared" si="567"/>
        <v>-4147</v>
      </c>
      <c r="G18809" s="10" t="s">
        <v>144</v>
      </c>
      <c r="H18809" s="10" t="s">
        <v>53009</v>
      </c>
    </row>
    <row r="18810" customHeight="1" spans="1:8">
      <c r="A18810" s="13" t="s">
        <v>53010</v>
      </c>
      <c r="B18810" s="10" t="s">
        <v>5014</v>
      </c>
      <c r="C18810" s="10">
        <v>29</v>
      </c>
      <c r="D18810" s="10">
        <v>23700</v>
      </c>
      <c r="E18810" s="10">
        <v>27860</v>
      </c>
      <c r="F18810" s="10">
        <f t="shared" si="567"/>
        <v>-4160</v>
      </c>
      <c r="G18810" s="10" t="s">
        <v>87</v>
      </c>
      <c r="H18810" s="10" t="s">
        <v>53011</v>
      </c>
    </row>
    <row r="18811" customHeight="1" spans="1:8">
      <c r="A18811" s="13" t="s">
        <v>53012</v>
      </c>
      <c r="B18811" s="10" t="s">
        <v>214</v>
      </c>
      <c r="C18811" s="10">
        <v>6</v>
      </c>
      <c r="D18811" s="10">
        <v>40000</v>
      </c>
      <c r="E18811" s="10">
        <v>44164</v>
      </c>
      <c r="F18811" s="10">
        <f t="shared" si="567"/>
        <v>-4164</v>
      </c>
      <c r="G18811" s="10" t="s">
        <v>40</v>
      </c>
      <c r="H18811" s="10" t="s">
        <v>53013</v>
      </c>
    </row>
    <row r="18812" customHeight="1" spans="1:8">
      <c r="A18812" s="13" t="s">
        <v>53014</v>
      </c>
      <c r="B18812" s="10" t="s">
        <v>53015</v>
      </c>
      <c r="C18812" s="10">
        <v>35</v>
      </c>
      <c r="D18812" s="10">
        <v>47225</v>
      </c>
      <c r="E18812" s="10">
        <v>51391</v>
      </c>
      <c r="F18812" s="10">
        <f t="shared" si="567"/>
        <v>-4166</v>
      </c>
      <c r="G18812" s="10" t="s">
        <v>10</v>
      </c>
      <c r="H18812" s="10" t="s">
        <v>53016</v>
      </c>
    </row>
    <row r="18813" customHeight="1" spans="1:8">
      <c r="A18813" s="13" t="s">
        <v>53017</v>
      </c>
      <c r="B18813" s="10" t="s">
        <v>53018</v>
      </c>
      <c r="C18813" s="10">
        <v>10</v>
      </c>
      <c r="D18813" s="10">
        <v>26058</v>
      </c>
      <c r="E18813" s="10">
        <v>30236</v>
      </c>
      <c r="F18813" s="10">
        <f t="shared" si="567"/>
        <v>-4178</v>
      </c>
      <c r="G18813" s="10" t="s">
        <v>144</v>
      </c>
      <c r="H18813" s="10" t="s">
        <v>53019</v>
      </c>
    </row>
    <row r="18814" customHeight="1" spans="1:8">
      <c r="A18814" s="13" t="s">
        <v>53020</v>
      </c>
      <c r="B18814" s="10" t="s">
        <v>53021</v>
      </c>
      <c r="C18814" s="10">
        <v>7</v>
      </c>
      <c r="D18814" s="10">
        <v>20000</v>
      </c>
      <c r="E18814" s="10">
        <v>24191</v>
      </c>
      <c r="F18814" s="10">
        <f t="shared" si="567"/>
        <v>-4191</v>
      </c>
      <c r="G18814" s="10" t="s">
        <v>144</v>
      </c>
      <c r="H18814" s="10" t="s">
        <v>7163</v>
      </c>
    </row>
    <row r="18815" customHeight="1" spans="1:8">
      <c r="A18815" s="13" t="s">
        <v>53022</v>
      </c>
      <c r="B18815" s="10" t="s">
        <v>53023</v>
      </c>
      <c r="C18815" s="10">
        <v>6</v>
      </c>
      <c r="D18815" s="10">
        <v>18020</v>
      </c>
      <c r="E18815" s="10">
        <v>22221</v>
      </c>
      <c r="F18815" s="10">
        <f t="shared" si="567"/>
        <v>-4201</v>
      </c>
      <c r="G18815" s="10" t="s">
        <v>40</v>
      </c>
      <c r="H18815" s="10" t="s">
        <v>53024</v>
      </c>
    </row>
    <row r="18816" customHeight="1" spans="1:8">
      <c r="A18816" s="13" t="s">
        <v>53025</v>
      </c>
      <c r="B18816" s="10" t="s">
        <v>53026</v>
      </c>
      <c r="C18816" s="10">
        <v>29</v>
      </c>
      <c r="D18816" s="10">
        <v>22000</v>
      </c>
      <c r="E18816" s="10">
        <v>26213</v>
      </c>
      <c r="F18816" s="10">
        <f t="shared" si="567"/>
        <v>-4213</v>
      </c>
      <c r="G18816" s="10" t="s">
        <v>581</v>
      </c>
      <c r="H18816" s="10" t="s">
        <v>53027</v>
      </c>
    </row>
    <row r="18817" customHeight="1" spans="1:8">
      <c r="A18817" s="13" t="s">
        <v>53028</v>
      </c>
      <c r="B18817" s="10" t="s">
        <v>53029</v>
      </c>
      <c r="C18817" s="10">
        <v>6</v>
      </c>
      <c r="D18817" s="10">
        <v>13028</v>
      </c>
      <c r="E18817" s="10">
        <v>17249</v>
      </c>
      <c r="F18817" s="10">
        <f t="shared" si="567"/>
        <v>-4221</v>
      </c>
      <c r="G18817" s="10" t="s">
        <v>144</v>
      </c>
      <c r="H18817" s="10" t="s">
        <v>53030</v>
      </c>
    </row>
    <row r="18818" customHeight="1" spans="1:8">
      <c r="A18818" s="13" t="s">
        <v>53031</v>
      </c>
      <c r="B18818" s="10" t="s">
        <v>53032</v>
      </c>
      <c r="C18818" s="10">
        <v>11</v>
      </c>
      <c r="D18818" s="10">
        <v>28058</v>
      </c>
      <c r="E18818" s="10">
        <v>32308</v>
      </c>
      <c r="F18818" s="10">
        <f t="shared" si="567"/>
        <v>-4250</v>
      </c>
      <c r="G18818" s="10" t="s">
        <v>40</v>
      </c>
      <c r="H18818" s="10" t="s">
        <v>53033</v>
      </c>
    </row>
    <row r="18819" customHeight="1" spans="1:8">
      <c r="A18819" s="13" t="s">
        <v>53034</v>
      </c>
      <c r="B18819" s="10" t="s">
        <v>53035</v>
      </c>
      <c r="C18819" s="10">
        <v>2</v>
      </c>
      <c r="D18819" s="10">
        <v>7000</v>
      </c>
      <c r="E18819" s="10">
        <v>11266</v>
      </c>
      <c r="F18819" s="10">
        <f t="shared" si="567"/>
        <v>-4266</v>
      </c>
      <c r="G18819" s="10" t="s">
        <v>87</v>
      </c>
      <c r="H18819" s="10" t="s">
        <v>53036</v>
      </c>
    </row>
    <row r="18820" customHeight="1" spans="1:8">
      <c r="A18820" s="13" t="s">
        <v>53037</v>
      </c>
      <c r="B18820" s="10" t="s">
        <v>53038</v>
      </c>
      <c r="C18820" s="10">
        <v>2</v>
      </c>
      <c r="D18820" s="10">
        <v>15028</v>
      </c>
      <c r="E18820" s="10">
        <v>19297</v>
      </c>
      <c r="F18820" s="10">
        <f t="shared" si="567"/>
        <v>-4269</v>
      </c>
      <c r="G18820" s="10" t="s">
        <v>87</v>
      </c>
      <c r="H18820" s="10" t="s">
        <v>53039</v>
      </c>
    </row>
    <row r="18821" customHeight="1" spans="1:8">
      <c r="A18821" s="13" t="s">
        <v>53040</v>
      </c>
      <c r="B18821" s="10" t="s">
        <v>2798</v>
      </c>
      <c r="C18821" s="10">
        <v>9</v>
      </c>
      <c r="D18821" s="10">
        <v>27035</v>
      </c>
      <c r="E18821" s="10">
        <v>31312</v>
      </c>
      <c r="F18821" s="10">
        <f t="shared" si="567"/>
        <v>-4277</v>
      </c>
      <c r="G18821" s="10" t="s">
        <v>40</v>
      </c>
      <c r="H18821" s="10" t="s">
        <v>53041</v>
      </c>
    </row>
    <row r="18822" customHeight="1" spans="1:8">
      <c r="A18822" s="13" t="s">
        <v>53042</v>
      </c>
      <c r="B18822" s="10" t="s">
        <v>53043</v>
      </c>
      <c r="C18822" s="10">
        <v>12</v>
      </c>
      <c r="D18822" s="10">
        <v>55088</v>
      </c>
      <c r="E18822" s="10">
        <v>59368</v>
      </c>
      <c r="F18822" s="10">
        <f t="shared" si="567"/>
        <v>-4280</v>
      </c>
      <c r="G18822" s="10" t="s">
        <v>40</v>
      </c>
      <c r="H18822" s="10" t="s">
        <v>53044</v>
      </c>
    </row>
    <row r="18823" customHeight="1" spans="1:8">
      <c r="A18823" s="13" t="s">
        <v>53045</v>
      </c>
      <c r="B18823" s="10" t="s">
        <v>53046</v>
      </c>
      <c r="C18823" s="10">
        <v>5</v>
      </c>
      <c r="D18823" s="10">
        <v>20058</v>
      </c>
      <c r="E18823" s="10">
        <v>24343</v>
      </c>
      <c r="F18823" s="10">
        <f t="shared" si="567"/>
        <v>-4285</v>
      </c>
      <c r="G18823" s="10" t="s">
        <v>87</v>
      </c>
      <c r="H18823" s="10" t="s">
        <v>53047</v>
      </c>
    </row>
    <row r="18824" customHeight="1" spans="1:8">
      <c r="A18824" s="13" t="s">
        <v>53048</v>
      </c>
      <c r="B18824" s="10" t="s">
        <v>53049</v>
      </c>
      <c r="C18824" s="10">
        <v>8</v>
      </c>
      <c r="D18824" s="10">
        <v>23088</v>
      </c>
      <c r="E18824" s="10">
        <v>27375</v>
      </c>
      <c r="F18824" s="10">
        <f t="shared" si="567"/>
        <v>-4287</v>
      </c>
      <c r="G18824" s="10" t="s">
        <v>40</v>
      </c>
      <c r="H18824" s="10" t="s">
        <v>53050</v>
      </c>
    </row>
    <row r="18825" customHeight="1" spans="1:8">
      <c r="A18825" s="13" t="s">
        <v>53051</v>
      </c>
      <c r="B18825" s="10" t="s">
        <v>53052</v>
      </c>
      <c r="C18825" s="10">
        <v>12</v>
      </c>
      <c r="D18825" s="10">
        <v>60000</v>
      </c>
      <c r="E18825" s="10">
        <v>64291</v>
      </c>
      <c r="F18825" s="10">
        <f t="shared" si="567"/>
        <v>-4291</v>
      </c>
      <c r="G18825" s="10" t="s">
        <v>87</v>
      </c>
      <c r="H18825" s="10" t="s">
        <v>53053</v>
      </c>
    </row>
    <row r="18826" customHeight="1" spans="1:8">
      <c r="A18826" s="13" t="s">
        <v>53054</v>
      </c>
      <c r="B18826" s="10" t="s">
        <v>53055</v>
      </c>
      <c r="C18826" s="10">
        <v>81</v>
      </c>
      <c r="D18826" s="10">
        <v>53563</v>
      </c>
      <c r="E18826" s="10">
        <v>57855</v>
      </c>
      <c r="F18826" s="10">
        <f t="shared" si="567"/>
        <v>-4292</v>
      </c>
      <c r="G18826" s="10" t="s">
        <v>40</v>
      </c>
      <c r="H18826" s="10" t="s">
        <v>53056</v>
      </c>
    </row>
    <row r="18827" customHeight="1" spans="1:8">
      <c r="A18827" s="13" t="s">
        <v>53057</v>
      </c>
      <c r="B18827" s="10" t="s">
        <v>53058</v>
      </c>
      <c r="C18827" s="10">
        <v>66</v>
      </c>
      <c r="D18827" s="10">
        <v>78528</v>
      </c>
      <c r="E18827" s="10">
        <v>82841</v>
      </c>
      <c r="F18827" s="10">
        <f t="shared" si="567"/>
        <v>-4313</v>
      </c>
      <c r="G18827" s="10" t="s">
        <v>144</v>
      </c>
      <c r="H18827" s="10" t="s">
        <v>53059</v>
      </c>
    </row>
    <row r="18828" customHeight="1" spans="1:8">
      <c r="A18828" s="13" t="s">
        <v>53060</v>
      </c>
      <c r="B18828" s="10" t="s">
        <v>53061</v>
      </c>
      <c r="C18828" s="10">
        <v>52</v>
      </c>
      <c r="D18828" s="10">
        <v>383342</v>
      </c>
      <c r="E18828" s="10">
        <v>387669</v>
      </c>
      <c r="F18828" s="10">
        <f t="shared" si="567"/>
        <v>-4327</v>
      </c>
      <c r="G18828" s="10" t="s">
        <v>10</v>
      </c>
      <c r="H18828" s="10" t="s">
        <v>53062</v>
      </c>
    </row>
    <row r="18829" customHeight="1" spans="1:8">
      <c r="A18829" s="13" t="s">
        <v>53063</v>
      </c>
      <c r="B18829" s="10" t="s">
        <v>53064</v>
      </c>
      <c r="C18829" s="10">
        <v>23</v>
      </c>
      <c r="D18829" s="10">
        <v>66558</v>
      </c>
      <c r="E18829" s="10">
        <v>70907</v>
      </c>
      <c r="F18829" s="10">
        <f t="shared" si="567"/>
        <v>-4349</v>
      </c>
      <c r="G18829" s="10" t="s">
        <v>40</v>
      </c>
      <c r="H18829" s="10" t="s">
        <v>53065</v>
      </c>
    </row>
    <row r="18830" customHeight="1" spans="1:8">
      <c r="A18830" s="13" t="s">
        <v>53066</v>
      </c>
      <c r="B18830" s="10" t="s">
        <v>7150</v>
      </c>
      <c r="C18830" s="10">
        <v>28</v>
      </c>
      <c r="D18830" s="10">
        <v>64700</v>
      </c>
      <c r="E18830" s="10">
        <v>69051</v>
      </c>
      <c r="F18830" s="10">
        <f t="shared" si="567"/>
        <v>-4351</v>
      </c>
      <c r="G18830" s="10" t="s">
        <v>87</v>
      </c>
      <c r="H18830" s="10" t="s">
        <v>53067</v>
      </c>
    </row>
    <row r="18831" customHeight="1" spans="1:8">
      <c r="A18831" s="13" t="s">
        <v>53068</v>
      </c>
      <c r="B18831" s="10" t="s">
        <v>53069</v>
      </c>
      <c r="C18831" s="10">
        <v>3</v>
      </c>
      <c r="D18831" s="10">
        <v>50000</v>
      </c>
      <c r="E18831" s="10">
        <v>54351</v>
      </c>
      <c r="F18831" s="10">
        <f t="shared" si="567"/>
        <v>-4351</v>
      </c>
      <c r="G18831" s="10" t="s">
        <v>1871</v>
      </c>
      <c r="H18831" s="10">
        <v>18247666621</v>
      </c>
    </row>
    <row r="18832" customHeight="1" spans="1:8">
      <c r="A18832" s="13" t="s">
        <v>53070</v>
      </c>
      <c r="B18832" s="10" t="s">
        <v>53071</v>
      </c>
      <c r="C18832" s="10">
        <v>9</v>
      </c>
      <c r="D18832" s="10">
        <v>14300</v>
      </c>
      <c r="E18832" s="10">
        <v>18653</v>
      </c>
      <c r="F18832" s="10">
        <f t="shared" si="567"/>
        <v>-4353</v>
      </c>
      <c r="G18832" s="10" t="s">
        <v>40</v>
      </c>
      <c r="H18832" s="10" t="s">
        <v>53072</v>
      </c>
    </row>
    <row r="18833" customHeight="1" spans="1:8">
      <c r="A18833" s="13" t="s">
        <v>53073</v>
      </c>
      <c r="B18833" s="10" t="s">
        <v>53074</v>
      </c>
      <c r="C18833" s="10">
        <v>107</v>
      </c>
      <c r="D18833" s="10">
        <v>46852</v>
      </c>
      <c r="E18833" s="10">
        <v>51206</v>
      </c>
      <c r="F18833" s="10">
        <f t="shared" si="567"/>
        <v>-4354</v>
      </c>
      <c r="G18833" s="10" t="s">
        <v>581</v>
      </c>
      <c r="H18833" s="10" t="s">
        <v>53075</v>
      </c>
    </row>
    <row r="18834" customHeight="1" spans="1:8">
      <c r="A18834" s="13" t="s">
        <v>53076</v>
      </c>
      <c r="B18834" s="10" t="s">
        <v>13628</v>
      </c>
      <c r="C18834" s="10">
        <v>6</v>
      </c>
      <c r="D18834" s="10">
        <v>18100</v>
      </c>
      <c r="E18834" s="10">
        <v>22459</v>
      </c>
      <c r="F18834" s="10">
        <f t="shared" si="567"/>
        <v>-4359</v>
      </c>
      <c r="G18834" s="10" t="s">
        <v>87</v>
      </c>
      <c r="H18834" s="10" t="s">
        <v>53077</v>
      </c>
    </row>
    <row r="18835" customHeight="1" spans="1:8">
      <c r="A18835" s="13" t="s">
        <v>53078</v>
      </c>
      <c r="B18835" s="10" t="s">
        <v>53079</v>
      </c>
      <c r="C18835" s="10">
        <v>9</v>
      </c>
      <c r="D18835" s="10">
        <v>18028</v>
      </c>
      <c r="E18835" s="10">
        <v>22395</v>
      </c>
      <c r="F18835" s="10">
        <f t="shared" si="567"/>
        <v>-4367</v>
      </c>
      <c r="G18835" s="10" t="s">
        <v>144</v>
      </c>
      <c r="H18835" s="10" t="s">
        <v>53080</v>
      </c>
    </row>
    <row r="18836" customHeight="1" spans="1:8">
      <c r="A18836" s="13" t="s">
        <v>53081</v>
      </c>
      <c r="B18836" s="10" t="s">
        <v>53082</v>
      </c>
      <c r="C18836" s="10">
        <v>33</v>
      </c>
      <c r="D18836" s="10">
        <v>14929</v>
      </c>
      <c r="E18836" s="10">
        <v>19300</v>
      </c>
      <c r="F18836" s="10">
        <f t="shared" si="567"/>
        <v>-4371</v>
      </c>
      <c r="G18836" s="10" t="s">
        <v>144</v>
      </c>
      <c r="H18836" s="10" t="s">
        <v>53083</v>
      </c>
    </row>
    <row r="18837" ht="13.5" hidden="1" spans="1:8">
      <c r="A18837" s="10" t="s">
        <v>53084</v>
      </c>
      <c r="B18837" s="10" t="s">
        <v>53085</v>
      </c>
      <c r="C18837" s="10">
        <v>20</v>
      </c>
      <c r="D18837" s="10">
        <v>24900</v>
      </c>
      <c r="E18837" s="10">
        <v>26516</v>
      </c>
      <c r="F18837" s="10"/>
      <c r="G18837" s="10" t="s">
        <v>343</v>
      </c>
      <c r="H18837" s="10" t="s">
        <v>53086</v>
      </c>
    </row>
    <row r="18838" customHeight="1" spans="1:8">
      <c r="A18838" s="13" t="s">
        <v>53087</v>
      </c>
      <c r="B18838" s="10" t="s">
        <v>53088</v>
      </c>
      <c r="C18838" s="10">
        <v>2</v>
      </c>
      <c r="D18838" s="10">
        <v>1228</v>
      </c>
      <c r="E18838" s="10">
        <v>5600</v>
      </c>
      <c r="F18838" s="10">
        <f t="shared" ref="F18838:F18899" si="568">D18838-E18838</f>
        <v>-4372</v>
      </c>
      <c r="G18838" s="10" t="s">
        <v>87</v>
      </c>
      <c r="H18838" s="10" t="s">
        <v>53089</v>
      </c>
    </row>
    <row r="18839" customHeight="1" spans="1:8">
      <c r="A18839" s="13" t="s">
        <v>53090</v>
      </c>
      <c r="B18839" s="10" t="s">
        <v>53091</v>
      </c>
      <c r="C18839" s="10">
        <v>5</v>
      </c>
      <c r="D18839" s="10">
        <v>16000</v>
      </c>
      <c r="E18839" s="10">
        <v>20379</v>
      </c>
      <c r="F18839" s="10">
        <f t="shared" si="568"/>
        <v>-4379</v>
      </c>
      <c r="G18839" s="10" t="s">
        <v>40</v>
      </c>
      <c r="H18839" s="10" t="s">
        <v>53092</v>
      </c>
    </row>
    <row r="18840" customHeight="1" spans="1:8">
      <c r="A18840" s="13" t="s">
        <v>53093</v>
      </c>
      <c r="B18840" s="10" t="s">
        <v>53094</v>
      </c>
      <c r="C18840" s="10">
        <v>25</v>
      </c>
      <c r="D18840" s="10">
        <v>102058</v>
      </c>
      <c r="E18840" s="10">
        <v>106445</v>
      </c>
      <c r="F18840" s="10">
        <f t="shared" si="568"/>
        <v>-4387</v>
      </c>
      <c r="G18840" s="10" t="s">
        <v>10</v>
      </c>
      <c r="H18840" s="10" t="s">
        <v>53095</v>
      </c>
    </row>
    <row r="18841" customHeight="1" spans="1:8">
      <c r="A18841" s="13" t="s">
        <v>53096</v>
      </c>
      <c r="B18841" s="10" t="s">
        <v>53097</v>
      </c>
      <c r="C18841" s="10">
        <v>7</v>
      </c>
      <c r="D18841" s="10">
        <v>16416</v>
      </c>
      <c r="E18841" s="10">
        <v>20812</v>
      </c>
      <c r="F18841" s="10">
        <f t="shared" si="568"/>
        <v>-4396</v>
      </c>
      <c r="G18841" s="10" t="s">
        <v>87</v>
      </c>
      <c r="H18841" s="10" t="s">
        <v>53098</v>
      </c>
    </row>
    <row r="18842" customHeight="1" spans="1:8">
      <c r="A18842" s="13" t="s">
        <v>53099</v>
      </c>
      <c r="B18842" s="10" t="s">
        <v>48359</v>
      </c>
      <c r="C18842" s="10">
        <v>11</v>
      </c>
      <c r="D18842" s="10">
        <v>33188</v>
      </c>
      <c r="E18842" s="10">
        <v>37597</v>
      </c>
      <c r="F18842" s="10">
        <f t="shared" si="568"/>
        <v>-4409</v>
      </c>
      <c r="G18842" s="10" t="s">
        <v>144</v>
      </c>
      <c r="H18842" s="10" t="s">
        <v>53100</v>
      </c>
    </row>
    <row r="18843" customHeight="1" spans="1:8">
      <c r="A18843" s="13" t="s">
        <v>53101</v>
      </c>
      <c r="B18843" s="10" t="s">
        <v>53102</v>
      </c>
      <c r="C18843" s="10">
        <v>13</v>
      </c>
      <c r="D18843" s="10">
        <v>40288</v>
      </c>
      <c r="E18843" s="10">
        <v>44704</v>
      </c>
      <c r="F18843" s="10">
        <f t="shared" si="568"/>
        <v>-4416</v>
      </c>
      <c r="G18843" s="10" t="s">
        <v>40</v>
      </c>
      <c r="H18843" s="10" t="s">
        <v>53103</v>
      </c>
    </row>
    <row r="18844" customHeight="1" spans="1:8">
      <c r="A18844" s="13" t="s">
        <v>53104</v>
      </c>
      <c r="B18844" s="10" t="s">
        <v>53105</v>
      </c>
      <c r="C18844" s="10">
        <v>10</v>
      </c>
      <c r="D18844" s="10">
        <v>42088</v>
      </c>
      <c r="E18844" s="10">
        <v>46511</v>
      </c>
      <c r="F18844" s="10">
        <f t="shared" si="568"/>
        <v>-4423</v>
      </c>
      <c r="G18844" s="10" t="s">
        <v>40</v>
      </c>
      <c r="H18844" s="10" t="s">
        <v>53106</v>
      </c>
    </row>
    <row r="18845" customHeight="1" spans="1:8">
      <c r="A18845" s="13" t="s">
        <v>53107</v>
      </c>
      <c r="B18845" s="10" t="s">
        <v>4255</v>
      </c>
      <c r="C18845" s="10">
        <v>13</v>
      </c>
      <c r="D18845" s="10">
        <v>41588</v>
      </c>
      <c r="E18845" s="10">
        <v>46015</v>
      </c>
      <c r="F18845" s="10">
        <f t="shared" si="568"/>
        <v>-4427</v>
      </c>
      <c r="G18845" s="10" t="s">
        <v>144</v>
      </c>
      <c r="H18845" s="10" t="s">
        <v>53108</v>
      </c>
    </row>
    <row r="18846" customHeight="1" spans="1:8">
      <c r="A18846" s="13" t="s">
        <v>53109</v>
      </c>
      <c r="B18846" s="10" t="s">
        <v>53110</v>
      </c>
      <c r="C18846" s="10">
        <v>13</v>
      </c>
      <c r="D18846" s="10">
        <v>27028</v>
      </c>
      <c r="E18846" s="10">
        <v>31470</v>
      </c>
      <c r="F18846" s="10">
        <f t="shared" si="568"/>
        <v>-4442</v>
      </c>
      <c r="G18846" s="10" t="s">
        <v>1871</v>
      </c>
      <c r="H18846" s="10" t="s">
        <v>53111</v>
      </c>
    </row>
    <row r="18847" customHeight="1" spans="1:8">
      <c r="A18847" s="13" t="s">
        <v>53112</v>
      </c>
      <c r="B18847" s="10" t="s">
        <v>53113</v>
      </c>
      <c r="C18847" s="10">
        <v>8</v>
      </c>
      <c r="D18847" s="10">
        <v>1250</v>
      </c>
      <c r="E18847" s="10">
        <v>5700</v>
      </c>
      <c r="F18847" s="10">
        <f t="shared" si="568"/>
        <v>-4450</v>
      </c>
      <c r="G18847" s="10" t="s">
        <v>87</v>
      </c>
      <c r="H18847" s="10" t="s">
        <v>53114</v>
      </c>
    </row>
    <row r="18848" customHeight="1" spans="1:8">
      <c r="A18848" s="13" t="s">
        <v>53115</v>
      </c>
      <c r="B18848" s="10" t="s">
        <v>53116</v>
      </c>
      <c r="C18848" s="10">
        <v>12</v>
      </c>
      <c r="D18848" s="10">
        <v>10508</v>
      </c>
      <c r="E18848" s="10">
        <v>14959</v>
      </c>
      <c r="F18848" s="10">
        <f t="shared" si="568"/>
        <v>-4451</v>
      </c>
      <c r="G18848" s="10" t="s">
        <v>40</v>
      </c>
      <c r="H18848" s="10" t="s">
        <v>53117</v>
      </c>
    </row>
    <row r="18849" customHeight="1" spans="1:8">
      <c r="A18849" s="13" t="s">
        <v>53118</v>
      </c>
      <c r="B18849" s="10" t="s">
        <v>53119</v>
      </c>
      <c r="C18849" s="10">
        <v>11</v>
      </c>
      <c r="D18849" s="10">
        <v>41688</v>
      </c>
      <c r="E18849" s="10">
        <v>46141</v>
      </c>
      <c r="F18849" s="10">
        <f t="shared" si="568"/>
        <v>-4453</v>
      </c>
      <c r="G18849" s="10" t="s">
        <v>40</v>
      </c>
      <c r="H18849" s="10" t="s">
        <v>53120</v>
      </c>
    </row>
    <row r="18850" customHeight="1" spans="1:8">
      <c r="A18850" s="13" t="s">
        <v>53121</v>
      </c>
      <c r="B18850" s="10" t="s">
        <v>53122</v>
      </c>
      <c r="C18850" s="10">
        <v>17</v>
      </c>
      <c r="D18850" s="10">
        <v>46528</v>
      </c>
      <c r="E18850" s="10">
        <v>50982</v>
      </c>
      <c r="F18850" s="10">
        <f t="shared" si="568"/>
        <v>-4454</v>
      </c>
      <c r="G18850" s="10" t="s">
        <v>144</v>
      </c>
      <c r="H18850" s="10" t="s">
        <v>53123</v>
      </c>
    </row>
    <row r="18851" customHeight="1" spans="1:8">
      <c r="A18851" s="13" t="s">
        <v>53124</v>
      </c>
      <c r="B18851" s="10" t="s">
        <v>53125</v>
      </c>
      <c r="C18851" s="10">
        <v>5</v>
      </c>
      <c r="D18851" s="10">
        <v>15000</v>
      </c>
      <c r="E18851" s="10">
        <v>19456</v>
      </c>
      <c r="F18851" s="10">
        <f t="shared" si="568"/>
        <v>-4456</v>
      </c>
      <c r="G18851" s="10" t="s">
        <v>87</v>
      </c>
      <c r="H18851" s="10" t="s">
        <v>53126</v>
      </c>
    </row>
    <row r="18852" customHeight="1" spans="1:8">
      <c r="A18852" s="13" t="s">
        <v>53127</v>
      </c>
      <c r="B18852" s="10" t="s">
        <v>53128</v>
      </c>
      <c r="C18852" s="10">
        <v>10</v>
      </c>
      <c r="D18852" s="10">
        <v>17028</v>
      </c>
      <c r="E18852" s="10">
        <v>21490</v>
      </c>
      <c r="F18852" s="10">
        <f t="shared" si="568"/>
        <v>-4462</v>
      </c>
      <c r="G18852" s="10" t="s">
        <v>87</v>
      </c>
      <c r="H18852" s="10" t="s">
        <v>53129</v>
      </c>
    </row>
    <row r="18853" customHeight="1" spans="1:8">
      <c r="A18853" s="13" t="s">
        <v>53130</v>
      </c>
      <c r="B18853" s="10" t="s">
        <v>53131</v>
      </c>
      <c r="C18853" s="10">
        <v>13</v>
      </c>
      <c r="D18853" s="10">
        <v>39000</v>
      </c>
      <c r="E18853" s="10">
        <v>43477</v>
      </c>
      <c r="F18853" s="10">
        <f t="shared" si="568"/>
        <v>-4477</v>
      </c>
      <c r="G18853" s="10" t="s">
        <v>87</v>
      </c>
      <c r="H18853" s="10" t="s">
        <v>53132</v>
      </c>
    </row>
    <row r="18854" customHeight="1" spans="1:8">
      <c r="A18854" s="13" t="s">
        <v>53133</v>
      </c>
      <c r="B18854" s="10" t="s">
        <v>4378</v>
      </c>
      <c r="C18854" s="10">
        <v>13</v>
      </c>
      <c r="D18854" s="10">
        <v>44088</v>
      </c>
      <c r="E18854" s="10">
        <v>48570</v>
      </c>
      <c r="F18854" s="10">
        <f t="shared" si="568"/>
        <v>-4482</v>
      </c>
      <c r="G18854" s="10" t="s">
        <v>40</v>
      </c>
      <c r="H18854" s="10" t="s">
        <v>4379</v>
      </c>
    </row>
    <row r="18855" customHeight="1" spans="1:8">
      <c r="A18855" s="13" t="s">
        <v>53134</v>
      </c>
      <c r="B18855" s="10" t="s">
        <v>53135</v>
      </c>
      <c r="C18855" s="10">
        <v>17</v>
      </c>
      <c r="D18855" s="10">
        <v>48058</v>
      </c>
      <c r="E18855" s="10">
        <v>52540</v>
      </c>
      <c r="F18855" s="10">
        <f t="shared" si="568"/>
        <v>-4482</v>
      </c>
      <c r="G18855" s="10" t="s">
        <v>40</v>
      </c>
      <c r="H18855" s="10" t="s">
        <v>53136</v>
      </c>
    </row>
    <row r="18856" customHeight="1" spans="1:8">
      <c r="A18856" s="13" t="s">
        <v>53137</v>
      </c>
      <c r="B18856" s="10" t="s">
        <v>53138</v>
      </c>
      <c r="C18856" s="10">
        <v>11</v>
      </c>
      <c r="D18856" s="10">
        <v>32088</v>
      </c>
      <c r="E18856" s="10">
        <v>36581</v>
      </c>
      <c r="F18856" s="10">
        <f t="shared" si="568"/>
        <v>-4493</v>
      </c>
      <c r="G18856" s="10" t="s">
        <v>40</v>
      </c>
      <c r="H18856" s="10" t="s">
        <v>53139</v>
      </c>
    </row>
    <row r="18857" customHeight="1" spans="1:8">
      <c r="A18857" s="13" t="s">
        <v>53140</v>
      </c>
      <c r="B18857" s="10" t="s">
        <v>53141</v>
      </c>
      <c r="C18857" s="10">
        <v>14</v>
      </c>
      <c r="D18857" s="10">
        <v>36000</v>
      </c>
      <c r="E18857" s="10">
        <v>40493</v>
      </c>
      <c r="F18857" s="10">
        <f t="shared" si="568"/>
        <v>-4493</v>
      </c>
      <c r="G18857" s="10" t="s">
        <v>144</v>
      </c>
      <c r="H18857" s="10" t="s">
        <v>53142</v>
      </c>
    </row>
    <row r="18858" customHeight="1" spans="1:8">
      <c r="A18858" s="13" t="s">
        <v>53143</v>
      </c>
      <c r="B18858" s="10" t="s">
        <v>53144</v>
      </c>
      <c r="C18858" s="10">
        <v>30</v>
      </c>
      <c r="D18858" s="10">
        <v>28558</v>
      </c>
      <c r="E18858" s="10">
        <v>33051</v>
      </c>
      <c r="F18858" s="10">
        <f t="shared" si="568"/>
        <v>-4493</v>
      </c>
      <c r="G18858" s="10" t="s">
        <v>40</v>
      </c>
      <c r="H18858" s="10" t="s">
        <v>53145</v>
      </c>
    </row>
    <row r="18859" customHeight="1" spans="1:8">
      <c r="A18859" s="13" t="s">
        <v>53146</v>
      </c>
      <c r="B18859" s="10" t="s">
        <v>53147</v>
      </c>
      <c r="C18859" s="10">
        <v>9</v>
      </c>
      <c r="D18859" s="10">
        <v>27000</v>
      </c>
      <c r="E18859" s="10">
        <v>31500</v>
      </c>
      <c r="F18859" s="10">
        <f t="shared" si="568"/>
        <v>-4500</v>
      </c>
      <c r="G18859" s="10" t="s">
        <v>87</v>
      </c>
      <c r="H18859" s="10" t="s">
        <v>53148</v>
      </c>
    </row>
    <row r="18860" customHeight="1" spans="1:8">
      <c r="A18860" s="13" t="s">
        <v>53149</v>
      </c>
      <c r="B18860" s="10" t="s">
        <v>53150</v>
      </c>
      <c r="C18860" s="10">
        <v>5</v>
      </c>
      <c r="D18860" s="10">
        <v>8000</v>
      </c>
      <c r="E18860" s="10">
        <v>12500</v>
      </c>
      <c r="F18860" s="10">
        <f t="shared" si="568"/>
        <v>-4500</v>
      </c>
      <c r="G18860" s="10" t="s">
        <v>87</v>
      </c>
      <c r="H18860" s="10" t="s">
        <v>53151</v>
      </c>
    </row>
    <row r="18861" customHeight="1" spans="1:8">
      <c r="A18861" s="13" t="s">
        <v>53152</v>
      </c>
      <c r="B18861" s="10" t="s">
        <v>53153</v>
      </c>
      <c r="C18861" s="10">
        <v>1</v>
      </c>
      <c r="D18861" s="10">
        <v>500</v>
      </c>
      <c r="E18861" s="10">
        <v>5000</v>
      </c>
      <c r="F18861" s="10">
        <f t="shared" si="568"/>
        <v>-4500</v>
      </c>
      <c r="G18861" s="10" t="s">
        <v>144</v>
      </c>
      <c r="H18861" s="10" t="s">
        <v>53154</v>
      </c>
    </row>
    <row r="18862" customHeight="1" spans="1:8">
      <c r="A18862" s="13" t="s">
        <v>53155</v>
      </c>
      <c r="B18862" s="10" t="s">
        <v>53156</v>
      </c>
      <c r="C18862" s="10">
        <v>39</v>
      </c>
      <c r="D18862" s="10">
        <v>123028</v>
      </c>
      <c r="E18862" s="10">
        <v>127540</v>
      </c>
      <c r="F18862" s="10">
        <f t="shared" si="568"/>
        <v>-4512</v>
      </c>
      <c r="G18862" s="10" t="s">
        <v>144</v>
      </c>
      <c r="H18862" s="10" t="s">
        <v>53157</v>
      </c>
    </row>
    <row r="18863" customHeight="1" spans="1:8">
      <c r="A18863" s="13" t="s">
        <v>53158</v>
      </c>
      <c r="B18863" s="10" t="s">
        <v>53159</v>
      </c>
      <c r="C18863" s="10">
        <v>20</v>
      </c>
      <c r="D18863" s="10">
        <v>68000</v>
      </c>
      <c r="E18863" s="10">
        <v>72516</v>
      </c>
      <c r="F18863" s="10">
        <f t="shared" si="568"/>
        <v>-4516</v>
      </c>
      <c r="G18863" s="10" t="s">
        <v>87</v>
      </c>
      <c r="H18863" s="10" t="s">
        <v>53160</v>
      </c>
    </row>
    <row r="18864" customHeight="1" spans="1:8">
      <c r="A18864" s="13" t="s">
        <v>53161</v>
      </c>
      <c r="B18864" s="10" t="s">
        <v>53162</v>
      </c>
      <c r="C18864" s="10">
        <v>14</v>
      </c>
      <c r="D18864" s="10">
        <v>38044</v>
      </c>
      <c r="E18864" s="10">
        <v>42564</v>
      </c>
      <c r="F18864" s="10">
        <f t="shared" si="568"/>
        <v>-4520</v>
      </c>
      <c r="G18864" s="10" t="s">
        <v>87</v>
      </c>
      <c r="H18864" s="10" t="s">
        <v>53163</v>
      </c>
    </row>
    <row r="18865" customHeight="1" spans="1:8">
      <c r="A18865" s="13" t="s">
        <v>53164</v>
      </c>
      <c r="B18865" s="10" t="s">
        <v>53165</v>
      </c>
      <c r="C18865" s="10">
        <v>9</v>
      </c>
      <c r="D18865" s="10">
        <v>93101</v>
      </c>
      <c r="E18865" s="10">
        <v>97623</v>
      </c>
      <c r="F18865" s="10">
        <f t="shared" si="568"/>
        <v>-4522</v>
      </c>
      <c r="G18865" s="10" t="s">
        <v>40</v>
      </c>
      <c r="H18865" s="10" t="s">
        <v>53164</v>
      </c>
    </row>
    <row r="18866" customHeight="1" spans="1:8">
      <c r="A18866" s="13" t="s">
        <v>53166</v>
      </c>
      <c r="B18866" s="10" t="s">
        <v>18840</v>
      </c>
      <c r="C18866" s="10">
        <v>12</v>
      </c>
      <c r="D18866" s="10">
        <v>52088</v>
      </c>
      <c r="E18866" s="10">
        <v>56613</v>
      </c>
      <c r="F18866" s="10">
        <f t="shared" si="568"/>
        <v>-4525</v>
      </c>
      <c r="G18866" s="10" t="s">
        <v>40</v>
      </c>
      <c r="H18866" s="10" t="s">
        <v>53167</v>
      </c>
    </row>
    <row r="18867" customHeight="1" spans="1:8">
      <c r="A18867" s="13" t="s">
        <v>53168</v>
      </c>
      <c r="B18867" s="10" t="s">
        <v>53169</v>
      </c>
      <c r="C18867" s="10">
        <v>38</v>
      </c>
      <c r="D18867" s="10">
        <v>40648</v>
      </c>
      <c r="E18867" s="10">
        <v>45175</v>
      </c>
      <c r="F18867" s="10">
        <f t="shared" si="568"/>
        <v>-4527</v>
      </c>
      <c r="G18867" s="10" t="s">
        <v>581</v>
      </c>
      <c r="H18867" s="10" t="s">
        <v>53170</v>
      </c>
    </row>
    <row r="18868" customHeight="1" spans="1:8">
      <c r="A18868" s="13" t="s">
        <v>53171</v>
      </c>
      <c r="B18868" s="10" t="s">
        <v>53172</v>
      </c>
      <c r="C18868" s="10">
        <v>23</v>
      </c>
      <c r="D18868" s="10">
        <v>22100</v>
      </c>
      <c r="E18868" s="10">
        <v>26628</v>
      </c>
      <c r="F18868" s="10">
        <f t="shared" si="568"/>
        <v>-4528</v>
      </c>
      <c r="G18868" s="10" t="s">
        <v>581</v>
      </c>
      <c r="H18868" s="10" t="s">
        <v>53173</v>
      </c>
    </row>
    <row r="18869" customHeight="1" spans="1:8">
      <c r="A18869" s="13" t="s">
        <v>53174</v>
      </c>
      <c r="B18869" s="10" t="s">
        <v>19403</v>
      </c>
      <c r="C18869" s="10">
        <v>22</v>
      </c>
      <c r="D18869" s="10">
        <v>78058</v>
      </c>
      <c r="E18869" s="10">
        <v>82587</v>
      </c>
      <c r="F18869" s="10">
        <f t="shared" si="568"/>
        <v>-4529</v>
      </c>
      <c r="G18869" s="10" t="s">
        <v>144</v>
      </c>
      <c r="H18869" s="10" t="s">
        <v>53175</v>
      </c>
    </row>
    <row r="18870" customHeight="1" spans="1:8">
      <c r="A18870" s="13" t="s">
        <v>53176</v>
      </c>
      <c r="B18870" s="10" t="s">
        <v>42958</v>
      </c>
      <c r="C18870" s="10">
        <v>15</v>
      </c>
      <c r="D18870" s="10">
        <v>45001</v>
      </c>
      <c r="E18870" s="10">
        <v>49533</v>
      </c>
      <c r="F18870" s="10">
        <f t="shared" si="568"/>
        <v>-4532</v>
      </c>
      <c r="G18870" s="10" t="s">
        <v>87</v>
      </c>
      <c r="H18870" s="10" t="s">
        <v>53177</v>
      </c>
    </row>
    <row r="18871" customHeight="1" spans="1:8">
      <c r="A18871" s="13" t="s">
        <v>53178</v>
      </c>
      <c r="B18871" s="10" t="s">
        <v>53179</v>
      </c>
      <c r="C18871" s="10">
        <v>6</v>
      </c>
      <c r="D18871" s="10">
        <v>4700</v>
      </c>
      <c r="E18871" s="10">
        <v>9241</v>
      </c>
      <c r="F18871" s="10">
        <f t="shared" si="568"/>
        <v>-4541</v>
      </c>
      <c r="G18871" s="10" t="s">
        <v>40</v>
      </c>
      <c r="H18871" s="10" t="s">
        <v>53178</v>
      </c>
    </row>
    <row r="18872" customHeight="1" spans="1:8">
      <c r="A18872" s="13" t="s">
        <v>53180</v>
      </c>
      <c r="B18872" s="10" t="s">
        <v>28677</v>
      </c>
      <c r="C18872" s="10">
        <v>12</v>
      </c>
      <c r="D18872" s="10">
        <v>60000</v>
      </c>
      <c r="E18872" s="10">
        <v>64550</v>
      </c>
      <c r="F18872" s="10">
        <f t="shared" si="568"/>
        <v>-4550</v>
      </c>
      <c r="G18872" s="10" t="s">
        <v>87</v>
      </c>
      <c r="H18872" s="10" t="s">
        <v>53181</v>
      </c>
    </row>
    <row r="18873" customHeight="1" spans="1:8">
      <c r="A18873" s="13" t="s">
        <v>53182</v>
      </c>
      <c r="B18873" s="10" t="s">
        <v>53183</v>
      </c>
      <c r="C18873" s="10">
        <v>15</v>
      </c>
      <c r="D18873" s="10">
        <v>49453.38</v>
      </c>
      <c r="E18873" s="10">
        <v>54008</v>
      </c>
      <c r="F18873" s="10">
        <f t="shared" si="568"/>
        <v>-4554.62</v>
      </c>
      <c r="G18873" s="10" t="s">
        <v>87</v>
      </c>
      <c r="H18873" s="10" t="s">
        <v>14516</v>
      </c>
    </row>
    <row r="18874" customHeight="1" spans="1:8">
      <c r="A18874" s="13" t="s">
        <v>53184</v>
      </c>
      <c r="B18874" s="10" t="s">
        <v>53185</v>
      </c>
      <c r="C18874" s="10">
        <v>46</v>
      </c>
      <c r="D18874" s="10">
        <v>200180.5</v>
      </c>
      <c r="E18874" s="10">
        <v>204739</v>
      </c>
      <c r="F18874" s="10">
        <f t="shared" si="568"/>
        <v>-4558.5</v>
      </c>
      <c r="G18874" s="10" t="s">
        <v>40</v>
      </c>
      <c r="H18874" s="10" t="s">
        <v>53184</v>
      </c>
    </row>
    <row r="18875" customHeight="1" spans="1:8">
      <c r="A18875" s="13" t="s">
        <v>53186</v>
      </c>
      <c r="B18875" s="10" t="s">
        <v>9138</v>
      </c>
      <c r="C18875" s="10">
        <v>7</v>
      </c>
      <c r="D18875" s="10">
        <v>27500</v>
      </c>
      <c r="E18875" s="10">
        <v>32073</v>
      </c>
      <c r="F18875" s="10">
        <f t="shared" si="568"/>
        <v>-4573</v>
      </c>
      <c r="G18875" s="10" t="s">
        <v>144</v>
      </c>
      <c r="H18875" s="10" t="s">
        <v>53187</v>
      </c>
    </row>
    <row r="18876" customHeight="1" spans="1:8">
      <c r="A18876" s="13" t="s">
        <v>53188</v>
      </c>
      <c r="B18876" s="10" t="s">
        <v>53189</v>
      </c>
      <c r="C18876" s="10">
        <v>14</v>
      </c>
      <c r="D18876" s="10">
        <v>41200</v>
      </c>
      <c r="E18876" s="10">
        <v>45773</v>
      </c>
      <c r="F18876" s="10">
        <f t="shared" si="568"/>
        <v>-4573</v>
      </c>
      <c r="G18876" s="10" t="s">
        <v>40</v>
      </c>
      <c r="H18876" s="10" t="s">
        <v>53190</v>
      </c>
    </row>
    <row r="18877" customHeight="1" spans="1:8">
      <c r="A18877" s="13" t="s">
        <v>53191</v>
      </c>
      <c r="B18877" s="10" t="s">
        <v>53192</v>
      </c>
      <c r="C18877" s="10">
        <v>22</v>
      </c>
      <c r="D18877" s="10">
        <v>94000</v>
      </c>
      <c r="E18877" s="10">
        <v>98582</v>
      </c>
      <c r="F18877" s="10">
        <f t="shared" si="568"/>
        <v>-4582</v>
      </c>
      <c r="G18877" s="10" t="s">
        <v>87</v>
      </c>
      <c r="H18877" s="10" t="s">
        <v>51719</v>
      </c>
    </row>
    <row r="18878" customHeight="1" spans="1:8">
      <c r="A18878" s="13" t="s">
        <v>53193</v>
      </c>
      <c r="B18878" s="10" t="s">
        <v>33678</v>
      </c>
      <c r="C18878" s="10">
        <v>194</v>
      </c>
      <c r="D18878" s="10">
        <v>2246979</v>
      </c>
      <c r="E18878" s="10">
        <v>2251561</v>
      </c>
      <c r="F18878" s="10">
        <f t="shared" si="568"/>
        <v>-4582</v>
      </c>
      <c r="G18878" s="10" t="s">
        <v>10</v>
      </c>
      <c r="H18878" s="10" t="s">
        <v>53194</v>
      </c>
    </row>
    <row r="18879" customHeight="1" spans="1:8">
      <c r="A18879" s="13" t="s">
        <v>53195</v>
      </c>
      <c r="B18879" s="10" t="s">
        <v>53196</v>
      </c>
      <c r="C18879" s="10">
        <v>4</v>
      </c>
      <c r="D18879" s="10">
        <v>15000</v>
      </c>
      <c r="E18879" s="10">
        <v>19586</v>
      </c>
      <c r="F18879" s="10">
        <f t="shared" si="568"/>
        <v>-4586</v>
      </c>
      <c r="G18879" s="10" t="s">
        <v>87</v>
      </c>
      <c r="H18879" s="10" t="s">
        <v>53197</v>
      </c>
    </row>
    <row r="18880" customHeight="1" spans="1:8">
      <c r="A18880" s="13" t="s">
        <v>53198</v>
      </c>
      <c r="B18880" s="10" t="s">
        <v>53199</v>
      </c>
      <c r="C18880" s="10">
        <v>8</v>
      </c>
      <c r="D18880" s="10">
        <v>16058</v>
      </c>
      <c r="E18880" s="10">
        <v>20649</v>
      </c>
      <c r="F18880" s="10">
        <f t="shared" si="568"/>
        <v>-4591</v>
      </c>
      <c r="G18880" s="10" t="s">
        <v>40</v>
      </c>
      <c r="H18880" s="10" t="s">
        <v>53200</v>
      </c>
    </row>
    <row r="18881" customHeight="1" spans="1:8">
      <c r="A18881" s="13" t="s">
        <v>53201</v>
      </c>
      <c r="B18881" s="10" t="s">
        <v>49834</v>
      </c>
      <c r="C18881" s="10">
        <v>17</v>
      </c>
      <c r="D18881" s="10">
        <v>49888</v>
      </c>
      <c r="E18881" s="10">
        <v>54486</v>
      </c>
      <c r="F18881" s="10">
        <f t="shared" si="568"/>
        <v>-4598</v>
      </c>
      <c r="G18881" s="10" t="s">
        <v>144</v>
      </c>
      <c r="H18881" s="10" t="s">
        <v>5457</v>
      </c>
    </row>
    <row r="18882" customHeight="1" spans="1:8">
      <c r="A18882" s="13" t="s">
        <v>53202</v>
      </c>
      <c r="B18882" s="10" t="s">
        <v>53203</v>
      </c>
      <c r="C18882" s="10">
        <v>7</v>
      </c>
      <c r="D18882" s="10">
        <v>36000</v>
      </c>
      <c r="E18882" s="10">
        <v>40600</v>
      </c>
      <c r="F18882" s="10">
        <f t="shared" si="568"/>
        <v>-4600</v>
      </c>
      <c r="G18882" s="10" t="s">
        <v>40</v>
      </c>
      <c r="H18882" s="10" t="s">
        <v>53204</v>
      </c>
    </row>
    <row r="18883" customHeight="1" spans="1:8">
      <c r="A18883" s="13" t="s">
        <v>53205</v>
      </c>
      <c r="B18883" s="10" t="s">
        <v>53206</v>
      </c>
      <c r="C18883" s="10">
        <v>21</v>
      </c>
      <c r="D18883" s="10">
        <v>67528</v>
      </c>
      <c r="E18883" s="10">
        <v>72133</v>
      </c>
      <c r="F18883" s="10">
        <f t="shared" si="568"/>
        <v>-4605</v>
      </c>
      <c r="G18883" s="10" t="s">
        <v>40</v>
      </c>
      <c r="H18883" s="10" t="s">
        <v>53207</v>
      </c>
    </row>
    <row r="18884" customHeight="1" spans="1:8">
      <c r="A18884" s="13" t="s">
        <v>53208</v>
      </c>
      <c r="B18884" s="10" t="s">
        <v>48245</v>
      </c>
      <c r="C18884" s="10">
        <v>2</v>
      </c>
      <c r="D18884" s="10">
        <v>10500</v>
      </c>
      <c r="E18884" s="10">
        <v>15114</v>
      </c>
      <c r="F18884" s="10">
        <f t="shared" si="568"/>
        <v>-4614</v>
      </c>
      <c r="G18884" s="10" t="s">
        <v>10</v>
      </c>
      <c r="H18884" s="10" t="s">
        <v>53209</v>
      </c>
    </row>
    <row r="18885" customHeight="1" spans="1:8">
      <c r="A18885" s="13" t="s">
        <v>53210</v>
      </c>
      <c r="B18885" s="10" t="s">
        <v>53211</v>
      </c>
      <c r="C18885" s="10">
        <v>21</v>
      </c>
      <c r="D18885" s="10">
        <v>12682</v>
      </c>
      <c r="E18885" s="10">
        <v>17300</v>
      </c>
      <c r="F18885" s="10">
        <f t="shared" si="568"/>
        <v>-4618</v>
      </c>
      <c r="G18885" s="10" t="s">
        <v>144</v>
      </c>
      <c r="H18885" s="10" t="s">
        <v>53212</v>
      </c>
    </row>
    <row r="18886" customHeight="1" spans="1:8">
      <c r="A18886" s="13" t="s">
        <v>53213</v>
      </c>
      <c r="B18886" s="10" t="s">
        <v>53214</v>
      </c>
      <c r="C18886" s="10">
        <v>6</v>
      </c>
      <c r="D18886" s="10">
        <v>6350</v>
      </c>
      <c r="E18886" s="10">
        <v>10975</v>
      </c>
      <c r="F18886" s="10">
        <f t="shared" si="568"/>
        <v>-4625</v>
      </c>
      <c r="G18886" s="10" t="s">
        <v>87</v>
      </c>
      <c r="H18886" s="10" t="s">
        <v>53215</v>
      </c>
    </row>
    <row r="18887" customHeight="1" spans="1:8">
      <c r="A18887" s="13" t="s">
        <v>53216</v>
      </c>
      <c r="B18887" s="10" t="s">
        <v>53217</v>
      </c>
      <c r="C18887" s="10">
        <v>7</v>
      </c>
      <c r="D18887" s="10">
        <v>22800</v>
      </c>
      <c r="E18887" s="10">
        <v>27426</v>
      </c>
      <c r="F18887" s="10">
        <f t="shared" si="568"/>
        <v>-4626</v>
      </c>
      <c r="G18887" s="10" t="s">
        <v>87</v>
      </c>
      <c r="H18887" s="10" t="s">
        <v>53218</v>
      </c>
    </row>
    <row r="18888" customHeight="1" spans="1:8">
      <c r="A18888" s="13" t="s">
        <v>53219</v>
      </c>
      <c r="B18888" s="10" t="s">
        <v>18748</v>
      </c>
      <c r="C18888" s="10">
        <v>8</v>
      </c>
      <c r="D18888" s="10">
        <v>26700</v>
      </c>
      <c r="E18888" s="10">
        <v>31331</v>
      </c>
      <c r="F18888" s="10">
        <f t="shared" si="568"/>
        <v>-4631</v>
      </c>
      <c r="G18888" s="10" t="s">
        <v>87</v>
      </c>
      <c r="H18888" s="10" t="s">
        <v>53220</v>
      </c>
    </row>
    <row r="18889" customHeight="1" spans="1:8">
      <c r="A18889" s="13" t="s">
        <v>53221</v>
      </c>
      <c r="B18889" s="10" t="s">
        <v>7082</v>
      </c>
      <c r="C18889" s="10">
        <v>11</v>
      </c>
      <c r="D18889" s="10">
        <v>10058</v>
      </c>
      <c r="E18889" s="10">
        <v>14696</v>
      </c>
      <c r="F18889" s="10">
        <f t="shared" si="568"/>
        <v>-4638</v>
      </c>
      <c r="G18889" s="10" t="s">
        <v>40</v>
      </c>
      <c r="H18889" s="10" t="s">
        <v>7083</v>
      </c>
    </row>
    <row r="18890" customHeight="1" spans="1:8">
      <c r="A18890" s="13" t="s">
        <v>53222</v>
      </c>
      <c r="B18890" s="10" t="s">
        <v>53223</v>
      </c>
      <c r="C18890" s="10">
        <v>57</v>
      </c>
      <c r="D18890" s="10">
        <v>24813.22</v>
      </c>
      <c r="E18890" s="10">
        <v>29454</v>
      </c>
      <c r="F18890" s="10">
        <f t="shared" si="568"/>
        <v>-4640.78</v>
      </c>
      <c r="G18890" s="10" t="s">
        <v>40</v>
      </c>
      <c r="H18890" s="10" t="s">
        <v>53224</v>
      </c>
    </row>
    <row r="18891" customHeight="1" spans="1:8">
      <c r="A18891" s="13" t="s">
        <v>53225</v>
      </c>
      <c r="B18891" s="10" t="s">
        <v>53226</v>
      </c>
      <c r="C18891" s="10">
        <v>52</v>
      </c>
      <c r="D18891" s="10">
        <v>163088</v>
      </c>
      <c r="E18891" s="10">
        <v>167733</v>
      </c>
      <c r="F18891" s="10">
        <f t="shared" si="568"/>
        <v>-4645</v>
      </c>
      <c r="G18891" s="10" t="s">
        <v>10</v>
      </c>
      <c r="H18891" s="10" t="s">
        <v>53227</v>
      </c>
    </row>
    <row r="18892" customHeight="1" spans="1:8">
      <c r="A18892" s="13" t="s">
        <v>53228</v>
      </c>
      <c r="B18892" s="10" t="s">
        <v>53229</v>
      </c>
      <c r="C18892" s="10">
        <v>12</v>
      </c>
      <c r="D18892" s="10">
        <v>15000</v>
      </c>
      <c r="E18892" s="10">
        <v>19658</v>
      </c>
      <c r="F18892" s="10">
        <f t="shared" si="568"/>
        <v>-4658</v>
      </c>
      <c r="G18892" s="10" t="s">
        <v>581</v>
      </c>
      <c r="H18892" s="10" t="s">
        <v>53230</v>
      </c>
    </row>
    <row r="18893" customHeight="1" spans="1:8">
      <c r="A18893" s="13" t="s">
        <v>53231</v>
      </c>
      <c r="B18893" s="10" t="s">
        <v>53232</v>
      </c>
      <c r="C18893" s="10">
        <v>4</v>
      </c>
      <c r="D18893" s="10">
        <v>15100</v>
      </c>
      <c r="E18893" s="10">
        <v>19759</v>
      </c>
      <c r="F18893" s="10">
        <f t="shared" si="568"/>
        <v>-4659</v>
      </c>
      <c r="G18893" s="10" t="s">
        <v>40</v>
      </c>
      <c r="H18893" s="10" t="s">
        <v>53233</v>
      </c>
    </row>
    <row r="18894" customHeight="1" spans="1:8">
      <c r="A18894" s="13" t="s">
        <v>53234</v>
      </c>
      <c r="B18894" s="10" t="s">
        <v>53235</v>
      </c>
      <c r="C18894" s="10">
        <v>19</v>
      </c>
      <c r="D18894" s="10">
        <v>69100</v>
      </c>
      <c r="E18894" s="10">
        <v>73781</v>
      </c>
      <c r="F18894" s="10">
        <f t="shared" si="568"/>
        <v>-4681</v>
      </c>
      <c r="G18894" s="10" t="s">
        <v>10</v>
      </c>
      <c r="H18894" s="10" t="s">
        <v>53236</v>
      </c>
    </row>
    <row r="18895" customHeight="1" spans="1:8">
      <c r="A18895" s="13" t="s">
        <v>53237</v>
      </c>
      <c r="B18895" s="10" t="s">
        <v>53238</v>
      </c>
      <c r="C18895" s="10">
        <v>11</v>
      </c>
      <c r="D18895" s="10">
        <v>69505</v>
      </c>
      <c r="E18895" s="10">
        <v>74188</v>
      </c>
      <c r="F18895" s="10">
        <f t="shared" si="568"/>
        <v>-4683</v>
      </c>
      <c r="G18895" s="10" t="s">
        <v>581</v>
      </c>
      <c r="H18895" s="10" t="s">
        <v>53237</v>
      </c>
    </row>
    <row r="18896" customHeight="1" spans="1:8">
      <c r="A18896" s="13" t="s">
        <v>53239</v>
      </c>
      <c r="B18896" s="10" t="s">
        <v>53240</v>
      </c>
      <c r="C18896" s="10">
        <v>18</v>
      </c>
      <c r="D18896" s="10">
        <v>55800</v>
      </c>
      <c r="E18896" s="10">
        <v>60489</v>
      </c>
      <c r="F18896" s="10">
        <f t="shared" si="568"/>
        <v>-4689</v>
      </c>
      <c r="G18896" s="10" t="s">
        <v>144</v>
      </c>
      <c r="H18896" s="10" t="s">
        <v>53241</v>
      </c>
    </row>
    <row r="18897" customHeight="1" spans="1:8">
      <c r="A18897" s="13" t="s">
        <v>53242</v>
      </c>
      <c r="B18897" s="10" t="s">
        <v>47920</v>
      </c>
      <c r="C18897" s="10">
        <v>2</v>
      </c>
      <c r="D18897" s="10">
        <v>30002</v>
      </c>
      <c r="E18897" s="10">
        <v>34692</v>
      </c>
      <c r="F18897" s="10">
        <f t="shared" si="568"/>
        <v>-4690</v>
      </c>
      <c r="G18897" s="10" t="s">
        <v>87</v>
      </c>
      <c r="H18897" s="10" t="s">
        <v>53243</v>
      </c>
    </row>
    <row r="18898" customHeight="1" spans="1:8">
      <c r="A18898" s="13" t="s">
        <v>53244</v>
      </c>
      <c r="B18898" s="10" t="s">
        <v>53245</v>
      </c>
      <c r="C18898" s="10">
        <v>2</v>
      </c>
      <c r="D18898" s="10">
        <v>15000</v>
      </c>
      <c r="E18898" s="10">
        <v>19700</v>
      </c>
      <c r="F18898" s="10">
        <f t="shared" si="568"/>
        <v>-4700</v>
      </c>
      <c r="G18898" s="10" t="s">
        <v>87</v>
      </c>
      <c r="H18898" s="10" t="s">
        <v>53246</v>
      </c>
    </row>
    <row r="18899" customHeight="1" spans="1:8">
      <c r="A18899" s="13" t="s">
        <v>53247</v>
      </c>
      <c r="B18899" s="10" t="s">
        <v>53248</v>
      </c>
      <c r="C18899" s="10">
        <v>4</v>
      </c>
      <c r="D18899" s="10">
        <v>9058</v>
      </c>
      <c r="E18899" s="10">
        <v>13764</v>
      </c>
      <c r="F18899" s="10">
        <f t="shared" si="568"/>
        <v>-4706</v>
      </c>
      <c r="G18899" s="10" t="s">
        <v>40</v>
      </c>
      <c r="H18899" s="10" t="s">
        <v>3542</v>
      </c>
    </row>
    <row r="18900" ht="13.5" hidden="1" spans="1:8">
      <c r="A18900" s="10" t="s">
        <v>53249</v>
      </c>
      <c r="B18900" s="10" t="s">
        <v>53250</v>
      </c>
      <c r="C18900" s="10">
        <v>32</v>
      </c>
      <c r="D18900" s="10">
        <v>32000</v>
      </c>
      <c r="E18900" s="10">
        <v>33554</v>
      </c>
      <c r="F18900" s="10"/>
      <c r="G18900" s="10" t="s">
        <v>343</v>
      </c>
      <c r="H18900" s="10" t="s">
        <v>53251</v>
      </c>
    </row>
    <row r="18901" customHeight="1" spans="1:8">
      <c r="A18901" s="13" t="s">
        <v>53252</v>
      </c>
      <c r="B18901" s="10" t="s">
        <v>13425</v>
      </c>
      <c r="C18901" s="10">
        <v>10</v>
      </c>
      <c r="D18901" s="10">
        <v>33588</v>
      </c>
      <c r="E18901" s="10">
        <v>38300</v>
      </c>
      <c r="F18901" s="10">
        <f t="shared" ref="F18901:F18912" si="569">D18901-E18901</f>
        <v>-4712</v>
      </c>
      <c r="G18901" s="10" t="s">
        <v>40</v>
      </c>
      <c r="H18901" s="10" t="s">
        <v>9382</v>
      </c>
    </row>
    <row r="18902" customHeight="1" spans="1:8">
      <c r="A18902" s="13" t="s">
        <v>53253</v>
      </c>
      <c r="B18902" s="10" t="s">
        <v>53254</v>
      </c>
      <c r="C18902" s="10">
        <v>41</v>
      </c>
      <c r="D18902" s="10">
        <v>24728</v>
      </c>
      <c r="E18902" s="10">
        <v>29440</v>
      </c>
      <c r="F18902" s="10">
        <f t="shared" si="569"/>
        <v>-4712</v>
      </c>
      <c r="G18902" s="10" t="s">
        <v>581</v>
      </c>
      <c r="H18902" s="10" t="s">
        <v>53255</v>
      </c>
    </row>
    <row r="18903" customHeight="1" spans="1:8">
      <c r="A18903" s="13" t="s">
        <v>53256</v>
      </c>
      <c r="B18903" s="10" t="s">
        <v>53257</v>
      </c>
      <c r="C18903" s="10">
        <v>1</v>
      </c>
      <c r="D18903" s="10">
        <v>6001</v>
      </c>
      <c r="E18903" s="10">
        <v>10723</v>
      </c>
      <c r="F18903" s="10">
        <f t="shared" si="569"/>
        <v>-4722</v>
      </c>
      <c r="G18903" s="10" t="s">
        <v>144</v>
      </c>
      <c r="H18903" s="10" t="s">
        <v>53258</v>
      </c>
    </row>
    <row r="18904" customHeight="1" spans="1:8">
      <c r="A18904" s="13" t="s">
        <v>53259</v>
      </c>
      <c r="B18904" s="10" t="s">
        <v>53260</v>
      </c>
      <c r="C18904" s="10">
        <v>27</v>
      </c>
      <c r="D18904" s="10">
        <v>80358</v>
      </c>
      <c r="E18904" s="10">
        <v>85103</v>
      </c>
      <c r="F18904" s="10">
        <f t="shared" si="569"/>
        <v>-4745</v>
      </c>
      <c r="G18904" s="10" t="s">
        <v>40</v>
      </c>
      <c r="H18904" s="10" t="s">
        <v>53261</v>
      </c>
    </row>
    <row r="18905" customHeight="1" spans="1:8">
      <c r="A18905" s="13" t="s">
        <v>53262</v>
      </c>
      <c r="B18905" s="10" t="s">
        <v>53263</v>
      </c>
      <c r="C18905" s="10">
        <v>65</v>
      </c>
      <c r="D18905" s="10">
        <v>293388</v>
      </c>
      <c r="E18905" s="10">
        <v>298136</v>
      </c>
      <c r="F18905" s="10">
        <f t="shared" si="569"/>
        <v>-4748</v>
      </c>
      <c r="G18905" s="10" t="s">
        <v>144</v>
      </c>
      <c r="H18905" s="10" t="s">
        <v>53264</v>
      </c>
    </row>
    <row r="18906" customHeight="1" spans="1:8">
      <c r="A18906" s="13" t="s">
        <v>53265</v>
      </c>
      <c r="B18906" s="10" t="s">
        <v>53266</v>
      </c>
      <c r="C18906" s="10">
        <v>8</v>
      </c>
      <c r="D18906" s="10">
        <v>51212</v>
      </c>
      <c r="E18906" s="10">
        <v>55964</v>
      </c>
      <c r="F18906" s="10">
        <f t="shared" si="569"/>
        <v>-4752</v>
      </c>
      <c r="G18906" s="10" t="s">
        <v>40</v>
      </c>
      <c r="H18906" s="10" t="s">
        <v>53265</v>
      </c>
    </row>
    <row r="18907" customHeight="1" spans="1:8">
      <c r="A18907" s="13" t="s">
        <v>53267</v>
      </c>
      <c r="B18907" s="10" t="s">
        <v>9387</v>
      </c>
      <c r="C18907" s="10">
        <v>17</v>
      </c>
      <c r="D18907" s="10">
        <v>48088</v>
      </c>
      <c r="E18907" s="10">
        <v>52851</v>
      </c>
      <c r="F18907" s="10">
        <f t="shared" si="569"/>
        <v>-4763</v>
      </c>
      <c r="G18907" s="10" t="s">
        <v>40</v>
      </c>
      <c r="H18907" s="10" t="s">
        <v>53268</v>
      </c>
    </row>
    <row r="18908" customHeight="1" spans="1:8">
      <c r="A18908" s="13" t="s">
        <v>53269</v>
      </c>
      <c r="B18908" s="10" t="s">
        <v>53270</v>
      </c>
      <c r="C18908" s="10">
        <v>9</v>
      </c>
      <c r="D18908" s="10">
        <v>38088</v>
      </c>
      <c r="E18908" s="10">
        <v>42858</v>
      </c>
      <c r="F18908" s="10">
        <f t="shared" si="569"/>
        <v>-4770</v>
      </c>
      <c r="G18908" s="10" t="s">
        <v>144</v>
      </c>
      <c r="H18908" s="10" t="s">
        <v>53271</v>
      </c>
    </row>
    <row r="18909" customHeight="1" spans="1:8">
      <c r="A18909" s="13" t="s">
        <v>53272</v>
      </c>
      <c r="B18909" s="10" t="s">
        <v>53273</v>
      </c>
      <c r="C18909" s="10">
        <v>147</v>
      </c>
      <c r="D18909" s="10">
        <v>620188</v>
      </c>
      <c r="E18909" s="10">
        <v>624959</v>
      </c>
      <c r="F18909" s="10">
        <f t="shared" si="569"/>
        <v>-4771</v>
      </c>
      <c r="G18909" s="10" t="s">
        <v>10</v>
      </c>
      <c r="H18909" s="10" t="s">
        <v>53274</v>
      </c>
    </row>
    <row r="18910" customHeight="1" spans="1:8">
      <c r="A18910" s="13" t="s">
        <v>53275</v>
      </c>
      <c r="B18910" s="10" t="s">
        <v>8306</v>
      </c>
      <c r="C18910" s="10">
        <v>20</v>
      </c>
      <c r="D18910" s="10">
        <v>60788</v>
      </c>
      <c r="E18910" s="10">
        <v>65564</v>
      </c>
      <c r="F18910" s="10">
        <f t="shared" si="569"/>
        <v>-4776</v>
      </c>
      <c r="G18910" s="10" t="s">
        <v>40</v>
      </c>
      <c r="H18910" s="10" t="s">
        <v>53276</v>
      </c>
    </row>
    <row r="18911" customHeight="1" spans="1:8">
      <c r="A18911" s="13" t="s">
        <v>53277</v>
      </c>
      <c r="B18911" s="10" t="s">
        <v>53278</v>
      </c>
      <c r="C18911" s="10">
        <v>15</v>
      </c>
      <c r="D18911" s="10">
        <v>42588</v>
      </c>
      <c r="E18911" s="10">
        <v>47367</v>
      </c>
      <c r="F18911" s="10">
        <f t="shared" si="569"/>
        <v>-4779</v>
      </c>
      <c r="G18911" s="10" t="s">
        <v>40</v>
      </c>
      <c r="H18911" s="10" t="s">
        <v>53279</v>
      </c>
    </row>
    <row r="18912" customHeight="1" spans="1:8">
      <c r="A18912" s="13" t="s">
        <v>53280</v>
      </c>
      <c r="B18912" s="10" t="s">
        <v>16126</v>
      </c>
      <c r="C18912" s="10">
        <v>8</v>
      </c>
      <c r="D18912" s="10">
        <v>28028</v>
      </c>
      <c r="E18912" s="10">
        <v>32809</v>
      </c>
      <c r="F18912" s="10">
        <f t="shared" si="569"/>
        <v>-4781</v>
      </c>
      <c r="G18912" s="10" t="s">
        <v>144</v>
      </c>
      <c r="H18912" s="10" t="s">
        <v>53281</v>
      </c>
    </row>
    <row r="18913" ht="13.5" hidden="1" spans="1:8">
      <c r="A18913" s="10" t="s">
        <v>53282</v>
      </c>
      <c r="B18913" s="10" t="s">
        <v>53283</v>
      </c>
      <c r="C18913" s="10">
        <v>15</v>
      </c>
      <c r="D18913" s="10">
        <v>908</v>
      </c>
      <c r="E18913" s="10">
        <v>400</v>
      </c>
      <c r="F18913" s="10"/>
      <c r="G18913" s="10" t="s">
        <v>343</v>
      </c>
      <c r="H18913" s="10" t="s">
        <v>53284</v>
      </c>
    </row>
    <row r="18914" customHeight="1" spans="1:8">
      <c r="A18914" s="13" t="s">
        <v>53285</v>
      </c>
      <c r="B18914" s="10" t="s">
        <v>53286</v>
      </c>
      <c r="C18914" s="10">
        <v>28</v>
      </c>
      <c r="D18914" s="10">
        <v>80558</v>
      </c>
      <c r="E18914" s="10">
        <v>85341</v>
      </c>
      <c r="F18914" s="10">
        <f t="shared" ref="F18914:F18956" si="570">D18914-E18914</f>
        <v>-4783</v>
      </c>
      <c r="G18914" s="10" t="s">
        <v>40</v>
      </c>
      <c r="H18914" s="10" t="s">
        <v>53287</v>
      </c>
    </row>
    <row r="18915" customHeight="1" spans="1:8">
      <c r="A18915" s="13" t="s">
        <v>53288</v>
      </c>
      <c r="B18915" s="10" t="s">
        <v>53289</v>
      </c>
      <c r="C18915" s="10">
        <v>5</v>
      </c>
      <c r="D18915" s="10">
        <v>13000</v>
      </c>
      <c r="E18915" s="10">
        <v>17789</v>
      </c>
      <c r="F18915" s="10">
        <f t="shared" si="570"/>
        <v>-4789</v>
      </c>
      <c r="G18915" s="10" t="s">
        <v>87</v>
      </c>
      <c r="H18915" s="10" t="s">
        <v>53290</v>
      </c>
    </row>
    <row r="18916" customHeight="1" spans="1:8">
      <c r="A18916" s="13" t="s">
        <v>53291</v>
      </c>
      <c r="B18916" s="10" t="s">
        <v>53292</v>
      </c>
      <c r="C18916" s="10">
        <v>10</v>
      </c>
      <c r="D18916" s="10">
        <v>18765</v>
      </c>
      <c r="E18916" s="10">
        <v>23565</v>
      </c>
      <c r="F18916" s="10">
        <f t="shared" si="570"/>
        <v>-4800</v>
      </c>
      <c r="G18916" s="10" t="s">
        <v>87</v>
      </c>
      <c r="H18916" s="10" t="s">
        <v>53293</v>
      </c>
    </row>
    <row r="18917" customHeight="1" spans="1:8">
      <c r="A18917" s="13" t="s">
        <v>53294</v>
      </c>
      <c r="B18917" s="10" t="s">
        <v>53295</v>
      </c>
      <c r="C18917" s="10">
        <v>2</v>
      </c>
      <c r="D18917" s="10">
        <v>12360</v>
      </c>
      <c r="E18917" s="10">
        <v>17167</v>
      </c>
      <c r="F18917" s="10">
        <f t="shared" si="570"/>
        <v>-4807</v>
      </c>
      <c r="G18917" s="10" t="s">
        <v>40</v>
      </c>
      <c r="H18917" s="10" t="s">
        <v>53296</v>
      </c>
    </row>
    <row r="18918" customHeight="1" spans="1:8">
      <c r="A18918" s="13" t="s">
        <v>53297</v>
      </c>
      <c r="B18918" s="10" t="s">
        <v>53298</v>
      </c>
      <c r="C18918" s="10">
        <v>8</v>
      </c>
      <c r="D18918" s="10">
        <v>16000</v>
      </c>
      <c r="E18918" s="10">
        <v>20809</v>
      </c>
      <c r="F18918" s="10">
        <f t="shared" si="570"/>
        <v>-4809</v>
      </c>
      <c r="G18918" s="10" t="s">
        <v>87</v>
      </c>
      <c r="H18918" s="10" t="s">
        <v>53299</v>
      </c>
    </row>
    <row r="18919" customHeight="1" spans="1:8">
      <c r="A18919" s="13" t="s">
        <v>53300</v>
      </c>
      <c r="B18919" s="10" t="s">
        <v>53301</v>
      </c>
      <c r="C18919" s="10">
        <v>13</v>
      </c>
      <c r="D18919" s="10">
        <v>41558</v>
      </c>
      <c r="E18919" s="10">
        <v>46367</v>
      </c>
      <c r="F18919" s="10">
        <f t="shared" si="570"/>
        <v>-4809</v>
      </c>
      <c r="G18919" s="10" t="s">
        <v>40</v>
      </c>
      <c r="H18919" s="10" t="s">
        <v>53302</v>
      </c>
    </row>
    <row r="18920" customHeight="1" spans="1:8">
      <c r="A18920" s="13" t="s">
        <v>53303</v>
      </c>
      <c r="B18920" s="10" t="s">
        <v>53304</v>
      </c>
      <c r="C18920" s="10">
        <v>37</v>
      </c>
      <c r="D18920" s="10">
        <v>6830</v>
      </c>
      <c r="E18920" s="10">
        <v>11650</v>
      </c>
      <c r="F18920" s="10">
        <f t="shared" si="570"/>
        <v>-4820</v>
      </c>
      <c r="G18920" s="10" t="s">
        <v>581</v>
      </c>
      <c r="H18920" s="10" t="s">
        <v>53305</v>
      </c>
    </row>
    <row r="18921" customHeight="1" spans="1:8">
      <c r="A18921" s="13" t="s">
        <v>53306</v>
      </c>
      <c r="B18921" s="10" t="s">
        <v>23995</v>
      </c>
      <c r="C18921" s="10">
        <v>19</v>
      </c>
      <c r="D18921" s="10">
        <v>55788</v>
      </c>
      <c r="E18921" s="10">
        <v>60615</v>
      </c>
      <c r="F18921" s="10">
        <f t="shared" si="570"/>
        <v>-4827</v>
      </c>
      <c r="G18921" s="10" t="s">
        <v>40</v>
      </c>
      <c r="H18921" s="10" t="s">
        <v>53307</v>
      </c>
    </row>
    <row r="18922" customHeight="1" spans="1:8">
      <c r="A18922" s="13" t="s">
        <v>53308</v>
      </c>
      <c r="B18922" s="10" t="s">
        <v>53309</v>
      </c>
      <c r="C18922" s="10">
        <v>7</v>
      </c>
      <c r="D18922" s="10">
        <v>21000</v>
      </c>
      <c r="E18922" s="10">
        <v>25838</v>
      </c>
      <c r="F18922" s="10">
        <f t="shared" si="570"/>
        <v>-4838</v>
      </c>
      <c r="G18922" s="10" t="s">
        <v>87</v>
      </c>
      <c r="H18922" s="10" t="s">
        <v>53310</v>
      </c>
    </row>
    <row r="18923" customHeight="1" spans="1:8">
      <c r="A18923" s="13" t="s">
        <v>53311</v>
      </c>
      <c r="B18923" s="10" t="s">
        <v>53312</v>
      </c>
      <c r="C18923" s="10">
        <v>11</v>
      </c>
      <c r="D18923" s="10">
        <v>33058</v>
      </c>
      <c r="E18923" s="10">
        <v>37900</v>
      </c>
      <c r="F18923" s="10">
        <f t="shared" si="570"/>
        <v>-4842</v>
      </c>
      <c r="G18923" s="10" t="s">
        <v>40</v>
      </c>
      <c r="H18923" s="10" t="s">
        <v>53313</v>
      </c>
    </row>
    <row r="18924" customHeight="1" spans="1:8">
      <c r="A18924" s="13" t="s">
        <v>53314</v>
      </c>
      <c r="B18924" s="10" t="s">
        <v>53315</v>
      </c>
      <c r="C18924" s="10">
        <v>8</v>
      </c>
      <c r="D18924" s="10">
        <v>15000</v>
      </c>
      <c r="E18924" s="10">
        <v>19850</v>
      </c>
      <c r="F18924" s="10">
        <f t="shared" si="570"/>
        <v>-4850</v>
      </c>
      <c r="G18924" s="10" t="s">
        <v>87</v>
      </c>
      <c r="H18924" s="10" t="s">
        <v>53316</v>
      </c>
    </row>
    <row r="18925" customHeight="1" spans="1:8">
      <c r="A18925" s="13" t="s">
        <v>53317</v>
      </c>
      <c r="B18925" s="10" t="s">
        <v>21214</v>
      </c>
      <c r="C18925" s="10">
        <v>25</v>
      </c>
      <c r="D18925" s="10">
        <v>32907</v>
      </c>
      <c r="E18925" s="10">
        <v>37759</v>
      </c>
      <c r="F18925" s="10">
        <f t="shared" si="570"/>
        <v>-4852</v>
      </c>
      <c r="G18925" s="10" t="s">
        <v>87</v>
      </c>
      <c r="H18925" s="10" t="s">
        <v>53318</v>
      </c>
    </row>
    <row r="18926" customHeight="1" spans="1:8">
      <c r="A18926" s="13" t="s">
        <v>53319</v>
      </c>
      <c r="B18926" s="10" t="s">
        <v>53320</v>
      </c>
      <c r="C18926" s="10">
        <v>48</v>
      </c>
      <c r="D18926" s="10">
        <v>148588</v>
      </c>
      <c r="E18926" s="10">
        <v>153451</v>
      </c>
      <c r="F18926" s="10">
        <f t="shared" si="570"/>
        <v>-4863</v>
      </c>
      <c r="G18926" s="10" t="s">
        <v>40</v>
      </c>
      <c r="H18926" s="10" t="s">
        <v>53321</v>
      </c>
    </row>
    <row r="18927" customHeight="1" spans="1:8">
      <c r="A18927" s="13" t="s">
        <v>53322</v>
      </c>
      <c r="B18927" s="10" t="s">
        <v>53323</v>
      </c>
      <c r="C18927" s="10">
        <v>8</v>
      </c>
      <c r="D18927" s="10">
        <v>32888</v>
      </c>
      <c r="E18927" s="10">
        <v>37752</v>
      </c>
      <c r="F18927" s="10">
        <f t="shared" si="570"/>
        <v>-4864</v>
      </c>
      <c r="G18927" s="10" t="s">
        <v>40</v>
      </c>
      <c r="H18927" s="10" t="s">
        <v>53324</v>
      </c>
    </row>
    <row r="18928" customHeight="1" spans="1:8">
      <c r="A18928" s="13" t="s">
        <v>53325</v>
      </c>
      <c r="B18928" s="10" t="s">
        <v>53326</v>
      </c>
      <c r="C18928" s="10">
        <v>9</v>
      </c>
      <c r="D18928" s="10">
        <v>48088</v>
      </c>
      <c r="E18928" s="10">
        <v>52960</v>
      </c>
      <c r="F18928" s="10">
        <f t="shared" si="570"/>
        <v>-4872</v>
      </c>
      <c r="G18928" s="10" t="s">
        <v>40</v>
      </c>
      <c r="H18928" s="10" t="s">
        <v>53327</v>
      </c>
    </row>
    <row r="18929" customHeight="1" spans="1:8">
      <c r="A18929" s="13" t="s">
        <v>53328</v>
      </c>
      <c r="B18929" s="10" t="s">
        <v>53329</v>
      </c>
      <c r="C18929" s="10">
        <v>7</v>
      </c>
      <c r="D18929" s="10">
        <v>14000</v>
      </c>
      <c r="E18929" s="10">
        <v>18874</v>
      </c>
      <c r="F18929" s="10">
        <f t="shared" si="570"/>
        <v>-4874</v>
      </c>
      <c r="G18929" s="10" t="s">
        <v>87</v>
      </c>
      <c r="H18929" s="10" t="s">
        <v>53330</v>
      </c>
    </row>
    <row r="18930" customHeight="1" spans="1:8">
      <c r="A18930" s="13" t="s">
        <v>53331</v>
      </c>
      <c r="B18930" s="10" t="s">
        <v>49400</v>
      </c>
      <c r="C18930" s="10">
        <v>9</v>
      </c>
      <c r="D18930" s="10">
        <v>27000</v>
      </c>
      <c r="E18930" s="10">
        <v>31885</v>
      </c>
      <c r="F18930" s="10">
        <f t="shared" si="570"/>
        <v>-4885</v>
      </c>
      <c r="G18930" s="10" t="s">
        <v>87</v>
      </c>
      <c r="H18930" s="10" t="s">
        <v>53332</v>
      </c>
    </row>
    <row r="18931" customHeight="1" spans="1:8">
      <c r="A18931" s="13" t="s">
        <v>53333</v>
      </c>
      <c r="B18931" s="10" t="s">
        <v>53334</v>
      </c>
      <c r="C18931" s="10">
        <v>1</v>
      </c>
      <c r="D18931" s="10">
        <v>5000</v>
      </c>
      <c r="E18931" s="10">
        <v>9885</v>
      </c>
      <c r="F18931" s="10">
        <f t="shared" si="570"/>
        <v>-4885</v>
      </c>
      <c r="G18931" s="10" t="s">
        <v>87</v>
      </c>
      <c r="H18931" s="10" t="s">
        <v>53335</v>
      </c>
    </row>
    <row r="18932" customHeight="1" spans="1:8">
      <c r="A18932" s="13" t="s">
        <v>53336</v>
      </c>
      <c r="B18932" s="10" t="s">
        <v>46558</v>
      </c>
      <c r="C18932" s="10">
        <v>48</v>
      </c>
      <c r="D18932" s="10">
        <v>41488</v>
      </c>
      <c r="E18932" s="10">
        <v>46375</v>
      </c>
      <c r="F18932" s="10">
        <f t="shared" si="570"/>
        <v>-4887</v>
      </c>
      <c r="G18932" s="10" t="s">
        <v>87</v>
      </c>
      <c r="H18932" s="10" t="s">
        <v>53337</v>
      </c>
    </row>
    <row r="18933" customHeight="1" spans="1:8">
      <c r="A18933" s="13" t="s">
        <v>53338</v>
      </c>
      <c r="B18933" s="10" t="s">
        <v>22724</v>
      </c>
      <c r="C18933" s="10">
        <v>26</v>
      </c>
      <c r="D18933" s="10">
        <v>77958</v>
      </c>
      <c r="E18933" s="10">
        <v>82848</v>
      </c>
      <c r="F18933" s="10">
        <f t="shared" si="570"/>
        <v>-4890</v>
      </c>
      <c r="G18933" s="10" t="s">
        <v>40</v>
      </c>
      <c r="H18933" s="10" t="s">
        <v>53339</v>
      </c>
    </row>
    <row r="18934" customHeight="1" spans="1:8">
      <c r="A18934" s="13" t="s">
        <v>53340</v>
      </c>
      <c r="B18934" s="10" t="s">
        <v>40798</v>
      </c>
      <c r="C18934" s="10">
        <v>1</v>
      </c>
      <c r="D18934" s="10">
        <v>3500</v>
      </c>
      <c r="E18934" s="10">
        <v>8403</v>
      </c>
      <c r="F18934" s="10">
        <f t="shared" si="570"/>
        <v>-4903</v>
      </c>
      <c r="G18934" s="10" t="s">
        <v>87</v>
      </c>
      <c r="H18934" s="10" t="s">
        <v>53341</v>
      </c>
    </row>
    <row r="18935" customHeight="1" spans="1:8">
      <c r="A18935" s="13" t="s">
        <v>53342</v>
      </c>
      <c r="B18935" s="10" t="s">
        <v>53343</v>
      </c>
      <c r="C18935" s="10">
        <v>8</v>
      </c>
      <c r="D18935" s="10">
        <v>13028</v>
      </c>
      <c r="E18935" s="10">
        <v>17932</v>
      </c>
      <c r="F18935" s="10">
        <f t="shared" si="570"/>
        <v>-4904</v>
      </c>
      <c r="G18935" s="10" t="s">
        <v>144</v>
      </c>
      <c r="H18935" s="10" t="s">
        <v>53344</v>
      </c>
    </row>
    <row r="18936" customHeight="1" spans="1:8">
      <c r="A18936" s="13" t="s">
        <v>53345</v>
      </c>
      <c r="B18936" s="10" t="s">
        <v>53346</v>
      </c>
      <c r="C18936" s="10">
        <v>5</v>
      </c>
      <c r="D18936" s="10">
        <v>896</v>
      </c>
      <c r="E18936" s="10">
        <v>5800</v>
      </c>
      <c r="F18936" s="10">
        <f t="shared" si="570"/>
        <v>-4904</v>
      </c>
      <c r="G18936" s="10" t="s">
        <v>40</v>
      </c>
      <c r="H18936" s="10" t="s">
        <v>53347</v>
      </c>
    </row>
    <row r="18937" customHeight="1" spans="1:8">
      <c r="A18937" s="13" t="s">
        <v>53348</v>
      </c>
      <c r="B18937" s="10" t="s">
        <v>53349</v>
      </c>
      <c r="C18937" s="10">
        <v>6</v>
      </c>
      <c r="D18937" s="10">
        <v>17000</v>
      </c>
      <c r="E18937" s="10">
        <v>21908</v>
      </c>
      <c r="F18937" s="10">
        <f t="shared" si="570"/>
        <v>-4908</v>
      </c>
      <c r="G18937" s="10" t="s">
        <v>87</v>
      </c>
      <c r="H18937" s="10" t="s">
        <v>53350</v>
      </c>
    </row>
    <row r="18938" customHeight="1" spans="1:8">
      <c r="A18938" s="13" t="s">
        <v>53351</v>
      </c>
      <c r="B18938" s="10" t="s">
        <v>53352</v>
      </c>
      <c r="C18938" s="10">
        <v>12</v>
      </c>
      <c r="D18938" s="10">
        <v>29058</v>
      </c>
      <c r="E18938" s="10">
        <v>33972</v>
      </c>
      <c r="F18938" s="10">
        <f t="shared" si="570"/>
        <v>-4914</v>
      </c>
      <c r="G18938" s="10" t="s">
        <v>40</v>
      </c>
      <c r="H18938" s="10" t="s">
        <v>53353</v>
      </c>
    </row>
    <row r="18939" customHeight="1" spans="1:8">
      <c r="A18939" s="13" t="s">
        <v>53354</v>
      </c>
      <c r="B18939" s="10" t="s">
        <v>53355</v>
      </c>
      <c r="C18939" s="10">
        <v>12</v>
      </c>
      <c r="D18939" s="10">
        <v>31158</v>
      </c>
      <c r="E18939" s="10">
        <v>36073</v>
      </c>
      <c r="F18939" s="10">
        <f t="shared" si="570"/>
        <v>-4915</v>
      </c>
      <c r="G18939" s="10" t="s">
        <v>40</v>
      </c>
      <c r="H18939" s="10" t="s">
        <v>53356</v>
      </c>
    </row>
    <row r="18940" customHeight="1" spans="1:8">
      <c r="A18940" s="13" t="s">
        <v>53357</v>
      </c>
      <c r="B18940" s="10" t="s">
        <v>53358</v>
      </c>
      <c r="C18940" s="10">
        <v>34</v>
      </c>
      <c r="D18940" s="10">
        <v>102028</v>
      </c>
      <c r="E18940" s="10">
        <v>106947</v>
      </c>
      <c r="F18940" s="10">
        <f t="shared" si="570"/>
        <v>-4919</v>
      </c>
      <c r="G18940" s="10" t="s">
        <v>40</v>
      </c>
      <c r="H18940" s="10" t="s">
        <v>53359</v>
      </c>
    </row>
    <row r="18941" customHeight="1" spans="1:8">
      <c r="A18941" s="13" t="s">
        <v>53360</v>
      </c>
      <c r="B18941" s="10" t="s">
        <v>53361</v>
      </c>
      <c r="C18941" s="10">
        <v>26</v>
      </c>
      <c r="D18941" s="10">
        <v>74510</v>
      </c>
      <c r="E18941" s="10">
        <v>79442</v>
      </c>
      <c r="F18941" s="10">
        <f t="shared" si="570"/>
        <v>-4932</v>
      </c>
      <c r="G18941" s="10" t="s">
        <v>10</v>
      </c>
      <c r="H18941" s="10" t="s">
        <v>53362</v>
      </c>
    </row>
    <row r="18942" customHeight="1" spans="1:8">
      <c r="A18942" s="13" t="s">
        <v>53363</v>
      </c>
      <c r="B18942" s="10" t="s">
        <v>53364</v>
      </c>
      <c r="C18942" s="10">
        <v>19</v>
      </c>
      <c r="D18942" s="10">
        <v>64500</v>
      </c>
      <c r="E18942" s="10">
        <v>69436</v>
      </c>
      <c r="F18942" s="10">
        <f t="shared" si="570"/>
        <v>-4936</v>
      </c>
      <c r="G18942" s="10" t="s">
        <v>87</v>
      </c>
      <c r="H18942" s="10" t="s">
        <v>53365</v>
      </c>
    </row>
    <row r="18943" customHeight="1" spans="1:8">
      <c r="A18943" s="13" t="s">
        <v>53366</v>
      </c>
      <c r="B18943" s="10" t="s">
        <v>53367</v>
      </c>
      <c r="C18943" s="10">
        <v>6</v>
      </c>
      <c r="D18943" s="10">
        <v>15558</v>
      </c>
      <c r="E18943" s="10">
        <v>20496</v>
      </c>
      <c r="F18943" s="10">
        <f t="shared" si="570"/>
        <v>-4938</v>
      </c>
      <c r="G18943" s="10" t="s">
        <v>40</v>
      </c>
      <c r="H18943" s="10" t="s">
        <v>7497</v>
      </c>
    </row>
    <row r="18944" customHeight="1" spans="1:8">
      <c r="A18944" s="13" t="s">
        <v>53368</v>
      </c>
      <c r="B18944" s="10" t="s">
        <v>6549</v>
      </c>
      <c r="C18944" s="10">
        <v>12</v>
      </c>
      <c r="D18944" s="10">
        <v>43558</v>
      </c>
      <c r="E18944" s="10">
        <v>48496</v>
      </c>
      <c r="F18944" s="10">
        <f t="shared" si="570"/>
        <v>-4938</v>
      </c>
      <c r="G18944" s="10" t="s">
        <v>144</v>
      </c>
      <c r="H18944" s="10" t="s">
        <v>53369</v>
      </c>
    </row>
    <row r="18945" customHeight="1" spans="1:8">
      <c r="A18945" s="13" t="s">
        <v>53370</v>
      </c>
      <c r="B18945" s="10" t="s">
        <v>53371</v>
      </c>
      <c r="C18945" s="10">
        <v>28</v>
      </c>
      <c r="D18945" s="10">
        <v>84958</v>
      </c>
      <c r="E18945" s="10">
        <v>89906</v>
      </c>
      <c r="F18945" s="10">
        <f t="shared" si="570"/>
        <v>-4948</v>
      </c>
      <c r="G18945" s="10" t="s">
        <v>144</v>
      </c>
      <c r="H18945" s="10" t="s">
        <v>53372</v>
      </c>
    </row>
    <row r="18946" customHeight="1" spans="1:8">
      <c r="A18946" s="13" t="s">
        <v>53373</v>
      </c>
      <c r="B18946" s="10" t="s">
        <v>53374</v>
      </c>
      <c r="C18946" s="10">
        <v>11</v>
      </c>
      <c r="D18946" s="10">
        <v>32088</v>
      </c>
      <c r="E18946" s="10">
        <v>37039</v>
      </c>
      <c r="F18946" s="10">
        <f t="shared" si="570"/>
        <v>-4951</v>
      </c>
      <c r="G18946" s="10" t="s">
        <v>40</v>
      </c>
      <c r="H18946" s="10" t="s">
        <v>53375</v>
      </c>
    </row>
    <row r="18947" customHeight="1" spans="1:8">
      <c r="A18947" s="13" t="s">
        <v>53376</v>
      </c>
      <c r="B18947" s="10" t="s">
        <v>53377</v>
      </c>
      <c r="C18947" s="10">
        <v>6</v>
      </c>
      <c r="D18947" s="10">
        <v>18000</v>
      </c>
      <c r="E18947" s="10">
        <v>22972</v>
      </c>
      <c r="F18947" s="10">
        <f t="shared" si="570"/>
        <v>-4972</v>
      </c>
      <c r="G18947" s="10" t="s">
        <v>87</v>
      </c>
      <c r="H18947" s="10" t="s">
        <v>53378</v>
      </c>
    </row>
    <row r="18948" customHeight="1" spans="1:8">
      <c r="A18948" s="13" t="s">
        <v>53379</v>
      </c>
      <c r="B18948" s="10" t="s">
        <v>53380</v>
      </c>
      <c r="C18948" s="10">
        <v>27</v>
      </c>
      <c r="D18948" s="10">
        <v>78358</v>
      </c>
      <c r="E18948" s="10">
        <v>83331</v>
      </c>
      <c r="F18948" s="10">
        <f t="shared" si="570"/>
        <v>-4973</v>
      </c>
      <c r="G18948" s="10" t="s">
        <v>40</v>
      </c>
      <c r="H18948" s="10" t="s">
        <v>53381</v>
      </c>
    </row>
    <row r="18949" customHeight="1" spans="1:8">
      <c r="A18949" s="13" t="s">
        <v>53382</v>
      </c>
      <c r="B18949" s="10" t="s">
        <v>53383</v>
      </c>
      <c r="C18949" s="10">
        <v>47</v>
      </c>
      <c r="D18949" s="10">
        <v>138088</v>
      </c>
      <c r="E18949" s="10">
        <v>143061</v>
      </c>
      <c r="F18949" s="10">
        <f t="shared" si="570"/>
        <v>-4973</v>
      </c>
      <c r="G18949" s="10" t="s">
        <v>40</v>
      </c>
      <c r="H18949" s="10" t="s">
        <v>53384</v>
      </c>
    </row>
    <row r="18950" customHeight="1" spans="1:8">
      <c r="A18950" s="13" t="s">
        <v>53385</v>
      </c>
      <c r="B18950" s="10" t="s">
        <v>36342</v>
      </c>
      <c r="C18950" s="10">
        <v>19</v>
      </c>
      <c r="D18950" s="10">
        <v>67588</v>
      </c>
      <c r="E18950" s="10">
        <v>72587</v>
      </c>
      <c r="F18950" s="10">
        <f t="shared" si="570"/>
        <v>-4999</v>
      </c>
      <c r="G18950" s="10" t="s">
        <v>40</v>
      </c>
      <c r="H18950" s="10" t="s">
        <v>53386</v>
      </c>
    </row>
    <row r="18951" customHeight="1" spans="1:8">
      <c r="A18951" s="13" t="s">
        <v>53387</v>
      </c>
      <c r="B18951" s="10" t="s">
        <v>53388</v>
      </c>
      <c r="C18951" s="10">
        <v>10</v>
      </c>
      <c r="D18951" s="10">
        <v>29000</v>
      </c>
      <c r="E18951" s="10">
        <v>34002</v>
      </c>
      <c r="F18951" s="10">
        <f t="shared" si="570"/>
        <v>-5002</v>
      </c>
      <c r="G18951" s="10" t="s">
        <v>40</v>
      </c>
      <c r="H18951" s="10" t="s">
        <v>53389</v>
      </c>
    </row>
    <row r="18952" customHeight="1" spans="1:8">
      <c r="A18952" s="13" t="s">
        <v>53390</v>
      </c>
      <c r="B18952" s="10" t="s">
        <v>53391</v>
      </c>
      <c r="C18952" s="10">
        <v>7</v>
      </c>
      <c r="D18952" s="10">
        <v>16001</v>
      </c>
      <c r="E18952" s="10">
        <v>21013</v>
      </c>
      <c r="F18952" s="10">
        <f t="shared" si="570"/>
        <v>-5012</v>
      </c>
      <c r="G18952" s="10" t="s">
        <v>87</v>
      </c>
      <c r="H18952" s="10" t="s">
        <v>53392</v>
      </c>
    </row>
    <row r="18953" customHeight="1" spans="1:8">
      <c r="A18953" s="13" t="s">
        <v>53393</v>
      </c>
      <c r="B18953" s="10" t="s">
        <v>53394</v>
      </c>
      <c r="C18953" s="10">
        <v>11</v>
      </c>
      <c r="D18953" s="10">
        <v>19529</v>
      </c>
      <c r="E18953" s="10">
        <v>24542</v>
      </c>
      <c r="F18953" s="10">
        <f t="shared" si="570"/>
        <v>-5013</v>
      </c>
      <c r="G18953" s="10" t="s">
        <v>144</v>
      </c>
      <c r="H18953" s="10" t="s">
        <v>53395</v>
      </c>
    </row>
    <row r="18954" customHeight="1" spans="1:8">
      <c r="A18954" s="13" t="s">
        <v>53396</v>
      </c>
      <c r="B18954" s="10" t="s">
        <v>53397</v>
      </c>
      <c r="C18954" s="10">
        <v>35</v>
      </c>
      <c r="D18954" s="10">
        <v>106588</v>
      </c>
      <c r="E18954" s="10">
        <v>111607</v>
      </c>
      <c r="F18954" s="10">
        <f t="shared" si="570"/>
        <v>-5019</v>
      </c>
      <c r="G18954" s="10" t="s">
        <v>40</v>
      </c>
      <c r="H18954" s="10" t="s">
        <v>53398</v>
      </c>
    </row>
    <row r="18955" customHeight="1" spans="1:8">
      <c r="A18955" s="13" t="s">
        <v>53399</v>
      </c>
      <c r="B18955" s="10" t="s">
        <v>53400</v>
      </c>
      <c r="C18955" s="10">
        <v>11</v>
      </c>
      <c r="D18955" s="10">
        <v>34000</v>
      </c>
      <c r="E18955" s="10">
        <v>39022</v>
      </c>
      <c r="F18955" s="10">
        <f t="shared" si="570"/>
        <v>-5022</v>
      </c>
      <c r="G18955" s="10" t="s">
        <v>40</v>
      </c>
      <c r="H18955" s="10" t="s">
        <v>53401</v>
      </c>
    </row>
    <row r="18956" customHeight="1" spans="1:8">
      <c r="A18956" s="13" t="s">
        <v>53402</v>
      </c>
      <c r="B18956" s="10" t="s">
        <v>53403</v>
      </c>
      <c r="C18956" s="10">
        <v>7</v>
      </c>
      <c r="D18956" s="10">
        <v>26058</v>
      </c>
      <c r="E18956" s="10">
        <v>31094</v>
      </c>
      <c r="F18956" s="10">
        <f t="shared" si="570"/>
        <v>-5036</v>
      </c>
      <c r="G18956" s="10" t="s">
        <v>40</v>
      </c>
      <c r="H18956" s="10" t="s">
        <v>2554</v>
      </c>
    </row>
    <row r="18957" ht="13.5" hidden="1" spans="1:8">
      <c r="A18957" s="10" t="s">
        <v>53404</v>
      </c>
      <c r="B18957" s="10" t="s">
        <v>53405</v>
      </c>
      <c r="C18957" s="10">
        <v>8</v>
      </c>
      <c r="D18957" s="10">
        <v>18719</v>
      </c>
      <c r="E18957" s="10">
        <v>18818</v>
      </c>
      <c r="F18957" s="10"/>
      <c r="G18957" s="10" t="s">
        <v>343</v>
      </c>
      <c r="H18957" s="10" t="s">
        <v>53406</v>
      </c>
    </row>
    <row r="18958" customHeight="1" spans="1:8">
      <c r="A18958" s="13" t="s">
        <v>53407</v>
      </c>
      <c r="B18958" s="10" t="s">
        <v>53408</v>
      </c>
      <c r="C18958" s="10">
        <v>42</v>
      </c>
      <c r="D18958" s="10">
        <v>51360</v>
      </c>
      <c r="E18958" s="10">
        <v>56400</v>
      </c>
      <c r="F18958" s="10">
        <f t="shared" ref="F18958:F18970" si="571">D18958-E18958</f>
        <v>-5040</v>
      </c>
      <c r="G18958" s="10" t="s">
        <v>10</v>
      </c>
      <c r="H18958" s="10" t="s">
        <v>53409</v>
      </c>
    </row>
    <row r="18959" customHeight="1" spans="1:8">
      <c r="A18959" s="13" t="s">
        <v>53410</v>
      </c>
      <c r="B18959" s="10" t="s">
        <v>53411</v>
      </c>
      <c r="C18959" s="10">
        <v>17</v>
      </c>
      <c r="D18959" s="10">
        <v>51000</v>
      </c>
      <c r="E18959" s="10">
        <v>56044</v>
      </c>
      <c r="F18959" s="10">
        <f t="shared" si="571"/>
        <v>-5044</v>
      </c>
      <c r="G18959" s="10" t="s">
        <v>87</v>
      </c>
      <c r="H18959" s="10" t="s">
        <v>53412</v>
      </c>
    </row>
    <row r="18960" customHeight="1" spans="1:8">
      <c r="A18960" s="13" t="s">
        <v>53413</v>
      </c>
      <c r="B18960" s="10" t="s">
        <v>33191</v>
      </c>
      <c r="C18960" s="10">
        <v>26</v>
      </c>
      <c r="D18960" s="10">
        <v>119088</v>
      </c>
      <c r="E18960" s="10">
        <v>124152</v>
      </c>
      <c r="F18960" s="10">
        <f t="shared" si="571"/>
        <v>-5064</v>
      </c>
      <c r="G18960" s="10" t="s">
        <v>40</v>
      </c>
      <c r="H18960" s="10" t="s">
        <v>53414</v>
      </c>
    </row>
    <row r="18961" customHeight="1" spans="1:8">
      <c r="A18961" s="13" t="s">
        <v>53415</v>
      </c>
      <c r="B18961" s="10" t="s">
        <v>53416</v>
      </c>
      <c r="C18961" s="10">
        <v>21</v>
      </c>
      <c r="D18961" s="10">
        <v>90028</v>
      </c>
      <c r="E18961" s="10">
        <v>95096</v>
      </c>
      <c r="F18961" s="10">
        <f t="shared" si="571"/>
        <v>-5068</v>
      </c>
      <c r="G18961" s="10" t="s">
        <v>144</v>
      </c>
      <c r="H18961" s="10" t="s">
        <v>53417</v>
      </c>
    </row>
    <row r="18962" customHeight="1" spans="1:8">
      <c r="A18962" s="13" t="s">
        <v>53418</v>
      </c>
      <c r="B18962" s="10" t="s">
        <v>53419</v>
      </c>
      <c r="C18962" s="10">
        <v>30</v>
      </c>
      <c r="D18962" s="10">
        <v>100188</v>
      </c>
      <c r="E18962" s="10">
        <v>105259</v>
      </c>
      <c r="F18962" s="10">
        <f t="shared" si="571"/>
        <v>-5071</v>
      </c>
      <c r="G18962" s="10" t="s">
        <v>40</v>
      </c>
      <c r="H18962" s="10" t="s">
        <v>53420</v>
      </c>
    </row>
    <row r="18963" customHeight="1" spans="1:8">
      <c r="A18963" s="13" t="s">
        <v>53421</v>
      </c>
      <c r="B18963" s="10" t="s">
        <v>45351</v>
      </c>
      <c r="C18963" s="10">
        <v>27</v>
      </c>
      <c r="D18963" s="10">
        <v>156420</v>
      </c>
      <c r="E18963" s="10">
        <v>161530</v>
      </c>
      <c r="F18963" s="10">
        <f t="shared" si="571"/>
        <v>-5110</v>
      </c>
      <c r="G18963" s="10" t="s">
        <v>10</v>
      </c>
      <c r="H18963" s="10" t="s">
        <v>53422</v>
      </c>
    </row>
    <row r="18964" customHeight="1" spans="1:8">
      <c r="A18964" s="13" t="s">
        <v>53423</v>
      </c>
      <c r="B18964" s="10" t="s">
        <v>8177</v>
      </c>
      <c r="C18964" s="10">
        <v>41</v>
      </c>
      <c r="D18964" s="10">
        <v>122558</v>
      </c>
      <c r="E18964" s="10">
        <v>127671</v>
      </c>
      <c r="F18964" s="10">
        <f t="shared" si="571"/>
        <v>-5113</v>
      </c>
      <c r="G18964" s="10" t="s">
        <v>144</v>
      </c>
      <c r="H18964" s="10" t="s">
        <v>53424</v>
      </c>
    </row>
    <row r="18965" customHeight="1" spans="1:8">
      <c r="A18965" s="13" t="s">
        <v>53425</v>
      </c>
      <c r="B18965" s="10" t="s">
        <v>53426</v>
      </c>
      <c r="C18965" s="10">
        <v>11</v>
      </c>
      <c r="D18965" s="10">
        <v>4100</v>
      </c>
      <c r="E18965" s="10">
        <v>9217</v>
      </c>
      <c r="F18965" s="10">
        <f t="shared" si="571"/>
        <v>-5117</v>
      </c>
      <c r="G18965" s="10" t="s">
        <v>87</v>
      </c>
      <c r="H18965" s="10" t="s">
        <v>53427</v>
      </c>
    </row>
    <row r="18966" customHeight="1" spans="1:8">
      <c r="A18966" s="13" t="s">
        <v>53428</v>
      </c>
      <c r="B18966" s="10" t="s">
        <v>53429</v>
      </c>
      <c r="C18966" s="10">
        <v>16</v>
      </c>
      <c r="D18966" s="10">
        <v>59500</v>
      </c>
      <c r="E18966" s="10">
        <v>64628</v>
      </c>
      <c r="F18966" s="10">
        <f t="shared" si="571"/>
        <v>-5128</v>
      </c>
      <c r="G18966" s="10" t="s">
        <v>87</v>
      </c>
      <c r="H18966" s="10" t="s">
        <v>53430</v>
      </c>
    </row>
    <row r="18967" customHeight="1" spans="1:8">
      <c r="A18967" s="13" t="s">
        <v>53431</v>
      </c>
      <c r="B18967" s="10" t="s">
        <v>53432</v>
      </c>
      <c r="C18967" s="10">
        <v>22</v>
      </c>
      <c r="D18967" s="10">
        <v>52500</v>
      </c>
      <c r="E18967" s="10">
        <v>57638</v>
      </c>
      <c r="F18967" s="10">
        <f t="shared" si="571"/>
        <v>-5138</v>
      </c>
      <c r="G18967" s="10" t="s">
        <v>581</v>
      </c>
      <c r="H18967" s="10" t="s">
        <v>53433</v>
      </c>
    </row>
    <row r="18968" customHeight="1" spans="1:8">
      <c r="A18968" s="13" t="s">
        <v>53434</v>
      </c>
      <c r="B18968" s="10" t="s">
        <v>53435</v>
      </c>
      <c r="C18968" s="10">
        <v>16</v>
      </c>
      <c r="D18968" s="10">
        <v>24790</v>
      </c>
      <c r="E18968" s="10">
        <v>29939</v>
      </c>
      <c r="F18968" s="10">
        <f t="shared" si="571"/>
        <v>-5149</v>
      </c>
      <c r="G18968" s="10" t="s">
        <v>581</v>
      </c>
      <c r="H18968" s="10" t="s">
        <v>53436</v>
      </c>
    </row>
    <row r="18969" customHeight="1" spans="1:8">
      <c r="A18969" s="13" t="s">
        <v>53437</v>
      </c>
      <c r="B18969" s="10" t="s">
        <v>53438</v>
      </c>
      <c r="C18969" s="10">
        <v>17</v>
      </c>
      <c r="D18969" s="10">
        <v>50000</v>
      </c>
      <c r="E18969" s="10">
        <v>55153</v>
      </c>
      <c r="F18969" s="10">
        <f t="shared" si="571"/>
        <v>-5153</v>
      </c>
      <c r="G18969" s="10" t="s">
        <v>40</v>
      </c>
      <c r="H18969" s="10" t="s">
        <v>53439</v>
      </c>
    </row>
    <row r="18970" customHeight="1" spans="1:8">
      <c r="A18970" s="13" t="s">
        <v>53440</v>
      </c>
      <c r="B18970" s="10" t="s">
        <v>53441</v>
      </c>
      <c r="C18970" s="10">
        <v>11</v>
      </c>
      <c r="D18970" s="10">
        <v>10058</v>
      </c>
      <c r="E18970" s="10">
        <v>15212</v>
      </c>
      <c r="F18970" s="10">
        <f t="shared" si="571"/>
        <v>-5154</v>
      </c>
      <c r="G18970" s="10" t="s">
        <v>2072</v>
      </c>
      <c r="H18970" s="10" t="s">
        <v>53442</v>
      </c>
    </row>
    <row r="18971" ht="13.5" hidden="1" spans="1:8">
      <c r="A18971" s="10" t="s">
        <v>53443</v>
      </c>
      <c r="B18971" s="10" t="s">
        <v>53444</v>
      </c>
      <c r="C18971" s="10">
        <v>5</v>
      </c>
      <c r="D18971" s="10">
        <v>5000</v>
      </c>
      <c r="E18971" s="10">
        <v>4959</v>
      </c>
      <c r="F18971" s="10"/>
      <c r="G18971" s="10" t="s">
        <v>343</v>
      </c>
      <c r="H18971" s="10" t="s">
        <v>53445</v>
      </c>
    </row>
    <row r="18972" customHeight="1" spans="1:8">
      <c r="A18972" s="13" t="s">
        <v>53446</v>
      </c>
      <c r="B18972" s="10" t="s">
        <v>53447</v>
      </c>
      <c r="C18972" s="10">
        <v>7</v>
      </c>
      <c r="D18972" s="10">
        <v>18028</v>
      </c>
      <c r="E18972" s="10">
        <v>23184</v>
      </c>
      <c r="F18972" s="10">
        <f t="shared" ref="F18972:F18983" si="572">D18972-E18972</f>
        <v>-5156</v>
      </c>
      <c r="G18972" s="10" t="s">
        <v>40</v>
      </c>
      <c r="H18972" s="10" t="s">
        <v>53448</v>
      </c>
    </row>
    <row r="18973" customHeight="1" spans="1:8">
      <c r="A18973" s="13" t="s">
        <v>53449</v>
      </c>
      <c r="B18973" s="10" t="s">
        <v>53450</v>
      </c>
      <c r="C18973" s="10">
        <v>8</v>
      </c>
      <c r="D18973" s="10">
        <v>22300</v>
      </c>
      <c r="E18973" s="10">
        <v>27456</v>
      </c>
      <c r="F18973" s="10">
        <f t="shared" si="572"/>
        <v>-5156</v>
      </c>
      <c r="G18973" s="10" t="s">
        <v>40</v>
      </c>
      <c r="H18973" s="10" t="s">
        <v>53451</v>
      </c>
    </row>
    <row r="18974" customHeight="1" spans="1:8">
      <c r="A18974" s="13" t="s">
        <v>53452</v>
      </c>
      <c r="B18974" s="10" t="s">
        <v>53453</v>
      </c>
      <c r="C18974" s="10">
        <v>25</v>
      </c>
      <c r="D18974" s="10">
        <v>83588</v>
      </c>
      <c r="E18974" s="10">
        <v>88749</v>
      </c>
      <c r="F18974" s="10">
        <f t="shared" si="572"/>
        <v>-5161</v>
      </c>
      <c r="G18974" s="10" t="s">
        <v>10</v>
      </c>
      <c r="H18974" s="10" t="s">
        <v>53454</v>
      </c>
    </row>
    <row r="18975" customHeight="1" spans="1:8">
      <c r="A18975" s="13" t="s">
        <v>53455</v>
      </c>
      <c r="B18975" s="10" t="s">
        <v>16063</v>
      </c>
      <c r="C18975" s="10">
        <v>33</v>
      </c>
      <c r="D18975" s="10">
        <v>124088</v>
      </c>
      <c r="E18975" s="10">
        <v>129260</v>
      </c>
      <c r="F18975" s="10">
        <f t="shared" si="572"/>
        <v>-5172</v>
      </c>
      <c r="G18975" s="10" t="s">
        <v>10</v>
      </c>
      <c r="H18975" s="10" t="s">
        <v>53456</v>
      </c>
    </row>
    <row r="18976" customHeight="1" spans="1:8">
      <c r="A18976" s="13" t="s">
        <v>53457</v>
      </c>
      <c r="B18976" s="10" t="s">
        <v>53458</v>
      </c>
      <c r="C18976" s="10">
        <v>3</v>
      </c>
      <c r="D18976" s="10">
        <v>9000</v>
      </c>
      <c r="E18976" s="10">
        <v>14174</v>
      </c>
      <c r="F18976" s="10">
        <f t="shared" si="572"/>
        <v>-5174</v>
      </c>
      <c r="G18976" s="10" t="s">
        <v>87</v>
      </c>
      <c r="H18976" s="10" t="s">
        <v>53459</v>
      </c>
    </row>
    <row r="18977" customHeight="1" spans="1:8">
      <c r="A18977" s="13" t="s">
        <v>53460</v>
      </c>
      <c r="B18977" s="10" t="s">
        <v>53461</v>
      </c>
      <c r="C18977" s="10">
        <v>153</v>
      </c>
      <c r="D18977" s="10">
        <v>63300</v>
      </c>
      <c r="E18977" s="10">
        <v>68475</v>
      </c>
      <c r="F18977" s="10">
        <f t="shared" si="572"/>
        <v>-5175</v>
      </c>
      <c r="G18977" s="10" t="s">
        <v>10</v>
      </c>
      <c r="H18977" s="10" t="s">
        <v>53462</v>
      </c>
    </row>
    <row r="18978" customHeight="1" spans="1:8">
      <c r="A18978" s="13" t="s">
        <v>53463</v>
      </c>
      <c r="B18978" s="10" t="s">
        <v>53464</v>
      </c>
      <c r="C18978" s="10">
        <v>30</v>
      </c>
      <c r="D18978" s="10">
        <v>117000</v>
      </c>
      <c r="E18978" s="10">
        <v>122178</v>
      </c>
      <c r="F18978" s="10">
        <f t="shared" si="572"/>
        <v>-5178</v>
      </c>
      <c r="G18978" s="10" t="s">
        <v>40</v>
      </c>
      <c r="H18978" s="10" t="s">
        <v>53465</v>
      </c>
    </row>
    <row r="18979" customHeight="1" spans="1:8">
      <c r="A18979" s="13" t="s">
        <v>53466</v>
      </c>
      <c r="B18979" s="10" t="s">
        <v>7425</v>
      </c>
      <c r="C18979" s="10">
        <v>1</v>
      </c>
      <c r="D18979" s="10">
        <v>100</v>
      </c>
      <c r="E18979" s="10">
        <v>5300</v>
      </c>
      <c r="F18979" s="10">
        <f t="shared" si="572"/>
        <v>-5200</v>
      </c>
      <c r="G18979" s="10" t="s">
        <v>87</v>
      </c>
      <c r="H18979" s="10" t="s">
        <v>53467</v>
      </c>
    </row>
    <row r="18980" customHeight="1" spans="1:8">
      <c r="A18980" s="13" t="s">
        <v>53468</v>
      </c>
      <c r="B18980" s="10" t="s">
        <v>53469</v>
      </c>
      <c r="C18980" s="10">
        <v>6</v>
      </c>
      <c r="D18980" s="10">
        <v>9043</v>
      </c>
      <c r="E18980" s="10">
        <v>14249</v>
      </c>
      <c r="F18980" s="10">
        <f t="shared" si="572"/>
        <v>-5206</v>
      </c>
      <c r="G18980" s="10" t="s">
        <v>40</v>
      </c>
      <c r="H18980" s="10" t="s">
        <v>53470</v>
      </c>
    </row>
    <row r="18981" customHeight="1" spans="1:8">
      <c r="A18981" s="13" t="s">
        <v>53471</v>
      </c>
      <c r="B18981" s="10" t="s">
        <v>53472</v>
      </c>
      <c r="C18981" s="10">
        <v>24</v>
      </c>
      <c r="D18981" s="10">
        <v>69358</v>
      </c>
      <c r="E18981" s="10">
        <v>74568</v>
      </c>
      <c r="F18981" s="10">
        <f t="shared" si="572"/>
        <v>-5210</v>
      </c>
      <c r="G18981" s="10" t="s">
        <v>144</v>
      </c>
      <c r="H18981" s="10" t="s">
        <v>53473</v>
      </c>
    </row>
    <row r="18982" customHeight="1" spans="1:8">
      <c r="A18982" s="13" t="s">
        <v>53474</v>
      </c>
      <c r="B18982" s="10" t="s">
        <v>53475</v>
      </c>
      <c r="C18982" s="10">
        <v>16</v>
      </c>
      <c r="D18982" s="10">
        <v>47000</v>
      </c>
      <c r="E18982" s="10">
        <v>52215</v>
      </c>
      <c r="F18982" s="10">
        <f t="shared" si="572"/>
        <v>-5215</v>
      </c>
      <c r="G18982" s="10" t="s">
        <v>40</v>
      </c>
      <c r="H18982" s="10" t="s">
        <v>53476</v>
      </c>
    </row>
    <row r="18983" customHeight="1" spans="1:8">
      <c r="A18983" s="13" t="s">
        <v>53477</v>
      </c>
      <c r="B18983" s="10" t="s">
        <v>23475</v>
      </c>
      <c r="C18983" s="10">
        <v>7</v>
      </c>
      <c r="D18983" s="10">
        <v>25000</v>
      </c>
      <c r="E18983" s="10">
        <v>30218</v>
      </c>
      <c r="F18983" s="10">
        <f t="shared" si="572"/>
        <v>-5218</v>
      </c>
      <c r="G18983" s="10" t="s">
        <v>40</v>
      </c>
      <c r="H18983" s="10" t="s">
        <v>41817</v>
      </c>
    </row>
    <row r="18984" ht="13.5" hidden="1" spans="1:8">
      <c r="A18984" s="10" t="s">
        <v>53478</v>
      </c>
      <c r="B18984" s="10" t="s">
        <v>53479</v>
      </c>
      <c r="C18984" s="10">
        <v>32</v>
      </c>
      <c r="D18984" s="10">
        <v>1645</v>
      </c>
      <c r="E18984" s="10">
        <v>2042</v>
      </c>
      <c r="F18984" s="10"/>
      <c r="G18984" s="10" t="s">
        <v>343</v>
      </c>
      <c r="H18984" s="10" t="s">
        <v>53480</v>
      </c>
    </row>
    <row r="18985" customHeight="1" spans="1:8">
      <c r="A18985" s="13" t="s">
        <v>53481</v>
      </c>
      <c r="B18985" s="10" t="s">
        <v>53482</v>
      </c>
      <c r="C18985" s="10">
        <v>59</v>
      </c>
      <c r="D18985" s="10">
        <v>208588</v>
      </c>
      <c r="E18985" s="10">
        <v>213809</v>
      </c>
      <c r="F18985" s="10">
        <f t="shared" ref="F18985:F19039" si="573">D18985-E18985</f>
        <v>-5221</v>
      </c>
      <c r="G18985" s="10" t="s">
        <v>144</v>
      </c>
      <c r="H18985" s="10" t="s">
        <v>53483</v>
      </c>
    </row>
    <row r="18986" customHeight="1" spans="1:8">
      <c r="A18986" s="13" t="s">
        <v>53484</v>
      </c>
      <c r="B18986" s="10" t="s">
        <v>53485</v>
      </c>
      <c r="C18986" s="10">
        <v>7</v>
      </c>
      <c r="D18986" s="10">
        <v>18600</v>
      </c>
      <c r="E18986" s="10">
        <v>23834</v>
      </c>
      <c r="F18986" s="10">
        <f t="shared" si="573"/>
        <v>-5234</v>
      </c>
      <c r="G18986" s="10" t="s">
        <v>87</v>
      </c>
      <c r="H18986" s="10" t="s">
        <v>53486</v>
      </c>
    </row>
    <row r="18987" customHeight="1" spans="1:8">
      <c r="A18987" s="13" t="s">
        <v>53487</v>
      </c>
      <c r="B18987" s="10" t="s">
        <v>53488</v>
      </c>
      <c r="C18987" s="10">
        <v>3</v>
      </c>
      <c r="D18987" s="10">
        <v>20000</v>
      </c>
      <c r="E18987" s="10">
        <v>25240</v>
      </c>
      <c r="F18987" s="10">
        <f t="shared" si="573"/>
        <v>-5240</v>
      </c>
      <c r="G18987" s="10" t="s">
        <v>144</v>
      </c>
      <c r="H18987" s="10" t="s">
        <v>53489</v>
      </c>
    </row>
    <row r="18988" customHeight="1" spans="1:8">
      <c r="A18988" s="13" t="s">
        <v>53490</v>
      </c>
      <c r="B18988" s="10" t="s">
        <v>53491</v>
      </c>
      <c r="C18988" s="10">
        <v>25</v>
      </c>
      <c r="D18988" s="10">
        <v>72058</v>
      </c>
      <c r="E18988" s="10">
        <v>77316</v>
      </c>
      <c r="F18988" s="10">
        <f t="shared" si="573"/>
        <v>-5258</v>
      </c>
      <c r="G18988" s="10" t="s">
        <v>144</v>
      </c>
      <c r="H18988" s="10" t="s">
        <v>53492</v>
      </c>
    </row>
    <row r="18989" customHeight="1" spans="1:8">
      <c r="A18989" s="13" t="s">
        <v>53493</v>
      </c>
      <c r="B18989" s="10" t="s">
        <v>53494</v>
      </c>
      <c r="C18989" s="10">
        <v>11</v>
      </c>
      <c r="D18989" s="10">
        <v>158000</v>
      </c>
      <c r="E18989" s="10">
        <v>163280</v>
      </c>
      <c r="F18989" s="10">
        <f t="shared" si="573"/>
        <v>-5280</v>
      </c>
      <c r="G18989" s="10" t="s">
        <v>40</v>
      </c>
      <c r="H18989" s="10" t="s">
        <v>53495</v>
      </c>
    </row>
    <row r="18990" customHeight="1" spans="1:8">
      <c r="A18990" s="13" t="s">
        <v>53496</v>
      </c>
      <c r="B18990" s="10" t="s">
        <v>17895</v>
      </c>
      <c r="C18990" s="10">
        <v>17</v>
      </c>
      <c r="D18990" s="10">
        <v>49028</v>
      </c>
      <c r="E18990" s="10">
        <v>54312</v>
      </c>
      <c r="F18990" s="10">
        <f t="shared" si="573"/>
        <v>-5284</v>
      </c>
      <c r="G18990" s="10" t="s">
        <v>40</v>
      </c>
      <c r="H18990" s="10" t="s">
        <v>53497</v>
      </c>
    </row>
    <row r="18991" customHeight="1" spans="1:8">
      <c r="A18991" s="13" t="s">
        <v>53498</v>
      </c>
      <c r="B18991" s="10" t="s">
        <v>53499</v>
      </c>
      <c r="C18991" s="10">
        <v>82</v>
      </c>
      <c r="D18991" s="10">
        <v>90274</v>
      </c>
      <c r="E18991" s="10">
        <v>95563</v>
      </c>
      <c r="F18991" s="10">
        <f t="shared" si="573"/>
        <v>-5289</v>
      </c>
      <c r="G18991" s="10" t="s">
        <v>40</v>
      </c>
      <c r="H18991" s="10" t="s">
        <v>53500</v>
      </c>
    </row>
    <row r="18992" customHeight="1" spans="1:8">
      <c r="A18992" s="13" t="s">
        <v>53501</v>
      </c>
      <c r="B18992" s="10" t="s">
        <v>26265</v>
      </c>
      <c r="C18992" s="10">
        <v>6</v>
      </c>
      <c r="D18992" s="10">
        <v>19500</v>
      </c>
      <c r="E18992" s="10">
        <v>24799</v>
      </c>
      <c r="F18992" s="10">
        <f t="shared" si="573"/>
        <v>-5299</v>
      </c>
      <c r="G18992" s="10" t="s">
        <v>87</v>
      </c>
      <c r="H18992" s="10" t="s">
        <v>53502</v>
      </c>
    </row>
    <row r="18993" customHeight="1" spans="1:8">
      <c r="A18993" s="13" t="s">
        <v>53503</v>
      </c>
      <c r="B18993" s="10" t="s">
        <v>53504</v>
      </c>
      <c r="C18993" s="10">
        <v>5</v>
      </c>
      <c r="D18993" s="10">
        <v>2200</v>
      </c>
      <c r="E18993" s="10">
        <v>7500</v>
      </c>
      <c r="F18993" s="10">
        <f t="shared" si="573"/>
        <v>-5300</v>
      </c>
      <c r="G18993" s="10" t="s">
        <v>40</v>
      </c>
      <c r="H18993" s="10" t="s">
        <v>53505</v>
      </c>
    </row>
    <row r="18994" customHeight="1" spans="1:8">
      <c r="A18994" s="13" t="s">
        <v>53506</v>
      </c>
      <c r="B18994" s="10" t="s">
        <v>53507</v>
      </c>
      <c r="C18994" s="10">
        <v>2</v>
      </c>
      <c r="D18994" s="10">
        <v>2050</v>
      </c>
      <c r="E18994" s="10">
        <v>7354</v>
      </c>
      <c r="F18994" s="10">
        <f t="shared" si="573"/>
        <v>-5304</v>
      </c>
      <c r="G18994" s="10" t="s">
        <v>87</v>
      </c>
      <c r="H18994" s="10" t="s">
        <v>53508</v>
      </c>
    </row>
    <row r="18995" customHeight="1" spans="1:8">
      <c r="A18995" s="13" t="s">
        <v>53509</v>
      </c>
      <c r="B18995" s="10" t="s">
        <v>53510</v>
      </c>
      <c r="C18995" s="10">
        <v>2</v>
      </c>
      <c r="D18995" s="10">
        <v>5038</v>
      </c>
      <c r="E18995" s="10">
        <v>10346</v>
      </c>
      <c r="F18995" s="10">
        <f t="shared" si="573"/>
        <v>-5308</v>
      </c>
      <c r="G18995" s="10" t="s">
        <v>87</v>
      </c>
      <c r="H18995" s="10" t="s">
        <v>53511</v>
      </c>
    </row>
    <row r="18996" customHeight="1" spans="1:8">
      <c r="A18996" s="13" t="s">
        <v>53512</v>
      </c>
      <c r="B18996" s="10" t="s">
        <v>53513</v>
      </c>
      <c r="C18996" s="10">
        <v>11</v>
      </c>
      <c r="D18996" s="10">
        <v>28058</v>
      </c>
      <c r="E18996" s="10">
        <v>33366</v>
      </c>
      <c r="F18996" s="10">
        <f t="shared" si="573"/>
        <v>-5308</v>
      </c>
      <c r="G18996" s="10" t="s">
        <v>40</v>
      </c>
      <c r="H18996" s="10" t="s">
        <v>53514</v>
      </c>
    </row>
    <row r="18997" customHeight="1" spans="1:8">
      <c r="A18997" s="13" t="s">
        <v>53515</v>
      </c>
      <c r="B18997" s="10" t="s">
        <v>53516</v>
      </c>
      <c r="C18997" s="10">
        <v>5</v>
      </c>
      <c r="D18997" s="10">
        <v>34000</v>
      </c>
      <c r="E18997" s="10">
        <v>39313</v>
      </c>
      <c r="F18997" s="10">
        <f t="shared" si="573"/>
        <v>-5313</v>
      </c>
      <c r="G18997" s="10" t="s">
        <v>40</v>
      </c>
      <c r="H18997" s="10" t="s">
        <v>53517</v>
      </c>
    </row>
    <row r="18998" customHeight="1" spans="1:8">
      <c r="A18998" s="13" t="s">
        <v>53518</v>
      </c>
      <c r="B18998" s="10" t="s">
        <v>53519</v>
      </c>
      <c r="C18998" s="10">
        <v>90</v>
      </c>
      <c r="D18998" s="10">
        <v>19078</v>
      </c>
      <c r="E18998" s="10">
        <v>24400</v>
      </c>
      <c r="F18998" s="10">
        <f t="shared" si="573"/>
        <v>-5322</v>
      </c>
      <c r="G18998" s="10" t="s">
        <v>40</v>
      </c>
      <c r="H18998" s="10" t="s">
        <v>53520</v>
      </c>
    </row>
    <row r="18999" customHeight="1" spans="1:8">
      <c r="A18999" s="13" t="s">
        <v>53521</v>
      </c>
      <c r="B18999" s="10" t="s">
        <v>8300</v>
      </c>
      <c r="C18999" s="10">
        <v>27</v>
      </c>
      <c r="D18999" s="10">
        <v>81388</v>
      </c>
      <c r="E18999" s="10">
        <v>86715</v>
      </c>
      <c r="F18999" s="10">
        <f t="shared" si="573"/>
        <v>-5327</v>
      </c>
      <c r="G18999" s="10" t="s">
        <v>40</v>
      </c>
      <c r="H18999" s="10" t="s">
        <v>53522</v>
      </c>
    </row>
    <row r="19000" customHeight="1" spans="1:8">
      <c r="A19000" s="13" t="s">
        <v>53523</v>
      </c>
      <c r="B19000" s="10" t="s">
        <v>53524</v>
      </c>
      <c r="C19000" s="10">
        <v>9</v>
      </c>
      <c r="D19000" s="10">
        <v>28000</v>
      </c>
      <c r="E19000" s="10">
        <v>33330</v>
      </c>
      <c r="F19000" s="10">
        <f t="shared" si="573"/>
        <v>-5330</v>
      </c>
      <c r="G19000" s="10" t="s">
        <v>40</v>
      </c>
      <c r="H19000" s="10" t="s">
        <v>53525</v>
      </c>
    </row>
    <row r="19001" customHeight="1" spans="1:8">
      <c r="A19001" s="13" t="s">
        <v>53526</v>
      </c>
      <c r="B19001" s="10" t="s">
        <v>53527</v>
      </c>
      <c r="C19001" s="10">
        <v>54</v>
      </c>
      <c r="D19001" s="10">
        <v>169088</v>
      </c>
      <c r="E19001" s="10">
        <v>174431</v>
      </c>
      <c r="F19001" s="10">
        <f t="shared" si="573"/>
        <v>-5343</v>
      </c>
      <c r="G19001" s="10" t="s">
        <v>40</v>
      </c>
      <c r="H19001" s="10" t="s">
        <v>53528</v>
      </c>
    </row>
    <row r="19002" customHeight="1" spans="1:8">
      <c r="A19002" s="13" t="s">
        <v>53529</v>
      </c>
      <c r="B19002" s="10" t="s">
        <v>53530</v>
      </c>
      <c r="C19002" s="10">
        <v>12</v>
      </c>
      <c r="D19002" s="10">
        <v>39028</v>
      </c>
      <c r="E19002" s="10">
        <v>44374</v>
      </c>
      <c r="F19002" s="10">
        <f t="shared" si="573"/>
        <v>-5346</v>
      </c>
      <c r="G19002" s="10" t="s">
        <v>144</v>
      </c>
      <c r="H19002" s="10" t="s">
        <v>53531</v>
      </c>
    </row>
    <row r="19003" customHeight="1" spans="1:8">
      <c r="A19003" s="13" t="s">
        <v>53532</v>
      </c>
      <c r="B19003" s="10" t="s">
        <v>53533</v>
      </c>
      <c r="C19003" s="10">
        <v>28</v>
      </c>
      <c r="D19003" s="10">
        <v>21000</v>
      </c>
      <c r="E19003" s="10">
        <v>26350</v>
      </c>
      <c r="F19003" s="10">
        <f t="shared" si="573"/>
        <v>-5350</v>
      </c>
      <c r="G19003" s="10" t="s">
        <v>581</v>
      </c>
      <c r="H19003" s="10" t="s">
        <v>53534</v>
      </c>
    </row>
    <row r="19004" customHeight="1" spans="1:8">
      <c r="A19004" s="13" t="s">
        <v>53535</v>
      </c>
      <c r="B19004" s="10" t="s">
        <v>53536</v>
      </c>
      <c r="C19004" s="10">
        <v>23</v>
      </c>
      <c r="D19004" s="10">
        <v>65528</v>
      </c>
      <c r="E19004" s="10">
        <v>70881</v>
      </c>
      <c r="F19004" s="10">
        <f t="shared" si="573"/>
        <v>-5353</v>
      </c>
      <c r="G19004" s="10" t="s">
        <v>40</v>
      </c>
      <c r="H19004" s="10" t="s">
        <v>53537</v>
      </c>
    </row>
    <row r="19005" customHeight="1" spans="1:8">
      <c r="A19005" s="13" t="s">
        <v>53538</v>
      </c>
      <c r="B19005" s="10" t="s">
        <v>53539</v>
      </c>
      <c r="C19005" s="10">
        <v>1</v>
      </c>
      <c r="D19005" s="10">
        <v>5000</v>
      </c>
      <c r="E19005" s="10">
        <v>10360</v>
      </c>
      <c r="F19005" s="10">
        <f t="shared" si="573"/>
        <v>-5360</v>
      </c>
      <c r="G19005" s="10" t="s">
        <v>144</v>
      </c>
      <c r="H19005" s="10" t="s">
        <v>53540</v>
      </c>
    </row>
    <row r="19006" customHeight="1" spans="1:8">
      <c r="A19006" s="13" t="s">
        <v>53541</v>
      </c>
      <c r="B19006" s="10" t="s">
        <v>53542</v>
      </c>
      <c r="C19006" s="10">
        <v>50</v>
      </c>
      <c r="D19006" s="10">
        <v>185276</v>
      </c>
      <c r="E19006" s="10">
        <v>190638</v>
      </c>
      <c r="F19006" s="10">
        <f t="shared" si="573"/>
        <v>-5362</v>
      </c>
      <c r="G19006" s="10" t="s">
        <v>144</v>
      </c>
      <c r="H19006" s="10" t="s">
        <v>53543</v>
      </c>
    </row>
    <row r="19007" customHeight="1" spans="1:8">
      <c r="A19007" s="13" t="s">
        <v>53544</v>
      </c>
      <c r="B19007" s="10" t="s">
        <v>53545</v>
      </c>
      <c r="C19007" s="10">
        <v>5</v>
      </c>
      <c r="D19007" s="10">
        <v>10700</v>
      </c>
      <c r="E19007" s="10">
        <v>16067</v>
      </c>
      <c r="F19007" s="10">
        <f t="shared" si="573"/>
        <v>-5367</v>
      </c>
      <c r="G19007" s="10" t="s">
        <v>144</v>
      </c>
      <c r="H19007" s="10" t="s">
        <v>53546</v>
      </c>
    </row>
    <row r="19008" customHeight="1" spans="1:8">
      <c r="A19008" s="13" t="s">
        <v>53547</v>
      </c>
      <c r="B19008" s="10" t="s">
        <v>53548</v>
      </c>
      <c r="C19008" s="10">
        <v>4</v>
      </c>
      <c r="D19008" s="10">
        <v>12000</v>
      </c>
      <c r="E19008" s="10">
        <v>17367</v>
      </c>
      <c r="F19008" s="10">
        <f t="shared" si="573"/>
        <v>-5367</v>
      </c>
      <c r="G19008" s="10" t="s">
        <v>144</v>
      </c>
      <c r="H19008" s="10" t="s">
        <v>53549</v>
      </c>
    </row>
    <row r="19009" customHeight="1" spans="1:8">
      <c r="A19009" s="13" t="s">
        <v>28535</v>
      </c>
      <c r="B19009" s="10" t="s">
        <v>28534</v>
      </c>
      <c r="C19009" s="10">
        <v>74</v>
      </c>
      <c r="D19009" s="10">
        <v>84388</v>
      </c>
      <c r="E19009" s="10">
        <v>89759</v>
      </c>
      <c r="F19009" s="10">
        <f t="shared" si="573"/>
        <v>-5371</v>
      </c>
      <c r="G19009" s="10" t="s">
        <v>40</v>
      </c>
      <c r="H19009" s="10" t="s">
        <v>28535</v>
      </c>
    </row>
    <row r="19010" customHeight="1" spans="1:8">
      <c r="A19010" s="13" t="s">
        <v>53550</v>
      </c>
      <c r="B19010" s="10" t="s">
        <v>53551</v>
      </c>
      <c r="C19010" s="10">
        <v>10</v>
      </c>
      <c r="D19010" s="10">
        <v>30000</v>
      </c>
      <c r="E19010" s="10">
        <v>35379</v>
      </c>
      <c r="F19010" s="10">
        <f t="shared" si="573"/>
        <v>-5379</v>
      </c>
      <c r="G19010" s="10" t="s">
        <v>87</v>
      </c>
      <c r="H19010" s="10" t="s">
        <v>53552</v>
      </c>
    </row>
    <row r="19011" customHeight="1" spans="1:8">
      <c r="A19011" s="13" t="s">
        <v>53553</v>
      </c>
      <c r="B19011" s="10" t="s">
        <v>53554</v>
      </c>
      <c r="C19011" s="10">
        <v>10</v>
      </c>
      <c r="D19011" s="10">
        <v>37058</v>
      </c>
      <c r="E19011" s="10">
        <v>42442</v>
      </c>
      <c r="F19011" s="10">
        <f t="shared" si="573"/>
        <v>-5384</v>
      </c>
      <c r="G19011" s="10" t="s">
        <v>40</v>
      </c>
      <c r="H19011" s="10" t="s">
        <v>2554</v>
      </c>
    </row>
    <row r="19012" customHeight="1" spans="1:8">
      <c r="A19012" s="13" t="s">
        <v>53555</v>
      </c>
      <c r="B19012" s="10" t="s">
        <v>53556</v>
      </c>
      <c r="C19012" s="10">
        <v>9</v>
      </c>
      <c r="D19012" s="10">
        <v>29600</v>
      </c>
      <c r="E19012" s="10">
        <v>34990</v>
      </c>
      <c r="F19012" s="10">
        <f t="shared" si="573"/>
        <v>-5390</v>
      </c>
      <c r="G19012" s="10" t="s">
        <v>87</v>
      </c>
      <c r="H19012" s="10" t="s">
        <v>53557</v>
      </c>
    </row>
    <row r="19013" customHeight="1" spans="1:8">
      <c r="A19013" s="13" t="s">
        <v>53558</v>
      </c>
      <c r="B19013" s="10" t="s">
        <v>13222</v>
      </c>
      <c r="C19013" s="10">
        <v>13</v>
      </c>
      <c r="D19013" s="10">
        <v>7100.3</v>
      </c>
      <c r="E19013" s="10">
        <v>12500</v>
      </c>
      <c r="F19013" s="10">
        <f t="shared" si="573"/>
        <v>-5399.7</v>
      </c>
      <c r="G19013" s="10" t="s">
        <v>581</v>
      </c>
      <c r="H19013" s="10" t="s">
        <v>53559</v>
      </c>
    </row>
    <row r="19014" customHeight="1" spans="1:8">
      <c r="A19014" s="13" t="s">
        <v>53560</v>
      </c>
      <c r="B19014" s="10" t="s">
        <v>53561</v>
      </c>
      <c r="C19014" s="10">
        <v>8</v>
      </c>
      <c r="D19014" s="10">
        <v>26600</v>
      </c>
      <c r="E19014" s="10">
        <v>32000</v>
      </c>
      <c r="F19014" s="10">
        <f t="shared" si="573"/>
        <v>-5400</v>
      </c>
      <c r="G19014" s="10" t="s">
        <v>40</v>
      </c>
      <c r="H19014" s="10" t="s">
        <v>53560</v>
      </c>
    </row>
    <row r="19015" customHeight="1" spans="1:8">
      <c r="A19015" s="13" t="s">
        <v>53562</v>
      </c>
      <c r="B19015" s="10" t="s">
        <v>46005</v>
      </c>
      <c r="C19015" s="10">
        <v>27</v>
      </c>
      <c r="D19015" s="10">
        <v>83058</v>
      </c>
      <c r="E19015" s="10">
        <v>88468</v>
      </c>
      <c r="F19015" s="10">
        <f t="shared" si="573"/>
        <v>-5410</v>
      </c>
      <c r="G19015" s="10" t="s">
        <v>40</v>
      </c>
      <c r="H19015" s="10" t="s">
        <v>53563</v>
      </c>
    </row>
    <row r="19016" customHeight="1" spans="1:8">
      <c r="A19016" s="13" t="s">
        <v>53564</v>
      </c>
      <c r="B19016" s="10" t="s">
        <v>53565</v>
      </c>
      <c r="C19016" s="10">
        <v>12</v>
      </c>
      <c r="D19016" s="10">
        <v>33088</v>
      </c>
      <c r="E19016" s="10">
        <v>38500</v>
      </c>
      <c r="F19016" s="10">
        <f t="shared" si="573"/>
        <v>-5412</v>
      </c>
      <c r="G19016" s="10" t="s">
        <v>40</v>
      </c>
      <c r="H19016" s="10" t="s">
        <v>53566</v>
      </c>
    </row>
    <row r="19017" customHeight="1" spans="1:8">
      <c r="A19017" s="13" t="s">
        <v>53567</v>
      </c>
      <c r="B19017" s="10" t="s">
        <v>1822</v>
      </c>
      <c r="C19017" s="10">
        <v>102</v>
      </c>
      <c r="D19017" s="10">
        <v>1095478</v>
      </c>
      <c r="E19017" s="10">
        <v>1100909</v>
      </c>
      <c r="F19017" s="10">
        <f t="shared" si="573"/>
        <v>-5431</v>
      </c>
      <c r="G19017" s="10" t="s">
        <v>10</v>
      </c>
      <c r="H19017" s="10" t="s">
        <v>1823</v>
      </c>
    </row>
    <row r="19018" customHeight="1" spans="1:8">
      <c r="A19018" s="13" t="s">
        <v>53568</v>
      </c>
      <c r="B19018" s="10" t="s">
        <v>18361</v>
      </c>
      <c r="C19018" s="10">
        <v>12</v>
      </c>
      <c r="D19018" s="10">
        <v>42412</v>
      </c>
      <c r="E19018" s="10">
        <v>47847</v>
      </c>
      <c r="F19018" s="10">
        <f t="shared" si="573"/>
        <v>-5435</v>
      </c>
      <c r="G19018" s="10" t="s">
        <v>87</v>
      </c>
      <c r="H19018" s="10" t="s">
        <v>53569</v>
      </c>
    </row>
    <row r="19019" customHeight="1" spans="1:8">
      <c r="A19019" s="13" t="s">
        <v>53570</v>
      </c>
      <c r="B19019" s="10" t="s">
        <v>53571</v>
      </c>
      <c r="C19019" s="10">
        <v>5</v>
      </c>
      <c r="D19019" s="10">
        <v>15000</v>
      </c>
      <c r="E19019" s="10">
        <v>20441</v>
      </c>
      <c r="F19019" s="10">
        <f t="shared" si="573"/>
        <v>-5441</v>
      </c>
      <c r="G19019" s="10" t="s">
        <v>87</v>
      </c>
      <c r="H19019" s="10" t="s">
        <v>53572</v>
      </c>
    </row>
    <row r="19020" customHeight="1" spans="1:8">
      <c r="A19020" s="13" t="s">
        <v>53573</v>
      </c>
      <c r="B19020" s="10" t="s">
        <v>53574</v>
      </c>
      <c r="C19020" s="10">
        <v>16</v>
      </c>
      <c r="D19020" s="10">
        <v>45058</v>
      </c>
      <c r="E19020" s="10">
        <v>50501</v>
      </c>
      <c r="F19020" s="10">
        <f t="shared" si="573"/>
        <v>-5443</v>
      </c>
      <c r="G19020" s="10" t="s">
        <v>40</v>
      </c>
      <c r="H19020" s="10" t="s">
        <v>53575</v>
      </c>
    </row>
    <row r="19021" customHeight="1" spans="1:8">
      <c r="A19021" s="13" t="s">
        <v>53576</v>
      </c>
      <c r="B19021" s="10" t="s">
        <v>53577</v>
      </c>
      <c r="C19021" s="10">
        <v>48</v>
      </c>
      <c r="D19021" s="10">
        <v>149088</v>
      </c>
      <c r="E19021" s="10">
        <v>154533</v>
      </c>
      <c r="F19021" s="10">
        <f t="shared" si="573"/>
        <v>-5445</v>
      </c>
      <c r="G19021" s="10" t="s">
        <v>40</v>
      </c>
      <c r="H19021" s="10" t="s">
        <v>53578</v>
      </c>
    </row>
    <row r="19022" customHeight="1" spans="1:8">
      <c r="A19022" s="13" t="s">
        <v>53579</v>
      </c>
      <c r="B19022" s="10" t="s">
        <v>53580</v>
      </c>
      <c r="C19022" s="10">
        <v>41</v>
      </c>
      <c r="D19022" s="10">
        <v>104400</v>
      </c>
      <c r="E19022" s="10">
        <v>109862</v>
      </c>
      <c r="F19022" s="10">
        <f t="shared" si="573"/>
        <v>-5462</v>
      </c>
      <c r="G19022" s="10" t="s">
        <v>581</v>
      </c>
      <c r="H19022" s="10" t="s">
        <v>53581</v>
      </c>
    </row>
    <row r="19023" customHeight="1" spans="1:8">
      <c r="A19023" s="13" t="s">
        <v>53582</v>
      </c>
      <c r="B19023" s="10" t="s">
        <v>53583</v>
      </c>
      <c r="C19023" s="10">
        <v>19</v>
      </c>
      <c r="D19023" s="10">
        <v>60588</v>
      </c>
      <c r="E19023" s="10">
        <v>66051</v>
      </c>
      <c r="F19023" s="10">
        <f t="shared" si="573"/>
        <v>-5463</v>
      </c>
      <c r="G19023" s="10" t="s">
        <v>40</v>
      </c>
      <c r="H19023" s="10" t="s">
        <v>53584</v>
      </c>
    </row>
    <row r="19024" customHeight="1" spans="1:8">
      <c r="A19024" s="13" t="s">
        <v>53585</v>
      </c>
      <c r="B19024" s="10" t="s">
        <v>53586</v>
      </c>
      <c r="C19024" s="10">
        <v>20</v>
      </c>
      <c r="D19024" s="10">
        <v>86000</v>
      </c>
      <c r="E19024" s="10">
        <v>91471</v>
      </c>
      <c r="F19024" s="10">
        <f t="shared" si="573"/>
        <v>-5471</v>
      </c>
      <c r="G19024" s="10" t="s">
        <v>87</v>
      </c>
      <c r="H19024" s="10" t="s">
        <v>53587</v>
      </c>
    </row>
    <row r="19025" customHeight="1" spans="1:8">
      <c r="A19025" s="13" t="s">
        <v>53588</v>
      </c>
      <c r="B19025" s="10" t="s">
        <v>51502</v>
      </c>
      <c r="C19025" s="10">
        <v>11</v>
      </c>
      <c r="D19025" s="10">
        <v>31059</v>
      </c>
      <c r="E19025" s="10">
        <v>36554</v>
      </c>
      <c r="F19025" s="10">
        <f t="shared" si="573"/>
        <v>-5495</v>
      </c>
      <c r="G19025" s="10" t="s">
        <v>40</v>
      </c>
      <c r="H19025" s="10" t="s">
        <v>14005</v>
      </c>
    </row>
    <row r="19026" customHeight="1" spans="1:8">
      <c r="A19026" s="13" t="s">
        <v>53589</v>
      </c>
      <c r="B19026" s="10" t="s">
        <v>53590</v>
      </c>
      <c r="C19026" s="10">
        <v>438</v>
      </c>
      <c r="D19026" s="10">
        <v>93163</v>
      </c>
      <c r="E19026" s="10">
        <v>98659</v>
      </c>
      <c r="F19026" s="10">
        <f t="shared" si="573"/>
        <v>-5496</v>
      </c>
      <c r="G19026" s="10" t="s">
        <v>144</v>
      </c>
      <c r="H19026" s="10" t="s">
        <v>53591</v>
      </c>
    </row>
    <row r="19027" customHeight="1" spans="1:8">
      <c r="A19027" s="13" t="s">
        <v>53592</v>
      </c>
      <c r="B19027" s="10" t="s">
        <v>53593</v>
      </c>
      <c r="C19027" s="10">
        <v>20</v>
      </c>
      <c r="D19027" s="10">
        <v>55658</v>
      </c>
      <c r="E19027" s="10">
        <v>61161</v>
      </c>
      <c r="F19027" s="10">
        <f t="shared" si="573"/>
        <v>-5503</v>
      </c>
      <c r="G19027" s="10" t="s">
        <v>40</v>
      </c>
      <c r="H19027" s="10" t="s">
        <v>53594</v>
      </c>
    </row>
    <row r="19028" customHeight="1" spans="1:8">
      <c r="A19028" s="13" t="s">
        <v>53595</v>
      </c>
      <c r="B19028" s="10" t="s">
        <v>53596</v>
      </c>
      <c r="C19028" s="10">
        <v>11</v>
      </c>
      <c r="D19028" s="10">
        <v>35337</v>
      </c>
      <c r="E19028" s="10">
        <v>40843</v>
      </c>
      <c r="F19028" s="10">
        <f t="shared" si="573"/>
        <v>-5506</v>
      </c>
      <c r="G19028" s="10" t="s">
        <v>144</v>
      </c>
      <c r="H19028" s="10" t="s">
        <v>53597</v>
      </c>
    </row>
    <row r="19029" customHeight="1" spans="1:8">
      <c r="A19029" s="13" t="s">
        <v>53598</v>
      </c>
      <c r="B19029" s="10" t="s">
        <v>53599</v>
      </c>
      <c r="C19029" s="10">
        <v>6</v>
      </c>
      <c r="D19029" s="10">
        <v>18000</v>
      </c>
      <c r="E19029" s="10">
        <v>23515</v>
      </c>
      <c r="F19029" s="10">
        <f t="shared" si="573"/>
        <v>-5515</v>
      </c>
      <c r="G19029" s="10" t="s">
        <v>87</v>
      </c>
      <c r="H19029" s="10" t="s">
        <v>53600</v>
      </c>
    </row>
    <row r="19030" customHeight="1" spans="1:8">
      <c r="A19030" s="13" t="s">
        <v>53601</v>
      </c>
      <c r="B19030" s="10" t="s">
        <v>53602</v>
      </c>
      <c r="C19030" s="10">
        <v>7</v>
      </c>
      <c r="D19030" s="10">
        <v>21000</v>
      </c>
      <c r="E19030" s="10">
        <v>26520</v>
      </c>
      <c r="F19030" s="10">
        <f t="shared" si="573"/>
        <v>-5520</v>
      </c>
      <c r="G19030" s="10" t="s">
        <v>144</v>
      </c>
      <c r="H19030" s="10" t="s">
        <v>53603</v>
      </c>
    </row>
    <row r="19031" customHeight="1" spans="1:8">
      <c r="A19031" s="13" t="s">
        <v>53604</v>
      </c>
      <c r="B19031" s="10" t="s">
        <v>53605</v>
      </c>
      <c r="C19031" s="10">
        <v>29</v>
      </c>
      <c r="D19031" s="10">
        <v>101300</v>
      </c>
      <c r="E19031" s="10">
        <v>106833</v>
      </c>
      <c r="F19031" s="10">
        <f t="shared" si="573"/>
        <v>-5533</v>
      </c>
      <c r="G19031" s="10" t="s">
        <v>10</v>
      </c>
      <c r="H19031" s="10" t="s">
        <v>53606</v>
      </c>
    </row>
    <row r="19032" customHeight="1" spans="1:8">
      <c r="A19032" s="13" t="s">
        <v>53511</v>
      </c>
      <c r="B19032" s="10" t="s">
        <v>40207</v>
      </c>
      <c r="C19032" s="10">
        <v>24</v>
      </c>
      <c r="D19032" s="10">
        <v>23081</v>
      </c>
      <c r="E19032" s="10">
        <v>28614</v>
      </c>
      <c r="F19032" s="10">
        <f t="shared" si="573"/>
        <v>-5533</v>
      </c>
      <c r="G19032" s="10" t="s">
        <v>40</v>
      </c>
      <c r="H19032" s="10" t="s">
        <v>53511</v>
      </c>
    </row>
    <row r="19033" customHeight="1" spans="1:8">
      <c r="A19033" s="13" t="s">
        <v>53607</v>
      </c>
      <c r="B19033" s="10" t="s">
        <v>53608</v>
      </c>
      <c r="C19033" s="10">
        <v>19</v>
      </c>
      <c r="D19033" s="10">
        <v>53635</v>
      </c>
      <c r="E19033" s="10">
        <v>59175</v>
      </c>
      <c r="F19033" s="10">
        <f t="shared" si="573"/>
        <v>-5540</v>
      </c>
      <c r="G19033" s="10" t="s">
        <v>87</v>
      </c>
      <c r="H19033" s="10" t="s">
        <v>53609</v>
      </c>
    </row>
    <row r="19034" customHeight="1" spans="1:8">
      <c r="A19034" s="13" t="s">
        <v>53610</v>
      </c>
      <c r="B19034" s="10" t="s">
        <v>53611</v>
      </c>
      <c r="C19034" s="10">
        <v>8</v>
      </c>
      <c r="D19034" s="10">
        <v>18058</v>
      </c>
      <c r="E19034" s="10">
        <v>23602</v>
      </c>
      <c r="F19034" s="10">
        <f t="shared" si="573"/>
        <v>-5544</v>
      </c>
      <c r="G19034" s="10" t="s">
        <v>40</v>
      </c>
      <c r="H19034" s="10" t="s">
        <v>53612</v>
      </c>
    </row>
    <row r="19035" customHeight="1" spans="1:8">
      <c r="A19035" s="13" t="s">
        <v>53613</v>
      </c>
      <c r="B19035" s="10" t="s">
        <v>53614</v>
      </c>
      <c r="C19035" s="10">
        <v>67</v>
      </c>
      <c r="D19035" s="10">
        <v>29476</v>
      </c>
      <c r="E19035" s="10">
        <v>35027</v>
      </c>
      <c r="F19035" s="10">
        <f t="shared" si="573"/>
        <v>-5551</v>
      </c>
      <c r="G19035" s="10" t="s">
        <v>581</v>
      </c>
      <c r="H19035" s="10" t="s">
        <v>53615</v>
      </c>
    </row>
    <row r="19036" customHeight="1" spans="1:8">
      <c r="A19036" s="13" t="s">
        <v>53616</v>
      </c>
      <c r="B19036" s="10" t="s">
        <v>53617</v>
      </c>
      <c r="C19036" s="10">
        <v>60</v>
      </c>
      <c r="D19036" s="10">
        <v>188088</v>
      </c>
      <c r="E19036" s="10">
        <v>193649</v>
      </c>
      <c r="F19036" s="10">
        <f t="shared" si="573"/>
        <v>-5561</v>
      </c>
      <c r="G19036" s="10" t="s">
        <v>40</v>
      </c>
      <c r="H19036" s="10" t="s">
        <v>53618</v>
      </c>
    </row>
    <row r="19037" customHeight="1" spans="1:8">
      <c r="A19037" s="13" t="s">
        <v>53619</v>
      </c>
      <c r="B19037" s="10" t="s">
        <v>53620</v>
      </c>
      <c r="C19037" s="10">
        <v>4</v>
      </c>
      <c r="D19037" s="10">
        <v>12000</v>
      </c>
      <c r="E19037" s="10">
        <v>17569</v>
      </c>
      <c r="F19037" s="10">
        <f t="shared" si="573"/>
        <v>-5569</v>
      </c>
      <c r="G19037" s="10" t="s">
        <v>87</v>
      </c>
      <c r="H19037" s="10" t="s">
        <v>53621</v>
      </c>
    </row>
    <row r="19038" customHeight="1" spans="1:8">
      <c r="A19038" s="13" t="s">
        <v>53622</v>
      </c>
      <c r="B19038" s="10" t="s">
        <v>53623</v>
      </c>
      <c r="C19038" s="10">
        <v>13</v>
      </c>
      <c r="D19038" s="10">
        <v>120050</v>
      </c>
      <c r="E19038" s="10">
        <v>125626</v>
      </c>
      <c r="F19038" s="10">
        <f t="shared" si="573"/>
        <v>-5576</v>
      </c>
      <c r="G19038" s="10" t="s">
        <v>40</v>
      </c>
      <c r="H19038" s="10" t="s">
        <v>53624</v>
      </c>
    </row>
    <row r="19039" customHeight="1" spans="1:8">
      <c r="A19039" s="13" t="s">
        <v>53625</v>
      </c>
      <c r="B19039" s="10" t="s">
        <v>53626</v>
      </c>
      <c r="C19039" s="10">
        <v>30</v>
      </c>
      <c r="D19039" s="10">
        <v>37200</v>
      </c>
      <c r="E19039" s="10">
        <v>42783</v>
      </c>
      <c r="F19039" s="10">
        <f t="shared" si="573"/>
        <v>-5583</v>
      </c>
      <c r="G19039" s="10" t="s">
        <v>581</v>
      </c>
      <c r="H19039" s="10" t="s">
        <v>53627</v>
      </c>
    </row>
    <row r="19040" ht="13.5" hidden="1" spans="1:8">
      <c r="A19040" s="10" t="s">
        <v>53628</v>
      </c>
      <c r="B19040" s="10" t="s">
        <v>53629</v>
      </c>
      <c r="C19040" s="10">
        <v>1</v>
      </c>
      <c r="D19040" s="10">
        <v>100</v>
      </c>
      <c r="E19040" s="10">
        <v>119</v>
      </c>
      <c r="F19040" s="10"/>
      <c r="G19040" s="10" t="s">
        <v>144</v>
      </c>
      <c r="H19040" s="10" t="s">
        <v>2826</v>
      </c>
    </row>
    <row r="19041" customHeight="1" spans="1:8">
      <c r="A19041" s="13" t="s">
        <v>53630</v>
      </c>
      <c r="B19041" s="10" t="s">
        <v>51870</v>
      </c>
      <c r="C19041" s="10">
        <v>47</v>
      </c>
      <c r="D19041" s="10">
        <v>393988</v>
      </c>
      <c r="E19041" s="10">
        <v>399586</v>
      </c>
      <c r="F19041" s="10">
        <f>D19041-E19041</f>
        <v>-5598</v>
      </c>
      <c r="G19041" s="10" t="s">
        <v>40</v>
      </c>
      <c r="H19041" s="10" t="s">
        <v>53631</v>
      </c>
    </row>
    <row r="19042" ht="13.5" hidden="1" spans="1:8">
      <c r="A19042" s="10" t="s">
        <v>53632</v>
      </c>
      <c r="B19042" s="10" t="s">
        <v>53633</v>
      </c>
      <c r="C19042" s="10">
        <v>1</v>
      </c>
      <c r="D19042" s="10">
        <v>100</v>
      </c>
      <c r="E19042" s="10">
        <v>0</v>
      </c>
      <c r="F19042" s="10"/>
      <c r="G19042" s="10" t="s">
        <v>144</v>
      </c>
      <c r="H19042" s="10" t="s">
        <v>2826</v>
      </c>
    </row>
    <row r="19043" ht="13.5" hidden="1" spans="1:8">
      <c r="A19043" s="10" t="s">
        <v>53634</v>
      </c>
      <c r="B19043" s="10" t="s">
        <v>53635</v>
      </c>
      <c r="C19043" s="10">
        <v>10</v>
      </c>
      <c r="D19043" s="10">
        <v>3900</v>
      </c>
      <c r="E19043" s="10">
        <v>2900</v>
      </c>
      <c r="F19043" s="10"/>
      <c r="G19043" s="10" t="s">
        <v>10</v>
      </c>
      <c r="H19043" s="10" t="s">
        <v>2826</v>
      </c>
    </row>
    <row r="19044" ht="13.5" hidden="1" spans="1:8">
      <c r="A19044" s="10" t="s">
        <v>53636</v>
      </c>
      <c r="B19044" s="10" t="s">
        <v>53637</v>
      </c>
      <c r="C19044" s="10">
        <v>47</v>
      </c>
      <c r="D19044" s="10">
        <v>47000</v>
      </c>
      <c r="E19044" s="10">
        <v>48801</v>
      </c>
      <c r="F19044" s="10"/>
      <c r="G19044" s="10" t="s">
        <v>343</v>
      </c>
      <c r="H19044" s="10" t="s">
        <v>2826</v>
      </c>
    </row>
    <row r="19045" ht="13.5" hidden="1" spans="1:8">
      <c r="A19045" s="10" t="s">
        <v>53638</v>
      </c>
      <c r="B19045" s="10" t="s">
        <v>53639</v>
      </c>
      <c r="C19045" s="10">
        <v>83</v>
      </c>
      <c r="D19045" s="10">
        <v>4800</v>
      </c>
      <c r="E19045" s="10">
        <v>3400</v>
      </c>
      <c r="F19045" s="10"/>
      <c r="G19045" s="10" t="s">
        <v>10</v>
      </c>
      <c r="H19045" s="10" t="s">
        <v>2826</v>
      </c>
    </row>
    <row r="19046" ht="13.5" hidden="1" spans="1:8">
      <c r="A19046" s="10" t="s">
        <v>53640</v>
      </c>
      <c r="B19046" s="10" t="s">
        <v>53641</v>
      </c>
      <c r="C19046" s="10">
        <v>12</v>
      </c>
      <c r="D19046" s="10">
        <v>12000</v>
      </c>
      <c r="E19046" s="10">
        <v>12320</v>
      </c>
      <c r="F19046" s="10"/>
      <c r="G19046" s="10" t="s">
        <v>581</v>
      </c>
      <c r="H19046" s="10" t="s">
        <v>2826</v>
      </c>
    </row>
    <row r="19047" ht="13.5" hidden="1" spans="1:8">
      <c r="A19047" s="10" t="s">
        <v>53642</v>
      </c>
      <c r="B19047" s="10" t="s">
        <v>53643</v>
      </c>
      <c r="C19047" s="10">
        <v>1</v>
      </c>
      <c r="D19047" s="10">
        <v>300</v>
      </c>
      <c r="E19047" s="10">
        <v>367</v>
      </c>
      <c r="F19047" s="10"/>
      <c r="G19047" s="10" t="s">
        <v>144</v>
      </c>
      <c r="H19047" s="10" t="s">
        <v>2826</v>
      </c>
    </row>
    <row r="19048" ht="13.5" hidden="1" spans="1:8">
      <c r="A19048" s="10" t="s">
        <v>53644</v>
      </c>
      <c r="B19048" s="10" t="s">
        <v>53645</v>
      </c>
      <c r="C19048" s="10">
        <v>1</v>
      </c>
      <c r="D19048" s="10">
        <v>100</v>
      </c>
      <c r="E19048" s="10">
        <v>116</v>
      </c>
      <c r="F19048" s="10"/>
      <c r="G19048" s="10" t="s">
        <v>144</v>
      </c>
      <c r="H19048" s="10" t="s">
        <v>2826</v>
      </c>
    </row>
    <row r="19049" ht="13.5" hidden="1" spans="1:8">
      <c r="A19049" s="10" t="s">
        <v>53646</v>
      </c>
      <c r="B19049" s="10" t="s">
        <v>38262</v>
      </c>
      <c r="C19049" s="10">
        <v>1</v>
      </c>
      <c r="D19049" s="10">
        <v>100</v>
      </c>
      <c r="E19049" s="10">
        <v>0</v>
      </c>
      <c r="F19049" s="10"/>
      <c r="G19049" s="10" t="s">
        <v>144</v>
      </c>
      <c r="H19049" s="10" t="s">
        <v>2826</v>
      </c>
    </row>
    <row r="19050" ht="13.5" hidden="1" spans="1:8">
      <c r="A19050" s="10" t="s">
        <v>53647</v>
      </c>
      <c r="B19050" s="10" t="s">
        <v>53648</v>
      </c>
      <c r="C19050" s="10">
        <v>26</v>
      </c>
      <c r="D19050" s="10">
        <v>1610</v>
      </c>
      <c r="E19050" s="10">
        <v>0</v>
      </c>
      <c r="F19050" s="10"/>
      <c r="G19050" s="10" t="s">
        <v>581</v>
      </c>
      <c r="H19050" s="10" t="s">
        <v>2826</v>
      </c>
    </row>
    <row r="19051" ht="13.5" hidden="1" spans="1:8">
      <c r="A19051" s="10" t="s">
        <v>53649</v>
      </c>
      <c r="B19051" s="10" t="s">
        <v>53650</v>
      </c>
      <c r="C19051" s="10">
        <v>1</v>
      </c>
      <c r="D19051" s="10">
        <v>100</v>
      </c>
      <c r="E19051" s="10">
        <v>300</v>
      </c>
      <c r="F19051" s="10"/>
      <c r="G19051" s="10" t="s">
        <v>40</v>
      </c>
      <c r="H19051" s="10" t="s">
        <v>2826</v>
      </c>
    </row>
    <row r="19052" ht="13.5" hidden="1" spans="1:8">
      <c r="A19052" s="10" t="s">
        <v>53651</v>
      </c>
      <c r="B19052" s="10" t="s">
        <v>53652</v>
      </c>
      <c r="C19052" s="10">
        <v>1</v>
      </c>
      <c r="D19052" s="10">
        <v>100</v>
      </c>
      <c r="E19052" s="10">
        <v>176</v>
      </c>
      <c r="F19052" s="10"/>
      <c r="G19052" s="10" t="s">
        <v>144</v>
      </c>
      <c r="H19052" s="10" t="s">
        <v>2826</v>
      </c>
    </row>
    <row r="19053" ht="13.5" hidden="1" spans="1:8">
      <c r="A19053" s="10" t="s">
        <v>53653</v>
      </c>
      <c r="B19053" s="10" t="s">
        <v>4082</v>
      </c>
      <c r="C19053" s="10">
        <v>3</v>
      </c>
      <c r="D19053" s="10">
        <v>27800</v>
      </c>
      <c r="E19053" s="10">
        <v>30356</v>
      </c>
      <c r="F19053" s="10"/>
      <c r="G19053" s="10" t="s">
        <v>40</v>
      </c>
      <c r="H19053" s="10" t="s">
        <v>2826</v>
      </c>
    </row>
    <row r="19054" ht="13.5" hidden="1" spans="1:8">
      <c r="A19054" s="10" t="s">
        <v>53654</v>
      </c>
      <c r="B19054" s="10" t="s">
        <v>53655</v>
      </c>
      <c r="C19054" s="10">
        <v>10</v>
      </c>
      <c r="D19054" s="10">
        <v>680</v>
      </c>
      <c r="E19054" s="10">
        <v>500</v>
      </c>
      <c r="F19054" s="10"/>
      <c r="G19054" s="10" t="s">
        <v>581</v>
      </c>
      <c r="H19054" s="10" t="s">
        <v>2826</v>
      </c>
    </row>
    <row r="19055" ht="13.5" hidden="1" spans="1:8">
      <c r="A19055" s="10" t="s">
        <v>53656</v>
      </c>
      <c r="B19055" s="10" t="s">
        <v>53657</v>
      </c>
      <c r="C19055" s="10">
        <v>1</v>
      </c>
      <c r="D19055" s="10">
        <v>100</v>
      </c>
      <c r="E19055" s="10">
        <v>0</v>
      </c>
      <c r="F19055" s="10"/>
      <c r="G19055" s="10" t="s">
        <v>144</v>
      </c>
      <c r="H19055" s="10" t="s">
        <v>2826</v>
      </c>
    </row>
    <row r="19056" ht="13.5" hidden="1" spans="1:8">
      <c r="A19056" s="10" t="s">
        <v>53658</v>
      </c>
      <c r="B19056" s="10" t="s">
        <v>53659</v>
      </c>
      <c r="C19056" s="10">
        <v>1</v>
      </c>
      <c r="D19056" s="10">
        <v>1002</v>
      </c>
      <c r="E19056" s="10">
        <v>1487</v>
      </c>
      <c r="F19056" s="10"/>
      <c r="G19056" s="10" t="s">
        <v>144</v>
      </c>
      <c r="H19056" s="10" t="s">
        <v>2826</v>
      </c>
    </row>
    <row r="19057" ht="13.5" hidden="1" spans="1:8">
      <c r="A19057" s="10" t="s">
        <v>53660</v>
      </c>
      <c r="B19057" s="10" t="s">
        <v>53661</v>
      </c>
      <c r="C19057" s="10">
        <v>1</v>
      </c>
      <c r="D19057" s="10">
        <v>100</v>
      </c>
      <c r="E19057" s="10">
        <v>126</v>
      </c>
      <c r="F19057" s="10"/>
      <c r="G19057" s="10" t="s">
        <v>144</v>
      </c>
      <c r="H19057" s="10" t="s">
        <v>2826</v>
      </c>
    </row>
    <row r="19058" ht="13.5" hidden="1" spans="1:8">
      <c r="A19058" s="10" t="s">
        <v>53662</v>
      </c>
      <c r="B19058" s="10" t="s">
        <v>53663</v>
      </c>
      <c r="C19058" s="10">
        <v>34</v>
      </c>
      <c r="D19058" s="10">
        <v>22966</v>
      </c>
      <c r="E19058" s="10">
        <v>21766</v>
      </c>
      <c r="F19058" s="10"/>
      <c r="G19058" s="10" t="s">
        <v>40</v>
      </c>
      <c r="H19058" s="10" t="s">
        <v>2826</v>
      </c>
    </row>
    <row r="19059" ht="13.5" hidden="1" spans="1:8">
      <c r="A19059" s="10" t="s">
        <v>53664</v>
      </c>
      <c r="B19059" s="10" t="s">
        <v>53665</v>
      </c>
      <c r="C19059" s="10">
        <v>1</v>
      </c>
      <c r="D19059" s="10">
        <v>100</v>
      </c>
      <c r="E19059" s="10">
        <v>0</v>
      </c>
      <c r="F19059" s="10"/>
      <c r="G19059" s="10" t="s">
        <v>144</v>
      </c>
      <c r="H19059" s="10" t="s">
        <v>2826</v>
      </c>
    </row>
    <row r="19060" ht="13.5" hidden="1" spans="1:8">
      <c r="A19060" s="10" t="s">
        <v>53666</v>
      </c>
      <c r="B19060" s="10" t="s">
        <v>53667</v>
      </c>
      <c r="C19060" s="10">
        <v>2</v>
      </c>
      <c r="D19060" s="10">
        <v>600</v>
      </c>
      <c r="E19060" s="10">
        <v>808</v>
      </c>
      <c r="F19060" s="10"/>
      <c r="G19060" s="10" t="s">
        <v>144</v>
      </c>
      <c r="H19060" s="10" t="s">
        <v>2826</v>
      </c>
    </row>
    <row r="19061" ht="13.5" hidden="1" spans="1:8">
      <c r="A19061" s="10" t="s">
        <v>53668</v>
      </c>
      <c r="B19061" s="10" t="s">
        <v>5579</v>
      </c>
      <c r="C19061" s="10">
        <v>1</v>
      </c>
      <c r="D19061" s="10">
        <v>300</v>
      </c>
      <c r="E19061" s="10">
        <v>300</v>
      </c>
      <c r="F19061" s="10"/>
      <c r="G19061" s="10" t="s">
        <v>144</v>
      </c>
      <c r="H19061" s="10" t="s">
        <v>2826</v>
      </c>
    </row>
    <row r="19062" ht="13.5" hidden="1" spans="1:8">
      <c r="A19062" s="10" t="s">
        <v>53669</v>
      </c>
      <c r="B19062" s="10" t="s">
        <v>53670</v>
      </c>
      <c r="C19062" s="10">
        <v>1</v>
      </c>
      <c r="D19062" s="10">
        <v>100</v>
      </c>
      <c r="E19062" s="10">
        <v>130</v>
      </c>
      <c r="F19062" s="10"/>
      <c r="G19062" s="10" t="s">
        <v>144</v>
      </c>
      <c r="H19062" s="10" t="s">
        <v>2826</v>
      </c>
    </row>
    <row r="19063" ht="13.5" hidden="1" spans="1:8">
      <c r="A19063" s="10" t="s">
        <v>53671</v>
      </c>
      <c r="B19063" s="10" t="s">
        <v>53672</v>
      </c>
      <c r="C19063" s="10">
        <v>4</v>
      </c>
      <c r="D19063" s="10">
        <v>2300</v>
      </c>
      <c r="E19063" s="10">
        <v>1622</v>
      </c>
      <c r="F19063" s="10"/>
      <c r="G19063" s="10" t="s">
        <v>343</v>
      </c>
      <c r="H19063" s="10" t="s">
        <v>2826</v>
      </c>
    </row>
    <row r="19064" ht="13.5" hidden="1" spans="1:8">
      <c r="A19064" s="10" t="s">
        <v>53673</v>
      </c>
      <c r="B19064" s="10" t="s">
        <v>22750</v>
      </c>
      <c r="C19064" s="10">
        <v>1</v>
      </c>
      <c r="D19064" s="10">
        <v>100</v>
      </c>
      <c r="E19064" s="10">
        <v>294</v>
      </c>
      <c r="F19064" s="10"/>
      <c r="G19064" s="10" t="s">
        <v>144</v>
      </c>
      <c r="H19064" s="10" t="s">
        <v>2826</v>
      </c>
    </row>
    <row r="19065" ht="13.5" hidden="1" spans="1:8">
      <c r="A19065" s="10" t="s">
        <v>53674</v>
      </c>
      <c r="B19065" s="10" t="s">
        <v>53675</v>
      </c>
      <c r="C19065" s="10">
        <v>1</v>
      </c>
      <c r="D19065" s="10">
        <v>100</v>
      </c>
      <c r="E19065" s="10">
        <v>240</v>
      </c>
      <c r="F19065" s="10"/>
      <c r="G19065" s="10" t="s">
        <v>144</v>
      </c>
      <c r="H19065" s="10" t="s">
        <v>2826</v>
      </c>
    </row>
    <row r="19066" ht="13.5" hidden="1" spans="1:8">
      <c r="A19066" s="10" t="s">
        <v>53676</v>
      </c>
      <c r="B19066" s="10" t="s">
        <v>7413</v>
      </c>
      <c r="C19066" s="10">
        <v>2</v>
      </c>
      <c r="D19066" s="10">
        <v>2000</v>
      </c>
      <c r="E19066" s="10">
        <v>1805</v>
      </c>
      <c r="F19066" s="10"/>
      <c r="G19066" s="10" t="s">
        <v>144</v>
      </c>
      <c r="H19066" s="10" t="s">
        <v>2826</v>
      </c>
    </row>
    <row r="19067" customHeight="1" spans="1:8">
      <c r="A19067" s="13" t="s">
        <v>53677</v>
      </c>
      <c r="B19067" s="10" t="s">
        <v>53678</v>
      </c>
      <c r="C19067" s="10">
        <v>51</v>
      </c>
      <c r="D19067" s="10">
        <v>43925.11</v>
      </c>
      <c r="E19067" s="10">
        <v>49528</v>
      </c>
      <c r="F19067" s="10">
        <f>D19067-E19067</f>
        <v>-5602.89</v>
      </c>
      <c r="G19067" s="10" t="s">
        <v>581</v>
      </c>
      <c r="H19067" s="10" t="s">
        <v>53679</v>
      </c>
    </row>
    <row r="19068" ht="13.5" hidden="1" spans="1:8">
      <c r="A19068" s="10" t="s">
        <v>53680</v>
      </c>
      <c r="B19068" s="10" t="s">
        <v>53681</v>
      </c>
      <c r="C19068" s="10">
        <v>1</v>
      </c>
      <c r="D19068" s="10">
        <v>100</v>
      </c>
      <c r="E19068" s="10">
        <v>144</v>
      </c>
      <c r="F19068" s="10"/>
      <c r="G19068" s="10" t="s">
        <v>144</v>
      </c>
      <c r="H19068" s="10" t="s">
        <v>2826</v>
      </c>
    </row>
    <row r="19069" ht="13.5" hidden="1" spans="1:8">
      <c r="A19069" s="10" t="s">
        <v>53682</v>
      </c>
      <c r="B19069" s="10" t="s">
        <v>53683</v>
      </c>
      <c r="C19069" s="10">
        <v>1</v>
      </c>
      <c r="D19069" s="10">
        <v>100</v>
      </c>
      <c r="E19069" s="10">
        <v>0</v>
      </c>
      <c r="F19069" s="10"/>
      <c r="G19069" s="10" t="s">
        <v>144</v>
      </c>
      <c r="H19069" s="10" t="s">
        <v>2826</v>
      </c>
    </row>
    <row r="19070" ht="13.5" hidden="1" spans="1:8">
      <c r="A19070" s="10" t="s">
        <v>53684</v>
      </c>
      <c r="B19070" s="10" t="s">
        <v>53685</v>
      </c>
      <c r="C19070" s="10">
        <v>9</v>
      </c>
      <c r="D19070" s="10">
        <v>10600</v>
      </c>
      <c r="E19070" s="10">
        <v>0</v>
      </c>
      <c r="F19070" s="10"/>
      <c r="G19070" s="10" t="s">
        <v>10</v>
      </c>
      <c r="H19070" s="10" t="s">
        <v>2826</v>
      </c>
    </row>
    <row r="19071" ht="13.5" hidden="1" spans="1:8">
      <c r="A19071" s="10" t="s">
        <v>53686</v>
      </c>
      <c r="B19071" s="10" t="s">
        <v>53687</v>
      </c>
      <c r="C19071" s="10">
        <v>1</v>
      </c>
      <c r="D19071" s="10">
        <v>100</v>
      </c>
      <c r="E19071" s="10">
        <v>0</v>
      </c>
      <c r="F19071" s="10"/>
      <c r="G19071" s="10" t="s">
        <v>144</v>
      </c>
      <c r="H19071" s="10" t="s">
        <v>2826</v>
      </c>
    </row>
    <row r="19072" ht="13.5" hidden="1" spans="1:8">
      <c r="A19072" s="10" t="s">
        <v>53688</v>
      </c>
      <c r="B19072" s="10" t="s">
        <v>15532</v>
      </c>
      <c r="C19072" s="10">
        <v>1</v>
      </c>
      <c r="D19072" s="10">
        <v>100</v>
      </c>
      <c r="E19072" s="10">
        <v>0</v>
      </c>
      <c r="F19072" s="10"/>
      <c r="G19072" s="10" t="s">
        <v>144</v>
      </c>
      <c r="H19072" s="10" t="s">
        <v>2826</v>
      </c>
    </row>
    <row r="19073" ht="13.5" hidden="1" spans="1:8">
      <c r="A19073" s="10" t="s">
        <v>53689</v>
      </c>
      <c r="B19073" s="10" t="s">
        <v>53690</v>
      </c>
      <c r="C19073" s="10">
        <v>1</v>
      </c>
      <c r="D19073" s="10">
        <v>100</v>
      </c>
      <c r="E19073" s="10">
        <v>280</v>
      </c>
      <c r="F19073" s="10"/>
      <c r="G19073" s="10" t="s">
        <v>144</v>
      </c>
      <c r="H19073" s="10" t="s">
        <v>2826</v>
      </c>
    </row>
    <row r="19074" ht="13.5" hidden="1" spans="1:8">
      <c r="A19074" s="10" t="s">
        <v>53691</v>
      </c>
      <c r="B19074" s="10" t="s">
        <v>53692</v>
      </c>
      <c r="C19074" s="10">
        <v>1</v>
      </c>
      <c r="D19074" s="10">
        <v>100</v>
      </c>
      <c r="E19074" s="10">
        <v>176</v>
      </c>
      <c r="F19074" s="10"/>
      <c r="G19074" s="10" t="s">
        <v>144</v>
      </c>
      <c r="H19074" s="10" t="s">
        <v>2826</v>
      </c>
    </row>
    <row r="19075" ht="13.5" hidden="1" spans="1:8">
      <c r="A19075" s="10" t="s">
        <v>53693</v>
      </c>
      <c r="B19075" s="10" t="s">
        <v>53694</v>
      </c>
      <c r="C19075" s="10">
        <v>31</v>
      </c>
      <c r="D19075" s="10">
        <v>198440</v>
      </c>
      <c r="E19075" s="10">
        <v>113800</v>
      </c>
      <c r="F19075" s="10"/>
      <c r="G19075" s="10" t="s">
        <v>10</v>
      </c>
      <c r="H19075" s="10" t="s">
        <v>2826</v>
      </c>
    </row>
    <row r="19076" ht="13.5" hidden="1" spans="1:8">
      <c r="A19076" s="10" t="s">
        <v>53695</v>
      </c>
      <c r="B19076" s="10" t="s">
        <v>53696</v>
      </c>
      <c r="C19076" s="10">
        <v>23</v>
      </c>
      <c r="D19076" s="10">
        <v>565</v>
      </c>
      <c r="E19076" s="10">
        <v>430</v>
      </c>
      <c r="F19076" s="10"/>
      <c r="G19076" s="10" t="s">
        <v>581</v>
      </c>
      <c r="H19076" s="10" t="s">
        <v>2826</v>
      </c>
    </row>
    <row r="19077" ht="13.5" hidden="1" spans="1:8">
      <c r="A19077" s="10" t="s">
        <v>53697</v>
      </c>
      <c r="B19077" s="10" t="s">
        <v>37533</v>
      </c>
      <c r="C19077" s="10">
        <v>1</v>
      </c>
      <c r="D19077" s="10">
        <v>100</v>
      </c>
      <c r="E19077" s="10">
        <v>0</v>
      </c>
      <c r="F19077" s="10"/>
      <c r="G19077" s="10" t="s">
        <v>144</v>
      </c>
      <c r="H19077" s="10" t="s">
        <v>2826</v>
      </c>
    </row>
    <row r="19078" ht="13.5" hidden="1" spans="1:8">
      <c r="A19078" s="10" t="s">
        <v>53698</v>
      </c>
      <c r="B19078" s="10" t="s">
        <v>53699</v>
      </c>
      <c r="C19078" s="10">
        <v>1</v>
      </c>
      <c r="D19078" s="10">
        <v>100</v>
      </c>
      <c r="E19078" s="10">
        <v>0</v>
      </c>
      <c r="F19078" s="10"/>
      <c r="G19078" s="10" t="s">
        <v>144</v>
      </c>
      <c r="H19078" s="10" t="s">
        <v>2826</v>
      </c>
    </row>
    <row r="19079" ht="13.5" hidden="1" spans="1:8">
      <c r="A19079" s="10" t="s">
        <v>53700</v>
      </c>
      <c r="B19079" s="10" t="s">
        <v>43304</v>
      </c>
      <c r="C19079" s="10">
        <v>1</v>
      </c>
      <c r="D19079" s="10">
        <v>100</v>
      </c>
      <c r="E19079" s="10">
        <v>0</v>
      </c>
      <c r="F19079" s="10"/>
      <c r="G19079" s="10" t="s">
        <v>144</v>
      </c>
      <c r="H19079" s="10" t="s">
        <v>2826</v>
      </c>
    </row>
    <row r="19080" ht="13.5" hidden="1" spans="1:8">
      <c r="A19080" s="10" t="s">
        <v>53701</v>
      </c>
      <c r="B19080" s="10" t="s">
        <v>53702</v>
      </c>
      <c r="C19080" s="10">
        <v>46</v>
      </c>
      <c r="D19080" s="10">
        <v>20720</v>
      </c>
      <c r="E19080" s="10">
        <v>11652</v>
      </c>
      <c r="F19080" s="10"/>
      <c r="G19080" s="10" t="s">
        <v>10</v>
      </c>
      <c r="H19080" s="10" t="s">
        <v>2826</v>
      </c>
    </row>
    <row r="19081" ht="13.5" hidden="1" spans="1:8">
      <c r="A19081" s="10" t="s">
        <v>53703</v>
      </c>
      <c r="B19081" s="10" t="s">
        <v>53704</v>
      </c>
      <c r="C19081" s="10">
        <v>1</v>
      </c>
      <c r="D19081" s="10">
        <v>1000</v>
      </c>
      <c r="E19081" s="10">
        <v>2045</v>
      </c>
      <c r="F19081" s="10"/>
      <c r="G19081" s="10" t="s">
        <v>144</v>
      </c>
      <c r="H19081" s="10" t="s">
        <v>2826</v>
      </c>
    </row>
    <row r="19082" ht="13.5" hidden="1" spans="1:8">
      <c r="A19082" s="10" t="s">
        <v>53705</v>
      </c>
      <c r="B19082" s="10" t="s">
        <v>15477</v>
      </c>
      <c r="C19082" s="10">
        <v>5</v>
      </c>
      <c r="D19082" s="10">
        <v>7071.85</v>
      </c>
      <c r="E19082" s="10">
        <v>5651</v>
      </c>
      <c r="F19082" s="10"/>
      <c r="G19082" s="10" t="s">
        <v>10</v>
      </c>
      <c r="H19082" s="10" t="s">
        <v>2826</v>
      </c>
    </row>
    <row r="19083" ht="13.5" hidden="1" spans="1:8">
      <c r="A19083" s="10" t="s">
        <v>53706</v>
      </c>
      <c r="B19083" s="10" t="s">
        <v>53707</v>
      </c>
      <c r="C19083" s="10">
        <v>1</v>
      </c>
      <c r="D19083" s="10">
        <v>100</v>
      </c>
      <c r="E19083" s="10">
        <v>0</v>
      </c>
      <c r="F19083" s="10"/>
      <c r="G19083" s="10" t="s">
        <v>144</v>
      </c>
      <c r="H19083" s="10" t="s">
        <v>2826</v>
      </c>
    </row>
    <row r="19084" ht="13.5" hidden="1" spans="1:8">
      <c r="A19084" s="10" t="s">
        <v>53708</v>
      </c>
      <c r="B19084" s="10" t="s">
        <v>53709</v>
      </c>
      <c r="C19084" s="10">
        <v>6</v>
      </c>
      <c r="D19084" s="10">
        <v>6081</v>
      </c>
      <c r="E19084" s="10">
        <v>7089</v>
      </c>
      <c r="F19084" s="10"/>
      <c r="G19084" s="10" t="s">
        <v>40</v>
      </c>
      <c r="H19084" s="10" t="s">
        <v>2826</v>
      </c>
    </row>
    <row r="19085" ht="13.5" hidden="1" spans="1:8">
      <c r="A19085" s="10" t="s">
        <v>53710</v>
      </c>
      <c r="B19085" s="10" t="s">
        <v>53711</v>
      </c>
      <c r="C19085" s="10">
        <v>1</v>
      </c>
      <c r="D19085" s="10">
        <v>100</v>
      </c>
      <c r="E19085" s="10">
        <v>118</v>
      </c>
      <c r="F19085" s="10"/>
      <c r="G19085" s="10" t="s">
        <v>144</v>
      </c>
      <c r="H19085" s="10" t="s">
        <v>2826</v>
      </c>
    </row>
    <row r="19086" ht="13.5" hidden="1" spans="1:8">
      <c r="A19086" s="10" t="s">
        <v>53712</v>
      </c>
      <c r="B19086" s="10" t="s">
        <v>53713</v>
      </c>
      <c r="C19086" s="10">
        <v>33</v>
      </c>
      <c r="D19086" s="10">
        <v>16671</v>
      </c>
      <c r="E19086" s="10">
        <v>7752</v>
      </c>
      <c r="F19086" s="10"/>
      <c r="G19086" s="10" t="s">
        <v>10</v>
      </c>
      <c r="H19086" s="10" t="s">
        <v>2826</v>
      </c>
    </row>
    <row r="19087" ht="13.5" hidden="1" spans="1:8">
      <c r="A19087" s="10" t="s">
        <v>53714</v>
      </c>
      <c r="B19087" s="10" t="s">
        <v>53715</v>
      </c>
      <c r="C19087" s="10">
        <v>1</v>
      </c>
      <c r="D19087" s="10">
        <v>300</v>
      </c>
      <c r="E19087" s="10">
        <v>0</v>
      </c>
      <c r="F19087" s="10"/>
      <c r="G19087" s="10" t="s">
        <v>144</v>
      </c>
      <c r="H19087" s="10" t="s">
        <v>2826</v>
      </c>
    </row>
    <row r="19088" ht="13.5" hidden="1" spans="1:8">
      <c r="A19088" s="10" t="s">
        <v>53716</v>
      </c>
      <c r="B19088" s="10" t="s">
        <v>53717</v>
      </c>
      <c r="C19088" s="10">
        <v>1</v>
      </c>
      <c r="D19088" s="10">
        <v>100</v>
      </c>
      <c r="E19088" s="10">
        <v>201</v>
      </c>
      <c r="F19088" s="10"/>
      <c r="G19088" s="10" t="s">
        <v>144</v>
      </c>
      <c r="H19088" s="10" t="s">
        <v>2826</v>
      </c>
    </row>
    <row r="19089" ht="13.5" hidden="1" spans="1:8">
      <c r="A19089" s="10" t="s">
        <v>53718</v>
      </c>
      <c r="B19089" s="10" t="s">
        <v>3719</v>
      </c>
      <c r="C19089" s="10">
        <v>1</v>
      </c>
      <c r="D19089" s="10">
        <v>100</v>
      </c>
      <c r="E19089" s="10">
        <v>0</v>
      </c>
      <c r="F19089" s="10"/>
      <c r="G19089" s="10" t="s">
        <v>144</v>
      </c>
      <c r="H19089" s="10" t="s">
        <v>2826</v>
      </c>
    </row>
    <row r="19090" ht="13.5" hidden="1" spans="1:8">
      <c r="A19090" s="10" t="s">
        <v>53719</v>
      </c>
      <c r="B19090" s="10" t="s">
        <v>53720</v>
      </c>
      <c r="C19090" s="10">
        <v>3</v>
      </c>
      <c r="D19090" s="10">
        <v>2005</v>
      </c>
      <c r="E19090" s="10">
        <v>2875</v>
      </c>
      <c r="F19090" s="10"/>
      <c r="G19090" s="10" t="s">
        <v>144</v>
      </c>
      <c r="H19090" s="10" t="s">
        <v>2826</v>
      </c>
    </row>
    <row r="19091" ht="13.5" hidden="1" spans="1:8">
      <c r="A19091" s="10" t="s">
        <v>53721</v>
      </c>
      <c r="B19091" s="10" t="s">
        <v>53722</v>
      </c>
      <c r="C19091" s="10">
        <v>1</v>
      </c>
      <c r="D19091" s="10">
        <v>100</v>
      </c>
      <c r="E19091" s="10">
        <v>100</v>
      </c>
      <c r="F19091" s="10"/>
      <c r="G19091" s="10" t="s">
        <v>144</v>
      </c>
      <c r="H19091" s="10" t="s">
        <v>2826</v>
      </c>
    </row>
    <row r="19092" ht="13.5" hidden="1" spans="1:8">
      <c r="A19092" s="10" t="s">
        <v>53723</v>
      </c>
      <c r="B19092" s="10" t="s">
        <v>49400</v>
      </c>
      <c r="C19092" s="10">
        <v>1</v>
      </c>
      <c r="D19092" s="10">
        <v>100</v>
      </c>
      <c r="E19092" s="10">
        <v>128</v>
      </c>
      <c r="F19092" s="10"/>
      <c r="G19092" s="10" t="s">
        <v>144</v>
      </c>
      <c r="H19092" s="10" t="s">
        <v>2826</v>
      </c>
    </row>
    <row r="19093" ht="13.5" hidden="1" spans="1:8">
      <c r="A19093" s="10" t="s">
        <v>53724</v>
      </c>
      <c r="B19093" s="10" t="s">
        <v>53725</v>
      </c>
      <c r="C19093" s="10">
        <v>1</v>
      </c>
      <c r="D19093" s="10">
        <v>1000</v>
      </c>
      <c r="E19093" s="10">
        <v>594</v>
      </c>
      <c r="F19093" s="10"/>
      <c r="G19093" s="10" t="s">
        <v>144</v>
      </c>
      <c r="H19093" s="10" t="s">
        <v>2826</v>
      </c>
    </row>
    <row r="19094" ht="13.5" hidden="1" spans="1:8">
      <c r="A19094" s="10" t="s">
        <v>53726</v>
      </c>
      <c r="B19094" s="10" t="s">
        <v>53727</v>
      </c>
      <c r="C19094" s="10">
        <v>1</v>
      </c>
      <c r="D19094" s="10">
        <v>500</v>
      </c>
      <c r="E19094" s="10">
        <v>693</v>
      </c>
      <c r="F19094" s="10"/>
      <c r="G19094" s="10" t="s">
        <v>144</v>
      </c>
      <c r="H19094" s="10" t="s">
        <v>2826</v>
      </c>
    </row>
    <row r="19095" ht="13.5" hidden="1" spans="1:8">
      <c r="A19095" s="10" t="s">
        <v>53728</v>
      </c>
      <c r="B19095" s="10" t="s">
        <v>53729</v>
      </c>
      <c r="C19095" s="10">
        <v>1</v>
      </c>
      <c r="D19095" s="10">
        <v>100</v>
      </c>
      <c r="E19095" s="10">
        <v>0</v>
      </c>
      <c r="F19095" s="10"/>
      <c r="G19095" s="10" t="s">
        <v>144</v>
      </c>
      <c r="H19095" s="10" t="s">
        <v>2826</v>
      </c>
    </row>
    <row r="19096" ht="13.5" hidden="1" spans="1:8">
      <c r="A19096" s="10" t="s">
        <v>53730</v>
      </c>
      <c r="B19096" s="10" t="s">
        <v>17721</v>
      </c>
      <c r="C19096" s="10">
        <v>2</v>
      </c>
      <c r="D19096" s="10">
        <v>1500</v>
      </c>
      <c r="E19096" s="10">
        <v>566</v>
      </c>
      <c r="F19096" s="10"/>
      <c r="G19096" s="10" t="s">
        <v>144</v>
      </c>
      <c r="H19096" s="10" t="s">
        <v>2826</v>
      </c>
    </row>
    <row r="19097" ht="13.5" hidden="1" spans="1:8">
      <c r="A19097" s="10" t="s">
        <v>53731</v>
      </c>
      <c r="B19097" s="10" t="s">
        <v>53732</v>
      </c>
      <c r="C19097" s="10">
        <v>128</v>
      </c>
      <c r="D19097" s="10">
        <v>14188</v>
      </c>
      <c r="E19097" s="10">
        <v>11426</v>
      </c>
      <c r="F19097" s="10"/>
      <c r="G19097" s="10" t="s">
        <v>10</v>
      </c>
      <c r="H19097" s="10" t="s">
        <v>2826</v>
      </c>
    </row>
    <row r="19098" ht="13.5" hidden="1" spans="1:8">
      <c r="A19098" s="10" t="s">
        <v>53733</v>
      </c>
      <c r="B19098" s="10" t="s">
        <v>53734</v>
      </c>
      <c r="C19098" s="10">
        <v>4</v>
      </c>
      <c r="D19098" s="10">
        <v>5000</v>
      </c>
      <c r="E19098" s="10">
        <v>2926</v>
      </c>
      <c r="F19098" s="10"/>
      <c r="G19098" s="10" t="s">
        <v>10</v>
      </c>
      <c r="H19098" s="10" t="s">
        <v>2826</v>
      </c>
    </row>
    <row r="19099" ht="13.5" hidden="1" spans="1:8">
      <c r="A19099" s="10" t="s">
        <v>53735</v>
      </c>
      <c r="B19099" s="10" t="s">
        <v>53736</v>
      </c>
      <c r="C19099" s="10">
        <v>8</v>
      </c>
      <c r="D19099" s="10">
        <v>12000</v>
      </c>
      <c r="E19099" s="10">
        <v>10344</v>
      </c>
      <c r="F19099" s="10"/>
      <c r="G19099" s="10" t="s">
        <v>10</v>
      </c>
      <c r="H19099" s="10" t="s">
        <v>2826</v>
      </c>
    </row>
    <row r="19100" ht="13.5" hidden="1" spans="1:8">
      <c r="A19100" s="10" t="s">
        <v>53737</v>
      </c>
      <c r="B19100" s="10" t="s">
        <v>3971</v>
      </c>
      <c r="C19100" s="10">
        <v>1</v>
      </c>
      <c r="D19100" s="10">
        <v>100</v>
      </c>
      <c r="E19100" s="10">
        <v>176</v>
      </c>
      <c r="F19100" s="10"/>
      <c r="G19100" s="10" t="s">
        <v>144</v>
      </c>
      <c r="H19100" s="10" t="s">
        <v>2826</v>
      </c>
    </row>
    <row r="19101" ht="13.5" hidden="1" spans="1:8">
      <c r="A19101" s="10" t="s">
        <v>53738</v>
      </c>
      <c r="B19101" s="10" t="s">
        <v>53739</v>
      </c>
      <c r="C19101" s="10">
        <v>1</v>
      </c>
      <c r="D19101" s="10">
        <v>100</v>
      </c>
      <c r="E19101" s="10">
        <v>0</v>
      </c>
      <c r="F19101" s="10"/>
      <c r="G19101" s="10" t="s">
        <v>144</v>
      </c>
      <c r="H19101" s="10" t="s">
        <v>2826</v>
      </c>
    </row>
    <row r="19102" ht="13.5" hidden="1" spans="1:8">
      <c r="A19102" s="10" t="s">
        <v>53740</v>
      </c>
      <c r="B19102" s="10" t="s">
        <v>53741</v>
      </c>
      <c r="C19102" s="10">
        <v>1</v>
      </c>
      <c r="D19102" s="10">
        <v>100</v>
      </c>
      <c r="E19102" s="10">
        <v>176</v>
      </c>
      <c r="F19102" s="10"/>
      <c r="G19102" s="10" t="s">
        <v>144</v>
      </c>
      <c r="H19102" s="10" t="s">
        <v>2826</v>
      </c>
    </row>
    <row r="19103" ht="13.5" hidden="1" spans="1:8">
      <c r="A19103" s="10" t="s">
        <v>53742</v>
      </c>
      <c r="B19103" s="10" t="s">
        <v>53743</v>
      </c>
      <c r="C19103" s="10">
        <v>1</v>
      </c>
      <c r="D19103" s="10">
        <v>100</v>
      </c>
      <c r="E19103" s="10">
        <v>115</v>
      </c>
      <c r="F19103" s="10"/>
      <c r="G19103" s="10" t="s">
        <v>2072</v>
      </c>
      <c r="H19103" s="10" t="s">
        <v>2826</v>
      </c>
    </row>
    <row r="19104" ht="13.5" hidden="1" spans="1:8">
      <c r="A19104" s="10" t="s">
        <v>53744</v>
      </c>
      <c r="B19104" s="10" t="s">
        <v>53745</v>
      </c>
      <c r="C19104" s="10">
        <v>1</v>
      </c>
      <c r="D19104" s="10">
        <v>100</v>
      </c>
      <c r="E19104" s="10">
        <v>0</v>
      </c>
      <c r="F19104" s="10"/>
      <c r="G19104" s="10" t="s">
        <v>144</v>
      </c>
      <c r="H19104" s="10" t="s">
        <v>2826</v>
      </c>
    </row>
    <row r="19105" ht="13.5" hidden="1" spans="1:8">
      <c r="A19105" s="10" t="s">
        <v>53746</v>
      </c>
      <c r="B19105" s="10" t="s">
        <v>53747</v>
      </c>
      <c r="C19105" s="10">
        <v>2</v>
      </c>
      <c r="D19105" s="10">
        <v>2000</v>
      </c>
      <c r="E19105" s="10">
        <v>1497</v>
      </c>
      <c r="F19105" s="10"/>
      <c r="G19105" s="10" t="s">
        <v>144</v>
      </c>
      <c r="H19105" s="10" t="s">
        <v>2826</v>
      </c>
    </row>
    <row r="19106" ht="13.5" hidden="1" spans="1:8">
      <c r="A19106" s="10" t="s">
        <v>53748</v>
      </c>
      <c r="B19106" s="10" t="s">
        <v>53749</v>
      </c>
      <c r="C19106" s="10">
        <v>1</v>
      </c>
      <c r="D19106" s="10">
        <v>100</v>
      </c>
      <c r="E19106" s="10">
        <v>183</v>
      </c>
      <c r="F19106" s="10"/>
      <c r="G19106" s="10" t="s">
        <v>144</v>
      </c>
      <c r="H19106" s="10" t="s">
        <v>2826</v>
      </c>
    </row>
    <row r="19107" ht="13.5" hidden="1" spans="1:8">
      <c r="A19107" s="10" t="s">
        <v>53750</v>
      </c>
      <c r="B19107" s="10" t="s">
        <v>53751</v>
      </c>
      <c r="C19107" s="10">
        <v>1</v>
      </c>
      <c r="D19107" s="10">
        <v>100</v>
      </c>
      <c r="E19107" s="10">
        <v>136</v>
      </c>
      <c r="F19107" s="10"/>
      <c r="G19107" s="10" t="s">
        <v>144</v>
      </c>
      <c r="H19107" s="10" t="s">
        <v>2826</v>
      </c>
    </row>
    <row r="19108" ht="13.5" hidden="1" spans="1:8">
      <c r="A19108" s="10" t="s">
        <v>53752</v>
      </c>
      <c r="B19108" s="10" t="s">
        <v>53753</v>
      </c>
      <c r="C19108" s="10">
        <v>4</v>
      </c>
      <c r="D19108" s="10">
        <v>160</v>
      </c>
      <c r="E19108" s="10">
        <v>0</v>
      </c>
      <c r="F19108" s="10"/>
      <c r="G19108" s="10" t="s">
        <v>144</v>
      </c>
      <c r="H19108" s="10" t="s">
        <v>2826</v>
      </c>
    </row>
    <row r="19109" ht="13.5" hidden="1" spans="1:8">
      <c r="A19109" s="10" t="s">
        <v>53754</v>
      </c>
      <c r="B19109" s="10" t="s">
        <v>53755</v>
      </c>
      <c r="C19109" s="10">
        <v>1</v>
      </c>
      <c r="D19109" s="10">
        <v>100</v>
      </c>
      <c r="E19109" s="10">
        <v>0</v>
      </c>
      <c r="F19109" s="10"/>
      <c r="G19109" s="10" t="s">
        <v>144</v>
      </c>
      <c r="H19109" s="10" t="s">
        <v>2826</v>
      </c>
    </row>
    <row r="19110" ht="13.5" hidden="1" spans="1:8">
      <c r="A19110" s="10" t="s">
        <v>53756</v>
      </c>
      <c r="B19110" s="10" t="s">
        <v>53757</v>
      </c>
      <c r="C19110" s="10">
        <v>1</v>
      </c>
      <c r="D19110" s="10">
        <v>1000</v>
      </c>
      <c r="E19110" s="10">
        <v>101</v>
      </c>
      <c r="F19110" s="10"/>
      <c r="G19110" s="10" t="s">
        <v>144</v>
      </c>
      <c r="H19110" s="10" t="s">
        <v>2826</v>
      </c>
    </row>
    <row r="19111" ht="13.5" hidden="1" spans="1:8">
      <c r="A19111" s="10" t="s">
        <v>53758</v>
      </c>
      <c r="B19111" s="10" t="s">
        <v>53759</v>
      </c>
      <c r="C19111" s="10">
        <v>1</v>
      </c>
      <c r="D19111" s="10">
        <v>100</v>
      </c>
      <c r="E19111" s="10">
        <v>123</v>
      </c>
      <c r="F19111" s="10"/>
      <c r="G19111" s="10" t="s">
        <v>144</v>
      </c>
      <c r="H19111" s="10" t="s">
        <v>2826</v>
      </c>
    </row>
    <row r="19112" ht="13.5" hidden="1" spans="1:8">
      <c r="A19112" s="10" t="s">
        <v>53760</v>
      </c>
      <c r="B19112" s="10" t="s">
        <v>8626</v>
      </c>
      <c r="C19112" s="10">
        <v>3</v>
      </c>
      <c r="D19112" s="10">
        <v>3500</v>
      </c>
      <c r="E19112" s="10">
        <v>1158</v>
      </c>
      <c r="F19112" s="10"/>
      <c r="G19112" s="10" t="s">
        <v>10</v>
      </c>
      <c r="H19112" s="10" t="s">
        <v>2826</v>
      </c>
    </row>
    <row r="19113" ht="13.5" hidden="1" spans="1:8">
      <c r="A19113" s="10" t="s">
        <v>53761</v>
      </c>
      <c r="B19113" s="10" t="s">
        <v>53762</v>
      </c>
      <c r="C19113" s="10">
        <v>1</v>
      </c>
      <c r="D19113" s="10">
        <v>100</v>
      </c>
      <c r="E19113" s="10">
        <v>0</v>
      </c>
      <c r="F19113" s="10"/>
      <c r="G19113" s="10" t="s">
        <v>144</v>
      </c>
      <c r="H19113" s="10" t="s">
        <v>2826</v>
      </c>
    </row>
    <row r="19114" ht="13.5" hidden="1" spans="1:8">
      <c r="A19114" s="10" t="s">
        <v>53763</v>
      </c>
      <c r="B19114" s="10" t="s">
        <v>53764</v>
      </c>
      <c r="C19114" s="10">
        <v>15</v>
      </c>
      <c r="D19114" s="10">
        <v>21900</v>
      </c>
      <c r="E19114" s="10">
        <v>19400</v>
      </c>
      <c r="F19114" s="10"/>
      <c r="G19114" s="10" t="s">
        <v>10</v>
      </c>
      <c r="H19114" s="10" t="s">
        <v>2826</v>
      </c>
    </row>
    <row r="19115" ht="13.5" hidden="1" spans="1:8">
      <c r="A19115" s="10" t="s">
        <v>53765</v>
      </c>
      <c r="B19115" s="10" t="s">
        <v>16195</v>
      </c>
      <c r="C19115" s="10">
        <v>3</v>
      </c>
      <c r="D19115" s="10">
        <v>3000</v>
      </c>
      <c r="E19115" s="10">
        <v>2656</v>
      </c>
      <c r="F19115" s="10"/>
      <c r="G19115" s="10" t="s">
        <v>144</v>
      </c>
      <c r="H19115" s="10" t="s">
        <v>2826</v>
      </c>
    </row>
    <row r="19116" ht="13.5" hidden="1" spans="1:8">
      <c r="A19116" s="10" t="s">
        <v>53766</v>
      </c>
      <c r="B19116" s="10" t="s">
        <v>53767</v>
      </c>
      <c r="C19116" s="10">
        <v>6</v>
      </c>
      <c r="D19116" s="10">
        <v>730</v>
      </c>
      <c r="E19116" s="10">
        <v>0</v>
      </c>
      <c r="F19116" s="10"/>
      <c r="G19116" s="10" t="s">
        <v>40</v>
      </c>
      <c r="H19116" s="10" t="s">
        <v>2826</v>
      </c>
    </row>
    <row r="19117" ht="13.5" hidden="1" spans="1:8">
      <c r="A19117" s="10" t="s">
        <v>53768</v>
      </c>
      <c r="B19117" s="10" t="s">
        <v>53769</v>
      </c>
      <c r="C19117" s="10">
        <v>1</v>
      </c>
      <c r="D19117" s="10">
        <v>100</v>
      </c>
      <c r="E19117" s="10">
        <v>0</v>
      </c>
      <c r="F19117" s="10"/>
      <c r="G19117" s="10" t="s">
        <v>144</v>
      </c>
      <c r="H19117" s="10" t="s">
        <v>2826</v>
      </c>
    </row>
    <row r="19118" ht="13.5" hidden="1" spans="1:8">
      <c r="A19118" s="10" t="s">
        <v>53770</v>
      </c>
      <c r="B19118" s="10" t="s">
        <v>53771</v>
      </c>
      <c r="C19118" s="10">
        <v>1</v>
      </c>
      <c r="D19118" s="10">
        <v>100</v>
      </c>
      <c r="E19118" s="10">
        <v>242</v>
      </c>
      <c r="F19118" s="10"/>
      <c r="G19118" s="10" t="s">
        <v>144</v>
      </c>
      <c r="H19118" s="10" t="s">
        <v>2826</v>
      </c>
    </row>
    <row r="19119" ht="13.5" hidden="1" spans="1:8">
      <c r="A19119" s="10" t="s">
        <v>53772</v>
      </c>
      <c r="B19119" s="10" t="s">
        <v>53773</v>
      </c>
      <c r="C19119" s="10">
        <v>1</v>
      </c>
      <c r="D19119" s="10">
        <v>100</v>
      </c>
      <c r="E19119" s="10">
        <v>166</v>
      </c>
      <c r="F19119" s="10"/>
      <c r="G19119" s="10" t="s">
        <v>2072</v>
      </c>
      <c r="H19119" s="10" t="s">
        <v>2826</v>
      </c>
    </row>
    <row r="19120" ht="13.5" hidden="1" spans="1:8">
      <c r="A19120" s="10" t="s">
        <v>53774</v>
      </c>
      <c r="B19120" s="10" t="s">
        <v>53775</v>
      </c>
      <c r="C19120" s="10">
        <v>1</v>
      </c>
      <c r="D19120" s="10">
        <v>1000.11</v>
      </c>
      <c r="E19120" s="10">
        <v>2093</v>
      </c>
      <c r="F19120" s="10"/>
      <c r="G19120" s="10" t="s">
        <v>144</v>
      </c>
      <c r="H19120" s="10" t="s">
        <v>2826</v>
      </c>
    </row>
    <row r="19121" ht="13.5" hidden="1" spans="1:8">
      <c r="A19121" s="10" t="s">
        <v>53776</v>
      </c>
      <c r="B19121" s="10" t="s">
        <v>26177</v>
      </c>
      <c r="C19121" s="10">
        <v>26</v>
      </c>
      <c r="D19121" s="10">
        <v>26000</v>
      </c>
      <c r="E19121" s="10">
        <v>30935</v>
      </c>
      <c r="F19121" s="10"/>
      <c r="G19121" s="10" t="s">
        <v>343</v>
      </c>
      <c r="H19121" s="10" t="s">
        <v>2826</v>
      </c>
    </row>
    <row r="19122" ht="13.5" hidden="1" spans="1:8">
      <c r="A19122" s="10" t="s">
        <v>53777</v>
      </c>
      <c r="B19122" s="10" t="s">
        <v>53778</v>
      </c>
      <c r="C19122" s="10">
        <v>1</v>
      </c>
      <c r="D19122" s="10">
        <v>100</v>
      </c>
      <c r="E19122" s="10">
        <v>214</v>
      </c>
      <c r="F19122" s="10"/>
      <c r="G19122" s="10" t="s">
        <v>144</v>
      </c>
      <c r="H19122" s="10" t="s">
        <v>2826</v>
      </c>
    </row>
    <row r="19123" ht="13.5" hidden="1" spans="1:8">
      <c r="A19123" s="10" t="s">
        <v>53779</v>
      </c>
      <c r="B19123" s="10" t="s">
        <v>53780</v>
      </c>
      <c r="C19123" s="10">
        <v>3</v>
      </c>
      <c r="D19123" s="10">
        <v>800</v>
      </c>
      <c r="E19123" s="10">
        <v>851</v>
      </c>
      <c r="F19123" s="10"/>
      <c r="G19123" s="10" t="s">
        <v>144</v>
      </c>
      <c r="H19123" s="10" t="s">
        <v>2826</v>
      </c>
    </row>
    <row r="19124" ht="13.5" hidden="1" spans="1:8">
      <c r="A19124" s="10" t="s">
        <v>53781</v>
      </c>
      <c r="B19124" s="10" t="s">
        <v>53782</v>
      </c>
      <c r="C19124" s="10">
        <v>1</v>
      </c>
      <c r="D19124" s="10">
        <v>100</v>
      </c>
      <c r="E19124" s="10">
        <v>0</v>
      </c>
      <c r="F19124" s="10"/>
      <c r="G19124" s="10" t="s">
        <v>144</v>
      </c>
      <c r="H19124" s="10" t="s">
        <v>2826</v>
      </c>
    </row>
    <row r="19125" ht="13.5" hidden="1" spans="1:8">
      <c r="A19125" s="10" t="s">
        <v>53783</v>
      </c>
      <c r="B19125" s="10" t="s">
        <v>53784</v>
      </c>
      <c r="C19125" s="10">
        <v>3</v>
      </c>
      <c r="D19125" s="10">
        <v>3000</v>
      </c>
      <c r="E19125" s="10">
        <v>4153</v>
      </c>
      <c r="F19125" s="10"/>
      <c r="G19125" s="10" t="s">
        <v>144</v>
      </c>
      <c r="H19125" s="10" t="s">
        <v>2826</v>
      </c>
    </row>
    <row r="19126" ht="13.5" hidden="1" spans="1:8">
      <c r="A19126" s="10" t="s">
        <v>53785</v>
      </c>
      <c r="B19126" s="10" t="s">
        <v>53786</v>
      </c>
      <c r="C19126" s="10">
        <v>17</v>
      </c>
      <c r="D19126" s="10">
        <v>497</v>
      </c>
      <c r="E19126" s="10">
        <v>0</v>
      </c>
      <c r="F19126" s="10"/>
      <c r="G19126" s="10" t="s">
        <v>581</v>
      </c>
      <c r="H19126" s="10" t="s">
        <v>2826</v>
      </c>
    </row>
    <row r="19127" ht="13.5" hidden="1" spans="1:8">
      <c r="A19127" s="10" t="s">
        <v>53787</v>
      </c>
      <c r="B19127" s="10" t="s">
        <v>53788</v>
      </c>
      <c r="C19127" s="10">
        <v>1</v>
      </c>
      <c r="D19127" s="10">
        <v>1000</v>
      </c>
      <c r="E19127" s="10">
        <v>1194</v>
      </c>
      <c r="F19127" s="10"/>
      <c r="G19127" s="10" t="s">
        <v>144</v>
      </c>
      <c r="H19127" s="10" t="s">
        <v>2826</v>
      </c>
    </row>
    <row r="19128" ht="13.5" hidden="1" spans="1:8">
      <c r="A19128" s="10" t="s">
        <v>53789</v>
      </c>
      <c r="B19128" s="10" t="s">
        <v>53790</v>
      </c>
      <c r="C19128" s="10">
        <v>1</v>
      </c>
      <c r="D19128" s="10">
        <v>100</v>
      </c>
      <c r="E19128" s="10">
        <v>226</v>
      </c>
      <c r="F19128" s="10"/>
      <c r="G19128" s="10" t="s">
        <v>2072</v>
      </c>
      <c r="H19128" s="10" t="s">
        <v>2826</v>
      </c>
    </row>
    <row r="19129" ht="13.5" hidden="1" spans="1:8">
      <c r="A19129" s="10" t="s">
        <v>53791</v>
      </c>
      <c r="B19129" s="10" t="s">
        <v>53792</v>
      </c>
      <c r="C19129" s="10">
        <v>1</v>
      </c>
      <c r="D19129" s="10">
        <v>100</v>
      </c>
      <c r="E19129" s="10">
        <v>0</v>
      </c>
      <c r="F19129" s="10"/>
      <c r="G19129" s="10" t="s">
        <v>144</v>
      </c>
      <c r="H19129" s="10" t="s">
        <v>2826</v>
      </c>
    </row>
    <row r="19130" ht="13.5" hidden="1" spans="1:8">
      <c r="A19130" s="10" t="s">
        <v>53793</v>
      </c>
      <c r="B19130" s="10" t="s">
        <v>53794</v>
      </c>
      <c r="C19130" s="10">
        <v>1</v>
      </c>
      <c r="D19130" s="10">
        <v>100</v>
      </c>
      <c r="E19130" s="10">
        <v>0</v>
      </c>
      <c r="F19130" s="10"/>
      <c r="G19130" s="10" t="s">
        <v>144</v>
      </c>
      <c r="H19130" s="10" t="s">
        <v>2826</v>
      </c>
    </row>
    <row r="19131" ht="13.5" hidden="1" spans="1:8">
      <c r="A19131" s="10" t="s">
        <v>53795</v>
      </c>
      <c r="B19131" s="10" t="s">
        <v>53796</v>
      </c>
      <c r="C19131" s="10">
        <v>1</v>
      </c>
      <c r="D19131" s="10">
        <v>100</v>
      </c>
      <c r="E19131" s="10">
        <v>0</v>
      </c>
      <c r="F19131" s="10"/>
      <c r="G19131" s="10" t="s">
        <v>144</v>
      </c>
      <c r="H19131" s="10" t="s">
        <v>2826</v>
      </c>
    </row>
    <row r="19132" ht="13.5" hidden="1" spans="1:8">
      <c r="A19132" s="10" t="s">
        <v>53797</v>
      </c>
      <c r="B19132" s="10" t="s">
        <v>53798</v>
      </c>
      <c r="C19132" s="10">
        <v>1</v>
      </c>
      <c r="D19132" s="10">
        <v>1000</v>
      </c>
      <c r="E19132" s="10">
        <v>983</v>
      </c>
      <c r="F19132" s="10"/>
      <c r="G19132" s="10" t="s">
        <v>144</v>
      </c>
      <c r="H19132" s="10" t="s">
        <v>2826</v>
      </c>
    </row>
    <row r="19133" ht="13.5" hidden="1" spans="1:8">
      <c r="A19133" s="10" t="s">
        <v>53799</v>
      </c>
      <c r="B19133" s="10" t="s">
        <v>53800</v>
      </c>
      <c r="C19133" s="10">
        <v>1</v>
      </c>
      <c r="D19133" s="10">
        <v>100</v>
      </c>
      <c r="E19133" s="10">
        <v>100</v>
      </c>
      <c r="F19133" s="10"/>
      <c r="G19133" s="10" t="s">
        <v>144</v>
      </c>
      <c r="H19133" s="10" t="s">
        <v>2826</v>
      </c>
    </row>
    <row r="19134" ht="13.5" hidden="1" spans="1:8">
      <c r="A19134" s="10" t="s">
        <v>53801</v>
      </c>
      <c r="B19134" s="10" t="s">
        <v>53802</v>
      </c>
      <c r="C19134" s="10">
        <v>1</v>
      </c>
      <c r="D19134" s="10">
        <v>100</v>
      </c>
      <c r="E19134" s="10">
        <v>0</v>
      </c>
      <c r="F19134" s="10"/>
      <c r="G19134" s="10" t="s">
        <v>144</v>
      </c>
      <c r="H19134" s="10" t="s">
        <v>2826</v>
      </c>
    </row>
    <row r="19135" ht="13.5" hidden="1" spans="1:8">
      <c r="A19135" s="10" t="s">
        <v>53803</v>
      </c>
      <c r="B19135" s="10" t="s">
        <v>53804</v>
      </c>
      <c r="C19135" s="10">
        <v>2</v>
      </c>
      <c r="D19135" s="10">
        <v>2000</v>
      </c>
      <c r="E19135" s="10">
        <v>1970</v>
      </c>
      <c r="F19135" s="10"/>
      <c r="G19135" s="10" t="s">
        <v>144</v>
      </c>
      <c r="H19135" s="10" t="s">
        <v>2826</v>
      </c>
    </row>
    <row r="19136" ht="13.5" hidden="1" spans="1:8">
      <c r="A19136" s="10" t="s">
        <v>53805</v>
      </c>
      <c r="B19136" s="10" t="s">
        <v>53806</v>
      </c>
      <c r="C19136" s="10">
        <v>1</v>
      </c>
      <c r="D19136" s="10">
        <v>100</v>
      </c>
      <c r="E19136" s="10">
        <v>182</v>
      </c>
      <c r="F19136" s="10"/>
      <c r="G19136" s="10" t="s">
        <v>144</v>
      </c>
      <c r="H19136" s="10" t="s">
        <v>2826</v>
      </c>
    </row>
    <row r="19137" ht="13.5" hidden="1" spans="1:8">
      <c r="A19137" s="10" t="s">
        <v>53807</v>
      </c>
      <c r="B19137" s="10" t="s">
        <v>53808</v>
      </c>
      <c r="C19137" s="10">
        <v>1</v>
      </c>
      <c r="D19137" s="10">
        <v>100</v>
      </c>
      <c r="E19137" s="10">
        <v>104</v>
      </c>
      <c r="F19137" s="10"/>
      <c r="G19137" s="10" t="s">
        <v>2072</v>
      </c>
      <c r="H19137" s="10" t="s">
        <v>2826</v>
      </c>
    </row>
    <row r="19138" ht="13.5" hidden="1" spans="1:8">
      <c r="A19138" s="10" t="s">
        <v>53809</v>
      </c>
      <c r="B19138" s="10" t="s">
        <v>53810</v>
      </c>
      <c r="C19138" s="10">
        <v>1</v>
      </c>
      <c r="D19138" s="10">
        <v>300</v>
      </c>
      <c r="E19138" s="10">
        <v>0</v>
      </c>
      <c r="F19138" s="10"/>
      <c r="G19138" s="10" t="s">
        <v>144</v>
      </c>
      <c r="H19138" s="10" t="s">
        <v>2826</v>
      </c>
    </row>
    <row r="19139" ht="13.5" hidden="1" spans="1:8">
      <c r="A19139" s="10" t="s">
        <v>53811</v>
      </c>
      <c r="B19139" s="10" t="s">
        <v>29793</v>
      </c>
      <c r="C19139" s="10">
        <v>1</v>
      </c>
      <c r="D19139" s="10">
        <v>100</v>
      </c>
      <c r="E19139" s="10">
        <v>169</v>
      </c>
      <c r="F19139" s="10"/>
      <c r="G19139" s="10" t="s">
        <v>144</v>
      </c>
      <c r="H19139" s="10" t="s">
        <v>2826</v>
      </c>
    </row>
    <row r="19140" ht="13.5" hidden="1" spans="1:8">
      <c r="A19140" s="10" t="s">
        <v>53812</v>
      </c>
      <c r="B19140" s="10" t="s">
        <v>53813</v>
      </c>
      <c r="C19140" s="10">
        <v>4</v>
      </c>
      <c r="D19140" s="10">
        <v>350</v>
      </c>
      <c r="E19140" s="10">
        <v>0</v>
      </c>
      <c r="F19140" s="10"/>
      <c r="G19140" s="10" t="s">
        <v>144</v>
      </c>
      <c r="H19140" s="10" t="s">
        <v>2826</v>
      </c>
    </row>
    <row r="19141" ht="13.5" hidden="1" spans="1:8">
      <c r="A19141" s="10" t="s">
        <v>53814</v>
      </c>
      <c r="B19141" s="10" t="s">
        <v>53815</v>
      </c>
      <c r="C19141" s="10">
        <v>2</v>
      </c>
      <c r="D19141" s="10">
        <v>2000</v>
      </c>
      <c r="E19141" s="10">
        <v>1676</v>
      </c>
      <c r="F19141" s="10"/>
      <c r="G19141" s="10" t="s">
        <v>144</v>
      </c>
      <c r="H19141" s="10" t="s">
        <v>2826</v>
      </c>
    </row>
    <row r="19142" ht="13.5" hidden="1" spans="1:8">
      <c r="A19142" s="10" t="s">
        <v>53816</v>
      </c>
      <c r="B19142" s="10" t="s">
        <v>53817</v>
      </c>
      <c r="C19142" s="10">
        <v>2</v>
      </c>
      <c r="D19142" s="10">
        <v>201</v>
      </c>
      <c r="E19142" s="10">
        <v>200</v>
      </c>
      <c r="F19142" s="10"/>
      <c r="G19142" s="10" t="s">
        <v>144</v>
      </c>
      <c r="H19142" s="10" t="s">
        <v>2826</v>
      </c>
    </row>
    <row r="19143" ht="13.5" hidden="1" spans="1:8">
      <c r="A19143" s="10" t="s">
        <v>53818</v>
      </c>
      <c r="B19143" s="10" t="s">
        <v>53819</v>
      </c>
      <c r="C19143" s="10">
        <v>1</v>
      </c>
      <c r="D19143" s="10">
        <v>100</v>
      </c>
      <c r="E19143" s="10">
        <v>174</v>
      </c>
      <c r="F19143" s="10"/>
      <c r="G19143" s="10" t="s">
        <v>144</v>
      </c>
      <c r="H19143" s="10" t="s">
        <v>2826</v>
      </c>
    </row>
    <row r="19144" ht="13.5" hidden="1" spans="1:8">
      <c r="A19144" s="10" t="s">
        <v>53820</v>
      </c>
      <c r="B19144" s="10" t="s">
        <v>53821</v>
      </c>
      <c r="C19144" s="10">
        <v>1</v>
      </c>
      <c r="D19144" s="10">
        <v>300</v>
      </c>
      <c r="E19144" s="10">
        <v>824</v>
      </c>
      <c r="F19144" s="10"/>
      <c r="G19144" s="10" t="s">
        <v>144</v>
      </c>
      <c r="H19144" s="10" t="s">
        <v>2826</v>
      </c>
    </row>
    <row r="19145" ht="13.5" hidden="1" spans="1:8">
      <c r="A19145" s="10" t="s">
        <v>53822</v>
      </c>
      <c r="B19145" s="10" t="s">
        <v>53823</v>
      </c>
      <c r="C19145" s="10">
        <v>40</v>
      </c>
      <c r="D19145" s="10">
        <v>40010</v>
      </c>
      <c r="E19145" s="10">
        <v>44947</v>
      </c>
      <c r="F19145" s="10"/>
      <c r="G19145" s="10" t="s">
        <v>343</v>
      </c>
      <c r="H19145" s="10" t="s">
        <v>2826</v>
      </c>
    </row>
    <row r="19146" ht="13.5" hidden="1" spans="1:8">
      <c r="A19146" s="10" t="s">
        <v>53824</v>
      </c>
      <c r="B19146" s="10" t="s">
        <v>53825</v>
      </c>
      <c r="C19146" s="10">
        <v>1</v>
      </c>
      <c r="D19146" s="10">
        <v>100</v>
      </c>
      <c r="E19146" s="10">
        <v>126</v>
      </c>
      <c r="F19146" s="10"/>
      <c r="G19146" s="10" t="s">
        <v>144</v>
      </c>
      <c r="H19146" s="10" t="s">
        <v>2826</v>
      </c>
    </row>
    <row r="19147" ht="13.5" hidden="1" spans="1:8">
      <c r="A19147" s="10" t="s">
        <v>53826</v>
      </c>
      <c r="B19147" s="10" t="s">
        <v>53827</v>
      </c>
      <c r="C19147" s="10">
        <v>1</v>
      </c>
      <c r="D19147" s="10">
        <v>100</v>
      </c>
      <c r="E19147" s="10">
        <v>265</v>
      </c>
      <c r="F19147" s="10"/>
      <c r="G19147" s="10" t="s">
        <v>144</v>
      </c>
      <c r="H19147" s="10" t="s">
        <v>2826</v>
      </c>
    </row>
    <row r="19148" ht="13.5" hidden="1" spans="1:8">
      <c r="A19148" s="10" t="s">
        <v>53828</v>
      </c>
      <c r="B19148" s="10" t="s">
        <v>53771</v>
      </c>
      <c r="C19148" s="10">
        <v>1</v>
      </c>
      <c r="D19148" s="10">
        <v>100</v>
      </c>
      <c r="E19148" s="10">
        <v>250</v>
      </c>
      <c r="F19148" s="10"/>
      <c r="G19148" s="10" t="s">
        <v>144</v>
      </c>
      <c r="H19148" s="10" t="s">
        <v>2826</v>
      </c>
    </row>
    <row r="19149" ht="13.5" hidden="1" spans="1:8">
      <c r="A19149" s="10" t="s">
        <v>53829</v>
      </c>
      <c r="B19149" s="10" t="s">
        <v>53830</v>
      </c>
      <c r="C19149" s="10">
        <v>1</v>
      </c>
      <c r="D19149" s="10">
        <v>100</v>
      </c>
      <c r="E19149" s="10">
        <v>0</v>
      </c>
      <c r="F19149" s="10"/>
      <c r="G19149" s="10" t="s">
        <v>2072</v>
      </c>
      <c r="H19149" s="10" t="s">
        <v>2826</v>
      </c>
    </row>
    <row r="19150" ht="13.5" hidden="1" spans="1:8">
      <c r="A19150" s="10" t="s">
        <v>53831</v>
      </c>
      <c r="B19150" s="10" t="s">
        <v>53832</v>
      </c>
      <c r="C19150" s="10">
        <v>1</v>
      </c>
      <c r="D19150" s="10">
        <v>100</v>
      </c>
      <c r="E19150" s="10">
        <v>126</v>
      </c>
      <c r="F19150" s="10"/>
      <c r="G19150" s="10" t="s">
        <v>144</v>
      </c>
      <c r="H19150" s="10" t="s">
        <v>2826</v>
      </c>
    </row>
    <row r="19151" ht="13.5" hidden="1" spans="1:8">
      <c r="A19151" s="10" t="s">
        <v>53833</v>
      </c>
      <c r="B19151" s="10" t="s">
        <v>53834</v>
      </c>
      <c r="C19151" s="10">
        <v>5</v>
      </c>
      <c r="D19151" s="10">
        <v>31000</v>
      </c>
      <c r="E19151" s="10">
        <v>34164</v>
      </c>
      <c r="F19151" s="10"/>
      <c r="G19151" s="10" t="s">
        <v>343</v>
      </c>
      <c r="H19151" s="10" t="s">
        <v>2826</v>
      </c>
    </row>
    <row r="19152" ht="13.5" hidden="1" spans="1:8">
      <c r="A19152" s="10" t="s">
        <v>53835</v>
      </c>
      <c r="B19152" s="10" t="s">
        <v>10446</v>
      </c>
      <c r="C19152" s="10">
        <v>20</v>
      </c>
      <c r="D19152" s="10">
        <v>38800</v>
      </c>
      <c r="E19152" s="10">
        <v>10010</v>
      </c>
      <c r="F19152" s="10"/>
      <c r="G19152" s="10" t="s">
        <v>10</v>
      </c>
      <c r="H19152" s="10" t="s">
        <v>2826</v>
      </c>
    </row>
    <row r="19153" ht="13.5" hidden="1" spans="1:8">
      <c r="A19153" s="10" t="s">
        <v>53836</v>
      </c>
      <c r="B19153" s="10" t="s">
        <v>53837</v>
      </c>
      <c r="C19153" s="10">
        <v>8</v>
      </c>
      <c r="D19153" s="10">
        <v>2400</v>
      </c>
      <c r="E19153" s="10">
        <v>0</v>
      </c>
      <c r="F19153" s="10"/>
      <c r="G19153" s="10" t="s">
        <v>40</v>
      </c>
      <c r="H19153" s="10" t="s">
        <v>2826</v>
      </c>
    </row>
    <row r="19154" ht="13.5" hidden="1" spans="1:8">
      <c r="A19154" s="10" t="s">
        <v>53838</v>
      </c>
      <c r="B19154" s="10" t="s">
        <v>53839</v>
      </c>
      <c r="C19154" s="10">
        <v>51</v>
      </c>
      <c r="D19154" s="10">
        <v>52753</v>
      </c>
      <c r="E19154" s="10">
        <v>43770</v>
      </c>
      <c r="F19154" s="10"/>
      <c r="G19154" s="10" t="s">
        <v>10</v>
      </c>
      <c r="H19154" s="10" t="s">
        <v>2826</v>
      </c>
    </row>
    <row r="19155" ht="13.5" hidden="1" spans="1:8">
      <c r="A19155" s="10" t="s">
        <v>53840</v>
      </c>
      <c r="B19155" s="10" t="s">
        <v>53841</v>
      </c>
      <c r="C19155" s="10">
        <v>1</v>
      </c>
      <c r="D19155" s="10">
        <v>100</v>
      </c>
      <c r="E19155" s="10">
        <v>0</v>
      </c>
      <c r="F19155" s="10"/>
      <c r="G19155" s="10" t="s">
        <v>144</v>
      </c>
      <c r="H19155" s="10" t="s">
        <v>2826</v>
      </c>
    </row>
    <row r="19156" customHeight="1" spans="1:8">
      <c r="A19156" s="13" t="s">
        <v>53842</v>
      </c>
      <c r="B19156" s="10" t="s">
        <v>16195</v>
      </c>
      <c r="C19156" s="10">
        <v>25</v>
      </c>
      <c r="D19156" s="10">
        <v>72758</v>
      </c>
      <c r="E19156" s="10">
        <v>78388</v>
      </c>
      <c r="F19156" s="10">
        <f>D19156-E19156</f>
        <v>-5630</v>
      </c>
      <c r="G19156" s="10" t="s">
        <v>40</v>
      </c>
      <c r="H19156" s="10" t="s">
        <v>53843</v>
      </c>
    </row>
    <row r="19157" customHeight="1" spans="1:8">
      <c r="A19157" s="13" t="s">
        <v>53844</v>
      </c>
      <c r="B19157" s="10" t="s">
        <v>53845</v>
      </c>
      <c r="C19157" s="10">
        <v>37</v>
      </c>
      <c r="D19157" s="10">
        <v>64288</v>
      </c>
      <c r="E19157" s="10">
        <v>69937</v>
      </c>
      <c r="F19157" s="10">
        <f>D19157-E19157</f>
        <v>-5649</v>
      </c>
      <c r="G19157" s="10" t="s">
        <v>40</v>
      </c>
      <c r="H19157" s="10" t="s">
        <v>53846</v>
      </c>
    </row>
    <row r="19158" ht="13.5" hidden="1" spans="1:8">
      <c r="A19158" s="10" t="s">
        <v>53847</v>
      </c>
      <c r="B19158" s="10" t="s">
        <v>53848</v>
      </c>
      <c r="C19158" s="10">
        <v>1</v>
      </c>
      <c r="D19158" s="10">
        <v>100</v>
      </c>
      <c r="E19158" s="10">
        <v>0</v>
      </c>
      <c r="F19158" s="10"/>
      <c r="G19158" s="10" t="s">
        <v>144</v>
      </c>
      <c r="H19158" s="10" t="s">
        <v>2826</v>
      </c>
    </row>
    <row r="19159" ht="13.5" hidden="1" spans="1:8">
      <c r="A19159" s="10" t="s">
        <v>53849</v>
      </c>
      <c r="B19159" s="10" t="s">
        <v>53850</v>
      </c>
      <c r="C19159" s="10">
        <v>31</v>
      </c>
      <c r="D19159" s="10">
        <v>9840</v>
      </c>
      <c r="E19159" s="10">
        <v>6604</v>
      </c>
      <c r="F19159" s="10"/>
      <c r="G19159" s="10" t="s">
        <v>10</v>
      </c>
      <c r="H19159" s="10" t="s">
        <v>2826</v>
      </c>
    </row>
    <row r="19160" ht="13.5" hidden="1" spans="1:8">
      <c r="A19160" s="10" t="s">
        <v>53851</v>
      </c>
      <c r="B19160" s="10" t="s">
        <v>53852</v>
      </c>
      <c r="C19160" s="10">
        <v>17</v>
      </c>
      <c r="D19160" s="10">
        <v>3794</v>
      </c>
      <c r="E19160" s="10">
        <v>4528</v>
      </c>
      <c r="F19160" s="10"/>
      <c r="G19160" s="10" t="s">
        <v>40</v>
      </c>
      <c r="H19160" s="10" t="s">
        <v>2826</v>
      </c>
    </row>
    <row r="19161" ht="13.5" hidden="1" spans="1:8">
      <c r="A19161" s="10" t="s">
        <v>53853</v>
      </c>
      <c r="B19161" s="10" t="s">
        <v>53854</v>
      </c>
      <c r="C19161" s="10">
        <v>128</v>
      </c>
      <c r="D19161" s="10">
        <v>57698.32</v>
      </c>
      <c r="E19161" s="10">
        <v>63736</v>
      </c>
      <c r="F19161" s="10"/>
      <c r="G19161" s="10" t="s">
        <v>343</v>
      </c>
      <c r="H19161" s="10" t="s">
        <v>2826</v>
      </c>
    </row>
    <row r="19162" ht="13.5" hidden="1" spans="1:8">
      <c r="A19162" s="10" t="s">
        <v>53855</v>
      </c>
      <c r="B19162" s="10" t="s">
        <v>53856</v>
      </c>
      <c r="C19162" s="10">
        <v>38</v>
      </c>
      <c r="D19162" s="10">
        <v>38000</v>
      </c>
      <c r="E19162" s="10">
        <v>38854</v>
      </c>
      <c r="F19162" s="10"/>
      <c r="G19162" s="10" t="s">
        <v>343</v>
      </c>
      <c r="H19162" s="10" t="s">
        <v>2826</v>
      </c>
    </row>
    <row r="19163" ht="13.5" hidden="1" spans="1:8">
      <c r="A19163" s="10" t="s">
        <v>53857</v>
      </c>
      <c r="B19163" s="10" t="s">
        <v>53858</v>
      </c>
      <c r="C19163" s="10">
        <v>4</v>
      </c>
      <c r="D19163" s="10">
        <v>300</v>
      </c>
      <c r="E19163" s="10">
        <v>0</v>
      </c>
      <c r="F19163" s="10"/>
      <c r="G19163" s="10" t="s">
        <v>144</v>
      </c>
      <c r="H19163" s="10" t="s">
        <v>2826</v>
      </c>
    </row>
    <row r="19164" ht="13.5" hidden="1" spans="1:8">
      <c r="A19164" s="10" t="s">
        <v>53859</v>
      </c>
      <c r="B19164" s="10" t="s">
        <v>53860</v>
      </c>
      <c r="C19164" s="10">
        <v>1</v>
      </c>
      <c r="D19164" s="10">
        <v>250</v>
      </c>
      <c r="E19164" s="10">
        <v>0</v>
      </c>
      <c r="F19164" s="10"/>
      <c r="G19164" s="10" t="s">
        <v>144</v>
      </c>
      <c r="H19164" s="10" t="s">
        <v>2826</v>
      </c>
    </row>
    <row r="19165" customHeight="1" spans="1:8">
      <c r="A19165" s="13" t="s">
        <v>53861</v>
      </c>
      <c r="B19165" s="10" t="s">
        <v>53862</v>
      </c>
      <c r="C19165" s="10">
        <v>8</v>
      </c>
      <c r="D19165" s="10">
        <v>24528</v>
      </c>
      <c r="E19165" s="10">
        <v>30212</v>
      </c>
      <c r="F19165" s="10">
        <f>D19165-E19165</f>
        <v>-5684</v>
      </c>
      <c r="G19165" s="10" t="s">
        <v>40</v>
      </c>
      <c r="H19165" s="10" t="s">
        <v>53863</v>
      </c>
    </row>
    <row r="19166" ht="13.5" hidden="1" spans="1:8">
      <c r="A19166" s="10" t="s">
        <v>53864</v>
      </c>
      <c r="B19166" s="10" t="s">
        <v>19920</v>
      </c>
      <c r="C19166" s="10">
        <v>6</v>
      </c>
      <c r="D19166" s="10">
        <v>150</v>
      </c>
      <c r="E19166" s="10">
        <v>0</v>
      </c>
      <c r="F19166" s="10"/>
      <c r="G19166" s="10" t="s">
        <v>40</v>
      </c>
      <c r="H19166" s="10" t="s">
        <v>2826</v>
      </c>
    </row>
    <row r="19167" ht="13.5" hidden="1" spans="1:8">
      <c r="A19167" s="10" t="s">
        <v>53865</v>
      </c>
      <c r="B19167" s="10" t="s">
        <v>53866</v>
      </c>
      <c r="C19167" s="10">
        <v>10</v>
      </c>
      <c r="D19167" s="10">
        <v>1196</v>
      </c>
      <c r="E19167" s="10">
        <v>0</v>
      </c>
      <c r="F19167" s="10"/>
      <c r="G19167" s="10" t="s">
        <v>581</v>
      </c>
      <c r="H19167" s="10" t="s">
        <v>2826</v>
      </c>
    </row>
    <row r="19168" ht="13.5" hidden="1" spans="1:8">
      <c r="A19168" s="10" t="s">
        <v>53867</v>
      </c>
      <c r="B19168" s="10" t="s">
        <v>53868</v>
      </c>
      <c r="C19168" s="10">
        <v>16</v>
      </c>
      <c r="D19168" s="10">
        <v>18000</v>
      </c>
      <c r="E19168" s="10">
        <v>14907</v>
      </c>
      <c r="F19168" s="10"/>
      <c r="G19168" s="10" t="s">
        <v>10</v>
      </c>
      <c r="H19168" s="10" t="s">
        <v>2826</v>
      </c>
    </row>
    <row r="19169" ht="13.5" hidden="1" spans="1:8">
      <c r="A19169" s="10" t="s">
        <v>53869</v>
      </c>
      <c r="B19169" s="10" t="s">
        <v>53870</v>
      </c>
      <c r="C19169" s="10">
        <v>2</v>
      </c>
      <c r="D19169" s="10">
        <v>100</v>
      </c>
      <c r="E19169" s="10">
        <v>0</v>
      </c>
      <c r="F19169" s="10"/>
      <c r="G19169" s="10" t="s">
        <v>144</v>
      </c>
      <c r="H19169" s="10" t="s">
        <v>2826</v>
      </c>
    </row>
    <row r="19170" ht="13.5" hidden="1" spans="1:8">
      <c r="A19170" s="10" t="s">
        <v>53871</v>
      </c>
      <c r="B19170" s="10" t="s">
        <v>53872</v>
      </c>
      <c r="C19170" s="10">
        <v>1</v>
      </c>
      <c r="D19170" s="10">
        <v>100</v>
      </c>
      <c r="E19170" s="10">
        <v>0</v>
      </c>
      <c r="F19170" s="10"/>
      <c r="G19170" s="10" t="s">
        <v>144</v>
      </c>
      <c r="H19170" s="10" t="s">
        <v>2826</v>
      </c>
    </row>
    <row r="19171" ht="13.5" hidden="1" spans="1:8">
      <c r="A19171" s="10" t="s">
        <v>53873</v>
      </c>
      <c r="B19171" s="10" t="s">
        <v>53874</v>
      </c>
      <c r="C19171" s="10">
        <v>4</v>
      </c>
      <c r="D19171" s="10">
        <v>450</v>
      </c>
      <c r="E19171" s="10">
        <v>0</v>
      </c>
      <c r="F19171" s="10"/>
      <c r="G19171" s="10" t="s">
        <v>144</v>
      </c>
      <c r="H19171" s="10" t="s">
        <v>2826</v>
      </c>
    </row>
    <row r="19172" customHeight="1" spans="1:8">
      <c r="A19172" s="13" t="s">
        <v>53875</v>
      </c>
      <c r="B19172" s="10" t="s">
        <v>53876</v>
      </c>
      <c r="C19172" s="10">
        <v>50</v>
      </c>
      <c r="D19172" s="10">
        <v>66581</v>
      </c>
      <c r="E19172" s="10">
        <v>72268</v>
      </c>
      <c r="F19172" s="10">
        <f>D19172-E19172</f>
        <v>-5687</v>
      </c>
      <c r="G19172" s="10" t="s">
        <v>87</v>
      </c>
      <c r="H19172" s="10" t="s">
        <v>53877</v>
      </c>
    </row>
    <row r="19173" ht="13.5" hidden="1" spans="1:8">
      <c r="A19173" s="10" t="s">
        <v>53878</v>
      </c>
      <c r="B19173" s="10" t="s">
        <v>53879</v>
      </c>
      <c r="C19173" s="10">
        <v>13</v>
      </c>
      <c r="D19173" s="10">
        <v>443</v>
      </c>
      <c r="E19173" s="10">
        <v>194</v>
      </c>
      <c r="F19173" s="10"/>
      <c r="G19173" s="10" t="s">
        <v>40</v>
      </c>
      <c r="H19173" s="10" t="s">
        <v>2826</v>
      </c>
    </row>
    <row r="19174" ht="13.5" hidden="1" spans="1:8">
      <c r="A19174" s="10" t="s">
        <v>53880</v>
      </c>
      <c r="B19174" s="10" t="s">
        <v>1606</v>
      </c>
      <c r="C19174" s="10">
        <v>1</v>
      </c>
      <c r="D19174" s="10">
        <v>100</v>
      </c>
      <c r="E19174" s="10">
        <v>0</v>
      </c>
      <c r="F19174" s="10"/>
      <c r="G19174" s="10" t="s">
        <v>144</v>
      </c>
      <c r="H19174" s="10" t="s">
        <v>2826</v>
      </c>
    </row>
    <row r="19175" ht="13.5" hidden="1" spans="1:8">
      <c r="A19175" s="10" t="s">
        <v>53881</v>
      </c>
      <c r="B19175" s="10" t="s">
        <v>53882</v>
      </c>
      <c r="C19175" s="10">
        <v>7</v>
      </c>
      <c r="D19175" s="10">
        <v>7000</v>
      </c>
      <c r="E19175" s="10">
        <v>7647</v>
      </c>
      <c r="F19175" s="10"/>
      <c r="G19175" s="10" t="s">
        <v>40</v>
      </c>
      <c r="H19175" s="10" t="s">
        <v>2826</v>
      </c>
    </row>
    <row r="19176" ht="13.5" hidden="1" spans="1:8">
      <c r="A19176" s="10" t="s">
        <v>53883</v>
      </c>
      <c r="B19176" s="10" t="s">
        <v>53884</v>
      </c>
      <c r="C19176" s="10">
        <v>5</v>
      </c>
      <c r="D19176" s="10">
        <v>250</v>
      </c>
      <c r="E19176" s="10">
        <v>150</v>
      </c>
      <c r="F19176" s="10"/>
      <c r="G19176" s="10" t="s">
        <v>40</v>
      </c>
      <c r="H19176" s="10" t="s">
        <v>2826</v>
      </c>
    </row>
    <row r="19177" ht="13.5" hidden="1" spans="1:8">
      <c r="A19177" s="10" t="s">
        <v>53885</v>
      </c>
      <c r="B19177" s="10" t="s">
        <v>53886</v>
      </c>
      <c r="C19177" s="10">
        <v>1</v>
      </c>
      <c r="D19177" s="10">
        <v>100</v>
      </c>
      <c r="E19177" s="10">
        <v>128</v>
      </c>
      <c r="F19177" s="10"/>
      <c r="G19177" s="10" t="s">
        <v>144</v>
      </c>
      <c r="H19177" s="10" t="s">
        <v>2826</v>
      </c>
    </row>
    <row r="19178" ht="13.5" hidden="1" spans="1:8">
      <c r="A19178" s="10" t="s">
        <v>53887</v>
      </c>
      <c r="B19178" s="10" t="s">
        <v>53888</v>
      </c>
      <c r="C19178" s="10">
        <v>9</v>
      </c>
      <c r="D19178" s="10">
        <v>5526</v>
      </c>
      <c r="E19178" s="10">
        <v>1140</v>
      </c>
      <c r="F19178" s="10"/>
      <c r="G19178" s="10" t="s">
        <v>10</v>
      </c>
      <c r="H19178" s="10" t="s">
        <v>2826</v>
      </c>
    </row>
    <row r="19179" ht="13.5" hidden="1" spans="1:8">
      <c r="A19179" s="10" t="s">
        <v>53889</v>
      </c>
      <c r="B19179" s="10" t="s">
        <v>53890</v>
      </c>
      <c r="C19179" s="10">
        <v>2</v>
      </c>
      <c r="D19179" s="10">
        <v>190</v>
      </c>
      <c r="E19179" s="10">
        <v>0</v>
      </c>
      <c r="F19179" s="10"/>
      <c r="G19179" s="10" t="s">
        <v>144</v>
      </c>
      <c r="H19179" s="10" t="s">
        <v>2826</v>
      </c>
    </row>
    <row r="19180" ht="13.5" hidden="1" spans="1:8">
      <c r="A19180" s="10" t="s">
        <v>53891</v>
      </c>
      <c r="B19180" s="10" t="s">
        <v>53892</v>
      </c>
      <c r="C19180" s="10">
        <v>1</v>
      </c>
      <c r="D19180" s="10">
        <v>100</v>
      </c>
      <c r="E19180" s="10">
        <v>253</v>
      </c>
      <c r="F19180" s="10"/>
      <c r="G19180" s="10" t="s">
        <v>2072</v>
      </c>
      <c r="H19180" s="10" t="s">
        <v>2826</v>
      </c>
    </row>
    <row r="19181" ht="13.5" hidden="1" spans="1:8">
      <c r="A19181" s="10" t="s">
        <v>53893</v>
      </c>
      <c r="B19181" s="10" t="s">
        <v>53894</v>
      </c>
      <c r="C19181" s="10">
        <v>3</v>
      </c>
      <c r="D19181" s="10">
        <v>700</v>
      </c>
      <c r="E19181" s="10">
        <v>0</v>
      </c>
      <c r="F19181" s="10"/>
      <c r="G19181" s="10" t="s">
        <v>144</v>
      </c>
      <c r="H19181" s="10" t="s">
        <v>2826</v>
      </c>
    </row>
    <row r="19182" ht="13.5" hidden="1" spans="1:8">
      <c r="A19182" s="10" t="s">
        <v>53895</v>
      </c>
      <c r="B19182" s="10" t="s">
        <v>53896</v>
      </c>
      <c r="C19182" s="10">
        <v>3</v>
      </c>
      <c r="D19182" s="10">
        <v>30000</v>
      </c>
      <c r="E19182" s="10">
        <v>28269</v>
      </c>
      <c r="F19182" s="10"/>
      <c r="G19182" s="10" t="s">
        <v>10</v>
      </c>
      <c r="H19182" s="10" t="s">
        <v>2826</v>
      </c>
    </row>
    <row r="19183" ht="13.5" hidden="1" spans="1:8">
      <c r="A19183" s="10" t="s">
        <v>53897</v>
      </c>
      <c r="B19183" s="10" t="s">
        <v>53898</v>
      </c>
      <c r="C19183" s="10">
        <v>1</v>
      </c>
      <c r="D19183" s="10">
        <v>100</v>
      </c>
      <c r="E19183" s="10">
        <v>126</v>
      </c>
      <c r="F19183" s="10"/>
      <c r="G19183" s="10" t="s">
        <v>144</v>
      </c>
      <c r="H19183" s="10" t="s">
        <v>2826</v>
      </c>
    </row>
    <row r="19184" ht="13.5" hidden="1" spans="1:8">
      <c r="A19184" s="10" t="s">
        <v>53899</v>
      </c>
      <c r="B19184" s="10" t="s">
        <v>53900</v>
      </c>
      <c r="C19184" s="10">
        <v>2</v>
      </c>
      <c r="D19184" s="10">
        <v>200</v>
      </c>
      <c r="E19184" s="10">
        <v>0</v>
      </c>
      <c r="F19184" s="10"/>
      <c r="G19184" s="10" t="s">
        <v>144</v>
      </c>
      <c r="H19184" s="10" t="s">
        <v>2826</v>
      </c>
    </row>
    <row r="19185" ht="13.5" hidden="1" spans="1:8">
      <c r="A19185" s="10" t="s">
        <v>53901</v>
      </c>
      <c r="B19185" s="10" t="s">
        <v>53902</v>
      </c>
      <c r="C19185" s="10">
        <v>1</v>
      </c>
      <c r="D19185" s="10">
        <v>100</v>
      </c>
      <c r="E19185" s="10">
        <v>205</v>
      </c>
      <c r="F19185" s="10"/>
      <c r="G19185" s="10" t="s">
        <v>144</v>
      </c>
      <c r="H19185" s="10" t="s">
        <v>2826</v>
      </c>
    </row>
    <row r="19186" ht="13.5" hidden="1" spans="1:8">
      <c r="A19186" s="10" t="s">
        <v>53903</v>
      </c>
      <c r="B19186" s="10" t="s">
        <v>53904</v>
      </c>
      <c r="C19186" s="10">
        <v>50</v>
      </c>
      <c r="D19186" s="10">
        <v>50000</v>
      </c>
      <c r="E19186" s="10">
        <v>45777</v>
      </c>
      <c r="F19186" s="10"/>
      <c r="G19186" s="10" t="s">
        <v>10</v>
      </c>
      <c r="H19186" s="10" t="s">
        <v>2826</v>
      </c>
    </row>
    <row r="19187" ht="13.5" hidden="1" spans="1:8">
      <c r="A19187" s="10" t="s">
        <v>53905</v>
      </c>
      <c r="B19187" s="10" t="s">
        <v>22145</v>
      </c>
      <c r="C19187" s="10">
        <v>2</v>
      </c>
      <c r="D19187" s="10">
        <v>100</v>
      </c>
      <c r="E19187" s="10">
        <v>0</v>
      </c>
      <c r="F19187" s="10"/>
      <c r="G19187" s="10" t="s">
        <v>144</v>
      </c>
      <c r="H19187" s="10" t="s">
        <v>2826</v>
      </c>
    </row>
    <row r="19188" customHeight="1" spans="1:8">
      <c r="A19188" s="13" t="s">
        <v>53906</v>
      </c>
      <c r="B19188" s="10" t="s">
        <v>41459</v>
      </c>
      <c r="C19188" s="10">
        <v>10</v>
      </c>
      <c r="D19188" s="10">
        <v>29000</v>
      </c>
      <c r="E19188" s="10">
        <v>34753</v>
      </c>
      <c r="F19188" s="10">
        <f>D19188-E19188</f>
        <v>-5753</v>
      </c>
      <c r="G19188" s="10" t="s">
        <v>40</v>
      </c>
      <c r="H19188" s="10" t="s">
        <v>53907</v>
      </c>
    </row>
    <row r="19189" ht="13.5" hidden="1" spans="1:8">
      <c r="A19189" s="10" t="s">
        <v>53908</v>
      </c>
      <c r="B19189" s="10" t="s">
        <v>53909</v>
      </c>
      <c r="C19189" s="10">
        <v>1</v>
      </c>
      <c r="D19189" s="10">
        <v>1000</v>
      </c>
      <c r="E19189" s="10">
        <v>869</v>
      </c>
      <c r="F19189" s="10"/>
      <c r="G19189" s="10" t="s">
        <v>144</v>
      </c>
      <c r="H19189" s="10" t="s">
        <v>2826</v>
      </c>
    </row>
    <row r="19190" customHeight="1" spans="1:8">
      <c r="A19190" s="13" t="s">
        <v>53910</v>
      </c>
      <c r="B19190" s="10" t="s">
        <v>53911</v>
      </c>
      <c r="C19190" s="10">
        <v>8</v>
      </c>
      <c r="D19190" s="10">
        <v>34000</v>
      </c>
      <c r="E19190" s="10">
        <v>39757</v>
      </c>
      <c r="F19190" s="10">
        <f>D19190-E19190</f>
        <v>-5757</v>
      </c>
      <c r="G19190" s="10" t="s">
        <v>87</v>
      </c>
      <c r="H19190" s="10" t="s">
        <v>53912</v>
      </c>
    </row>
    <row r="19191" ht="13.5" hidden="1" spans="1:8">
      <c r="A19191" s="10" t="s">
        <v>53913</v>
      </c>
      <c r="B19191" s="10" t="s">
        <v>53914</v>
      </c>
      <c r="C19191" s="10">
        <v>5</v>
      </c>
      <c r="D19191" s="10">
        <v>5000</v>
      </c>
      <c r="E19191" s="10">
        <v>3653</v>
      </c>
      <c r="F19191" s="10"/>
      <c r="G19191" s="10" t="s">
        <v>10</v>
      </c>
      <c r="H19191" s="10" t="s">
        <v>2826</v>
      </c>
    </row>
    <row r="19192" ht="13.5" hidden="1" spans="1:8">
      <c r="A19192" s="10" t="s">
        <v>53915</v>
      </c>
      <c r="B19192" s="10" t="s">
        <v>53916</v>
      </c>
      <c r="C19192" s="10">
        <v>23</v>
      </c>
      <c r="D19192" s="10">
        <v>27800</v>
      </c>
      <c r="E19192" s="10">
        <v>33024</v>
      </c>
      <c r="F19192" s="10"/>
      <c r="G19192" s="10" t="s">
        <v>581</v>
      </c>
      <c r="H19192" s="10" t="s">
        <v>2826</v>
      </c>
    </row>
    <row r="19193" ht="13.5" hidden="1" spans="1:8">
      <c r="A19193" s="10" t="s">
        <v>53917</v>
      </c>
      <c r="B19193" s="10" t="s">
        <v>53918</v>
      </c>
      <c r="C19193" s="10">
        <v>1</v>
      </c>
      <c r="D19193" s="10">
        <v>100</v>
      </c>
      <c r="E19193" s="10">
        <v>245</v>
      </c>
      <c r="F19193" s="10"/>
      <c r="G19193" s="10" t="s">
        <v>144</v>
      </c>
      <c r="H19193" s="10" t="s">
        <v>2826</v>
      </c>
    </row>
    <row r="19194" ht="13.5" hidden="1" spans="1:8">
      <c r="A19194" s="10" t="s">
        <v>53919</v>
      </c>
      <c r="B19194" s="10" t="s">
        <v>53920</v>
      </c>
      <c r="C19194" s="10">
        <v>1</v>
      </c>
      <c r="D19194" s="10">
        <v>100</v>
      </c>
      <c r="E19194" s="10">
        <v>0</v>
      </c>
      <c r="F19194" s="10"/>
      <c r="G19194" s="10" t="s">
        <v>144</v>
      </c>
      <c r="H19194" s="10" t="s">
        <v>2826</v>
      </c>
    </row>
    <row r="19195" ht="13.5" hidden="1" spans="1:8">
      <c r="A19195" s="10" t="s">
        <v>53921</v>
      </c>
      <c r="B19195" s="10" t="s">
        <v>53922</v>
      </c>
      <c r="C19195" s="10">
        <v>56</v>
      </c>
      <c r="D19195" s="10">
        <v>18916</v>
      </c>
      <c r="E19195" s="10">
        <v>17578</v>
      </c>
      <c r="F19195" s="10"/>
      <c r="G19195" s="10" t="s">
        <v>10</v>
      </c>
      <c r="H19195" s="10" t="s">
        <v>2826</v>
      </c>
    </row>
    <row r="19196" customHeight="1" spans="1:8">
      <c r="A19196" s="13" t="s">
        <v>53923</v>
      </c>
      <c r="B19196" s="10" t="s">
        <v>53924</v>
      </c>
      <c r="C19196" s="10">
        <v>4</v>
      </c>
      <c r="D19196" s="10">
        <v>2400</v>
      </c>
      <c r="E19196" s="10">
        <v>8192</v>
      </c>
      <c r="F19196" s="10">
        <f>D19196-E19196</f>
        <v>-5792</v>
      </c>
      <c r="G19196" s="10" t="s">
        <v>87</v>
      </c>
      <c r="H19196" s="10" t="s">
        <v>53925</v>
      </c>
    </row>
    <row r="19197" ht="13.5" hidden="1" spans="1:8">
      <c r="A19197" s="10" t="s">
        <v>53926</v>
      </c>
      <c r="B19197" s="10" t="s">
        <v>53927</v>
      </c>
      <c r="C19197" s="10">
        <v>1</v>
      </c>
      <c r="D19197" s="10">
        <v>500</v>
      </c>
      <c r="E19197" s="10">
        <v>287</v>
      </c>
      <c r="F19197" s="10"/>
      <c r="G19197" s="10" t="s">
        <v>144</v>
      </c>
      <c r="H19197" s="10" t="s">
        <v>2826</v>
      </c>
    </row>
    <row r="19198" customHeight="1" spans="1:8">
      <c r="A19198" s="13" t="s">
        <v>53928</v>
      </c>
      <c r="B19198" s="10" t="s">
        <v>53929</v>
      </c>
      <c r="C19198" s="10">
        <v>9</v>
      </c>
      <c r="D19198" s="10">
        <v>16100</v>
      </c>
      <c r="E19198" s="10">
        <v>21898</v>
      </c>
      <c r="F19198" s="10">
        <f>D19198-E19198</f>
        <v>-5798</v>
      </c>
      <c r="G19198" s="10" t="s">
        <v>40</v>
      </c>
      <c r="H19198" s="10" t="s">
        <v>53930</v>
      </c>
    </row>
    <row r="19199" ht="13.5" hidden="1" spans="1:8">
      <c r="A19199" s="10" t="s">
        <v>53931</v>
      </c>
      <c r="B19199" s="10" t="s">
        <v>53932</v>
      </c>
      <c r="C19199" s="10">
        <v>1</v>
      </c>
      <c r="D19199" s="10">
        <v>100</v>
      </c>
      <c r="E19199" s="10">
        <v>176</v>
      </c>
      <c r="F19199" s="10"/>
      <c r="G19199" s="10" t="s">
        <v>2072</v>
      </c>
      <c r="H19199" s="10" t="s">
        <v>2826</v>
      </c>
    </row>
    <row r="19200" ht="13.5" hidden="1" spans="1:8">
      <c r="A19200" s="10" t="s">
        <v>53933</v>
      </c>
      <c r="B19200" s="10" t="s">
        <v>53934</v>
      </c>
      <c r="C19200" s="10">
        <v>1</v>
      </c>
      <c r="D19200" s="10">
        <v>1000</v>
      </c>
      <c r="E19200" s="10">
        <v>278</v>
      </c>
      <c r="F19200" s="10"/>
      <c r="G19200" s="10" t="s">
        <v>2072</v>
      </c>
      <c r="H19200" s="10" t="s">
        <v>2826</v>
      </c>
    </row>
    <row r="19201" ht="13.5" hidden="1" spans="1:8">
      <c r="A19201" s="10" t="s">
        <v>53935</v>
      </c>
      <c r="B19201" s="10" t="s">
        <v>53936</v>
      </c>
      <c r="C19201" s="10">
        <v>1</v>
      </c>
      <c r="D19201" s="10">
        <v>100</v>
      </c>
      <c r="E19201" s="10">
        <v>144</v>
      </c>
      <c r="F19201" s="10"/>
      <c r="G19201" s="10" t="s">
        <v>144</v>
      </c>
      <c r="H19201" s="10" t="s">
        <v>2826</v>
      </c>
    </row>
    <row r="19202" ht="13.5" hidden="1" spans="1:8">
      <c r="A19202" s="10" t="s">
        <v>53937</v>
      </c>
      <c r="B19202" s="10" t="s">
        <v>53938</v>
      </c>
      <c r="C19202" s="10">
        <v>44</v>
      </c>
      <c r="D19202" s="10">
        <v>42100</v>
      </c>
      <c r="E19202" s="10">
        <v>45220</v>
      </c>
      <c r="F19202" s="10"/>
      <c r="G19202" s="10" t="s">
        <v>343</v>
      </c>
      <c r="H19202" s="10" t="s">
        <v>2826</v>
      </c>
    </row>
    <row r="19203" ht="13.5" hidden="1" spans="1:8">
      <c r="A19203" s="10" t="s">
        <v>53939</v>
      </c>
      <c r="B19203" s="10" t="s">
        <v>53940</v>
      </c>
      <c r="C19203" s="10">
        <v>1</v>
      </c>
      <c r="D19203" s="10">
        <v>2000</v>
      </c>
      <c r="E19203" s="10">
        <v>1720</v>
      </c>
      <c r="F19203" s="10"/>
      <c r="G19203" s="10" t="s">
        <v>144</v>
      </c>
      <c r="H19203" s="10" t="s">
        <v>2826</v>
      </c>
    </row>
    <row r="19204" ht="13.5" hidden="1" spans="1:8">
      <c r="A19204" s="10" t="s">
        <v>53941</v>
      </c>
      <c r="B19204" s="10" t="s">
        <v>53942</v>
      </c>
      <c r="C19204" s="10">
        <v>1</v>
      </c>
      <c r="D19204" s="10">
        <v>100</v>
      </c>
      <c r="E19204" s="10">
        <v>0</v>
      </c>
      <c r="F19204" s="10"/>
      <c r="G19204" s="10" t="s">
        <v>40</v>
      </c>
      <c r="H19204" s="10" t="s">
        <v>2826</v>
      </c>
    </row>
    <row r="19205" ht="13.5" hidden="1" spans="1:8">
      <c r="A19205" s="10" t="s">
        <v>53943</v>
      </c>
      <c r="B19205" s="10" t="s">
        <v>53944</v>
      </c>
      <c r="C19205" s="10">
        <v>2</v>
      </c>
      <c r="D19205" s="10">
        <v>3000</v>
      </c>
      <c r="E19205" s="10">
        <v>0</v>
      </c>
      <c r="F19205" s="10"/>
      <c r="G19205" s="10" t="s">
        <v>10</v>
      </c>
      <c r="H19205" s="10" t="s">
        <v>2826</v>
      </c>
    </row>
    <row r="19206" ht="13.5" hidden="1" spans="1:8">
      <c r="A19206" s="10" t="s">
        <v>53945</v>
      </c>
      <c r="B19206" s="10" t="s">
        <v>53946</v>
      </c>
      <c r="C19206" s="10">
        <v>1</v>
      </c>
      <c r="D19206" s="10">
        <v>100</v>
      </c>
      <c r="E19206" s="10">
        <v>0</v>
      </c>
      <c r="F19206" s="10"/>
      <c r="G19206" s="10" t="s">
        <v>144</v>
      </c>
      <c r="H19206" s="10" t="s">
        <v>2826</v>
      </c>
    </row>
    <row r="19207" ht="13.5" hidden="1" spans="1:8">
      <c r="A19207" s="10" t="s">
        <v>53947</v>
      </c>
      <c r="B19207" s="10" t="s">
        <v>53948</v>
      </c>
      <c r="C19207" s="10">
        <v>1</v>
      </c>
      <c r="D19207" s="10">
        <v>300</v>
      </c>
      <c r="E19207" s="10">
        <v>0</v>
      </c>
      <c r="F19207" s="10"/>
      <c r="G19207" s="10" t="s">
        <v>144</v>
      </c>
      <c r="H19207" s="10" t="s">
        <v>2826</v>
      </c>
    </row>
    <row r="19208" ht="13.5" hidden="1" spans="1:8">
      <c r="A19208" s="10" t="s">
        <v>53949</v>
      </c>
      <c r="B19208" s="10" t="s">
        <v>53950</v>
      </c>
      <c r="C19208" s="10">
        <v>4</v>
      </c>
      <c r="D19208" s="10">
        <v>11000</v>
      </c>
      <c r="E19208" s="10">
        <v>13364</v>
      </c>
      <c r="F19208" s="10"/>
      <c r="G19208" s="10" t="s">
        <v>144</v>
      </c>
      <c r="H19208" s="10" t="s">
        <v>2826</v>
      </c>
    </row>
    <row r="19209" ht="13.5" hidden="1" spans="1:8">
      <c r="A19209" s="10" t="s">
        <v>53951</v>
      </c>
      <c r="B19209" s="10" t="s">
        <v>16599</v>
      </c>
      <c r="C19209" s="10">
        <v>1</v>
      </c>
      <c r="D19209" s="10">
        <v>1000</v>
      </c>
      <c r="E19209" s="10">
        <v>0</v>
      </c>
      <c r="F19209" s="10"/>
      <c r="G19209" s="10" t="s">
        <v>144</v>
      </c>
      <c r="H19209" s="10" t="s">
        <v>2826</v>
      </c>
    </row>
    <row r="19210" ht="13.5" hidden="1" spans="1:8">
      <c r="A19210" s="10" t="s">
        <v>53952</v>
      </c>
      <c r="B19210" s="10" t="s">
        <v>53953</v>
      </c>
      <c r="C19210" s="10">
        <v>9</v>
      </c>
      <c r="D19210" s="10">
        <v>16500</v>
      </c>
      <c r="E19210" s="10">
        <v>15898</v>
      </c>
      <c r="F19210" s="10"/>
      <c r="G19210" s="10" t="s">
        <v>40</v>
      </c>
      <c r="H19210" s="10" t="s">
        <v>2826</v>
      </c>
    </row>
    <row r="19211" ht="13.5" hidden="1" spans="1:8">
      <c r="A19211" s="10" t="s">
        <v>53954</v>
      </c>
      <c r="B19211" s="10" t="s">
        <v>1780</v>
      </c>
      <c r="C19211" s="10">
        <v>1</v>
      </c>
      <c r="D19211" s="10">
        <v>101.5</v>
      </c>
      <c r="E19211" s="10">
        <v>0</v>
      </c>
      <c r="F19211" s="10"/>
      <c r="G19211" s="10" t="s">
        <v>144</v>
      </c>
      <c r="H19211" s="10" t="s">
        <v>2826</v>
      </c>
    </row>
    <row r="19212" ht="13.5" hidden="1" spans="1:8">
      <c r="A19212" s="10" t="s">
        <v>53955</v>
      </c>
      <c r="B19212" s="10" t="s">
        <v>53956</v>
      </c>
      <c r="C19212" s="10">
        <v>1</v>
      </c>
      <c r="D19212" s="10">
        <v>100</v>
      </c>
      <c r="E19212" s="10">
        <v>0</v>
      </c>
      <c r="F19212" s="10"/>
      <c r="G19212" s="10" t="s">
        <v>144</v>
      </c>
      <c r="H19212" s="10" t="s">
        <v>2826</v>
      </c>
    </row>
    <row r="19213" ht="13.5" hidden="1" spans="1:8">
      <c r="A19213" s="10" t="s">
        <v>53957</v>
      </c>
      <c r="B19213" s="10" t="s">
        <v>53958</v>
      </c>
      <c r="C19213" s="10">
        <v>15</v>
      </c>
      <c r="D19213" s="10">
        <v>950</v>
      </c>
      <c r="E19213" s="10">
        <v>650</v>
      </c>
      <c r="F19213" s="10"/>
      <c r="G19213" s="10" t="s">
        <v>581</v>
      </c>
      <c r="H19213" s="10" t="s">
        <v>2826</v>
      </c>
    </row>
    <row r="19214" ht="13.5" hidden="1" spans="1:8">
      <c r="A19214" s="10" t="s">
        <v>53959</v>
      </c>
      <c r="B19214" s="10" t="s">
        <v>53960</v>
      </c>
      <c r="C19214" s="10">
        <v>28</v>
      </c>
      <c r="D19214" s="10">
        <v>34900</v>
      </c>
      <c r="E19214" s="10">
        <v>30700</v>
      </c>
      <c r="F19214" s="10"/>
      <c r="G19214" s="10" t="s">
        <v>343</v>
      </c>
      <c r="H19214" s="10" t="s">
        <v>2826</v>
      </c>
    </row>
    <row r="19215" ht="13.5" hidden="1" spans="1:8">
      <c r="A19215" s="10" t="s">
        <v>53961</v>
      </c>
      <c r="B19215" s="10" t="s">
        <v>53962</v>
      </c>
      <c r="C19215" s="10">
        <v>5</v>
      </c>
      <c r="D19215" s="10">
        <v>270</v>
      </c>
      <c r="E19215" s="10">
        <v>0</v>
      </c>
      <c r="F19215" s="10"/>
      <c r="G19215" s="10" t="s">
        <v>40</v>
      </c>
      <c r="H19215" s="10" t="s">
        <v>2826</v>
      </c>
    </row>
    <row r="19216" ht="13.5" hidden="1" spans="1:8">
      <c r="A19216" s="10" t="s">
        <v>53963</v>
      </c>
      <c r="B19216" s="10" t="s">
        <v>29665</v>
      </c>
      <c r="C19216" s="10">
        <v>39</v>
      </c>
      <c r="D19216" s="10">
        <v>38063</v>
      </c>
      <c r="E19216" s="10">
        <v>34377</v>
      </c>
      <c r="F19216" s="10"/>
      <c r="G19216" s="10" t="s">
        <v>10</v>
      </c>
      <c r="H19216" s="10" t="s">
        <v>2826</v>
      </c>
    </row>
    <row r="19217" ht="13.5" hidden="1" spans="1:8">
      <c r="A19217" s="10" t="s">
        <v>53964</v>
      </c>
      <c r="B19217" s="10" t="s">
        <v>53965</v>
      </c>
      <c r="C19217" s="10">
        <v>2</v>
      </c>
      <c r="D19217" s="10">
        <v>300</v>
      </c>
      <c r="E19217" s="10">
        <v>0</v>
      </c>
      <c r="F19217" s="10"/>
      <c r="G19217" s="10" t="s">
        <v>343</v>
      </c>
      <c r="H19217" s="10" t="s">
        <v>2826</v>
      </c>
    </row>
    <row r="19218" ht="13.5" hidden="1" spans="1:8">
      <c r="A19218" s="10" t="s">
        <v>53966</v>
      </c>
      <c r="B19218" s="10" t="s">
        <v>17108</v>
      </c>
      <c r="C19218" s="10">
        <v>1</v>
      </c>
      <c r="D19218" s="10">
        <v>1000</v>
      </c>
      <c r="E19218" s="10">
        <v>1541</v>
      </c>
      <c r="F19218" s="10"/>
      <c r="G19218" s="10" t="s">
        <v>144</v>
      </c>
      <c r="H19218" s="10" t="s">
        <v>2826</v>
      </c>
    </row>
    <row r="19219" customHeight="1" spans="1:8">
      <c r="A19219" s="13" t="s">
        <v>53967</v>
      </c>
      <c r="B19219" s="10" t="s">
        <v>53968</v>
      </c>
      <c r="C19219" s="10">
        <v>63</v>
      </c>
      <c r="D19219" s="10">
        <v>70658</v>
      </c>
      <c r="E19219" s="10">
        <v>76464</v>
      </c>
      <c r="F19219" s="10">
        <f>D19219-E19219</f>
        <v>-5806</v>
      </c>
      <c r="G19219" s="10" t="s">
        <v>40</v>
      </c>
      <c r="H19219" s="10" t="s">
        <v>53969</v>
      </c>
    </row>
    <row r="19220" ht="13.5" hidden="1" spans="1:8">
      <c r="A19220" s="10" t="s">
        <v>53970</v>
      </c>
      <c r="B19220" s="10" t="s">
        <v>53971</v>
      </c>
      <c r="C19220" s="10">
        <v>66</v>
      </c>
      <c r="D19220" s="10">
        <v>159988</v>
      </c>
      <c r="E19220" s="10">
        <v>167824</v>
      </c>
      <c r="F19220" s="10"/>
      <c r="G19220" s="10" t="s">
        <v>581</v>
      </c>
      <c r="H19220" s="10" t="s">
        <v>2826</v>
      </c>
    </row>
    <row r="19221" ht="13.5" hidden="1" spans="1:8">
      <c r="A19221" s="10" t="s">
        <v>53972</v>
      </c>
      <c r="B19221" s="10" t="s">
        <v>53973</v>
      </c>
      <c r="C19221" s="10">
        <v>2</v>
      </c>
      <c r="D19221" s="10">
        <v>200</v>
      </c>
      <c r="E19221" s="10">
        <v>0</v>
      </c>
      <c r="F19221" s="10"/>
      <c r="G19221" s="10" t="s">
        <v>144</v>
      </c>
      <c r="H19221" s="10" t="s">
        <v>2826</v>
      </c>
    </row>
    <row r="19222" ht="13.5" hidden="1" spans="1:8">
      <c r="A19222" s="10" t="s">
        <v>53974</v>
      </c>
      <c r="B19222" s="10" t="s">
        <v>53975</v>
      </c>
      <c r="C19222" s="10">
        <v>86</v>
      </c>
      <c r="D19222" s="10">
        <v>10796</v>
      </c>
      <c r="E19222" s="10">
        <v>5380</v>
      </c>
      <c r="F19222" s="10"/>
      <c r="G19222" s="10" t="s">
        <v>10</v>
      </c>
      <c r="H19222" s="10" t="s">
        <v>2826</v>
      </c>
    </row>
    <row r="19223" ht="13.5" hidden="1" spans="1:8">
      <c r="A19223" s="10" t="s">
        <v>53976</v>
      </c>
      <c r="B19223" s="10" t="s">
        <v>53977</v>
      </c>
      <c r="C19223" s="10">
        <v>1</v>
      </c>
      <c r="D19223" s="10">
        <v>100</v>
      </c>
      <c r="E19223" s="10">
        <v>198</v>
      </c>
      <c r="F19223" s="10"/>
      <c r="G19223" s="10" t="s">
        <v>144</v>
      </c>
      <c r="H19223" s="10" t="s">
        <v>2826</v>
      </c>
    </row>
    <row r="19224" ht="13.5" hidden="1" spans="1:8">
      <c r="A19224" s="10" t="s">
        <v>53978</v>
      </c>
      <c r="B19224" s="10" t="s">
        <v>53979</v>
      </c>
      <c r="C19224" s="10">
        <v>1</v>
      </c>
      <c r="D19224" s="10">
        <v>100</v>
      </c>
      <c r="E19224" s="10">
        <v>0</v>
      </c>
      <c r="F19224" s="10"/>
      <c r="G19224" s="10" t="s">
        <v>144</v>
      </c>
      <c r="H19224" s="10" t="s">
        <v>2826</v>
      </c>
    </row>
    <row r="19225" ht="13.5" hidden="1" spans="1:8">
      <c r="A19225" s="10" t="s">
        <v>53980</v>
      </c>
      <c r="B19225" s="10" t="s">
        <v>53981</v>
      </c>
      <c r="C19225" s="10">
        <v>1</v>
      </c>
      <c r="D19225" s="10">
        <v>100</v>
      </c>
      <c r="E19225" s="10">
        <v>0</v>
      </c>
      <c r="F19225" s="10"/>
      <c r="G19225" s="10" t="s">
        <v>40</v>
      </c>
      <c r="H19225" s="10" t="s">
        <v>2826</v>
      </c>
    </row>
    <row r="19226" ht="13.5" hidden="1" spans="1:8">
      <c r="A19226" s="10" t="s">
        <v>53982</v>
      </c>
      <c r="B19226" s="10" t="s">
        <v>11762</v>
      </c>
      <c r="C19226" s="10">
        <v>36</v>
      </c>
      <c r="D19226" s="10">
        <v>1040</v>
      </c>
      <c r="E19226" s="10">
        <v>810</v>
      </c>
      <c r="F19226" s="10"/>
      <c r="G19226" s="10" t="s">
        <v>581</v>
      </c>
      <c r="H19226" s="10" t="s">
        <v>2826</v>
      </c>
    </row>
    <row r="19227" ht="13.5" hidden="1" spans="1:8">
      <c r="A19227" s="10" t="s">
        <v>53983</v>
      </c>
      <c r="B19227" s="10" t="s">
        <v>53984</v>
      </c>
      <c r="C19227" s="10">
        <v>4</v>
      </c>
      <c r="D19227" s="10">
        <v>6000</v>
      </c>
      <c r="E19227" s="10">
        <v>7100</v>
      </c>
      <c r="F19227" s="10"/>
      <c r="G19227" s="10" t="s">
        <v>40</v>
      </c>
      <c r="H19227" s="10" t="s">
        <v>2826</v>
      </c>
    </row>
    <row r="19228" ht="13.5" hidden="1" spans="1:8">
      <c r="A19228" s="10" t="s">
        <v>53985</v>
      </c>
      <c r="B19228" s="10" t="s">
        <v>53986</v>
      </c>
      <c r="C19228" s="10">
        <v>1</v>
      </c>
      <c r="D19228" s="10">
        <v>100</v>
      </c>
      <c r="E19228" s="10">
        <v>146</v>
      </c>
      <c r="F19228" s="10"/>
      <c r="G19228" s="10" t="s">
        <v>144</v>
      </c>
      <c r="H19228" s="10" t="s">
        <v>2826</v>
      </c>
    </row>
    <row r="19229" ht="13.5" hidden="1" spans="1:8">
      <c r="A19229" s="10" t="s">
        <v>53987</v>
      </c>
      <c r="B19229" s="10" t="s">
        <v>53988</v>
      </c>
      <c r="C19229" s="10">
        <v>24</v>
      </c>
      <c r="D19229" s="10">
        <v>36500</v>
      </c>
      <c r="E19229" s="10">
        <v>36992</v>
      </c>
      <c r="F19229" s="10"/>
      <c r="G19229" s="10" t="s">
        <v>343</v>
      </c>
      <c r="H19229" s="10" t="s">
        <v>2826</v>
      </c>
    </row>
    <row r="19230" ht="13.5" hidden="1" spans="1:8">
      <c r="A19230" s="10" t="s">
        <v>53989</v>
      </c>
      <c r="B19230" s="10" t="s">
        <v>53990</v>
      </c>
      <c r="C19230" s="10">
        <v>42</v>
      </c>
      <c r="D19230" s="10">
        <v>4053</v>
      </c>
      <c r="E19230" s="10">
        <v>3741</v>
      </c>
      <c r="F19230" s="10"/>
      <c r="G19230" s="10" t="s">
        <v>581</v>
      </c>
      <c r="H19230" s="10" t="s">
        <v>2826</v>
      </c>
    </row>
    <row r="19231" ht="13.5" hidden="1" spans="1:8">
      <c r="A19231" s="10" t="s">
        <v>53991</v>
      </c>
      <c r="B19231" s="10" t="s">
        <v>53992</v>
      </c>
      <c r="C19231" s="10">
        <v>92</v>
      </c>
      <c r="D19231" s="10">
        <v>14300</v>
      </c>
      <c r="E19231" s="10">
        <v>13672</v>
      </c>
      <c r="F19231" s="10"/>
      <c r="G19231" s="10" t="s">
        <v>581</v>
      </c>
      <c r="H19231" s="10" t="s">
        <v>2826</v>
      </c>
    </row>
    <row r="19232" ht="13.5" hidden="1" spans="1:8">
      <c r="A19232" s="10" t="s">
        <v>53993</v>
      </c>
      <c r="B19232" s="10" t="s">
        <v>53994</v>
      </c>
      <c r="C19232" s="10">
        <v>2</v>
      </c>
      <c r="D19232" s="10">
        <v>150</v>
      </c>
      <c r="E19232" s="10">
        <v>430</v>
      </c>
      <c r="F19232" s="10"/>
      <c r="G19232" s="10" t="s">
        <v>144</v>
      </c>
      <c r="H19232" s="10" t="s">
        <v>2826</v>
      </c>
    </row>
    <row r="19233" ht="13.5" hidden="1" spans="1:8">
      <c r="A19233" s="10" t="s">
        <v>53995</v>
      </c>
      <c r="B19233" s="10" t="s">
        <v>53996</v>
      </c>
      <c r="C19233" s="10">
        <v>1</v>
      </c>
      <c r="D19233" s="10">
        <v>100</v>
      </c>
      <c r="E19233" s="10">
        <v>275</v>
      </c>
      <c r="F19233" s="10"/>
      <c r="G19233" s="10" t="s">
        <v>144</v>
      </c>
      <c r="H19233" s="10" t="s">
        <v>2826</v>
      </c>
    </row>
    <row r="19234" ht="13.5" hidden="1" spans="1:8">
      <c r="A19234" s="10" t="s">
        <v>53997</v>
      </c>
      <c r="B19234" s="10" t="s">
        <v>53998</v>
      </c>
      <c r="C19234" s="10">
        <v>1</v>
      </c>
      <c r="D19234" s="10">
        <v>100</v>
      </c>
      <c r="E19234" s="10">
        <v>116</v>
      </c>
      <c r="F19234" s="10"/>
      <c r="G19234" s="10" t="s">
        <v>144</v>
      </c>
      <c r="H19234" s="10" t="s">
        <v>2826</v>
      </c>
    </row>
    <row r="19235" ht="13.5" hidden="1" spans="1:8">
      <c r="A19235" s="10" t="s">
        <v>53999</v>
      </c>
      <c r="B19235" s="10" t="s">
        <v>54000</v>
      </c>
      <c r="C19235" s="10">
        <v>45</v>
      </c>
      <c r="D19235" s="10">
        <v>41250</v>
      </c>
      <c r="E19235" s="10">
        <v>39406</v>
      </c>
      <c r="F19235" s="10"/>
      <c r="G19235" s="10" t="s">
        <v>10</v>
      </c>
      <c r="H19235" s="10" t="s">
        <v>2826</v>
      </c>
    </row>
    <row r="19236" ht="13.5" hidden="1" spans="1:8">
      <c r="A19236" s="10" t="s">
        <v>54001</v>
      </c>
      <c r="B19236" s="10" t="s">
        <v>54002</v>
      </c>
      <c r="C19236" s="10">
        <v>1</v>
      </c>
      <c r="D19236" s="10">
        <v>100</v>
      </c>
      <c r="E19236" s="10">
        <v>100</v>
      </c>
      <c r="F19236" s="10"/>
      <c r="G19236" s="10" t="s">
        <v>144</v>
      </c>
      <c r="H19236" s="10" t="s">
        <v>2826</v>
      </c>
    </row>
    <row r="19237" ht="13.5" hidden="1" spans="1:8">
      <c r="A19237" s="10" t="s">
        <v>54003</v>
      </c>
      <c r="B19237" s="10" t="s">
        <v>54004</v>
      </c>
      <c r="C19237" s="10">
        <v>5</v>
      </c>
      <c r="D19237" s="10">
        <v>1100</v>
      </c>
      <c r="E19237" s="10">
        <v>100</v>
      </c>
      <c r="F19237" s="10"/>
      <c r="G19237" s="10" t="s">
        <v>40</v>
      </c>
      <c r="H19237" s="10" t="s">
        <v>2826</v>
      </c>
    </row>
    <row r="19238" ht="13.5" hidden="1" spans="1:8">
      <c r="A19238" s="10" t="s">
        <v>54005</v>
      </c>
      <c r="B19238" s="10" t="s">
        <v>32472</v>
      </c>
      <c r="C19238" s="10">
        <v>3</v>
      </c>
      <c r="D19238" s="10">
        <v>150</v>
      </c>
      <c r="E19238" s="10">
        <v>0</v>
      </c>
      <c r="F19238" s="10"/>
      <c r="G19238" s="10" t="s">
        <v>144</v>
      </c>
      <c r="H19238" s="10" t="s">
        <v>2826</v>
      </c>
    </row>
    <row r="19239" ht="13.5" hidden="1" spans="1:8">
      <c r="A19239" s="10" t="s">
        <v>54006</v>
      </c>
      <c r="B19239" s="10" t="s">
        <v>54007</v>
      </c>
      <c r="C19239" s="10">
        <v>5</v>
      </c>
      <c r="D19239" s="10">
        <v>510</v>
      </c>
      <c r="E19239" s="10">
        <v>0</v>
      </c>
      <c r="F19239" s="10"/>
      <c r="G19239" s="10" t="s">
        <v>40</v>
      </c>
      <c r="H19239" s="10" t="s">
        <v>2826</v>
      </c>
    </row>
    <row r="19240" ht="13.5" hidden="1" spans="1:8">
      <c r="A19240" s="10" t="s">
        <v>54008</v>
      </c>
      <c r="B19240" s="10" t="s">
        <v>54009</v>
      </c>
      <c r="C19240" s="10">
        <v>1</v>
      </c>
      <c r="D19240" s="10">
        <v>100</v>
      </c>
      <c r="E19240" s="10">
        <v>126</v>
      </c>
      <c r="F19240" s="10"/>
      <c r="G19240" s="10" t="s">
        <v>144</v>
      </c>
      <c r="H19240" s="10" t="s">
        <v>2826</v>
      </c>
    </row>
    <row r="19241" ht="13.5" hidden="1" spans="1:8">
      <c r="A19241" s="10" t="s">
        <v>54010</v>
      </c>
      <c r="B19241" s="10" t="s">
        <v>54011</v>
      </c>
      <c r="C19241" s="10">
        <v>1</v>
      </c>
      <c r="D19241" s="10">
        <v>100</v>
      </c>
      <c r="E19241" s="10">
        <v>0</v>
      </c>
      <c r="F19241" s="10"/>
      <c r="G19241" s="10" t="s">
        <v>144</v>
      </c>
      <c r="H19241" s="10" t="s">
        <v>2826</v>
      </c>
    </row>
    <row r="19242" ht="13.5" hidden="1" spans="1:8">
      <c r="A19242" s="10" t="s">
        <v>54012</v>
      </c>
      <c r="B19242" s="10" t="s">
        <v>54013</v>
      </c>
      <c r="C19242" s="10">
        <v>1</v>
      </c>
      <c r="D19242" s="10">
        <v>100</v>
      </c>
      <c r="E19242" s="10">
        <v>0</v>
      </c>
      <c r="F19242" s="10"/>
      <c r="G19242" s="10" t="s">
        <v>144</v>
      </c>
      <c r="H19242" s="10" t="s">
        <v>2826</v>
      </c>
    </row>
    <row r="19243" ht="13.5" hidden="1" spans="1:8">
      <c r="A19243" s="10" t="s">
        <v>54014</v>
      </c>
      <c r="B19243" s="10" t="s">
        <v>54015</v>
      </c>
      <c r="C19243" s="10">
        <v>1</v>
      </c>
      <c r="D19243" s="10">
        <v>400</v>
      </c>
      <c r="E19243" s="10">
        <v>274</v>
      </c>
      <c r="F19243" s="10"/>
      <c r="G19243" s="10" t="s">
        <v>144</v>
      </c>
      <c r="H19243" s="10" t="s">
        <v>2826</v>
      </c>
    </row>
    <row r="19244" ht="13.5" hidden="1" spans="1:8">
      <c r="A19244" s="10" t="s">
        <v>54016</v>
      </c>
      <c r="B19244" s="10" t="s">
        <v>54017</v>
      </c>
      <c r="C19244" s="10">
        <v>1</v>
      </c>
      <c r="D19244" s="10">
        <v>1002</v>
      </c>
      <c r="E19244" s="10">
        <v>2160</v>
      </c>
      <c r="F19244" s="10"/>
      <c r="G19244" s="10" t="s">
        <v>144</v>
      </c>
      <c r="H19244" s="10" t="s">
        <v>2826</v>
      </c>
    </row>
    <row r="19245" ht="13.5" hidden="1" spans="1:8">
      <c r="A19245" s="10" t="s">
        <v>54018</v>
      </c>
      <c r="B19245" s="10" t="s">
        <v>54019</v>
      </c>
      <c r="C19245" s="10">
        <v>42</v>
      </c>
      <c r="D19245" s="10">
        <v>34778</v>
      </c>
      <c r="E19245" s="10">
        <v>31921</v>
      </c>
      <c r="F19245" s="10"/>
      <c r="G19245" s="10" t="s">
        <v>10</v>
      </c>
      <c r="H19245" s="10" t="s">
        <v>2826</v>
      </c>
    </row>
    <row r="19246" ht="13.5" hidden="1" spans="1:8">
      <c r="A19246" s="10" t="s">
        <v>54020</v>
      </c>
      <c r="B19246" s="10" t="s">
        <v>54021</v>
      </c>
      <c r="C19246" s="10">
        <v>1</v>
      </c>
      <c r="D19246" s="10">
        <v>100</v>
      </c>
      <c r="E19246" s="10">
        <v>127</v>
      </c>
      <c r="F19246" s="10"/>
      <c r="G19246" s="10" t="s">
        <v>144</v>
      </c>
      <c r="H19246" s="10" t="s">
        <v>2826</v>
      </c>
    </row>
    <row r="19247" ht="13.5" hidden="1" spans="1:8">
      <c r="A19247" s="10" t="s">
        <v>54022</v>
      </c>
      <c r="B19247" s="10" t="s">
        <v>54023</v>
      </c>
      <c r="C19247" s="10">
        <v>2</v>
      </c>
      <c r="D19247" s="10">
        <v>200</v>
      </c>
      <c r="E19247" s="10">
        <v>0</v>
      </c>
      <c r="F19247" s="10"/>
      <c r="G19247" s="10" t="s">
        <v>144</v>
      </c>
      <c r="H19247" s="10" t="s">
        <v>2826</v>
      </c>
    </row>
    <row r="19248" ht="13.5" hidden="1" spans="1:8">
      <c r="A19248" s="10" t="s">
        <v>54024</v>
      </c>
      <c r="B19248" s="10" t="s">
        <v>54025</v>
      </c>
      <c r="C19248" s="10">
        <v>7</v>
      </c>
      <c r="D19248" s="10">
        <v>297</v>
      </c>
      <c r="E19248" s="10">
        <v>100</v>
      </c>
      <c r="F19248" s="10"/>
      <c r="G19248" s="10" t="s">
        <v>40</v>
      </c>
      <c r="H19248" s="10" t="s">
        <v>2826</v>
      </c>
    </row>
    <row r="19249" ht="13.5" hidden="1" spans="1:8">
      <c r="A19249" s="10" t="s">
        <v>54026</v>
      </c>
      <c r="B19249" s="10" t="s">
        <v>8365</v>
      </c>
      <c r="C19249" s="10">
        <v>17</v>
      </c>
      <c r="D19249" s="10">
        <v>1350</v>
      </c>
      <c r="E19249" s="10">
        <v>1820</v>
      </c>
      <c r="F19249" s="10"/>
      <c r="G19249" s="10" t="s">
        <v>581</v>
      </c>
      <c r="H19249" s="10" t="s">
        <v>2826</v>
      </c>
    </row>
    <row r="19250" ht="13.5" hidden="1" spans="1:8">
      <c r="A19250" s="10" t="s">
        <v>54027</v>
      </c>
      <c r="B19250" s="10" t="s">
        <v>54028</v>
      </c>
      <c r="C19250" s="10">
        <v>1</v>
      </c>
      <c r="D19250" s="10">
        <v>100</v>
      </c>
      <c r="E19250" s="10">
        <v>106</v>
      </c>
      <c r="F19250" s="10"/>
      <c r="G19250" s="10" t="s">
        <v>144</v>
      </c>
      <c r="H19250" s="10" t="s">
        <v>2826</v>
      </c>
    </row>
    <row r="19251" ht="13.5" hidden="1" spans="1:8">
      <c r="A19251" s="10" t="s">
        <v>54029</v>
      </c>
      <c r="B19251" s="10" t="s">
        <v>54030</v>
      </c>
      <c r="C19251" s="10">
        <v>1</v>
      </c>
      <c r="D19251" s="10">
        <v>100</v>
      </c>
      <c r="E19251" s="10">
        <v>140</v>
      </c>
      <c r="F19251" s="10"/>
      <c r="G19251" s="10" t="s">
        <v>144</v>
      </c>
      <c r="H19251" s="10" t="s">
        <v>2826</v>
      </c>
    </row>
    <row r="19252" ht="13.5" hidden="1" spans="1:8">
      <c r="A19252" s="10" t="s">
        <v>54031</v>
      </c>
      <c r="B19252" s="10" t="s">
        <v>54032</v>
      </c>
      <c r="C19252" s="10">
        <v>1</v>
      </c>
      <c r="D19252" s="10">
        <v>100</v>
      </c>
      <c r="E19252" s="10">
        <v>0</v>
      </c>
      <c r="F19252" s="10"/>
      <c r="G19252" s="10" t="s">
        <v>2072</v>
      </c>
      <c r="H19252" s="10" t="s">
        <v>2826</v>
      </c>
    </row>
    <row r="19253" ht="13.5" hidden="1" spans="1:8">
      <c r="A19253" s="10" t="s">
        <v>54033</v>
      </c>
      <c r="B19253" s="10" t="s">
        <v>44463</v>
      </c>
      <c r="C19253" s="10">
        <v>1</v>
      </c>
      <c r="D19253" s="10">
        <v>500</v>
      </c>
      <c r="E19253" s="10">
        <v>723</v>
      </c>
      <c r="F19253" s="10"/>
      <c r="G19253" s="10" t="s">
        <v>144</v>
      </c>
      <c r="H19253" s="10" t="s">
        <v>2826</v>
      </c>
    </row>
    <row r="19254" ht="13.5" hidden="1" spans="1:8">
      <c r="A19254" s="10" t="s">
        <v>54034</v>
      </c>
      <c r="B19254" s="10" t="s">
        <v>54035</v>
      </c>
      <c r="C19254" s="10">
        <v>3</v>
      </c>
      <c r="D19254" s="10">
        <v>3000</v>
      </c>
      <c r="E19254" s="10">
        <v>2020</v>
      </c>
      <c r="F19254" s="10"/>
      <c r="G19254" s="10" t="s">
        <v>144</v>
      </c>
      <c r="H19254" s="10" t="s">
        <v>2826</v>
      </c>
    </row>
    <row r="19255" ht="13.5" hidden="1" spans="1:8">
      <c r="A19255" s="10" t="s">
        <v>54036</v>
      </c>
      <c r="B19255" s="10" t="s">
        <v>54037</v>
      </c>
      <c r="C19255" s="10">
        <v>1</v>
      </c>
      <c r="D19255" s="10">
        <v>100</v>
      </c>
      <c r="E19255" s="10">
        <v>380</v>
      </c>
      <c r="F19255" s="10"/>
      <c r="G19255" s="10" t="s">
        <v>2072</v>
      </c>
      <c r="H19255" s="10" t="s">
        <v>2826</v>
      </c>
    </row>
    <row r="19256" ht="13.5" hidden="1" spans="1:8">
      <c r="A19256" s="10" t="s">
        <v>54038</v>
      </c>
      <c r="B19256" s="10" t="s">
        <v>54039</v>
      </c>
      <c r="C19256" s="10">
        <v>1</v>
      </c>
      <c r="D19256" s="10">
        <v>100</v>
      </c>
      <c r="E19256" s="10">
        <v>102</v>
      </c>
      <c r="F19256" s="10"/>
      <c r="G19256" s="10" t="s">
        <v>144</v>
      </c>
      <c r="H19256" s="10" t="s">
        <v>2826</v>
      </c>
    </row>
    <row r="19257" ht="13.5" hidden="1" spans="1:8">
      <c r="A19257" s="10" t="s">
        <v>54040</v>
      </c>
      <c r="B19257" s="10" t="s">
        <v>54041</v>
      </c>
      <c r="C19257" s="10">
        <v>49</v>
      </c>
      <c r="D19257" s="10">
        <v>164520</v>
      </c>
      <c r="E19257" s="10">
        <v>176144</v>
      </c>
      <c r="F19257" s="10"/>
      <c r="G19257" s="10" t="s">
        <v>581</v>
      </c>
      <c r="H19257" s="10" t="s">
        <v>2826</v>
      </c>
    </row>
    <row r="19258" ht="13.5" hidden="1" spans="1:8">
      <c r="A19258" s="10" t="s">
        <v>54042</v>
      </c>
      <c r="B19258" s="10" t="s">
        <v>54043</v>
      </c>
      <c r="C19258" s="10">
        <v>1</v>
      </c>
      <c r="D19258" s="10">
        <v>100</v>
      </c>
      <c r="E19258" s="10">
        <v>103</v>
      </c>
      <c r="F19258" s="10"/>
      <c r="G19258" s="10" t="s">
        <v>144</v>
      </c>
      <c r="H19258" s="10" t="s">
        <v>2826</v>
      </c>
    </row>
    <row r="19259" ht="13.5" hidden="1" spans="1:8">
      <c r="A19259" s="10" t="s">
        <v>54044</v>
      </c>
      <c r="B19259" s="10" t="s">
        <v>1070</v>
      </c>
      <c r="C19259" s="10">
        <v>5</v>
      </c>
      <c r="D19259" s="10">
        <v>665</v>
      </c>
      <c r="E19259" s="10">
        <v>0</v>
      </c>
      <c r="F19259" s="10"/>
      <c r="G19259" s="10" t="s">
        <v>40</v>
      </c>
      <c r="H19259" s="10" t="s">
        <v>2826</v>
      </c>
    </row>
    <row r="19260" ht="13.5" hidden="1" spans="1:8">
      <c r="A19260" s="10" t="s">
        <v>54045</v>
      </c>
      <c r="B19260" s="10" t="s">
        <v>54046</v>
      </c>
      <c r="C19260" s="10">
        <v>1</v>
      </c>
      <c r="D19260" s="10">
        <v>100</v>
      </c>
      <c r="E19260" s="10">
        <v>0</v>
      </c>
      <c r="F19260" s="10"/>
      <c r="G19260" s="10" t="s">
        <v>144</v>
      </c>
      <c r="H19260" s="10" t="s">
        <v>2826</v>
      </c>
    </row>
    <row r="19261" ht="13.5" hidden="1" spans="1:8">
      <c r="A19261" s="10" t="s">
        <v>54047</v>
      </c>
      <c r="B19261" s="10" t="s">
        <v>54048</v>
      </c>
      <c r="C19261" s="10">
        <v>1</v>
      </c>
      <c r="D19261" s="10">
        <v>100</v>
      </c>
      <c r="E19261" s="10">
        <v>0</v>
      </c>
      <c r="F19261" s="10"/>
      <c r="G19261" s="10" t="s">
        <v>40</v>
      </c>
      <c r="H19261" s="10" t="s">
        <v>2826</v>
      </c>
    </row>
    <row r="19262" ht="13.5" hidden="1" spans="1:8">
      <c r="A19262" s="10" t="s">
        <v>54049</v>
      </c>
      <c r="B19262" s="10" t="s">
        <v>54050</v>
      </c>
      <c r="C19262" s="10">
        <v>1</v>
      </c>
      <c r="D19262" s="10">
        <v>100</v>
      </c>
      <c r="E19262" s="10">
        <v>275</v>
      </c>
      <c r="F19262" s="10"/>
      <c r="G19262" s="10" t="s">
        <v>144</v>
      </c>
      <c r="H19262" s="10" t="s">
        <v>2826</v>
      </c>
    </row>
    <row r="19263" ht="13.5" hidden="1" spans="1:8">
      <c r="A19263" s="10" t="s">
        <v>54051</v>
      </c>
      <c r="B19263" s="10" t="s">
        <v>54052</v>
      </c>
      <c r="C19263" s="10">
        <v>52</v>
      </c>
      <c r="D19263" s="10">
        <v>5976.1</v>
      </c>
      <c r="E19263" s="10">
        <v>5000</v>
      </c>
      <c r="F19263" s="10"/>
      <c r="G19263" s="10" t="s">
        <v>10</v>
      </c>
      <c r="H19263" s="10" t="s">
        <v>2826</v>
      </c>
    </row>
    <row r="19264" ht="13.5" hidden="1" spans="1:8">
      <c r="A19264" s="10" t="s">
        <v>54053</v>
      </c>
      <c r="B19264" s="10" t="s">
        <v>10434</v>
      </c>
      <c r="C19264" s="10">
        <v>1</v>
      </c>
      <c r="D19264" s="10">
        <v>100</v>
      </c>
      <c r="E19264" s="10">
        <v>217</v>
      </c>
      <c r="F19264" s="10"/>
      <c r="G19264" s="10" t="s">
        <v>144</v>
      </c>
      <c r="H19264" s="10" t="s">
        <v>2826</v>
      </c>
    </row>
    <row r="19265" ht="13.5" hidden="1" spans="1:8">
      <c r="A19265" s="10" t="s">
        <v>54054</v>
      </c>
      <c r="B19265" s="10" t="s">
        <v>54055</v>
      </c>
      <c r="C19265" s="10">
        <v>1</v>
      </c>
      <c r="D19265" s="10">
        <v>100</v>
      </c>
      <c r="E19265" s="10">
        <v>237</v>
      </c>
      <c r="F19265" s="10"/>
      <c r="G19265" s="10" t="s">
        <v>144</v>
      </c>
      <c r="H19265" s="10" t="s">
        <v>2826</v>
      </c>
    </row>
    <row r="19266" ht="13.5" hidden="1" spans="1:8">
      <c r="A19266" s="10" t="s">
        <v>54056</v>
      </c>
      <c r="B19266" s="10" t="s">
        <v>5264</v>
      </c>
      <c r="C19266" s="10">
        <v>43</v>
      </c>
      <c r="D19266" s="10">
        <v>15166</v>
      </c>
      <c r="E19266" s="10">
        <v>19569</v>
      </c>
      <c r="F19266" s="10"/>
      <c r="G19266" s="10" t="s">
        <v>581</v>
      </c>
      <c r="H19266" s="10" t="s">
        <v>2826</v>
      </c>
    </row>
    <row r="19267" ht="13.5" hidden="1" spans="1:8">
      <c r="A19267" s="10" t="s">
        <v>54057</v>
      </c>
      <c r="B19267" s="10" t="s">
        <v>54058</v>
      </c>
      <c r="C19267" s="10">
        <v>43</v>
      </c>
      <c r="D19267" s="10">
        <v>43000</v>
      </c>
      <c r="E19267" s="10">
        <v>44702</v>
      </c>
      <c r="F19267" s="10"/>
      <c r="G19267" s="10" t="s">
        <v>343</v>
      </c>
      <c r="H19267" s="10" t="s">
        <v>2826</v>
      </c>
    </row>
    <row r="19268" ht="13.5" hidden="1" spans="1:8">
      <c r="A19268" s="10" t="s">
        <v>54059</v>
      </c>
      <c r="B19268" s="10" t="s">
        <v>54060</v>
      </c>
      <c r="C19268" s="10">
        <v>1</v>
      </c>
      <c r="D19268" s="10">
        <v>100</v>
      </c>
      <c r="E19268" s="10">
        <v>0</v>
      </c>
      <c r="F19268" s="10"/>
      <c r="G19268" s="10" t="s">
        <v>144</v>
      </c>
      <c r="H19268" s="10" t="s">
        <v>2826</v>
      </c>
    </row>
    <row r="19269" customHeight="1" spans="1:8">
      <c r="A19269" s="13" t="s">
        <v>54061</v>
      </c>
      <c r="B19269" s="10" t="s">
        <v>48488</v>
      </c>
      <c r="C19269" s="10">
        <v>14</v>
      </c>
      <c r="D19269" s="10">
        <v>44588</v>
      </c>
      <c r="E19269" s="10">
        <v>50398</v>
      </c>
      <c r="F19269" s="10">
        <f>D19269-E19269</f>
        <v>-5810</v>
      </c>
      <c r="G19269" s="10" t="s">
        <v>40</v>
      </c>
      <c r="H19269" s="10" t="s">
        <v>54062</v>
      </c>
    </row>
    <row r="19270" ht="13.5" hidden="1" spans="1:8">
      <c r="A19270" s="10" t="s">
        <v>54063</v>
      </c>
      <c r="B19270" s="10" t="s">
        <v>54064</v>
      </c>
      <c r="C19270" s="10">
        <v>1</v>
      </c>
      <c r="D19270" s="10">
        <v>100</v>
      </c>
      <c r="E19270" s="10">
        <v>0</v>
      </c>
      <c r="F19270" s="10"/>
      <c r="G19270" s="10" t="s">
        <v>144</v>
      </c>
      <c r="H19270" s="10" t="s">
        <v>2826</v>
      </c>
    </row>
    <row r="19271" ht="13.5" hidden="1" spans="1:8">
      <c r="A19271" s="10" t="s">
        <v>54065</v>
      </c>
      <c r="B19271" s="10" t="s">
        <v>54066</v>
      </c>
      <c r="C19271" s="10">
        <v>1</v>
      </c>
      <c r="D19271" s="10">
        <v>100</v>
      </c>
      <c r="E19271" s="10">
        <v>231</v>
      </c>
      <c r="F19271" s="10"/>
      <c r="G19271" s="10" t="s">
        <v>144</v>
      </c>
      <c r="H19271" s="10" t="s">
        <v>2826</v>
      </c>
    </row>
    <row r="19272" ht="13.5" hidden="1" spans="1:8">
      <c r="A19272" s="10" t="s">
        <v>54067</v>
      </c>
      <c r="B19272" s="10" t="s">
        <v>54068</v>
      </c>
      <c r="C19272" s="10">
        <v>1</v>
      </c>
      <c r="D19272" s="10">
        <v>100</v>
      </c>
      <c r="E19272" s="10">
        <v>0</v>
      </c>
      <c r="F19272" s="10"/>
      <c r="G19272" s="10" t="s">
        <v>144</v>
      </c>
      <c r="H19272" s="10" t="s">
        <v>2826</v>
      </c>
    </row>
    <row r="19273" ht="13.5" hidden="1" spans="1:8">
      <c r="A19273" s="10" t="s">
        <v>54069</v>
      </c>
      <c r="B19273" s="10" t="s">
        <v>52070</v>
      </c>
      <c r="C19273" s="10">
        <v>48</v>
      </c>
      <c r="D19273" s="10">
        <v>30266</v>
      </c>
      <c r="E19273" s="10">
        <v>33750</v>
      </c>
      <c r="F19273" s="10"/>
      <c r="G19273" s="10" t="s">
        <v>343</v>
      </c>
      <c r="H19273" s="10" t="s">
        <v>2826</v>
      </c>
    </row>
    <row r="19274" ht="13.5" hidden="1" spans="1:8">
      <c r="A19274" s="10" t="s">
        <v>54070</v>
      </c>
      <c r="B19274" s="10" t="s">
        <v>54071</v>
      </c>
      <c r="C19274" s="10">
        <v>1</v>
      </c>
      <c r="D19274" s="10">
        <v>100</v>
      </c>
      <c r="E19274" s="10">
        <v>0</v>
      </c>
      <c r="F19274" s="10"/>
      <c r="G19274" s="10" t="s">
        <v>2072</v>
      </c>
      <c r="H19274" s="10" t="s">
        <v>2826</v>
      </c>
    </row>
    <row r="19275" ht="13.5" hidden="1" spans="1:8">
      <c r="A19275" s="10" t="s">
        <v>54072</v>
      </c>
      <c r="B19275" s="10" t="s">
        <v>54073</v>
      </c>
      <c r="C19275" s="10">
        <v>1</v>
      </c>
      <c r="D19275" s="10">
        <v>100</v>
      </c>
      <c r="E19275" s="10">
        <v>104</v>
      </c>
      <c r="F19275" s="10"/>
      <c r="G19275" s="10" t="s">
        <v>144</v>
      </c>
      <c r="H19275" s="10" t="s">
        <v>2826</v>
      </c>
    </row>
    <row r="19276" ht="13.5" hidden="1" spans="1:8">
      <c r="A19276" s="10" t="s">
        <v>54074</v>
      </c>
      <c r="B19276" s="10" t="s">
        <v>54075</v>
      </c>
      <c r="C19276" s="10">
        <v>1</v>
      </c>
      <c r="D19276" s="10">
        <v>100</v>
      </c>
      <c r="E19276" s="10">
        <v>186</v>
      </c>
      <c r="F19276" s="10"/>
      <c r="G19276" s="10" t="s">
        <v>144</v>
      </c>
      <c r="H19276" s="10" t="s">
        <v>2826</v>
      </c>
    </row>
    <row r="19277" ht="13.5" hidden="1" spans="1:8">
      <c r="A19277" s="10" t="s">
        <v>54076</v>
      </c>
      <c r="B19277" s="10" t="s">
        <v>54077</v>
      </c>
      <c r="C19277" s="10">
        <v>2</v>
      </c>
      <c r="D19277" s="10">
        <v>1000</v>
      </c>
      <c r="E19277" s="10">
        <v>0</v>
      </c>
      <c r="F19277" s="10"/>
      <c r="G19277" s="10" t="s">
        <v>144</v>
      </c>
      <c r="H19277" s="10" t="s">
        <v>2826</v>
      </c>
    </row>
    <row r="19278" ht="13.5" hidden="1" spans="1:8">
      <c r="A19278" s="10" t="s">
        <v>54078</v>
      </c>
      <c r="B19278" s="10" t="s">
        <v>2301</v>
      </c>
      <c r="C19278" s="10">
        <v>25</v>
      </c>
      <c r="D19278" s="10">
        <v>295</v>
      </c>
      <c r="E19278" s="10">
        <v>160</v>
      </c>
      <c r="F19278" s="10"/>
      <c r="G19278" s="10" t="s">
        <v>581</v>
      </c>
      <c r="H19278" s="10" t="s">
        <v>2826</v>
      </c>
    </row>
    <row r="19279" ht="13.5" hidden="1" spans="1:8">
      <c r="A19279" s="10" t="s">
        <v>54079</v>
      </c>
      <c r="B19279" s="10" t="s">
        <v>14059</v>
      </c>
      <c r="C19279" s="10">
        <v>1</v>
      </c>
      <c r="D19279" s="10">
        <v>100</v>
      </c>
      <c r="E19279" s="10">
        <v>108</v>
      </c>
      <c r="F19279" s="10"/>
      <c r="G19279" s="10" t="s">
        <v>144</v>
      </c>
      <c r="H19279" s="10" t="s">
        <v>2826</v>
      </c>
    </row>
    <row r="19280" ht="13.5" hidden="1" spans="1:8">
      <c r="A19280" s="10" t="s">
        <v>54080</v>
      </c>
      <c r="B19280" s="10" t="s">
        <v>54081</v>
      </c>
      <c r="C19280" s="10">
        <v>1</v>
      </c>
      <c r="D19280" s="10">
        <v>100</v>
      </c>
      <c r="E19280" s="10">
        <v>0</v>
      </c>
      <c r="F19280" s="10"/>
      <c r="G19280" s="10" t="s">
        <v>343</v>
      </c>
      <c r="H19280" s="10" t="s">
        <v>2826</v>
      </c>
    </row>
    <row r="19281" ht="13.5" hidden="1" spans="1:8">
      <c r="A19281" s="10" t="s">
        <v>54082</v>
      </c>
      <c r="B19281" s="10" t="s">
        <v>54083</v>
      </c>
      <c r="C19281" s="10">
        <v>19</v>
      </c>
      <c r="D19281" s="10">
        <v>1808</v>
      </c>
      <c r="E19281" s="10">
        <v>1182</v>
      </c>
      <c r="F19281" s="10"/>
      <c r="G19281" s="10" t="s">
        <v>581</v>
      </c>
      <c r="H19281" s="10" t="s">
        <v>2826</v>
      </c>
    </row>
    <row r="19282" ht="13.5" hidden="1" spans="1:8">
      <c r="A19282" s="10" t="s">
        <v>54084</v>
      </c>
      <c r="B19282" s="10" t="s">
        <v>22009</v>
      </c>
      <c r="C19282" s="10">
        <v>1</v>
      </c>
      <c r="D19282" s="10">
        <v>100</v>
      </c>
      <c r="E19282" s="10">
        <v>148</v>
      </c>
      <c r="F19282" s="10"/>
      <c r="G19282" s="10" t="s">
        <v>144</v>
      </c>
      <c r="H19282" s="10" t="s">
        <v>2826</v>
      </c>
    </row>
    <row r="19283" ht="13.5" hidden="1" spans="1:8">
      <c r="A19283" s="10" t="s">
        <v>54085</v>
      </c>
      <c r="B19283" s="10" t="s">
        <v>54086</v>
      </c>
      <c r="C19283" s="10">
        <v>62</v>
      </c>
      <c r="D19283" s="10">
        <v>172100</v>
      </c>
      <c r="E19283" s="10">
        <v>176879</v>
      </c>
      <c r="F19283" s="10"/>
      <c r="G19283" s="10" t="s">
        <v>581</v>
      </c>
      <c r="H19283" s="10" t="s">
        <v>2826</v>
      </c>
    </row>
    <row r="19284" ht="13.5" hidden="1" spans="1:8">
      <c r="A19284" s="10" t="s">
        <v>54087</v>
      </c>
      <c r="B19284" s="10" t="s">
        <v>54088</v>
      </c>
      <c r="C19284" s="10">
        <v>1</v>
      </c>
      <c r="D19284" s="10">
        <v>1000</v>
      </c>
      <c r="E19284" s="10">
        <v>0</v>
      </c>
      <c r="F19284" s="10"/>
      <c r="G19284" s="10" t="s">
        <v>144</v>
      </c>
      <c r="H19284" s="10" t="s">
        <v>2826</v>
      </c>
    </row>
    <row r="19285" ht="13.5" hidden="1" spans="1:8">
      <c r="A19285" s="10" t="s">
        <v>54089</v>
      </c>
      <c r="B19285" s="10" t="s">
        <v>54090</v>
      </c>
      <c r="C19285" s="10">
        <v>7</v>
      </c>
      <c r="D19285" s="10">
        <v>11348</v>
      </c>
      <c r="E19285" s="10">
        <v>12816.24</v>
      </c>
      <c r="F19285" s="10"/>
      <c r="G19285" s="10" t="s">
        <v>40</v>
      </c>
      <c r="H19285" s="10" t="s">
        <v>2826</v>
      </c>
    </row>
    <row r="19286" ht="13.5" hidden="1" spans="1:8">
      <c r="A19286" s="10" t="s">
        <v>54091</v>
      </c>
      <c r="B19286" s="10" t="s">
        <v>54092</v>
      </c>
      <c r="C19286" s="10">
        <v>35</v>
      </c>
      <c r="D19286" s="10">
        <v>35000</v>
      </c>
      <c r="E19286" s="10">
        <v>36187</v>
      </c>
      <c r="F19286" s="10"/>
      <c r="G19286" s="10" t="s">
        <v>581</v>
      </c>
      <c r="H19286" s="10" t="s">
        <v>2826</v>
      </c>
    </row>
    <row r="19287" ht="13.5" hidden="1" spans="1:8">
      <c r="A19287" s="10" t="s">
        <v>54093</v>
      </c>
      <c r="B19287" s="10" t="s">
        <v>54094</v>
      </c>
      <c r="C19287" s="10">
        <v>34</v>
      </c>
      <c r="D19287" s="10">
        <v>82583</v>
      </c>
      <c r="E19287" s="10">
        <v>76263</v>
      </c>
      <c r="F19287" s="10"/>
      <c r="G19287" s="10" t="s">
        <v>10</v>
      </c>
      <c r="H19287" s="10" t="s">
        <v>2826</v>
      </c>
    </row>
    <row r="19288" ht="13.5" hidden="1" spans="1:8">
      <c r="A19288" s="10" t="s">
        <v>54095</v>
      </c>
      <c r="B19288" s="10" t="s">
        <v>54096</v>
      </c>
      <c r="C19288" s="10">
        <v>1</v>
      </c>
      <c r="D19288" s="10">
        <v>100</v>
      </c>
      <c r="E19288" s="10">
        <v>208</v>
      </c>
      <c r="F19288" s="10"/>
      <c r="G19288" s="10" t="s">
        <v>2072</v>
      </c>
      <c r="H19288" s="10" t="s">
        <v>2826</v>
      </c>
    </row>
    <row r="19289" ht="13.5" hidden="1" spans="1:8">
      <c r="A19289" s="10" t="s">
        <v>54097</v>
      </c>
      <c r="B19289" s="10" t="s">
        <v>54098</v>
      </c>
      <c r="C19289" s="10">
        <v>1</v>
      </c>
      <c r="D19289" s="10">
        <v>100</v>
      </c>
      <c r="E19289" s="10">
        <v>157</v>
      </c>
      <c r="F19289" s="10"/>
      <c r="G19289" s="10" t="s">
        <v>144</v>
      </c>
      <c r="H19289" s="10" t="s">
        <v>2826</v>
      </c>
    </row>
    <row r="19290" ht="13.5" hidden="1" spans="1:8">
      <c r="A19290" s="10" t="s">
        <v>54099</v>
      </c>
      <c r="B19290" s="10" t="s">
        <v>54100</v>
      </c>
      <c r="C19290" s="10">
        <v>2</v>
      </c>
      <c r="D19290" s="10">
        <v>3000</v>
      </c>
      <c r="E19290" s="10">
        <v>1418</v>
      </c>
      <c r="F19290" s="10"/>
      <c r="G19290" s="10" t="s">
        <v>10</v>
      </c>
      <c r="H19290" s="10" t="s">
        <v>2826</v>
      </c>
    </row>
    <row r="19291" customHeight="1" spans="1:8">
      <c r="A19291" s="13" t="s">
        <v>54101</v>
      </c>
      <c r="B19291" s="10" t="s">
        <v>54102</v>
      </c>
      <c r="C19291" s="10">
        <v>20</v>
      </c>
      <c r="D19291" s="10">
        <v>67500</v>
      </c>
      <c r="E19291" s="10">
        <v>73313</v>
      </c>
      <c r="F19291" s="10">
        <f>D19291-E19291</f>
        <v>-5813</v>
      </c>
      <c r="G19291" s="10" t="s">
        <v>87</v>
      </c>
      <c r="H19291" s="10" t="s">
        <v>54103</v>
      </c>
    </row>
    <row r="19292" ht="13.5" hidden="1" spans="1:8">
      <c r="A19292" s="10" t="s">
        <v>54104</v>
      </c>
      <c r="B19292" s="10" t="s">
        <v>54105</v>
      </c>
      <c r="C19292" s="10">
        <v>2</v>
      </c>
      <c r="D19292" s="10">
        <v>200</v>
      </c>
      <c r="E19292" s="10">
        <v>100</v>
      </c>
      <c r="F19292" s="10"/>
      <c r="G19292" s="10" t="s">
        <v>40</v>
      </c>
      <c r="H19292" s="10" t="s">
        <v>2826</v>
      </c>
    </row>
    <row r="19293" ht="13.5" hidden="1" spans="1:8">
      <c r="A19293" s="10" t="s">
        <v>54106</v>
      </c>
      <c r="B19293" s="10" t="s">
        <v>30179</v>
      </c>
      <c r="C19293" s="10">
        <v>1</v>
      </c>
      <c r="D19293" s="10">
        <v>100</v>
      </c>
      <c r="E19293" s="10">
        <v>0</v>
      </c>
      <c r="F19293" s="10"/>
      <c r="G19293" s="10" t="s">
        <v>2072</v>
      </c>
      <c r="H19293" s="10" t="s">
        <v>2826</v>
      </c>
    </row>
    <row r="19294" ht="13.5" hidden="1" spans="1:8">
      <c r="A19294" s="10" t="s">
        <v>54107</v>
      </c>
      <c r="B19294" s="10" t="s">
        <v>54108</v>
      </c>
      <c r="C19294" s="10">
        <v>1</v>
      </c>
      <c r="D19294" s="10">
        <v>100</v>
      </c>
      <c r="E19294" s="10">
        <v>0</v>
      </c>
      <c r="F19294" s="10"/>
      <c r="G19294" s="10" t="s">
        <v>144</v>
      </c>
      <c r="H19294" s="10" t="s">
        <v>2826</v>
      </c>
    </row>
    <row r="19295" ht="13.5" hidden="1" spans="1:8">
      <c r="A19295" s="10" t="s">
        <v>54109</v>
      </c>
      <c r="B19295" s="10" t="s">
        <v>54110</v>
      </c>
      <c r="C19295" s="10">
        <v>1</v>
      </c>
      <c r="D19295" s="10">
        <v>100</v>
      </c>
      <c r="E19295" s="10">
        <v>121</v>
      </c>
      <c r="F19295" s="10"/>
      <c r="G19295" s="10" t="s">
        <v>343</v>
      </c>
      <c r="H19295" s="10" t="s">
        <v>2826</v>
      </c>
    </row>
    <row r="19296" ht="13.5" hidden="1" spans="1:8">
      <c r="A19296" s="10" t="s">
        <v>54111</v>
      </c>
      <c r="B19296" s="10" t="s">
        <v>54112</v>
      </c>
      <c r="C19296" s="10">
        <v>1</v>
      </c>
      <c r="D19296" s="10">
        <v>501</v>
      </c>
      <c r="E19296" s="10">
        <v>251</v>
      </c>
      <c r="F19296" s="10"/>
      <c r="G19296" s="10" t="s">
        <v>144</v>
      </c>
      <c r="H19296" s="10" t="s">
        <v>2826</v>
      </c>
    </row>
    <row r="19297" ht="13.5" hidden="1" spans="1:8">
      <c r="A19297" s="10" t="s">
        <v>54113</v>
      </c>
      <c r="B19297" s="10" t="s">
        <v>43259</v>
      </c>
      <c r="C19297" s="10">
        <v>1</v>
      </c>
      <c r="D19297" s="10">
        <v>100</v>
      </c>
      <c r="E19297" s="10">
        <v>288</v>
      </c>
      <c r="F19297" s="10"/>
      <c r="G19297" s="10" t="s">
        <v>144</v>
      </c>
      <c r="H19297" s="10" t="s">
        <v>2826</v>
      </c>
    </row>
    <row r="19298" ht="13.5" hidden="1" spans="1:8">
      <c r="A19298" s="10" t="s">
        <v>54114</v>
      </c>
      <c r="B19298" s="10" t="s">
        <v>17075</v>
      </c>
      <c r="C19298" s="10">
        <v>1</v>
      </c>
      <c r="D19298" s="10">
        <v>100</v>
      </c>
      <c r="E19298" s="10">
        <v>0</v>
      </c>
      <c r="F19298" s="10"/>
      <c r="G19298" s="10" t="s">
        <v>144</v>
      </c>
      <c r="H19298" s="10" t="s">
        <v>2826</v>
      </c>
    </row>
    <row r="19299" ht="13.5" hidden="1" spans="1:8">
      <c r="A19299" s="10" t="s">
        <v>54115</v>
      </c>
      <c r="B19299" s="10" t="s">
        <v>12995</v>
      </c>
      <c r="C19299" s="10">
        <v>13</v>
      </c>
      <c r="D19299" s="10">
        <v>7250</v>
      </c>
      <c r="E19299" s="10">
        <v>1800</v>
      </c>
      <c r="F19299" s="10"/>
      <c r="G19299" s="10" t="s">
        <v>10</v>
      </c>
      <c r="H19299" s="10" t="s">
        <v>2826</v>
      </c>
    </row>
    <row r="19300" ht="13.5" hidden="1" spans="1:8">
      <c r="A19300" s="10" t="s">
        <v>54116</v>
      </c>
      <c r="B19300" s="10" t="s">
        <v>54117</v>
      </c>
      <c r="C19300" s="10">
        <v>10</v>
      </c>
      <c r="D19300" s="10">
        <v>17700</v>
      </c>
      <c r="E19300" s="10">
        <v>13960</v>
      </c>
      <c r="F19300" s="10"/>
      <c r="G19300" s="10" t="s">
        <v>10</v>
      </c>
      <c r="H19300" s="10" t="s">
        <v>2826</v>
      </c>
    </row>
    <row r="19301" ht="13.5" hidden="1" spans="1:8">
      <c r="A19301" s="10" t="s">
        <v>54118</v>
      </c>
      <c r="B19301" s="10" t="s">
        <v>54119</v>
      </c>
      <c r="C19301" s="10">
        <v>1</v>
      </c>
      <c r="D19301" s="10">
        <v>1000</v>
      </c>
      <c r="E19301" s="10">
        <v>1019</v>
      </c>
      <c r="F19301" s="10"/>
      <c r="G19301" s="10" t="s">
        <v>144</v>
      </c>
      <c r="H19301" s="10" t="s">
        <v>2826</v>
      </c>
    </row>
    <row r="19302" ht="13.5" hidden="1" spans="1:8">
      <c r="A19302" s="10" t="s">
        <v>54120</v>
      </c>
      <c r="B19302" s="10" t="s">
        <v>54121</v>
      </c>
      <c r="C19302" s="10">
        <v>1</v>
      </c>
      <c r="D19302" s="10">
        <v>100</v>
      </c>
      <c r="E19302" s="10">
        <v>0</v>
      </c>
      <c r="F19302" s="10"/>
      <c r="G19302" s="10" t="s">
        <v>144</v>
      </c>
      <c r="H19302" s="10" t="s">
        <v>2826</v>
      </c>
    </row>
    <row r="19303" ht="13.5" hidden="1" spans="1:8">
      <c r="A19303" s="10" t="s">
        <v>54122</v>
      </c>
      <c r="B19303" s="10" t="s">
        <v>54123</v>
      </c>
      <c r="C19303" s="10">
        <v>1</v>
      </c>
      <c r="D19303" s="10">
        <v>100</v>
      </c>
      <c r="E19303" s="10">
        <v>215</v>
      </c>
      <c r="F19303" s="10"/>
      <c r="G19303" s="10" t="s">
        <v>144</v>
      </c>
      <c r="H19303" s="10" t="s">
        <v>2826</v>
      </c>
    </row>
    <row r="19304" ht="13.5" hidden="1" spans="1:8">
      <c r="A19304" s="10" t="s">
        <v>54124</v>
      </c>
      <c r="B19304" s="10" t="s">
        <v>54125</v>
      </c>
      <c r="C19304" s="10">
        <v>25</v>
      </c>
      <c r="D19304" s="10">
        <v>176400</v>
      </c>
      <c r="E19304" s="10">
        <v>141251</v>
      </c>
      <c r="F19304" s="10"/>
      <c r="G19304" s="10" t="s">
        <v>10</v>
      </c>
      <c r="H19304" s="10" t="s">
        <v>2826</v>
      </c>
    </row>
    <row r="19305" ht="13.5" hidden="1" spans="1:8">
      <c r="A19305" s="10" t="s">
        <v>54126</v>
      </c>
      <c r="B19305" s="10" t="s">
        <v>54127</v>
      </c>
      <c r="C19305" s="10">
        <v>1</v>
      </c>
      <c r="D19305" s="10">
        <v>100</v>
      </c>
      <c r="E19305" s="10">
        <v>490</v>
      </c>
      <c r="F19305" s="10"/>
      <c r="G19305" s="10" t="s">
        <v>2072</v>
      </c>
      <c r="H19305" s="10" t="s">
        <v>2826</v>
      </c>
    </row>
    <row r="19306" ht="13.5" hidden="1" spans="1:8">
      <c r="A19306" s="10" t="s">
        <v>54128</v>
      </c>
      <c r="B19306" s="10" t="s">
        <v>54129</v>
      </c>
      <c r="C19306" s="10">
        <v>1</v>
      </c>
      <c r="D19306" s="10">
        <v>100</v>
      </c>
      <c r="E19306" s="10">
        <v>195</v>
      </c>
      <c r="F19306" s="10"/>
      <c r="G19306" s="10" t="s">
        <v>144</v>
      </c>
      <c r="H19306" s="10" t="s">
        <v>2826</v>
      </c>
    </row>
    <row r="19307" ht="13.5" hidden="1" spans="1:8">
      <c r="A19307" s="10" t="s">
        <v>54130</v>
      </c>
      <c r="B19307" s="10" t="s">
        <v>54131</v>
      </c>
      <c r="C19307" s="10">
        <v>1</v>
      </c>
      <c r="D19307" s="10">
        <v>100</v>
      </c>
      <c r="E19307" s="10">
        <v>0</v>
      </c>
      <c r="F19307" s="10"/>
      <c r="G19307" s="10" t="s">
        <v>144</v>
      </c>
      <c r="H19307" s="10" t="s">
        <v>2826</v>
      </c>
    </row>
    <row r="19308" ht="13.5" hidden="1" spans="1:8">
      <c r="A19308" s="10" t="s">
        <v>54132</v>
      </c>
      <c r="B19308" s="10" t="s">
        <v>54133</v>
      </c>
      <c r="C19308" s="10">
        <v>1</v>
      </c>
      <c r="D19308" s="10">
        <v>1000</v>
      </c>
      <c r="E19308" s="10">
        <v>893</v>
      </c>
      <c r="F19308" s="10"/>
      <c r="G19308" s="10" t="s">
        <v>144</v>
      </c>
      <c r="H19308" s="10" t="s">
        <v>2826</v>
      </c>
    </row>
    <row r="19309" ht="13.5" hidden="1" spans="1:8">
      <c r="A19309" s="10" t="s">
        <v>54134</v>
      </c>
      <c r="B19309" s="10" t="s">
        <v>54039</v>
      </c>
      <c r="C19309" s="10">
        <v>1</v>
      </c>
      <c r="D19309" s="10">
        <v>100</v>
      </c>
      <c r="E19309" s="10">
        <v>0</v>
      </c>
      <c r="F19309" s="10"/>
      <c r="G19309" s="10" t="s">
        <v>144</v>
      </c>
      <c r="H19309" s="10" t="s">
        <v>2826</v>
      </c>
    </row>
    <row r="19310" ht="13.5" hidden="1" spans="1:8">
      <c r="A19310" s="10" t="s">
        <v>54135</v>
      </c>
      <c r="B19310" s="10" t="s">
        <v>25671</v>
      </c>
      <c r="C19310" s="10">
        <v>3</v>
      </c>
      <c r="D19310" s="10">
        <v>1600</v>
      </c>
      <c r="E19310" s="10">
        <v>0</v>
      </c>
      <c r="F19310" s="10"/>
      <c r="G19310" s="10" t="s">
        <v>144</v>
      </c>
      <c r="H19310" s="10" t="s">
        <v>2826</v>
      </c>
    </row>
    <row r="19311" ht="13.5" hidden="1" spans="1:8">
      <c r="A19311" s="10" t="s">
        <v>54136</v>
      </c>
      <c r="B19311" s="10" t="s">
        <v>1780</v>
      </c>
      <c r="C19311" s="10">
        <v>6</v>
      </c>
      <c r="D19311" s="10">
        <v>11000</v>
      </c>
      <c r="E19311" s="10">
        <v>11133</v>
      </c>
      <c r="F19311" s="10"/>
      <c r="G19311" s="10" t="s">
        <v>40</v>
      </c>
      <c r="H19311" s="10" t="s">
        <v>2826</v>
      </c>
    </row>
    <row r="19312" ht="13.5" hidden="1" spans="1:8">
      <c r="A19312" s="10" t="s">
        <v>54137</v>
      </c>
      <c r="B19312" s="10" t="s">
        <v>54138</v>
      </c>
      <c r="C19312" s="10">
        <v>5</v>
      </c>
      <c r="D19312" s="10">
        <v>300</v>
      </c>
      <c r="E19312" s="10">
        <v>200</v>
      </c>
      <c r="F19312" s="10"/>
      <c r="G19312" s="10" t="s">
        <v>40</v>
      </c>
      <c r="H19312" s="10" t="s">
        <v>2826</v>
      </c>
    </row>
    <row r="19313" ht="13.5" hidden="1" spans="1:8">
      <c r="A19313" s="10" t="s">
        <v>54139</v>
      </c>
      <c r="B19313" s="10" t="s">
        <v>54140</v>
      </c>
      <c r="C19313" s="10">
        <v>15</v>
      </c>
      <c r="D19313" s="10">
        <v>974</v>
      </c>
      <c r="E19313" s="10">
        <v>590</v>
      </c>
      <c r="F19313" s="10"/>
      <c r="G19313" s="10" t="s">
        <v>581</v>
      </c>
      <c r="H19313" s="10" t="s">
        <v>2826</v>
      </c>
    </row>
    <row r="19314" ht="13.5" hidden="1" spans="1:8">
      <c r="A19314" s="10" t="s">
        <v>54141</v>
      </c>
      <c r="B19314" s="10" t="s">
        <v>22136</v>
      </c>
      <c r="C19314" s="10">
        <v>1</v>
      </c>
      <c r="D19314" s="10">
        <v>100</v>
      </c>
      <c r="E19314" s="10">
        <v>114</v>
      </c>
      <c r="F19314" s="10"/>
      <c r="G19314" s="10" t="s">
        <v>144</v>
      </c>
      <c r="H19314" s="10" t="s">
        <v>2826</v>
      </c>
    </row>
    <row r="19315" ht="13.5" hidden="1" spans="1:8">
      <c r="A19315" s="10" t="s">
        <v>54142</v>
      </c>
      <c r="B19315" s="10" t="s">
        <v>42081</v>
      </c>
      <c r="C19315" s="10">
        <v>56</v>
      </c>
      <c r="D19315" s="10">
        <v>21742</v>
      </c>
      <c r="E19315" s="10">
        <v>22045</v>
      </c>
      <c r="F19315" s="10"/>
      <c r="G19315" s="10" t="s">
        <v>343</v>
      </c>
      <c r="H19315" s="10" t="s">
        <v>2826</v>
      </c>
    </row>
    <row r="19316" ht="13.5" hidden="1" spans="1:8">
      <c r="A19316" s="10" t="s">
        <v>54143</v>
      </c>
      <c r="B19316" s="10" t="s">
        <v>54144</v>
      </c>
      <c r="C19316" s="10">
        <v>2</v>
      </c>
      <c r="D19316" s="10">
        <v>200</v>
      </c>
      <c r="E19316" s="10">
        <v>0</v>
      </c>
      <c r="F19316" s="10"/>
      <c r="G19316" s="10" t="s">
        <v>144</v>
      </c>
      <c r="H19316" s="10" t="s">
        <v>2826</v>
      </c>
    </row>
    <row r="19317" ht="13.5" hidden="1" spans="1:8">
      <c r="A19317" s="10" t="s">
        <v>54145</v>
      </c>
      <c r="B19317" s="10" t="s">
        <v>54146</v>
      </c>
      <c r="C19317" s="10">
        <v>1</v>
      </c>
      <c r="D19317" s="10">
        <v>300</v>
      </c>
      <c r="E19317" s="10">
        <v>0</v>
      </c>
      <c r="F19317" s="10"/>
      <c r="G19317" s="10" t="s">
        <v>144</v>
      </c>
      <c r="H19317" s="10" t="s">
        <v>2826</v>
      </c>
    </row>
    <row r="19318" ht="13.5" hidden="1" spans="1:8">
      <c r="A19318" s="10" t="s">
        <v>54147</v>
      </c>
      <c r="B19318" s="10" t="s">
        <v>54148</v>
      </c>
      <c r="C19318" s="10">
        <v>1</v>
      </c>
      <c r="D19318" s="10">
        <v>100</v>
      </c>
      <c r="E19318" s="10">
        <v>224</v>
      </c>
      <c r="F19318" s="10"/>
      <c r="G19318" s="10" t="s">
        <v>144</v>
      </c>
      <c r="H19318" s="10" t="s">
        <v>2826</v>
      </c>
    </row>
    <row r="19319" ht="13.5" hidden="1" spans="1:8">
      <c r="A19319" s="10" t="s">
        <v>54149</v>
      </c>
      <c r="B19319" s="10" t="s">
        <v>54150</v>
      </c>
      <c r="C19319" s="10">
        <v>1</v>
      </c>
      <c r="D19319" s="10">
        <v>100</v>
      </c>
      <c r="E19319" s="10">
        <v>153</v>
      </c>
      <c r="F19319" s="10"/>
      <c r="G19319" s="10" t="s">
        <v>144</v>
      </c>
      <c r="H19319" s="10" t="s">
        <v>2826</v>
      </c>
    </row>
    <row r="19320" ht="13.5" hidden="1" spans="1:8">
      <c r="A19320" s="10" t="s">
        <v>54151</v>
      </c>
      <c r="B19320" s="10" t="s">
        <v>16516</v>
      </c>
      <c r="C19320" s="10">
        <v>1</v>
      </c>
      <c r="D19320" s="10">
        <v>100</v>
      </c>
      <c r="E19320" s="10">
        <v>160</v>
      </c>
      <c r="F19320" s="10"/>
      <c r="G19320" s="10" t="s">
        <v>144</v>
      </c>
      <c r="H19320" s="10" t="s">
        <v>2826</v>
      </c>
    </row>
    <row r="19321" ht="13.5" hidden="1" spans="1:8">
      <c r="A19321" s="10" t="s">
        <v>54152</v>
      </c>
      <c r="B19321" s="10" t="s">
        <v>54153</v>
      </c>
      <c r="C19321" s="10">
        <v>1</v>
      </c>
      <c r="D19321" s="10">
        <v>100</v>
      </c>
      <c r="E19321" s="10">
        <v>251</v>
      </c>
      <c r="F19321" s="10"/>
      <c r="G19321" s="10" t="s">
        <v>144</v>
      </c>
      <c r="H19321" s="10" t="s">
        <v>2826</v>
      </c>
    </row>
    <row r="19322" ht="13.5" hidden="1" spans="1:8">
      <c r="A19322" s="10" t="s">
        <v>54154</v>
      </c>
      <c r="B19322" s="10" t="s">
        <v>54155</v>
      </c>
      <c r="C19322" s="10">
        <v>1</v>
      </c>
      <c r="D19322" s="10">
        <v>100</v>
      </c>
      <c r="E19322" s="10">
        <v>152</v>
      </c>
      <c r="F19322" s="10"/>
      <c r="G19322" s="10" t="s">
        <v>144</v>
      </c>
      <c r="H19322" s="10" t="s">
        <v>2826</v>
      </c>
    </row>
    <row r="19323" ht="13.5" hidden="1" spans="1:8">
      <c r="A19323" s="10" t="s">
        <v>54156</v>
      </c>
      <c r="B19323" s="10" t="s">
        <v>54157</v>
      </c>
      <c r="C19323" s="10">
        <v>1</v>
      </c>
      <c r="D19323" s="10">
        <v>100</v>
      </c>
      <c r="E19323" s="10">
        <v>0</v>
      </c>
      <c r="F19323" s="10"/>
      <c r="G19323" s="10" t="s">
        <v>144</v>
      </c>
      <c r="H19323" s="10" t="s">
        <v>2826</v>
      </c>
    </row>
    <row r="19324" ht="13.5" hidden="1" spans="1:8">
      <c r="A19324" s="10" t="s">
        <v>54158</v>
      </c>
      <c r="B19324" s="10" t="s">
        <v>54159</v>
      </c>
      <c r="C19324" s="10">
        <v>1</v>
      </c>
      <c r="D19324" s="10">
        <v>500</v>
      </c>
      <c r="E19324" s="10">
        <v>517</v>
      </c>
      <c r="F19324" s="10"/>
      <c r="G19324" s="10" t="s">
        <v>144</v>
      </c>
      <c r="H19324" s="10" t="s">
        <v>2826</v>
      </c>
    </row>
    <row r="19325" ht="13.5" hidden="1" spans="1:8">
      <c r="A19325" s="10" t="s">
        <v>54160</v>
      </c>
      <c r="B19325" s="10" t="s">
        <v>54161</v>
      </c>
      <c r="C19325" s="10">
        <v>2</v>
      </c>
      <c r="D19325" s="10">
        <v>200</v>
      </c>
      <c r="E19325" s="10">
        <v>201</v>
      </c>
      <c r="F19325" s="10"/>
      <c r="G19325" s="10" t="s">
        <v>144</v>
      </c>
      <c r="H19325" s="10" t="s">
        <v>2826</v>
      </c>
    </row>
    <row r="19326" ht="13.5" hidden="1" spans="1:8">
      <c r="A19326" s="10" t="s">
        <v>54162</v>
      </c>
      <c r="B19326" s="10" t="s">
        <v>54163</v>
      </c>
      <c r="C19326" s="10">
        <v>1</v>
      </c>
      <c r="D19326" s="10">
        <v>1000</v>
      </c>
      <c r="E19326" s="10">
        <v>1685</v>
      </c>
      <c r="F19326" s="10"/>
      <c r="G19326" s="10" t="s">
        <v>144</v>
      </c>
      <c r="H19326" s="10" t="s">
        <v>2826</v>
      </c>
    </row>
    <row r="19327" ht="13.5" hidden="1" spans="1:8">
      <c r="A19327" s="10" t="s">
        <v>54164</v>
      </c>
      <c r="B19327" s="10" t="s">
        <v>54165</v>
      </c>
      <c r="C19327" s="10">
        <v>16</v>
      </c>
      <c r="D19327" s="10">
        <v>2810</v>
      </c>
      <c r="E19327" s="10">
        <v>2243</v>
      </c>
      <c r="F19327" s="10"/>
      <c r="G19327" s="10" t="s">
        <v>581</v>
      </c>
      <c r="H19327" s="10" t="s">
        <v>2826</v>
      </c>
    </row>
    <row r="19328" ht="13.5" hidden="1" spans="1:8">
      <c r="A19328" s="10" t="s">
        <v>54166</v>
      </c>
      <c r="B19328" s="10" t="s">
        <v>54167</v>
      </c>
      <c r="C19328" s="10">
        <v>1</v>
      </c>
      <c r="D19328" s="10">
        <v>100</v>
      </c>
      <c r="E19328" s="10">
        <v>0</v>
      </c>
      <c r="F19328" s="10"/>
      <c r="G19328" s="10" t="s">
        <v>144</v>
      </c>
      <c r="H19328" s="10" t="s">
        <v>2826</v>
      </c>
    </row>
    <row r="19329" ht="13.5" hidden="1" spans="1:8">
      <c r="A19329" s="10" t="s">
        <v>54168</v>
      </c>
      <c r="B19329" s="10" t="s">
        <v>54169</v>
      </c>
      <c r="C19329" s="10">
        <v>1</v>
      </c>
      <c r="D19329" s="10">
        <v>1000</v>
      </c>
      <c r="E19329" s="10">
        <v>0</v>
      </c>
      <c r="F19329" s="10"/>
      <c r="G19329" s="10" t="s">
        <v>144</v>
      </c>
      <c r="H19329" s="10" t="s">
        <v>2826</v>
      </c>
    </row>
    <row r="19330" ht="13.5" hidden="1" spans="1:8">
      <c r="A19330" s="10" t="s">
        <v>54170</v>
      </c>
      <c r="B19330" s="10" t="s">
        <v>54171</v>
      </c>
      <c r="C19330" s="10">
        <v>1</v>
      </c>
      <c r="D19330" s="10">
        <v>100</v>
      </c>
      <c r="E19330" s="10">
        <v>0</v>
      </c>
      <c r="F19330" s="10"/>
      <c r="G19330" s="10" t="s">
        <v>144</v>
      </c>
      <c r="H19330" s="10" t="s">
        <v>2826</v>
      </c>
    </row>
    <row r="19331" ht="13.5" hidden="1" spans="1:8">
      <c r="A19331" s="10" t="s">
        <v>54172</v>
      </c>
      <c r="B19331" s="10" t="s">
        <v>54131</v>
      </c>
      <c r="C19331" s="10">
        <v>1</v>
      </c>
      <c r="D19331" s="10">
        <v>100</v>
      </c>
      <c r="E19331" s="10">
        <v>223</v>
      </c>
      <c r="F19331" s="10"/>
      <c r="G19331" s="10" t="s">
        <v>144</v>
      </c>
      <c r="H19331" s="10" t="s">
        <v>2826</v>
      </c>
    </row>
    <row r="19332" ht="13.5" hidden="1" spans="1:8">
      <c r="A19332" s="10" t="s">
        <v>54173</v>
      </c>
      <c r="B19332" s="10" t="s">
        <v>3029</v>
      </c>
      <c r="C19332" s="10">
        <v>2</v>
      </c>
      <c r="D19332" s="10">
        <v>1000</v>
      </c>
      <c r="E19332" s="10">
        <v>1000</v>
      </c>
      <c r="F19332" s="10"/>
      <c r="G19332" s="10" t="s">
        <v>144</v>
      </c>
      <c r="H19332" s="10" t="s">
        <v>2826</v>
      </c>
    </row>
    <row r="19333" customHeight="1" spans="1:8">
      <c r="A19333" s="13" t="s">
        <v>54174</v>
      </c>
      <c r="B19333" s="10" t="s">
        <v>54175</v>
      </c>
      <c r="C19333" s="10">
        <v>38</v>
      </c>
      <c r="D19333" s="10">
        <v>111058</v>
      </c>
      <c r="E19333" s="10">
        <v>116878</v>
      </c>
      <c r="F19333" s="10">
        <f>D19333-E19333</f>
        <v>-5820</v>
      </c>
      <c r="G19333" s="10" t="s">
        <v>40</v>
      </c>
      <c r="H19333" s="10" t="s">
        <v>54176</v>
      </c>
    </row>
    <row r="19334" ht="13.5" hidden="1" spans="1:8">
      <c r="A19334" s="10" t="s">
        <v>54177</v>
      </c>
      <c r="B19334" s="10" t="s">
        <v>54178</v>
      </c>
      <c r="C19334" s="10">
        <v>1</v>
      </c>
      <c r="D19334" s="10">
        <v>500</v>
      </c>
      <c r="E19334" s="10">
        <v>855</v>
      </c>
      <c r="F19334" s="10"/>
      <c r="G19334" s="10" t="s">
        <v>144</v>
      </c>
      <c r="H19334" s="10" t="s">
        <v>2826</v>
      </c>
    </row>
    <row r="19335" ht="13.5" hidden="1" spans="1:8">
      <c r="A19335" s="10" t="s">
        <v>54179</v>
      </c>
      <c r="B19335" s="10" t="s">
        <v>54180</v>
      </c>
      <c r="C19335" s="10">
        <v>2</v>
      </c>
      <c r="D19335" s="10">
        <v>350</v>
      </c>
      <c r="E19335" s="10">
        <v>0</v>
      </c>
      <c r="F19335" s="10"/>
      <c r="G19335" s="10" t="s">
        <v>144</v>
      </c>
      <c r="H19335" s="10" t="s">
        <v>2826</v>
      </c>
    </row>
    <row r="19336" ht="13.5" hidden="1" spans="1:8">
      <c r="A19336" s="10" t="s">
        <v>54181</v>
      </c>
      <c r="B19336" s="10" t="s">
        <v>54182</v>
      </c>
      <c r="C19336" s="10">
        <v>4</v>
      </c>
      <c r="D19336" s="10">
        <v>4000</v>
      </c>
      <c r="E19336" s="10">
        <v>4899</v>
      </c>
      <c r="F19336" s="10"/>
      <c r="G19336" s="10" t="s">
        <v>3484</v>
      </c>
      <c r="H19336" s="10" t="s">
        <v>2826</v>
      </c>
    </row>
    <row r="19337" ht="13.5" hidden="1" spans="1:8">
      <c r="A19337" s="10" t="s">
        <v>54183</v>
      </c>
      <c r="B19337" s="10" t="s">
        <v>54184</v>
      </c>
      <c r="C19337" s="10">
        <v>1</v>
      </c>
      <c r="D19337" s="10">
        <v>100</v>
      </c>
      <c r="E19337" s="10">
        <v>100</v>
      </c>
      <c r="F19337" s="10"/>
      <c r="G19337" s="10" t="s">
        <v>343</v>
      </c>
      <c r="H19337" s="10" t="s">
        <v>2826</v>
      </c>
    </row>
    <row r="19338" ht="13.5" hidden="1" spans="1:8">
      <c r="A19338" s="10" t="s">
        <v>54185</v>
      </c>
      <c r="B19338" s="10" t="s">
        <v>54186</v>
      </c>
      <c r="C19338" s="10">
        <v>1</v>
      </c>
      <c r="D19338" s="10">
        <v>100</v>
      </c>
      <c r="E19338" s="10">
        <v>103</v>
      </c>
      <c r="F19338" s="10"/>
      <c r="G19338" s="10" t="s">
        <v>144</v>
      </c>
      <c r="H19338" s="10" t="s">
        <v>2826</v>
      </c>
    </row>
    <row r="19339" ht="13.5" hidden="1" spans="1:8">
      <c r="A19339" s="10" t="s">
        <v>54187</v>
      </c>
      <c r="B19339" s="10" t="s">
        <v>29416</v>
      </c>
      <c r="C19339" s="10">
        <v>3</v>
      </c>
      <c r="D19339" s="10">
        <v>300</v>
      </c>
      <c r="E19339" s="10">
        <v>0</v>
      </c>
      <c r="F19339" s="10"/>
      <c r="G19339" s="10" t="s">
        <v>144</v>
      </c>
      <c r="H19339" s="10" t="s">
        <v>2826</v>
      </c>
    </row>
    <row r="19340" ht="13.5" hidden="1" spans="1:8">
      <c r="A19340" s="10" t="s">
        <v>54188</v>
      </c>
      <c r="B19340" s="10" t="s">
        <v>54189</v>
      </c>
      <c r="C19340" s="10">
        <v>2</v>
      </c>
      <c r="D19340" s="10">
        <v>200</v>
      </c>
      <c r="E19340" s="10">
        <v>200</v>
      </c>
      <c r="F19340" s="10"/>
      <c r="G19340" s="10" t="s">
        <v>144</v>
      </c>
      <c r="H19340" s="10" t="s">
        <v>2826</v>
      </c>
    </row>
    <row r="19341" ht="13.5" hidden="1" spans="1:8">
      <c r="A19341" s="10" t="s">
        <v>54190</v>
      </c>
      <c r="B19341" s="10" t="s">
        <v>54191</v>
      </c>
      <c r="C19341" s="10">
        <v>1</v>
      </c>
      <c r="D19341" s="10">
        <v>100</v>
      </c>
      <c r="E19341" s="10">
        <v>176</v>
      </c>
      <c r="F19341" s="10"/>
      <c r="G19341" s="10" t="s">
        <v>144</v>
      </c>
      <c r="H19341" s="10" t="s">
        <v>2826</v>
      </c>
    </row>
    <row r="19342" ht="13.5" hidden="1" spans="1:8">
      <c r="A19342" s="10" t="s">
        <v>54192</v>
      </c>
      <c r="B19342" s="10" t="s">
        <v>54193</v>
      </c>
      <c r="C19342" s="10">
        <v>1</v>
      </c>
      <c r="D19342" s="10">
        <v>100</v>
      </c>
      <c r="E19342" s="10">
        <v>144</v>
      </c>
      <c r="F19342" s="10"/>
      <c r="G19342" s="10" t="s">
        <v>144</v>
      </c>
      <c r="H19342" s="10" t="s">
        <v>2826</v>
      </c>
    </row>
    <row r="19343" ht="13.5" hidden="1" spans="1:8">
      <c r="A19343" s="10" t="s">
        <v>54194</v>
      </c>
      <c r="B19343" s="10" t="s">
        <v>54195</v>
      </c>
      <c r="C19343" s="10">
        <v>1</v>
      </c>
      <c r="D19343" s="10">
        <v>100</v>
      </c>
      <c r="E19343" s="10">
        <v>116</v>
      </c>
      <c r="F19343" s="10"/>
      <c r="G19343" s="10" t="s">
        <v>144</v>
      </c>
      <c r="H19343" s="10" t="s">
        <v>2826</v>
      </c>
    </row>
    <row r="19344" ht="13.5" hidden="1" spans="1:8">
      <c r="A19344" s="10" t="s">
        <v>54196</v>
      </c>
      <c r="B19344" s="10" t="s">
        <v>54197</v>
      </c>
      <c r="C19344" s="10">
        <v>2</v>
      </c>
      <c r="D19344" s="10">
        <v>2020</v>
      </c>
      <c r="E19344" s="10">
        <v>2167</v>
      </c>
      <c r="F19344" s="10"/>
      <c r="G19344" s="10" t="s">
        <v>144</v>
      </c>
      <c r="H19344" s="10" t="s">
        <v>2826</v>
      </c>
    </row>
    <row r="19345" ht="13.5" hidden="1" spans="1:8">
      <c r="A19345" s="10" t="s">
        <v>54198</v>
      </c>
      <c r="B19345" s="10" t="s">
        <v>54199</v>
      </c>
      <c r="C19345" s="10">
        <v>1</v>
      </c>
      <c r="D19345" s="10">
        <v>300</v>
      </c>
      <c r="E19345" s="10">
        <v>172</v>
      </c>
      <c r="F19345" s="10"/>
      <c r="G19345" s="10" t="s">
        <v>144</v>
      </c>
      <c r="H19345" s="10" t="s">
        <v>2826</v>
      </c>
    </row>
    <row r="19346" ht="13.5" hidden="1" spans="1:8">
      <c r="A19346" s="10" t="s">
        <v>54200</v>
      </c>
      <c r="B19346" s="10" t="s">
        <v>54201</v>
      </c>
      <c r="C19346" s="10">
        <v>10</v>
      </c>
      <c r="D19346" s="10">
        <v>6100</v>
      </c>
      <c r="E19346" s="10">
        <v>1900</v>
      </c>
      <c r="F19346" s="10"/>
      <c r="G19346" s="10" t="s">
        <v>10</v>
      </c>
      <c r="H19346" s="10" t="s">
        <v>2826</v>
      </c>
    </row>
    <row r="19347" ht="13.5" hidden="1" spans="1:8">
      <c r="A19347" s="10" t="s">
        <v>54202</v>
      </c>
      <c r="B19347" s="10" t="s">
        <v>54203</v>
      </c>
      <c r="C19347" s="10">
        <v>1</v>
      </c>
      <c r="D19347" s="10">
        <v>100</v>
      </c>
      <c r="E19347" s="10">
        <v>0</v>
      </c>
      <c r="F19347" s="10"/>
      <c r="G19347" s="10" t="s">
        <v>144</v>
      </c>
      <c r="H19347" s="10" t="s">
        <v>2826</v>
      </c>
    </row>
    <row r="19348" ht="13.5" hidden="1" spans="1:8">
      <c r="A19348" s="10" t="s">
        <v>54204</v>
      </c>
      <c r="B19348" s="10" t="s">
        <v>54205</v>
      </c>
      <c r="C19348" s="10">
        <v>1</v>
      </c>
      <c r="D19348" s="10">
        <v>100</v>
      </c>
      <c r="E19348" s="10">
        <v>136</v>
      </c>
      <c r="F19348" s="10"/>
      <c r="G19348" s="10" t="s">
        <v>144</v>
      </c>
      <c r="H19348" s="10" t="s">
        <v>2826</v>
      </c>
    </row>
    <row r="19349" ht="13.5" hidden="1" spans="1:8">
      <c r="A19349" s="10" t="s">
        <v>54206</v>
      </c>
      <c r="B19349" s="10" t="s">
        <v>54207</v>
      </c>
      <c r="C19349" s="10">
        <v>1</v>
      </c>
      <c r="D19349" s="10">
        <v>100</v>
      </c>
      <c r="E19349" s="10">
        <v>190</v>
      </c>
      <c r="F19349" s="10"/>
      <c r="G19349" s="10" t="s">
        <v>144</v>
      </c>
      <c r="H19349" s="10" t="s">
        <v>2826</v>
      </c>
    </row>
    <row r="19350" ht="13.5" hidden="1" spans="1:8">
      <c r="A19350" s="10" t="s">
        <v>54208</v>
      </c>
      <c r="B19350" s="10" t="s">
        <v>54209</v>
      </c>
      <c r="C19350" s="10">
        <v>1</v>
      </c>
      <c r="D19350" s="10">
        <v>100</v>
      </c>
      <c r="E19350" s="10">
        <v>251</v>
      </c>
      <c r="F19350" s="10"/>
      <c r="G19350" s="10" t="s">
        <v>144</v>
      </c>
      <c r="H19350" s="10" t="s">
        <v>2826</v>
      </c>
    </row>
    <row r="19351" ht="13.5" hidden="1" spans="1:8">
      <c r="A19351" s="10" t="s">
        <v>54210</v>
      </c>
      <c r="B19351" s="10" t="s">
        <v>54211</v>
      </c>
      <c r="C19351" s="10">
        <v>1</v>
      </c>
      <c r="D19351" s="10">
        <v>100</v>
      </c>
      <c r="E19351" s="10">
        <v>225</v>
      </c>
      <c r="F19351" s="10"/>
      <c r="G19351" s="10" t="s">
        <v>2072</v>
      </c>
      <c r="H19351" s="10" t="s">
        <v>2826</v>
      </c>
    </row>
    <row r="19352" ht="13.5" hidden="1" spans="1:8">
      <c r="A19352" s="10" t="s">
        <v>54212</v>
      </c>
      <c r="B19352" s="10" t="s">
        <v>54213</v>
      </c>
      <c r="C19352" s="10">
        <v>3</v>
      </c>
      <c r="D19352" s="10">
        <v>200</v>
      </c>
      <c r="E19352" s="10">
        <v>0</v>
      </c>
      <c r="F19352" s="10"/>
      <c r="G19352" s="10" t="s">
        <v>144</v>
      </c>
      <c r="H19352" s="10" t="s">
        <v>2826</v>
      </c>
    </row>
    <row r="19353" ht="13.5" hidden="1" spans="1:8">
      <c r="A19353" s="10" t="s">
        <v>54214</v>
      </c>
      <c r="B19353" s="10" t="s">
        <v>54215</v>
      </c>
      <c r="C19353" s="10">
        <v>2</v>
      </c>
      <c r="D19353" s="10">
        <v>100</v>
      </c>
      <c r="E19353" s="10">
        <v>100</v>
      </c>
      <c r="F19353" s="10"/>
      <c r="G19353" s="10" t="s">
        <v>2072</v>
      </c>
      <c r="H19353" s="10" t="s">
        <v>2826</v>
      </c>
    </row>
    <row r="19354" ht="13.5" hidden="1" spans="1:8">
      <c r="A19354" s="10" t="s">
        <v>54216</v>
      </c>
      <c r="B19354" s="10" t="s">
        <v>54217</v>
      </c>
      <c r="C19354" s="10">
        <v>63</v>
      </c>
      <c r="D19354" s="10">
        <v>595203</v>
      </c>
      <c r="E19354" s="10">
        <v>647775</v>
      </c>
      <c r="F19354" s="10"/>
      <c r="G19354" s="10" t="s">
        <v>343</v>
      </c>
      <c r="H19354" s="10" t="s">
        <v>2826</v>
      </c>
    </row>
    <row r="19355" ht="13.5" hidden="1" spans="1:8">
      <c r="A19355" s="10" t="s">
        <v>54218</v>
      </c>
      <c r="B19355" s="10" t="s">
        <v>54219</v>
      </c>
      <c r="C19355" s="10">
        <v>37</v>
      </c>
      <c r="D19355" s="10">
        <v>335103.24</v>
      </c>
      <c r="E19355" s="10">
        <v>304094</v>
      </c>
      <c r="F19355" s="10"/>
      <c r="G19355" s="10" t="s">
        <v>10</v>
      </c>
      <c r="H19355" s="10" t="s">
        <v>2826</v>
      </c>
    </row>
    <row r="19356" ht="13.5" hidden="1" spans="1:8">
      <c r="A19356" s="10" t="s">
        <v>54220</v>
      </c>
      <c r="B19356" s="10" t="s">
        <v>25037</v>
      </c>
      <c r="C19356" s="10">
        <v>1</v>
      </c>
      <c r="D19356" s="10">
        <v>100</v>
      </c>
      <c r="E19356" s="10">
        <v>0</v>
      </c>
      <c r="F19356" s="10"/>
      <c r="G19356" s="10" t="s">
        <v>144</v>
      </c>
      <c r="H19356" s="10" t="s">
        <v>2826</v>
      </c>
    </row>
    <row r="19357" ht="13.5" hidden="1" spans="1:8">
      <c r="A19357" s="10" t="s">
        <v>54221</v>
      </c>
      <c r="B19357" s="10" t="s">
        <v>8824</v>
      </c>
      <c r="C19357" s="10">
        <v>1</v>
      </c>
      <c r="D19357" s="10">
        <v>100</v>
      </c>
      <c r="E19357" s="10">
        <v>121</v>
      </c>
      <c r="F19357" s="10"/>
      <c r="G19357" s="10" t="s">
        <v>144</v>
      </c>
      <c r="H19357" s="10" t="s">
        <v>2826</v>
      </c>
    </row>
    <row r="19358" ht="13.5" hidden="1" spans="1:8">
      <c r="A19358" s="10" t="s">
        <v>54222</v>
      </c>
      <c r="B19358" s="10" t="s">
        <v>54223</v>
      </c>
      <c r="C19358" s="10">
        <v>1</v>
      </c>
      <c r="D19358" s="10">
        <v>2000</v>
      </c>
      <c r="E19358" s="10">
        <v>2692</v>
      </c>
      <c r="F19358" s="10"/>
      <c r="G19358" s="10" t="s">
        <v>144</v>
      </c>
      <c r="H19358" s="10" t="s">
        <v>2826</v>
      </c>
    </row>
    <row r="19359" ht="13.5" hidden="1" spans="1:8">
      <c r="A19359" s="10" t="s">
        <v>54224</v>
      </c>
      <c r="B19359" s="10" t="s">
        <v>54225</v>
      </c>
      <c r="C19359" s="10">
        <v>4</v>
      </c>
      <c r="D19359" s="10">
        <v>2700</v>
      </c>
      <c r="E19359" s="10">
        <v>5000</v>
      </c>
      <c r="F19359" s="10"/>
      <c r="G19359" s="10" t="s">
        <v>144</v>
      </c>
      <c r="H19359" s="10" t="s">
        <v>2826</v>
      </c>
    </row>
    <row r="19360" ht="13.5" hidden="1" spans="1:8">
      <c r="A19360" s="10" t="s">
        <v>54226</v>
      </c>
      <c r="B19360" s="10" t="s">
        <v>54227</v>
      </c>
      <c r="C19360" s="10">
        <v>7</v>
      </c>
      <c r="D19360" s="10">
        <v>2230</v>
      </c>
      <c r="E19360" s="10">
        <v>2000</v>
      </c>
      <c r="F19360" s="10"/>
      <c r="G19360" s="10" t="s">
        <v>40</v>
      </c>
      <c r="H19360" s="10" t="s">
        <v>2826</v>
      </c>
    </row>
    <row r="19361" ht="13.5" hidden="1" spans="1:8">
      <c r="A19361" s="10" t="s">
        <v>54228</v>
      </c>
      <c r="B19361" s="10" t="s">
        <v>54229</v>
      </c>
      <c r="C19361" s="10">
        <v>1</v>
      </c>
      <c r="D19361" s="10">
        <v>1000.1</v>
      </c>
      <c r="E19361" s="10">
        <v>1582</v>
      </c>
      <c r="F19361" s="10"/>
      <c r="G19361" s="10" t="s">
        <v>144</v>
      </c>
      <c r="H19361" s="10" t="s">
        <v>2826</v>
      </c>
    </row>
    <row r="19362" ht="13.5" hidden="1" spans="1:8">
      <c r="A19362" s="10" t="s">
        <v>54230</v>
      </c>
      <c r="B19362" s="10" t="s">
        <v>34949</v>
      </c>
      <c r="C19362" s="10">
        <v>1</v>
      </c>
      <c r="D19362" s="10">
        <v>100</v>
      </c>
      <c r="E19362" s="10">
        <v>129</v>
      </c>
      <c r="F19362" s="10"/>
      <c r="G19362" s="10" t="s">
        <v>144</v>
      </c>
      <c r="H19362" s="10" t="s">
        <v>2826</v>
      </c>
    </row>
    <row r="19363" ht="13.5" hidden="1" spans="1:8">
      <c r="A19363" s="10" t="s">
        <v>54231</v>
      </c>
      <c r="B19363" s="10" t="s">
        <v>54232</v>
      </c>
      <c r="C19363" s="10">
        <v>1</v>
      </c>
      <c r="D19363" s="10">
        <v>100</v>
      </c>
      <c r="E19363" s="10">
        <v>0</v>
      </c>
      <c r="F19363" s="10"/>
      <c r="G19363" s="10" t="s">
        <v>144</v>
      </c>
      <c r="H19363" s="10" t="s">
        <v>2826</v>
      </c>
    </row>
    <row r="19364" ht="13.5" hidden="1" spans="1:8">
      <c r="A19364" s="10" t="s">
        <v>54233</v>
      </c>
      <c r="B19364" s="10" t="s">
        <v>54234</v>
      </c>
      <c r="C19364" s="10">
        <v>1</v>
      </c>
      <c r="D19364" s="10">
        <v>100</v>
      </c>
      <c r="E19364" s="10">
        <v>0</v>
      </c>
      <c r="F19364" s="10"/>
      <c r="G19364" s="10" t="s">
        <v>144</v>
      </c>
      <c r="H19364" s="10" t="s">
        <v>2826</v>
      </c>
    </row>
    <row r="19365" ht="13.5" hidden="1" spans="1:8">
      <c r="A19365" s="10" t="s">
        <v>54235</v>
      </c>
      <c r="B19365" s="10" t="s">
        <v>54236</v>
      </c>
      <c r="C19365" s="10">
        <v>1</v>
      </c>
      <c r="D19365" s="10">
        <v>100</v>
      </c>
      <c r="E19365" s="10">
        <v>0</v>
      </c>
      <c r="F19365" s="10"/>
      <c r="G19365" s="10" t="s">
        <v>144</v>
      </c>
      <c r="H19365" s="10" t="s">
        <v>2826</v>
      </c>
    </row>
    <row r="19366" ht="13.5" hidden="1" spans="1:8">
      <c r="A19366" s="10" t="s">
        <v>54237</v>
      </c>
      <c r="B19366" s="10" t="s">
        <v>54238</v>
      </c>
      <c r="C19366" s="10">
        <v>1</v>
      </c>
      <c r="D19366" s="10">
        <v>100</v>
      </c>
      <c r="E19366" s="10">
        <v>100</v>
      </c>
      <c r="F19366" s="10"/>
      <c r="G19366" s="10" t="s">
        <v>144</v>
      </c>
      <c r="H19366" s="10" t="s">
        <v>2826</v>
      </c>
    </row>
    <row r="19367" ht="13.5" hidden="1" spans="1:8">
      <c r="A19367" s="10" t="s">
        <v>54239</v>
      </c>
      <c r="B19367" s="10" t="s">
        <v>51056</v>
      </c>
      <c r="C19367" s="10">
        <v>1</v>
      </c>
      <c r="D19367" s="10">
        <v>100</v>
      </c>
      <c r="E19367" s="10">
        <v>110</v>
      </c>
      <c r="F19367" s="10"/>
      <c r="G19367" s="10" t="s">
        <v>144</v>
      </c>
      <c r="H19367" s="10" t="s">
        <v>2826</v>
      </c>
    </row>
    <row r="19368" ht="13.5" hidden="1" spans="1:8">
      <c r="A19368" s="10" t="s">
        <v>54240</v>
      </c>
      <c r="B19368" s="10" t="s">
        <v>54241</v>
      </c>
      <c r="C19368" s="10">
        <v>1</v>
      </c>
      <c r="D19368" s="10">
        <v>100</v>
      </c>
      <c r="E19368" s="10">
        <v>0</v>
      </c>
      <c r="F19368" s="10"/>
      <c r="G19368" s="10" t="s">
        <v>144</v>
      </c>
      <c r="H19368" s="10" t="s">
        <v>2826</v>
      </c>
    </row>
    <row r="19369" customHeight="1" spans="1:8">
      <c r="A19369" s="13" t="s">
        <v>54242</v>
      </c>
      <c r="B19369" s="10" t="s">
        <v>54243</v>
      </c>
      <c r="C19369" s="10">
        <v>38</v>
      </c>
      <c r="D19369" s="10">
        <v>119058</v>
      </c>
      <c r="E19369" s="10">
        <v>124909</v>
      </c>
      <c r="F19369" s="10">
        <f>D19369-E19369</f>
        <v>-5851</v>
      </c>
      <c r="G19369" s="10" t="s">
        <v>144</v>
      </c>
      <c r="H19369" s="10" t="s">
        <v>54244</v>
      </c>
    </row>
    <row r="19370" ht="13.5" hidden="1" spans="1:8">
      <c r="A19370" s="10" t="s">
        <v>54245</v>
      </c>
      <c r="B19370" s="10" t="s">
        <v>54246</v>
      </c>
      <c r="C19370" s="10">
        <v>4</v>
      </c>
      <c r="D19370" s="10">
        <v>2600</v>
      </c>
      <c r="E19370" s="10">
        <v>1800</v>
      </c>
      <c r="F19370" s="10"/>
      <c r="G19370" s="10" t="s">
        <v>144</v>
      </c>
      <c r="H19370" s="10" t="s">
        <v>2826</v>
      </c>
    </row>
    <row r="19371" ht="13.5" hidden="1" spans="1:8">
      <c r="A19371" s="10" t="s">
        <v>54247</v>
      </c>
      <c r="B19371" s="10" t="s">
        <v>31012</v>
      </c>
      <c r="C19371" s="10">
        <v>1</v>
      </c>
      <c r="D19371" s="10">
        <v>100</v>
      </c>
      <c r="E19371" s="10">
        <v>0</v>
      </c>
      <c r="F19371" s="10"/>
      <c r="G19371" s="10" t="s">
        <v>144</v>
      </c>
      <c r="H19371" s="10" t="s">
        <v>2826</v>
      </c>
    </row>
    <row r="19372" ht="13.5" hidden="1" spans="1:8">
      <c r="A19372" s="10" t="s">
        <v>54248</v>
      </c>
      <c r="B19372" s="10" t="s">
        <v>54249</v>
      </c>
      <c r="C19372" s="10">
        <v>2</v>
      </c>
      <c r="D19372" s="10">
        <v>2500</v>
      </c>
      <c r="E19372" s="10">
        <v>139</v>
      </c>
      <c r="F19372" s="10"/>
      <c r="G19372" s="10" t="s">
        <v>10</v>
      </c>
      <c r="H19372" s="10" t="s">
        <v>2826</v>
      </c>
    </row>
    <row r="19373" ht="13.5" hidden="1" spans="1:8">
      <c r="A19373" s="10" t="s">
        <v>54250</v>
      </c>
      <c r="B19373" s="10" t="s">
        <v>53998</v>
      </c>
      <c r="C19373" s="10">
        <v>1</v>
      </c>
      <c r="D19373" s="10">
        <v>100</v>
      </c>
      <c r="E19373" s="10">
        <v>0</v>
      </c>
      <c r="F19373" s="10"/>
      <c r="G19373" s="10" t="s">
        <v>144</v>
      </c>
      <c r="H19373" s="10" t="s">
        <v>2826</v>
      </c>
    </row>
    <row r="19374" ht="13.5" hidden="1" spans="1:8">
      <c r="A19374" s="10" t="s">
        <v>54251</v>
      </c>
      <c r="B19374" s="10" t="s">
        <v>15142</v>
      </c>
      <c r="C19374" s="10">
        <v>1</v>
      </c>
      <c r="D19374" s="10">
        <v>1000</v>
      </c>
      <c r="E19374" s="10">
        <v>895</v>
      </c>
      <c r="F19374" s="10"/>
      <c r="G19374" s="10" t="s">
        <v>144</v>
      </c>
      <c r="H19374" s="10" t="s">
        <v>2826</v>
      </c>
    </row>
    <row r="19375" ht="13.5" hidden="1" spans="1:8">
      <c r="A19375" s="10" t="s">
        <v>54252</v>
      </c>
      <c r="B19375" s="10" t="s">
        <v>54253</v>
      </c>
      <c r="C19375" s="10">
        <v>59</v>
      </c>
      <c r="D19375" s="10">
        <v>50257</v>
      </c>
      <c r="E19375" s="10">
        <v>44751</v>
      </c>
      <c r="F19375" s="10"/>
      <c r="G19375" s="10" t="s">
        <v>10</v>
      </c>
      <c r="H19375" s="10" t="s">
        <v>2826</v>
      </c>
    </row>
    <row r="19376" ht="13.5" hidden="1" spans="1:8">
      <c r="A19376" s="10" t="s">
        <v>54254</v>
      </c>
      <c r="B19376" s="10" t="s">
        <v>54255</v>
      </c>
      <c r="C19376" s="10">
        <v>1</v>
      </c>
      <c r="D19376" s="10">
        <v>100</v>
      </c>
      <c r="E19376" s="10">
        <v>0</v>
      </c>
      <c r="F19376" s="10"/>
      <c r="G19376" s="10" t="s">
        <v>2072</v>
      </c>
      <c r="H19376" s="10" t="s">
        <v>2826</v>
      </c>
    </row>
    <row r="19377" ht="13.5" hidden="1" spans="1:8">
      <c r="A19377" s="10" t="s">
        <v>54256</v>
      </c>
      <c r="B19377" s="10" t="s">
        <v>54257</v>
      </c>
      <c r="C19377" s="10">
        <v>1</v>
      </c>
      <c r="D19377" s="10">
        <v>1000.13</v>
      </c>
      <c r="E19377" s="10">
        <v>1379</v>
      </c>
      <c r="F19377" s="10"/>
      <c r="G19377" s="10" t="s">
        <v>144</v>
      </c>
      <c r="H19377" s="10" t="s">
        <v>2826</v>
      </c>
    </row>
    <row r="19378" ht="13.5" hidden="1" spans="1:8">
      <c r="A19378" s="10" t="s">
        <v>54258</v>
      </c>
      <c r="B19378" s="10" t="s">
        <v>54259</v>
      </c>
      <c r="C19378" s="10">
        <v>1</v>
      </c>
      <c r="D19378" s="10">
        <v>100</v>
      </c>
      <c r="E19378" s="10">
        <v>141</v>
      </c>
      <c r="F19378" s="10"/>
      <c r="G19378" s="10" t="s">
        <v>144</v>
      </c>
      <c r="H19378" s="10" t="s">
        <v>2826</v>
      </c>
    </row>
    <row r="19379" ht="13.5" hidden="1" spans="1:8">
      <c r="A19379" s="10" t="s">
        <v>54260</v>
      </c>
      <c r="B19379" s="10" t="s">
        <v>54261</v>
      </c>
      <c r="C19379" s="10">
        <v>1</v>
      </c>
      <c r="D19379" s="10">
        <v>100</v>
      </c>
      <c r="E19379" s="10">
        <v>116</v>
      </c>
      <c r="F19379" s="10"/>
      <c r="G19379" s="10" t="s">
        <v>144</v>
      </c>
      <c r="H19379" s="10" t="s">
        <v>2826</v>
      </c>
    </row>
    <row r="19380" ht="13.5" hidden="1" spans="1:8">
      <c r="A19380" s="10" t="s">
        <v>54262</v>
      </c>
      <c r="B19380" s="10" t="s">
        <v>54263</v>
      </c>
      <c r="C19380" s="10">
        <v>3</v>
      </c>
      <c r="D19380" s="10">
        <v>240</v>
      </c>
      <c r="E19380" s="10">
        <v>0</v>
      </c>
      <c r="F19380" s="10"/>
      <c r="G19380" s="10" t="s">
        <v>144</v>
      </c>
      <c r="H19380" s="10" t="s">
        <v>2826</v>
      </c>
    </row>
    <row r="19381" ht="13.5" hidden="1" spans="1:8">
      <c r="A19381" s="10" t="s">
        <v>54264</v>
      </c>
      <c r="B19381" s="10" t="s">
        <v>54265</v>
      </c>
      <c r="C19381" s="10">
        <v>1</v>
      </c>
      <c r="D19381" s="10">
        <v>100</v>
      </c>
      <c r="E19381" s="10">
        <v>220</v>
      </c>
      <c r="F19381" s="10"/>
      <c r="G19381" s="10" t="s">
        <v>144</v>
      </c>
      <c r="H19381" s="10" t="s">
        <v>2826</v>
      </c>
    </row>
    <row r="19382" ht="13.5" hidden="1" spans="1:8">
      <c r="A19382" s="10" t="s">
        <v>54266</v>
      </c>
      <c r="B19382" s="10" t="s">
        <v>28252</v>
      </c>
      <c r="C19382" s="10">
        <v>1</v>
      </c>
      <c r="D19382" s="10">
        <v>100</v>
      </c>
      <c r="E19382" s="10">
        <v>0</v>
      </c>
      <c r="F19382" s="10"/>
      <c r="G19382" s="10" t="s">
        <v>144</v>
      </c>
      <c r="H19382" s="10" t="s">
        <v>2826</v>
      </c>
    </row>
    <row r="19383" ht="13.5" hidden="1" spans="1:8">
      <c r="A19383" s="10" t="s">
        <v>54267</v>
      </c>
      <c r="B19383" s="10" t="s">
        <v>54268</v>
      </c>
      <c r="C19383" s="10">
        <v>1</v>
      </c>
      <c r="D19383" s="10">
        <v>100</v>
      </c>
      <c r="E19383" s="10">
        <v>0</v>
      </c>
      <c r="F19383" s="10"/>
      <c r="G19383" s="10" t="s">
        <v>144</v>
      </c>
      <c r="H19383" s="10" t="s">
        <v>2826</v>
      </c>
    </row>
    <row r="19384" ht="13.5" hidden="1" spans="1:8">
      <c r="A19384" s="10" t="s">
        <v>54269</v>
      </c>
      <c r="B19384" s="10" t="s">
        <v>54270</v>
      </c>
      <c r="C19384" s="10">
        <v>1</v>
      </c>
      <c r="D19384" s="10">
        <v>100</v>
      </c>
      <c r="E19384" s="10">
        <v>0</v>
      </c>
      <c r="F19384" s="10"/>
      <c r="G19384" s="10" t="s">
        <v>144</v>
      </c>
      <c r="H19384" s="10" t="s">
        <v>2826</v>
      </c>
    </row>
    <row r="19385" ht="13.5" hidden="1" spans="1:8">
      <c r="A19385" s="10" t="s">
        <v>54271</v>
      </c>
      <c r="B19385" s="10" t="s">
        <v>54272</v>
      </c>
      <c r="C19385" s="10">
        <v>5</v>
      </c>
      <c r="D19385" s="10">
        <v>3000</v>
      </c>
      <c r="E19385" s="10">
        <v>0</v>
      </c>
      <c r="F19385" s="10"/>
      <c r="G19385" s="10" t="s">
        <v>10</v>
      </c>
      <c r="H19385" s="10" t="s">
        <v>2826</v>
      </c>
    </row>
    <row r="19386" ht="13.5" hidden="1" spans="1:8">
      <c r="A19386" s="10" t="s">
        <v>54273</v>
      </c>
      <c r="B19386" s="10" t="s">
        <v>54274</v>
      </c>
      <c r="C19386" s="10">
        <v>1</v>
      </c>
      <c r="D19386" s="10">
        <v>100</v>
      </c>
      <c r="E19386" s="10">
        <v>0</v>
      </c>
      <c r="F19386" s="10"/>
      <c r="G19386" s="10" t="s">
        <v>144</v>
      </c>
      <c r="H19386" s="10" t="s">
        <v>2826</v>
      </c>
    </row>
    <row r="19387" ht="13.5" hidden="1" spans="1:8">
      <c r="A19387" s="10" t="s">
        <v>54275</v>
      </c>
      <c r="B19387" s="10" t="s">
        <v>54276</v>
      </c>
      <c r="C19387" s="10">
        <v>8</v>
      </c>
      <c r="D19387" s="10">
        <v>520</v>
      </c>
      <c r="E19387" s="10">
        <v>0</v>
      </c>
      <c r="F19387" s="10"/>
      <c r="G19387" s="10" t="s">
        <v>40</v>
      </c>
      <c r="H19387" s="10" t="s">
        <v>2826</v>
      </c>
    </row>
    <row r="19388" ht="13.5" hidden="1" spans="1:8">
      <c r="A19388" s="10" t="s">
        <v>54277</v>
      </c>
      <c r="B19388" s="10" t="s">
        <v>54278</v>
      </c>
      <c r="C19388" s="10">
        <v>1</v>
      </c>
      <c r="D19388" s="10">
        <v>100</v>
      </c>
      <c r="E19388" s="10">
        <v>172</v>
      </c>
      <c r="F19388" s="10"/>
      <c r="G19388" s="10" t="s">
        <v>144</v>
      </c>
      <c r="H19388" s="10" t="s">
        <v>2826</v>
      </c>
    </row>
    <row r="19389" ht="13.5" hidden="1" spans="1:8">
      <c r="A19389" s="10" t="s">
        <v>54279</v>
      </c>
      <c r="B19389" s="10" t="s">
        <v>54280</v>
      </c>
      <c r="C19389" s="10">
        <v>9</v>
      </c>
      <c r="D19389" s="10">
        <v>73006</v>
      </c>
      <c r="E19389" s="10">
        <v>76880</v>
      </c>
      <c r="F19389" s="10"/>
      <c r="G19389" s="10" t="s">
        <v>40</v>
      </c>
      <c r="H19389" s="10" t="s">
        <v>2826</v>
      </c>
    </row>
    <row r="19390" ht="13.5" hidden="1" spans="1:8">
      <c r="A19390" s="10" t="s">
        <v>54281</v>
      </c>
      <c r="B19390" s="10" t="s">
        <v>54282</v>
      </c>
      <c r="C19390" s="10">
        <v>1</v>
      </c>
      <c r="D19390" s="10">
        <v>100</v>
      </c>
      <c r="E19390" s="10">
        <v>0</v>
      </c>
      <c r="F19390" s="10"/>
      <c r="G19390" s="10" t="s">
        <v>144</v>
      </c>
      <c r="H19390" s="10" t="s">
        <v>2826</v>
      </c>
    </row>
    <row r="19391" ht="13.5" hidden="1" spans="1:8">
      <c r="A19391" s="10" t="s">
        <v>54283</v>
      </c>
      <c r="B19391" s="10" t="s">
        <v>54284</v>
      </c>
      <c r="C19391" s="10">
        <v>1</v>
      </c>
      <c r="D19391" s="10">
        <v>100</v>
      </c>
      <c r="E19391" s="10">
        <v>101</v>
      </c>
      <c r="F19391" s="10"/>
      <c r="G19391" s="10" t="s">
        <v>144</v>
      </c>
      <c r="H19391" s="10" t="s">
        <v>2826</v>
      </c>
    </row>
    <row r="19392" ht="13.5" hidden="1" spans="1:8">
      <c r="A19392" s="10" t="s">
        <v>54285</v>
      </c>
      <c r="B19392" s="10" t="s">
        <v>54286</v>
      </c>
      <c r="C19392" s="10">
        <v>1</v>
      </c>
      <c r="D19392" s="10">
        <v>100</v>
      </c>
      <c r="E19392" s="10">
        <v>126</v>
      </c>
      <c r="F19392" s="10"/>
      <c r="G19392" s="10" t="s">
        <v>2072</v>
      </c>
      <c r="H19392" s="10" t="s">
        <v>2826</v>
      </c>
    </row>
    <row r="19393" ht="13.5" hidden="1" spans="1:8">
      <c r="A19393" s="10" t="s">
        <v>54287</v>
      </c>
      <c r="B19393" s="10" t="s">
        <v>54288</v>
      </c>
      <c r="C19393" s="10">
        <v>3</v>
      </c>
      <c r="D19393" s="10">
        <v>600</v>
      </c>
      <c r="E19393" s="10">
        <v>0</v>
      </c>
      <c r="F19393" s="10"/>
      <c r="G19393" s="10" t="s">
        <v>144</v>
      </c>
      <c r="H19393" s="10" t="s">
        <v>2826</v>
      </c>
    </row>
    <row r="19394" ht="13.5" hidden="1" spans="1:8">
      <c r="A19394" s="10" t="s">
        <v>54289</v>
      </c>
      <c r="B19394" s="10" t="s">
        <v>39609</v>
      </c>
      <c r="C19394" s="10">
        <v>37</v>
      </c>
      <c r="D19394" s="10">
        <v>19550</v>
      </c>
      <c r="E19394" s="10">
        <v>12970</v>
      </c>
      <c r="F19394" s="10"/>
      <c r="G19394" s="10" t="s">
        <v>10</v>
      </c>
      <c r="H19394" s="10" t="s">
        <v>2826</v>
      </c>
    </row>
    <row r="19395" ht="13.5" hidden="1" spans="1:8">
      <c r="A19395" s="10" t="s">
        <v>54290</v>
      </c>
      <c r="B19395" s="10" t="s">
        <v>54291</v>
      </c>
      <c r="C19395" s="10">
        <v>1</v>
      </c>
      <c r="D19395" s="10">
        <v>100</v>
      </c>
      <c r="E19395" s="10">
        <v>113</v>
      </c>
      <c r="F19395" s="10"/>
      <c r="G19395" s="10" t="s">
        <v>144</v>
      </c>
      <c r="H19395" s="10" t="s">
        <v>2826</v>
      </c>
    </row>
    <row r="19396" ht="13.5" hidden="1" spans="1:8">
      <c r="A19396" s="10" t="s">
        <v>54292</v>
      </c>
      <c r="B19396" s="10" t="s">
        <v>54293</v>
      </c>
      <c r="C19396" s="10">
        <v>1</v>
      </c>
      <c r="D19396" s="10">
        <v>100</v>
      </c>
      <c r="E19396" s="10">
        <v>239</v>
      </c>
      <c r="F19396" s="10"/>
      <c r="G19396" s="10" t="s">
        <v>144</v>
      </c>
      <c r="H19396" s="10" t="s">
        <v>2826</v>
      </c>
    </row>
    <row r="19397" ht="13.5" hidden="1" spans="1:8">
      <c r="A19397" s="10" t="s">
        <v>54294</v>
      </c>
      <c r="B19397" s="10" t="s">
        <v>54295</v>
      </c>
      <c r="C19397" s="10">
        <v>11</v>
      </c>
      <c r="D19397" s="10">
        <v>1000</v>
      </c>
      <c r="E19397" s="10">
        <v>1186</v>
      </c>
      <c r="F19397" s="10"/>
      <c r="G19397" s="10" t="s">
        <v>581</v>
      </c>
      <c r="H19397" s="10" t="s">
        <v>2826</v>
      </c>
    </row>
    <row r="19398" ht="13.5" hidden="1" spans="1:8">
      <c r="A19398" s="10" t="s">
        <v>54296</v>
      </c>
      <c r="B19398" s="10" t="s">
        <v>54297</v>
      </c>
      <c r="C19398" s="10">
        <v>38</v>
      </c>
      <c r="D19398" s="10">
        <v>37074</v>
      </c>
      <c r="E19398" s="10">
        <v>37572</v>
      </c>
      <c r="F19398" s="10"/>
      <c r="G19398" s="10" t="s">
        <v>343</v>
      </c>
      <c r="H19398" s="10" t="s">
        <v>2826</v>
      </c>
    </row>
    <row r="19399" ht="13.5" hidden="1" spans="1:8">
      <c r="A19399" s="10" t="s">
        <v>54298</v>
      </c>
      <c r="B19399" s="10" t="s">
        <v>54299</v>
      </c>
      <c r="C19399" s="10">
        <v>8</v>
      </c>
      <c r="D19399" s="10">
        <v>712</v>
      </c>
      <c r="E19399" s="10">
        <v>438</v>
      </c>
      <c r="F19399" s="10"/>
      <c r="G19399" s="10" t="s">
        <v>40</v>
      </c>
      <c r="H19399" s="10" t="s">
        <v>2826</v>
      </c>
    </row>
    <row r="19400" ht="13.5" hidden="1" spans="1:8">
      <c r="A19400" s="10" t="s">
        <v>54300</v>
      </c>
      <c r="B19400" s="10" t="s">
        <v>54301</v>
      </c>
      <c r="C19400" s="10">
        <v>20</v>
      </c>
      <c r="D19400" s="10">
        <v>5110</v>
      </c>
      <c r="E19400" s="10">
        <v>1800</v>
      </c>
      <c r="F19400" s="10"/>
      <c r="G19400" s="10" t="s">
        <v>10</v>
      </c>
      <c r="H19400" s="10" t="s">
        <v>2826</v>
      </c>
    </row>
    <row r="19401" ht="13.5" hidden="1" spans="1:8">
      <c r="A19401" s="10" t="s">
        <v>54302</v>
      </c>
      <c r="B19401" s="10" t="s">
        <v>54303</v>
      </c>
      <c r="C19401" s="10">
        <v>1</v>
      </c>
      <c r="D19401" s="10">
        <v>1000</v>
      </c>
      <c r="E19401" s="10">
        <v>1230</v>
      </c>
      <c r="F19401" s="10"/>
      <c r="G19401" s="10" t="s">
        <v>144</v>
      </c>
      <c r="H19401" s="10" t="s">
        <v>2826</v>
      </c>
    </row>
    <row r="19402" ht="13.5" hidden="1" spans="1:8">
      <c r="A19402" s="10" t="s">
        <v>54304</v>
      </c>
      <c r="B19402" s="10" t="s">
        <v>54305</v>
      </c>
      <c r="C19402" s="10">
        <v>61</v>
      </c>
      <c r="D19402" s="10">
        <v>28024</v>
      </c>
      <c r="E19402" s="10">
        <v>24697</v>
      </c>
      <c r="F19402" s="10"/>
      <c r="G19402" s="10" t="s">
        <v>10</v>
      </c>
      <c r="H19402" s="10" t="s">
        <v>2826</v>
      </c>
    </row>
    <row r="19403" ht="13.5" hidden="1" spans="1:8">
      <c r="A19403" s="10" t="s">
        <v>54306</v>
      </c>
      <c r="B19403" s="10" t="s">
        <v>54146</v>
      </c>
      <c r="C19403" s="10">
        <v>9</v>
      </c>
      <c r="D19403" s="10">
        <v>17128</v>
      </c>
      <c r="E19403" s="10">
        <v>27258</v>
      </c>
      <c r="F19403" s="10"/>
      <c r="G19403" s="10" t="s">
        <v>144</v>
      </c>
      <c r="H19403" s="10" t="s">
        <v>2826</v>
      </c>
    </row>
    <row r="19404" ht="13.5" hidden="1" spans="1:8">
      <c r="A19404" s="10" t="s">
        <v>54307</v>
      </c>
      <c r="B19404" s="10" t="s">
        <v>54308</v>
      </c>
      <c r="C19404" s="10">
        <v>16</v>
      </c>
      <c r="D19404" s="10">
        <v>290</v>
      </c>
      <c r="E19404" s="10">
        <v>100</v>
      </c>
      <c r="F19404" s="10"/>
      <c r="G19404" s="10" t="s">
        <v>581</v>
      </c>
      <c r="H19404" s="10" t="s">
        <v>2826</v>
      </c>
    </row>
    <row r="19405" ht="13.5" hidden="1" spans="1:8">
      <c r="A19405" s="10" t="s">
        <v>54309</v>
      </c>
      <c r="B19405" s="10" t="s">
        <v>54310</v>
      </c>
      <c r="C19405" s="10">
        <v>2</v>
      </c>
      <c r="D19405" s="10">
        <v>120</v>
      </c>
      <c r="E19405" s="10">
        <v>200</v>
      </c>
      <c r="F19405" s="10"/>
      <c r="G19405" s="10" t="s">
        <v>144</v>
      </c>
      <c r="H19405" s="10" t="s">
        <v>2826</v>
      </c>
    </row>
    <row r="19406" customHeight="1" spans="1:8">
      <c r="A19406" s="13" t="s">
        <v>54311</v>
      </c>
      <c r="B19406" s="10" t="s">
        <v>53862</v>
      </c>
      <c r="C19406" s="10">
        <v>15</v>
      </c>
      <c r="D19406" s="10">
        <v>48088</v>
      </c>
      <c r="E19406" s="10">
        <v>53942</v>
      </c>
      <c r="F19406" s="10">
        <f>D19406-E19406</f>
        <v>-5854</v>
      </c>
      <c r="G19406" s="10" t="s">
        <v>144</v>
      </c>
      <c r="H19406" s="10" t="s">
        <v>54312</v>
      </c>
    </row>
    <row r="19407" ht="13.5" hidden="1" spans="1:8">
      <c r="A19407" s="10" t="s">
        <v>54313</v>
      </c>
      <c r="B19407" s="10" t="s">
        <v>54314</v>
      </c>
      <c r="C19407" s="10">
        <v>1</v>
      </c>
      <c r="D19407" s="10">
        <v>100</v>
      </c>
      <c r="E19407" s="10">
        <v>100</v>
      </c>
      <c r="F19407" s="10"/>
      <c r="G19407" s="10" t="s">
        <v>2072</v>
      </c>
      <c r="H19407" s="10" t="s">
        <v>2826</v>
      </c>
    </row>
    <row r="19408" ht="13.5" hidden="1" spans="1:8">
      <c r="A19408" s="10" t="s">
        <v>54315</v>
      </c>
      <c r="B19408" s="10" t="s">
        <v>54316</v>
      </c>
      <c r="C19408" s="10">
        <v>1</v>
      </c>
      <c r="D19408" s="10">
        <v>100</v>
      </c>
      <c r="E19408" s="10">
        <v>0</v>
      </c>
      <c r="F19408" s="10"/>
      <c r="G19408" s="10" t="s">
        <v>144</v>
      </c>
      <c r="H19408" s="10" t="s">
        <v>2826</v>
      </c>
    </row>
    <row r="19409" ht="13.5" hidden="1" spans="1:8">
      <c r="A19409" s="10" t="s">
        <v>54317</v>
      </c>
      <c r="B19409" s="10" t="s">
        <v>54318</v>
      </c>
      <c r="C19409" s="10">
        <v>7</v>
      </c>
      <c r="D19409" s="10">
        <v>6000</v>
      </c>
      <c r="E19409" s="10">
        <v>5299</v>
      </c>
      <c r="F19409" s="10"/>
      <c r="G19409" s="10" t="s">
        <v>40</v>
      </c>
      <c r="H19409" s="10" t="s">
        <v>2826</v>
      </c>
    </row>
    <row r="19410" ht="13.5" hidden="1" spans="1:8">
      <c r="A19410" s="10" t="s">
        <v>54319</v>
      </c>
      <c r="B19410" s="10" t="s">
        <v>4091</v>
      </c>
      <c r="C19410" s="10">
        <v>9</v>
      </c>
      <c r="D19410" s="10">
        <v>7500</v>
      </c>
      <c r="E19410" s="10">
        <v>9266</v>
      </c>
      <c r="F19410" s="10"/>
      <c r="G19410" s="10" t="s">
        <v>40</v>
      </c>
      <c r="H19410" s="10" t="s">
        <v>2826</v>
      </c>
    </row>
    <row r="19411" ht="13.5" hidden="1" spans="1:8">
      <c r="A19411" s="10" t="s">
        <v>54320</v>
      </c>
      <c r="B19411" s="10" t="s">
        <v>54321</v>
      </c>
      <c r="C19411" s="10">
        <v>9</v>
      </c>
      <c r="D19411" s="10">
        <v>7500</v>
      </c>
      <c r="E19411" s="10">
        <v>8281</v>
      </c>
      <c r="F19411" s="10"/>
      <c r="G19411" s="10" t="s">
        <v>40</v>
      </c>
      <c r="H19411" s="10" t="s">
        <v>2826</v>
      </c>
    </row>
    <row r="19412" ht="13.5" hidden="1" spans="1:8">
      <c r="A19412" s="10" t="s">
        <v>54322</v>
      </c>
      <c r="B19412" s="10" t="s">
        <v>54323</v>
      </c>
      <c r="C19412" s="10">
        <v>4</v>
      </c>
      <c r="D19412" s="10">
        <v>4000</v>
      </c>
      <c r="E19412" s="10">
        <v>4450</v>
      </c>
      <c r="F19412" s="10"/>
      <c r="G19412" s="10" t="s">
        <v>144</v>
      </c>
      <c r="H19412" s="10" t="s">
        <v>2826</v>
      </c>
    </row>
    <row r="19413" ht="13.5" hidden="1" spans="1:8">
      <c r="A19413" s="10" t="s">
        <v>54324</v>
      </c>
      <c r="B19413" s="10" t="s">
        <v>54325</v>
      </c>
      <c r="C19413" s="10">
        <v>9</v>
      </c>
      <c r="D19413" s="10">
        <v>2100</v>
      </c>
      <c r="E19413" s="10">
        <v>1000</v>
      </c>
      <c r="F19413" s="10"/>
      <c r="G19413" s="10" t="s">
        <v>144</v>
      </c>
      <c r="H19413" s="10" t="s">
        <v>2826</v>
      </c>
    </row>
    <row r="19414" ht="13.5" hidden="1" spans="1:8">
      <c r="A19414" s="10" t="s">
        <v>54326</v>
      </c>
      <c r="B19414" s="10" t="s">
        <v>54327</v>
      </c>
      <c r="C19414" s="10">
        <v>9</v>
      </c>
      <c r="D19414" s="10">
        <v>7500</v>
      </c>
      <c r="E19414" s="10">
        <v>8847</v>
      </c>
      <c r="F19414" s="10"/>
      <c r="G19414" s="10" t="s">
        <v>40</v>
      </c>
      <c r="H19414" s="10" t="s">
        <v>2826</v>
      </c>
    </row>
    <row r="19415" ht="13.5" hidden="1" spans="1:8">
      <c r="A19415" s="10" t="s">
        <v>54328</v>
      </c>
      <c r="B19415" s="10" t="s">
        <v>54329</v>
      </c>
      <c r="C19415" s="10">
        <v>9</v>
      </c>
      <c r="D19415" s="10">
        <v>8000</v>
      </c>
      <c r="E19415" s="10">
        <v>8733</v>
      </c>
      <c r="F19415" s="10"/>
      <c r="G19415" s="10" t="s">
        <v>40</v>
      </c>
      <c r="H19415" s="10" t="s">
        <v>2826</v>
      </c>
    </row>
    <row r="19416" ht="13.5" hidden="1" spans="1:8">
      <c r="A19416" s="10" t="s">
        <v>54330</v>
      </c>
      <c r="B19416" s="10" t="s">
        <v>54331</v>
      </c>
      <c r="C19416" s="10">
        <v>2</v>
      </c>
      <c r="D19416" s="10">
        <v>100</v>
      </c>
      <c r="E19416" s="10">
        <v>0</v>
      </c>
      <c r="F19416" s="10"/>
      <c r="G19416" s="10" t="s">
        <v>144</v>
      </c>
      <c r="H19416" s="10" t="s">
        <v>2826</v>
      </c>
    </row>
    <row r="19417" ht="13.5" hidden="1" spans="1:8">
      <c r="A19417" s="10" t="s">
        <v>54332</v>
      </c>
      <c r="B19417" s="10" t="s">
        <v>12376</v>
      </c>
      <c r="C19417" s="10">
        <v>2</v>
      </c>
      <c r="D19417" s="10">
        <v>5000</v>
      </c>
      <c r="E19417" s="10">
        <v>0</v>
      </c>
      <c r="F19417" s="10"/>
      <c r="G19417" s="10" t="s">
        <v>10</v>
      </c>
      <c r="H19417" s="10" t="s">
        <v>2826</v>
      </c>
    </row>
    <row r="19418" ht="13.5" hidden="1" spans="1:8">
      <c r="A19418" s="10" t="s">
        <v>54333</v>
      </c>
      <c r="B19418" s="10" t="s">
        <v>54334</v>
      </c>
      <c r="C19418" s="10">
        <v>9</v>
      </c>
      <c r="D19418" s="10">
        <v>7500</v>
      </c>
      <c r="E19418" s="10">
        <v>6789</v>
      </c>
      <c r="F19418" s="10"/>
      <c r="G19418" s="10" t="s">
        <v>40</v>
      </c>
      <c r="H19418" s="10" t="s">
        <v>2826</v>
      </c>
    </row>
    <row r="19419" ht="13.5" hidden="1" spans="1:8">
      <c r="A19419" s="10" t="s">
        <v>54335</v>
      </c>
      <c r="B19419" s="10" t="s">
        <v>54336</v>
      </c>
      <c r="C19419" s="10">
        <v>1</v>
      </c>
      <c r="D19419" s="10">
        <v>200</v>
      </c>
      <c r="E19419" s="10">
        <v>0</v>
      </c>
      <c r="F19419" s="10"/>
      <c r="G19419" s="10" t="s">
        <v>144</v>
      </c>
      <c r="H19419" s="10" t="s">
        <v>2826</v>
      </c>
    </row>
    <row r="19420" ht="13.5" hidden="1" spans="1:8">
      <c r="A19420" s="10" t="s">
        <v>54337</v>
      </c>
      <c r="B19420" s="10" t="s">
        <v>54338</v>
      </c>
      <c r="C19420" s="10">
        <v>2</v>
      </c>
      <c r="D19420" s="10">
        <v>9000</v>
      </c>
      <c r="E19420" s="10">
        <v>18780</v>
      </c>
      <c r="F19420" s="10"/>
      <c r="G19420" s="10" t="s">
        <v>40</v>
      </c>
      <c r="H19420" s="10" t="s">
        <v>2826</v>
      </c>
    </row>
    <row r="19421" ht="13.5" hidden="1" spans="1:8">
      <c r="A19421" s="10" t="s">
        <v>54339</v>
      </c>
      <c r="B19421" s="10" t="s">
        <v>54340</v>
      </c>
      <c r="C19421" s="10">
        <v>4</v>
      </c>
      <c r="D19421" s="10">
        <v>13000</v>
      </c>
      <c r="E19421" s="10">
        <v>1000</v>
      </c>
      <c r="F19421" s="10"/>
      <c r="G19421" s="10" t="s">
        <v>10</v>
      </c>
      <c r="H19421" s="10" t="s">
        <v>2826</v>
      </c>
    </row>
    <row r="19422" ht="13.5" hidden="1" spans="1:8">
      <c r="A19422" s="10" t="s">
        <v>54341</v>
      </c>
      <c r="B19422" s="10" t="s">
        <v>54342</v>
      </c>
      <c r="C19422" s="10">
        <v>1</v>
      </c>
      <c r="D19422" s="10">
        <v>100</v>
      </c>
      <c r="E19422" s="10">
        <v>269</v>
      </c>
      <c r="F19422" s="10"/>
      <c r="G19422" s="10" t="s">
        <v>144</v>
      </c>
      <c r="H19422" s="10" t="s">
        <v>2826</v>
      </c>
    </row>
    <row r="19423" ht="13.5" hidden="1" spans="1:8">
      <c r="A19423" s="10" t="s">
        <v>54343</v>
      </c>
      <c r="B19423" s="10" t="s">
        <v>54344</v>
      </c>
      <c r="C19423" s="10">
        <v>6</v>
      </c>
      <c r="D19423" s="10">
        <v>5055</v>
      </c>
      <c r="E19423" s="10">
        <v>2132</v>
      </c>
      <c r="F19423" s="10"/>
      <c r="G19423" s="10" t="s">
        <v>10</v>
      </c>
      <c r="H19423" s="10" t="s">
        <v>2826</v>
      </c>
    </row>
    <row r="19424" ht="13.5" hidden="1" spans="1:8">
      <c r="A19424" s="10" t="s">
        <v>54345</v>
      </c>
      <c r="B19424" s="10" t="s">
        <v>54346</v>
      </c>
      <c r="C19424" s="10">
        <v>9</v>
      </c>
      <c r="D19424" s="10">
        <v>7500</v>
      </c>
      <c r="E19424" s="10">
        <v>5324</v>
      </c>
      <c r="F19424" s="10"/>
      <c r="G19424" s="10" t="s">
        <v>10</v>
      </c>
      <c r="H19424" s="10" t="s">
        <v>2826</v>
      </c>
    </row>
    <row r="19425" ht="13.5" hidden="1" spans="1:8">
      <c r="A19425" s="10" t="s">
        <v>54347</v>
      </c>
      <c r="B19425" s="10" t="s">
        <v>54348</v>
      </c>
      <c r="C19425" s="10">
        <v>1</v>
      </c>
      <c r="D19425" s="10">
        <v>100</v>
      </c>
      <c r="E19425" s="10">
        <v>205</v>
      </c>
      <c r="F19425" s="10"/>
      <c r="G19425" s="10" t="s">
        <v>144</v>
      </c>
      <c r="H19425" s="10" t="s">
        <v>2826</v>
      </c>
    </row>
    <row r="19426" ht="13.5" hidden="1" spans="1:8">
      <c r="A19426" s="10" t="s">
        <v>54349</v>
      </c>
      <c r="B19426" s="10" t="s">
        <v>54350</v>
      </c>
      <c r="C19426" s="10">
        <v>1</v>
      </c>
      <c r="D19426" s="10">
        <v>1000</v>
      </c>
      <c r="E19426" s="10">
        <v>1233</v>
      </c>
      <c r="F19426" s="10"/>
      <c r="G19426" s="10" t="s">
        <v>144</v>
      </c>
      <c r="H19426" s="10" t="s">
        <v>2826</v>
      </c>
    </row>
    <row r="19427" ht="13.5" hidden="1" spans="1:8">
      <c r="A19427" s="10" t="s">
        <v>54351</v>
      </c>
      <c r="B19427" s="10" t="s">
        <v>54352</v>
      </c>
      <c r="C19427" s="10">
        <v>75</v>
      </c>
      <c r="D19427" s="10">
        <v>6223</v>
      </c>
      <c r="E19427" s="10">
        <v>3580</v>
      </c>
      <c r="F19427" s="10"/>
      <c r="G19427" s="10" t="s">
        <v>10</v>
      </c>
      <c r="H19427" s="10" t="s">
        <v>2826</v>
      </c>
    </row>
    <row r="19428" ht="13.5" hidden="1" spans="1:8">
      <c r="A19428" s="10" t="s">
        <v>54353</v>
      </c>
      <c r="B19428" s="10" t="s">
        <v>54354</v>
      </c>
      <c r="C19428" s="10">
        <v>1</v>
      </c>
      <c r="D19428" s="10">
        <v>1000</v>
      </c>
      <c r="E19428" s="10">
        <v>844</v>
      </c>
      <c r="F19428" s="10"/>
      <c r="G19428" s="10" t="s">
        <v>144</v>
      </c>
      <c r="H19428" s="10" t="s">
        <v>2826</v>
      </c>
    </row>
    <row r="19429" ht="13.5" hidden="1" spans="1:8">
      <c r="A19429" s="10" t="s">
        <v>54355</v>
      </c>
      <c r="B19429" s="10" t="s">
        <v>54356</v>
      </c>
      <c r="C19429" s="10">
        <v>1</v>
      </c>
      <c r="D19429" s="10">
        <v>100</v>
      </c>
      <c r="E19429" s="10">
        <v>235</v>
      </c>
      <c r="F19429" s="10"/>
      <c r="G19429" s="10" t="s">
        <v>144</v>
      </c>
      <c r="H19429" s="10" t="s">
        <v>2826</v>
      </c>
    </row>
    <row r="19430" ht="13.5" hidden="1" spans="1:8">
      <c r="A19430" s="10" t="s">
        <v>54357</v>
      </c>
      <c r="B19430" s="10" t="s">
        <v>54358</v>
      </c>
      <c r="C19430" s="10">
        <v>1</v>
      </c>
      <c r="D19430" s="10">
        <v>100</v>
      </c>
      <c r="E19430" s="10">
        <v>149</v>
      </c>
      <c r="F19430" s="10"/>
      <c r="G19430" s="10" t="s">
        <v>144</v>
      </c>
      <c r="H19430" s="10" t="s">
        <v>2826</v>
      </c>
    </row>
    <row r="19431" ht="13.5" hidden="1" spans="1:8">
      <c r="A19431" s="10" t="s">
        <v>54359</v>
      </c>
      <c r="B19431" s="10" t="s">
        <v>54360</v>
      </c>
      <c r="C19431" s="10">
        <v>14</v>
      </c>
      <c r="D19431" s="10">
        <v>68000</v>
      </c>
      <c r="E19431" s="10">
        <v>39806</v>
      </c>
      <c r="F19431" s="10"/>
      <c r="G19431" s="10" t="s">
        <v>10</v>
      </c>
      <c r="H19431" s="10" t="s">
        <v>2826</v>
      </c>
    </row>
    <row r="19432" ht="13.5" hidden="1" spans="1:8">
      <c r="A19432" s="10" t="s">
        <v>54361</v>
      </c>
      <c r="B19432" s="10" t="s">
        <v>54362</v>
      </c>
      <c r="C19432" s="10">
        <v>1</v>
      </c>
      <c r="D19432" s="10">
        <v>100</v>
      </c>
      <c r="E19432" s="10">
        <v>0</v>
      </c>
      <c r="F19432" s="10"/>
      <c r="G19432" s="10" t="s">
        <v>144</v>
      </c>
      <c r="H19432" s="10" t="s">
        <v>2826</v>
      </c>
    </row>
    <row r="19433" ht="13.5" hidden="1" spans="1:8">
      <c r="A19433" s="10" t="s">
        <v>54363</v>
      </c>
      <c r="B19433" s="10" t="s">
        <v>54364</v>
      </c>
      <c r="C19433" s="10">
        <v>2</v>
      </c>
      <c r="D19433" s="10">
        <v>400</v>
      </c>
      <c r="E19433" s="10">
        <v>500</v>
      </c>
      <c r="F19433" s="10"/>
      <c r="G19433" s="10" t="s">
        <v>144</v>
      </c>
      <c r="H19433" s="10" t="s">
        <v>2826</v>
      </c>
    </row>
    <row r="19434" ht="13.5" hidden="1" spans="1:8">
      <c r="A19434" s="10" t="s">
        <v>54365</v>
      </c>
      <c r="B19434" s="10" t="s">
        <v>54366</v>
      </c>
      <c r="C19434" s="10">
        <v>16</v>
      </c>
      <c r="D19434" s="10">
        <v>74000</v>
      </c>
      <c r="E19434" s="10">
        <v>29958</v>
      </c>
      <c r="F19434" s="10"/>
      <c r="G19434" s="10" t="s">
        <v>10</v>
      </c>
      <c r="H19434" s="10" t="s">
        <v>2826</v>
      </c>
    </row>
    <row r="19435" ht="13.5" hidden="1" spans="1:8">
      <c r="A19435" s="10" t="s">
        <v>54367</v>
      </c>
      <c r="B19435" s="10" t="s">
        <v>3279</v>
      </c>
      <c r="C19435" s="10">
        <v>1</v>
      </c>
      <c r="D19435" s="10">
        <v>300</v>
      </c>
      <c r="E19435" s="10">
        <v>0</v>
      </c>
      <c r="F19435" s="10"/>
      <c r="G19435" s="10" t="s">
        <v>144</v>
      </c>
      <c r="H19435" s="10" t="s">
        <v>2826</v>
      </c>
    </row>
    <row r="19436" ht="13.5" hidden="1" spans="1:8">
      <c r="A19436" s="10" t="s">
        <v>54368</v>
      </c>
      <c r="B19436" s="10" t="s">
        <v>54369</v>
      </c>
      <c r="C19436" s="10">
        <v>4</v>
      </c>
      <c r="D19436" s="10">
        <v>14500</v>
      </c>
      <c r="E19436" s="10">
        <v>23713.6</v>
      </c>
      <c r="F19436" s="10"/>
      <c r="G19436" s="10" t="s">
        <v>40</v>
      </c>
      <c r="H19436" s="10" t="s">
        <v>2826</v>
      </c>
    </row>
    <row r="19437" ht="13.5" hidden="1" spans="1:8">
      <c r="A19437" s="10" t="s">
        <v>54370</v>
      </c>
      <c r="B19437" s="10" t="s">
        <v>4893</v>
      </c>
      <c r="C19437" s="10">
        <v>1</v>
      </c>
      <c r="D19437" s="10">
        <v>100</v>
      </c>
      <c r="E19437" s="10">
        <v>0</v>
      </c>
      <c r="F19437" s="10"/>
      <c r="G19437" s="10" t="s">
        <v>144</v>
      </c>
      <c r="H19437" s="10" t="s">
        <v>2826</v>
      </c>
    </row>
    <row r="19438" ht="13.5" hidden="1" spans="1:8">
      <c r="A19438" s="10" t="s">
        <v>54371</v>
      </c>
      <c r="B19438" s="10" t="s">
        <v>54372</v>
      </c>
      <c r="C19438" s="10">
        <v>705</v>
      </c>
      <c r="D19438" s="10">
        <v>56434.99</v>
      </c>
      <c r="E19438" s="10">
        <v>46231</v>
      </c>
      <c r="F19438" s="10"/>
      <c r="G19438" s="10" t="s">
        <v>10</v>
      </c>
      <c r="H19438" s="10" t="s">
        <v>2826</v>
      </c>
    </row>
    <row r="19439" ht="13.5" hidden="1" spans="1:8">
      <c r="A19439" s="10" t="s">
        <v>54373</v>
      </c>
      <c r="B19439" s="10" t="s">
        <v>54374</v>
      </c>
      <c r="C19439" s="10">
        <v>2</v>
      </c>
      <c r="D19439" s="10">
        <v>400</v>
      </c>
      <c r="E19439" s="10">
        <v>0</v>
      </c>
      <c r="F19439" s="10"/>
      <c r="G19439" s="10" t="s">
        <v>144</v>
      </c>
      <c r="H19439" s="10" t="s">
        <v>2826</v>
      </c>
    </row>
    <row r="19440" ht="13.5" hidden="1" spans="1:8">
      <c r="A19440" s="10" t="s">
        <v>54375</v>
      </c>
      <c r="B19440" s="10" t="s">
        <v>54376</v>
      </c>
      <c r="C19440" s="10">
        <v>7</v>
      </c>
      <c r="D19440" s="10">
        <v>750</v>
      </c>
      <c r="E19440" s="10">
        <v>500</v>
      </c>
      <c r="F19440" s="10"/>
      <c r="G19440" s="10" t="s">
        <v>40</v>
      </c>
      <c r="H19440" s="10" t="s">
        <v>2826</v>
      </c>
    </row>
    <row r="19441" ht="13.5" hidden="1" spans="1:8">
      <c r="A19441" s="10" t="s">
        <v>54377</v>
      </c>
      <c r="B19441" s="10" t="s">
        <v>54378</v>
      </c>
      <c r="C19441" s="10">
        <v>6</v>
      </c>
      <c r="D19441" s="10">
        <v>6000</v>
      </c>
      <c r="E19441" s="10">
        <v>6100</v>
      </c>
      <c r="F19441" s="10"/>
      <c r="G19441" s="10" t="s">
        <v>40</v>
      </c>
      <c r="H19441" s="10" t="s">
        <v>2826</v>
      </c>
    </row>
    <row r="19442" ht="13.5" hidden="1" spans="1:8">
      <c r="A19442" s="10" t="s">
        <v>54379</v>
      </c>
      <c r="B19442" s="10" t="s">
        <v>54380</v>
      </c>
      <c r="C19442" s="10">
        <v>24</v>
      </c>
      <c r="D19442" s="10">
        <v>102000</v>
      </c>
      <c r="E19442" s="10">
        <v>52820</v>
      </c>
      <c r="F19442" s="10"/>
      <c r="G19442" s="10" t="s">
        <v>10</v>
      </c>
      <c r="H19442" s="10" t="s">
        <v>2826</v>
      </c>
    </row>
    <row r="19443" ht="13.5" hidden="1" spans="1:8">
      <c r="A19443" s="10" t="s">
        <v>54381</v>
      </c>
      <c r="B19443" s="10" t="s">
        <v>54382</v>
      </c>
      <c r="C19443" s="10">
        <v>14</v>
      </c>
      <c r="D19443" s="10">
        <v>9000</v>
      </c>
      <c r="E19443" s="10">
        <v>8435</v>
      </c>
      <c r="F19443" s="10"/>
      <c r="G19443" s="10" t="s">
        <v>144</v>
      </c>
      <c r="H19443" s="10" t="s">
        <v>2826</v>
      </c>
    </row>
    <row r="19444" ht="13.5" hidden="1" spans="1:8">
      <c r="A19444" s="10" t="s">
        <v>54383</v>
      </c>
      <c r="B19444" s="10" t="s">
        <v>54384</v>
      </c>
      <c r="C19444" s="10">
        <v>4</v>
      </c>
      <c r="D19444" s="10">
        <v>460</v>
      </c>
      <c r="E19444" s="10">
        <v>456</v>
      </c>
      <c r="F19444" s="10"/>
      <c r="G19444" s="10" t="s">
        <v>144</v>
      </c>
      <c r="H19444" s="10" t="s">
        <v>2826</v>
      </c>
    </row>
    <row r="19445" ht="13.5" hidden="1" spans="1:8">
      <c r="A19445" s="10" t="s">
        <v>54385</v>
      </c>
      <c r="B19445" s="10" t="s">
        <v>54386</v>
      </c>
      <c r="C19445" s="10">
        <v>1</v>
      </c>
      <c r="D19445" s="10">
        <v>100</v>
      </c>
      <c r="E19445" s="10">
        <v>0</v>
      </c>
      <c r="F19445" s="10"/>
      <c r="G19445" s="10" t="s">
        <v>2072</v>
      </c>
      <c r="H19445" s="10" t="s">
        <v>2826</v>
      </c>
    </row>
    <row r="19446" ht="13.5" hidden="1" spans="1:8">
      <c r="A19446" s="10" t="s">
        <v>54387</v>
      </c>
      <c r="B19446" s="10" t="s">
        <v>54388</v>
      </c>
      <c r="C19446" s="10">
        <v>149</v>
      </c>
      <c r="D19446" s="10">
        <v>370980</v>
      </c>
      <c r="E19446" s="10">
        <v>355630</v>
      </c>
      <c r="F19446" s="10"/>
      <c r="G19446" s="10" t="s">
        <v>10</v>
      </c>
      <c r="H19446" s="10" t="s">
        <v>2826</v>
      </c>
    </row>
    <row r="19447" ht="13.5" hidden="1" spans="1:8">
      <c r="A19447" s="10" t="s">
        <v>54389</v>
      </c>
      <c r="B19447" s="10" t="s">
        <v>54390</v>
      </c>
      <c r="C19447" s="10">
        <v>21</v>
      </c>
      <c r="D19447" s="10">
        <v>1470</v>
      </c>
      <c r="E19447" s="10">
        <v>1150</v>
      </c>
      <c r="F19447" s="10"/>
      <c r="G19447" s="10" t="s">
        <v>581</v>
      </c>
      <c r="H19447" s="10" t="s">
        <v>2826</v>
      </c>
    </row>
    <row r="19448" ht="13.5" hidden="1" spans="1:8">
      <c r="A19448" s="10" t="s">
        <v>54391</v>
      </c>
      <c r="B19448" s="10" t="s">
        <v>54392</v>
      </c>
      <c r="C19448" s="10">
        <v>1</v>
      </c>
      <c r="D19448" s="10">
        <v>100</v>
      </c>
      <c r="E19448" s="10">
        <v>0</v>
      </c>
      <c r="F19448" s="10"/>
      <c r="G19448" s="10" t="s">
        <v>2072</v>
      </c>
      <c r="H19448" s="10" t="s">
        <v>2826</v>
      </c>
    </row>
    <row r="19449" ht="13.5" hidden="1" spans="1:8">
      <c r="A19449" s="10" t="s">
        <v>54393</v>
      </c>
      <c r="B19449" s="10" t="s">
        <v>54394</v>
      </c>
      <c r="C19449" s="10">
        <v>1</v>
      </c>
      <c r="D19449" s="10">
        <v>100</v>
      </c>
      <c r="E19449" s="10">
        <v>100</v>
      </c>
      <c r="F19449" s="10"/>
      <c r="G19449" s="10" t="s">
        <v>144</v>
      </c>
      <c r="H19449" s="10" t="s">
        <v>2826</v>
      </c>
    </row>
    <row r="19450" ht="13.5" hidden="1" spans="1:8">
      <c r="A19450" s="10" t="s">
        <v>54395</v>
      </c>
      <c r="B19450" s="10" t="s">
        <v>54396</v>
      </c>
      <c r="C19450" s="10">
        <v>1</v>
      </c>
      <c r="D19450" s="10">
        <v>200</v>
      </c>
      <c r="E19450" s="10">
        <v>0</v>
      </c>
      <c r="F19450" s="10"/>
      <c r="G19450" s="10" t="s">
        <v>144</v>
      </c>
      <c r="H19450" s="10" t="s">
        <v>2826</v>
      </c>
    </row>
    <row r="19451" customHeight="1" spans="1:8">
      <c r="A19451" s="13" t="s">
        <v>54397</v>
      </c>
      <c r="B19451" s="10" t="s">
        <v>54398</v>
      </c>
      <c r="C19451" s="10">
        <v>18</v>
      </c>
      <c r="D19451" s="10">
        <v>30275</v>
      </c>
      <c r="E19451" s="10">
        <v>36135</v>
      </c>
      <c r="F19451" s="10">
        <f>D19451-E19451</f>
        <v>-5860</v>
      </c>
      <c r="G19451" s="10" t="s">
        <v>40</v>
      </c>
      <c r="H19451" s="10" t="s">
        <v>54399</v>
      </c>
    </row>
    <row r="19452" ht="13.5" hidden="1" spans="1:8">
      <c r="A19452" s="10" t="s">
        <v>54400</v>
      </c>
      <c r="B19452" s="10" t="s">
        <v>54401</v>
      </c>
      <c r="C19452" s="10">
        <v>1</v>
      </c>
      <c r="D19452" s="10">
        <v>1000</v>
      </c>
      <c r="E19452" s="10">
        <v>1190</v>
      </c>
      <c r="F19452" s="10"/>
      <c r="G19452" s="10" t="s">
        <v>144</v>
      </c>
      <c r="H19452" s="10" t="s">
        <v>2826</v>
      </c>
    </row>
    <row r="19453" ht="13.5" hidden="1" spans="1:8">
      <c r="A19453" s="10" t="s">
        <v>54402</v>
      </c>
      <c r="B19453" s="10" t="s">
        <v>54403</v>
      </c>
      <c r="C19453" s="10">
        <v>17</v>
      </c>
      <c r="D19453" s="10">
        <v>2000</v>
      </c>
      <c r="E19453" s="10">
        <v>2000</v>
      </c>
      <c r="F19453" s="10"/>
      <c r="G19453" s="10" t="s">
        <v>581</v>
      </c>
      <c r="H19453" s="10" t="s">
        <v>2826</v>
      </c>
    </row>
    <row r="19454" ht="13.5" hidden="1" spans="1:8">
      <c r="A19454" s="10" t="s">
        <v>54404</v>
      </c>
      <c r="B19454" s="10" t="s">
        <v>54405</v>
      </c>
      <c r="C19454" s="10">
        <v>3</v>
      </c>
      <c r="D19454" s="10">
        <v>900</v>
      </c>
      <c r="E19454" s="10">
        <v>200</v>
      </c>
      <c r="F19454" s="10"/>
      <c r="G19454" s="10" t="s">
        <v>144</v>
      </c>
      <c r="H19454" s="10" t="s">
        <v>2826</v>
      </c>
    </row>
    <row r="19455" ht="13.5" hidden="1" spans="1:8">
      <c r="A19455" s="10" t="s">
        <v>54406</v>
      </c>
      <c r="B19455" s="10" t="s">
        <v>54407</v>
      </c>
      <c r="C19455" s="10">
        <v>27</v>
      </c>
      <c r="D19455" s="10">
        <v>1928</v>
      </c>
      <c r="E19455" s="10">
        <v>1205</v>
      </c>
      <c r="F19455" s="10"/>
      <c r="G19455" s="10" t="s">
        <v>581</v>
      </c>
      <c r="H19455" s="10" t="s">
        <v>2826</v>
      </c>
    </row>
    <row r="19456" ht="13.5" hidden="1" spans="1:8">
      <c r="A19456" s="10" t="s">
        <v>54408</v>
      </c>
      <c r="B19456" s="10" t="s">
        <v>54409</v>
      </c>
      <c r="C19456" s="10">
        <v>4</v>
      </c>
      <c r="D19456" s="10">
        <v>250</v>
      </c>
      <c r="E19456" s="10">
        <v>0</v>
      </c>
      <c r="F19456" s="10"/>
      <c r="G19456" s="10" t="s">
        <v>40</v>
      </c>
      <c r="H19456" s="10" t="s">
        <v>2826</v>
      </c>
    </row>
    <row r="19457" ht="13.5" hidden="1" spans="1:8">
      <c r="A19457" s="10" t="s">
        <v>54410</v>
      </c>
      <c r="B19457" s="10" t="s">
        <v>137</v>
      </c>
      <c r="C19457" s="10">
        <v>6</v>
      </c>
      <c r="D19457" s="10">
        <v>9200</v>
      </c>
      <c r="E19457" s="10">
        <v>4393</v>
      </c>
      <c r="F19457" s="10"/>
      <c r="G19457" s="10" t="s">
        <v>10</v>
      </c>
      <c r="H19457" s="10" t="s">
        <v>2826</v>
      </c>
    </row>
    <row r="19458" ht="13.5" hidden="1" spans="1:8">
      <c r="A19458" s="10" t="s">
        <v>54411</v>
      </c>
      <c r="B19458" s="10" t="s">
        <v>54412</v>
      </c>
      <c r="C19458" s="10">
        <v>5</v>
      </c>
      <c r="D19458" s="10">
        <v>23700</v>
      </c>
      <c r="E19458" s="10">
        <v>20985</v>
      </c>
      <c r="F19458" s="10"/>
      <c r="G19458" s="10" t="s">
        <v>10</v>
      </c>
      <c r="H19458" s="10" t="s">
        <v>2826</v>
      </c>
    </row>
    <row r="19459" customHeight="1" spans="1:8">
      <c r="A19459" s="13" t="s">
        <v>54413</v>
      </c>
      <c r="B19459" s="10" t="s">
        <v>54414</v>
      </c>
      <c r="C19459" s="10">
        <v>18</v>
      </c>
      <c r="D19459" s="10">
        <v>88000</v>
      </c>
      <c r="E19459" s="10">
        <v>93866</v>
      </c>
      <c r="F19459" s="10">
        <f>D19459-E19459</f>
        <v>-5866</v>
      </c>
      <c r="G19459" s="10" t="s">
        <v>87</v>
      </c>
      <c r="H19459" s="10" t="s">
        <v>54415</v>
      </c>
    </row>
    <row r="19460" ht="13.5" hidden="1" spans="1:8">
      <c r="A19460" s="10" t="s">
        <v>54416</v>
      </c>
      <c r="B19460" s="10" t="s">
        <v>54417</v>
      </c>
      <c r="C19460" s="10">
        <v>2</v>
      </c>
      <c r="D19460" s="10">
        <v>150</v>
      </c>
      <c r="E19460" s="10">
        <v>0</v>
      </c>
      <c r="F19460" s="10"/>
      <c r="G19460" s="10" t="s">
        <v>144</v>
      </c>
      <c r="H19460" s="10" t="s">
        <v>2826</v>
      </c>
    </row>
    <row r="19461" ht="13.5" hidden="1" spans="1:8">
      <c r="A19461" s="10" t="s">
        <v>54418</v>
      </c>
      <c r="B19461" s="10" t="s">
        <v>16893</v>
      </c>
      <c r="C19461" s="10">
        <v>3</v>
      </c>
      <c r="D19461" s="10">
        <v>200</v>
      </c>
      <c r="E19461" s="10">
        <v>0</v>
      </c>
      <c r="F19461" s="10"/>
      <c r="G19461" s="10" t="s">
        <v>144</v>
      </c>
      <c r="H19461" s="10" t="s">
        <v>2826</v>
      </c>
    </row>
    <row r="19462" ht="13.5" hidden="1" spans="1:8">
      <c r="A19462" s="10" t="s">
        <v>54419</v>
      </c>
      <c r="B19462" s="10" t="s">
        <v>54420</v>
      </c>
      <c r="C19462" s="10">
        <v>2</v>
      </c>
      <c r="D19462" s="10">
        <v>700</v>
      </c>
      <c r="E19462" s="10">
        <v>0</v>
      </c>
      <c r="F19462" s="10"/>
      <c r="G19462" s="10" t="s">
        <v>40</v>
      </c>
      <c r="H19462" s="10" t="s">
        <v>2826</v>
      </c>
    </row>
    <row r="19463" ht="13.5" hidden="1" spans="1:8">
      <c r="A19463" s="10" t="s">
        <v>54421</v>
      </c>
      <c r="B19463" s="10" t="s">
        <v>5135</v>
      </c>
      <c r="C19463" s="10">
        <v>7</v>
      </c>
      <c r="D19463" s="10">
        <v>940</v>
      </c>
      <c r="E19463" s="10">
        <v>807</v>
      </c>
      <c r="F19463" s="10"/>
      <c r="G19463" s="10" t="s">
        <v>40</v>
      </c>
      <c r="H19463" s="10" t="s">
        <v>2826</v>
      </c>
    </row>
    <row r="19464" ht="13.5" hidden="1" spans="1:8">
      <c r="A19464" s="10" t="s">
        <v>54422</v>
      </c>
      <c r="B19464" s="10" t="s">
        <v>54423</v>
      </c>
      <c r="C19464" s="10">
        <v>2</v>
      </c>
      <c r="D19464" s="10">
        <v>1190</v>
      </c>
      <c r="E19464" s="10">
        <v>551</v>
      </c>
      <c r="F19464" s="10"/>
      <c r="G19464" s="10" t="s">
        <v>144</v>
      </c>
      <c r="H19464" s="10" t="s">
        <v>2826</v>
      </c>
    </row>
    <row r="19465" ht="13.5" hidden="1" spans="1:8">
      <c r="A19465" s="10" t="s">
        <v>54424</v>
      </c>
      <c r="B19465" s="10" t="s">
        <v>54425</v>
      </c>
      <c r="C19465" s="10">
        <v>6</v>
      </c>
      <c r="D19465" s="10">
        <v>1000</v>
      </c>
      <c r="E19465" s="10">
        <v>890</v>
      </c>
      <c r="F19465" s="10"/>
      <c r="G19465" s="10" t="s">
        <v>40</v>
      </c>
      <c r="H19465" s="10" t="s">
        <v>2826</v>
      </c>
    </row>
    <row r="19466" ht="13.5" hidden="1" spans="1:8">
      <c r="A19466" s="10" t="s">
        <v>54426</v>
      </c>
      <c r="B19466" s="10" t="s">
        <v>54427</v>
      </c>
      <c r="C19466" s="10">
        <v>1</v>
      </c>
      <c r="D19466" s="10">
        <v>100</v>
      </c>
      <c r="E19466" s="10">
        <v>144</v>
      </c>
      <c r="F19466" s="10"/>
      <c r="G19466" s="10" t="s">
        <v>144</v>
      </c>
      <c r="H19466" s="10" t="s">
        <v>2826</v>
      </c>
    </row>
    <row r="19467" ht="13.5" hidden="1" spans="1:8">
      <c r="A19467" s="10" t="s">
        <v>54428</v>
      </c>
      <c r="B19467" s="10" t="s">
        <v>54429</v>
      </c>
      <c r="C19467" s="10">
        <v>101</v>
      </c>
      <c r="D19467" s="10">
        <v>109952</v>
      </c>
      <c r="E19467" s="10">
        <v>107369</v>
      </c>
      <c r="F19467" s="10"/>
      <c r="G19467" s="10" t="s">
        <v>10</v>
      </c>
      <c r="H19467" s="10" t="s">
        <v>2826</v>
      </c>
    </row>
    <row r="19468" ht="13.5" hidden="1" spans="1:8">
      <c r="A19468" s="10" t="s">
        <v>54430</v>
      </c>
      <c r="B19468" s="10" t="s">
        <v>54431</v>
      </c>
      <c r="C19468" s="10">
        <v>20</v>
      </c>
      <c r="D19468" s="10">
        <v>22000</v>
      </c>
      <c r="E19468" s="10">
        <v>23098</v>
      </c>
      <c r="F19468" s="10"/>
      <c r="G19468" s="10" t="s">
        <v>343</v>
      </c>
      <c r="H19468" s="10" t="s">
        <v>2826</v>
      </c>
    </row>
    <row r="19469" ht="13.5" hidden="1" spans="1:8">
      <c r="A19469" s="10" t="s">
        <v>54432</v>
      </c>
      <c r="B19469" s="10" t="s">
        <v>54433</v>
      </c>
      <c r="C19469" s="10">
        <v>1</v>
      </c>
      <c r="D19469" s="10">
        <v>100</v>
      </c>
      <c r="E19469" s="10">
        <v>0</v>
      </c>
      <c r="F19469" s="10"/>
      <c r="G19469" s="10" t="s">
        <v>144</v>
      </c>
      <c r="H19469" s="10" t="s">
        <v>2826</v>
      </c>
    </row>
    <row r="19470" ht="13.5" hidden="1" spans="1:8">
      <c r="A19470" s="10" t="s">
        <v>54434</v>
      </c>
      <c r="B19470" s="10" t="s">
        <v>54435</v>
      </c>
      <c r="C19470" s="10">
        <v>1</v>
      </c>
      <c r="D19470" s="10">
        <v>100</v>
      </c>
      <c r="E19470" s="10">
        <v>105</v>
      </c>
      <c r="F19470" s="10"/>
      <c r="G19470" s="10" t="s">
        <v>144</v>
      </c>
      <c r="H19470" s="10" t="s">
        <v>2826</v>
      </c>
    </row>
    <row r="19471" ht="13.5" hidden="1" spans="1:8">
      <c r="A19471" s="10" t="s">
        <v>54436</v>
      </c>
      <c r="B19471" s="10" t="s">
        <v>54011</v>
      </c>
      <c r="C19471" s="10">
        <v>1</v>
      </c>
      <c r="D19471" s="10">
        <v>100</v>
      </c>
      <c r="E19471" s="10">
        <v>133</v>
      </c>
      <c r="F19471" s="10"/>
      <c r="G19471" s="10" t="s">
        <v>144</v>
      </c>
      <c r="H19471" s="10" t="s">
        <v>2826</v>
      </c>
    </row>
    <row r="19472" ht="13.5" hidden="1" spans="1:8">
      <c r="A19472" s="10" t="s">
        <v>54437</v>
      </c>
      <c r="B19472" s="10" t="s">
        <v>54438</v>
      </c>
      <c r="C19472" s="10">
        <v>15</v>
      </c>
      <c r="D19472" s="10">
        <v>36000</v>
      </c>
      <c r="E19472" s="10">
        <v>46900</v>
      </c>
      <c r="F19472" s="10"/>
      <c r="G19472" s="10" t="s">
        <v>581</v>
      </c>
      <c r="H19472" s="10" t="s">
        <v>2826</v>
      </c>
    </row>
    <row r="19473" ht="13.5" hidden="1" spans="1:8">
      <c r="A19473" s="10" t="s">
        <v>54439</v>
      </c>
      <c r="B19473" s="10" t="s">
        <v>54440</v>
      </c>
      <c r="C19473" s="10">
        <v>1</v>
      </c>
      <c r="D19473" s="10">
        <v>100</v>
      </c>
      <c r="E19473" s="10">
        <v>110</v>
      </c>
      <c r="F19473" s="10"/>
      <c r="G19473" s="10" t="s">
        <v>2072</v>
      </c>
      <c r="H19473" s="10" t="s">
        <v>2826</v>
      </c>
    </row>
    <row r="19474" ht="13.5" hidden="1" spans="1:8">
      <c r="A19474" s="10" t="s">
        <v>54441</v>
      </c>
      <c r="B19474" s="10" t="s">
        <v>54442</v>
      </c>
      <c r="C19474" s="10">
        <v>1</v>
      </c>
      <c r="D19474" s="10">
        <v>100</v>
      </c>
      <c r="E19474" s="10">
        <v>127</v>
      </c>
      <c r="F19474" s="10"/>
      <c r="G19474" s="10" t="s">
        <v>144</v>
      </c>
      <c r="H19474" s="10" t="s">
        <v>2826</v>
      </c>
    </row>
    <row r="19475" ht="13.5" hidden="1" spans="1:8">
      <c r="A19475" s="10" t="s">
        <v>54443</v>
      </c>
      <c r="B19475" s="10" t="s">
        <v>54444</v>
      </c>
      <c r="C19475" s="10">
        <v>1</v>
      </c>
      <c r="D19475" s="10">
        <v>100</v>
      </c>
      <c r="E19475" s="10">
        <v>0</v>
      </c>
      <c r="F19475" s="10"/>
      <c r="G19475" s="10" t="s">
        <v>144</v>
      </c>
      <c r="H19475" s="10" t="s">
        <v>2826</v>
      </c>
    </row>
    <row r="19476" ht="13.5" hidden="1" spans="1:8">
      <c r="A19476" s="10" t="s">
        <v>54445</v>
      </c>
      <c r="B19476" s="10" t="s">
        <v>54446</v>
      </c>
      <c r="C19476" s="10">
        <v>1</v>
      </c>
      <c r="D19476" s="10">
        <v>100</v>
      </c>
      <c r="E19476" s="10">
        <v>100</v>
      </c>
      <c r="F19476" s="10"/>
      <c r="G19476" s="10" t="s">
        <v>144</v>
      </c>
      <c r="H19476" s="10" t="s">
        <v>2826</v>
      </c>
    </row>
    <row r="19477" ht="13.5" hidden="1" spans="1:8">
      <c r="A19477" s="10" t="s">
        <v>54447</v>
      </c>
      <c r="B19477" s="10" t="s">
        <v>54448</v>
      </c>
      <c r="C19477" s="10">
        <v>10</v>
      </c>
      <c r="D19477" s="10">
        <v>10000</v>
      </c>
      <c r="E19477" s="10">
        <v>9852</v>
      </c>
      <c r="F19477" s="10"/>
      <c r="G19477" s="10" t="s">
        <v>40</v>
      </c>
      <c r="H19477" s="10" t="s">
        <v>2826</v>
      </c>
    </row>
    <row r="19478" ht="13.5" hidden="1" spans="1:8">
      <c r="A19478" s="10" t="s">
        <v>54449</v>
      </c>
      <c r="B19478" s="10" t="s">
        <v>54450</v>
      </c>
      <c r="C19478" s="10">
        <v>1</v>
      </c>
      <c r="D19478" s="10">
        <v>100</v>
      </c>
      <c r="E19478" s="10">
        <v>0</v>
      </c>
      <c r="F19478" s="10"/>
      <c r="G19478" s="10" t="s">
        <v>144</v>
      </c>
      <c r="H19478" s="10" t="s">
        <v>2826</v>
      </c>
    </row>
    <row r="19479" ht="13.5" hidden="1" spans="1:8">
      <c r="A19479" s="10" t="s">
        <v>54451</v>
      </c>
      <c r="B19479" s="10" t="s">
        <v>54452</v>
      </c>
      <c r="C19479" s="10">
        <v>4</v>
      </c>
      <c r="D19479" s="10">
        <v>260</v>
      </c>
      <c r="E19479" s="10">
        <v>0</v>
      </c>
      <c r="F19479" s="10"/>
      <c r="G19479" s="10" t="s">
        <v>144</v>
      </c>
      <c r="H19479" s="10" t="s">
        <v>2826</v>
      </c>
    </row>
    <row r="19480" ht="13.5" hidden="1" spans="1:8">
      <c r="A19480" s="10" t="s">
        <v>54453</v>
      </c>
      <c r="B19480" s="10" t="s">
        <v>54454</v>
      </c>
      <c r="C19480" s="10">
        <v>53</v>
      </c>
      <c r="D19480" s="10">
        <v>51250</v>
      </c>
      <c r="E19480" s="10">
        <v>51358</v>
      </c>
      <c r="F19480" s="10"/>
      <c r="G19480" s="10" t="s">
        <v>343</v>
      </c>
      <c r="H19480" s="10" t="s">
        <v>2826</v>
      </c>
    </row>
    <row r="19481" ht="13.5" hidden="1" spans="1:8">
      <c r="A19481" s="10" t="s">
        <v>54455</v>
      </c>
      <c r="B19481" s="10" t="s">
        <v>54456</v>
      </c>
      <c r="C19481" s="10">
        <v>14</v>
      </c>
      <c r="D19481" s="10">
        <v>5800</v>
      </c>
      <c r="E19481" s="10">
        <v>5945</v>
      </c>
      <c r="F19481" s="10"/>
      <c r="G19481" s="10" t="s">
        <v>581</v>
      </c>
      <c r="H19481" s="10" t="s">
        <v>2826</v>
      </c>
    </row>
    <row r="19482" ht="13.5" hidden="1" spans="1:8">
      <c r="A19482" s="10" t="s">
        <v>54457</v>
      </c>
      <c r="B19482" s="10" t="s">
        <v>43259</v>
      </c>
      <c r="C19482" s="10">
        <v>1</v>
      </c>
      <c r="D19482" s="10">
        <v>100</v>
      </c>
      <c r="E19482" s="10">
        <v>0</v>
      </c>
      <c r="F19482" s="10"/>
      <c r="G19482" s="10" t="s">
        <v>144</v>
      </c>
      <c r="H19482" s="10" t="s">
        <v>2826</v>
      </c>
    </row>
    <row r="19483" ht="13.5" hidden="1" spans="1:8">
      <c r="A19483" s="10" t="s">
        <v>54458</v>
      </c>
      <c r="B19483" s="10" t="s">
        <v>54459</v>
      </c>
      <c r="C19483" s="10">
        <v>98</v>
      </c>
      <c r="D19483" s="10">
        <v>7000</v>
      </c>
      <c r="E19483" s="10">
        <v>3650</v>
      </c>
      <c r="F19483" s="10"/>
      <c r="G19483" s="10" t="s">
        <v>10</v>
      </c>
      <c r="H19483" s="10" t="s">
        <v>2826</v>
      </c>
    </row>
    <row r="19484" ht="13.5" hidden="1" spans="1:8">
      <c r="A19484" s="10" t="s">
        <v>54460</v>
      </c>
      <c r="B19484" s="10" t="s">
        <v>54461</v>
      </c>
      <c r="C19484" s="10">
        <v>1</v>
      </c>
      <c r="D19484" s="10">
        <v>100</v>
      </c>
      <c r="E19484" s="10">
        <v>173</v>
      </c>
      <c r="F19484" s="10"/>
      <c r="G19484" s="10" t="s">
        <v>144</v>
      </c>
      <c r="H19484" s="10" t="s">
        <v>2826</v>
      </c>
    </row>
    <row r="19485" ht="13.5" hidden="1" spans="1:8">
      <c r="A19485" s="10" t="s">
        <v>54462</v>
      </c>
      <c r="B19485" s="10" t="s">
        <v>54463</v>
      </c>
      <c r="C19485" s="10">
        <v>34</v>
      </c>
      <c r="D19485" s="10">
        <v>35001</v>
      </c>
      <c r="E19485" s="10">
        <v>35803</v>
      </c>
      <c r="F19485" s="10"/>
      <c r="G19485" s="10" t="s">
        <v>581</v>
      </c>
      <c r="H19485" s="10" t="s">
        <v>2826</v>
      </c>
    </row>
    <row r="19486" ht="13.5" hidden="1" spans="1:8">
      <c r="A19486" s="10" t="s">
        <v>54464</v>
      </c>
      <c r="B19486" s="10" t="s">
        <v>54465</v>
      </c>
      <c r="C19486" s="10">
        <v>5</v>
      </c>
      <c r="D19486" s="10">
        <v>140</v>
      </c>
      <c r="E19486" s="10">
        <v>0</v>
      </c>
      <c r="F19486" s="10"/>
      <c r="G19486" s="10" t="s">
        <v>40</v>
      </c>
      <c r="H19486" s="10" t="s">
        <v>2826</v>
      </c>
    </row>
    <row r="19487" ht="13.5" hidden="1" spans="1:8">
      <c r="A19487" s="10" t="s">
        <v>54466</v>
      </c>
      <c r="B19487" s="10" t="s">
        <v>36370</v>
      </c>
      <c r="C19487" s="10">
        <v>1</v>
      </c>
      <c r="D19487" s="10">
        <v>100</v>
      </c>
      <c r="E19487" s="10">
        <v>245</v>
      </c>
      <c r="F19487" s="10"/>
      <c r="G19487" s="10" t="s">
        <v>144</v>
      </c>
      <c r="H19487" s="10" t="s">
        <v>2826</v>
      </c>
    </row>
    <row r="19488" ht="13.5" hidden="1" spans="1:8">
      <c r="A19488" s="10" t="s">
        <v>54467</v>
      </c>
      <c r="B19488" s="10" t="s">
        <v>54468</v>
      </c>
      <c r="C19488" s="10">
        <v>1</v>
      </c>
      <c r="D19488" s="10">
        <v>100</v>
      </c>
      <c r="E19488" s="10">
        <v>125</v>
      </c>
      <c r="F19488" s="10"/>
      <c r="G19488" s="10" t="s">
        <v>144</v>
      </c>
      <c r="H19488" s="10" t="s">
        <v>2826</v>
      </c>
    </row>
    <row r="19489" ht="13.5" hidden="1" spans="1:8">
      <c r="A19489" s="10" t="s">
        <v>54469</v>
      </c>
      <c r="B19489" s="10" t="s">
        <v>7068</v>
      </c>
      <c r="C19489" s="10">
        <v>1</v>
      </c>
      <c r="D19489" s="10">
        <v>100</v>
      </c>
      <c r="E19489" s="10">
        <v>176</v>
      </c>
      <c r="F19489" s="10"/>
      <c r="G19489" s="10" t="s">
        <v>144</v>
      </c>
      <c r="H19489" s="10" t="s">
        <v>2826</v>
      </c>
    </row>
    <row r="19490" ht="13.5" hidden="1" spans="1:8">
      <c r="A19490" s="10" t="s">
        <v>54470</v>
      </c>
      <c r="B19490" s="10" t="s">
        <v>54471</v>
      </c>
      <c r="C19490" s="10">
        <v>1</v>
      </c>
      <c r="D19490" s="10">
        <v>100</v>
      </c>
      <c r="E19490" s="10">
        <v>205</v>
      </c>
      <c r="F19490" s="10"/>
      <c r="G19490" s="10" t="s">
        <v>144</v>
      </c>
      <c r="H19490" s="10" t="s">
        <v>2826</v>
      </c>
    </row>
    <row r="19491" ht="13.5" hidden="1" spans="1:8">
      <c r="A19491" s="10" t="s">
        <v>54472</v>
      </c>
      <c r="B19491" s="10" t="s">
        <v>54473</v>
      </c>
      <c r="C19491" s="10">
        <v>1</v>
      </c>
      <c r="D19491" s="10">
        <v>100</v>
      </c>
      <c r="E19491" s="10">
        <v>0</v>
      </c>
      <c r="F19491" s="10"/>
      <c r="G19491" s="10" t="s">
        <v>343</v>
      </c>
      <c r="H19491" s="10" t="s">
        <v>2826</v>
      </c>
    </row>
    <row r="19492" ht="13.5" hidden="1" spans="1:8">
      <c r="A19492" s="10" t="s">
        <v>54474</v>
      </c>
      <c r="B19492" s="10" t="s">
        <v>54475</v>
      </c>
      <c r="C19492" s="10">
        <v>34</v>
      </c>
      <c r="D19492" s="10">
        <v>49630.4</v>
      </c>
      <c r="E19492" s="10">
        <v>42862</v>
      </c>
      <c r="F19492" s="10"/>
      <c r="G19492" s="10" t="s">
        <v>10</v>
      </c>
      <c r="H19492" s="10" t="s">
        <v>2826</v>
      </c>
    </row>
    <row r="19493" ht="13.5" hidden="1" spans="1:8">
      <c r="A19493" s="10" t="s">
        <v>54476</v>
      </c>
      <c r="B19493" s="10" t="s">
        <v>54477</v>
      </c>
      <c r="C19493" s="10">
        <v>1</v>
      </c>
      <c r="D19493" s="10">
        <v>100</v>
      </c>
      <c r="E19493" s="10">
        <v>0</v>
      </c>
      <c r="F19493" s="10"/>
      <c r="G19493" s="10" t="s">
        <v>144</v>
      </c>
      <c r="H19493" s="10" t="s">
        <v>2826</v>
      </c>
    </row>
    <row r="19494" ht="13.5" hidden="1" spans="1:8">
      <c r="A19494" s="10" t="s">
        <v>54478</v>
      </c>
      <c r="B19494" s="10" t="s">
        <v>49064</v>
      </c>
      <c r="C19494" s="10">
        <v>1</v>
      </c>
      <c r="D19494" s="10">
        <v>100</v>
      </c>
      <c r="E19494" s="10">
        <v>0</v>
      </c>
      <c r="F19494" s="10"/>
      <c r="G19494" s="10" t="s">
        <v>144</v>
      </c>
      <c r="H19494" s="10" t="s">
        <v>2826</v>
      </c>
    </row>
    <row r="19495" ht="13.5" hidden="1" spans="1:8">
      <c r="A19495" s="10" t="s">
        <v>54479</v>
      </c>
      <c r="B19495" s="10" t="s">
        <v>54480</v>
      </c>
      <c r="C19495" s="10">
        <v>150</v>
      </c>
      <c r="D19495" s="10">
        <v>89912</v>
      </c>
      <c r="E19495" s="10">
        <v>89422</v>
      </c>
      <c r="F19495" s="10"/>
      <c r="G19495" s="10" t="s">
        <v>10</v>
      </c>
      <c r="H19495" s="10" t="s">
        <v>2826</v>
      </c>
    </row>
    <row r="19496" ht="13.5" hidden="1" spans="1:8">
      <c r="A19496" s="10" t="s">
        <v>54481</v>
      </c>
      <c r="B19496" s="10" t="s">
        <v>54482</v>
      </c>
      <c r="C19496" s="10">
        <v>41</v>
      </c>
      <c r="D19496" s="10">
        <v>910</v>
      </c>
      <c r="E19496" s="10">
        <v>550</v>
      </c>
      <c r="F19496" s="10"/>
      <c r="G19496" s="10" t="s">
        <v>581</v>
      </c>
      <c r="H19496" s="10" t="s">
        <v>2826</v>
      </c>
    </row>
    <row r="19497" ht="13.5" hidden="1" spans="1:8">
      <c r="A19497" s="10" t="s">
        <v>30988</v>
      </c>
      <c r="B19497" s="10" t="s">
        <v>30987</v>
      </c>
      <c r="C19497" s="10">
        <v>2</v>
      </c>
      <c r="D19497" s="10">
        <v>200</v>
      </c>
      <c r="E19497" s="10">
        <v>263</v>
      </c>
      <c r="F19497" s="10"/>
      <c r="G19497" s="10" t="s">
        <v>144</v>
      </c>
      <c r="H19497" s="10" t="s">
        <v>2826</v>
      </c>
    </row>
    <row r="19498" ht="13.5" hidden="1" spans="1:8">
      <c r="A19498" s="10" t="s">
        <v>54483</v>
      </c>
      <c r="B19498" s="10" t="s">
        <v>54484</v>
      </c>
      <c r="C19498" s="10">
        <v>1</v>
      </c>
      <c r="D19498" s="10">
        <v>500</v>
      </c>
      <c r="E19498" s="10">
        <v>795</v>
      </c>
      <c r="F19498" s="10"/>
      <c r="G19498" s="10" t="s">
        <v>144</v>
      </c>
      <c r="H19498" s="10" t="s">
        <v>2826</v>
      </c>
    </row>
    <row r="19499" ht="13.5" hidden="1" spans="1:8">
      <c r="A19499" s="10" t="s">
        <v>54485</v>
      </c>
      <c r="B19499" s="10" t="s">
        <v>54486</v>
      </c>
      <c r="C19499" s="10">
        <v>1</v>
      </c>
      <c r="D19499" s="10">
        <v>100</v>
      </c>
      <c r="E19499" s="10">
        <v>0</v>
      </c>
      <c r="F19499" s="10"/>
      <c r="G19499" s="10" t="s">
        <v>144</v>
      </c>
      <c r="H19499" s="10" t="s">
        <v>2826</v>
      </c>
    </row>
    <row r="19500" ht="13.5" hidden="1" spans="1:8">
      <c r="A19500" s="10" t="s">
        <v>54487</v>
      </c>
      <c r="B19500" s="10" t="s">
        <v>54488</v>
      </c>
      <c r="C19500" s="10">
        <v>1</v>
      </c>
      <c r="D19500" s="10">
        <v>100</v>
      </c>
      <c r="E19500" s="10">
        <v>181</v>
      </c>
      <c r="F19500" s="10"/>
      <c r="G19500" s="10" t="s">
        <v>144</v>
      </c>
      <c r="H19500" s="10" t="s">
        <v>2826</v>
      </c>
    </row>
    <row r="19501" ht="13.5" hidden="1" spans="1:8">
      <c r="A19501" s="10" t="s">
        <v>54489</v>
      </c>
      <c r="B19501" s="10" t="s">
        <v>54490</v>
      </c>
      <c r="C19501" s="10">
        <v>1</v>
      </c>
      <c r="D19501" s="10">
        <v>100</v>
      </c>
      <c r="E19501" s="10">
        <v>111</v>
      </c>
      <c r="F19501" s="10"/>
      <c r="G19501" s="10" t="s">
        <v>144</v>
      </c>
      <c r="H19501" s="10" t="s">
        <v>2826</v>
      </c>
    </row>
    <row r="19502" ht="13.5" hidden="1" spans="1:8">
      <c r="A19502" s="10" t="s">
        <v>54491</v>
      </c>
      <c r="B19502" s="10" t="s">
        <v>54492</v>
      </c>
      <c r="C19502" s="10">
        <v>14</v>
      </c>
      <c r="D19502" s="10">
        <v>14051</v>
      </c>
      <c r="E19502" s="10">
        <v>11457</v>
      </c>
      <c r="F19502" s="10"/>
      <c r="G19502" s="10" t="s">
        <v>10</v>
      </c>
      <c r="H19502" s="10" t="s">
        <v>2826</v>
      </c>
    </row>
    <row r="19503" ht="13.5" hidden="1" spans="1:8">
      <c r="A19503" s="10" t="s">
        <v>54493</v>
      </c>
      <c r="B19503" s="10" t="s">
        <v>54494</v>
      </c>
      <c r="C19503" s="10">
        <v>1</v>
      </c>
      <c r="D19503" s="10">
        <v>100</v>
      </c>
      <c r="E19503" s="10">
        <v>0</v>
      </c>
      <c r="F19503" s="10"/>
      <c r="G19503" s="10" t="s">
        <v>144</v>
      </c>
      <c r="H19503" s="10" t="s">
        <v>2826</v>
      </c>
    </row>
    <row r="19504" ht="13.5" hidden="1" spans="1:8">
      <c r="A19504" s="10" t="s">
        <v>54495</v>
      </c>
      <c r="B19504" s="10" t="s">
        <v>54496</v>
      </c>
      <c r="C19504" s="10">
        <v>1</v>
      </c>
      <c r="D19504" s="10">
        <v>100</v>
      </c>
      <c r="E19504" s="10">
        <v>0</v>
      </c>
      <c r="F19504" s="10"/>
      <c r="G19504" s="10" t="s">
        <v>144</v>
      </c>
      <c r="H19504" s="10" t="s">
        <v>2826</v>
      </c>
    </row>
    <row r="19505" ht="13.5" hidden="1" spans="1:8">
      <c r="A19505" s="10" t="s">
        <v>54497</v>
      </c>
      <c r="B19505" s="10" t="s">
        <v>54498</v>
      </c>
      <c r="C19505" s="10">
        <v>6</v>
      </c>
      <c r="D19505" s="10">
        <v>190</v>
      </c>
      <c r="E19505" s="10">
        <v>0</v>
      </c>
      <c r="F19505" s="10"/>
      <c r="G19505" s="10" t="s">
        <v>40</v>
      </c>
      <c r="H19505" s="10" t="s">
        <v>2826</v>
      </c>
    </row>
    <row r="19506" ht="13.5" hidden="1" spans="1:8">
      <c r="A19506" s="10" t="s">
        <v>54499</v>
      </c>
      <c r="B19506" s="10" t="s">
        <v>54500</v>
      </c>
      <c r="C19506" s="10">
        <v>4</v>
      </c>
      <c r="D19506" s="10">
        <v>4000</v>
      </c>
      <c r="E19506" s="10">
        <v>3459</v>
      </c>
      <c r="F19506" s="10"/>
      <c r="G19506" s="10" t="s">
        <v>144</v>
      </c>
      <c r="H19506" s="10" t="s">
        <v>2826</v>
      </c>
    </row>
    <row r="19507" ht="13.5" hidden="1" spans="1:8">
      <c r="A19507" s="10" t="s">
        <v>54501</v>
      </c>
      <c r="B19507" s="10" t="s">
        <v>54502</v>
      </c>
      <c r="C19507" s="10">
        <v>3</v>
      </c>
      <c r="D19507" s="10">
        <v>230</v>
      </c>
      <c r="E19507" s="10">
        <v>0</v>
      </c>
      <c r="F19507" s="10"/>
      <c r="G19507" s="10" t="s">
        <v>144</v>
      </c>
      <c r="H19507" s="10" t="s">
        <v>2826</v>
      </c>
    </row>
    <row r="19508" ht="13.5" hidden="1" spans="1:8">
      <c r="A19508" s="10" t="s">
        <v>54503</v>
      </c>
      <c r="B19508" s="10" t="s">
        <v>27893</v>
      </c>
      <c r="C19508" s="10">
        <v>4</v>
      </c>
      <c r="D19508" s="10">
        <v>350</v>
      </c>
      <c r="E19508" s="10">
        <v>200</v>
      </c>
      <c r="F19508" s="10"/>
      <c r="G19508" s="10" t="s">
        <v>144</v>
      </c>
      <c r="H19508" s="10" t="s">
        <v>2826</v>
      </c>
    </row>
    <row r="19509" ht="13.5" hidden="1" spans="1:8">
      <c r="A19509" s="10" t="s">
        <v>54504</v>
      </c>
      <c r="B19509" s="10" t="s">
        <v>54505</v>
      </c>
      <c r="C19509" s="10">
        <v>1</v>
      </c>
      <c r="D19509" s="10">
        <v>100</v>
      </c>
      <c r="E19509" s="10">
        <v>104</v>
      </c>
      <c r="F19509" s="10"/>
      <c r="G19509" s="10" t="s">
        <v>144</v>
      </c>
      <c r="H19509" s="10" t="s">
        <v>2826</v>
      </c>
    </row>
    <row r="19510" ht="13.5" hidden="1" spans="1:8">
      <c r="A19510" s="10" t="s">
        <v>54506</v>
      </c>
      <c r="B19510" s="10" t="s">
        <v>54507</v>
      </c>
      <c r="C19510" s="10">
        <v>1</v>
      </c>
      <c r="D19510" s="10">
        <v>100</v>
      </c>
      <c r="E19510" s="10">
        <v>116</v>
      </c>
      <c r="F19510" s="10"/>
      <c r="G19510" s="10" t="s">
        <v>144</v>
      </c>
      <c r="H19510" s="10" t="s">
        <v>2826</v>
      </c>
    </row>
    <row r="19511" ht="13.5" hidden="1" spans="1:8">
      <c r="A19511" s="10" t="s">
        <v>54508</v>
      </c>
      <c r="B19511" s="10" t="s">
        <v>34852</v>
      </c>
      <c r="C19511" s="10">
        <v>1</v>
      </c>
      <c r="D19511" s="10">
        <v>500</v>
      </c>
      <c r="E19511" s="10">
        <v>564</v>
      </c>
      <c r="F19511" s="10"/>
      <c r="G19511" s="10" t="s">
        <v>144</v>
      </c>
      <c r="H19511" s="10" t="s">
        <v>2826</v>
      </c>
    </row>
    <row r="19512" ht="13.5" hidden="1" spans="1:8">
      <c r="A19512" s="10" t="s">
        <v>54509</v>
      </c>
      <c r="B19512" s="10" t="s">
        <v>54510</v>
      </c>
      <c r="C19512" s="10">
        <v>1</v>
      </c>
      <c r="D19512" s="10">
        <v>100</v>
      </c>
      <c r="E19512" s="10">
        <v>0</v>
      </c>
      <c r="F19512" s="10"/>
      <c r="G19512" s="10" t="s">
        <v>144</v>
      </c>
      <c r="H19512" s="10" t="s">
        <v>2826</v>
      </c>
    </row>
    <row r="19513" ht="13.5" hidden="1" spans="1:8">
      <c r="A19513" s="10" t="s">
        <v>54511</v>
      </c>
      <c r="B19513" s="10" t="s">
        <v>54512</v>
      </c>
      <c r="C19513" s="10">
        <v>1</v>
      </c>
      <c r="D19513" s="10">
        <v>100</v>
      </c>
      <c r="E19513" s="10">
        <v>0</v>
      </c>
      <c r="F19513" s="10"/>
      <c r="G19513" s="10" t="s">
        <v>144</v>
      </c>
      <c r="H19513" s="10" t="s">
        <v>2826</v>
      </c>
    </row>
    <row r="19514" ht="13.5" hidden="1" spans="1:8">
      <c r="A19514" s="10" t="s">
        <v>54513</v>
      </c>
      <c r="B19514" s="10" t="s">
        <v>54514</v>
      </c>
      <c r="C19514" s="10">
        <v>1</v>
      </c>
      <c r="D19514" s="10">
        <v>100</v>
      </c>
      <c r="E19514" s="10">
        <v>0</v>
      </c>
      <c r="F19514" s="10"/>
      <c r="G19514" s="10" t="s">
        <v>144</v>
      </c>
      <c r="H19514" s="10" t="s">
        <v>2826</v>
      </c>
    </row>
    <row r="19515" ht="13.5" hidden="1" spans="1:8">
      <c r="A19515" s="10" t="s">
        <v>54515</v>
      </c>
      <c r="B19515" s="10" t="s">
        <v>54516</v>
      </c>
      <c r="C19515" s="10">
        <v>1</v>
      </c>
      <c r="D19515" s="10">
        <v>100</v>
      </c>
      <c r="E19515" s="10">
        <v>0</v>
      </c>
      <c r="F19515" s="10"/>
      <c r="G19515" s="10" t="s">
        <v>144</v>
      </c>
      <c r="H19515" s="10" t="s">
        <v>2826</v>
      </c>
    </row>
    <row r="19516" ht="13.5" hidden="1" spans="1:8">
      <c r="A19516" s="10" t="s">
        <v>54517</v>
      </c>
      <c r="B19516" s="10" t="s">
        <v>54518</v>
      </c>
      <c r="C19516" s="10">
        <v>2</v>
      </c>
      <c r="D19516" s="10">
        <v>200</v>
      </c>
      <c r="E19516" s="10">
        <v>200</v>
      </c>
      <c r="F19516" s="10"/>
      <c r="G19516" s="10" t="s">
        <v>144</v>
      </c>
      <c r="H19516" s="10" t="s">
        <v>2826</v>
      </c>
    </row>
    <row r="19517" ht="13.5" hidden="1" spans="1:8">
      <c r="A19517" s="10" t="s">
        <v>54519</v>
      </c>
      <c r="B19517" s="10" t="s">
        <v>54520</v>
      </c>
      <c r="C19517" s="10">
        <v>1</v>
      </c>
      <c r="D19517" s="10">
        <v>100</v>
      </c>
      <c r="E19517" s="10">
        <v>198</v>
      </c>
      <c r="F19517" s="10"/>
      <c r="G19517" s="10" t="s">
        <v>144</v>
      </c>
      <c r="H19517" s="10" t="s">
        <v>2826</v>
      </c>
    </row>
    <row r="19518" ht="13.5" hidden="1" spans="1:8">
      <c r="A19518" s="10" t="s">
        <v>54521</v>
      </c>
      <c r="B19518" s="10" t="s">
        <v>54522</v>
      </c>
      <c r="C19518" s="10">
        <v>5</v>
      </c>
      <c r="D19518" s="10">
        <v>8600</v>
      </c>
      <c r="E19518" s="10">
        <v>4800</v>
      </c>
      <c r="F19518" s="10"/>
      <c r="G19518" s="10" t="s">
        <v>10</v>
      </c>
      <c r="H19518" s="10" t="s">
        <v>2826</v>
      </c>
    </row>
    <row r="19519" ht="13.5" hidden="1" spans="1:8">
      <c r="A19519" s="10" t="s">
        <v>54523</v>
      </c>
      <c r="B19519" s="10" t="s">
        <v>22820</v>
      </c>
      <c r="C19519" s="10">
        <v>27</v>
      </c>
      <c r="D19519" s="10">
        <v>32900</v>
      </c>
      <c r="E19519" s="10">
        <v>24442</v>
      </c>
      <c r="F19519" s="10"/>
      <c r="G19519" s="10" t="s">
        <v>10</v>
      </c>
      <c r="H19519" s="10" t="s">
        <v>2826</v>
      </c>
    </row>
    <row r="19520" ht="13.5" hidden="1" spans="1:8">
      <c r="A19520" s="10" t="s">
        <v>54524</v>
      </c>
      <c r="B19520" s="10" t="s">
        <v>54525</v>
      </c>
      <c r="C19520" s="10">
        <v>1</v>
      </c>
      <c r="D19520" s="10">
        <v>1000</v>
      </c>
      <c r="E19520" s="10">
        <v>1667</v>
      </c>
      <c r="F19520" s="10"/>
      <c r="G19520" s="10" t="s">
        <v>144</v>
      </c>
      <c r="H19520" s="10" t="s">
        <v>2826</v>
      </c>
    </row>
    <row r="19521" ht="13.5" hidden="1" spans="1:8">
      <c r="A19521" s="10" t="s">
        <v>54526</v>
      </c>
      <c r="B19521" s="10" t="s">
        <v>28610</v>
      </c>
      <c r="C19521" s="10">
        <v>42</v>
      </c>
      <c r="D19521" s="10">
        <v>166688</v>
      </c>
      <c r="E19521" s="10">
        <v>191807</v>
      </c>
      <c r="F19521" s="10"/>
      <c r="G19521" s="10" t="s">
        <v>144</v>
      </c>
      <c r="H19521" s="10" t="s">
        <v>2826</v>
      </c>
    </row>
    <row r="19522" ht="13.5" hidden="1" spans="1:8">
      <c r="A19522" s="10" t="s">
        <v>54527</v>
      </c>
      <c r="B19522" s="10" t="s">
        <v>15039</v>
      </c>
      <c r="C19522" s="10">
        <v>1</v>
      </c>
      <c r="D19522" s="10">
        <v>100</v>
      </c>
      <c r="E19522" s="10">
        <v>0</v>
      </c>
      <c r="F19522" s="10"/>
      <c r="G19522" s="10" t="s">
        <v>144</v>
      </c>
      <c r="H19522" s="10" t="s">
        <v>2826</v>
      </c>
    </row>
    <row r="19523" ht="13.5" hidden="1" spans="1:8">
      <c r="A19523" s="10" t="s">
        <v>54528</v>
      </c>
      <c r="B19523" s="10" t="s">
        <v>54529</v>
      </c>
      <c r="C19523" s="10">
        <v>1</v>
      </c>
      <c r="D19523" s="10">
        <v>1000</v>
      </c>
      <c r="E19523" s="10">
        <v>0</v>
      </c>
      <c r="F19523" s="10"/>
      <c r="G19523" s="10" t="s">
        <v>144</v>
      </c>
      <c r="H19523" s="10" t="s">
        <v>2826</v>
      </c>
    </row>
    <row r="19524" ht="13.5" hidden="1" spans="1:8">
      <c r="A19524" s="10" t="s">
        <v>54530</v>
      </c>
      <c r="B19524" s="10" t="s">
        <v>38638</v>
      </c>
      <c r="C19524" s="10">
        <v>1</v>
      </c>
      <c r="D19524" s="10">
        <v>100</v>
      </c>
      <c r="E19524" s="10">
        <v>0</v>
      </c>
      <c r="F19524" s="10"/>
      <c r="G19524" s="10" t="s">
        <v>144</v>
      </c>
      <c r="H19524" s="10" t="s">
        <v>2826</v>
      </c>
    </row>
    <row r="19525" ht="13.5" hidden="1" spans="1:8">
      <c r="A19525" s="10" t="s">
        <v>54531</v>
      </c>
      <c r="B19525" s="10" t="s">
        <v>54532</v>
      </c>
      <c r="C19525" s="10">
        <v>1</v>
      </c>
      <c r="D19525" s="10">
        <v>100</v>
      </c>
      <c r="E19525" s="10">
        <v>0</v>
      </c>
      <c r="F19525" s="10"/>
      <c r="G19525" s="10" t="s">
        <v>144</v>
      </c>
      <c r="H19525" s="10" t="s">
        <v>2826</v>
      </c>
    </row>
    <row r="19526" ht="13.5" hidden="1" spans="1:8">
      <c r="A19526" s="10" t="s">
        <v>54533</v>
      </c>
      <c r="B19526" s="10" t="s">
        <v>54534</v>
      </c>
      <c r="C19526" s="10">
        <v>1</v>
      </c>
      <c r="D19526" s="10">
        <v>100</v>
      </c>
      <c r="E19526" s="10">
        <v>138</v>
      </c>
      <c r="F19526" s="10"/>
      <c r="G19526" s="10" t="s">
        <v>144</v>
      </c>
      <c r="H19526" s="10" t="s">
        <v>2826</v>
      </c>
    </row>
    <row r="19527" ht="13.5" hidden="1" spans="1:8">
      <c r="A19527" s="10" t="s">
        <v>54535</v>
      </c>
      <c r="B19527" s="10" t="s">
        <v>53405</v>
      </c>
      <c r="C19527" s="10">
        <v>9</v>
      </c>
      <c r="D19527" s="10">
        <v>19043</v>
      </c>
      <c r="E19527" s="10">
        <v>19119</v>
      </c>
      <c r="F19527" s="10"/>
      <c r="G19527" s="10" t="s">
        <v>343</v>
      </c>
      <c r="H19527" s="10" t="s">
        <v>2826</v>
      </c>
    </row>
    <row r="19528" ht="13.5" hidden="1" spans="1:8">
      <c r="A19528" s="10" t="s">
        <v>54536</v>
      </c>
      <c r="B19528" s="10" t="s">
        <v>54537</v>
      </c>
      <c r="C19528" s="10">
        <v>11</v>
      </c>
      <c r="D19528" s="10">
        <v>15202.21</v>
      </c>
      <c r="E19528" s="10">
        <v>18009</v>
      </c>
      <c r="F19528" s="10"/>
      <c r="G19528" s="10" t="s">
        <v>581</v>
      </c>
      <c r="H19528" s="10" t="s">
        <v>2826</v>
      </c>
    </row>
    <row r="19529" ht="13.5" hidden="1" spans="1:8">
      <c r="A19529" s="10" t="s">
        <v>54538</v>
      </c>
      <c r="B19529" s="10" t="s">
        <v>54539</v>
      </c>
      <c r="C19529" s="10">
        <v>1</v>
      </c>
      <c r="D19529" s="10">
        <v>100</v>
      </c>
      <c r="E19529" s="10">
        <v>185</v>
      </c>
      <c r="F19529" s="10"/>
      <c r="G19529" s="10" t="s">
        <v>144</v>
      </c>
      <c r="H19529" s="10" t="s">
        <v>2826</v>
      </c>
    </row>
    <row r="19530" ht="13.5" hidden="1" spans="1:8">
      <c r="A19530" s="10" t="s">
        <v>54540</v>
      </c>
      <c r="B19530" s="10" t="s">
        <v>54541</v>
      </c>
      <c r="C19530" s="10">
        <v>1</v>
      </c>
      <c r="D19530" s="10">
        <v>100</v>
      </c>
      <c r="E19530" s="10">
        <v>176</v>
      </c>
      <c r="F19530" s="10"/>
      <c r="G19530" s="10" t="s">
        <v>144</v>
      </c>
      <c r="H19530" s="10" t="s">
        <v>2826</v>
      </c>
    </row>
    <row r="19531" ht="13.5" hidden="1" spans="1:8">
      <c r="A19531" s="10" t="s">
        <v>54542</v>
      </c>
      <c r="B19531" s="10" t="s">
        <v>54543</v>
      </c>
      <c r="C19531" s="10">
        <v>1</v>
      </c>
      <c r="D19531" s="10">
        <v>500</v>
      </c>
      <c r="E19531" s="10">
        <v>948</v>
      </c>
      <c r="F19531" s="10"/>
      <c r="G19531" s="10" t="s">
        <v>144</v>
      </c>
      <c r="H19531" s="10" t="s">
        <v>2826</v>
      </c>
    </row>
    <row r="19532" ht="13.5" hidden="1" spans="1:8">
      <c r="A19532" s="10" t="s">
        <v>54544</v>
      </c>
      <c r="B19532" s="10" t="s">
        <v>6470</v>
      </c>
      <c r="C19532" s="10">
        <v>1</v>
      </c>
      <c r="D19532" s="10">
        <v>100</v>
      </c>
      <c r="E19532" s="10">
        <v>0</v>
      </c>
      <c r="F19532" s="10"/>
      <c r="G19532" s="10" t="s">
        <v>144</v>
      </c>
      <c r="H19532" s="10" t="s">
        <v>2826</v>
      </c>
    </row>
    <row r="19533" ht="13.5" hidden="1" spans="1:8">
      <c r="A19533" s="10" t="s">
        <v>54545</v>
      </c>
      <c r="B19533" s="10" t="s">
        <v>54546</v>
      </c>
      <c r="C19533" s="10">
        <v>1</v>
      </c>
      <c r="D19533" s="10">
        <v>100</v>
      </c>
      <c r="E19533" s="10">
        <v>198</v>
      </c>
      <c r="F19533" s="10"/>
      <c r="G19533" s="10" t="s">
        <v>144</v>
      </c>
      <c r="H19533" s="10" t="s">
        <v>2826</v>
      </c>
    </row>
    <row r="19534" ht="13.5" hidden="1" spans="1:8">
      <c r="A19534" s="10" t="s">
        <v>54547</v>
      </c>
      <c r="B19534" s="10" t="s">
        <v>54548</v>
      </c>
      <c r="C19534" s="10">
        <v>1</v>
      </c>
      <c r="D19534" s="10">
        <v>100</v>
      </c>
      <c r="E19534" s="10">
        <v>0</v>
      </c>
      <c r="F19534" s="10"/>
      <c r="G19534" s="10" t="s">
        <v>144</v>
      </c>
      <c r="H19534" s="10" t="s">
        <v>2826</v>
      </c>
    </row>
    <row r="19535" ht="13.5" hidden="1" spans="1:8">
      <c r="A19535" s="10" t="s">
        <v>54549</v>
      </c>
      <c r="B19535" s="10" t="s">
        <v>54550</v>
      </c>
      <c r="C19535" s="10">
        <v>1</v>
      </c>
      <c r="D19535" s="10">
        <v>100</v>
      </c>
      <c r="E19535" s="10">
        <v>0</v>
      </c>
      <c r="F19535" s="10"/>
      <c r="G19535" s="10" t="s">
        <v>144</v>
      </c>
      <c r="H19535" s="10" t="s">
        <v>2826</v>
      </c>
    </row>
    <row r="19536" ht="13.5" hidden="1" spans="1:8">
      <c r="A19536" s="10" t="s">
        <v>54551</v>
      </c>
      <c r="B19536" s="10" t="s">
        <v>54552</v>
      </c>
      <c r="C19536" s="10">
        <v>2</v>
      </c>
      <c r="D19536" s="10">
        <v>200</v>
      </c>
      <c r="E19536" s="10">
        <v>159</v>
      </c>
      <c r="F19536" s="10"/>
      <c r="G19536" s="10" t="s">
        <v>144</v>
      </c>
      <c r="H19536" s="10" t="s">
        <v>2826</v>
      </c>
    </row>
    <row r="19537" ht="13.5" hidden="1" spans="1:8">
      <c r="A19537" s="10" t="s">
        <v>54553</v>
      </c>
      <c r="B19537" s="10" t="s">
        <v>54554</v>
      </c>
      <c r="C19537" s="10">
        <v>1</v>
      </c>
      <c r="D19537" s="10">
        <v>100</v>
      </c>
      <c r="E19537" s="10">
        <v>0</v>
      </c>
      <c r="F19537" s="10"/>
      <c r="G19537" s="10" t="s">
        <v>144</v>
      </c>
      <c r="H19537" s="10" t="s">
        <v>2826</v>
      </c>
    </row>
    <row r="19538" ht="13.5" hidden="1" spans="1:8">
      <c r="A19538" s="10" t="s">
        <v>54555</v>
      </c>
      <c r="B19538" s="10" t="s">
        <v>40400</v>
      </c>
      <c r="C19538" s="10">
        <v>1</v>
      </c>
      <c r="D19538" s="10">
        <v>100</v>
      </c>
      <c r="E19538" s="10">
        <v>122</v>
      </c>
      <c r="F19538" s="10"/>
      <c r="G19538" s="10" t="s">
        <v>144</v>
      </c>
      <c r="H19538" s="10" t="s">
        <v>2826</v>
      </c>
    </row>
    <row r="19539" ht="13.5" hidden="1" spans="1:8">
      <c r="A19539" s="10" t="s">
        <v>54556</v>
      </c>
      <c r="B19539" s="10" t="s">
        <v>54557</v>
      </c>
      <c r="C19539" s="10">
        <v>1</v>
      </c>
      <c r="D19539" s="10">
        <v>100</v>
      </c>
      <c r="E19539" s="10">
        <v>481</v>
      </c>
      <c r="F19539" s="10"/>
      <c r="G19539" s="10" t="s">
        <v>144</v>
      </c>
      <c r="H19539" s="10" t="s">
        <v>2826</v>
      </c>
    </row>
    <row r="19540" ht="13.5" hidden="1" spans="1:8">
      <c r="A19540" s="10" t="s">
        <v>54558</v>
      </c>
      <c r="B19540" s="10" t="s">
        <v>54559</v>
      </c>
      <c r="C19540" s="10">
        <v>19</v>
      </c>
      <c r="D19540" s="10">
        <v>5348</v>
      </c>
      <c r="E19540" s="10">
        <v>4169</v>
      </c>
      <c r="F19540" s="10"/>
      <c r="G19540" s="10" t="s">
        <v>10</v>
      </c>
      <c r="H19540" s="10" t="s">
        <v>2826</v>
      </c>
    </row>
    <row r="19541" ht="13.5" hidden="1" spans="1:8">
      <c r="A19541" s="10" t="s">
        <v>54560</v>
      </c>
      <c r="B19541" s="10" t="s">
        <v>54561</v>
      </c>
      <c r="C19541" s="10">
        <v>1</v>
      </c>
      <c r="D19541" s="10">
        <v>100</v>
      </c>
      <c r="E19541" s="10">
        <v>256</v>
      </c>
      <c r="F19541" s="10"/>
      <c r="G19541" s="10" t="s">
        <v>144</v>
      </c>
      <c r="H19541" s="10" t="s">
        <v>2826</v>
      </c>
    </row>
    <row r="19542" ht="13.5" hidden="1" spans="1:8">
      <c r="A19542" s="10" t="s">
        <v>54562</v>
      </c>
      <c r="B19542" s="10" t="s">
        <v>54563</v>
      </c>
      <c r="C19542" s="10">
        <v>1</v>
      </c>
      <c r="D19542" s="10">
        <v>100</v>
      </c>
      <c r="E19542" s="10">
        <v>265</v>
      </c>
      <c r="F19542" s="10"/>
      <c r="G19542" s="10" t="s">
        <v>144</v>
      </c>
      <c r="H19542" s="10" t="s">
        <v>2826</v>
      </c>
    </row>
    <row r="19543" ht="13.5" hidden="1" spans="1:8">
      <c r="A19543" s="10" t="s">
        <v>54564</v>
      </c>
      <c r="B19543" s="10" t="s">
        <v>54565</v>
      </c>
      <c r="C19543" s="10">
        <v>16</v>
      </c>
      <c r="D19543" s="10">
        <v>48000</v>
      </c>
      <c r="E19543" s="10">
        <v>40557</v>
      </c>
      <c r="F19543" s="10"/>
      <c r="G19543" s="10" t="s">
        <v>10</v>
      </c>
      <c r="H19543" s="10" t="s">
        <v>2826</v>
      </c>
    </row>
    <row r="19544" ht="13.5" hidden="1" spans="1:8">
      <c r="A19544" s="10" t="s">
        <v>54566</v>
      </c>
      <c r="B19544" s="10" t="s">
        <v>54567</v>
      </c>
      <c r="C19544" s="10">
        <v>1</v>
      </c>
      <c r="D19544" s="10">
        <v>100</v>
      </c>
      <c r="E19544" s="10">
        <v>249</v>
      </c>
      <c r="F19544" s="10"/>
      <c r="G19544" s="10" t="s">
        <v>144</v>
      </c>
      <c r="H19544" s="10" t="s">
        <v>2826</v>
      </c>
    </row>
    <row r="19545" ht="13.5" hidden="1" spans="1:8">
      <c r="A19545" s="10" t="s">
        <v>54568</v>
      </c>
      <c r="B19545" s="10" t="s">
        <v>54569</v>
      </c>
      <c r="C19545" s="10">
        <v>7</v>
      </c>
      <c r="D19545" s="10">
        <v>6461</v>
      </c>
      <c r="E19545" s="10">
        <v>3512</v>
      </c>
      <c r="F19545" s="10"/>
      <c r="G19545" s="10" t="s">
        <v>10</v>
      </c>
      <c r="H19545" s="10" t="s">
        <v>2826</v>
      </c>
    </row>
    <row r="19546" ht="13.5" hidden="1" spans="1:8">
      <c r="A19546" s="10" t="s">
        <v>54570</v>
      </c>
      <c r="B19546" s="10" t="s">
        <v>54571</v>
      </c>
      <c r="C19546" s="10">
        <v>1</v>
      </c>
      <c r="D19546" s="10">
        <v>100</v>
      </c>
      <c r="E19546" s="10">
        <v>0</v>
      </c>
      <c r="F19546" s="10"/>
      <c r="G19546" s="10" t="s">
        <v>144</v>
      </c>
      <c r="H19546" s="10" t="s">
        <v>2826</v>
      </c>
    </row>
    <row r="19547" ht="13.5" hidden="1" spans="1:8">
      <c r="A19547" s="10" t="s">
        <v>54572</v>
      </c>
      <c r="B19547" s="10" t="s">
        <v>54573</v>
      </c>
      <c r="C19547" s="10">
        <v>8</v>
      </c>
      <c r="D19547" s="10">
        <v>400</v>
      </c>
      <c r="E19547" s="10">
        <v>300</v>
      </c>
      <c r="F19547" s="10"/>
      <c r="G19547" s="10" t="s">
        <v>40</v>
      </c>
      <c r="H19547" s="10" t="s">
        <v>2826</v>
      </c>
    </row>
    <row r="19548" ht="13.5" hidden="1" spans="1:8">
      <c r="A19548" s="10" t="s">
        <v>54574</v>
      </c>
      <c r="B19548" s="10" t="s">
        <v>53984</v>
      </c>
      <c r="C19548" s="10">
        <v>5</v>
      </c>
      <c r="D19548" s="10">
        <v>3500</v>
      </c>
      <c r="E19548" s="10">
        <v>5006</v>
      </c>
      <c r="F19548" s="10"/>
      <c r="G19548" s="10" t="s">
        <v>40</v>
      </c>
      <c r="H19548" s="10" t="s">
        <v>2826</v>
      </c>
    </row>
    <row r="19549" ht="13.5" hidden="1" spans="1:8">
      <c r="A19549" s="10" t="s">
        <v>54575</v>
      </c>
      <c r="B19549" s="10" t="s">
        <v>54576</v>
      </c>
      <c r="C19549" s="10">
        <v>51</v>
      </c>
      <c r="D19549" s="10">
        <v>24515</v>
      </c>
      <c r="E19549" s="10">
        <v>16196</v>
      </c>
      <c r="F19549" s="10"/>
      <c r="G19549" s="10" t="s">
        <v>10</v>
      </c>
      <c r="H19549" s="10" t="s">
        <v>2826</v>
      </c>
    </row>
    <row r="19550" ht="13.5" hidden="1" spans="1:8">
      <c r="A19550" s="10" t="s">
        <v>54577</v>
      </c>
      <c r="B19550" s="10" t="s">
        <v>54578</v>
      </c>
      <c r="C19550" s="10">
        <v>1</v>
      </c>
      <c r="D19550" s="10">
        <v>100</v>
      </c>
      <c r="E19550" s="10">
        <v>126</v>
      </c>
      <c r="F19550" s="10"/>
      <c r="G19550" s="10" t="s">
        <v>144</v>
      </c>
      <c r="H19550" s="10" t="s">
        <v>2826</v>
      </c>
    </row>
    <row r="19551" ht="13.5" hidden="1" spans="1:8">
      <c r="A19551" s="10" t="s">
        <v>54579</v>
      </c>
      <c r="B19551" s="10" t="s">
        <v>6265</v>
      </c>
      <c r="C19551" s="10">
        <v>5</v>
      </c>
      <c r="D19551" s="10">
        <v>12500</v>
      </c>
      <c r="E19551" s="10">
        <v>10051</v>
      </c>
      <c r="F19551" s="10"/>
      <c r="G19551" s="10" t="s">
        <v>10</v>
      </c>
      <c r="H19551" s="10" t="s">
        <v>2826</v>
      </c>
    </row>
    <row r="19552" ht="13.5" hidden="1" spans="1:8">
      <c r="A19552" s="10" t="s">
        <v>54580</v>
      </c>
      <c r="B19552" s="10" t="s">
        <v>54581</v>
      </c>
      <c r="C19552" s="10">
        <v>1</v>
      </c>
      <c r="D19552" s="10">
        <v>100</v>
      </c>
      <c r="E19552" s="10">
        <v>0</v>
      </c>
      <c r="F19552" s="10"/>
      <c r="G19552" s="10" t="s">
        <v>144</v>
      </c>
      <c r="H19552" s="10" t="s">
        <v>2826</v>
      </c>
    </row>
    <row r="19553" ht="13.5" hidden="1" spans="1:8">
      <c r="A19553" s="10" t="s">
        <v>54582</v>
      </c>
      <c r="B19553" s="10" t="s">
        <v>54583</v>
      </c>
      <c r="C19553" s="10">
        <v>1</v>
      </c>
      <c r="D19553" s="10">
        <v>100</v>
      </c>
      <c r="E19553" s="10">
        <v>192</v>
      </c>
      <c r="F19553" s="10"/>
      <c r="G19553" s="10" t="s">
        <v>144</v>
      </c>
      <c r="H19553" s="10" t="s">
        <v>2826</v>
      </c>
    </row>
    <row r="19554" ht="13.5" hidden="1" spans="1:8">
      <c r="A19554" s="10" t="s">
        <v>54584</v>
      </c>
      <c r="B19554" s="10" t="s">
        <v>54585</v>
      </c>
      <c r="C19554" s="10">
        <v>10</v>
      </c>
      <c r="D19554" s="10">
        <v>7780</v>
      </c>
      <c r="E19554" s="10">
        <v>7223</v>
      </c>
      <c r="F19554" s="10"/>
      <c r="G19554" s="10" t="s">
        <v>40</v>
      </c>
      <c r="H19554" s="10" t="s">
        <v>2826</v>
      </c>
    </row>
    <row r="19555" ht="13.5" hidden="1" spans="1:8">
      <c r="A19555" s="10" t="s">
        <v>54586</v>
      </c>
      <c r="B19555" s="10" t="s">
        <v>54587</v>
      </c>
      <c r="C19555" s="10">
        <v>1</v>
      </c>
      <c r="D19555" s="10">
        <v>100</v>
      </c>
      <c r="E19555" s="10">
        <v>0</v>
      </c>
      <c r="F19555" s="10"/>
      <c r="G19555" s="10" t="s">
        <v>144</v>
      </c>
      <c r="H19555" s="10" t="s">
        <v>2826</v>
      </c>
    </row>
    <row r="19556" ht="13.5" hidden="1" spans="1:8">
      <c r="A19556" s="10" t="s">
        <v>54588</v>
      </c>
      <c r="B19556" s="10" t="s">
        <v>54589</v>
      </c>
      <c r="C19556" s="10">
        <v>1</v>
      </c>
      <c r="D19556" s="10">
        <v>100</v>
      </c>
      <c r="E19556" s="10">
        <v>109</v>
      </c>
      <c r="F19556" s="10"/>
      <c r="G19556" s="10" t="s">
        <v>144</v>
      </c>
      <c r="H19556" s="10" t="s">
        <v>2826</v>
      </c>
    </row>
    <row r="19557" ht="13.5" hidden="1" spans="1:8">
      <c r="A19557" s="10" t="s">
        <v>54590</v>
      </c>
      <c r="B19557" s="10" t="s">
        <v>37088</v>
      </c>
      <c r="C19557" s="10">
        <v>11</v>
      </c>
      <c r="D19557" s="10">
        <v>2538</v>
      </c>
      <c r="E19557" s="10">
        <v>2278</v>
      </c>
      <c r="F19557" s="10"/>
      <c r="G19557" s="10" t="s">
        <v>581</v>
      </c>
      <c r="H19557" s="10" t="s">
        <v>2826</v>
      </c>
    </row>
    <row r="19558" ht="13.5" hidden="1" spans="1:8">
      <c r="A19558" s="10" t="s">
        <v>54591</v>
      </c>
      <c r="B19558" s="10" t="s">
        <v>54592</v>
      </c>
      <c r="C19558" s="10">
        <v>7</v>
      </c>
      <c r="D19558" s="10">
        <v>110</v>
      </c>
      <c r="E19558" s="10">
        <v>0</v>
      </c>
      <c r="F19558" s="10"/>
      <c r="G19558" s="10" t="s">
        <v>40</v>
      </c>
      <c r="H19558" s="10" t="s">
        <v>2826</v>
      </c>
    </row>
    <row r="19559" ht="13.5" hidden="1" spans="1:8">
      <c r="A19559" s="10" t="s">
        <v>54593</v>
      </c>
      <c r="B19559" s="10" t="s">
        <v>54594</v>
      </c>
      <c r="C19559" s="10">
        <v>2</v>
      </c>
      <c r="D19559" s="10">
        <v>150</v>
      </c>
      <c r="E19559" s="10">
        <v>0</v>
      </c>
      <c r="F19559" s="10"/>
      <c r="G19559" s="10" t="s">
        <v>144</v>
      </c>
      <c r="H19559" s="10" t="s">
        <v>2826</v>
      </c>
    </row>
    <row r="19560" ht="13.5" hidden="1" spans="1:8">
      <c r="A19560" s="10" t="s">
        <v>54595</v>
      </c>
      <c r="B19560" s="10" t="s">
        <v>54596</v>
      </c>
      <c r="C19560" s="10">
        <v>1</v>
      </c>
      <c r="D19560" s="10">
        <v>100</v>
      </c>
      <c r="E19560" s="10">
        <v>0</v>
      </c>
      <c r="F19560" s="10"/>
      <c r="G19560" s="10" t="s">
        <v>144</v>
      </c>
      <c r="H19560" s="10" t="s">
        <v>2826</v>
      </c>
    </row>
    <row r="19561" ht="13.5" hidden="1" spans="1:8">
      <c r="A19561" s="10" t="s">
        <v>54597</v>
      </c>
      <c r="B19561" s="10" t="s">
        <v>54598</v>
      </c>
      <c r="C19561" s="10">
        <v>37</v>
      </c>
      <c r="D19561" s="10">
        <v>37500</v>
      </c>
      <c r="E19561" s="10">
        <v>40261</v>
      </c>
      <c r="F19561" s="10"/>
      <c r="G19561" s="10" t="s">
        <v>343</v>
      </c>
      <c r="H19561" s="10" t="s">
        <v>2826</v>
      </c>
    </row>
    <row r="19562" ht="13.5" hidden="1" spans="1:8">
      <c r="A19562" s="10" t="s">
        <v>54599</v>
      </c>
      <c r="B19562" s="10" t="s">
        <v>54600</v>
      </c>
      <c r="C19562" s="10">
        <v>1</v>
      </c>
      <c r="D19562" s="10">
        <v>100</v>
      </c>
      <c r="E19562" s="10">
        <v>265</v>
      </c>
      <c r="F19562" s="10"/>
      <c r="G19562" s="10" t="s">
        <v>144</v>
      </c>
      <c r="H19562" s="10" t="s">
        <v>2826</v>
      </c>
    </row>
    <row r="19563" ht="13.5" hidden="1" spans="1:8">
      <c r="A19563" s="10" t="s">
        <v>54601</v>
      </c>
      <c r="B19563" s="10" t="s">
        <v>54602</v>
      </c>
      <c r="C19563" s="10">
        <v>1</v>
      </c>
      <c r="D19563" s="10">
        <v>100</v>
      </c>
      <c r="E19563" s="10">
        <v>153</v>
      </c>
      <c r="F19563" s="10"/>
      <c r="G19563" s="10" t="s">
        <v>144</v>
      </c>
      <c r="H19563" s="10" t="s">
        <v>2826</v>
      </c>
    </row>
    <row r="19564" ht="13.5" hidden="1" spans="1:8">
      <c r="A19564" s="10" t="s">
        <v>54603</v>
      </c>
      <c r="B19564" s="10" t="s">
        <v>54604</v>
      </c>
      <c r="C19564" s="10">
        <v>1</v>
      </c>
      <c r="D19564" s="10">
        <v>100</v>
      </c>
      <c r="E19564" s="10">
        <v>0</v>
      </c>
      <c r="F19564" s="10"/>
      <c r="G19564" s="10" t="s">
        <v>144</v>
      </c>
      <c r="H19564" s="10" t="s">
        <v>2826</v>
      </c>
    </row>
    <row r="19565" ht="13.5" hidden="1" spans="1:8">
      <c r="A19565" s="10" t="s">
        <v>54605</v>
      </c>
      <c r="B19565" s="10" t="s">
        <v>54606</v>
      </c>
      <c r="C19565" s="10">
        <v>2</v>
      </c>
      <c r="D19565" s="10">
        <v>300</v>
      </c>
      <c r="E19565" s="10">
        <v>100</v>
      </c>
      <c r="F19565" s="10"/>
      <c r="G19565" s="10" t="s">
        <v>144</v>
      </c>
      <c r="H19565" s="10" t="s">
        <v>2826</v>
      </c>
    </row>
    <row r="19566" customHeight="1" spans="1:8">
      <c r="A19566" s="13" t="s">
        <v>54607</v>
      </c>
      <c r="B19566" s="10" t="s">
        <v>7425</v>
      </c>
      <c r="C19566" s="10">
        <v>55</v>
      </c>
      <c r="D19566" s="10">
        <v>51020</v>
      </c>
      <c r="E19566" s="10">
        <v>56900</v>
      </c>
      <c r="F19566" s="10">
        <f>D19566-E19566</f>
        <v>-5880</v>
      </c>
      <c r="G19566" s="10" t="s">
        <v>40</v>
      </c>
      <c r="H19566" s="10" t="s">
        <v>7424</v>
      </c>
    </row>
    <row r="19567" ht="13.5" hidden="1" spans="1:8">
      <c r="A19567" s="10" t="s">
        <v>54608</v>
      </c>
      <c r="B19567" s="10" t="s">
        <v>54609</v>
      </c>
      <c r="C19567" s="10">
        <v>1</v>
      </c>
      <c r="D19567" s="10">
        <v>100</v>
      </c>
      <c r="E19567" s="10">
        <v>138</v>
      </c>
      <c r="F19567" s="10"/>
      <c r="G19567" s="10" t="s">
        <v>144</v>
      </c>
      <c r="H19567" s="10" t="s">
        <v>2826</v>
      </c>
    </row>
    <row r="19568" ht="13.5" hidden="1" spans="1:8">
      <c r="A19568" s="10" t="s">
        <v>54610</v>
      </c>
      <c r="B19568" s="10" t="s">
        <v>54611</v>
      </c>
      <c r="C19568" s="10">
        <v>1</v>
      </c>
      <c r="D19568" s="10">
        <v>300</v>
      </c>
      <c r="E19568" s="10">
        <v>273</v>
      </c>
      <c r="F19568" s="10"/>
      <c r="G19568" s="10" t="s">
        <v>144</v>
      </c>
      <c r="H19568" s="10" t="s">
        <v>2826</v>
      </c>
    </row>
    <row r="19569" ht="13.5" hidden="1" spans="1:8">
      <c r="A19569" s="10" t="s">
        <v>54612</v>
      </c>
      <c r="B19569" s="10" t="s">
        <v>54234</v>
      </c>
      <c r="C19569" s="10">
        <v>1</v>
      </c>
      <c r="D19569" s="10">
        <v>100</v>
      </c>
      <c r="E19569" s="10">
        <v>0</v>
      </c>
      <c r="F19569" s="10"/>
      <c r="G19569" s="10" t="s">
        <v>144</v>
      </c>
      <c r="H19569" s="10" t="s">
        <v>2826</v>
      </c>
    </row>
    <row r="19570" ht="13.5" hidden="1" spans="1:8">
      <c r="A19570" s="10" t="s">
        <v>54613</v>
      </c>
      <c r="B19570" s="10" t="s">
        <v>54614</v>
      </c>
      <c r="C19570" s="10">
        <v>1</v>
      </c>
      <c r="D19570" s="10">
        <v>100</v>
      </c>
      <c r="E19570" s="10">
        <v>0</v>
      </c>
      <c r="F19570" s="10"/>
      <c r="G19570" s="10" t="s">
        <v>144</v>
      </c>
      <c r="H19570" s="10" t="s">
        <v>2826</v>
      </c>
    </row>
    <row r="19571" ht="13.5" hidden="1" spans="1:8">
      <c r="A19571" s="10" t="s">
        <v>54615</v>
      </c>
      <c r="B19571" s="10" t="s">
        <v>54616</v>
      </c>
      <c r="C19571" s="10">
        <v>1</v>
      </c>
      <c r="D19571" s="10">
        <v>1000.1</v>
      </c>
      <c r="E19571" s="10">
        <v>1394</v>
      </c>
      <c r="F19571" s="10"/>
      <c r="G19571" s="10" t="s">
        <v>144</v>
      </c>
      <c r="H19571" s="10" t="s">
        <v>2826</v>
      </c>
    </row>
    <row r="19572" ht="13.5" hidden="1" spans="1:8">
      <c r="A19572" s="10" t="s">
        <v>54617</v>
      </c>
      <c r="B19572" s="10" t="s">
        <v>54618</v>
      </c>
      <c r="C19572" s="10">
        <v>1</v>
      </c>
      <c r="D19572" s="10">
        <v>100</v>
      </c>
      <c r="E19572" s="10">
        <v>0</v>
      </c>
      <c r="F19572" s="10"/>
      <c r="G19572" s="10" t="s">
        <v>144</v>
      </c>
      <c r="H19572" s="10" t="s">
        <v>2826</v>
      </c>
    </row>
    <row r="19573" ht="13.5" hidden="1" spans="1:8">
      <c r="A19573" s="10" t="s">
        <v>54619</v>
      </c>
      <c r="B19573" s="10" t="s">
        <v>47518</v>
      </c>
      <c r="C19573" s="10">
        <v>1</v>
      </c>
      <c r="D19573" s="10">
        <v>100</v>
      </c>
      <c r="E19573" s="10">
        <v>149</v>
      </c>
      <c r="F19573" s="10"/>
      <c r="G19573" s="10" t="s">
        <v>144</v>
      </c>
      <c r="H19573" s="10" t="s">
        <v>2826</v>
      </c>
    </row>
    <row r="19574" ht="13.5" hidden="1" spans="1:8">
      <c r="A19574" s="10" t="s">
        <v>54620</v>
      </c>
      <c r="B19574" s="10" t="s">
        <v>54621</v>
      </c>
      <c r="C19574" s="10">
        <v>1</v>
      </c>
      <c r="D19574" s="10">
        <v>100</v>
      </c>
      <c r="E19574" s="10">
        <v>202</v>
      </c>
      <c r="F19574" s="10"/>
      <c r="G19574" s="10" t="s">
        <v>144</v>
      </c>
      <c r="H19574" s="10" t="s">
        <v>2826</v>
      </c>
    </row>
    <row r="19575" ht="13.5" hidden="1" spans="1:8">
      <c r="A19575" s="10" t="s">
        <v>54622</v>
      </c>
      <c r="B19575" s="10" t="s">
        <v>54623</v>
      </c>
      <c r="C19575" s="10">
        <v>1</v>
      </c>
      <c r="D19575" s="10">
        <v>300</v>
      </c>
      <c r="E19575" s="10">
        <v>0</v>
      </c>
      <c r="F19575" s="10"/>
      <c r="G19575" s="10" t="s">
        <v>144</v>
      </c>
      <c r="H19575" s="10" t="s">
        <v>2826</v>
      </c>
    </row>
    <row r="19576" ht="13.5" hidden="1" spans="1:8">
      <c r="A19576" s="10" t="s">
        <v>54624</v>
      </c>
      <c r="B19576" s="10" t="s">
        <v>54625</v>
      </c>
      <c r="C19576" s="10">
        <v>1</v>
      </c>
      <c r="D19576" s="10">
        <v>1000</v>
      </c>
      <c r="E19576" s="10">
        <v>586</v>
      </c>
      <c r="F19576" s="10"/>
      <c r="G19576" s="10" t="s">
        <v>144</v>
      </c>
      <c r="H19576" s="10" t="s">
        <v>2826</v>
      </c>
    </row>
    <row r="19577" ht="13.5" hidden="1" spans="1:8">
      <c r="A19577" s="10" t="s">
        <v>54626</v>
      </c>
      <c r="B19577" s="10" t="s">
        <v>37929</v>
      </c>
      <c r="C19577" s="10">
        <v>1</v>
      </c>
      <c r="D19577" s="10">
        <v>100</v>
      </c>
      <c r="E19577" s="10">
        <v>176</v>
      </c>
      <c r="F19577" s="10"/>
      <c r="G19577" s="10" t="s">
        <v>144</v>
      </c>
      <c r="H19577" s="10" t="s">
        <v>2826</v>
      </c>
    </row>
    <row r="19578" ht="13.5" hidden="1" spans="1:8">
      <c r="A19578" s="10" t="s">
        <v>54627</v>
      </c>
      <c r="B19578" s="10" t="s">
        <v>54628</v>
      </c>
      <c r="C19578" s="10">
        <v>1</v>
      </c>
      <c r="D19578" s="10">
        <v>100</v>
      </c>
      <c r="E19578" s="10">
        <v>198</v>
      </c>
      <c r="F19578" s="10"/>
      <c r="G19578" s="10" t="s">
        <v>144</v>
      </c>
      <c r="H19578" s="10" t="s">
        <v>2826</v>
      </c>
    </row>
    <row r="19579" ht="13.5" hidden="1" spans="1:8">
      <c r="A19579" s="10" t="s">
        <v>54629</v>
      </c>
      <c r="B19579" s="10" t="s">
        <v>41055</v>
      </c>
      <c r="C19579" s="10">
        <v>1</v>
      </c>
      <c r="D19579" s="10">
        <v>100</v>
      </c>
      <c r="E19579" s="10">
        <v>227</v>
      </c>
      <c r="F19579" s="10"/>
      <c r="G19579" s="10" t="s">
        <v>144</v>
      </c>
      <c r="H19579" s="10" t="s">
        <v>2826</v>
      </c>
    </row>
    <row r="19580" ht="13.5" hidden="1" spans="1:8">
      <c r="A19580" s="10" t="s">
        <v>54630</v>
      </c>
      <c r="B19580" s="10" t="s">
        <v>54631</v>
      </c>
      <c r="C19580" s="10">
        <v>1</v>
      </c>
      <c r="D19580" s="10">
        <v>100</v>
      </c>
      <c r="E19580" s="10">
        <v>126</v>
      </c>
      <c r="F19580" s="10"/>
      <c r="G19580" s="10" t="s">
        <v>144</v>
      </c>
      <c r="H19580" s="10" t="s">
        <v>2826</v>
      </c>
    </row>
    <row r="19581" ht="13.5" hidden="1" spans="1:8">
      <c r="A19581" s="10" t="s">
        <v>54632</v>
      </c>
      <c r="B19581" s="10" t="s">
        <v>7209</v>
      </c>
      <c r="C19581" s="10">
        <v>61</v>
      </c>
      <c r="D19581" s="10">
        <v>377788</v>
      </c>
      <c r="E19581" s="10">
        <v>173227</v>
      </c>
      <c r="F19581" s="10"/>
      <c r="G19581" s="10" t="s">
        <v>10</v>
      </c>
      <c r="H19581" s="10" t="s">
        <v>2826</v>
      </c>
    </row>
    <row r="19582" customHeight="1" spans="1:8">
      <c r="A19582" s="13" t="s">
        <v>54633</v>
      </c>
      <c r="B19582" s="10" t="s">
        <v>54634</v>
      </c>
      <c r="C19582" s="10">
        <v>7</v>
      </c>
      <c r="D19582" s="10">
        <v>20088</v>
      </c>
      <c r="E19582" s="10">
        <v>25971</v>
      </c>
      <c r="F19582" s="10">
        <f>D19582-E19582</f>
        <v>-5883</v>
      </c>
      <c r="G19582" s="10" t="s">
        <v>144</v>
      </c>
      <c r="H19582" s="10" t="s">
        <v>54635</v>
      </c>
    </row>
    <row r="19583" ht="13.5" hidden="1" spans="1:8">
      <c r="A19583" s="10" t="s">
        <v>54636</v>
      </c>
      <c r="B19583" s="10" t="s">
        <v>54637</v>
      </c>
      <c r="C19583" s="10">
        <v>2</v>
      </c>
      <c r="D19583" s="10">
        <v>1200</v>
      </c>
      <c r="E19583" s="10">
        <v>0</v>
      </c>
      <c r="F19583" s="10"/>
      <c r="G19583" s="10" t="s">
        <v>144</v>
      </c>
      <c r="H19583" s="10" t="s">
        <v>2826</v>
      </c>
    </row>
    <row r="19584" ht="13.5" hidden="1" spans="1:8">
      <c r="A19584" s="10" t="s">
        <v>54638</v>
      </c>
      <c r="B19584" s="10" t="s">
        <v>54639</v>
      </c>
      <c r="C19584" s="10">
        <v>1</v>
      </c>
      <c r="D19584" s="10">
        <v>100</v>
      </c>
      <c r="E19584" s="10">
        <v>0</v>
      </c>
      <c r="F19584" s="10"/>
      <c r="G19584" s="10" t="s">
        <v>144</v>
      </c>
      <c r="H19584" s="10" t="s">
        <v>2826</v>
      </c>
    </row>
    <row r="19585" ht="13.5" hidden="1" spans="1:8">
      <c r="A19585" s="10" t="s">
        <v>54640</v>
      </c>
      <c r="B19585" s="10" t="s">
        <v>54641</v>
      </c>
      <c r="C19585" s="10">
        <v>1</v>
      </c>
      <c r="D19585" s="10">
        <v>100</v>
      </c>
      <c r="E19585" s="10">
        <v>191</v>
      </c>
      <c r="F19585" s="10"/>
      <c r="G19585" s="10" t="s">
        <v>144</v>
      </c>
      <c r="H19585" s="10" t="s">
        <v>2826</v>
      </c>
    </row>
    <row r="19586" ht="13.5" hidden="1" spans="1:8">
      <c r="A19586" s="10" t="s">
        <v>54642</v>
      </c>
      <c r="B19586" s="10" t="s">
        <v>54643</v>
      </c>
      <c r="C19586" s="10">
        <v>1</v>
      </c>
      <c r="D19586" s="10">
        <v>100</v>
      </c>
      <c r="E19586" s="10">
        <v>106</v>
      </c>
      <c r="F19586" s="10"/>
      <c r="G19586" s="10" t="s">
        <v>144</v>
      </c>
      <c r="H19586" s="10" t="s">
        <v>2826</v>
      </c>
    </row>
    <row r="19587" ht="13.5" hidden="1" spans="1:8">
      <c r="A19587" s="10" t="s">
        <v>54644</v>
      </c>
      <c r="B19587" s="10" t="s">
        <v>54645</v>
      </c>
      <c r="C19587" s="10">
        <v>4</v>
      </c>
      <c r="D19587" s="10">
        <v>500</v>
      </c>
      <c r="E19587" s="10">
        <v>400</v>
      </c>
      <c r="F19587" s="10"/>
      <c r="G19587" s="10" t="s">
        <v>144</v>
      </c>
      <c r="H19587" s="10" t="s">
        <v>2826</v>
      </c>
    </row>
    <row r="19588" ht="13.5" hidden="1" spans="1:8">
      <c r="A19588" s="10" t="s">
        <v>54646</v>
      </c>
      <c r="B19588" s="10" t="s">
        <v>54647</v>
      </c>
      <c r="C19588" s="10">
        <v>34</v>
      </c>
      <c r="D19588" s="10">
        <v>138028</v>
      </c>
      <c r="E19588" s="10">
        <v>131062</v>
      </c>
      <c r="F19588" s="10"/>
      <c r="G19588" s="10" t="s">
        <v>10</v>
      </c>
      <c r="H19588" s="10" t="s">
        <v>2826</v>
      </c>
    </row>
    <row r="19589" ht="13.5" hidden="1" spans="1:8">
      <c r="A19589" s="10" t="s">
        <v>54648</v>
      </c>
      <c r="B19589" s="10" t="s">
        <v>54649</v>
      </c>
      <c r="C19589" s="10">
        <v>1</v>
      </c>
      <c r="D19589" s="10">
        <v>1000</v>
      </c>
      <c r="E19589" s="10">
        <v>974</v>
      </c>
      <c r="F19589" s="10"/>
      <c r="G19589" s="10" t="s">
        <v>144</v>
      </c>
      <c r="H19589" s="10" t="s">
        <v>2826</v>
      </c>
    </row>
    <row r="19590" ht="13.5" hidden="1" spans="1:8">
      <c r="A19590" s="10" t="s">
        <v>54650</v>
      </c>
      <c r="B19590" s="10" t="s">
        <v>47092</v>
      </c>
      <c r="C19590" s="10">
        <v>45</v>
      </c>
      <c r="D19590" s="10">
        <v>3000</v>
      </c>
      <c r="E19590" s="10">
        <v>2905</v>
      </c>
      <c r="F19590" s="10"/>
      <c r="G19590" s="10" t="s">
        <v>581</v>
      </c>
      <c r="H19590" s="10" t="s">
        <v>2826</v>
      </c>
    </row>
    <row r="19591" ht="13.5" hidden="1" spans="1:8">
      <c r="A19591" s="10" t="s">
        <v>54651</v>
      </c>
      <c r="B19591" s="10" t="s">
        <v>54652</v>
      </c>
      <c r="C19591" s="10">
        <v>50</v>
      </c>
      <c r="D19591" s="10">
        <v>117485</v>
      </c>
      <c r="E19591" s="10">
        <v>118696</v>
      </c>
      <c r="F19591" s="10"/>
      <c r="G19591" s="10" t="s">
        <v>343</v>
      </c>
      <c r="H19591" s="10" t="s">
        <v>2826</v>
      </c>
    </row>
    <row r="19592" ht="13.5" hidden="1" spans="1:8">
      <c r="A19592" s="10" t="s">
        <v>54653</v>
      </c>
      <c r="B19592" s="10" t="s">
        <v>54654</v>
      </c>
      <c r="C19592" s="10">
        <v>1</v>
      </c>
      <c r="D19592" s="10">
        <v>100</v>
      </c>
      <c r="E19592" s="10">
        <v>123</v>
      </c>
      <c r="F19592" s="10"/>
      <c r="G19592" s="10" t="s">
        <v>144</v>
      </c>
      <c r="H19592" s="10" t="s">
        <v>2826</v>
      </c>
    </row>
    <row r="19593" ht="13.5" hidden="1" spans="1:8">
      <c r="A19593" s="10" t="s">
        <v>54655</v>
      </c>
      <c r="B19593" s="10" t="s">
        <v>25473</v>
      </c>
      <c r="C19593" s="10">
        <v>1</v>
      </c>
      <c r="D19593" s="10">
        <v>100</v>
      </c>
      <c r="E19593" s="10">
        <v>0</v>
      </c>
      <c r="F19593" s="10"/>
      <c r="G19593" s="10" t="s">
        <v>144</v>
      </c>
      <c r="H19593" s="10" t="s">
        <v>2826</v>
      </c>
    </row>
    <row r="19594" ht="13.5" hidden="1" spans="1:8">
      <c r="A19594" s="10" t="s">
        <v>54656</v>
      </c>
      <c r="B19594" s="10" t="s">
        <v>38013</v>
      </c>
      <c r="C19594" s="10">
        <v>1</v>
      </c>
      <c r="D19594" s="10">
        <v>100</v>
      </c>
      <c r="E19594" s="10">
        <v>250</v>
      </c>
      <c r="F19594" s="10"/>
      <c r="G19594" s="10" t="s">
        <v>144</v>
      </c>
      <c r="H19594" s="10" t="s">
        <v>2826</v>
      </c>
    </row>
    <row r="19595" customHeight="1" spans="1:8">
      <c r="A19595" s="13" t="s">
        <v>54657</v>
      </c>
      <c r="B19595" s="10" t="s">
        <v>54658</v>
      </c>
      <c r="C19595" s="10">
        <v>7</v>
      </c>
      <c r="D19595" s="10">
        <v>10500</v>
      </c>
      <c r="E19595" s="10">
        <v>16400</v>
      </c>
      <c r="F19595" s="10">
        <f>D19595-E19595</f>
        <v>-5900</v>
      </c>
      <c r="G19595" s="10" t="s">
        <v>144</v>
      </c>
      <c r="H19595" s="10" t="s">
        <v>54659</v>
      </c>
    </row>
    <row r="19596" ht="13.5" hidden="1" spans="1:8">
      <c r="A19596" s="10" t="s">
        <v>54660</v>
      </c>
      <c r="B19596" s="10" t="s">
        <v>19560</v>
      </c>
      <c r="C19596" s="10">
        <v>1</v>
      </c>
      <c r="D19596" s="10">
        <v>100</v>
      </c>
      <c r="E19596" s="10">
        <v>126</v>
      </c>
      <c r="F19596" s="10"/>
      <c r="G19596" s="10" t="s">
        <v>144</v>
      </c>
      <c r="H19596" s="10" t="s">
        <v>2826</v>
      </c>
    </row>
    <row r="19597" ht="13.5" hidden="1" spans="1:8">
      <c r="A19597" s="10" t="s">
        <v>54661</v>
      </c>
      <c r="B19597" s="10" t="s">
        <v>54662</v>
      </c>
      <c r="C19597" s="10">
        <v>1</v>
      </c>
      <c r="D19597" s="10">
        <v>1000</v>
      </c>
      <c r="E19597" s="10">
        <v>1096</v>
      </c>
      <c r="F19597" s="10"/>
      <c r="G19597" s="10" t="s">
        <v>144</v>
      </c>
      <c r="H19597" s="10" t="s">
        <v>2826</v>
      </c>
    </row>
    <row r="19598" ht="13.5" hidden="1" spans="1:8">
      <c r="A19598" s="10" t="s">
        <v>54663</v>
      </c>
      <c r="B19598" s="10" t="s">
        <v>54664</v>
      </c>
      <c r="C19598" s="10">
        <v>1</v>
      </c>
      <c r="D19598" s="10">
        <v>500</v>
      </c>
      <c r="E19598" s="10">
        <v>790</v>
      </c>
      <c r="F19598" s="10"/>
      <c r="G19598" s="10" t="s">
        <v>144</v>
      </c>
      <c r="H19598" s="10" t="s">
        <v>2826</v>
      </c>
    </row>
    <row r="19599" ht="13.5" hidden="1" spans="1:8">
      <c r="A19599" s="10" t="s">
        <v>54665</v>
      </c>
      <c r="B19599" s="10" t="s">
        <v>54666</v>
      </c>
      <c r="C19599" s="10">
        <v>1</v>
      </c>
      <c r="D19599" s="10">
        <v>100</v>
      </c>
      <c r="E19599" s="10">
        <v>270</v>
      </c>
      <c r="F19599" s="10"/>
      <c r="G19599" s="10" t="s">
        <v>144</v>
      </c>
      <c r="H19599" s="10" t="s">
        <v>2826</v>
      </c>
    </row>
    <row r="19600" ht="13.5" hidden="1" spans="1:8">
      <c r="A19600" s="10" t="s">
        <v>54667</v>
      </c>
      <c r="B19600" s="10" t="s">
        <v>54668</v>
      </c>
      <c r="C19600" s="10">
        <v>22</v>
      </c>
      <c r="D19600" s="10">
        <v>21098</v>
      </c>
      <c r="E19600" s="10">
        <v>6200</v>
      </c>
      <c r="F19600" s="10"/>
      <c r="G19600" s="10" t="s">
        <v>10</v>
      </c>
      <c r="H19600" s="10" t="s">
        <v>2826</v>
      </c>
    </row>
    <row r="19601" ht="13.5" hidden="1" spans="1:8">
      <c r="A19601" s="10" t="s">
        <v>54669</v>
      </c>
      <c r="B19601" s="10" t="s">
        <v>54670</v>
      </c>
      <c r="C19601" s="10">
        <v>28</v>
      </c>
      <c r="D19601" s="10">
        <v>106088.09</v>
      </c>
      <c r="E19601" s="10">
        <v>97884</v>
      </c>
      <c r="F19601" s="10"/>
      <c r="G19601" s="10" t="s">
        <v>10</v>
      </c>
      <c r="H19601" s="10" t="s">
        <v>2826</v>
      </c>
    </row>
    <row r="19602" ht="13.5" hidden="1" spans="1:8">
      <c r="A19602" s="10" t="s">
        <v>54671</v>
      </c>
      <c r="B19602" s="10" t="s">
        <v>2928</v>
      </c>
      <c r="C19602" s="10">
        <v>2</v>
      </c>
      <c r="D19602" s="10">
        <v>400</v>
      </c>
      <c r="E19602" s="10">
        <v>0</v>
      </c>
      <c r="F19602" s="10"/>
      <c r="G19602" s="10" t="s">
        <v>144</v>
      </c>
      <c r="H19602" s="10" t="s">
        <v>2826</v>
      </c>
    </row>
    <row r="19603" ht="13.5" hidden="1" spans="1:8">
      <c r="A19603" s="10" t="s">
        <v>54672</v>
      </c>
      <c r="B19603" s="10" t="s">
        <v>54673</v>
      </c>
      <c r="C19603" s="10">
        <v>1</v>
      </c>
      <c r="D19603" s="10">
        <v>100</v>
      </c>
      <c r="E19603" s="10">
        <v>0</v>
      </c>
      <c r="F19603" s="10"/>
      <c r="G19603" s="10" t="s">
        <v>144</v>
      </c>
      <c r="H19603" s="10" t="s">
        <v>2826</v>
      </c>
    </row>
    <row r="19604" ht="13.5" hidden="1" spans="1:8">
      <c r="A19604" s="10" t="s">
        <v>54674</v>
      </c>
      <c r="B19604" s="10" t="s">
        <v>54675</v>
      </c>
      <c r="C19604" s="10">
        <v>1</v>
      </c>
      <c r="D19604" s="10">
        <v>100</v>
      </c>
      <c r="E19604" s="10">
        <v>261</v>
      </c>
      <c r="F19604" s="10"/>
      <c r="G19604" s="10" t="s">
        <v>144</v>
      </c>
      <c r="H19604" s="10" t="s">
        <v>2826</v>
      </c>
    </row>
    <row r="19605" ht="13.5" hidden="1" spans="1:8">
      <c r="A19605" s="10" t="s">
        <v>54676</v>
      </c>
      <c r="B19605" s="10" t="s">
        <v>54677</v>
      </c>
      <c r="C19605" s="10">
        <v>1</v>
      </c>
      <c r="D19605" s="10">
        <v>50000</v>
      </c>
      <c r="E19605" s="10">
        <v>33840</v>
      </c>
      <c r="F19605" s="10"/>
      <c r="G19605" s="10" t="s">
        <v>10</v>
      </c>
      <c r="H19605" s="10" t="s">
        <v>2826</v>
      </c>
    </row>
    <row r="19606" ht="13.5" hidden="1" spans="1:8">
      <c r="A19606" s="10" t="s">
        <v>54678</v>
      </c>
      <c r="B19606" s="10" t="s">
        <v>54679</v>
      </c>
      <c r="C19606" s="10">
        <v>1</v>
      </c>
      <c r="D19606" s="10">
        <v>1000</v>
      </c>
      <c r="E19606" s="10">
        <v>1198</v>
      </c>
      <c r="F19606" s="10"/>
      <c r="G19606" s="10" t="s">
        <v>144</v>
      </c>
      <c r="H19606" s="10" t="s">
        <v>2826</v>
      </c>
    </row>
    <row r="19607" ht="13.5" hidden="1" spans="1:8">
      <c r="A19607" s="10" t="s">
        <v>54680</v>
      </c>
      <c r="B19607" s="10" t="s">
        <v>54681</v>
      </c>
      <c r="C19607" s="10">
        <v>1</v>
      </c>
      <c r="D19607" s="10">
        <v>100</v>
      </c>
      <c r="E19607" s="10">
        <v>165</v>
      </c>
      <c r="F19607" s="10"/>
      <c r="G19607" s="10" t="s">
        <v>144</v>
      </c>
      <c r="H19607" s="10" t="s">
        <v>2826</v>
      </c>
    </row>
    <row r="19608" ht="13.5" hidden="1" spans="1:8">
      <c r="A19608" s="10" t="s">
        <v>54682</v>
      </c>
      <c r="B19608" s="10" t="s">
        <v>54683</v>
      </c>
      <c r="C19608" s="10">
        <v>1</v>
      </c>
      <c r="D19608" s="10">
        <v>100</v>
      </c>
      <c r="E19608" s="10">
        <v>0</v>
      </c>
      <c r="F19608" s="10"/>
      <c r="G19608" s="10" t="s">
        <v>144</v>
      </c>
      <c r="H19608" s="10" t="s">
        <v>2826</v>
      </c>
    </row>
    <row r="19609" ht="13.5" hidden="1" spans="1:8">
      <c r="A19609" s="10" t="s">
        <v>54684</v>
      </c>
      <c r="B19609" s="10" t="s">
        <v>54685</v>
      </c>
      <c r="C19609" s="10">
        <v>1</v>
      </c>
      <c r="D19609" s="10">
        <v>100</v>
      </c>
      <c r="E19609" s="10">
        <v>199</v>
      </c>
      <c r="F19609" s="10"/>
      <c r="G19609" s="10" t="s">
        <v>144</v>
      </c>
      <c r="H19609" s="10" t="s">
        <v>2826</v>
      </c>
    </row>
    <row r="19610" ht="13.5" hidden="1" spans="1:8">
      <c r="A19610" s="10" t="s">
        <v>54686</v>
      </c>
      <c r="B19610" s="10" t="s">
        <v>54687</v>
      </c>
      <c r="C19610" s="10">
        <v>1</v>
      </c>
      <c r="D19610" s="10">
        <v>100</v>
      </c>
      <c r="E19610" s="10">
        <v>0</v>
      </c>
      <c r="F19610" s="10"/>
      <c r="G19610" s="10" t="s">
        <v>144</v>
      </c>
      <c r="H19610" s="10" t="s">
        <v>2826</v>
      </c>
    </row>
    <row r="19611" ht="13.5" hidden="1" spans="1:8">
      <c r="A19611" s="10" t="s">
        <v>54688</v>
      </c>
      <c r="B19611" s="10" t="s">
        <v>54689</v>
      </c>
      <c r="C19611" s="10">
        <v>1</v>
      </c>
      <c r="D19611" s="10">
        <v>100</v>
      </c>
      <c r="E19611" s="10">
        <v>114</v>
      </c>
      <c r="F19611" s="10"/>
      <c r="G19611" s="10" t="s">
        <v>144</v>
      </c>
      <c r="H19611" s="10" t="s">
        <v>2826</v>
      </c>
    </row>
    <row r="19612" ht="13.5" hidden="1" spans="1:8">
      <c r="A19612" s="10" t="s">
        <v>54690</v>
      </c>
      <c r="B19612" s="10" t="s">
        <v>54131</v>
      </c>
      <c r="C19612" s="10">
        <v>1</v>
      </c>
      <c r="D19612" s="10">
        <v>100</v>
      </c>
      <c r="E19612" s="10">
        <v>220</v>
      </c>
      <c r="F19612" s="10"/>
      <c r="G19612" s="10" t="s">
        <v>144</v>
      </c>
      <c r="H19612" s="10" t="s">
        <v>2826</v>
      </c>
    </row>
    <row r="19613" ht="13.5" hidden="1" spans="1:8">
      <c r="A19613" s="10" t="s">
        <v>54691</v>
      </c>
      <c r="B19613" s="10" t="s">
        <v>54692</v>
      </c>
      <c r="C19613" s="10">
        <v>1</v>
      </c>
      <c r="D19613" s="10">
        <v>100</v>
      </c>
      <c r="E19613" s="10">
        <v>200</v>
      </c>
      <c r="F19613" s="10"/>
      <c r="G19613" s="10" t="s">
        <v>144</v>
      </c>
      <c r="H19613" s="10" t="s">
        <v>2826</v>
      </c>
    </row>
    <row r="19614" ht="13.5" hidden="1" spans="1:8">
      <c r="A19614" s="10" t="s">
        <v>54693</v>
      </c>
      <c r="B19614" s="10" t="s">
        <v>54694</v>
      </c>
      <c r="C19614" s="10">
        <v>1</v>
      </c>
      <c r="D19614" s="10">
        <v>100</v>
      </c>
      <c r="E19614" s="10">
        <v>108</v>
      </c>
      <c r="F19614" s="10"/>
      <c r="G19614" s="10" t="s">
        <v>144</v>
      </c>
      <c r="H19614" s="10" t="s">
        <v>2826</v>
      </c>
    </row>
    <row r="19615" ht="13.5" hidden="1" spans="1:8">
      <c r="A19615" s="10" t="s">
        <v>54695</v>
      </c>
      <c r="B19615" s="10" t="s">
        <v>54696</v>
      </c>
      <c r="C19615" s="10">
        <v>1</v>
      </c>
      <c r="D19615" s="10">
        <v>100</v>
      </c>
      <c r="E19615" s="10">
        <v>146</v>
      </c>
      <c r="F19615" s="10"/>
      <c r="G19615" s="10" t="s">
        <v>144</v>
      </c>
      <c r="H19615" s="10" t="s">
        <v>2826</v>
      </c>
    </row>
    <row r="19616" ht="13.5" hidden="1" spans="1:8">
      <c r="A19616" s="10" t="s">
        <v>54697</v>
      </c>
      <c r="B19616" s="10" t="s">
        <v>54698</v>
      </c>
      <c r="C19616" s="10">
        <v>1</v>
      </c>
      <c r="D19616" s="10">
        <v>100</v>
      </c>
      <c r="E19616" s="10">
        <v>208</v>
      </c>
      <c r="F19616" s="10"/>
      <c r="G19616" s="10" t="s">
        <v>144</v>
      </c>
      <c r="H19616" s="10" t="s">
        <v>2826</v>
      </c>
    </row>
    <row r="19617" ht="13.5" hidden="1" spans="1:8">
      <c r="A19617" s="10" t="s">
        <v>54699</v>
      </c>
      <c r="B19617" s="10" t="s">
        <v>54700</v>
      </c>
      <c r="C19617" s="10">
        <v>1</v>
      </c>
      <c r="D19617" s="10">
        <v>100</v>
      </c>
      <c r="E19617" s="10">
        <v>0</v>
      </c>
      <c r="F19617" s="10"/>
      <c r="G19617" s="10" t="s">
        <v>144</v>
      </c>
      <c r="H19617" s="10" t="s">
        <v>2826</v>
      </c>
    </row>
    <row r="19618" ht="13.5" hidden="1" spans="1:8">
      <c r="A19618" s="10" t="s">
        <v>54701</v>
      </c>
      <c r="B19618" s="10" t="s">
        <v>54702</v>
      </c>
      <c r="C19618" s="10">
        <v>1</v>
      </c>
      <c r="D19618" s="10">
        <v>100</v>
      </c>
      <c r="E19618" s="10">
        <v>103</v>
      </c>
      <c r="F19618" s="10"/>
      <c r="G19618" s="10" t="s">
        <v>144</v>
      </c>
      <c r="H19618" s="10" t="s">
        <v>2826</v>
      </c>
    </row>
    <row r="19619" ht="13.5" hidden="1" spans="1:8">
      <c r="A19619" s="10" t="s">
        <v>54703</v>
      </c>
      <c r="B19619" s="10" t="s">
        <v>37533</v>
      </c>
      <c r="C19619" s="10">
        <v>4</v>
      </c>
      <c r="D19619" s="10">
        <v>7000</v>
      </c>
      <c r="E19619" s="10">
        <v>0</v>
      </c>
      <c r="F19619" s="10"/>
      <c r="G19619" s="10" t="s">
        <v>10</v>
      </c>
      <c r="H19619" s="10" t="s">
        <v>2826</v>
      </c>
    </row>
    <row r="19620" ht="13.5" hidden="1" spans="1:8">
      <c r="A19620" s="10" t="s">
        <v>54704</v>
      </c>
      <c r="B19620" s="10" t="s">
        <v>54705</v>
      </c>
      <c r="C19620" s="10">
        <v>1</v>
      </c>
      <c r="D19620" s="10">
        <v>100</v>
      </c>
      <c r="E19620" s="10">
        <v>0</v>
      </c>
      <c r="F19620" s="10"/>
      <c r="G19620" s="10" t="s">
        <v>144</v>
      </c>
      <c r="H19620" s="10" t="s">
        <v>2826</v>
      </c>
    </row>
    <row r="19621" ht="13.5" hidden="1" spans="1:8">
      <c r="A19621" s="10" t="s">
        <v>54706</v>
      </c>
      <c r="B19621" s="10" t="s">
        <v>54707</v>
      </c>
      <c r="C19621" s="10">
        <v>46</v>
      </c>
      <c r="D19621" s="10">
        <v>8079</v>
      </c>
      <c r="E19621" s="10">
        <v>7367</v>
      </c>
      <c r="F19621" s="10"/>
      <c r="G19621" s="10" t="s">
        <v>581</v>
      </c>
      <c r="H19621" s="10" t="s">
        <v>2826</v>
      </c>
    </row>
    <row r="19622" ht="13.5" hidden="1" spans="1:8">
      <c r="A19622" s="10" t="s">
        <v>54708</v>
      </c>
      <c r="B19622" s="10" t="s">
        <v>5927</v>
      </c>
      <c r="C19622" s="10">
        <v>1</v>
      </c>
      <c r="D19622" s="10">
        <v>100</v>
      </c>
      <c r="E19622" s="10">
        <v>0</v>
      </c>
      <c r="F19622" s="10"/>
      <c r="G19622" s="10" t="s">
        <v>144</v>
      </c>
      <c r="H19622" s="10" t="s">
        <v>2826</v>
      </c>
    </row>
    <row r="19623" ht="13.5" hidden="1" spans="1:8">
      <c r="A19623" s="10" t="s">
        <v>54709</v>
      </c>
      <c r="B19623" s="10" t="s">
        <v>54710</v>
      </c>
      <c r="C19623" s="10">
        <v>10</v>
      </c>
      <c r="D19623" s="10">
        <v>10000</v>
      </c>
      <c r="E19623" s="10">
        <v>9596</v>
      </c>
      <c r="F19623" s="10"/>
      <c r="G19623" s="10" t="s">
        <v>343</v>
      </c>
      <c r="H19623" s="10" t="s">
        <v>2826</v>
      </c>
    </row>
    <row r="19624" ht="13.5" hidden="1" spans="1:8">
      <c r="A19624" s="10" t="s">
        <v>54711</v>
      </c>
      <c r="B19624" s="10" t="s">
        <v>54712</v>
      </c>
      <c r="C19624" s="10">
        <v>1</v>
      </c>
      <c r="D19624" s="10">
        <v>100</v>
      </c>
      <c r="E19624" s="10">
        <v>0</v>
      </c>
      <c r="F19624" s="10"/>
      <c r="G19624" s="10" t="s">
        <v>144</v>
      </c>
      <c r="H19624" s="10" t="s">
        <v>2826</v>
      </c>
    </row>
    <row r="19625" customHeight="1" spans="1:8">
      <c r="A19625" s="13" t="s">
        <v>54713</v>
      </c>
      <c r="B19625" s="10" t="s">
        <v>6617</v>
      </c>
      <c r="C19625" s="10">
        <v>5</v>
      </c>
      <c r="D19625" s="10">
        <v>21000</v>
      </c>
      <c r="E19625" s="10">
        <v>26900</v>
      </c>
      <c r="F19625" s="10">
        <f>D19625-E19625</f>
        <v>-5900</v>
      </c>
      <c r="G19625" s="10" t="s">
        <v>40</v>
      </c>
      <c r="H19625" s="10" t="s">
        <v>6618</v>
      </c>
    </row>
    <row r="19626" ht="13.5" hidden="1" spans="1:8">
      <c r="A19626" s="10" t="s">
        <v>54714</v>
      </c>
      <c r="B19626" s="10" t="s">
        <v>54715</v>
      </c>
      <c r="C19626" s="10">
        <v>1</v>
      </c>
      <c r="D19626" s="10">
        <v>100</v>
      </c>
      <c r="E19626" s="10">
        <v>176</v>
      </c>
      <c r="F19626" s="10"/>
      <c r="G19626" s="10" t="s">
        <v>144</v>
      </c>
      <c r="H19626" s="10" t="s">
        <v>2826</v>
      </c>
    </row>
    <row r="19627" ht="13.5" hidden="1" spans="1:8">
      <c r="A19627" s="10" t="s">
        <v>54716</v>
      </c>
      <c r="B19627" s="10" t="s">
        <v>54717</v>
      </c>
      <c r="C19627" s="10">
        <v>19</v>
      </c>
      <c r="D19627" s="10">
        <v>10450</v>
      </c>
      <c r="E19627" s="10">
        <v>11667</v>
      </c>
      <c r="F19627" s="10"/>
      <c r="G19627" s="10" t="s">
        <v>581</v>
      </c>
      <c r="H19627" s="10" t="s">
        <v>2826</v>
      </c>
    </row>
    <row r="19628" ht="13.5" hidden="1" spans="1:8">
      <c r="A19628" s="10" t="s">
        <v>54718</v>
      </c>
      <c r="B19628" s="10" t="s">
        <v>54719</v>
      </c>
      <c r="C19628" s="10">
        <v>1</v>
      </c>
      <c r="D19628" s="10">
        <v>1000</v>
      </c>
      <c r="E19628" s="10">
        <v>1267</v>
      </c>
      <c r="F19628" s="10"/>
      <c r="G19628" s="10" t="s">
        <v>144</v>
      </c>
      <c r="H19628" s="10" t="s">
        <v>2826</v>
      </c>
    </row>
    <row r="19629" ht="13.5" hidden="1" spans="1:8">
      <c r="A19629" s="10" t="s">
        <v>54720</v>
      </c>
      <c r="B19629" s="10" t="s">
        <v>54721</v>
      </c>
      <c r="C19629" s="10">
        <v>1</v>
      </c>
      <c r="D19629" s="10">
        <v>100</v>
      </c>
      <c r="E19629" s="10">
        <v>0</v>
      </c>
      <c r="F19629" s="10"/>
      <c r="G19629" s="10" t="s">
        <v>144</v>
      </c>
      <c r="H19629" s="10" t="s">
        <v>2826</v>
      </c>
    </row>
    <row r="19630" ht="13.5" hidden="1" spans="1:8">
      <c r="A19630" s="10" t="s">
        <v>54722</v>
      </c>
      <c r="B19630" s="10" t="s">
        <v>54723</v>
      </c>
      <c r="C19630" s="10">
        <v>1</v>
      </c>
      <c r="D19630" s="10">
        <v>100</v>
      </c>
      <c r="E19630" s="10">
        <v>155</v>
      </c>
      <c r="F19630" s="10"/>
      <c r="G19630" s="10" t="s">
        <v>144</v>
      </c>
      <c r="H19630" s="10" t="s">
        <v>2826</v>
      </c>
    </row>
    <row r="19631" ht="13.5" hidden="1" spans="1:8">
      <c r="A19631" s="10" t="s">
        <v>54724</v>
      </c>
      <c r="B19631" s="10" t="s">
        <v>54725</v>
      </c>
      <c r="C19631" s="10">
        <v>1</v>
      </c>
      <c r="D19631" s="10">
        <v>100</v>
      </c>
      <c r="E19631" s="10">
        <v>106</v>
      </c>
      <c r="F19631" s="10"/>
      <c r="G19631" s="10" t="s">
        <v>144</v>
      </c>
      <c r="H19631" s="10" t="s">
        <v>2826</v>
      </c>
    </row>
    <row r="19632" ht="13.5" hidden="1" spans="1:8">
      <c r="A19632" s="10" t="s">
        <v>54726</v>
      </c>
      <c r="B19632" s="10" t="s">
        <v>54727</v>
      </c>
      <c r="C19632" s="10">
        <v>8</v>
      </c>
      <c r="D19632" s="10">
        <v>8000</v>
      </c>
      <c r="E19632" s="10">
        <v>8173</v>
      </c>
      <c r="F19632" s="10"/>
      <c r="G19632" s="10" t="s">
        <v>40</v>
      </c>
      <c r="H19632" s="10" t="s">
        <v>2826</v>
      </c>
    </row>
    <row r="19633" ht="13.5" hidden="1" spans="1:8">
      <c r="A19633" s="10" t="s">
        <v>54728</v>
      </c>
      <c r="B19633" s="10" t="s">
        <v>54729</v>
      </c>
      <c r="C19633" s="10">
        <v>1</v>
      </c>
      <c r="D19633" s="10">
        <v>300</v>
      </c>
      <c r="E19633" s="10">
        <v>139</v>
      </c>
      <c r="F19633" s="10"/>
      <c r="G19633" s="10" t="s">
        <v>144</v>
      </c>
      <c r="H19633" s="10" t="s">
        <v>2826</v>
      </c>
    </row>
    <row r="19634" ht="13.5" hidden="1" spans="1:8">
      <c r="A19634" s="10" t="s">
        <v>54730</v>
      </c>
      <c r="B19634" s="10" t="s">
        <v>54731</v>
      </c>
      <c r="C19634" s="10">
        <v>21</v>
      </c>
      <c r="D19634" s="10">
        <v>23500</v>
      </c>
      <c r="E19634" s="10">
        <v>16900</v>
      </c>
      <c r="F19634" s="10"/>
      <c r="G19634" s="10" t="s">
        <v>10</v>
      </c>
      <c r="H19634" s="10" t="s">
        <v>2826</v>
      </c>
    </row>
    <row r="19635" ht="13.5" hidden="1" spans="1:8">
      <c r="A19635" s="10" t="s">
        <v>54732</v>
      </c>
      <c r="B19635" s="10" t="s">
        <v>54733</v>
      </c>
      <c r="C19635" s="10">
        <v>1</v>
      </c>
      <c r="D19635" s="10">
        <v>100</v>
      </c>
      <c r="E19635" s="10">
        <v>152</v>
      </c>
      <c r="F19635" s="10"/>
      <c r="G19635" s="10" t="s">
        <v>144</v>
      </c>
      <c r="H19635" s="10" t="s">
        <v>2826</v>
      </c>
    </row>
    <row r="19636" ht="13.5" hidden="1" spans="1:8">
      <c r="A19636" s="10" t="s">
        <v>54734</v>
      </c>
      <c r="B19636" s="10" t="s">
        <v>2958</v>
      </c>
      <c r="C19636" s="10">
        <v>21</v>
      </c>
      <c r="D19636" s="10">
        <v>15977.23</v>
      </c>
      <c r="E19636" s="10">
        <v>13383</v>
      </c>
      <c r="F19636" s="10"/>
      <c r="G19636" s="10" t="s">
        <v>10</v>
      </c>
      <c r="H19636" s="10" t="s">
        <v>2826</v>
      </c>
    </row>
    <row r="19637" ht="13.5" hidden="1" spans="1:8">
      <c r="A19637" s="10" t="s">
        <v>54735</v>
      </c>
      <c r="B19637" s="10" t="s">
        <v>54736</v>
      </c>
      <c r="C19637" s="10">
        <v>1</v>
      </c>
      <c r="D19637" s="10">
        <v>100</v>
      </c>
      <c r="E19637" s="10">
        <v>100</v>
      </c>
      <c r="F19637" s="10"/>
      <c r="G19637" s="10" t="s">
        <v>144</v>
      </c>
      <c r="H19637" s="10" t="s">
        <v>2826</v>
      </c>
    </row>
    <row r="19638" ht="13.5" hidden="1" spans="1:8">
      <c r="A19638" s="10" t="s">
        <v>54737</v>
      </c>
      <c r="B19638" s="10" t="s">
        <v>54738</v>
      </c>
      <c r="C19638" s="10">
        <v>2</v>
      </c>
      <c r="D19638" s="10">
        <v>800</v>
      </c>
      <c r="E19638" s="10">
        <v>0</v>
      </c>
      <c r="F19638" s="10"/>
      <c r="G19638" s="10" t="s">
        <v>144</v>
      </c>
      <c r="H19638" s="10" t="s">
        <v>2826</v>
      </c>
    </row>
    <row r="19639" ht="13.5" hidden="1" spans="1:8">
      <c r="A19639" s="10" t="s">
        <v>54739</v>
      </c>
      <c r="B19639" s="10" t="s">
        <v>54740</v>
      </c>
      <c r="C19639" s="10">
        <v>2</v>
      </c>
      <c r="D19639" s="10">
        <v>300</v>
      </c>
      <c r="E19639" s="10">
        <v>0</v>
      </c>
      <c r="F19639" s="10"/>
      <c r="G19639" s="10" t="s">
        <v>144</v>
      </c>
      <c r="H19639" s="10" t="s">
        <v>2826</v>
      </c>
    </row>
    <row r="19640" ht="13.5" hidden="1" spans="1:8">
      <c r="A19640" s="10" t="s">
        <v>54741</v>
      </c>
      <c r="B19640" s="10" t="s">
        <v>54742</v>
      </c>
      <c r="C19640" s="10">
        <v>9</v>
      </c>
      <c r="D19640" s="10">
        <v>9000</v>
      </c>
      <c r="E19640" s="10">
        <v>8692</v>
      </c>
      <c r="F19640" s="10"/>
      <c r="G19640" s="10" t="s">
        <v>40</v>
      </c>
      <c r="H19640" s="10" t="s">
        <v>2826</v>
      </c>
    </row>
    <row r="19641" ht="13.5" hidden="1" spans="1:8">
      <c r="A19641" s="10" t="s">
        <v>54743</v>
      </c>
      <c r="B19641" s="10" t="s">
        <v>54744</v>
      </c>
      <c r="C19641" s="10">
        <v>1</v>
      </c>
      <c r="D19641" s="10">
        <v>100</v>
      </c>
      <c r="E19641" s="10">
        <v>0</v>
      </c>
      <c r="F19641" s="10"/>
      <c r="G19641" s="10" t="s">
        <v>144</v>
      </c>
      <c r="H19641" s="10" t="s">
        <v>2826</v>
      </c>
    </row>
    <row r="19642" ht="13.5" hidden="1" spans="1:8">
      <c r="A19642" s="10" t="s">
        <v>54745</v>
      </c>
      <c r="B19642" s="10" t="s">
        <v>54746</v>
      </c>
      <c r="C19642" s="10">
        <v>28</v>
      </c>
      <c r="D19642" s="10">
        <v>28000</v>
      </c>
      <c r="E19642" s="10">
        <v>25355</v>
      </c>
      <c r="F19642" s="10"/>
      <c r="G19642" s="10" t="s">
        <v>10</v>
      </c>
      <c r="H19642" s="10" t="s">
        <v>2826</v>
      </c>
    </row>
    <row r="19643" ht="13.5" hidden="1" spans="1:8">
      <c r="A19643" s="10" t="s">
        <v>54747</v>
      </c>
      <c r="B19643" s="10" t="s">
        <v>54748</v>
      </c>
      <c r="C19643" s="10">
        <v>3</v>
      </c>
      <c r="D19643" s="10">
        <v>3000</v>
      </c>
      <c r="E19643" s="10">
        <v>2662</v>
      </c>
      <c r="F19643" s="10"/>
      <c r="G19643" s="10" t="s">
        <v>144</v>
      </c>
      <c r="H19643" s="10" t="s">
        <v>2826</v>
      </c>
    </row>
    <row r="19644" ht="13.5" hidden="1" spans="1:8">
      <c r="A19644" s="10" t="s">
        <v>54749</v>
      </c>
      <c r="B19644" s="10" t="s">
        <v>54750</v>
      </c>
      <c r="C19644" s="10">
        <v>1</v>
      </c>
      <c r="D19644" s="10">
        <v>100</v>
      </c>
      <c r="E19644" s="10">
        <v>186</v>
      </c>
      <c r="F19644" s="10"/>
      <c r="G19644" s="10" t="s">
        <v>144</v>
      </c>
      <c r="H19644" s="10" t="s">
        <v>2826</v>
      </c>
    </row>
    <row r="19645" ht="13.5" hidden="1" spans="1:8">
      <c r="A19645" s="10" t="s">
        <v>54751</v>
      </c>
      <c r="B19645" s="10" t="s">
        <v>54752</v>
      </c>
      <c r="C19645" s="10">
        <v>17</v>
      </c>
      <c r="D19645" s="10">
        <v>17000</v>
      </c>
      <c r="E19645" s="10">
        <v>4000</v>
      </c>
      <c r="F19645" s="10"/>
      <c r="G19645" s="10" t="s">
        <v>10</v>
      </c>
      <c r="H19645" s="10" t="s">
        <v>2826</v>
      </c>
    </row>
    <row r="19646" ht="13.5" hidden="1" spans="1:8">
      <c r="A19646" s="10" t="s">
        <v>54753</v>
      </c>
      <c r="B19646" s="10" t="s">
        <v>54754</v>
      </c>
      <c r="C19646" s="10">
        <v>44</v>
      </c>
      <c r="D19646" s="10">
        <v>35950</v>
      </c>
      <c r="E19646" s="10">
        <v>26300</v>
      </c>
      <c r="F19646" s="10"/>
      <c r="G19646" s="10" t="s">
        <v>10</v>
      </c>
      <c r="H19646" s="10" t="s">
        <v>2826</v>
      </c>
    </row>
    <row r="19647" ht="13.5" hidden="1" spans="1:8">
      <c r="A19647" s="10" t="s">
        <v>54755</v>
      </c>
      <c r="B19647" s="10" t="s">
        <v>54756</v>
      </c>
      <c r="C19647" s="10">
        <v>1</v>
      </c>
      <c r="D19647" s="10">
        <v>100</v>
      </c>
      <c r="E19647" s="10">
        <v>223</v>
      </c>
      <c r="F19647" s="10"/>
      <c r="G19647" s="10" t="s">
        <v>144</v>
      </c>
      <c r="H19647" s="10" t="s">
        <v>2826</v>
      </c>
    </row>
    <row r="19648" ht="13.5" hidden="1" spans="1:8">
      <c r="A19648" s="10" t="s">
        <v>54757</v>
      </c>
      <c r="B19648" s="10" t="s">
        <v>54758</v>
      </c>
      <c r="C19648" s="10">
        <v>1</v>
      </c>
      <c r="D19648" s="10">
        <v>100</v>
      </c>
      <c r="E19648" s="10">
        <v>0</v>
      </c>
      <c r="F19648" s="10"/>
      <c r="G19648" s="10" t="s">
        <v>144</v>
      </c>
      <c r="H19648" s="10" t="s">
        <v>2826</v>
      </c>
    </row>
    <row r="19649" customHeight="1" spans="1:8">
      <c r="A19649" s="13" t="s">
        <v>54759</v>
      </c>
      <c r="B19649" s="10" t="s">
        <v>54760</v>
      </c>
      <c r="C19649" s="10">
        <v>86</v>
      </c>
      <c r="D19649" s="10">
        <v>148855</v>
      </c>
      <c r="E19649" s="10">
        <v>154786</v>
      </c>
      <c r="F19649" s="10">
        <f>D19649-E19649</f>
        <v>-5931</v>
      </c>
      <c r="G19649" s="10" t="s">
        <v>144</v>
      </c>
      <c r="H19649" s="10" t="s">
        <v>54759</v>
      </c>
    </row>
    <row r="19650" ht="13.5" hidden="1" spans="1:8">
      <c r="A19650" s="10" t="s">
        <v>54761</v>
      </c>
      <c r="B19650" s="10" t="s">
        <v>20749</v>
      </c>
      <c r="C19650" s="10">
        <v>259</v>
      </c>
      <c r="D19650" s="10">
        <v>13499</v>
      </c>
      <c r="E19650" s="10">
        <v>8944</v>
      </c>
      <c r="F19650" s="10"/>
      <c r="G19650" s="10" t="s">
        <v>10</v>
      </c>
      <c r="H19650" s="10" t="s">
        <v>2826</v>
      </c>
    </row>
    <row r="19651" ht="13.5" hidden="1" spans="1:8">
      <c r="A19651" s="10" t="s">
        <v>54762</v>
      </c>
      <c r="B19651" s="10" t="s">
        <v>54763</v>
      </c>
      <c r="C19651" s="10">
        <v>1</v>
      </c>
      <c r="D19651" s="10">
        <v>100</v>
      </c>
      <c r="E19651" s="10">
        <v>100</v>
      </c>
      <c r="F19651" s="10"/>
      <c r="G19651" s="10" t="s">
        <v>144</v>
      </c>
      <c r="H19651" s="10" t="s">
        <v>2826</v>
      </c>
    </row>
    <row r="19652" ht="13.5" hidden="1" spans="1:8">
      <c r="A19652" s="10" t="s">
        <v>54764</v>
      </c>
      <c r="B19652" s="10" t="s">
        <v>5901</v>
      </c>
      <c r="C19652" s="10">
        <v>1</v>
      </c>
      <c r="D19652" s="10">
        <v>100</v>
      </c>
      <c r="E19652" s="10">
        <v>166</v>
      </c>
      <c r="F19652" s="10"/>
      <c r="G19652" s="10" t="s">
        <v>144</v>
      </c>
      <c r="H19652" s="10" t="s">
        <v>2826</v>
      </c>
    </row>
    <row r="19653" ht="13.5" hidden="1" spans="1:8">
      <c r="A19653" s="10" t="s">
        <v>54765</v>
      </c>
      <c r="B19653" s="10" t="s">
        <v>54766</v>
      </c>
      <c r="C19653" s="10">
        <v>1</v>
      </c>
      <c r="D19653" s="10">
        <v>100</v>
      </c>
      <c r="E19653" s="10">
        <v>198</v>
      </c>
      <c r="F19653" s="10"/>
      <c r="G19653" s="10" t="s">
        <v>144</v>
      </c>
      <c r="H19653" s="10" t="s">
        <v>2826</v>
      </c>
    </row>
    <row r="19654" ht="13.5" hidden="1" spans="1:8">
      <c r="A19654" s="10" t="s">
        <v>54767</v>
      </c>
      <c r="B19654" s="10" t="s">
        <v>54146</v>
      </c>
      <c r="C19654" s="10">
        <v>75</v>
      </c>
      <c r="D19654" s="10">
        <v>224219</v>
      </c>
      <c r="E19654" s="10">
        <v>184699</v>
      </c>
      <c r="F19654" s="10"/>
      <c r="G19654" s="10" t="s">
        <v>10</v>
      </c>
      <c r="H19654" s="10" t="s">
        <v>2826</v>
      </c>
    </row>
    <row r="19655" ht="13.5" hidden="1" spans="1:8">
      <c r="A19655" s="10" t="s">
        <v>54768</v>
      </c>
      <c r="B19655" s="10" t="s">
        <v>54769</v>
      </c>
      <c r="C19655" s="10">
        <v>1</v>
      </c>
      <c r="D19655" s="10">
        <v>100</v>
      </c>
      <c r="E19655" s="10">
        <v>106</v>
      </c>
      <c r="F19655" s="10"/>
      <c r="G19655" s="10" t="s">
        <v>144</v>
      </c>
      <c r="H19655" s="10" t="s">
        <v>2826</v>
      </c>
    </row>
    <row r="19656" ht="13.5" hidden="1" spans="1:8">
      <c r="A19656" s="10" t="s">
        <v>54770</v>
      </c>
      <c r="B19656" s="10" t="s">
        <v>54771</v>
      </c>
      <c r="C19656" s="10">
        <v>1</v>
      </c>
      <c r="D19656" s="10">
        <v>100</v>
      </c>
      <c r="E19656" s="10">
        <v>0</v>
      </c>
      <c r="F19656" s="10"/>
      <c r="G19656" s="10" t="s">
        <v>144</v>
      </c>
      <c r="H19656" s="10" t="s">
        <v>2826</v>
      </c>
    </row>
    <row r="19657" ht="13.5" hidden="1" spans="1:8">
      <c r="A19657" s="10" t="s">
        <v>54772</v>
      </c>
      <c r="B19657" s="10" t="s">
        <v>49468</v>
      </c>
      <c r="C19657" s="10">
        <v>1</v>
      </c>
      <c r="D19657" s="10">
        <v>100</v>
      </c>
      <c r="E19657" s="10">
        <v>0</v>
      </c>
      <c r="F19657" s="10"/>
      <c r="G19657" s="10" t="s">
        <v>144</v>
      </c>
      <c r="H19657" s="10" t="s">
        <v>2826</v>
      </c>
    </row>
    <row r="19658" ht="13.5" hidden="1" spans="1:8">
      <c r="A19658" s="10" t="s">
        <v>54773</v>
      </c>
      <c r="B19658" s="10" t="s">
        <v>54774</v>
      </c>
      <c r="C19658" s="10">
        <v>1</v>
      </c>
      <c r="D19658" s="10">
        <v>100</v>
      </c>
      <c r="E19658" s="10">
        <v>0</v>
      </c>
      <c r="F19658" s="10"/>
      <c r="G19658" s="10" t="s">
        <v>144</v>
      </c>
      <c r="H19658" s="10" t="s">
        <v>2826</v>
      </c>
    </row>
    <row r="19659" ht="13.5" hidden="1" spans="1:8">
      <c r="A19659" s="10" t="s">
        <v>54775</v>
      </c>
      <c r="B19659" s="10" t="s">
        <v>54776</v>
      </c>
      <c r="C19659" s="10">
        <v>1</v>
      </c>
      <c r="D19659" s="10">
        <v>100</v>
      </c>
      <c r="E19659" s="10">
        <v>253</v>
      </c>
      <c r="F19659" s="10"/>
      <c r="G19659" s="10" t="s">
        <v>144</v>
      </c>
      <c r="H19659" s="10" t="s">
        <v>2826</v>
      </c>
    </row>
    <row r="19660" ht="13.5" hidden="1" spans="1:8">
      <c r="A19660" s="10" t="s">
        <v>54777</v>
      </c>
      <c r="B19660" s="10" t="s">
        <v>30770</v>
      </c>
      <c r="C19660" s="10">
        <v>1</v>
      </c>
      <c r="D19660" s="10">
        <v>100</v>
      </c>
      <c r="E19660" s="10">
        <v>0</v>
      </c>
      <c r="F19660" s="10"/>
      <c r="G19660" s="10" t="s">
        <v>144</v>
      </c>
      <c r="H19660" s="10" t="s">
        <v>2826</v>
      </c>
    </row>
    <row r="19661" ht="13.5" hidden="1" spans="1:8">
      <c r="A19661" s="10" t="s">
        <v>54778</v>
      </c>
      <c r="B19661" s="10" t="s">
        <v>54779</v>
      </c>
      <c r="C19661" s="10">
        <v>1</v>
      </c>
      <c r="D19661" s="10">
        <v>100</v>
      </c>
      <c r="E19661" s="10">
        <v>0</v>
      </c>
      <c r="F19661" s="10"/>
      <c r="G19661" s="10" t="s">
        <v>144</v>
      </c>
      <c r="H19661" s="10" t="s">
        <v>2826</v>
      </c>
    </row>
    <row r="19662" ht="13.5" hidden="1" spans="1:8">
      <c r="A19662" s="10" t="s">
        <v>54780</v>
      </c>
      <c r="B19662" s="10" t="s">
        <v>54781</v>
      </c>
      <c r="C19662" s="10">
        <v>1</v>
      </c>
      <c r="D19662" s="10">
        <v>100</v>
      </c>
      <c r="E19662" s="10">
        <v>219</v>
      </c>
      <c r="F19662" s="10"/>
      <c r="G19662" s="10" t="s">
        <v>144</v>
      </c>
      <c r="H19662" s="10" t="s">
        <v>2826</v>
      </c>
    </row>
    <row r="19663" customHeight="1" spans="1:8">
      <c r="A19663" s="13" t="s">
        <v>54782</v>
      </c>
      <c r="B19663" s="10" t="s">
        <v>54783</v>
      </c>
      <c r="C19663" s="10">
        <v>87</v>
      </c>
      <c r="D19663" s="10">
        <v>1177409</v>
      </c>
      <c r="E19663" s="10">
        <v>1183359</v>
      </c>
      <c r="F19663" s="10">
        <f>D19663-E19663</f>
        <v>-5950</v>
      </c>
      <c r="G19663" s="10" t="s">
        <v>144</v>
      </c>
      <c r="H19663" s="10" t="s">
        <v>54784</v>
      </c>
    </row>
    <row r="19664" ht="13.5" hidden="1" spans="1:8">
      <c r="A19664" s="10" t="s">
        <v>54785</v>
      </c>
      <c r="B19664" s="10" t="s">
        <v>54786</v>
      </c>
      <c r="C19664" s="10">
        <v>1</v>
      </c>
      <c r="D19664" s="10">
        <v>100</v>
      </c>
      <c r="E19664" s="10">
        <v>100</v>
      </c>
      <c r="F19664" s="10"/>
      <c r="G19664" s="10" t="s">
        <v>144</v>
      </c>
      <c r="H19664" s="10" t="s">
        <v>2826</v>
      </c>
    </row>
    <row r="19665" ht="13.5" hidden="1" spans="1:8">
      <c r="A19665" s="10" t="s">
        <v>54787</v>
      </c>
      <c r="B19665" s="10" t="s">
        <v>37533</v>
      </c>
      <c r="C19665" s="10">
        <v>3</v>
      </c>
      <c r="D19665" s="10">
        <v>1000</v>
      </c>
      <c r="E19665" s="10">
        <v>423</v>
      </c>
      <c r="F19665" s="10"/>
      <c r="G19665" s="10" t="s">
        <v>144</v>
      </c>
      <c r="H19665" s="10" t="s">
        <v>2826</v>
      </c>
    </row>
    <row r="19666" ht="13.5" hidden="1" spans="1:8">
      <c r="A19666" s="10" t="s">
        <v>54788</v>
      </c>
      <c r="B19666" s="10" t="s">
        <v>54789</v>
      </c>
      <c r="C19666" s="10">
        <v>2</v>
      </c>
      <c r="D19666" s="10">
        <v>120</v>
      </c>
      <c r="E19666" s="10">
        <v>0</v>
      </c>
      <c r="F19666" s="10"/>
      <c r="G19666" s="10" t="s">
        <v>144</v>
      </c>
      <c r="H19666" s="10" t="s">
        <v>2826</v>
      </c>
    </row>
    <row r="19667" ht="13.5" hidden="1" spans="1:8">
      <c r="A19667" s="10" t="s">
        <v>54790</v>
      </c>
      <c r="B19667" s="10" t="s">
        <v>54791</v>
      </c>
      <c r="C19667" s="10">
        <v>1</v>
      </c>
      <c r="D19667" s="10">
        <v>100</v>
      </c>
      <c r="E19667" s="10">
        <v>0</v>
      </c>
      <c r="F19667" s="10"/>
      <c r="G19667" s="10" t="s">
        <v>144</v>
      </c>
      <c r="H19667" s="10" t="s">
        <v>2826</v>
      </c>
    </row>
    <row r="19668" ht="13.5" hidden="1" spans="1:8">
      <c r="A19668" s="10" t="s">
        <v>54792</v>
      </c>
      <c r="B19668" s="10" t="s">
        <v>54793</v>
      </c>
      <c r="C19668" s="10">
        <v>3</v>
      </c>
      <c r="D19668" s="10">
        <v>25000</v>
      </c>
      <c r="E19668" s="10">
        <v>25000</v>
      </c>
      <c r="F19668" s="10"/>
      <c r="G19668" s="10" t="s">
        <v>40</v>
      </c>
      <c r="H19668" s="10" t="s">
        <v>2826</v>
      </c>
    </row>
    <row r="19669" ht="13.5" hidden="1" spans="1:8">
      <c r="A19669" s="10" t="s">
        <v>54794</v>
      </c>
      <c r="B19669" s="10" t="s">
        <v>54795</v>
      </c>
      <c r="C19669" s="10">
        <v>1</v>
      </c>
      <c r="D19669" s="10">
        <v>100</v>
      </c>
      <c r="E19669" s="10">
        <v>158</v>
      </c>
      <c r="F19669" s="10"/>
      <c r="G19669" s="10" t="s">
        <v>144</v>
      </c>
      <c r="H19669" s="10" t="s">
        <v>2826</v>
      </c>
    </row>
    <row r="19670" ht="13.5" hidden="1" spans="1:8">
      <c r="A19670" s="10" t="s">
        <v>54796</v>
      </c>
      <c r="B19670" s="10" t="s">
        <v>54797</v>
      </c>
      <c r="C19670" s="10">
        <v>1</v>
      </c>
      <c r="D19670" s="10">
        <v>100</v>
      </c>
      <c r="E19670" s="10">
        <v>110</v>
      </c>
      <c r="F19670" s="10"/>
      <c r="G19670" s="10" t="s">
        <v>2072</v>
      </c>
      <c r="H19670" s="10" t="s">
        <v>2826</v>
      </c>
    </row>
    <row r="19671" ht="13.5" hidden="1" spans="1:8">
      <c r="A19671" s="10" t="s">
        <v>54798</v>
      </c>
      <c r="B19671" s="10" t="s">
        <v>54799</v>
      </c>
      <c r="C19671" s="10">
        <v>1</v>
      </c>
      <c r="D19671" s="10">
        <v>900</v>
      </c>
      <c r="E19671" s="10">
        <v>0</v>
      </c>
      <c r="F19671" s="10"/>
      <c r="G19671" s="10" t="s">
        <v>144</v>
      </c>
      <c r="H19671" s="10" t="s">
        <v>2826</v>
      </c>
    </row>
    <row r="19672" ht="13.5" hidden="1" spans="1:8">
      <c r="A19672" s="10" t="s">
        <v>54800</v>
      </c>
      <c r="B19672" s="10" t="s">
        <v>50261</v>
      </c>
      <c r="C19672" s="10">
        <v>2</v>
      </c>
      <c r="D19672" s="10">
        <v>400</v>
      </c>
      <c r="E19672" s="10">
        <v>0</v>
      </c>
      <c r="F19672" s="10"/>
      <c r="G19672" s="10" t="s">
        <v>144</v>
      </c>
      <c r="H19672" s="10" t="s">
        <v>2826</v>
      </c>
    </row>
    <row r="19673" ht="13.5" hidden="1" spans="1:8">
      <c r="A19673" s="10" t="s">
        <v>54801</v>
      </c>
      <c r="B19673" s="10" t="s">
        <v>54802</v>
      </c>
      <c r="C19673" s="10">
        <v>2</v>
      </c>
      <c r="D19673" s="10">
        <v>300</v>
      </c>
      <c r="E19673" s="10">
        <v>278</v>
      </c>
      <c r="F19673" s="10"/>
      <c r="G19673" s="10" t="s">
        <v>144</v>
      </c>
      <c r="H19673" s="10" t="s">
        <v>2826</v>
      </c>
    </row>
    <row r="19674" ht="13.5" hidden="1" spans="1:8">
      <c r="A19674" s="10" t="s">
        <v>54803</v>
      </c>
      <c r="B19674" s="10" t="s">
        <v>54804</v>
      </c>
      <c r="C19674" s="10">
        <v>1</v>
      </c>
      <c r="D19674" s="10">
        <v>100</v>
      </c>
      <c r="E19674" s="10">
        <v>225</v>
      </c>
      <c r="F19674" s="10"/>
      <c r="G19674" s="10" t="s">
        <v>144</v>
      </c>
      <c r="H19674" s="10" t="s">
        <v>2826</v>
      </c>
    </row>
    <row r="19675" ht="13.5" hidden="1" spans="1:8">
      <c r="A19675" s="10" t="s">
        <v>54805</v>
      </c>
      <c r="B19675" s="10" t="s">
        <v>54806</v>
      </c>
      <c r="C19675" s="10">
        <v>1</v>
      </c>
      <c r="D19675" s="10">
        <v>100</v>
      </c>
      <c r="E19675" s="10">
        <v>134</v>
      </c>
      <c r="F19675" s="10"/>
      <c r="G19675" s="10" t="s">
        <v>2072</v>
      </c>
      <c r="H19675" s="10" t="s">
        <v>2826</v>
      </c>
    </row>
    <row r="19676" ht="13.5" hidden="1" spans="1:8">
      <c r="A19676" s="10" t="s">
        <v>54807</v>
      </c>
      <c r="B19676" s="10" t="s">
        <v>54808</v>
      </c>
      <c r="C19676" s="10">
        <v>1</v>
      </c>
      <c r="D19676" s="10">
        <v>1100</v>
      </c>
      <c r="E19676" s="10">
        <v>0</v>
      </c>
      <c r="F19676" s="10"/>
      <c r="G19676" s="10" t="s">
        <v>144</v>
      </c>
      <c r="H19676" s="10" t="s">
        <v>2826</v>
      </c>
    </row>
    <row r="19677" ht="13.5" hidden="1" spans="1:8">
      <c r="A19677" s="10" t="s">
        <v>54809</v>
      </c>
      <c r="B19677" s="10" t="s">
        <v>54810</v>
      </c>
      <c r="C19677" s="10">
        <v>1</v>
      </c>
      <c r="D19677" s="10">
        <v>100</v>
      </c>
      <c r="E19677" s="10">
        <v>197</v>
      </c>
      <c r="F19677" s="10"/>
      <c r="G19677" s="10" t="s">
        <v>2072</v>
      </c>
      <c r="H19677" s="10" t="s">
        <v>2826</v>
      </c>
    </row>
    <row r="19678" ht="13.5" hidden="1" spans="1:8">
      <c r="A19678" s="10" t="s">
        <v>54811</v>
      </c>
      <c r="B19678" s="10" t="s">
        <v>54812</v>
      </c>
      <c r="C19678" s="10">
        <v>4</v>
      </c>
      <c r="D19678" s="10">
        <v>4000</v>
      </c>
      <c r="E19678" s="10">
        <v>1720</v>
      </c>
      <c r="F19678" s="10"/>
      <c r="G19678" s="10" t="s">
        <v>10</v>
      </c>
      <c r="H19678" s="10" t="s">
        <v>2826</v>
      </c>
    </row>
    <row r="19679" ht="13.5" hidden="1" spans="1:8">
      <c r="A19679" s="10" t="s">
        <v>54813</v>
      </c>
      <c r="B19679" s="10" t="s">
        <v>54814</v>
      </c>
      <c r="C19679" s="10">
        <v>1</v>
      </c>
      <c r="D19679" s="10">
        <v>100</v>
      </c>
      <c r="E19679" s="10">
        <v>124</v>
      </c>
      <c r="F19679" s="10"/>
      <c r="G19679" s="10" t="s">
        <v>144</v>
      </c>
      <c r="H19679" s="10" t="s">
        <v>2826</v>
      </c>
    </row>
    <row r="19680" ht="13.5" hidden="1" spans="1:8">
      <c r="A19680" s="10" t="s">
        <v>54815</v>
      </c>
      <c r="B19680" s="10" t="s">
        <v>54816</v>
      </c>
      <c r="C19680" s="10">
        <v>2</v>
      </c>
      <c r="D19680" s="10">
        <v>100</v>
      </c>
      <c r="E19680" s="10">
        <v>0</v>
      </c>
      <c r="F19680" s="10"/>
      <c r="G19680" s="10" t="s">
        <v>144</v>
      </c>
      <c r="H19680" s="10" t="s">
        <v>2826</v>
      </c>
    </row>
    <row r="19681" ht="13.5" hidden="1" spans="1:8">
      <c r="A19681" s="10" t="s">
        <v>54817</v>
      </c>
      <c r="B19681" s="10" t="s">
        <v>54818</v>
      </c>
      <c r="C19681" s="10">
        <v>1</v>
      </c>
      <c r="D19681" s="10">
        <v>100</v>
      </c>
      <c r="E19681" s="10">
        <v>0</v>
      </c>
      <c r="F19681" s="10"/>
      <c r="G19681" s="10" t="s">
        <v>2072</v>
      </c>
      <c r="H19681" s="10" t="s">
        <v>2826</v>
      </c>
    </row>
    <row r="19682" ht="13.5" hidden="1" spans="1:8">
      <c r="A19682" s="10" t="s">
        <v>54819</v>
      </c>
      <c r="B19682" s="10" t="s">
        <v>54820</v>
      </c>
      <c r="C19682" s="10">
        <v>1</v>
      </c>
      <c r="D19682" s="10">
        <v>100</v>
      </c>
      <c r="E19682" s="10">
        <v>0</v>
      </c>
      <c r="F19682" s="10"/>
      <c r="G19682" s="10" t="s">
        <v>144</v>
      </c>
      <c r="H19682" s="10" t="s">
        <v>2826</v>
      </c>
    </row>
    <row r="19683" ht="13.5" hidden="1" spans="1:8">
      <c r="A19683" s="10" t="s">
        <v>54821</v>
      </c>
      <c r="B19683" s="10" t="s">
        <v>54822</v>
      </c>
      <c r="C19683" s="10">
        <v>9</v>
      </c>
      <c r="D19683" s="10">
        <v>1900</v>
      </c>
      <c r="E19683" s="10">
        <v>1000</v>
      </c>
      <c r="F19683" s="10"/>
      <c r="G19683" s="10" t="s">
        <v>40</v>
      </c>
      <c r="H19683" s="10" t="s">
        <v>2826</v>
      </c>
    </row>
    <row r="19684" ht="13.5" hidden="1" spans="1:8">
      <c r="A19684" s="10" t="s">
        <v>54823</v>
      </c>
      <c r="B19684" s="10" t="s">
        <v>54824</v>
      </c>
      <c r="C19684" s="10">
        <v>17</v>
      </c>
      <c r="D19684" s="10">
        <v>1713</v>
      </c>
      <c r="E19684" s="10">
        <v>1610</v>
      </c>
      <c r="F19684" s="10"/>
      <c r="G19684" s="10" t="s">
        <v>581</v>
      </c>
      <c r="H19684" s="10" t="s">
        <v>2826</v>
      </c>
    </row>
    <row r="19685" ht="13.5" hidden="1" spans="1:8">
      <c r="A19685" s="10" t="s">
        <v>54825</v>
      </c>
      <c r="B19685" s="10" t="s">
        <v>54826</v>
      </c>
      <c r="C19685" s="10">
        <v>1</v>
      </c>
      <c r="D19685" s="10">
        <v>100</v>
      </c>
      <c r="E19685" s="10">
        <v>0</v>
      </c>
      <c r="F19685" s="10"/>
      <c r="G19685" s="10" t="s">
        <v>144</v>
      </c>
      <c r="H19685" s="10" t="s">
        <v>2826</v>
      </c>
    </row>
    <row r="19686" ht="13.5" hidden="1" spans="1:8">
      <c r="A19686" s="10" t="s">
        <v>54827</v>
      </c>
      <c r="B19686" s="10" t="s">
        <v>54828</v>
      </c>
      <c r="C19686" s="10">
        <v>13</v>
      </c>
      <c r="D19686" s="10">
        <v>16100</v>
      </c>
      <c r="E19686" s="10">
        <v>17199</v>
      </c>
      <c r="F19686" s="10"/>
      <c r="G19686" s="10" t="s">
        <v>343</v>
      </c>
      <c r="H19686" s="10" t="s">
        <v>54829</v>
      </c>
    </row>
    <row r="19687" ht="13.5" hidden="1" spans="1:8">
      <c r="A19687" s="10" t="s">
        <v>54830</v>
      </c>
      <c r="B19687" s="10" t="s">
        <v>54831</v>
      </c>
      <c r="C19687" s="10">
        <v>1</v>
      </c>
      <c r="D19687" s="10">
        <v>100</v>
      </c>
      <c r="E19687" s="10">
        <v>215</v>
      </c>
      <c r="F19687" s="10"/>
      <c r="G19687" s="10" t="s">
        <v>144</v>
      </c>
      <c r="H19687" s="10" t="s">
        <v>2826</v>
      </c>
    </row>
    <row r="19688" ht="13.5" hidden="1" spans="1:8">
      <c r="A19688" s="10" t="s">
        <v>54832</v>
      </c>
      <c r="B19688" s="10" t="s">
        <v>54833</v>
      </c>
      <c r="C19688" s="10">
        <v>6</v>
      </c>
      <c r="D19688" s="10">
        <v>3200</v>
      </c>
      <c r="E19688" s="10">
        <v>5000</v>
      </c>
      <c r="F19688" s="10"/>
      <c r="G19688" s="10" t="s">
        <v>144</v>
      </c>
      <c r="H19688" s="10" t="s">
        <v>2826</v>
      </c>
    </row>
    <row r="19689" ht="13.5" hidden="1" spans="1:8">
      <c r="A19689" s="10" t="s">
        <v>54834</v>
      </c>
      <c r="B19689" s="10" t="s">
        <v>54835</v>
      </c>
      <c r="C19689" s="10">
        <v>1</v>
      </c>
      <c r="D19689" s="10">
        <v>100</v>
      </c>
      <c r="E19689" s="10">
        <v>0</v>
      </c>
      <c r="F19689" s="10"/>
      <c r="G19689" s="10" t="s">
        <v>144</v>
      </c>
      <c r="H19689" s="10" t="s">
        <v>2826</v>
      </c>
    </row>
    <row r="19690" ht="13.5" hidden="1" spans="1:8">
      <c r="A19690" s="10" t="s">
        <v>54836</v>
      </c>
      <c r="B19690" s="10" t="s">
        <v>54837</v>
      </c>
      <c r="C19690" s="10">
        <v>3</v>
      </c>
      <c r="D19690" s="10">
        <v>2495</v>
      </c>
      <c r="E19690" s="10">
        <v>949</v>
      </c>
      <c r="F19690" s="10"/>
      <c r="G19690" s="10" t="s">
        <v>144</v>
      </c>
      <c r="H19690" s="10" t="s">
        <v>2826</v>
      </c>
    </row>
    <row r="19691" ht="13.5" hidden="1" spans="1:8">
      <c r="A19691" s="10" t="s">
        <v>54838</v>
      </c>
      <c r="B19691" s="10" t="s">
        <v>54839</v>
      </c>
      <c r="C19691" s="10">
        <v>14</v>
      </c>
      <c r="D19691" s="10">
        <v>1422.5</v>
      </c>
      <c r="E19691" s="10">
        <v>1418</v>
      </c>
      <c r="F19691" s="10"/>
      <c r="G19691" s="10" t="s">
        <v>40</v>
      </c>
      <c r="H19691" s="10" t="s">
        <v>2826</v>
      </c>
    </row>
    <row r="19692" customHeight="1" spans="1:8">
      <c r="A19692" s="13" t="s">
        <v>54840</v>
      </c>
      <c r="B19692" s="10" t="s">
        <v>54841</v>
      </c>
      <c r="C19692" s="10">
        <v>16</v>
      </c>
      <c r="D19692" s="10">
        <v>69028</v>
      </c>
      <c r="E19692" s="10">
        <v>74985</v>
      </c>
      <c r="F19692" s="10">
        <f>D19692-E19692</f>
        <v>-5957</v>
      </c>
      <c r="G19692" s="10" t="s">
        <v>10</v>
      </c>
      <c r="H19692" s="10" t="s">
        <v>54842</v>
      </c>
    </row>
    <row r="19693" ht="13.5" hidden="1" spans="1:8">
      <c r="A19693" s="10" t="s">
        <v>54843</v>
      </c>
      <c r="B19693" s="10" t="s">
        <v>54844</v>
      </c>
      <c r="C19693" s="10">
        <v>6</v>
      </c>
      <c r="D19693" s="10">
        <v>901.5</v>
      </c>
      <c r="E19693" s="10">
        <v>20</v>
      </c>
      <c r="F19693" s="10"/>
      <c r="G19693" s="10" t="s">
        <v>40</v>
      </c>
      <c r="H19693" s="10" t="s">
        <v>2826</v>
      </c>
    </row>
    <row r="19694" ht="13.5" hidden="1" spans="1:8">
      <c r="A19694" s="10" t="s">
        <v>54845</v>
      </c>
      <c r="B19694" s="10" t="s">
        <v>54846</v>
      </c>
      <c r="C19694" s="10">
        <v>3</v>
      </c>
      <c r="D19694" s="10">
        <v>300</v>
      </c>
      <c r="E19694" s="10">
        <v>0</v>
      </c>
      <c r="F19694" s="10"/>
      <c r="G19694" s="10" t="s">
        <v>144</v>
      </c>
      <c r="H19694" s="10" t="s">
        <v>2826</v>
      </c>
    </row>
    <row r="19695" ht="13.5" hidden="1" spans="1:8">
      <c r="A19695" s="10" t="s">
        <v>54847</v>
      </c>
      <c r="B19695" s="10" t="s">
        <v>54848</v>
      </c>
      <c r="C19695" s="10">
        <v>1</v>
      </c>
      <c r="D19695" s="10">
        <v>100</v>
      </c>
      <c r="E19695" s="10">
        <v>215</v>
      </c>
      <c r="F19695" s="10"/>
      <c r="G19695" s="10" t="s">
        <v>144</v>
      </c>
      <c r="H19695" s="10" t="s">
        <v>2826</v>
      </c>
    </row>
    <row r="19696" ht="13.5" hidden="1" spans="1:8">
      <c r="A19696" s="10" t="s">
        <v>54849</v>
      </c>
      <c r="B19696" s="10" t="s">
        <v>54850</v>
      </c>
      <c r="C19696" s="10">
        <v>1</v>
      </c>
      <c r="D19696" s="10">
        <v>1280</v>
      </c>
      <c r="E19696" s="10">
        <v>0</v>
      </c>
      <c r="F19696" s="10"/>
      <c r="G19696" s="10" t="s">
        <v>144</v>
      </c>
      <c r="H19696" s="10" t="s">
        <v>2826</v>
      </c>
    </row>
    <row r="19697" ht="13.5" hidden="1" spans="1:8">
      <c r="A19697" s="10" t="s">
        <v>54851</v>
      </c>
      <c r="B19697" s="10" t="s">
        <v>12938</v>
      </c>
      <c r="C19697" s="10">
        <v>1</v>
      </c>
      <c r="D19697" s="10">
        <v>100</v>
      </c>
      <c r="E19697" s="10">
        <v>0</v>
      </c>
      <c r="F19697" s="10"/>
      <c r="G19697" s="10" t="s">
        <v>144</v>
      </c>
      <c r="H19697" s="10" t="s">
        <v>2826</v>
      </c>
    </row>
    <row r="19698" ht="13.5" hidden="1" spans="1:8">
      <c r="A19698" s="10" t="s">
        <v>54852</v>
      </c>
      <c r="B19698" s="10" t="s">
        <v>54853</v>
      </c>
      <c r="C19698" s="10">
        <v>3</v>
      </c>
      <c r="D19698" s="10">
        <v>218</v>
      </c>
      <c r="E19698" s="10">
        <v>0</v>
      </c>
      <c r="F19698" s="10"/>
      <c r="G19698" s="10" t="s">
        <v>144</v>
      </c>
      <c r="H19698" s="10" t="s">
        <v>2826</v>
      </c>
    </row>
    <row r="19699" ht="13.5" hidden="1" spans="1:8">
      <c r="A19699" s="10" t="s">
        <v>54854</v>
      </c>
      <c r="B19699" s="10" t="s">
        <v>54855</v>
      </c>
      <c r="C19699" s="10">
        <v>3</v>
      </c>
      <c r="D19699" s="10">
        <v>300</v>
      </c>
      <c r="E19699" s="10">
        <v>0</v>
      </c>
      <c r="F19699" s="10"/>
      <c r="G19699" s="10" t="s">
        <v>144</v>
      </c>
      <c r="H19699" s="10" t="s">
        <v>2826</v>
      </c>
    </row>
    <row r="19700" ht="13.5" hidden="1" spans="1:8">
      <c r="A19700" s="10" t="s">
        <v>54856</v>
      </c>
      <c r="B19700" s="10" t="s">
        <v>54857</v>
      </c>
      <c r="C19700" s="10">
        <v>10</v>
      </c>
      <c r="D19700" s="10">
        <v>5100</v>
      </c>
      <c r="E19700" s="10">
        <v>3100</v>
      </c>
      <c r="F19700" s="10"/>
      <c r="G19700" s="10" t="s">
        <v>144</v>
      </c>
      <c r="H19700" s="10" t="s">
        <v>2826</v>
      </c>
    </row>
    <row r="19701" customHeight="1" spans="1:8">
      <c r="A19701" s="13" t="s">
        <v>54858</v>
      </c>
      <c r="B19701" s="10" t="s">
        <v>54859</v>
      </c>
      <c r="C19701" s="10">
        <v>3</v>
      </c>
      <c r="D19701" s="10">
        <v>30000</v>
      </c>
      <c r="E19701" s="10">
        <v>35980</v>
      </c>
      <c r="F19701" s="10">
        <f>D19701-E19701</f>
        <v>-5980</v>
      </c>
      <c r="G19701" s="10" t="s">
        <v>144</v>
      </c>
      <c r="H19701" s="10" t="s">
        <v>54860</v>
      </c>
    </row>
    <row r="19702" ht="13.5" hidden="1" spans="1:8">
      <c r="A19702" s="10" t="s">
        <v>54861</v>
      </c>
      <c r="B19702" s="10" t="s">
        <v>54862</v>
      </c>
      <c r="C19702" s="10">
        <v>3</v>
      </c>
      <c r="D19702" s="10">
        <v>153</v>
      </c>
      <c r="E19702" s="10">
        <v>0</v>
      </c>
      <c r="F19702" s="10"/>
      <c r="G19702" s="10" t="s">
        <v>144</v>
      </c>
      <c r="H19702" s="10" t="s">
        <v>2826</v>
      </c>
    </row>
    <row r="19703" ht="13.5" hidden="1" spans="1:8">
      <c r="A19703" s="10" t="s">
        <v>54863</v>
      </c>
      <c r="B19703" s="10" t="s">
        <v>54864</v>
      </c>
      <c r="C19703" s="10">
        <v>1</v>
      </c>
      <c r="D19703" s="10">
        <v>100</v>
      </c>
      <c r="E19703" s="10">
        <v>0</v>
      </c>
      <c r="F19703" s="10"/>
      <c r="G19703" s="10" t="s">
        <v>144</v>
      </c>
      <c r="H19703" s="10" t="s">
        <v>2826</v>
      </c>
    </row>
    <row r="19704" ht="13.5" hidden="1" spans="1:8">
      <c r="A19704" s="10" t="s">
        <v>54865</v>
      </c>
      <c r="B19704" s="10" t="s">
        <v>54866</v>
      </c>
      <c r="C19704" s="10">
        <v>11</v>
      </c>
      <c r="D19704" s="10">
        <v>5500</v>
      </c>
      <c r="E19704" s="10">
        <v>6616</v>
      </c>
      <c r="F19704" s="10"/>
      <c r="G19704" s="10" t="s">
        <v>581</v>
      </c>
      <c r="H19704" s="10" t="s">
        <v>2826</v>
      </c>
    </row>
    <row r="19705" ht="13.5" hidden="1" spans="1:8">
      <c r="A19705" s="10" t="s">
        <v>54867</v>
      </c>
      <c r="B19705" s="10" t="s">
        <v>54868</v>
      </c>
      <c r="C19705" s="10">
        <v>1</v>
      </c>
      <c r="D19705" s="10">
        <v>200</v>
      </c>
      <c r="E19705" s="10">
        <v>200</v>
      </c>
      <c r="F19705" s="10"/>
      <c r="G19705" s="10" t="s">
        <v>144</v>
      </c>
      <c r="H19705" s="10" t="s">
        <v>2826</v>
      </c>
    </row>
    <row r="19706" ht="13.5" hidden="1" spans="1:8">
      <c r="A19706" s="10" t="s">
        <v>54869</v>
      </c>
      <c r="B19706" s="10" t="s">
        <v>54870</v>
      </c>
      <c r="C19706" s="10">
        <v>3</v>
      </c>
      <c r="D19706" s="10">
        <v>160</v>
      </c>
      <c r="E19706" s="10">
        <v>0</v>
      </c>
      <c r="F19706" s="10"/>
      <c r="G19706" s="10" t="s">
        <v>144</v>
      </c>
      <c r="H19706" s="10" t="s">
        <v>2826</v>
      </c>
    </row>
    <row r="19707" ht="13.5" hidden="1" spans="1:8">
      <c r="A19707" s="10" t="s">
        <v>54871</v>
      </c>
      <c r="B19707" s="10" t="s">
        <v>54872</v>
      </c>
      <c r="C19707" s="10">
        <v>31</v>
      </c>
      <c r="D19707" s="10">
        <v>1284</v>
      </c>
      <c r="E19707" s="10">
        <v>100</v>
      </c>
      <c r="F19707" s="10"/>
      <c r="G19707" s="10" t="s">
        <v>40</v>
      </c>
      <c r="H19707" s="10" t="s">
        <v>2826</v>
      </c>
    </row>
    <row r="19708" ht="13.5" hidden="1" spans="1:8">
      <c r="A19708" s="10" t="s">
        <v>54873</v>
      </c>
      <c r="B19708" s="10" t="s">
        <v>54874</v>
      </c>
      <c r="C19708" s="10">
        <v>33</v>
      </c>
      <c r="D19708" s="10">
        <v>61887</v>
      </c>
      <c r="E19708" s="10">
        <v>60707</v>
      </c>
      <c r="F19708" s="10"/>
      <c r="G19708" s="10" t="s">
        <v>10</v>
      </c>
      <c r="H19708" s="10" t="s">
        <v>2826</v>
      </c>
    </row>
    <row r="19709" ht="13.5" hidden="1" spans="1:8">
      <c r="A19709" s="10" t="s">
        <v>54875</v>
      </c>
      <c r="B19709" s="10" t="s">
        <v>54876</v>
      </c>
      <c r="C19709" s="10">
        <v>1</v>
      </c>
      <c r="D19709" s="10">
        <v>100</v>
      </c>
      <c r="E19709" s="10">
        <v>0</v>
      </c>
      <c r="F19709" s="10"/>
      <c r="G19709" s="10" t="s">
        <v>144</v>
      </c>
      <c r="H19709" s="10" t="s">
        <v>2826</v>
      </c>
    </row>
    <row r="19710" ht="13.5" hidden="1" spans="1:8">
      <c r="A19710" s="10" t="s">
        <v>54877</v>
      </c>
      <c r="B19710" s="10" t="s">
        <v>54878</v>
      </c>
      <c r="C19710" s="10">
        <v>1</v>
      </c>
      <c r="D19710" s="10">
        <v>3000.01</v>
      </c>
      <c r="E19710" s="10">
        <v>7117</v>
      </c>
      <c r="F19710" s="10"/>
      <c r="G19710" s="10" t="s">
        <v>144</v>
      </c>
      <c r="H19710" s="10" t="s">
        <v>2826</v>
      </c>
    </row>
    <row r="19711" ht="13.5" hidden="1" spans="1:8">
      <c r="A19711" s="10" t="s">
        <v>54879</v>
      </c>
      <c r="B19711" s="10" t="s">
        <v>54880</v>
      </c>
      <c r="C19711" s="10">
        <v>1</v>
      </c>
      <c r="D19711" s="10">
        <v>100</v>
      </c>
      <c r="E19711" s="10">
        <v>136</v>
      </c>
      <c r="F19711" s="10"/>
      <c r="G19711" s="10" t="s">
        <v>144</v>
      </c>
      <c r="H19711" s="10" t="s">
        <v>2826</v>
      </c>
    </row>
    <row r="19712" ht="13.5" hidden="1" spans="1:8">
      <c r="A19712" s="10" t="s">
        <v>54881</v>
      </c>
      <c r="B19712" s="10" t="s">
        <v>54882</v>
      </c>
      <c r="C19712" s="10">
        <v>6</v>
      </c>
      <c r="D19712" s="10">
        <v>17100</v>
      </c>
      <c r="E19712" s="10">
        <v>20802</v>
      </c>
      <c r="F19712" s="10"/>
      <c r="G19712" s="10" t="s">
        <v>40</v>
      </c>
      <c r="H19712" s="10" t="s">
        <v>2826</v>
      </c>
    </row>
    <row r="19713" ht="13.5" hidden="1" spans="1:8">
      <c r="A19713" s="10" t="s">
        <v>54883</v>
      </c>
      <c r="B19713" s="10" t="s">
        <v>54884</v>
      </c>
      <c r="C19713" s="10">
        <v>1</v>
      </c>
      <c r="D19713" s="10">
        <v>100</v>
      </c>
      <c r="E19713" s="10">
        <v>198</v>
      </c>
      <c r="F19713" s="10"/>
      <c r="G19713" s="10" t="s">
        <v>144</v>
      </c>
      <c r="H19713" s="10" t="s">
        <v>2826</v>
      </c>
    </row>
    <row r="19714" customHeight="1" spans="1:8">
      <c r="A19714" s="13" t="s">
        <v>54885</v>
      </c>
      <c r="B19714" s="10" t="s">
        <v>53845</v>
      </c>
      <c r="C19714" s="10">
        <v>19</v>
      </c>
      <c r="D19714" s="10">
        <v>28150</v>
      </c>
      <c r="E19714" s="10">
        <v>34130</v>
      </c>
      <c r="F19714" s="10">
        <f>D19714-E19714</f>
        <v>-5980</v>
      </c>
      <c r="G19714" s="10" t="s">
        <v>581</v>
      </c>
      <c r="H19714" s="10" t="s">
        <v>54886</v>
      </c>
    </row>
    <row r="19715" ht="13.5" hidden="1" spans="1:8">
      <c r="A19715" s="10" t="s">
        <v>54887</v>
      </c>
      <c r="B19715" s="10" t="s">
        <v>54888</v>
      </c>
      <c r="C19715" s="10">
        <v>9</v>
      </c>
      <c r="D19715" s="10">
        <v>9000</v>
      </c>
      <c r="E19715" s="10">
        <v>8755</v>
      </c>
      <c r="F19715" s="10"/>
      <c r="G19715" s="10" t="s">
        <v>40</v>
      </c>
      <c r="H19715" s="10" t="s">
        <v>2826</v>
      </c>
    </row>
    <row r="19716" ht="13.5" hidden="1" spans="1:8">
      <c r="A19716" s="10" t="s">
        <v>54889</v>
      </c>
      <c r="B19716" s="10" t="s">
        <v>54890</v>
      </c>
      <c r="C19716" s="10">
        <v>13</v>
      </c>
      <c r="D19716" s="10">
        <v>1700.1</v>
      </c>
      <c r="E19716" s="10">
        <v>874</v>
      </c>
      <c r="F19716" s="10"/>
      <c r="G19716" s="10" t="s">
        <v>581</v>
      </c>
      <c r="H19716" s="10" t="s">
        <v>2826</v>
      </c>
    </row>
    <row r="19717" ht="13.5" hidden="1" spans="1:8">
      <c r="A19717" s="10" t="s">
        <v>54891</v>
      </c>
      <c r="B19717" s="10" t="s">
        <v>54892</v>
      </c>
      <c r="C19717" s="10">
        <v>8</v>
      </c>
      <c r="D19717" s="10">
        <v>1768</v>
      </c>
      <c r="E19717" s="10">
        <v>854</v>
      </c>
      <c r="F19717" s="10"/>
      <c r="G19717" s="10" t="s">
        <v>40</v>
      </c>
      <c r="H19717" s="10" t="s">
        <v>2826</v>
      </c>
    </row>
    <row r="19718" ht="13.5" hidden="1" spans="1:8">
      <c r="A19718" s="10" t="s">
        <v>54893</v>
      </c>
      <c r="B19718" s="10" t="s">
        <v>54894</v>
      </c>
      <c r="C19718" s="10">
        <v>143</v>
      </c>
      <c r="D19718" s="10">
        <v>95746</v>
      </c>
      <c r="E19718" s="10">
        <v>65720</v>
      </c>
      <c r="F19718" s="10"/>
      <c r="G19718" s="10" t="s">
        <v>10</v>
      </c>
      <c r="H19718" s="10" t="s">
        <v>2826</v>
      </c>
    </row>
    <row r="19719" customHeight="1" spans="1:8">
      <c r="A19719" s="13" t="s">
        <v>54895</v>
      </c>
      <c r="B19719" s="10" t="s">
        <v>54896</v>
      </c>
      <c r="C19719" s="10">
        <v>8</v>
      </c>
      <c r="D19719" s="10">
        <v>23058</v>
      </c>
      <c r="E19719" s="10">
        <v>29059</v>
      </c>
      <c r="F19719" s="10">
        <f>D19719-E19719</f>
        <v>-6001</v>
      </c>
      <c r="G19719" s="10" t="s">
        <v>40</v>
      </c>
      <c r="H19719" s="10" t="s">
        <v>54897</v>
      </c>
    </row>
    <row r="19720" ht="13.5" hidden="1" spans="1:8">
      <c r="A19720" s="10" t="s">
        <v>54898</v>
      </c>
      <c r="B19720" s="10" t="s">
        <v>54899</v>
      </c>
      <c r="C19720" s="10">
        <v>26</v>
      </c>
      <c r="D19720" s="10">
        <v>25200</v>
      </c>
      <c r="E19720" s="10">
        <v>20748</v>
      </c>
      <c r="F19720" s="10"/>
      <c r="G19720" s="10" t="s">
        <v>10</v>
      </c>
      <c r="H19720" s="10" t="s">
        <v>2826</v>
      </c>
    </row>
    <row r="19721" ht="13.5" hidden="1" spans="1:8">
      <c r="A19721" s="10" t="s">
        <v>54900</v>
      </c>
      <c r="B19721" s="10" t="s">
        <v>54901</v>
      </c>
      <c r="C19721" s="10">
        <v>1</v>
      </c>
      <c r="D19721" s="10">
        <v>1000</v>
      </c>
      <c r="E19721" s="10">
        <v>0</v>
      </c>
      <c r="F19721" s="10"/>
      <c r="G19721" s="10" t="s">
        <v>144</v>
      </c>
      <c r="H19721" s="10" t="s">
        <v>2826</v>
      </c>
    </row>
    <row r="19722" ht="13.5" hidden="1" spans="1:8">
      <c r="A19722" s="10" t="s">
        <v>54902</v>
      </c>
      <c r="B19722" s="10" t="s">
        <v>54903</v>
      </c>
      <c r="C19722" s="10">
        <v>2</v>
      </c>
      <c r="D19722" s="10">
        <v>500</v>
      </c>
      <c r="E19722" s="10">
        <v>638</v>
      </c>
      <c r="F19722" s="10"/>
      <c r="G19722" s="10" t="s">
        <v>144</v>
      </c>
      <c r="H19722" s="10" t="s">
        <v>2826</v>
      </c>
    </row>
    <row r="19723" customHeight="1" spans="1:8">
      <c r="A19723" s="13" t="s">
        <v>54904</v>
      </c>
      <c r="B19723" s="10" t="s">
        <v>54905</v>
      </c>
      <c r="C19723" s="10">
        <v>32</v>
      </c>
      <c r="D19723" s="10">
        <v>210088</v>
      </c>
      <c r="E19723" s="10">
        <v>216117</v>
      </c>
      <c r="F19723" s="10">
        <f>D19723-E19723</f>
        <v>-6029</v>
      </c>
      <c r="G19723" s="10" t="s">
        <v>144</v>
      </c>
      <c r="H19723" s="10" t="s">
        <v>54906</v>
      </c>
    </row>
    <row r="19724" ht="13.5" hidden="1" spans="1:8">
      <c r="A19724" s="10" t="s">
        <v>54907</v>
      </c>
      <c r="B19724" s="10" t="s">
        <v>28316</v>
      </c>
      <c r="C19724" s="10">
        <v>2</v>
      </c>
      <c r="D19724" s="10">
        <v>100</v>
      </c>
      <c r="E19724" s="10">
        <v>0</v>
      </c>
      <c r="F19724" s="10"/>
      <c r="G19724" s="10" t="s">
        <v>144</v>
      </c>
      <c r="H19724" s="10" t="s">
        <v>2826</v>
      </c>
    </row>
    <row r="19725" ht="13.5" hidden="1" spans="1:8">
      <c r="A19725" s="10" t="s">
        <v>54908</v>
      </c>
      <c r="B19725" s="10" t="s">
        <v>54909</v>
      </c>
      <c r="C19725" s="10">
        <v>8</v>
      </c>
      <c r="D19725" s="10">
        <v>8000</v>
      </c>
      <c r="E19725" s="10">
        <v>10775</v>
      </c>
      <c r="F19725" s="10"/>
      <c r="G19725" s="10" t="s">
        <v>40</v>
      </c>
      <c r="H19725" s="10" t="s">
        <v>2826</v>
      </c>
    </row>
    <row r="19726" ht="13.5" hidden="1" spans="1:8">
      <c r="A19726" s="10" t="s">
        <v>54910</v>
      </c>
      <c r="B19726" s="10" t="s">
        <v>54911</v>
      </c>
      <c r="C19726" s="10">
        <v>1</v>
      </c>
      <c r="D19726" s="10">
        <v>100</v>
      </c>
      <c r="E19726" s="10">
        <v>0</v>
      </c>
      <c r="F19726" s="10"/>
      <c r="G19726" s="10" t="s">
        <v>144</v>
      </c>
      <c r="H19726" s="10" t="s">
        <v>2826</v>
      </c>
    </row>
    <row r="19727" ht="13.5" hidden="1" spans="1:8">
      <c r="A19727" s="10" t="s">
        <v>54912</v>
      </c>
      <c r="B19727" s="10" t="s">
        <v>49255</v>
      </c>
      <c r="C19727" s="10">
        <v>11</v>
      </c>
      <c r="D19727" s="10">
        <v>15226.06</v>
      </c>
      <c r="E19727" s="10">
        <v>11225</v>
      </c>
      <c r="F19727" s="10"/>
      <c r="G19727" s="10" t="s">
        <v>10</v>
      </c>
      <c r="H19727" s="10" t="s">
        <v>2826</v>
      </c>
    </row>
    <row r="19728" ht="13.5" hidden="1" spans="1:8">
      <c r="A19728" s="10" t="s">
        <v>54913</v>
      </c>
      <c r="B19728" s="10" t="s">
        <v>54914</v>
      </c>
      <c r="C19728" s="10">
        <v>52</v>
      </c>
      <c r="D19728" s="10">
        <v>51100</v>
      </c>
      <c r="E19728" s="10">
        <v>48525</v>
      </c>
      <c r="F19728" s="10"/>
      <c r="G19728" s="10" t="s">
        <v>10</v>
      </c>
      <c r="H19728" s="10" t="s">
        <v>2826</v>
      </c>
    </row>
    <row r="19729" ht="13.5" hidden="1" spans="1:8">
      <c r="A19729" s="10" t="s">
        <v>54915</v>
      </c>
      <c r="B19729" s="10" t="s">
        <v>54916</v>
      </c>
      <c r="C19729" s="10">
        <v>1</v>
      </c>
      <c r="D19729" s="10">
        <v>100</v>
      </c>
      <c r="E19729" s="10">
        <v>0</v>
      </c>
      <c r="F19729" s="10"/>
      <c r="G19729" s="10" t="s">
        <v>144</v>
      </c>
      <c r="H19729" s="10" t="s">
        <v>2826</v>
      </c>
    </row>
    <row r="19730" ht="13.5" hidden="1" spans="1:8">
      <c r="A19730" s="10" t="s">
        <v>54917</v>
      </c>
      <c r="B19730" s="10" t="s">
        <v>54918</v>
      </c>
      <c r="C19730" s="10">
        <v>1</v>
      </c>
      <c r="D19730" s="10">
        <v>1200</v>
      </c>
      <c r="E19730" s="10">
        <v>2017</v>
      </c>
      <c r="F19730" s="10"/>
      <c r="G19730" s="10" t="s">
        <v>144</v>
      </c>
      <c r="H19730" s="10" t="s">
        <v>2826</v>
      </c>
    </row>
    <row r="19731" ht="13.5" hidden="1" spans="1:8">
      <c r="A19731" s="10" t="s">
        <v>54919</v>
      </c>
      <c r="B19731" s="10" t="s">
        <v>54920</v>
      </c>
      <c r="C19731" s="10">
        <v>2</v>
      </c>
      <c r="D19731" s="10">
        <v>400</v>
      </c>
      <c r="E19731" s="10">
        <v>0</v>
      </c>
      <c r="F19731" s="10"/>
      <c r="G19731" s="10" t="s">
        <v>144</v>
      </c>
      <c r="H19731" s="10" t="s">
        <v>2826</v>
      </c>
    </row>
    <row r="19732" ht="13.5" hidden="1" spans="1:8">
      <c r="A19732" s="10" t="s">
        <v>54921</v>
      </c>
      <c r="B19732" s="10" t="s">
        <v>54922</v>
      </c>
      <c r="C19732" s="10">
        <v>9</v>
      </c>
      <c r="D19732" s="10">
        <v>480</v>
      </c>
      <c r="E19732" s="10">
        <v>0</v>
      </c>
      <c r="F19732" s="10"/>
      <c r="G19732" s="10" t="s">
        <v>40</v>
      </c>
      <c r="H19732" s="10" t="s">
        <v>2826</v>
      </c>
    </row>
    <row r="19733" ht="13.5" hidden="1" spans="1:8">
      <c r="A19733" s="10" t="s">
        <v>54923</v>
      </c>
      <c r="B19733" s="10" t="s">
        <v>54924</v>
      </c>
      <c r="C19733" s="10">
        <v>1</v>
      </c>
      <c r="D19733" s="10">
        <v>500</v>
      </c>
      <c r="E19733" s="10">
        <v>334</v>
      </c>
      <c r="F19733" s="10"/>
      <c r="G19733" s="10" t="s">
        <v>144</v>
      </c>
      <c r="H19733" s="10" t="s">
        <v>2826</v>
      </c>
    </row>
    <row r="19734" ht="13.5" hidden="1" spans="1:8">
      <c r="A19734" s="10" t="s">
        <v>54925</v>
      </c>
      <c r="B19734" s="10" t="s">
        <v>54926</v>
      </c>
      <c r="C19734" s="10">
        <v>2</v>
      </c>
      <c r="D19734" s="10">
        <v>110</v>
      </c>
      <c r="E19734" s="10">
        <v>0</v>
      </c>
      <c r="F19734" s="10"/>
      <c r="G19734" s="10" t="s">
        <v>144</v>
      </c>
      <c r="H19734" s="10" t="s">
        <v>2826</v>
      </c>
    </row>
    <row r="19735" ht="13.5" hidden="1" spans="1:8">
      <c r="A19735" s="10" t="s">
        <v>54927</v>
      </c>
      <c r="B19735" s="10" t="s">
        <v>54928</v>
      </c>
      <c r="C19735" s="10">
        <v>1</v>
      </c>
      <c r="D19735" s="10">
        <v>100</v>
      </c>
      <c r="E19735" s="10">
        <v>144</v>
      </c>
      <c r="F19735" s="10"/>
      <c r="G19735" s="10" t="s">
        <v>144</v>
      </c>
      <c r="H19735" s="10" t="s">
        <v>2826</v>
      </c>
    </row>
    <row r="19736" ht="13.5" hidden="1" spans="1:8">
      <c r="A19736" s="10" t="s">
        <v>54929</v>
      </c>
      <c r="B19736" s="10" t="s">
        <v>37533</v>
      </c>
      <c r="C19736" s="10">
        <v>3</v>
      </c>
      <c r="D19736" s="10">
        <v>1400</v>
      </c>
      <c r="E19736" s="10">
        <v>1640</v>
      </c>
      <c r="F19736" s="10"/>
      <c r="G19736" s="10" t="s">
        <v>144</v>
      </c>
      <c r="H19736" s="10" t="s">
        <v>2826</v>
      </c>
    </row>
    <row r="19737" ht="13.5" hidden="1" spans="1:8">
      <c r="A19737" s="10" t="s">
        <v>54930</v>
      </c>
      <c r="B19737" s="10" t="s">
        <v>54931</v>
      </c>
      <c r="C19737" s="10">
        <v>93</v>
      </c>
      <c r="D19737" s="10">
        <v>82640</v>
      </c>
      <c r="E19737" s="10">
        <v>68574</v>
      </c>
      <c r="F19737" s="10"/>
      <c r="G19737" s="10" t="s">
        <v>10</v>
      </c>
      <c r="H19737" s="10" t="s">
        <v>2826</v>
      </c>
    </row>
    <row r="19738" ht="13.5" hidden="1" spans="1:8">
      <c r="A19738" s="10" t="s">
        <v>54932</v>
      </c>
      <c r="B19738" s="10" t="s">
        <v>54933</v>
      </c>
      <c r="C19738" s="10">
        <v>40</v>
      </c>
      <c r="D19738" s="10">
        <v>8057</v>
      </c>
      <c r="E19738" s="10">
        <v>4909</v>
      </c>
      <c r="F19738" s="10"/>
      <c r="G19738" s="10" t="s">
        <v>10</v>
      </c>
      <c r="H19738" s="10" t="s">
        <v>2826</v>
      </c>
    </row>
    <row r="19739" ht="13.5" hidden="1" spans="1:8">
      <c r="A19739" s="10" t="s">
        <v>54934</v>
      </c>
      <c r="B19739" s="10" t="s">
        <v>19313</v>
      </c>
      <c r="C19739" s="10">
        <v>1</v>
      </c>
      <c r="D19739" s="10">
        <v>100</v>
      </c>
      <c r="E19739" s="10">
        <v>0</v>
      </c>
      <c r="F19739" s="10"/>
      <c r="G19739" s="10" t="s">
        <v>144</v>
      </c>
      <c r="H19739" s="10" t="s">
        <v>2826</v>
      </c>
    </row>
    <row r="19740" ht="13.5" hidden="1" spans="1:8">
      <c r="A19740" s="10" t="s">
        <v>54935</v>
      </c>
      <c r="B19740" s="10" t="s">
        <v>54936</v>
      </c>
      <c r="C19740" s="10">
        <v>3</v>
      </c>
      <c r="D19740" s="10">
        <v>2100</v>
      </c>
      <c r="E19740" s="10">
        <v>0</v>
      </c>
      <c r="F19740" s="10"/>
      <c r="G19740" s="10" t="s">
        <v>40</v>
      </c>
      <c r="H19740" s="10" t="s">
        <v>2826</v>
      </c>
    </row>
    <row r="19741" ht="13.5" hidden="1" spans="1:8">
      <c r="A19741" s="10" t="s">
        <v>54937</v>
      </c>
      <c r="B19741" s="10" t="s">
        <v>54938</v>
      </c>
      <c r="C19741" s="10">
        <v>1</v>
      </c>
      <c r="D19741" s="10">
        <v>1000</v>
      </c>
      <c r="E19741" s="10">
        <v>1426</v>
      </c>
      <c r="F19741" s="10"/>
      <c r="G19741" s="10" t="s">
        <v>144</v>
      </c>
      <c r="H19741" s="10" t="s">
        <v>2826</v>
      </c>
    </row>
    <row r="19742" ht="13.5" hidden="1" spans="1:8">
      <c r="A19742" s="10" t="s">
        <v>54939</v>
      </c>
      <c r="B19742" s="10" t="s">
        <v>54940</v>
      </c>
      <c r="C19742" s="10">
        <v>20</v>
      </c>
      <c r="D19742" s="10">
        <v>7850</v>
      </c>
      <c r="E19742" s="10">
        <v>4751</v>
      </c>
      <c r="F19742" s="10"/>
      <c r="G19742" s="10" t="s">
        <v>10</v>
      </c>
      <c r="H19742" s="10" t="s">
        <v>2826</v>
      </c>
    </row>
    <row r="19743" ht="13.5" hidden="1" spans="1:8">
      <c r="A19743" s="10" t="s">
        <v>54941</v>
      </c>
      <c r="B19743" s="10" t="s">
        <v>54942</v>
      </c>
      <c r="C19743" s="10">
        <v>1</v>
      </c>
      <c r="D19743" s="10">
        <v>100</v>
      </c>
      <c r="E19743" s="10">
        <v>176</v>
      </c>
      <c r="F19743" s="10"/>
      <c r="G19743" s="10" t="s">
        <v>144</v>
      </c>
      <c r="H19743" s="10" t="s">
        <v>2826</v>
      </c>
    </row>
    <row r="19744" ht="13.5" hidden="1" spans="1:8">
      <c r="A19744" s="10" t="s">
        <v>54943</v>
      </c>
      <c r="B19744" s="10" t="s">
        <v>54944</v>
      </c>
      <c r="C19744" s="10">
        <v>1</v>
      </c>
      <c r="D19744" s="10">
        <v>100</v>
      </c>
      <c r="E19744" s="10">
        <v>184</v>
      </c>
      <c r="F19744" s="10"/>
      <c r="G19744" s="10" t="s">
        <v>144</v>
      </c>
      <c r="H19744" s="10" t="s">
        <v>2826</v>
      </c>
    </row>
    <row r="19745" ht="13.5" hidden="1" spans="1:8">
      <c r="A19745" s="10" t="s">
        <v>54945</v>
      </c>
      <c r="B19745" s="10" t="s">
        <v>54946</v>
      </c>
      <c r="C19745" s="10">
        <v>1</v>
      </c>
      <c r="D19745" s="10">
        <v>100</v>
      </c>
      <c r="E19745" s="10">
        <v>0</v>
      </c>
      <c r="F19745" s="10"/>
      <c r="G19745" s="10" t="s">
        <v>144</v>
      </c>
      <c r="H19745" s="10" t="s">
        <v>2826</v>
      </c>
    </row>
    <row r="19746" ht="13.5" hidden="1" spans="1:8">
      <c r="A19746" s="10" t="s">
        <v>54947</v>
      </c>
      <c r="B19746" s="10" t="s">
        <v>54948</v>
      </c>
      <c r="C19746" s="10">
        <v>1</v>
      </c>
      <c r="D19746" s="10">
        <v>100</v>
      </c>
      <c r="E19746" s="10">
        <v>0</v>
      </c>
      <c r="F19746" s="10"/>
      <c r="G19746" s="10" t="s">
        <v>144</v>
      </c>
      <c r="H19746" s="10" t="s">
        <v>2826</v>
      </c>
    </row>
    <row r="19747" ht="13.5" hidden="1" spans="1:8">
      <c r="A19747" s="10" t="s">
        <v>54949</v>
      </c>
      <c r="B19747" s="10" t="s">
        <v>39775</v>
      </c>
      <c r="C19747" s="10">
        <v>2</v>
      </c>
      <c r="D19747" s="10">
        <v>200</v>
      </c>
      <c r="E19747" s="10">
        <v>0</v>
      </c>
      <c r="F19747" s="10"/>
      <c r="G19747" s="10" t="s">
        <v>144</v>
      </c>
      <c r="H19747" s="10" t="s">
        <v>2826</v>
      </c>
    </row>
    <row r="19748" ht="13.5" hidden="1" spans="1:8">
      <c r="A19748" s="10" t="s">
        <v>54950</v>
      </c>
      <c r="B19748" s="10" t="s">
        <v>54951</v>
      </c>
      <c r="C19748" s="10">
        <v>25</v>
      </c>
      <c r="D19748" s="10">
        <v>130000</v>
      </c>
      <c r="E19748" s="10">
        <v>129300</v>
      </c>
      <c r="F19748" s="10"/>
      <c r="G19748" s="10" t="s">
        <v>581</v>
      </c>
      <c r="H19748" s="10" t="s">
        <v>2826</v>
      </c>
    </row>
    <row r="19749" ht="13.5" hidden="1" spans="1:8">
      <c r="A19749" s="10" t="s">
        <v>54952</v>
      </c>
      <c r="B19749" s="10" t="s">
        <v>54953</v>
      </c>
      <c r="C19749" s="10">
        <v>1</v>
      </c>
      <c r="D19749" s="10">
        <v>100</v>
      </c>
      <c r="E19749" s="10">
        <v>0</v>
      </c>
      <c r="F19749" s="10"/>
      <c r="G19749" s="10" t="s">
        <v>144</v>
      </c>
      <c r="H19749" s="10" t="s">
        <v>2826</v>
      </c>
    </row>
    <row r="19750" ht="13.5" hidden="1" spans="1:8">
      <c r="A19750" s="10" t="s">
        <v>54954</v>
      </c>
      <c r="B19750" s="10" t="s">
        <v>54955</v>
      </c>
      <c r="C19750" s="10">
        <v>17</v>
      </c>
      <c r="D19750" s="10">
        <v>36600</v>
      </c>
      <c r="E19750" s="10">
        <v>27400</v>
      </c>
      <c r="F19750" s="10"/>
      <c r="G19750" s="10" t="s">
        <v>10</v>
      </c>
      <c r="H19750" s="10" t="s">
        <v>2826</v>
      </c>
    </row>
    <row r="19751" ht="13.5" hidden="1" spans="1:8">
      <c r="A19751" s="10" t="s">
        <v>54956</v>
      </c>
      <c r="B19751" s="10" t="s">
        <v>54957</v>
      </c>
      <c r="C19751" s="10">
        <v>36</v>
      </c>
      <c r="D19751" s="10">
        <v>36000</v>
      </c>
      <c r="E19751" s="10">
        <v>42997</v>
      </c>
      <c r="F19751" s="10"/>
      <c r="G19751" s="10" t="s">
        <v>343</v>
      </c>
      <c r="H19751" s="10" t="s">
        <v>2826</v>
      </c>
    </row>
    <row r="19752" customHeight="1" spans="1:8">
      <c r="A19752" s="13" t="s">
        <v>54958</v>
      </c>
      <c r="B19752" s="10" t="s">
        <v>54959</v>
      </c>
      <c r="C19752" s="10">
        <v>17</v>
      </c>
      <c r="D19752" s="10">
        <v>25528</v>
      </c>
      <c r="E19752" s="10">
        <v>31562</v>
      </c>
      <c r="F19752" s="10">
        <f>D19752-E19752</f>
        <v>-6034</v>
      </c>
      <c r="G19752" s="10" t="s">
        <v>87</v>
      </c>
      <c r="H19752" s="10" t="s">
        <v>54960</v>
      </c>
    </row>
    <row r="19753" ht="13.5" hidden="1" spans="1:8">
      <c r="A19753" s="10" t="s">
        <v>54961</v>
      </c>
      <c r="B19753" s="10" t="s">
        <v>39686</v>
      </c>
      <c r="C19753" s="10">
        <v>2</v>
      </c>
      <c r="D19753" s="10">
        <v>100</v>
      </c>
      <c r="E19753" s="10">
        <v>0</v>
      </c>
      <c r="F19753" s="10"/>
      <c r="G19753" s="10" t="s">
        <v>144</v>
      </c>
      <c r="H19753" s="10" t="s">
        <v>2826</v>
      </c>
    </row>
    <row r="19754" ht="13.5" hidden="1" spans="1:8">
      <c r="A19754" s="10" t="s">
        <v>54962</v>
      </c>
      <c r="B19754" s="10" t="s">
        <v>43774</v>
      </c>
      <c r="C19754" s="10">
        <v>1</v>
      </c>
      <c r="D19754" s="10">
        <v>100</v>
      </c>
      <c r="E19754" s="10">
        <v>247</v>
      </c>
      <c r="F19754" s="10"/>
      <c r="G19754" s="10" t="s">
        <v>144</v>
      </c>
      <c r="H19754" s="10" t="s">
        <v>2826</v>
      </c>
    </row>
    <row r="19755" ht="13.5" hidden="1" spans="1:8">
      <c r="A19755" s="10" t="s">
        <v>54963</v>
      </c>
      <c r="B19755" s="10" t="s">
        <v>46005</v>
      </c>
      <c r="C19755" s="10">
        <v>1</v>
      </c>
      <c r="D19755" s="10">
        <v>100</v>
      </c>
      <c r="E19755" s="10">
        <v>100</v>
      </c>
      <c r="F19755" s="10"/>
      <c r="G19755" s="10" t="s">
        <v>144</v>
      </c>
      <c r="H19755" s="10" t="s">
        <v>2826</v>
      </c>
    </row>
    <row r="19756" ht="13.5" hidden="1" spans="1:8">
      <c r="A19756" s="10" t="s">
        <v>54964</v>
      </c>
      <c r="B19756" s="10" t="s">
        <v>54965</v>
      </c>
      <c r="C19756" s="10">
        <v>42</v>
      </c>
      <c r="D19756" s="10">
        <v>48361.28</v>
      </c>
      <c r="E19756" s="10">
        <v>50798</v>
      </c>
      <c r="F19756" s="10"/>
      <c r="G19756" s="10" t="s">
        <v>581</v>
      </c>
      <c r="H19756" s="10" t="s">
        <v>2826</v>
      </c>
    </row>
    <row r="19757" ht="13.5" hidden="1" spans="1:8">
      <c r="A19757" s="10" t="s">
        <v>54966</v>
      </c>
      <c r="B19757" s="10" t="s">
        <v>54967</v>
      </c>
      <c r="C19757" s="10">
        <v>4</v>
      </c>
      <c r="D19757" s="10">
        <v>30100</v>
      </c>
      <c r="E19757" s="10">
        <v>27086</v>
      </c>
      <c r="F19757" s="10"/>
      <c r="G19757" s="10" t="s">
        <v>10</v>
      </c>
      <c r="H19757" s="10" t="s">
        <v>2826</v>
      </c>
    </row>
    <row r="19758" ht="13.5" hidden="1" spans="1:8">
      <c r="A19758" s="10" t="s">
        <v>54968</v>
      </c>
      <c r="B19758" s="10" t="s">
        <v>54969</v>
      </c>
      <c r="C19758" s="10">
        <v>1</v>
      </c>
      <c r="D19758" s="10">
        <v>100</v>
      </c>
      <c r="E19758" s="10">
        <v>253</v>
      </c>
      <c r="F19758" s="10"/>
      <c r="G19758" s="10" t="s">
        <v>144</v>
      </c>
      <c r="H19758" s="10" t="s">
        <v>2826</v>
      </c>
    </row>
    <row r="19759" ht="13.5" hidden="1" spans="1:8">
      <c r="A19759" s="10" t="s">
        <v>54970</v>
      </c>
      <c r="B19759" s="10" t="s">
        <v>38904</v>
      </c>
      <c r="C19759" s="10">
        <v>18</v>
      </c>
      <c r="D19759" s="10">
        <v>9200</v>
      </c>
      <c r="E19759" s="10">
        <v>11441</v>
      </c>
      <c r="F19759" s="10"/>
      <c r="G19759" s="10" t="s">
        <v>581</v>
      </c>
      <c r="H19759" s="10" t="s">
        <v>2826</v>
      </c>
    </row>
    <row r="19760" ht="13.5" hidden="1" spans="1:8">
      <c r="A19760" s="10" t="s">
        <v>54971</v>
      </c>
      <c r="B19760" s="10" t="s">
        <v>54972</v>
      </c>
      <c r="C19760" s="10">
        <v>1</v>
      </c>
      <c r="D19760" s="10">
        <v>100</v>
      </c>
      <c r="E19760" s="10">
        <v>0</v>
      </c>
      <c r="F19760" s="10"/>
      <c r="G19760" s="10" t="s">
        <v>144</v>
      </c>
      <c r="H19760" s="10" t="s">
        <v>2826</v>
      </c>
    </row>
    <row r="19761" ht="13.5" hidden="1" spans="1:8">
      <c r="A19761" s="10" t="s">
        <v>54973</v>
      </c>
      <c r="B19761" s="10" t="s">
        <v>54974</v>
      </c>
      <c r="C19761" s="10">
        <v>4</v>
      </c>
      <c r="D19761" s="10">
        <v>200</v>
      </c>
      <c r="E19761" s="10">
        <v>0</v>
      </c>
      <c r="F19761" s="10"/>
      <c r="G19761" s="10" t="s">
        <v>144</v>
      </c>
      <c r="H19761" s="10" t="s">
        <v>2826</v>
      </c>
    </row>
    <row r="19762" ht="13.5" hidden="1" spans="1:8">
      <c r="A19762" s="10" t="s">
        <v>54975</v>
      </c>
      <c r="B19762" s="10" t="s">
        <v>54976</v>
      </c>
      <c r="C19762" s="10">
        <v>6</v>
      </c>
      <c r="D19762" s="10">
        <v>5500</v>
      </c>
      <c r="E19762" s="10">
        <v>3755</v>
      </c>
      <c r="F19762" s="10"/>
      <c r="G19762" s="10" t="s">
        <v>10</v>
      </c>
      <c r="H19762" s="10" t="s">
        <v>2826</v>
      </c>
    </row>
    <row r="19763" ht="13.5" hidden="1" spans="1:8">
      <c r="A19763" s="10" t="s">
        <v>54977</v>
      </c>
      <c r="B19763" s="10" t="s">
        <v>54978</v>
      </c>
      <c r="C19763" s="10">
        <v>1</v>
      </c>
      <c r="D19763" s="10">
        <v>100</v>
      </c>
      <c r="E19763" s="10">
        <v>253</v>
      </c>
      <c r="F19763" s="10"/>
      <c r="G19763" s="10" t="s">
        <v>144</v>
      </c>
      <c r="H19763" s="10" t="s">
        <v>2826</v>
      </c>
    </row>
    <row r="19764" ht="13.5" hidden="1" spans="1:8">
      <c r="A19764" s="10" t="s">
        <v>54979</v>
      </c>
      <c r="B19764" s="10" t="s">
        <v>54980</v>
      </c>
      <c r="C19764" s="10">
        <v>1</v>
      </c>
      <c r="D19764" s="10">
        <v>100</v>
      </c>
      <c r="E19764" s="10">
        <v>225</v>
      </c>
      <c r="F19764" s="10"/>
      <c r="G19764" s="10" t="s">
        <v>144</v>
      </c>
      <c r="H19764" s="10" t="s">
        <v>2826</v>
      </c>
    </row>
    <row r="19765" ht="13.5" hidden="1" spans="1:8">
      <c r="A19765" s="10" t="s">
        <v>54981</v>
      </c>
      <c r="B19765" s="10" t="s">
        <v>54982</v>
      </c>
      <c r="C19765" s="10">
        <v>1</v>
      </c>
      <c r="D19765" s="10">
        <v>100</v>
      </c>
      <c r="E19765" s="10">
        <v>126</v>
      </c>
      <c r="F19765" s="10"/>
      <c r="G19765" s="10" t="s">
        <v>144</v>
      </c>
      <c r="H19765" s="10" t="s">
        <v>2826</v>
      </c>
    </row>
    <row r="19766" ht="13.5" hidden="1" spans="1:8">
      <c r="A19766" s="10" t="s">
        <v>54983</v>
      </c>
      <c r="B19766" s="10" t="s">
        <v>54984</v>
      </c>
      <c r="C19766" s="10">
        <v>1</v>
      </c>
      <c r="D19766" s="10">
        <v>100</v>
      </c>
      <c r="E19766" s="10">
        <v>0</v>
      </c>
      <c r="F19766" s="10"/>
      <c r="G19766" s="10" t="s">
        <v>144</v>
      </c>
      <c r="H19766" s="10" t="s">
        <v>2826</v>
      </c>
    </row>
    <row r="19767" customHeight="1" spans="1:8">
      <c r="A19767" s="13" t="s">
        <v>54985</v>
      </c>
      <c r="B19767" s="10" t="s">
        <v>54986</v>
      </c>
      <c r="C19767" s="10">
        <v>53</v>
      </c>
      <c r="D19767" s="10">
        <v>231658</v>
      </c>
      <c r="E19767" s="10">
        <v>237704</v>
      </c>
      <c r="F19767" s="10">
        <f>D19767-E19767</f>
        <v>-6046</v>
      </c>
      <c r="G19767" s="10" t="s">
        <v>144</v>
      </c>
      <c r="H19767" s="10" t="s">
        <v>54987</v>
      </c>
    </row>
    <row r="19768" ht="13.5" hidden="1" spans="1:8">
      <c r="A19768" s="10" t="s">
        <v>54988</v>
      </c>
      <c r="B19768" s="10" t="s">
        <v>54989</v>
      </c>
      <c r="C19768" s="10">
        <v>1</v>
      </c>
      <c r="D19768" s="10">
        <v>100</v>
      </c>
      <c r="E19768" s="10">
        <v>126</v>
      </c>
      <c r="F19768" s="10"/>
      <c r="G19768" s="10" t="s">
        <v>144</v>
      </c>
      <c r="H19768" s="10" t="s">
        <v>2826</v>
      </c>
    </row>
    <row r="19769" ht="13.5" hidden="1" spans="1:8">
      <c r="A19769" s="10" t="s">
        <v>54990</v>
      </c>
      <c r="B19769" s="10" t="s">
        <v>54991</v>
      </c>
      <c r="C19769" s="10">
        <v>1</v>
      </c>
      <c r="D19769" s="10">
        <v>1000</v>
      </c>
      <c r="E19769" s="10">
        <v>850</v>
      </c>
      <c r="F19769" s="10"/>
      <c r="G19769" s="10" t="s">
        <v>144</v>
      </c>
      <c r="H19769" s="10" t="s">
        <v>2826</v>
      </c>
    </row>
    <row r="19770" ht="13.5" hidden="1" spans="1:8">
      <c r="A19770" s="10" t="s">
        <v>54992</v>
      </c>
      <c r="B19770" s="10" t="s">
        <v>54993</v>
      </c>
      <c r="C19770" s="10">
        <v>1</v>
      </c>
      <c r="D19770" s="10">
        <v>100</v>
      </c>
      <c r="E19770" s="10">
        <v>0</v>
      </c>
      <c r="F19770" s="10"/>
      <c r="G19770" s="10" t="s">
        <v>144</v>
      </c>
      <c r="H19770" s="10" t="s">
        <v>2826</v>
      </c>
    </row>
    <row r="19771" ht="13.5" hidden="1" spans="1:8">
      <c r="A19771" s="10" t="s">
        <v>54994</v>
      </c>
      <c r="B19771" s="10" t="s">
        <v>54995</v>
      </c>
      <c r="C19771" s="10">
        <v>14</v>
      </c>
      <c r="D19771" s="10">
        <v>13600.19</v>
      </c>
      <c r="E19771" s="10">
        <v>9176</v>
      </c>
      <c r="F19771" s="10"/>
      <c r="G19771" s="10" t="s">
        <v>10</v>
      </c>
      <c r="H19771" s="10" t="s">
        <v>2826</v>
      </c>
    </row>
    <row r="19772" ht="13.5" hidden="1" spans="1:8">
      <c r="A19772" s="10" t="s">
        <v>54996</v>
      </c>
      <c r="B19772" s="10" t="s">
        <v>54997</v>
      </c>
      <c r="C19772" s="10">
        <v>20</v>
      </c>
      <c r="D19772" s="10">
        <v>2683</v>
      </c>
      <c r="E19772" s="10">
        <v>2960</v>
      </c>
      <c r="F19772" s="10"/>
      <c r="G19772" s="10" t="s">
        <v>581</v>
      </c>
      <c r="H19772" s="10" t="s">
        <v>2826</v>
      </c>
    </row>
    <row r="19773" ht="13.5" hidden="1" spans="1:8">
      <c r="A19773" s="10" t="s">
        <v>54998</v>
      </c>
      <c r="B19773" s="10" t="s">
        <v>54546</v>
      </c>
      <c r="C19773" s="10">
        <v>1</v>
      </c>
      <c r="D19773" s="10">
        <v>100</v>
      </c>
      <c r="E19773" s="10">
        <v>163</v>
      </c>
      <c r="F19773" s="10"/>
      <c r="G19773" s="10" t="s">
        <v>144</v>
      </c>
      <c r="H19773" s="10" t="s">
        <v>2826</v>
      </c>
    </row>
    <row r="19774" ht="13.5" hidden="1" spans="1:8">
      <c r="A19774" s="10" t="s">
        <v>54999</v>
      </c>
      <c r="B19774" s="10" t="s">
        <v>55000</v>
      </c>
      <c r="C19774" s="10">
        <v>1</v>
      </c>
      <c r="D19774" s="10">
        <v>100</v>
      </c>
      <c r="E19774" s="10">
        <v>215</v>
      </c>
      <c r="F19774" s="10"/>
      <c r="G19774" s="10" t="s">
        <v>144</v>
      </c>
      <c r="H19774" s="10" t="s">
        <v>2826</v>
      </c>
    </row>
    <row r="19775" ht="13.5" hidden="1" spans="1:8">
      <c r="A19775" s="10" t="s">
        <v>55001</v>
      </c>
      <c r="B19775" s="10" t="s">
        <v>55002</v>
      </c>
      <c r="C19775" s="10">
        <v>1</v>
      </c>
      <c r="D19775" s="10">
        <v>200</v>
      </c>
      <c r="E19775" s="10">
        <v>0</v>
      </c>
      <c r="F19775" s="10"/>
      <c r="G19775" s="10" t="s">
        <v>343</v>
      </c>
      <c r="H19775" s="10" t="s">
        <v>2826</v>
      </c>
    </row>
    <row r="19776" ht="13.5" hidden="1" spans="1:8">
      <c r="A19776" s="10" t="s">
        <v>55003</v>
      </c>
      <c r="B19776" s="10" t="s">
        <v>55004</v>
      </c>
      <c r="C19776" s="10">
        <v>1</v>
      </c>
      <c r="D19776" s="10">
        <v>100</v>
      </c>
      <c r="E19776" s="10">
        <v>126</v>
      </c>
      <c r="F19776" s="10"/>
      <c r="G19776" s="10" t="s">
        <v>144</v>
      </c>
      <c r="H19776" s="10" t="s">
        <v>2826</v>
      </c>
    </row>
    <row r="19777" ht="13.5" hidden="1" spans="1:8">
      <c r="A19777" s="10" t="s">
        <v>55005</v>
      </c>
      <c r="B19777" s="10" t="s">
        <v>1470</v>
      </c>
      <c r="C19777" s="10">
        <v>1</v>
      </c>
      <c r="D19777" s="10">
        <v>100</v>
      </c>
      <c r="E19777" s="10">
        <v>176</v>
      </c>
      <c r="F19777" s="10"/>
      <c r="G19777" s="10" t="s">
        <v>144</v>
      </c>
      <c r="H19777" s="10" t="s">
        <v>2826</v>
      </c>
    </row>
    <row r="19778" ht="13.5" hidden="1" spans="1:8">
      <c r="A19778" s="10" t="s">
        <v>55006</v>
      </c>
      <c r="B19778" s="10" t="s">
        <v>55007</v>
      </c>
      <c r="C19778" s="10">
        <v>1</v>
      </c>
      <c r="D19778" s="10">
        <v>1000</v>
      </c>
      <c r="E19778" s="10">
        <v>1571</v>
      </c>
      <c r="F19778" s="10"/>
      <c r="G19778" s="10" t="s">
        <v>144</v>
      </c>
      <c r="H19778" s="10" t="s">
        <v>2826</v>
      </c>
    </row>
    <row r="19779" ht="13.5" hidden="1" spans="1:8">
      <c r="A19779" s="10" t="s">
        <v>55008</v>
      </c>
      <c r="B19779" s="10" t="s">
        <v>55009</v>
      </c>
      <c r="C19779" s="10">
        <v>1</v>
      </c>
      <c r="D19779" s="10">
        <v>5000</v>
      </c>
      <c r="E19779" s="10">
        <v>4825</v>
      </c>
      <c r="F19779" s="10"/>
      <c r="G19779" s="10" t="s">
        <v>144</v>
      </c>
      <c r="H19779" s="10" t="s">
        <v>2826</v>
      </c>
    </row>
    <row r="19780" ht="13.5" hidden="1" spans="1:8">
      <c r="A19780" s="10" t="s">
        <v>55010</v>
      </c>
      <c r="B19780" s="10" t="s">
        <v>55011</v>
      </c>
      <c r="C19780" s="10">
        <v>1</v>
      </c>
      <c r="D19780" s="10">
        <v>100</v>
      </c>
      <c r="E19780" s="10">
        <v>100</v>
      </c>
      <c r="F19780" s="10"/>
      <c r="G19780" s="10" t="s">
        <v>144</v>
      </c>
      <c r="H19780" s="10" t="s">
        <v>2826</v>
      </c>
    </row>
    <row r="19781" ht="13.5" hidden="1" spans="1:8">
      <c r="A19781" s="10" t="s">
        <v>55012</v>
      </c>
      <c r="B19781" s="10" t="s">
        <v>55013</v>
      </c>
      <c r="C19781" s="10">
        <v>1</v>
      </c>
      <c r="D19781" s="10">
        <v>100</v>
      </c>
      <c r="E19781" s="10">
        <v>180</v>
      </c>
      <c r="F19781" s="10"/>
      <c r="G19781" s="10" t="s">
        <v>144</v>
      </c>
      <c r="H19781" s="10" t="s">
        <v>2826</v>
      </c>
    </row>
    <row r="19782" ht="13.5" hidden="1" spans="1:8">
      <c r="A19782" s="10" t="s">
        <v>55014</v>
      </c>
      <c r="B19782" s="10" t="s">
        <v>55015</v>
      </c>
      <c r="C19782" s="10">
        <v>1</v>
      </c>
      <c r="D19782" s="10">
        <v>100</v>
      </c>
      <c r="E19782" s="10">
        <v>249</v>
      </c>
      <c r="F19782" s="10"/>
      <c r="G19782" s="10" t="s">
        <v>144</v>
      </c>
      <c r="H19782" s="10" t="s">
        <v>2826</v>
      </c>
    </row>
    <row r="19783" ht="13.5" hidden="1" spans="1:8">
      <c r="A19783" s="10" t="s">
        <v>55016</v>
      </c>
      <c r="B19783" s="10" t="s">
        <v>55017</v>
      </c>
      <c r="C19783" s="10">
        <v>1</v>
      </c>
      <c r="D19783" s="10">
        <v>100</v>
      </c>
      <c r="E19783" s="10">
        <v>136</v>
      </c>
      <c r="F19783" s="10"/>
      <c r="G19783" s="10" t="s">
        <v>144</v>
      </c>
      <c r="H19783" s="10" t="s">
        <v>2826</v>
      </c>
    </row>
    <row r="19784" ht="13.5" hidden="1" spans="1:8">
      <c r="A19784" s="10" t="s">
        <v>55018</v>
      </c>
      <c r="B19784" s="10" t="s">
        <v>55019</v>
      </c>
      <c r="C19784" s="10">
        <v>1</v>
      </c>
      <c r="D19784" s="10">
        <v>1000</v>
      </c>
      <c r="E19784" s="10">
        <v>0</v>
      </c>
      <c r="F19784" s="10"/>
      <c r="G19784" s="10" t="s">
        <v>144</v>
      </c>
      <c r="H19784" s="10" t="s">
        <v>2826</v>
      </c>
    </row>
    <row r="19785" ht="13.5" hidden="1" spans="1:8">
      <c r="A19785" s="10" t="s">
        <v>55020</v>
      </c>
      <c r="B19785" s="10" t="s">
        <v>55021</v>
      </c>
      <c r="C19785" s="10">
        <v>10</v>
      </c>
      <c r="D19785" s="10">
        <v>106000</v>
      </c>
      <c r="E19785" s="10">
        <v>90340</v>
      </c>
      <c r="F19785" s="10"/>
      <c r="G19785" s="10" t="s">
        <v>10</v>
      </c>
      <c r="H19785" s="10" t="s">
        <v>2826</v>
      </c>
    </row>
    <row r="19786" ht="13.5" hidden="1" spans="1:8">
      <c r="A19786" s="10" t="s">
        <v>55022</v>
      </c>
      <c r="B19786" s="10" t="s">
        <v>55023</v>
      </c>
      <c r="C19786" s="10">
        <v>1</v>
      </c>
      <c r="D19786" s="10">
        <v>100</v>
      </c>
      <c r="E19786" s="10">
        <v>146</v>
      </c>
      <c r="F19786" s="10"/>
      <c r="G19786" s="10" t="s">
        <v>144</v>
      </c>
      <c r="H19786" s="10" t="s">
        <v>2826</v>
      </c>
    </row>
    <row r="19787" ht="13.5" hidden="1" spans="1:8">
      <c r="A19787" s="10" t="s">
        <v>55024</v>
      </c>
      <c r="B19787" s="10" t="s">
        <v>55025</v>
      </c>
      <c r="C19787" s="10">
        <v>1</v>
      </c>
      <c r="D19787" s="10">
        <v>1000</v>
      </c>
      <c r="E19787" s="10">
        <v>1000</v>
      </c>
      <c r="F19787" s="10"/>
      <c r="G19787" s="10" t="s">
        <v>40</v>
      </c>
      <c r="H19787" s="10" t="s">
        <v>2826</v>
      </c>
    </row>
    <row r="19788" ht="13.5" hidden="1" spans="1:8">
      <c r="A19788" s="10" t="s">
        <v>55026</v>
      </c>
      <c r="B19788" s="10" t="s">
        <v>55027</v>
      </c>
      <c r="C19788" s="10">
        <v>1</v>
      </c>
      <c r="D19788" s="10">
        <v>100</v>
      </c>
      <c r="E19788" s="10">
        <v>162</v>
      </c>
      <c r="F19788" s="10"/>
      <c r="G19788" s="10" t="s">
        <v>144</v>
      </c>
      <c r="H19788" s="10" t="s">
        <v>2826</v>
      </c>
    </row>
    <row r="19789" ht="13.5" hidden="1" spans="1:8">
      <c r="A19789" s="10" t="s">
        <v>55028</v>
      </c>
      <c r="B19789" s="10" t="s">
        <v>55029</v>
      </c>
      <c r="C19789" s="10">
        <v>1</v>
      </c>
      <c r="D19789" s="10">
        <v>100</v>
      </c>
      <c r="E19789" s="10">
        <v>168</v>
      </c>
      <c r="F19789" s="10"/>
      <c r="G19789" s="10" t="s">
        <v>144</v>
      </c>
      <c r="H19789" s="10" t="s">
        <v>2826</v>
      </c>
    </row>
    <row r="19790" ht="13.5" hidden="1" spans="1:8">
      <c r="A19790" s="10" t="s">
        <v>55030</v>
      </c>
      <c r="B19790" s="10" t="s">
        <v>55031</v>
      </c>
      <c r="C19790" s="10">
        <v>33</v>
      </c>
      <c r="D19790" s="10">
        <v>256315</v>
      </c>
      <c r="E19790" s="10">
        <v>271337</v>
      </c>
      <c r="F19790" s="10"/>
      <c r="G19790" s="10" t="s">
        <v>343</v>
      </c>
      <c r="H19790" s="10" t="s">
        <v>2826</v>
      </c>
    </row>
    <row r="19791" ht="13.5" hidden="1" spans="1:8">
      <c r="A19791" s="10" t="s">
        <v>55032</v>
      </c>
      <c r="B19791" s="10" t="s">
        <v>55033</v>
      </c>
      <c r="C19791" s="10">
        <v>4</v>
      </c>
      <c r="D19791" s="10">
        <v>110000</v>
      </c>
      <c r="E19791" s="10">
        <v>77896</v>
      </c>
      <c r="F19791" s="10"/>
      <c r="G19791" s="10" t="s">
        <v>10</v>
      </c>
      <c r="H19791" s="10" t="s">
        <v>2826</v>
      </c>
    </row>
    <row r="19792" ht="13.5" hidden="1" spans="1:8">
      <c r="A19792" s="10" t="s">
        <v>55034</v>
      </c>
      <c r="B19792" s="10" t="s">
        <v>52222</v>
      </c>
      <c r="C19792" s="10">
        <v>1</v>
      </c>
      <c r="D19792" s="10">
        <v>500</v>
      </c>
      <c r="E19792" s="10">
        <v>600</v>
      </c>
      <c r="F19792" s="10"/>
      <c r="G19792" s="10" t="s">
        <v>144</v>
      </c>
      <c r="H19792" s="10" t="s">
        <v>2826</v>
      </c>
    </row>
    <row r="19793" ht="13.5" hidden="1" spans="1:8">
      <c r="A19793" s="10" t="s">
        <v>55035</v>
      </c>
      <c r="B19793" s="10" t="s">
        <v>55036</v>
      </c>
      <c r="C19793" s="10">
        <v>1</v>
      </c>
      <c r="D19793" s="10">
        <v>1000</v>
      </c>
      <c r="E19793" s="10">
        <v>589</v>
      </c>
      <c r="F19793" s="10"/>
      <c r="G19793" s="10" t="s">
        <v>144</v>
      </c>
      <c r="H19793" s="10" t="s">
        <v>2826</v>
      </c>
    </row>
    <row r="19794" ht="13.5" hidden="1" spans="1:8">
      <c r="A19794" s="10" t="s">
        <v>55037</v>
      </c>
      <c r="B19794" s="10" t="s">
        <v>55038</v>
      </c>
      <c r="C19794" s="10">
        <v>2</v>
      </c>
      <c r="D19794" s="10">
        <v>640</v>
      </c>
      <c r="E19794" s="10">
        <v>640</v>
      </c>
      <c r="F19794" s="10"/>
      <c r="G19794" s="10" t="s">
        <v>144</v>
      </c>
      <c r="H19794" s="10" t="s">
        <v>2826</v>
      </c>
    </row>
    <row r="19795" ht="13.5" hidden="1" spans="1:8">
      <c r="A19795" s="10" t="s">
        <v>55039</v>
      </c>
      <c r="B19795" s="10" t="s">
        <v>55040</v>
      </c>
      <c r="C19795" s="10">
        <v>1</v>
      </c>
      <c r="D19795" s="10">
        <v>100</v>
      </c>
      <c r="E19795" s="10">
        <v>126</v>
      </c>
      <c r="F19795" s="10"/>
      <c r="G19795" s="10" t="s">
        <v>144</v>
      </c>
      <c r="H19795" s="10" t="s">
        <v>2826</v>
      </c>
    </row>
    <row r="19796" ht="13.5" hidden="1" spans="1:8">
      <c r="A19796" s="10" t="s">
        <v>55041</v>
      </c>
      <c r="B19796" s="10" t="s">
        <v>55042</v>
      </c>
      <c r="C19796" s="10">
        <v>1</v>
      </c>
      <c r="D19796" s="10">
        <v>100</v>
      </c>
      <c r="E19796" s="10">
        <v>126</v>
      </c>
      <c r="F19796" s="10"/>
      <c r="G19796" s="10" t="s">
        <v>144</v>
      </c>
      <c r="H19796" s="10" t="s">
        <v>2826</v>
      </c>
    </row>
    <row r="19797" ht="13.5" hidden="1" spans="1:8">
      <c r="A19797" s="10" t="s">
        <v>55043</v>
      </c>
      <c r="B19797" s="10" t="s">
        <v>55044</v>
      </c>
      <c r="C19797" s="10">
        <v>5</v>
      </c>
      <c r="D19797" s="10">
        <v>5000</v>
      </c>
      <c r="E19797" s="10">
        <v>7727</v>
      </c>
      <c r="F19797" s="10"/>
      <c r="G19797" s="10" t="s">
        <v>40</v>
      </c>
      <c r="H19797" s="10" t="s">
        <v>2826</v>
      </c>
    </row>
    <row r="19798" ht="13.5" hidden="1" spans="1:8">
      <c r="A19798" s="10" t="s">
        <v>55045</v>
      </c>
      <c r="B19798" s="10" t="s">
        <v>55046</v>
      </c>
      <c r="C19798" s="10">
        <v>2</v>
      </c>
      <c r="D19798" s="10">
        <v>1858</v>
      </c>
      <c r="E19798" s="10">
        <v>2500</v>
      </c>
      <c r="F19798" s="10"/>
      <c r="G19798" s="10" t="s">
        <v>144</v>
      </c>
      <c r="H19798" s="10" t="s">
        <v>2826</v>
      </c>
    </row>
    <row r="19799" ht="13.5" hidden="1" spans="1:8">
      <c r="A19799" s="10" t="s">
        <v>55047</v>
      </c>
      <c r="B19799" s="10" t="s">
        <v>55048</v>
      </c>
      <c r="C19799" s="10">
        <v>15</v>
      </c>
      <c r="D19799" s="10">
        <v>10340.3</v>
      </c>
      <c r="E19799" s="10">
        <v>11025</v>
      </c>
      <c r="F19799" s="10"/>
      <c r="G19799" s="10" t="s">
        <v>144</v>
      </c>
      <c r="H19799" s="10" t="s">
        <v>2826</v>
      </c>
    </row>
    <row r="19800" ht="13.5" hidden="1" spans="1:8">
      <c r="A19800" s="10" t="s">
        <v>55049</v>
      </c>
      <c r="B19800" s="10" t="s">
        <v>55050</v>
      </c>
      <c r="C19800" s="10">
        <v>7</v>
      </c>
      <c r="D19800" s="10">
        <v>32400</v>
      </c>
      <c r="E19800" s="10">
        <v>34220</v>
      </c>
      <c r="F19800" s="10"/>
      <c r="G19800" s="10" t="s">
        <v>40</v>
      </c>
      <c r="H19800" s="10" t="s">
        <v>2826</v>
      </c>
    </row>
    <row r="19801" customHeight="1" spans="1:8">
      <c r="A19801" s="13" t="s">
        <v>55051</v>
      </c>
      <c r="B19801" s="10" t="s">
        <v>55052</v>
      </c>
      <c r="C19801" s="10">
        <v>11</v>
      </c>
      <c r="D19801" s="10">
        <v>55000</v>
      </c>
      <c r="E19801" s="10">
        <v>61053</v>
      </c>
      <c r="F19801" s="10">
        <f>D19801-E19801</f>
        <v>-6053</v>
      </c>
      <c r="G19801" s="10" t="s">
        <v>87</v>
      </c>
      <c r="H19801" s="10" t="s">
        <v>55053</v>
      </c>
    </row>
    <row r="19802" ht="13.5" hidden="1" spans="1:8">
      <c r="A19802" s="10" t="s">
        <v>55054</v>
      </c>
      <c r="B19802" s="10" t="s">
        <v>2107</v>
      </c>
      <c r="C19802" s="10">
        <v>1</v>
      </c>
      <c r="D19802" s="10">
        <v>100</v>
      </c>
      <c r="E19802" s="10">
        <v>130</v>
      </c>
      <c r="F19802" s="10"/>
      <c r="G19802" s="10" t="s">
        <v>144</v>
      </c>
      <c r="H19802" s="10" t="s">
        <v>2826</v>
      </c>
    </row>
    <row r="19803" ht="13.5" hidden="1" spans="1:8">
      <c r="A19803" s="10" t="s">
        <v>55055</v>
      </c>
      <c r="B19803" s="10" t="s">
        <v>55056</v>
      </c>
      <c r="C19803" s="10">
        <v>1</v>
      </c>
      <c r="D19803" s="10">
        <v>1000</v>
      </c>
      <c r="E19803" s="10">
        <v>1187</v>
      </c>
      <c r="F19803" s="10"/>
      <c r="G19803" s="10" t="s">
        <v>144</v>
      </c>
      <c r="H19803" s="10" t="s">
        <v>2826</v>
      </c>
    </row>
    <row r="19804" ht="13.5" hidden="1" spans="1:8">
      <c r="A19804" s="10" t="s">
        <v>55057</v>
      </c>
      <c r="B19804" s="10" t="s">
        <v>55058</v>
      </c>
      <c r="C19804" s="10">
        <v>4</v>
      </c>
      <c r="D19804" s="10">
        <v>4000.02</v>
      </c>
      <c r="E19804" s="10">
        <v>4052</v>
      </c>
      <c r="F19804" s="10"/>
      <c r="G19804" s="10" t="s">
        <v>144</v>
      </c>
      <c r="H19804" s="10" t="s">
        <v>2826</v>
      </c>
    </row>
    <row r="19805" ht="13.5" hidden="1" spans="1:8">
      <c r="A19805" s="10" t="s">
        <v>55059</v>
      </c>
      <c r="B19805" s="10" t="s">
        <v>55060</v>
      </c>
      <c r="C19805" s="10">
        <v>1</v>
      </c>
      <c r="D19805" s="10">
        <v>100</v>
      </c>
      <c r="E19805" s="10">
        <v>0</v>
      </c>
      <c r="F19805" s="10"/>
      <c r="G19805" s="10" t="s">
        <v>144</v>
      </c>
      <c r="H19805" s="10" t="s">
        <v>2826</v>
      </c>
    </row>
    <row r="19806" ht="13.5" hidden="1" spans="1:8">
      <c r="A19806" s="10" t="s">
        <v>55061</v>
      </c>
      <c r="B19806" s="10" t="s">
        <v>55062</v>
      </c>
      <c r="C19806" s="10">
        <v>2</v>
      </c>
      <c r="D19806" s="10">
        <v>400</v>
      </c>
      <c r="E19806" s="10">
        <v>0</v>
      </c>
      <c r="F19806" s="10"/>
      <c r="G19806" s="10" t="s">
        <v>144</v>
      </c>
      <c r="H19806" s="10" t="s">
        <v>2826</v>
      </c>
    </row>
    <row r="19807" ht="13.5" hidden="1" spans="1:8">
      <c r="A19807" s="10" t="s">
        <v>55063</v>
      </c>
      <c r="B19807" s="10" t="s">
        <v>55064</v>
      </c>
      <c r="C19807" s="10">
        <v>1</v>
      </c>
      <c r="D19807" s="10">
        <v>100</v>
      </c>
      <c r="E19807" s="10">
        <v>156</v>
      </c>
      <c r="F19807" s="10"/>
      <c r="G19807" s="10" t="s">
        <v>144</v>
      </c>
      <c r="H19807" s="10" t="s">
        <v>2826</v>
      </c>
    </row>
    <row r="19808" ht="13.5" hidden="1" spans="1:8">
      <c r="A19808" s="10" t="s">
        <v>55065</v>
      </c>
      <c r="B19808" s="10" t="s">
        <v>55066</v>
      </c>
      <c r="C19808" s="10">
        <v>5</v>
      </c>
      <c r="D19808" s="10">
        <v>5000</v>
      </c>
      <c r="E19808" s="10">
        <v>5236</v>
      </c>
      <c r="F19808" s="10"/>
      <c r="G19808" s="10" t="s">
        <v>40</v>
      </c>
      <c r="H19808" s="10" t="s">
        <v>2826</v>
      </c>
    </row>
    <row r="19809" ht="13.5" hidden="1" spans="1:8">
      <c r="A19809" s="10" t="s">
        <v>55067</v>
      </c>
      <c r="B19809" s="10" t="s">
        <v>55068</v>
      </c>
      <c r="C19809" s="10">
        <v>2</v>
      </c>
      <c r="D19809" s="10">
        <v>200</v>
      </c>
      <c r="E19809" s="10">
        <v>0</v>
      </c>
      <c r="F19809" s="10"/>
      <c r="G19809" s="10" t="s">
        <v>144</v>
      </c>
      <c r="H19809" s="10" t="s">
        <v>2826</v>
      </c>
    </row>
    <row r="19810" ht="13.5" hidden="1" spans="1:8">
      <c r="A19810" s="10" t="s">
        <v>55069</v>
      </c>
      <c r="B19810" s="10" t="s">
        <v>55070</v>
      </c>
      <c r="C19810" s="10">
        <v>1</v>
      </c>
      <c r="D19810" s="10">
        <v>100</v>
      </c>
      <c r="E19810" s="10">
        <v>105</v>
      </c>
      <c r="F19810" s="10"/>
      <c r="G19810" s="10" t="s">
        <v>144</v>
      </c>
      <c r="H19810" s="10" t="s">
        <v>2826</v>
      </c>
    </row>
    <row r="19811" ht="13.5" hidden="1" spans="1:8">
      <c r="A19811" s="10" t="s">
        <v>55071</v>
      </c>
      <c r="B19811" s="10" t="s">
        <v>55072</v>
      </c>
      <c r="C19811" s="10">
        <v>1</v>
      </c>
      <c r="D19811" s="10">
        <v>1000</v>
      </c>
      <c r="E19811" s="10">
        <v>940</v>
      </c>
      <c r="F19811" s="10"/>
      <c r="G19811" s="10" t="s">
        <v>144</v>
      </c>
      <c r="H19811" s="10" t="s">
        <v>2826</v>
      </c>
    </row>
    <row r="19812" ht="13.5" hidden="1" spans="1:8">
      <c r="A19812" s="10" t="s">
        <v>55073</v>
      </c>
      <c r="B19812" s="10" t="s">
        <v>55074</v>
      </c>
      <c r="C19812" s="10">
        <v>1</v>
      </c>
      <c r="D19812" s="10">
        <v>100</v>
      </c>
      <c r="E19812" s="10">
        <v>255</v>
      </c>
      <c r="F19812" s="10"/>
      <c r="G19812" s="10" t="s">
        <v>144</v>
      </c>
      <c r="H19812" s="10" t="s">
        <v>2826</v>
      </c>
    </row>
    <row r="19813" ht="13.5" hidden="1" spans="1:8">
      <c r="A19813" s="10" t="s">
        <v>55075</v>
      </c>
      <c r="B19813" s="10" t="s">
        <v>54578</v>
      </c>
      <c r="C19813" s="10">
        <v>1</v>
      </c>
      <c r="D19813" s="10">
        <v>100</v>
      </c>
      <c r="E19813" s="10">
        <v>198</v>
      </c>
      <c r="F19813" s="10"/>
      <c r="G19813" s="10" t="s">
        <v>144</v>
      </c>
      <c r="H19813" s="10" t="s">
        <v>2826</v>
      </c>
    </row>
    <row r="19814" ht="13.5" hidden="1" spans="1:8">
      <c r="A19814" s="10" t="s">
        <v>55076</v>
      </c>
      <c r="B19814" s="10" t="s">
        <v>55077</v>
      </c>
      <c r="C19814" s="10">
        <v>2</v>
      </c>
      <c r="D19814" s="10">
        <v>1000</v>
      </c>
      <c r="E19814" s="10">
        <v>522</v>
      </c>
      <c r="F19814" s="10"/>
      <c r="G19814" s="10" t="s">
        <v>144</v>
      </c>
      <c r="H19814" s="10" t="s">
        <v>2826</v>
      </c>
    </row>
    <row r="19815" ht="13.5" hidden="1" spans="1:8">
      <c r="A19815" s="10" t="s">
        <v>55078</v>
      </c>
      <c r="B19815" s="10" t="s">
        <v>55079</v>
      </c>
      <c r="C19815" s="10">
        <v>1</v>
      </c>
      <c r="D19815" s="10">
        <v>100</v>
      </c>
      <c r="E19815" s="10">
        <v>105</v>
      </c>
      <c r="F19815" s="10"/>
      <c r="G19815" s="10" t="s">
        <v>144</v>
      </c>
      <c r="H19815" s="10" t="s">
        <v>2826</v>
      </c>
    </row>
    <row r="19816" ht="13.5" hidden="1" spans="1:8">
      <c r="A19816" s="10" t="s">
        <v>55080</v>
      </c>
      <c r="B19816" s="10" t="s">
        <v>55081</v>
      </c>
      <c r="C19816" s="10">
        <v>6</v>
      </c>
      <c r="D19816" s="10">
        <v>460</v>
      </c>
      <c r="E19816" s="10">
        <v>0</v>
      </c>
      <c r="F19816" s="10"/>
      <c r="G19816" s="10" t="s">
        <v>40</v>
      </c>
      <c r="H19816" s="10" t="s">
        <v>2826</v>
      </c>
    </row>
    <row r="19817" ht="13.5" hidden="1" spans="1:8">
      <c r="A19817" s="10" t="s">
        <v>55082</v>
      </c>
      <c r="B19817" s="10" t="s">
        <v>55083</v>
      </c>
      <c r="C19817" s="10">
        <v>1</v>
      </c>
      <c r="D19817" s="10">
        <v>100</v>
      </c>
      <c r="E19817" s="10">
        <v>0</v>
      </c>
      <c r="F19817" s="10"/>
      <c r="G19817" s="10" t="s">
        <v>144</v>
      </c>
      <c r="H19817" s="10" t="s">
        <v>2826</v>
      </c>
    </row>
    <row r="19818" ht="13.5" hidden="1" spans="1:8">
      <c r="A19818" s="10" t="s">
        <v>55084</v>
      </c>
      <c r="B19818" s="10" t="s">
        <v>17209</v>
      </c>
      <c r="C19818" s="10">
        <v>1</v>
      </c>
      <c r="D19818" s="10">
        <v>500</v>
      </c>
      <c r="E19818" s="10">
        <v>440</v>
      </c>
      <c r="F19818" s="10"/>
      <c r="G19818" s="10" t="s">
        <v>144</v>
      </c>
      <c r="H19818" s="10" t="s">
        <v>2826</v>
      </c>
    </row>
    <row r="19819" ht="13.5" hidden="1" spans="1:8">
      <c r="A19819" s="10" t="s">
        <v>55085</v>
      </c>
      <c r="B19819" s="10" t="s">
        <v>55086</v>
      </c>
      <c r="C19819" s="10">
        <v>29</v>
      </c>
      <c r="D19819" s="10">
        <v>30049.1</v>
      </c>
      <c r="E19819" s="10">
        <v>29721</v>
      </c>
      <c r="F19819" s="10"/>
      <c r="G19819" s="10" t="s">
        <v>343</v>
      </c>
      <c r="H19819" s="10" t="s">
        <v>2826</v>
      </c>
    </row>
    <row r="19820" ht="13.5" hidden="1" spans="1:8">
      <c r="A19820" s="10" t="s">
        <v>55087</v>
      </c>
      <c r="B19820" s="10" t="s">
        <v>55088</v>
      </c>
      <c r="C19820" s="10">
        <v>1</v>
      </c>
      <c r="D19820" s="10">
        <v>100</v>
      </c>
      <c r="E19820" s="10">
        <v>0</v>
      </c>
      <c r="F19820" s="10"/>
      <c r="G19820" s="10" t="s">
        <v>144</v>
      </c>
      <c r="H19820" s="10" t="s">
        <v>2826</v>
      </c>
    </row>
    <row r="19821" ht="13.5" hidden="1" spans="1:8">
      <c r="A19821" s="10" t="s">
        <v>55089</v>
      </c>
      <c r="B19821" s="10" t="s">
        <v>55090</v>
      </c>
      <c r="C19821" s="10">
        <v>16</v>
      </c>
      <c r="D19821" s="10">
        <v>53400</v>
      </c>
      <c r="E19821" s="10">
        <v>35031</v>
      </c>
      <c r="F19821" s="10"/>
      <c r="G19821" s="10" t="s">
        <v>10</v>
      </c>
      <c r="H19821" s="10" t="s">
        <v>2826</v>
      </c>
    </row>
    <row r="19822" ht="13.5" hidden="1" spans="1:8">
      <c r="A19822" s="10" t="s">
        <v>55091</v>
      </c>
      <c r="B19822" s="10" t="s">
        <v>55092</v>
      </c>
      <c r="C19822" s="10">
        <v>1</v>
      </c>
      <c r="D19822" s="10">
        <v>100</v>
      </c>
      <c r="E19822" s="10">
        <v>0</v>
      </c>
      <c r="F19822" s="10"/>
      <c r="G19822" s="10" t="s">
        <v>144</v>
      </c>
      <c r="H19822" s="10" t="s">
        <v>2826</v>
      </c>
    </row>
    <row r="19823" ht="13.5" hidden="1" spans="1:8">
      <c r="A19823" s="10" t="s">
        <v>55093</v>
      </c>
      <c r="B19823" s="10" t="s">
        <v>55094</v>
      </c>
      <c r="C19823" s="10">
        <v>1</v>
      </c>
      <c r="D19823" s="10">
        <v>100</v>
      </c>
      <c r="E19823" s="10">
        <v>338</v>
      </c>
      <c r="F19823" s="10"/>
      <c r="G19823" s="10" t="s">
        <v>144</v>
      </c>
      <c r="H19823" s="10" t="s">
        <v>2826</v>
      </c>
    </row>
    <row r="19824" ht="13.5" hidden="1" spans="1:8">
      <c r="A19824" s="10" t="s">
        <v>55095</v>
      </c>
      <c r="B19824" s="10" t="s">
        <v>55096</v>
      </c>
      <c r="C19824" s="10">
        <v>1</v>
      </c>
      <c r="D19824" s="10">
        <v>100</v>
      </c>
      <c r="E19824" s="10">
        <v>250</v>
      </c>
      <c r="F19824" s="10"/>
      <c r="G19824" s="10" t="s">
        <v>144</v>
      </c>
      <c r="H19824" s="10" t="s">
        <v>2826</v>
      </c>
    </row>
    <row r="19825" ht="13.5" hidden="1" spans="1:8">
      <c r="A19825" s="10" t="s">
        <v>55097</v>
      </c>
      <c r="B19825" s="10" t="s">
        <v>37533</v>
      </c>
      <c r="C19825" s="10">
        <v>1</v>
      </c>
      <c r="D19825" s="10">
        <v>600</v>
      </c>
      <c r="E19825" s="10">
        <v>1194</v>
      </c>
      <c r="F19825" s="10"/>
      <c r="G19825" s="10" t="s">
        <v>144</v>
      </c>
      <c r="H19825" s="10" t="s">
        <v>2826</v>
      </c>
    </row>
    <row r="19826" ht="13.5" hidden="1" spans="1:8">
      <c r="A19826" s="10" t="s">
        <v>55098</v>
      </c>
      <c r="B19826" s="10" t="s">
        <v>55099</v>
      </c>
      <c r="C19826" s="10">
        <v>1</v>
      </c>
      <c r="D19826" s="10">
        <v>500</v>
      </c>
      <c r="E19826" s="10">
        <v>1153</v>
      </c>
      <c r="F19826" s="10"/>
      <c r="G19826" s="10" t="s">
        <v>144</v>
      </c>
      <c r="H19826" s="10" t="s">
        <v>2826</v>
      </c>
    </row>
    <row r="19827" ht="13.5" hidden="1" spans="1:8">
      <c r="A19827" s="10" t="s">
        <v>55100</v>
      </c>
      <c r="B19827" s="10" t="s">
        <v>55101</v>
      </c>
      <c r="C19827" s="10">
        <v>1</v>
      </c>
      <c r="D19827" s="10">
        <v>100</v>
      </c>
      <c r="E19827" s="10">
        <v>107</v>
      </c>
      <c r="F19827" s="10"/>
      <c r="G19827" s="10" t="s">
        <v>144</v>
      </c>
      <c r="H19827" s="10" t="s">
        <v>2826</v>
      </c>
    </row>
    <row r="19828" ht="13.5" hidden="1" spans="1:8">
      <c r="A19828" s="10" t="s">
        <v>55102</v>
      </c>
      <c r="B19828" s="10" t="s">
        <v>55103</v>
      </c>
      <c r="C19828" s="10">
        <v>5</v>
      </c>
      <c r="D19828" s="10">
        <v>2100</v>
      </c>
      <c r="E19828" s="10">
        <v>800</v>
      </c>
      <c r="F19828" s="10"/>
      <c r="G19828" s="10" t="s">
        <v>40</v>
      </c>
      <c r="H19828" s="10" t="s">
        <v>2826</v>
      </c>
    </row>
    <row r="19829" ht="13.5" hidden="1" spans="1:8">
      <c r="A19829" s="10" t="s">
        <v>55104</v>
      </c>
      <c r="B19829" s="10" t="s">
        <v>55105</v>
      </c>
      <c r="C19829" s="10">
        <v>1</v>
      </c>
      <c r="D19829" s="10">
        <v>100</v>
      </c>
      <c r="E19829" s="10">
        <v>103</v>
      </c>
      <c r="F19829" s="10"/>
      <c r="G19829" s="10" t="s">
        <v>144</v>
      </c>
      <c r="H19829" s="10" t="s">
        <v>2826</v>
      </c>
    </row>
    <row r="19830" ht="13.5" hidden="1" spans="1:8">
      <c r="A19830" s="10" t="s">
        <v>55106</v>
      </c>
      <c r="B19830" s="10" t="s">
        <v>55107</v>
      </c>
      <c r="C19830" s="10">
        <v>51</v>
      </c>
      <c r="D19830" s="10">
        <v>50050</v>
      </c>
      <c r="E19830" s="10">
        <v>51386</v>
      </c>
      <c r="F19830" s="10"/>
      <c r="G19830" s="10" t="s">
        <v>343</v>
      </c>
      <c r="H19830" s="10" t="s">
        <v>2826</v>
      </c>
    </row>
    <row r="19831" ht="13.5" hidden="1" spans="1:8">
      <c r="A19831" s="10" t="s">
        <v>55108</v>
      </c>
      <c r="B19831" s="10" t="s">
        <v>55109</v>
      </c>
      <c r="C19831" s="10">
        <v>1</v>
      </c>
      <c r="D19831" s="10">
        <v>2000</v>
      </c>
      <c r="E19831" s="10">
        <v>0</v>
      </c>
      <c r="F19831" s="10"/>
      <c r="G19831" s="10" t="s">
        <v>40</v>
      </c>
      <c r="H19831" s="10" t="s">
        <v>2826</v>
      </c>
    </row>
    <row r="19832" ht="13.5" hidden="1" spans="1:8">
      <c r="A19832" s="10" t="s">
        <v>55110</v>
      </c>
      <c r="B19832" s="10" t="s">
        <v>55111</v>
      </c>
      <c r="C19832" s="10">
        <v>1</v>
      </c>
      <c r="D19832" s="10">
        <v>200</v>
      </c>
      <c r="E19832" s="10">
        <v>400</v>
      </c>
      <c r="F19832" s="10"/>
      <c r="G19832" s="10" t="s">
        <v>144</v>
      </c>
      <c r="H19832" s="10" t="s">
        <v>2826</v>
      </c>
    </row>
    <row r="19833" ht="13.5" hidden="1" spans="1:8">
      <c r="A19833" s="10" t="s">
        <v>55112</v>
      </c>
      <c r="B19833" s="10" t="s">
        <v>55113</v>
      </c>
      <c r="C19833" s="10">
        <v>1</v>
      </c>
      <c r="D19833" s="10">
        <v>100</v>
      </c>
      <c r="E19833" s="10">
        <v>107</v>
      </c>
      <c r="F19833" s="10"/>
      <c r="G19833" s="10" t="s">
        <v>144</v>
      </c>
      <c r="H19833" s="10" t="s">
        <v>2826</v>
      </c>
    </row>
    <row r="19834" ht="13.5" hidden="1" spans="1:8">
      <c r="A19834" s="10" t="s">
        <v>55114</v>
      </c>
      <c r="B19834" s="10" t="s">
        <v>40430</v>
      </c>
      <c r="C19834" s="10">
        <v>1</v>
      </c>
      <c r="D19834" s="10">
        <v>100</v>
      </c>
      <c r="E19834" s="10">
        <v>106</v>
      </c>
      <c r="F19834" s="10"/>
      <c r="G19834" s="10" t="s">
        <v>144</v>
      </c>
      <c r="H19834" s="10" t="s">
        <v>2826</v>
      </c>
    </row>
    <row r="19835" ht="13.5" hidden="1" spans="1:8">
      <c r="A19835" s="10" t="s">
        <v>55115</v>
      </c>
      <c r="B19835" s="10" t="s">
        <v>55116</v>
      </c>
      <c r="C19835" s="10">
        <v>3</v>
      </c>
      <c r="D19835" s="10">
        <v>25000</v>
      </c>
      <c r="E19835" s="10">
        <v>25735</v>
      </c>
      <c r="F19835" s="10"/>
      <c r="G19835" s="10" t="s">
        <v>40</v>
      </c>
      <c r="H19835" s="10" t="s">
        <v>2826</v>
      </c>
    </row>
    <row r="19836" ht="13.5" hidden="1" spans="1:8">
      <c r="A19836" s="10" t="s">
        <v>55117</v>
      </c>
      <c r="B19836" s="10" t="s">
        <v>55118</v>
      </c>
      <c r="C19836" s="10">
        <v>1</v>
      </c>
      <c r="D19836" s="10">
        <v>1000</v>
      </c>
      <c r="E19836" s="10">
        <v>596</v>
      </c>
      <c r="F19836" s="10"/>
      <c r="G19836" s="10" t="s">
        <v>144</v>
      </c>
      <c r="H19836" s="10" t="s">
        <v>2826</v>
      </c>
    </row>
    <row r="19837" ht="13.5" hidden="1" spans="1:8">
      <c r="A19837" s="10" t="s">
        <v>55119</v>
      </c>
      <c r="B19837" s="10" t="s">
        <v>55120</v>
      </c>
      <c r="C19837" s="10">
        <v>1</v>
      </c>
      <c r="D19837" s="10">
        <v>100</v>
      </c>
      <c r="E19837" s="10">
        <v>179</v>
      </c>
      <c r="F19837" s="10"/>
      <c r="G19837" s="10" t="s">
        <v>144</v>
      </c>
      <c r="H19837" s="10" t="s">
        <v>2826</v>
      </c>
    </row>
    <row r="19838" ht="13.5" hidden="1" spans="1:8">
      <c r="A19838" s="10" t="s">
        <v>55121</v>
      </c>
      <c r="B19838" s="10" t="s">
        <v>55122</v>
      </c>
      <c r="C19838" s="10">
        <v>23</v>
      </c>
      <c r="D19838" s="10">
        <v>2536</v>
      </c>
      <c r="E19838" s="10">
        <v>2100</v>
      </c>
      <c r="F19838" s="10"/>
      <c r="G19838" s="10" t="s">
        <v>40</v>
      </c>
      <c r="H19838" s="10" t="s">
        <v>2826</v>
      </c>
    </row>
    <row r="19839" ht="13.5" hidden="1" spans="1:8">
      <c r="A19839" s="10" t="s">
        <v>55123</v>
      </c>
      <c r="B19839" s="10" t="s">
        <v>55124</v>
      </c>
      <c r="C19839" s="10">
        <v>1</v>
      </c>
      <c r="D19839" s="10">
        <v>400</v>
      </c>
      <c r="E19839" s="10">
        <v>1400</v>
      </c>
      <c r="F19839" s="10"/>
      <c r="G19839" s="10" t="s">
        <v>144</v>
      </c>
      <c r="H19839" s="10" t="s">
        <v>2826</v>
      </c>
    </row>
    <row r="19840" ht="13.5" hidden="1" spans="1:8">
      <c r="A19840" s="10" t="s">
        <v>55125</v>
      </c>
      <c r="B19840" s="10" t="s">
        <v>55126</v>
      </c>
      <c r="C19840" s="10">
        <v>6</v>
      </c>
      <c r="D19840" s="10">
        <v>5200</v>
      </c>
      <c r="E19840" s="10">
        <v>1300</v>
      </c>
      <c r="F19840" s="10"/>
      <c r="G19840" s="10" t="s">
        <v>10</v>
      </c>
      <c r="H19840" s="10" t="s">
        <v>2826</v>
      </c>
    </row>
    <row r="19841" ht="13.5" hidden="1" spans="1:8">
      <c r="A19841" s="10" t="s">
        <v>55127</v>
      </c>
      <c r="B19841" s="10" t="s">
        <v>55128</v>
      </c>
      <c r="C19841" s="10">
        <v>1</v>
      </c>
      <c r="D19841" s="10">
        <v>1000</v>
      </c>
      <c r="E19841" s="10">
        <v>582</v>
      </c>
      <c r="F19841" s="10"/>
      <c r="G19841" s="10" t="s">
        <v>144</v>
      </c>
      <c r="H19841" s="10" t="s">
        <v>2826</v>
      </c>
    </row>
    <row r="19842" ht="13.5" hidden="1" spans="1:8">
      <c r="A19842" s="10" t="s">
        <v>55129</v>
      </c>
      <c r="B19842" s="10" t="s">
        <v>55130</v>
      </c>
      <c r="C19842" s="10">
        <v>4</v>
      </c>
      <c r="D19842" s="10">
        <v>180</v>
      </c>
      <c r="E19842" s="10">
        <v>0</v>
      </c>
      <c r="F19842" s="10"/>
      <c r="G19842" s="10" t="s">
        <v>144</v>
      </c>
      <c r="H19842" s="10" t="s">
        <v>2826</v>
      </c>
    </row>
    <row r="19843" ht="13.5" hidden="1" spans="1:8">
      <c r="A19843" s="10" t="s">
        <v>55131</v>
      </c>
      <c r="B19843" s="10" t="s">
        <v>55132</v>
      </c>
      <c r="C19843" s="10">
        <v>1</v>
      </c>
      <c r="D19843" s="10">
        <v>500</v>
      </c>
      <c r="E19843" s="10">
        <v>676</v>
      </c>
      <c r="F19843" s="10"/>
      <c r="G19843" s="10" t="s">
        <v>144</v>
      </c>
      <c r="H19843" s="10" t="s">
        <v>2826</v>
      </c>
    </row>
    <row r="19844" ht="13.5" hidden="1" spans="1:8">
      <c r="A19844" s="10" t="s">
        <v>55133</v>
      </c>
      <c r="B19844" s="10" t="s">
        <v>8942</v>
      </c>
      <c r="C19844" s="10">
        <v>13</v>
      </c>
      <c r="D19844" s="10">
        <v>14600</v>
      </c>
      <c r="E19844" s="10">
        <v>1228</v>
      </c>
      <c r="F19844" s="10"/>
      <c r="G19844" s="10" t="s">
        <v>10</v>
      </c>
      <c r="H19844" s="10" t="s">
        <v>2826</v>
      </c>
    </row>
    <row r="19845" ht="13.5" hidden="1" spans="1:8">
      <c r="A19845" s="10" t="s">
        <v>55134</v>
      </c>
      <c r="B19845" s="10" t="s">
        <v>55135</v>
      </c>
      <c r="C19845" s="10">
        <v>2</v>
      </c>
      <c r="D19845" s="10">
        <v>200</v>
      </c>
      <c r="E19845" s="10">
        <v>210</v>
      </c>
      <c r="F19845" s="10"/>
      <c r="G19845" s="10" t="s">
        <v>343</v>
      </c>
      <c r="H19845" s="10" t="s">
        <v>2826</v>
      </c>
    </row>
    <row r="19846" ht="13.5" hidden="1" spans="1:8">
      <c r="A19846" s="10" t="s">
        <v>55136</v>
      </c>
      <c r="B19846" s="10" t="s">
        <v>55137</v>
      </c>
      <c r="C19846" s="10">
        <v>9</v>
      </c>
      <c r="D19846" s="10">
        <v>1060</v>
      </c>
      <c r="E19846" s="10">
        <v>0</v>
      </c>
      <c r="F19846" s="10"/>
      <c r="G19846" s="10" t="s">
        <v>40</v>
      </c>
      <c r="H19846" s="10" t="s">
        <v>2826</v>
      </c>
    </row>
    <row r="19847" ht="13.5" hidden="1" spans="1:8">
      <c r="A19847" s="10" t="s">
        <v>55138</v>
      </c>
      <c r="B19847" s="10" t="s">
        <v>55139</v>
      </c>
      <c r="C19847" s="10">
        <v>1</v>
      </c>
      <c r="D19847" s="10">
        <v>6688</v>
      </c>
      <c r="E19847" s="10">
        <v>5496</v>
      </c>
      <c r="F19847" s="10"/>
      <c r="G19847" s="10" t="s">
        <v>10</v>
      </c>
      <c r="H19847" s="10" t="s">
        <v>2826</v>
      </c>
    </row>
    <row r="19848" customHeight="1" spans="1:8">
      <c r="A19848" s="13" t="s">
        <v>55140</v>
      </c>
      <c r="B19848" s="10" t="s">
        <v>55141</v>
      </c>
      <c r="C19848" s="10">
        <v>20</v>
      </c>
      <c r="D19848" s="10">
        <v>50783</v>
      </c>
      <c r="E19848" s="10">
        <v>56838</v>
      </c>
      <c r="F19848" s="10">
        <f>D19848-E19848</f>
        <v>-6055</v>
      </c>
      <c r="G19848" s="10" t="s">
        <v>87</v>
      </c>
      <c r="H19848" s="10" t="s">
        <v>55142</v>
      </c>
    </row>
    <row r="19849" ht="13.5" hidden="1" spans="1:8">
      <c r="A19849" s="10" t="s">
        <v>55143</v>
      </c>
      <c r="B19849" s="10" t="s">
        <v>55144</v>
      </c>
      <c r="C19849" s="10">
        <v>4</v>
      </c>
      <c r="D19849" s="10">
        <v>100</v>
      </c>
      <c r="E19849" s="10">
        <v>0</v>
      </c>
      <c r="F19849" s="10"/>
      <c r="G19849" s="10" t="s">
        <v>144</v>
      </c>
      <c r="H19849" s="10" t="s">
        <v>2826</v>
      </c>
    </row>
    <row r="19850" ht="13.5" hidden="1" spans="1:8">
      <c r="A19850" s="10" t="s">
        <v>55145</v>
      </c>
      <c r="B19850" s="10" t="s">
        <v>55146</v>
      </c>
      <c r="C19850" s="10">
        <v>1</v>
      </c>
      <c r="D19850" s="10">
        <v>100</v>
      </c>
      <c r="E19850" s="10">
        <v>108</v>
      </c>
      <c r="F19850" s="10"/>
      <c r="G19850" s="10" t="s">
        <v>144</v>
      </c>
      <c r="H19850" s="10" t="s">
        <v>2826</v>
      </c>
    </row>
    <row r="19851" ht="13.5" hidden="1" spans="1:8">
      <c r="A19851" s="10" t="s">
        <v>55147</v>
      </c>
      <c r="B19851" s="10" t="s">
        <v>55148</v>
      </c>
      <c r="C19851" s="10">
        <v>1</v>
      </c>
      <c r="D19851" s="10">
        <v>100</v>
      </c>
      <c r="E19851" s="10">
        <v>146</v>
      </c>
      <c r="F19851" s="10"/>
      <c r="G19851" s="10" t="s">
        <v>144</v>
      </c>
      <c r="H19851" s="10" t="s">
        <v>2826</v>
      </c>
    </row>
    <row r="19852" ht="13.5" hidden="1" spans="1:8">
      <c r="A19852" s="10" t="s">
        <v>55149</v>
      </c>
      <c r="B19852" s="10" t="s">
        <v>55150</v>
      </c>
      <c r="C19852" s="10">
        <v>1</v>
      </c>
      <c r="D19852" s="10">
        <v>1000</v>
      </c>
      <c r="E19852" s="10">
        <v>1633</v>
      </c>
      <c r="F19852" s="10"/>
      <c r="G19852" s="10" t="s">
        <v>144</v>
      </c>
      <c r="H19852" s="10" t="s">
        <v>2826</v>
      </c>
    </row>
    <row r="19853" ht="13.5" hidden="1" spans="1:8">
      <c r="A19853" s="10" t="s">
        <v>55151</v>
      </c>
      <c r="B19853" s="10" t="s">
        <v>55152</v>
      </c>
      <c r="C19853" s="10">
        <v>1</v>
      </c>
      <c r="D19853" s="10">
        <v>100</v>
      </c>
      <c r="E19853" s="10">
        <v>195</v>
      </c>
      <c r="F19853" s="10"/>
      <c r="G19853" s="10" t="s">
        <v>144</v>
      </c>
      <c r="H19853" s="10" t="s">
        <v>2826</v>
      </c>
    </row>
    <row r="19854" ht="13.5" hidden="1" spans="1:8">
      <c r="A19854" s="10" t="s">
        <v>55153</v>
      </c>
      <c r="B19854" s="10" t="s">
        <v>55154</v>
      </c>
      <c r="C19854" s="10">
        <v>6</v>
      </c>
      <c r="D19854" s="10">
        <v>6000</v>
      </c>
      <c r="E19854" s="10">
        <v>7901</v>
      </c>
      <c r="F19854" s="10"/>
      <c r="G19854" s="10" t="s">
        <v>40</v>
      </c>
      <c r="H19854" s="10" t="s">
        <v>2826</v>
      </c>
    </row>
    <row r="19855" ht="13.5" hidden="1" spans="1:8">
      <c r="A19855" s="10" t="s">
        <v>55155</v>
      </c>
      <c r="B19855" s="10" t="s">
        <v>55156</v>
      </c>
      <c r="C19855" s="10">
        <v>18</v>
      </c>
      <c r="D19855" s="10">
        <v>1600</v>
      </c>
      <c r="E19855" s="10">
        <v>0</v>
      </c>
      <c r="F19855" s="10"/>
      <c r="G19855" s="10" t="s">
        <v>581</v>
      </c>
      <c r="H19855" s="10" t="s">
        <v>2826</v>
      </c>
    </row>
    <row r="19856" ht="13.5" hidden="1" spans="1:8">
      <c r="A19856" s="10" t="s">
        <v>55157</v>
      </c>
      <c r="B19856" s="10" t="s">
        <v>24644</v>
      </c>
      <c r="C19856" s="10">
        <v>2</v>
      </c>
      <c r="D19856" s="10">
        <v>200</v>
      </c>
      <c r="E19856" s="10">
        <v>117</v>
      </c>
      <c r="F19856" s="10"/>
      <c r="G19856" s="10" t="s">
        <v>144</v>
      </c>
      <c r="H19856" s="10" t="s">
        <v>2826</v>
      </c>
    </row>
    <row r="19857" ht="13.5" hidden="1" spans="1:8">
      <c r="A19857" s="10" t="s">
        <v>55158</v>
      </c>
      <c r="B19857" s="10" t="s">
        <v>55159</v>
      </c>
      <c r="C19857" s="10">
        <v>34</v>
      </c>
      <c r="D19857" s="10">
        <v>17726</v>
      </c>
      <c r="E19857" s="10">
        <v>8860</v>
      </c>
      <c r="F19857" s="10"/>
      <c r="G19857" s="10" t="s">
        <v>10</v>
      </c>
      <c r="H19857" s="10" t="s">
        <v>2826</v>
      </c>
    </row>
    <row r="19858" ht="13.5" hidden="1" spans="1:8">
      <c r="A19858" s="10" t="s">
        <v>55160</v>
      </c>
      <c r="B19858" s="10" t="s">
        <v>486</v>
      </c>
      <c r="C19858" s="10">
        <v>10</v>
      </c>
      <c r="D19858" s="10">
        <v>19800</v>
      </c>
      <c r="E19858" s="10">
        <v>2500</v>
      </c>
      <c r="F19858" s="10"/>
      <c r="G19858" s="10" t="s">
        <v>10</v>
      </c>
      <c r="H19858" s="10" t="s">
        <v>2826</v>
      </c>
    </row>
    <row r="19859" ht="13.5" hidden="1" spans="1:8">
      <c r="A19859" s="10" t="s">
        <v>55161</v>
      </c>
      <c r="B19859" s="10" t="s">
        <v>55162</v>
      </c>
      <c r="C19859" s="10">
        <v>1</v>
      </c>
      <c r="D19859" s="10">
        <v>100</v>
      </c>
      <c r="E19859" s="10">
        <v>253</v>
      </c>
      <c r="F19859" s="10"/>
      <c r="G19859" s="10" t="s">
        <v>144</v>
      </c>
      <c r="H19859" s="10" t="s">
        <v>2826</v>
      </c>
    </row>
    <row r="19860" ht="13.5" hidden="1" spans="1:8">
      <c r="A19860" s="10" t="s">
        <v>55163</v>
      </c>
      <c r="B19860" s="10" t="s">
        <v>55164</v>
      </c>
      <c r="C19860" s="10">
        <v>1</v>
      </c>
      <c r="D19860" s="10">
        <v>100</v>
      </c>
      <c r="E19860" s="10">
        <v>130</v>
      </c>
      <c r="F19860" s="10"/>
      <c r="G19860" s="10" t="s">
        <v>144</v>
      </c>
      <c r="H19860" s="10" t="s">
        <v>2826</v>
      </c>
    </row>
    <row r="19861" ht="13.5" hidden="1" spans="1:8">
      <c r="A19861" s="10" t="s">
        <v>55165</v>
      </c>
      <c r="B19861" s="10" t="s">
        <v>55166</v>
      </c>
      <c r="C19861" s="10">
        <v>33</v>
      </c>
      <c r="D19861" s="10">
        <v>266645</v>
      </c>
      <c r="E19861" s="10">
        <v>259365</v>
      </c>
      <c r="F19861" s="10"/>
      <c r="G19861" s="10" t="s">
        <v>10</v>
      </c>
      <c r="H19861" s="10" t="s">
        <v>2826</v>
      </c>
    </row>
    <row r="19862" ht="13.5" hidden="1" spans="1:8">
      <c r="A19862" s="10" t="s">
        <v>55167</v>
      </c>
      <c r="B19862" s="10" t="s">
        <v>55168</v>
      </c>
      <c r="C19862" s="10">
        <v>1</v>
      </c>
      <c r="D19862" s="10">
        <v>100</v>
      </c>
      <c r="E19862" s="10">
        <v>104</v>
      </c>
      <c r="F19862" s="10"/>
      <c r="G19862" s="10" t="s">
        <v>144</v>
      </c>
      <c r="H19862" s="10" t="s">
        <v>2826</v>
      </c>
    </row>
    <row r="19863" ht="13.5" hidden="1" spans="1:8">
      <c r="A19863" s="10" t="s">
        <v>55169</v>
      </c>
      <c r="B19863" s="10" t="s">
        <v>55170</v>
      </c>
      <c r="C19863" s="10">
        <v>9</v>
      </c>
      <c r="D19863" s="10">
        <v>28603</v>
      </c>
      <c r="E19863" s="10">
        <v>27810</v>
      </c>
      <c r="F19863" s="10"/>
      <c r="G19863" s="10" t="s">
        <v>40</v>
      </c>
      <c r="H19863" s="10" t="s">
        <v>2826</v>
      </c>
    </row>
    <row r="19864" ht="13.5" hidden="1" spans="1:8">
      <c r="A19864" s="10" t="s">
        <v>55171</v>
      </c>
      <c r="B19864" s="10" t="s">
        <v>55172</v>
      </c>
      <c r="C19864" s="10">
        <v>1</v>
      </c>
      <c r="D19864" s="10">
        <v>5000</v>
      </c>
      <c r="E19864" s="10">
        <v>2510</v>
      </c>
      <c r="F19864" s="10"/>
      <c r="G19864" s="10" t="s">
        <v>10</v>
      </c>
      <c r="H19864" s="10" t="s">
        <v>2826</v>
      </c>
    </row>
    <row r="19865" ht="13.5" hidden="1" spans="1:8">
      <c r="A19865" s="10" t="s">
        <v>55173</v>
      </c>
      <c r="B19865" s="10" t="s">
        <v>55174</v>
      </c>
      <c r="C19865" s="10">
        <v>1</v>
      </c>
      <c r="D19865" s="10">
        <v>100</v>
      </c>
      <c r="E19865" s="10">
        <v>134</v>
      </c>
      <c r="F19865" s="10"/>
      <c r="G19865" s="10" t="s">
        <v>144</v>
      </c>
      <c r="H19865" s="10" t="s">
        <v>2826</v>
      </c>
    </row>
    <row r="19866" ht="13.5" hidden="1" spans="1:8">
      <c r="A19866" s="10" t="s">
        <v>55175</v>
      </c>
      <c r="B19866" s="10" t="s">
        <v>55176</v>
      </c>
      <c r="C19866" s="10">
        <v>1</v>
      </c>
      <c r="D19866" s="10">
        <v>100</v>
      </c>
      <c r="E19866" s="10">
        <v>118</v>
      </c>
      <c r="F19866" s="10"/>
      <c r="G19866" s="10" t="s">
        <v>144</v>
      </c>
      <c r="H19866" s="10" t="s">
        <v>2826</v>
      </c>
    </row>
    <row r="19867" ht="13.5" hidden="1" spans="1:8">
      <c r="A19867" s="10" t="s">
        <v>55177</v>
      </c>
      <c r="B19867" s="10" t="s">
        <v>44463</v>
      </c>
      <c r="C19867" s="10">
        <v>1</v>
      </c>
      <c r="D19867" s="10">
        <v>500</v>
      </c>
      <c r="E19867" s="10">
        <v>184</v>
      </c>
      <c r="F19867" s="10"/>
      <c r="G19867" s="10" t="s">
        <v>144</v>
      </c>
      <c r="H19867" s="10" t="s">
        <v>2826</v>
      </c>
    </row>
    <row r="19868" ht="13.5" hidden="1" spans="1:8">
      <c r="A19868" s="10" t="s">
        <v>55178</v>
      </c>
      <c r="B19868" s="10" t="s">
        <v>55179</v>
      </c>
      <c r="C19868" s="10">
        <v>8</v>
      </c>
      <c r="D19868" s="10">
        <v>7300</v>
      </c>
      <c r="E19868" s="10">
        <v>9607</v>
      </c>
      <c r="F19868" s="10"/>
      <c r="G19868" s="10" t="s">
        <v>40</v>
      </c>
      <c r="H19868" s="10" t="s">
        <v>2826</v>
      </c>
    </row>
    <row r="19869" ht="13.5" hidden="1" spans="1:8">
      <c r="A19869" s="10" t="s">
        <v>55180</v>
      </c>
      <c r="B19869" s="10" t="s">
        <v>55181</v>
      </c>
      <c r="C19869" s="10">
        <v>1</v>
      </c>
      <c r="D19869" s="10">
        <v>100</v>
      </c>
      <c r="E19869" s="10">
        <v>212</v>
      </c>
      <c r="F19869" s="10"/>
      <c r="G19869" s="10" t="s">
        <v>144</v>
      </c>
      <c r="H19869" s="10" t="s">
        <v>2826</v>
      </c>
    </row>
    <row r="19870" ht="13.5" hidden="1" spans="1:8">
      <c r="A19870" s="10" t="s">
        <v>55182</v>
      </c>
      <c r="B19870" s="10" t="s">
        <v>55183</v>
      </c>
      <c r="C19870" s="10">
        <v>79</v>
      </c>
      <c r="D19870" s="10">
        <v>98426</v>
      </c>
      <c r="E19870" s="10">
        <v>88496</v>
      </c>
      <c r="F19870" s="10"/>
      <c r="G19870" s="10" t="s">
        <v>10</v>
      </c>
      <c r="H19870" s="10" t="s">
        <v>2826</v>
      </c>
    </row>
    <row r="19871" ht="13.5" hidden="1" spans="1:8">
      <c r="A19871" s="10" t="s">
        <v>55184</v>
      </c>
      <c r="B19871" s="10" t="s">
        <v>55185</v>
      </c>
      <c r="C19871" s="10">
        <v>8</v>
      </c>
      <c r="D19871" s="10">
        <v>37300</v>
      </c>
      <c r="E19871" s="10">
        <v>43666</v>
      </c>
      <c r="F19871" s="10"/>
      <c r="G19871" s="10" t="s">
        <v>40</v>
      </c>
      <c r="H19871" s="10" t="s">
        <v>2826</v>
      </c>
    </row>
    <row r="19872" ht="13.5" hidden="1" spans="1:8">
      <c r="A19872" s="10" t="s">
        <v>55186</v>
      </c>
      <c r="B19872" s="10" t="s">
        <v>55187</v>
      </c>
      <c r="C19872" s="10">
        <v>1</v>
      </c>
      <c r="D19872" s="10">
        <v>100</v>
      </c>
      <c r="E19872" s="10">
        <v>0</v>
      </c>
      <c r="F19872" s="10"/>
      <c r="G19872" s="10" t="s">
        <v>144</v>
      </c>
      <c r="H19872" s="10" t="s">
        <v>2826</v>
      </c>
    </row>
    <row r="19873" ht="13.5" hidden="1" spans="1:8">
      <c r="A19873" s="10" t="s">
        <v>55188</v>
      </c>
      <c r="B19873" s="10" t="s">
        <v>55189</v>
      </c>
      <c r="C19873" s="10">
        <v>3</v>
      </c>
      <c r="D19873" s="10">
        <v>350</v>
      </c>
      <c r="E19873" s="10">
        <v>170</v>
      </c>
      <c r="F19873" s="10"/>
      <c r="G19873" s="10" t="s">
        <v>144</v>
      </c>
      <c r="H19873" s="10" t="s">
        <v>2826</v>
      </c>
    </row>
    <row r="19874" ht="13.5" hidden="1" spans="1:8">
      <c r="A19874" s="10" t="s">
        <v>55190</v>
      </c>
      <c r="B19874" s="10" t="s">
        <v>55191</v>
      </c>
      <c r="C19874" s="10">
        <v>1</v>
      </c>
      <c r="D19874" s="10">
        <v>100</v>
      </c>
      <c r="E19874" s="10">
        <v>100</v>
      </c>
      <c r="F19874" s="10"/>
      <c r="G19874" s="10" t="s">
        <v>144</v>
      </c>
      <c r="H19874" s="10" t="s">
        <v>2826</v>
      </c>
    </row>
    <row r="19875" ht="13.5" hidden="1" spans="1:8">
      <c r="A19875" s="10" t="s">
        <v>55192</v>
      </c>
      <c r="B19875" s="10" t="s">
        <v>55193</v>
      </c>
      <c r="C19875" s="10">
        <v>6</v>
      </c>
      <c r="D19875" s="10">
        <v>6500</v>
      </c>
      <c r="E19875" s="10">
        <v>701</v>
      </c>
      <c r="F19875" s="10"/>
      <c r="G19875" s="10" t="s">
        <v>10</v>
      </c>
      <c r="H19875" s="10" t="s">
        <v>2826</v>
      </c>
    </row>
    <row r="19876" ht="13.5" hidden="1" spans="1:8">
      <c r="A19876" s="10" t="s">
        <v>55194</v>
      </c>
      <c r="B19876" s="10" t="s">
        <v>55195</v>
      </c>
      <c r="C19876" s="10">
        <v>1</v>
      </c>
      <c r="D19876" s="10">
        <v>1000</v>
      </c>
      <c r="E19876" s="10">
        <v>0</v>
      </c>
      <c r="F19876" s="10"/>
      <c r="G19876" s="10" t="s">
        <v>144</v>
      </c>
      <c r="H19876" s="10" t="s">
        <v>2826</v>
      </c>
    </row>
    <row r="19877" ht="13.5" hidden="1" spans="1:8">
      <c r="A19877" s="10" t="s">
        <v>55196</v>
      </c>
      <c r="B19877" s="10" t="s">
        <v>55197</v>
      </c>
      <c r="C19877" s="10">
        <v>1</v>
      </c>
      <c r="D19877" s="10">
        <v>100</v>
      </c>
      <c r="E19877" s="10">
        <v>179</v>
      </c>
      <c r="F19877" s="10"/>
      <c r="G19877" s="10" t="s">
        <v>144</v>
      </c>
      <c r="H19877" s="10" t="s">
        <v>2826</v>
      </c>
    </row>
    <row r="19878" ht="13.5" hidden="1" spans="1:8">
      <c r="A19878" s="10" t="s">
        <v>55198</v>
      </c>
      <c r="B19878" s="10" t="s">
        <v>55199</v>
      </c>
      <c r="C19878" s="10">
        <v>2</v>
      </c>
      <c r="D19878" s="10">
        <v>2000</v>
      </c>
      <c r="E19878" s="10">
        <v>2744</v>
      </c>
      <c r="F19878" s="10"/>
      <c r="G19878" s="10" t="s">
        <v>144</v>
      </c>
      <c r="H19878" s="10" t="s">
        <v>2826</v>
      </c>
    </row>
    <row r="19879" ht="13.5" hidden="1" spans="1:8">
      <c r="A19879" s="10" t="s">
        <v>55200</v>
      </c>
      <c r="B19879" s="10" t="s">
        <v>55201</v>
      </c>
      <c r="C19879" s="10">
        <v>1</v>
      </c>
      <c r="D19879" s="10">
        <v>100</v>
      </c>
      <c r="E19879" s="10">
        <v>124</v>
      </c>
      <c r="F19879" s="10"/>
      <c r="G19879" s="10" t="s">
        <v>144</v>
      </c>
      <c r="H19879" s="10" t="s">
        <v>2826</v>
      </c>
    </row>
    <row r="19880" ht="13.5" hidden="1" spans="1:8">
      <c r="A19880" s="10" t="s">
        <v>55202</v>
      </c>
      <c r="B19880" s="10" t="s">
        <v>55203</v>
      </c>
      <c r="C19880" s="10">
        <v>1</v>
      </c>
      <c r="D19880" s="10">
        <v>100</v>
      </c>
      <c r="E19880" s="10">
        <v>382</v>
      </c>
      <c r="F19880" s="10"/>
      <c r="G19880" s="10" t="s">
        <v>144</v>
      </c>
      <c r="H19880" s="10" t="s">
        <v>2826</v>
      </c>
    </row>
    <row r="19881" ht="13.5" hidden="1" spans="1:8">
      <c r="A19881" s="10" t="s">
        <v>55204</v>
      </c>
      <c r="B19881" s="10" t="s">
        <v>55205</v>
      </c>
      <c r="C19881" s="10">
        <v>3</v>
      </c>
      <c r="D19881" s="10">
        <v>250</v>
      </c>
      <c r="E19881" s="10">
        <v>100</v>
      </c>
      <c r="F19881" s="10"/>
      <c r="G19881" s="10" t="s">
        <v>144</v>
      </c>
      <c r="H19881" s="10" t="s">
        <v>2826</v>
      </c>
    </row>
    <row r="19882" ht="13.5" hidden="1" spans="1:8">
      <c r="A19882" s="10" t="s">
        <v>55206</v>
      </c>
      <c r="B19882" s="10" t="s">
        <v>55207</v>
      </c>
      <c r="C19882" s="10">
        <v>1</v>
      </c>
      <c r="D19882" s="10">
        <v>500</v>
      </c>
      <c r="E19882" s="10">
        <v>609</v>
      </c>
      <c r="F19882" s="10"/>
      <c r="G19882" s="10" t="s">
        <v>144</v>
      </c>
      <c r="H19882" s="10" t="s">
        <v>2826</v>
      </c>
    </row>
    <row r="19883" ht="13.5" hidden="1" spans="1:8">
      <c r="A19883" s="10" t="s">
        <v>55208</v>
      </c>
      <c r="B19883" s="10" t="s">
        <v>396</v>
      </c>
      <c r="C19883" s="10">
        <v>1</v>
      </c>
      <c r="D19883" s="10">
        <v>1000</v>
      </c>
      <c r="E19883" s="10">
        <v>355</v>
      </c>
      <c r="F19883" s="10"/>
      <c r="G19883" s="10" t="s">
        <v>2072</v>
      </c>
      <c r="H19883" s="10" t="s">
        <v>2826</v>
      </c>
    </row>
    <row r="19884" ht="13.5" hidden="1" spans="1:8">
      <c r="A19884" s="10" t="s">
        <v>55209</v>
      </c>
      <c r="B19884" s="10" t="s">
        <v>55210</v>
      </c>
      <c r="C19884" s="10">
        <v>2</v>
      </c>
      <c r="D19884" s="10">
        <v>100</v>
      </c>
      <c r="E19884" s="10">
        <v>0</v>
      </c>
      <c r="F19884" s="10"/>
      <c r="G19884" s="10" t="s">
        <v>144</v>
      </c>
      <c r="H19884" s="10" t="s">
        <v>2826</v>
      </c>
    </row>
    <row r="19885" ht="13.5" hidden="1" spans="1:8">
      <c r="A19885" s="10" t="s">
        <v>55211</v>
      </c>
      <c r="B19885" s="10" t="s">
        <v>55212</v>
      </c>
      <c r="C19885" s="10">
        <v>5</v>
      </c>
      <c r="D19885" s="10">
        <v>1850</v>
      </c>
      <c r="E19885" s="10">
        <v>300</v>
      </c>
      <c r="F19885" s="10"/>
      <c r="G19885" s="10" t="s">
        <v>40</v>
      </c>
      <c r="H19885" s="10" t="s">
        <v>2826</v>
      </c>
    </row>
    <row r="19886" ht="13.5" hidden="1" spans="1:8">
      <c r="A19886" s="10" t="s">
        <v>55213</v>
      </c>
      <c r="B19886" s="10" t="s">
        <v>55214</v>
      </c>
      <c r="C19886" s="10">
        <v>35</v>
      </c>
      <c r="D19886" s="10">
        <v>35013</v>
      </c>
      <c r="E19886" s="10">
        <v>40156</v>
      </c>
      <c r="F19886" s="10"/>
      <c r="G19886" s="10" t="s">
        <v>343</v>
      </c>
      <c r="H19886" s="10" t="s">
        <v>2826</v>
      </c>
    </row>
    <row r="19887" ht="13.5" hidden="1" spans="1:8">
      <c r="A19887" s="10" t="s">
        <v>55215</v>
      </c>
      <c r="B19887" s="10" t="s">
        <v>55216</v>
      </c>
      <c r="C19887" s="10">
        <v>26</v>
      </c>
      <c r="D19887" s="10">
        <v>1470</v>
      </c>
      <c r="E19887" s="10">
        <v>1040</v>
      </c>
      <c r="F19887" s="10"/>
      <c r="G19887" s="10" t="s">
        <v>581</v>
      </c>
      <c r="H19887" s="10" t="s">
        <v>2826</v>
      </c>
    </row>
    <row r="19888" ht="13.5" hidden="1" spans="1:8">
      <c r="A19888" s="10" t="s">
        <v>55217</v>
      </c>
      <c r="B19888" s="10" t="s">
        <v>55218</v>
      </c>
      <c r="C19888" s="10">
        <v>1</v>
      </c>
      <c r="D19888" s="10">
        <v>100</v>
      </c>
      <c r="E19888" s="10">
        <v>0</v>
      </c>
      <c r="F19888" s="10"/>
      <c r="G19888" s="10" t="s">
        <v>144</v>
      </c>
      <c r="H19888" s="10" t="s">
        <v>2826</v>
      </c>
    </row>
    <row r="19889" ht="13.5" hidden="1" spans="1:8">
      <c r="A19889" s="10" t="s">
        <v>55219</v>
      </c>
      <c r="B19889" s="10" t="s">
        <v>55220</v>
      </c>
      <c r="C19889" s="10">
        <v>34</v>
      </c>
      <c r="D19889" s="10">
        <v>185100</v>
      </c>
      <c r="E19889" s="10">
        <v>60100</v>
      </c>
      <c r="F19889" s="10"/>
      <c r="G19889" s="10" t="s">
        <v>10</v>
      </c>
      <c r="H19889" s="10" t="s">
        <v>2826</v>
      </c>
    </row>
    <row r="19890" ht="13.5" hidden="1" spans="1:8">
      <c r="A19890" s="10" t="s">
        <v>55221</v>
      </c>
      <c r="B19890" s="10" t="s">
        <v>55222</v>
      </c>
      <c r="C19890" s="10">
        <v>24</v>
      </c>
      <c r="D19890" s="10">
        <v>3400</v>
      </c>
      <c r="E19890" s="10">
        <v>3200</v>
      </c>
      <c r="F19890" s="10"/>
      <c r="G19890" s="10" t="s">
        <v>581</v>
      </c>
      <c r="H19890" s="10" t="s">
        <v>2826</v>
      </c>
    </row>
    <row r="19891" ht="13.5" hidden="1" spans="1:8">
      <c r="A19891" s="10" t="s">
        <v>55223</v>
      </c>
      <c r="B19891" s="10" t="s">
        <v>55224</v>
      </c>
      <c r="C19891" s="10">
        <v>12</v>
      </c>
      <c r="D19891" s="10">
        <v>4568</v>
      </c>
      <c r="E19891" s="10">
        <v>9194</v>
      </c>
      <c r="F19891" s="10"/>
      <c r="G19891" s="10" t="s">
        <v>581</v>
      </c>
      <c r="H19891" s="10" t="s">
        <v>2826</v>
      </c>
    </row>
    <row r="19892" customHeight="1" spans="1:8">
      <c r="A19892" s="13" t="s">
        <v>55225</v>
      </c>
      <c r="B19892" s="10" t="s">
        <v>55226</v>
      </c>
      <c r="C19892" s="10">
        <v>48</v>
      </c>
      <c r="D19892" s="10">
        <v>160588</v>
      </c>
      <c r="E19892" s="10">
        <v>166663</v>
      </c>
      <c r="F19892" s="10">
        <f>D19892-E19892</f>
        <v>-6075</v>
      </c>
      <c r="G19892" s="10" t="s">
        <v>40</v>
      </c>
      <c r="H19892" s="10" t="s">
        <v>55227</v>
      </c>
    </row>
    <row r="19893" ht="13.5" hidden="1" spans="1:8">
      <c r="A19893" s="10" t="s">
        <v>55228</v>
      </c>
      <c r="B19893" s="10" t="s">
        <v>55229</v>
      </c>
      <c r="C19893" s="10">
        <v>3</v>
      </c>
      <c r="D19893" s="10">
        <v>10000</v>
      </c>
      <c r="E19893" s="10">
        <v>10090</v>
      </c>
      <c r="F19893" s="10"/>
      <c r="G19893" s="10" t="s">
        <v>40</v>
      </c>
      <c r="H19893" s="10" t="s">
        <v>2826</v>
      </c>
    </row>
    <row r="19894" ht="13.5" hidden="1" spans="1:8">
      <c r="A19894" s="10" t="s">
        <v>55230</v>
      </c>
      <c r="B19894" s="10" t="s">
        <v>55231</v>
      </c>
      <c r="C19894" s="10">
        <v>1</v>
      </c>
      <c r="D19894" s="10">
        <v>500</v>
      </c>
      <c r="E19894" s="10">
        <v>0</v>
      </c>
      <c r="F19894" s="10"/>
      <c r="G19894" s="10" t="s">
        <v>144</v>
      </c>
      <c r="H19894" s="10" t="s">
        <v>2826</v>
      </c>
    </row>
    <row r="19895" ht="13.5" hidden="1" spans="1:8">
      <c r="A19895" s="10" t="s">
        <v>55232</v>
      </c>
      <c r="B19895" s="10" t="s">
        <v>55233</v>
      </c>
      <c r="C19895" s="10">
        <v>5</v>
      </c>
      <c r="D19895" s="10">
        <v>2500</v>
      </c>
      <c r="E19895" s="10">
        <v>1700</v>
      </c>
      <c r="F19895" s="10"/>
      <c r="G19895" s="10" t="s">
        <v>40</v>
      </c>
      <c r="H19895" s="10" t="s">
        <v>2826</v>
      </c>
    </row>
    <row r="19896" ht="13.5" hidden="1" spans="1:8">
      <c r="A19896" s="10" t="s">
        <v>55234</v>
      </c>
      <c r="B19896" s="10" t="s">
        <v>55235</v>
      </c>
      <c r="C19896" s="10">
        <v>32</v>
      </c>
      <c r="D19896" s="10">
        <v>4380</v>
      </c>
      <c r="E19896" s="10">
        <v>1780</v>
      </c>
      <c r="F19896" s="10"/>
      <c r="G19896" s="10" t="s">
        <v>10</v>
      </c>
      <c r="H19896" s="10" t="s">
        <v>2826</v>
      </c>
    </row>
    <row r="19897" customHeight="1" spans="1:8">
      <c r="A19897" s="13" t="s">
        <v>55236</v>
      </c>
      <c r="B19897" s="10" t="s">
        <v>1446</v>
      </c>
      <c r="C19897" s="10">
        <v>3</v>
      </c>
      <c r="D19897" s="10">
        <v>15000</v>
      </c>
      <c r="E19897" s="10">
        <v>21090</v>
      </c>
      <c r="F19897" s="10">
        <f>D19897-E19897</f>
        <v>-6090</v>
      </c>
      <c r="G19897" s="10" t="s">
        <v>87</v>
      </c>
      <c r="H19897" s="10" t="s">
        <v>1447</v>
      </c>
    </row>
    <row r="19898" ht="13.5" hidden="1" spans="1:8">
      <c r="A19898" s="10" t="s">
        <v>55237</v>
      </c>
      <c r="B19898" s="10" t="s">
        <v>55238</v>
      </c>
      <c r="C19898" s="10">
        <v>1</v>
      </c>
      <c r="D19898" s="10">
        <v>100</v>
      </c>
      <c r="E19898" s="10">
        <v>134</v>
      </c>
      <c r="F19898" s="10"/>
      <c r="G19898" s="10" t="s">
        <v>144</v>
      </c>
      <c r="H19898" s="10" t="s">
        <v>2826</v>
      </c>
    </row>
    <row r="19899" ht="13.5" hidden="1" spans="1:8">
      <c r="A19899" s="10" t="s">
        <v>55239</v>
      </c>
      <c r="B19899" s="10" t="s">
        <v>55240</v>
      </c>
      <c r="C19899" s="10">
        <v>1</v>
      </c>
      <c r="D19899" s="10">
        <v>1000</v>
      </c>
      <c r="E19899" s="10">
        <v>400</v>
      </c>
      <c r="F19899" s="10"/>
      <c r="G19899" s="10" t="s">
        <v>144</v>
      </c>
      <c r="H19899" s="10" t="s">
        <v>2826</v>
      </c>
    </row>
    <row r="19900" ht="13.5" hidden="1" spans="1:8">
      <c r="A19900" s="10" t="s">
        <v>55241</v>
      </c>
      <c r="B19900" s="10" t="s">
        <v>55242</v>
      </c>
      <c r="C19900" s="10">
        <v>1</v>
      </c>
      <c r="D19900" s="10">
        <v>500</v>
      </c>
      <c r="E19900" s="10">
        <v>0</v>
      </c>
      <c r="F19900" s="10"/>
      <c r="G19900" s="10" t="s">
        <v>144</v>
      </c>
      <c r="H19900" s="10" t="s">
        <v>2826</v>
      </c>
    </row>
    <row r="19901" ht="13.5" hidden="1" spans="1:8">
      <c r="A19901" s="10" t="s">
        <v>55243</v>
      </c>
      <c r="B19901" s="10" t="s">
        <v>55244</v>
      </c>
      <c r="C19901" s="10">
        <v>19</v>
      </c>
      <c r="D19901" s="10">
        <v>3450</v>
      </c>
      <c r="E19901" s="10">
        <v>200</v>
      </c>
      <c r="F19901" s="10"/>
      <c r="G19901" s="10" t="s">
        <v>10</v>
      </c>
      <c r="H19901" s="10" t="s">
        <v>2826</v>
      </c>
    </row>
    <row r="19902" ht="13.5" hidden="1" spans="1:8">
      <c r="A19902" s="10" t="s">
        <v>55245</v>
      </c>
      <c r="B19902" s="10" t="s">
        <v>55246</v>
      </c>
      <c r="C19902" s="10">
        <v>2</v>
      </c>
      <c r="D19902" s="10">
        <v>400</v>
      </c>
      <c r="E19902" s="10">
        <v>0</v>
      </c>
      <c r="F19902" s="10"/>
      <c r="G19902" s="10" t="s">
        <v>144</v>
      </c>
      <c r="H19902" s="10" t="s">
        <v>2826</v>
      </c>
    </row>
    <row r="19903" customHeight="1" spans="1:8">
      <c r="A19903" s="13" t="s">
        <v>55247</v>
      </c>
      <c r="B19903" s="10" t="s">
        <v>55248</v>
      </c>
      <c r="C19903" s="10">
        <v>17</v>
      </c>
      <c r="D19903" s="10">
        <v>52500</v>
      </c>
      <c r="E19903" s="10">
        <v>58591</v>
      </c>
      <c r="F19903" s="10">
        <f>D19903-E19903</f>
        <v>-6091</v>
      </c>
      <c r="G19903" s="10" t="s">
        <v>10</v>
      </c>
      <c r="H19903" s="10" t="s">
        <v>55249</v>
      </c>
    </row>
    <row r="19904" ht="13.5" hidden="1" spans="1:8">
      <c r="A19904" s="10" t="s">
        <v>55250</v>
      </c>
      <c r="B19904" s="10" t="s">
        <v>55251</v>
      </c>
      <c r="C19904" s="10">
        <v>23</v>
      </c>
      <c r="D19904" s="10">
        <v>21625</v>
      </c>
      <c r="E19904" s="10">
        <v>21888</v>
      </c>
      <c r="F19904" s="10"/>
      <c r="G19904" s="10" t="s">
        <v>581</v>
      </c>
      <c r="H19904" s="10" t="s">
        <v>2826</v>
      </c>
    </row>
    <row r="19905" ht="13.5" hidden="1" spans="1:8">
      <c r="A19905" s="10" t="s">
        <v>55252</v>
      </c>
      <c r="B19905" s="10" t="s">
        <v>55253</v>
      </c>
      <c r="C19905" s="10">
        <v>1</v>
      </c>
      <c r="D19905" s="10">
        <v>200</v>
      </c>
      <c r="E19905" s="10">
        <v>260</v>
      </c>
      <c r="F19905" s="10"/>
      <c r="G19905" s="10" t="s">
        <v>144</v>
      </c>
      <c r="H19905" s="10" t="s">
        <v>2826</v>
      </c>
    </row>
    <row r="19906" ht="13.5" hidden="1" spans="1:8">
      <c r="A19906" s="10" t="s">
        <v>55254</v>
      </c>
      <c r="B19906" s="10" t="s">
        <v>55255</v>
      </c>
      <c r="C19906" s="10">
        <v>2</v>
      </c>
      <c r="D19906" s="10">
        <v>800</v>
      </c>
      <c r="E19906" s="10">
        <v>0</v>
      </c>
      <c r="F19906" s="10"/>
      <c r="G19906" s="10" t="s">
        <v>144</v>
      </c>
      <c r="H19906" s="10" t="s">
        <v>2826</v>
      </c>
    </row>
    <row r="19907" ht="13.5" hidden="1" spans="1:8">
      <c r="A19907" s="10" t="s">
        <v>55256</v>
      </c>
      <c r="B19907" s="10" t="s">
        <v>55257</v>
      </c>
      <c r="C19907" s="10">
        <v>1</v>
      </c>
      <c r="D19907" s="10">
        <v>500</v>
      </c>
      <c r="E19907" s="10">
        <v>1085</v>
      </c>
      <c r="F19907" s="10"/>
      <c r="G19907" s="10" t="s">
        <v>2072</v>
      </c>
      <c r="H19907" s="10" t="s">
        <v>2826</v>
      </c>
    </row>
    <row r="19908" customHeight="1" spans="1:8">
      <c r="A19908" s="13" t="s">
        <v>55258</v>
      </c>
      <c r="B19908" s="10" t="s">
        <v>55259</v>
      </c>
      <c r="C19908" s="10">
        <v>11</v>
      </c>
      <c r="D19908" s="10">
        <v>20058</v>
      </c>
      <c r="E19908" s="10">
        <v>26152</v>
      </c>
      <c r="F19908" s="10">
        <f>D19908-E19908</f>
        <v>-6094</v>
      </c>
      <c r="G19908" s="10" t="s">
        <v>40</v>
      </c>
      <c r="H19908" s="10" t="s">
        <v>55260</v>
      </c>
    </row>
    <row r="19909" ht="13.5" hidden="1" spans="1:8">
      <c r="A19909" s="10" t="s">
        <v>55261</v>
      </c>
      <c r="B19909" s="10" t="s">
        <v>55262</v>
      </c>
      <c r="C19909" s="10">
        <v>1</v>
      </c>
      <c r="D19909" s="10">
        <v>100</v>
      </c>
      <c r="E19909" s="10">
        <v>134</v>
      </c>
      <c r="F19909" s="10"/>
      <c r="G19909" s="10" t="s">
        <v>2072</v>
      </c>
      <c r="H19909" s="10" t="s">
        <v>2826</v>
      </c>
    </row>
    <row r="19910" ht="13.5" hidden="1" spans="1:8">
      <c r="A19910" s="10" t="s">
        <v>55263</v>
      </c>
      <c r="B19910" s="10" t="s">
        <v>55264</v>
      </c>
      <c r="C19910" s="10">
        <v>1</v>
      </c>
      <c r="D19910" s="10">
        <v>100</v>
      </c>
      <c r="E19910" s="10">
        <v>100</v>
      </c>
      <c r="F19910" s="10"/>
      <c r="G19910" s="10" t="s">
        <v>144</v>
      </c>
      <c r="H19910" s="10" t="s">
        <v>2826</v>
      </c>
    </row>
    <row r="19911" ht="13.5" hidden="1" spans="1:8">
      <c r="A19911" s="10" t="s">
        <v>55265</v>
      </c>
      <c r="B19911" s="10" t="s">
        <v>54125</v>
      </c>
      <c r="C19911" s="10">
        <v>9</v>
      </c>
      <c r="D19911" s="10">
        <v>108026</v>
      </c>
      <c r="E19911" s="10">
        <v>1515</v>
      </c>
      <c r="F19911" s="10"/>
      <c r="G19911" s="10" t="s">
        <v>10</v>
      </c>
      <c r="H19911" s="10" t="s">
        <v>2826</v>
      </c>
    </row>
    <row r="19912" ht="13.5" hidden="1" spans="1:8">
      <c r="A19912" s="10" t="s">
        <v>55266</v>
      </c>
      <c r="B19912" s="10" t="s">
        <v>55267</v>
      </c>
      <c r="C19912" s="10">
        <v>1</v>
      </c>
      <c r="D19912" s="10">
        <v>100</v>
      </c>
      <c r="E19912" s="10">
        <v>0</v>
      </c>
      <c r="F19912" s="10"/>
      <c r="G19912" s="10" t="s">
        <v>144</v>
      </c>
      <c r="H19912" s="10" t="s">
        <v>2826</v>
      </c>
    </row>
    <row r="19913" ht="13.5" hidden="1" spans="1:8">
      <c r="A19913" s="10" t="s">
        <v>55268</v>
      </c>
      <c r="B19913" s="10" t="s">
        <v>55269</v>
      </c>
      <c r="C19913" s="10">
        <v>1</v>
      </c>
      <c r="D19913" s="10">
        <v>100</v>
      </c>
      <c r="E19913" s="10">
        <v>255</v>
      </c>
      <c r="F19913" s="10"/>
      <c r="G19913" s="10" t="s">
        <v>2072</v>
      </c>
      <c r="H19913" s="10" t="s">
        <v>2826</v>
      </c>
    </row>
    <row r="19914" ht="13.5" hidden="1" spans="1:8">
      <c r="A19914" s="10" t="s">
        <v>55270</v>
      </c>
      <c r="B19914" s="10" t="s">
        <v>55271</v>
      </c>
      <c r="C19914" s="10">
        <v>9</v>
      </c>
      <c r="D19914" s="10">
        <v>1600</v>
      </c>
      <c r="E19914" s="10">
        <v>218</v>
      </c>
      <c r="F19914" s="10"/>
      <c r="G19914" s="10" t="s">
        <v>40</v>
      </c>
      <c r="H19914" s="10" t="s">
        <v>2826</v>
      </c>
    </row>
    <row r="19915" ht="13.5" hidden="1" spans="1:8">
      <c r="A19915" s="10" t="s">
        <v>55272</v>
      </c>
      <c r="B19915" s="10" t="s">
        <v>55273</v>
      </c>
      <c r="C19915" s="10">
        <v>7</v>
      </c>
      <c r="D19915" s="10">
        <v>700</v>
      </c>
      <c r="E19915" s="10">
        <v>800</v>
      </c>
      <c r="F19915" s="10"/>
      <c r="G19915" s="10" t="s">
        <v>40</v>
      </c>
      <c r="H19915" s="10" t="s">
        <v>2826</v>
      </c>
    </row>
    <row r="19916" ht="13.5" hidden="1" spans="1:8">
      <c r="A19916" s="10" t="s">
        <v>55274</v>
      </c>
      <c r="B19916" s="10" t="s">
        <v>55275</v>
      </c>
      <c r="C19916" s="10">
        <v>4</v>
      </c>
      <c r="D19916" s="10">
        <v>950</v>
      </c>
      <c r="E19916" s="10">
        <v>0</v>
      </c>
      <c r="F19916" s="10"/>
      <c r="G19916" s="10" t="s">
        <v>144</v>
      </c>
      <c r="H19916" s="10" t="s">
        <v>2826</v>
      </c>
    </row>
    <row r="19917" ht="13.5" hidden="1" spans="1:8">
      <c r="A19917" s="10" t="s">
        <v>55276</v>
      </c>
      <c r="B19917" s="10" t="s">
        <v>55277</v>
      </c>
      <c r="C19917" s="10">
        <v>14</v>
      </c>
      <c r="D19917" s="10">
        <v>2334</v>
      </c>
      <c r="E19917" s="10">
        <v>0</v>
      </c>
      <c r="F19917" s="10"/>
      <c r="G19917" s="10" t="s">
        <v>581</v>
      </c>
      <c r="H19917" s="10" t="s">
        <v>2826</v>
      </c>
    </row>
    <row r="19918" ht="13.5" hidden="1" spans="1:8">
      <c r="A19918" s="10" t="s">
        <v>55278</v>
      </c>
      <c r="B19918" s="10" t="s">
        <v>55279</v>
      </c>
      <c r="C19918" s="10">
        <v>3</v>
      </c>
      <c r="D19918" s="10">
        <v>4000</v>
      </c>
      <c r="E19918" s="10">
        <v>8300</v>
      </c>
      <c r="F19918" s="10"/>
      <c r="G19918" s="10" t="s">
        <v>144</v>
      </c>
      <c r="H19918" s="10" t="s">
        <v>2826</v>
      </c>
    </row>
    <row r="19919" ht="13.5" hidden="1" spans="1:8">
      <c r="A19919" s="10" t="s">
        <v>55280</v>
      </c>
      <c r="B19919" s="10" t="s">
        <v>55281</v>
      </c>
      <c r="C19919" s="10">
        <v>3</v>
      </c>
      <c r="D19919" s="10">
        <v>700</v>
      </c>
      <c r="E19919" s="10">
        <v>790</v>
      </c>
      <c r="F19919" s="10"/>
      <c r="G19919" s="10" t="s">
        <v>144</v>
      </c>
      <c r="H19919" s="10" t="s">
        <v>2826</v>
      </c>
    </row>
    <row r="19920" ht="13.5" hidden="1" spans="1:8">
      <c r="A19920" s="10" t="s">
        <v>55282</v>
      </c>
      <c r="B19920" s="10" t="s">
        <v>55283</v>
      </c>
      <c r="C19920" s="10">
        <v>1</v>
      </c>
      <c r="D19920" s="10">
        <v>100</v>
      </c>
      <c r="E19920" s="10">
        <v>0</v>
      </c>
      <c r="F19920" s="10"/>
      <c r="G19920" s="10" t="s">
        <v>144</v>
      </c>
      <c r="H19920" s="10" t="s">
        <v>2826</v>
      </c>
    </row>
    <row r="19921" ht="13.5" hidden="1" spans="1:8">
      <c r="A19921" s="10" t="s">
        <v>55284</v>
      </c>
      <c r="B19921" s="10" t="s">
        <v>55285</v>
      </c>
      <c r="C19921" s="10">
        <v>1</v>
      </c>
      <c r="D19921" s="10">
        <v>100</v>
      </c>
      <c r="E19921" s="10">
        <v>124</v>
      </c>
      <c r="F19921" s="10"/>
      <c r="G19921" s="10" t="s">
        <v>144</v>
      </c>
      <c r="H19921" s="10" t="s">
        <v>2826</v>
      </c>
    </row>
    <row r="19922" ht="13.5" hidden="1" spans="1:8">
      <c r="A19922" s="10" t="s">
        <v>55286</v>
      </c>
      <c r="B19922" s="10" t="s">
        <v>55287</v>
      </c>
      <c r="C19922" s="10">
        <v>1</v>
      </c>
      <c r="D19922" s="10">
        <v>100</v>
      </c>
      <c r="E19922" s="10">
        <v>0</v>
      </c>
      <c r="F19922" s="10"/>
      <c r="G19922" s="10" t="s">
        <v>144</v>
      </c>
      <c r="H19922" s="10" t="s">
        <v>2826</v>
      </c>
    </row>
    <row r="19923" ht="13.5" hidden="1" spans="1:8">
      <c r="A19923" s="10" t="s">
        <v>55288</v>
      </c>
      <c r="B19923" s="10" t="s">
        <v>55289</v>
      </c>
      <c r="C19923" s="10">
        <v>1</v>
      </c>
      <c r="D19923" s="10">
        <v>250</v>
      </c>
      <c r="E19923" s="10">
        <v>0</v>
      </c>
      <c r="F19923" s="10"/>
      <c r="G19923" s="10" t="s">
        <v>144</v>
      </c>
      <c r="H19923" s="10" t="s">
        <v>2826</v>
      </c>
    </row>
    <row r="19924" ht="13.5" hidden="1" spans="1:8">
      <c r="A19924" s="10" t="s">
        <v>55290</v>
      </c>
      <c r="B19924" s="10" t="s">
        <v>55291</v>
      </c>
      <c r="C19924" s="10">
        <v>2</v>
      </c>
      <c r="D19924" s="10">
        <v>100</v>
      </c>
      <c r="E19924" s="10">
        <v>0</v>
      </c>
      <c r="F19924" s="10"/>
      <c r="G19924" s="10" t="s">
        <v>144</v>
      </c>
      <c r="H19924" s="10" t="s">
        <v>2826</v>
      </c>
    </row>
    <row r="19925" ht="13.5" hidden="1" spans="1:8">
      <c r="A19925" s="10" t="s">
        <v>55292</v>
      </c>
      <c r="B19925" s="10" t="s">
        <v>55293</v>
      </c>
      <c r="C19925" s="10">
        <v>9</v>
      </c>
      <c r="D19925" s="10">
        <v>1900</v>
      </c>
      <c r="E19925" s="10">
        <v>600</v>
      </c>
      <c r="F19925" s="10"/>
      <c r="G19925" s="10" t="s">
        <v>40</v>
      </c>
      <c r="H19925" s="10" t="s">
        <v>2826</v>
      </c>
    </row>
    <row r="19926" ht="13.5" hidden="1" spans="1:8">
      <c r="A19926" s="10" t="s">
        <v>55294</v>
      </c>
      <c r="B19926" s="10" t="s">
        <v>55295</v>
      </c>
      <c r="C19926" s="10">
        <v>1</v>
      </c>
      <c r="D19926" s="10">
        <v>100</v>
      </c>
      <c r="E19926" s="10">
        <v>157</v>
      </c>
      <c r="F19926" s="10"/>
      <c r="G19926" s="10" t="s">
        <v>2072</v>
      </c>
      <c r="H19926" s="10" t="s">
        <v>2826</v>
      </c>
    </row>
    <row r="19927" ht="13.5" hidden="1" spans="1:8">
      <c r="A19927" s="10" t="s">
        <v>55296</v>
      </c>
      <c r="B19927" s="10" t="s">
        <v>55297</v>
      </c>
      <c r="C19927" s="10">
        <v>6</v>
      </c>
      <c r="D19927" s="10">
        <v>1139</v>
      </c>
      <c r="E19927" s="10">
        <v>1331</v>
      </c>
      <c r="F19927" s="10"/>
      <c r="G19927" s="10" t="s">
        <v>40</v>
      </c>
      <c r="H19927" s="10" t="s">
        <v>2826</v>
      </c>
    </row>
    <row r="19928" ht="13.5" hidden="1" spans="1:8">
      <c r="A19928" s="10" t="s">
        <v>55298</v>
      </c>
      <c r="B19928" s="10" t="s">
        <v>55299</v>
      </c>
      <c r="C19928" s="10">
        <v>1</v>
      </c>
      <c r="D19928" s="10">
        <v>500</v>
      </c>
      <c r="E19928" s="10">
        <v>0</v>
      </c>
      <c r="F19928" s="10"/>
      <c r="G19928" s="10" t="s">
        <v>144</v>
      </c>
      <c r="H19928" s="10" t="s">
        <v>2826</v>
      </c>
    </row>
    <row r="19929" ht="13.5" hidden="1" spans="1:8">
      <c r="A19929" s="10" t="s">
        <v>55300</v>
      </c>
      <c r="B19929" s="10" t="s">
        <v>55301</v>
      </c>
      <c r="C19929" s="10">
        <v>55</v>
      </c>
      <c r="D19929" s="10">
        <v>55036.03</v>
      </c>
      <c r="E19929" s="10">
        <v>50554</v>
      </c>
      <c r="F19929" s="10"/>
      <c r="G19929" s="10" t="s">
        <v>581</v>
      </c>
      <c r="H19929" s="10" t="s">
        <v>2826</v>
      </c>
    </row>
    <row r="19930" ht="13.5" hidden="1" spans="1:8">
      <c r="A19930" s="10" t="s">
        <v>55302</v>
      </c>
      <c r="B19930" s="10" t="s">
        <v>55303</v>
      </c>
      <c r="C19930" s="10">
        <v>1</v>
      </c>
      <c r="D19930" s="10">
        <v>100</v>
      </c>
      <c r="E19930" s="10">
        <v>0</v>
      </c>
      <c r="F19930" s="10"/>
      <c r="G19930" s="10" t="s">
        <v>144</v>
      </c>
      <c r="H19930" s="10" t="s">
        <v>2826</v>
      </c>
    </row>
    <row r="19931" ht="13.5" hidden="1" spans="1:8">
      <c r="A19931" s="10" t="s">
        <v>55304</v>
      </c>
      <c r="B19931" s="10" t="s">
        <v>55305</v>
      </c>
      <c r="C19931" s="10">
        <v>12</v>
      </c>
      <c r="D19931" s="10">
        <v>22000</v>
      </c>
      <c r="E19931" s="10">
        <v>19249</v>
      </c>
      <c r="F19931" s="10"/>
      <c r="G19931" s="10" t="s">
        <v>10</v>
      </c>
      <c r="H19931" s="10" t="s">
        <v>2826</v>
      </c>
    </row>
    <row r="19932" ht="13.5" hidden="1" spans="1:8">
      <c r="A19932" s="10" t="s">
        <v>55306</v>
      </c>
      <c r="B19932" s="10" t="s">
        <v>55307</v>
      </c>
      <c r="C19932" s="10">
        <v>2</v>
      </c>
      <c r="D19932" s="10">
        <v>800</v>
      </c>
      <c r="E19932" s="10">
        <v>0</v>
      </c>
      <c r="F19932" s="10"/>
      <c r="G19932" s="10" t="s">
        <v>144</v>
      </c>
      <c r="H19932" s="10" t="s">
        <v>2826</v>
      </c>
    </row>
    <row r="19933" ht="13.5" hidden="1" spans="1:8">
      <c r="A19933" s="10" t="s">
        <v>55308</v>
      </c>
      <c r="B19933" s="10" t="s">
        <v>55309</v>
      </c>
      <c r="C19933" s="10">
        <v>8</v>
      </c>
      <c r="D19933" s="10">
        <v>6100</v>
      </c>
      <c r="E19933" s="10">
        <v>8400</v>
      </c>
      <c r="F19933" s="10"/>
      <c r="G19933" s="10" t="s">
        <v>40</v>
      </c>
      <c r="H19933" s="10" t="s">
        <v>2826</v>
      </c>
    </row>
    <row r="19934" customHeight="1" spans="1:8">
      <c r="A19934" s="13" t="s">
        <v>55310</v>
      </c>
      <c r="B19934" s="10" t="s">
        <v>55311</v>
      </c>
      <c r="C19934" s="10">
        <v>13</v>
      </c>
      <c r="D19934" s="10">
        <v>36058</v>
      </c>
      <c r="E19934" s="10">
        <v>42152</v>
      </c>
      <c r="F19934" s="10">
        <f>D19934-E19934</f>
        <v>-6094</v>
      </c>
      <c r="G19934" s="10" t="s">
        <v>144</v>
      </c>
      <c r="H19934" s="10" t="s">
        <v>55312</v>
      </c>
    </row>
    <row r="19935" ht="13.5" hidden="1" spans="1:8">
      <c r="A19935" s="10" t="s">
        <v>55313</v>
      </c>
      <c r="B19935" s="10" t="s">
        <v>55314</v>
      </c>
      <c r="C19935" s="10">
        <v>1</v>
      </c>
      <c r="D19935" s="10">
        <v>100</v>
      </c>
      <c r="E19935" s="10">
        <v>164</v>
      </c>
      <c r="F19935" s="10"/>
      <c r="G19935" s="10" t="s">
        <v>2072</v>
      </c>
      <c r="H19935" s="10" t="s">
        <v>2826</v>
      </c>
    </row>
    <row r="19936" ht="13.5" hidden="1" spans="1:8">
      <c r="A19936" s="10" t="s">
        <v>55315</v>
      </c>
      <c r="B19936" s="10" t="s">
        <v>55316</v>
      </c>
      <c r="C19936" s="10">
        <v>1</v>
      </c>
      <c r="D19936" s="10">
        <v>100</v>
      </c>
      <c r="E19936" s="10">
        <v>0</v>
      </c>
      <c r="F19936" s="10"/>
      <c r="G19936" s="10" t="s">
        <v>144</v>
      </c>
      <c r="H19936" s="10" t="s">
        <v>2826</v>
      </c>
    </row>
    <row r="19937" ht="13.5" hidden="1" spans="1:8">
      <c r="A19937" s="10" t="s">
        <v>55317</v>
      </c>
      <c r="B19937" s="10" t="s">
        <v>55318</v>
      </c>
      <c r="C19937" s="10">
        <v>4</v>
      </c>
      <c r="D19937" s="10">
        <v>270</v>
      </c>
      <c r="E19937" s="10">
        <v>0</v>
      </c>
      <c r="F19937" s="10"/>
      <c r="G19937" s="10" t="s">
        <v>144</v>
      </c>
      <c r="H19937" s="10" t="s">
        <v>2826</v>
      </c>
    </row>
    <row r="19938" ht="13.5" hidden="1" spans="1:8">
      <c r="A19938" s="10" t="s">
        <v>55319</v>
      </c>
      <c r="B19938" s="10" t="s">
        <v>55320</v>
      </c>
      <c r="C19938" s="10">
        <v>63</v>
      </c>
      <c r="D19938" s="10">
        <v>39136</v>
      </c>
      <c r="E19938" s="10">
        <v>43834</v>
      </c>
      <c r="F19938" s="10"/>
      <c r="G19938" s="10" t="s">
        <v>581</v>
      </c>
      <c r="H19938" s="10" t="s">
        <v>2826</v>
      </c>
    </row>
    <row r="19939" ht="13.5" hidden="1" spans="1:8">
      <c r="A19939" s="10" t="s">
        <v>55321</v>
      </c>
      <c r="B19939" s="10" t="s">
        <v>55322</v>
      </c>
      <c r="C19939" s="10">
        <v>34</v>
      </c>
      <c r="D19939" s="10">
        <v>256118</v>
      </c>
      <c r="E19939" s="10">
        <v>266885</v>
      </c>
      <c r="F19939" s="10"/>
      <c r="G19939" s="10" t="s">
        <v>343</v>
      </c>
      <c r="H19939" s="10" t="s">
        <v>2826</v>
      </c>
    </row>
    <row r="19940" ht="13.5" hidden="1" spans="1:8">
      <c r="A19940" s="10" t="s">
        <v>55323</v>
      </c>
      <c r="B19940" s="10" t="s">
        <v>55324</v>
      </c>
      <c r="C19940" s="10">
        <v>1</v>
      </c>
      <c r="D19940" s="10">
        <v>100</v>
      </c>
      <c r="E19940" s="10">
        <v>133</v>
      </c>
      <c r="F19940" s="10"/>
      <c r="G19940" s="10" t="s">
        <v>144</v>
      </c>
      <c r="H19940" s="10" t="s">
        <v>2826</v>
      </c>
    </row>
    <row r="19941" ht="13.5" hidden="1" spans="1:8">
      <c r="A19941" s="10" t="s">
        <v>55325</v>
      </c>
      <c r="B19941" s="10" t="s">
        <v>55326</v>
      </c>
      <c r="C19941" s="10">
        <v>2</v>
      </c>
      <c r="D19941" s="10">
        <v>200</v>
      </c>
      <c r="E19941" s="10">
        <v>0</v>
      </c>
      <c r="F19941" s="10"/>
      <c r="G19941" s="10" t="s">
        <v>144</v>
      </c>
      <c r="H19941" s="10" t="s">
        <v>2826</v>
      </c>
    </row>
    <row r="19942" ht="13.5" hidden="1" spans="1:8">
      <c r="A19942" s="10" t="s">
        <v>55327</v>
      </c>
      <c r="B19942" s="10" t="s">
        <v>55328</v>
      </c>
      <c r="C19942" s="10">
        <v>78</v>
      </c>
      <c r="D19942" s="10">
        <v>85528</v>
      </c>
      <c r="E19942" s="10">
        <v>89993</v>
      </c>
      <c r="F19942" s="10"/>
      <c r="G19942" s="10" t="s">
        <v>581</v>
      </c>
      <c r="H19942" s="10" t="s">
        <v>2826</v>
      </c>
    </row>
    <row r="19943" ht="13.5" hidden="1" spans="1:8">
      <c r="A19943" s="10" t="s">
        <v>55329</v>
      </c>
      <c r="B19943" s="10" t="s">
        <v>55330</v>
      </c>
      <c r="C19943" s="10">
        <v>50</v>
      </c>
      <c r="D19943" s="10">
        <v>450940</v>
      </c>
      <c r="E19943" s="10">
        <v>399194</v>
      </c>
      <c r="F19943" s="10"/>
      <c r="G19943" s="10" t="s">
        <v>10</v>
      </c>
      <c r="H19943" s="10" t="s">
        <v>2826</v>
      </c>
    </row>
    <row r="19944" ht="13.5" hidden="1" spans="1:8">
      <c r="A19944" s="10" t="s">
        <v>55331</v>
      </c>
      <c r="B19944" s="10" t="s">
        <v>55332</v>
      </c>
      <c r="C19944" s="10">
        <v>1</v>
      </c>
      <c r="D19944" s="10">
        <v>100</v>
      </c>
      <c r="E19944" s="10">
        <v>200</v>
      </c>
      <c r="F19944" s="10"/>
      <c r="G19944" s="10" t="s">
        <v>144</v>
      </c>
      <c r="H19944" s="10" t="s">
        <v>2826</v>
      </c>
    </row>
    <row r="19945" ht="13.5" hidden="1" spans="1:8">
      <c r="A19945" s="10" t="s">
        <v>55333</v>
      </c>
      <c r="B19945" s="10" t="s">
        <v>55334</v>
      </c>
      <c r="C19945" s="10">
        <v>1</v>
      </c>
      <c r="D19945" s="10">
        <v>100</v>
      </c>
      <c r="E19945" s="10">
        <v>173</v>
      </c>
      <c r="F19945" s="10"/>
      <c r="G19945" s="10" t="s">
        <v>144</v>
      </c>
      <c r="H19945" s="10" t="s">
        <v>2826</v>
      </c>
    </row>
    <row r="19946" ht="13.5" hidden="1" spans="1:8">
      <c r="A19946" s="10" t="s">
        <v>55335</v>
      </c>
      <c r="B19946" s="10" t="s">
        <v>55336</v>
      </c>
      <c r="C19946" s="10">
        <v>25</v>
      </c>
      <c r="D19946" s="10">
        <v>47400</v>
      </c>
      <c r="E19946" s="10">
        <v>65783</v>
      </c>
      <c r="F19946" s="10"/>
      <c r="G19946" s="10" t="s">
        <v>581</v>
      </c>
      <c r="H19946" s="10" t="s">
        <v>2826</v>
      </c>
    </row>
    <row r="19947" ht="13.5" hidden="1" spans="1:8">
      <c r="A19947" s="10" t="s">
        <v>55337</v>
      </c>
      <c r="B19947" s="10" t="s">
        <v>55338</v>
      </c>
      <c r="C19947" s="10">
        <v>19</v>
      </c>
      <c r="D19947" s="10">
        <v>472.89</v>
      </c>
      <c r="E19947" s="10">
        <v>200</v>
      </c>
      <c r="F19947" s="10"/>
      <c r="G19947" s="10" t="s">
        <v>581</v>
      </c>
      <c r="H19947" s="10" t="s">
        <v>2826</v>
      </c>
    </row>
    <row r="19948" customHeight="1" spans="1:8">
      <c r="A19948" s="13" t="s">
        <v>55339</v>
      </c>
      <c r="B19948" s="10" t="s">
        <v>9117</v>
      </c>
      <c r="C19948" s="10">
        <v>3</v>
      </c>
      <c r="D19948" s="10">
        <v>1303</v>
      </c>
      <c r="E19948" s="10">
        <v>7400</v>
      </c>
      <c r="F19948" s="10">
        <f>D19948-E19948</f>
        <v>-6097</v>
      </c>
      <c r="G19948" s="10" t="s">
        <v>1871</v>
      </c>
      <c r="H19948" s="10" t="s">
        <v>55340</v>
      </c>
    </row>
    <row r="19949" ht="13.5" hidden="1" spans="1:8">
      <c r="A19949" s="10" t="s">
        <v>55341</v>
      </c>
      <c r="B19949" s="10" t="s">
        <v>55342</v>
      </c>
      <c r="C19949" s="10">
        <v>6</v>
      </c>
      <c r="D19949" s="10">
        <v>700</v>
      </c>
      <c r="E19949" s="10">
        <v>200</v>
      </c>
      <c r="F19949" s="10"/>
      <c r="G19949" s="10" t="s">
        <v>40</v>
      </c>
      <c r="H19949" s="10" t="s">
        <v>2826</v>
      </c>
    </row>
    <row r="19950" ht="13.5" hidden="1" spans="1:8">
      <c r="A19950" s="10" t="s">
        <v>55343</v>
      </c>
      <c r="B19950" s="10" t="s">
        <v>4088</v>
      </c>
      <c r="C19950" s="10">
        <v>12</v>
      </c>
      <c r="D19950" s="10">
        <v>23400</v>
      </c>
      <c r="E19950" s="10">
        <v>3100</v>
      </c>
      <c r="F19950" s="10"/>
      <c r="G19950" s="10" t="s">
        <v>10</v>
      </c>
      <c r="H19950" s="10" t="s">
        <v>2826</v>
      </c>
    </row>
    <row r="19951" ht="13.5" hidden="1" spans="1:8">
      <c r="A19951" s="10" t="s">
        <v>55344</v>
      </c>
      <c r="B19951" s="10" t="s">
        <v>55345</v>
      </c>
      <c r="C19951" s="10">
        <v>20</v>
      </c>
      <c r="D19951" s="10">
        <v>13300</v>
      </c>
      <c r="E19951" s="10">
        <v>16087</v>
      </c>
      <c r="F19951" s="10"/>
      <c r="G19951" s="10" t="s">
        <v>343</v>
      </c>
      <c r="H19951" s="10" t="s">
        <v>55346</v>
      </c>
    </row>
    <row r="19952" ht="13.5" hidden="1" spans="1:8">
      <c r="A19952" s="10" t="s">
        <v>55347</v>
      </c>
      <c r="B19952" s="10" t="s">
        <v>21493</v>
      </c>
      <c r="C19952" s="10">
        <v>1</v>
      </c>
      <c r="D19952" s="10">
        <v>1000</v>
      </c>
      <c r="E19952" s="10">
        <v>1300</v>
      </c>
      <c r="F19952" s="10"/>
      <c r="G19952" s="10" t="s">
        <v>144</v>
      </c>
      <c r="H19952" s="10" t="s">
        <v>2826</v>
      </c>
    </row>
    <row r="19953" ht="13.5" hidden="1" spans="1:8">
      <c r="A19953" s="10" t="s">
        <v>55348</v>
      </c>
      <c r="B19953" s="10" t="s">
        <v>55349</v>
      </c>
      <c r="C19953" s="10">
        <v>4</v>
      </c>
      <c r="D19953" s="10">
        <v>380</v>
      </c>
      <c r="E19953" s="10">
        <v>0</v>
      </c>
      <c r="F19953" s="10"/>
      <c r="G19953" s="10" t="s">
        <v>144</v>
      </c>
      <c r="H19953" s="10" t="s">
        <v>2826</v>
      </c>
    </row>
    <row r="19954" ht="13.5" hidden="1" spans="1:8">
      <c r="A19954" s="10" t="s">
        <v>55350</v>
      </c>
      <c r="B19954" s="10" t="s">
        <v>40031</v>
      </c>
      <c r="C19954" s="10">
        <v>28</v>
      </c>
      <c r="D19954" s="10">
        <v>36522</v>
      </c>
      <c r="E19954" s="10">
        <v>41511</v>
      </c>
      <c r="F19954" s="10"/>
      <c r="G19954" s="10" t="s">
        <v>581</v>
      </c>
      <c r="H19954" s="10" t="s">
        <v>2826</v>
      </c>
    </row>
    <row r="19955" ht="13.5" hidden="1" spans="1:8">
      <c r="A19955" s="10" t="s">
        <v>55351</v>
      </c>
      <c r="B19955" s="10" t="s">
        <v>55352</v>
      </c>
      <c r="C19955" s="10">
        <v>1</v>
      </c>
      <c r="D19955" s="10">
        <v>100</v>
      </c>
      <c r="E19955" s="10">
        <v>396</v>
      </c>
      <c r="F19955" s="10"/>
      <c r="G19955" s="10" t="s">
        <v>144</v>
      </c>
      <c r="H19955" s="10" t="s">
        <v>2826</v>
      </c>
    </row>
    <row r="19956" ht="13.5" hidden="1" spans="1:8">
      <c r="A19956" s="10" t="s">
        <v>55353</v>
      </c>
      <c r="B19956" s="10" t="s">
        <v>55354</v>
      </c>
      <c r="C19956" s="10">
        <v>30</v>
      </c>
      <c r="D19956" s="10">
        <v>2337</v>
      </c>
      <c r="E19956" s="10">
        <v>1430</v>
      </c>
      <c r="F19956" s="10"/>
      <c r="G19956" s="10" t="s">
        <v>581</v>
      </c>
      <c r="H19956" s="10" t="s">
        <v>2826</v>
      </c>
    </row>
    <row r="19957" ht="13.5" hidden="1" spans="1:8">
      <c r="A19957" s="10" t="s">
        <v>55355</v>
      </c>
      <c r="B19957" s="10" t="s">
        <v>55356</v>
      </c>
      <c r="C19957" s="10">
        <v>1</v>
      </c>
      <c r="D19957" s="10">
        <v>100</v>
      </c>
      <c r="E19957" s="10">
        <v>0</v>
      </c>
      <c r="F19957" s="10"/>
      <c r="G19957" s="10" t="s">
        <v>144</v>
      </c>
      <c r="H19957" s="10" t="s">
        <v>2826</v>
      </c>
    </row>
    <row r="19958" ht="13.5" hidden="1" spans="1:8">
      <c r="A19958" s="10" t="s">
        <v>55357</v>
      </c>
      <c r="B19958" s="10" t="s">
        <v>55358</v>
      </c>
      <c r="C19958" s="10">
        <v>3</v>
      </c>
      <c r="D19958" s="10">
        <v>18000</v>
      </c>
      <c r="E19958" s="10">
        <v>16817</v>
      </c>
      <c r="F19958" s="10"/>
      <c r="G19958" s="10" t="s">
        <v>10</v>
      </c>
      <c r="H19958" s="10" t="s">
        <v>2826</v>
      </c>
    </row>
    <row r="19959" ht="13.5" hidden="1" spans="1:8">
      <c r="A19959" s="10" t="s">
        <v>55359</v>
      </c>
      <c r="B19959" s="10" t="s">
        <v>55360</v>
      </c>
      <c r="C19959" s="10">
        <v>1</v>
      </c>
      <c r="D19959" s="10">
        <v>100</v>
      </c>
      <c r="E19959" s="10">
        <v>0</v>
      </c>
      <c r="F19959" s="10"/>
      <c r="G19959" s="10" t="s">
        <v>144</v>
      </c>
      <c r="H19959" s="10" t="s">
        <v>2826</v>
      </c>
    </row>
    <row r="19960" ht="13.5" hidden="1" spans="1:8">
      <c r="A19960" s="10" t="s">
        <v>55361</v>
      </c>
      <c r="B19960" s="10" t="s">
        <v>55362</v>
      </c>
      <c r="C19960" s="10">
        <v>11</v>
      </c>
      <c r="D19960" s="10">
        <v>7800</v>
      </c>
      <c r="E19960" s="10">
        <v>7936</v>
      </c>
      <c r="F19960" s="10"/>
      <c r="G19960" s="10" t="s">
        <v>581</v>
      </c>
      <c r="H19960" s="10" t="s">
        <v>2826</v>
      </c>
    </row>
    <row r="19961" ht="13.5" hidden="1" spans="1:8">
      <c r="A19961" s="10" t="s">
        <v>55363</v>
      </c>
      <c r="B19961" s="10" t="s">
        <v>55364</v>
      </c>
      <c r="C19961" s="10">
        <v>1</v>
      </c>
      <c r="D19961" s="10">
        <v>100</v>
      </c>
      <c r="E19961" s="10">
        <v>0</v>
      </c>
      <c r="F19961" s="10"/>
      <c r="G19961" s="10" t="s">
        <v>144</v>
      </c>
      <c r="H19961" s="10" t="s">
        <v>2826</v>
      </c>
    </row>
    <row r="19962" ht="13.5" hidden="1" spans="1:8">
      <c r="A19962" s="10" t="s">
        <v>55365</v>
      </c>
      <c r="B19962" s="10" t="s">
        <v>55366</v>
      </c>
      <c r="C19962" s="10">
        <v>1</v>
      </c>
      <c r="D19962" s="10">
        <v>500</v>
      </c>
      <c r="E19962" s="10">
        <v>500</v>
      </c>
      <c r="F19962" s="10"/>
      <c r="G19962" s="10" t="s">
        <v>144</v>
      </c>
      <c r="H19962" s="10" t="s">
        <v>2826</v>
      </c>
    </row>
    <row r="19963" ht="13.5" hidden="1" spans="1:8">
      <c r="A19963" s="10" t="s">
        <v>55367</v>
      </c>
      <c r="B19963" s="10" t="s">
        <v>55368</v>
      </c>
      <c r="C19963" s="10">
        <v>8</v>
      </c>
      <c r="D19963" s="10">
        <v>400</v>
      </c>
      <c r="E19963" s="10">
        <v>0</v>
      </c>
      <c r="F19963" s="10"/>
      <c r="G19963" s="10" t="s">
        <v>40</v>
      </c>
      <c r="H19963" s="10" t="s">
        <v>2826</v>
      </c>
    </row>
    <row r="19964" ht="13.5" hidden="1" spans="1:8">
      <c r="A19964" s="10" t="s">
        <v>55369</v>
      </c>
      <c r="B19964" s="10" t="s">
        <v>55370</v>
      </c>
      <c r="C19964" s="10">
        <v>1</v>
      </c>
      <c r="D19964" s="10">
        <v>100</v>
      </c>
      <c r="E19964" s="10">
        <v>104</v>
      </c>
      <c r="F19964" s="10"/>
      <c r="G19964" s="10" t="s">
        <v>144</v>
      </c>
      <c r="H19964" s="10" t="s">
        <v>2826</v>
      </c>
    </row>
    <row r="19965" ht="13.5" hidden="1" spans="1:8">
      <c r="A19965" s="10" t="s">
        <v>55371</v>
      </c>
      <c r="B19965" s="10" t="s">
        <v>55372</v>
      </c>
      <c r="C19965" s="10">
        <v>122</v>
      </c>
      <c r="D19965" s="10">
        <v>1130486</v>
      </c>
      <c r="E19965" s="10">
        <v>1149263</v>
      </c>
      <c r="F19965" s="10"/>
      <c r="G19965" s="10" t="s">
        <v>87</v>
      </c>
      <c r="H19965" s="10" t="s">
        <v>2826</v>
      </c>
    </row>
    <row r="19966" ht="13.5" hidden="1" spans="1:8">
      <c r="A19966" s="10" t="s">
        <v>55373</v>
      </c>
      <c r="B19966" s="10" t="s">
        <v>55374</v>
      </c>
      <c r="C19966" s="10">
        <v>2</v>
      </c>
      <c r="D19966" s="10">
        <v>800</v>
      </c>
      <c r="E19966" s="10">
        <v>2000</v>
      </c>
      <c r="F19966" s="10"/>
      <c r="G19966" s="10" t="s">
        <v>40</v>
      </c>
      <c r="H19966" s="10" t="s">
        <v>2826</v>
      </c>
    </row>
    <row r="19967" ht="13.5" hidden="1" spans="1:8">
      <c r="A19967" s="10" t="s">
        <v>55375</v>
      </c>
      <c r="B19967" s="10" t="s">
        <v>54679</v>
      </c>
      <c r="C19967" s="10">
        <v>1</v>
      </c>
      <c r="D19967" s="10">
        <v>1000</v>
      </c>
      <c r="E19967" s="10">
        <v>718</v>
      </c>
      <c r="F19967" s="10"/>
      <c r="G19967" s="10" t="s">
        <v>144</v>
      </c>
      <c r="H19967" s="10" t="s">
        <v>2826</v>
      </c>
    </row>
    <row r="19968" ht="13.5" hidden="1" spans="1:8">
      <c r="A19968" s="10" t="s">
        <v>55376</v>
      </c>
      <c r="B19968" s="10" t="s">
        <v>55377</v>
      </c>
      <c r="C19968" s="10">
        <v>1</v>
      </c>
      <c r="D19968" s="10">
        <v>100</v>
      </c>
      <c r="E19968" s="10">
        <v>130</v>
      </c>
      <c r="F19968" s="10"/>
      <c r="G19968" s="10" t="s">
        <v>2072</v>
      </c>
      <c r="H19968" s="10" t="s">
        <v>2826</v>
      </c>
    </row>
    <row r="19969" ht="13.5" hidden="1" spans="1:8">
      <c r="A19969" s="10" t="s">
        <v>55378</v>
      </c>
      <c r="B19969" s="10" t="s">
        <v>55379</v>
      </c>
      <c r="C19969" s="10">
        <v>9</v>
      </c>
      <c r="D19969" s="10">
        <v>6700</v>
      </c>
      <c r="E19969" s="10">
        <v>6743</v>
      </c>
      <c r="F19969" s="10"/>
      <c r="G19969" s="10" t="s">
        <v>40</v>
      </c>
      <c r="H19969" s="10" t="s">
        <v>2826</v>
      </c>
    </row>
    <row r="19970" ht="13.5" hidden="1" spans="1:8">
      <c r="A19970" s="10" t="s">
        <v>55380</v>
      </c>
      <c r="B19970" s="10" t="s">
        <v>55381</v>
      </c>
      <c r="C19970" s="10">
        <v>1</v>
      </c>
      <c r="D19970" s="10">
        <v>100</v>
      </c>
      <c r="E19970" s="10">
        <v>230</v>
      </c>
      <c r="F19970" s="10"/>
      <c r="G19970" s="10" t="s">
        <v>144</v>
      </c>
      <c r="H19970" s="10" t="s">
        <v>2826</v>
      </c>
    </row>
    <row r="19971" ht="13.5" hidden="1" spans="1:8">
      <c r="A19971" s="10" t="s">
        <v>55382</v>
      </c>
      <c r="B19971" s="10" t="s">
        <v>55383</v>
      </c>
      <c r="C19971" s="10">
        <v>42</v>
      </c>
      <c r="D19971" s="10">
        <v>42950</v>
      </c>
      <c r="E19971" s="10">
        <v>45692</v>
      </c>
      <c r="F19971" s="10"/>
      <c r="G19971" s="10" t="s">
        <v>343</v>
      </c>
      <c r="H19971" s="10" t="s">
        <v>2826</v>
      </c>
    </row>
    <row r="19972" ht="13.5" hidden="1" spans="1:8">
      <c r="A19972" s="10" t="s">
        <v>55384</v>
      </c>
      <c r="B19972" s="10" t="s">
        <v>55385</v>
      </c>
      <c r="C19972" s="10">
        <v>1</v>
      </c>
      <c r="D19972" s="10">
        <v>100</v>
      </c>
      <c r="E19972" s="10">
        <v>0</v>
      </c>
      <c r="F19972" s="10"/>
      <c r="G19972" s="10" t="s">
        <v>144</v>
      </c>
      <c r="H19972" s="10" t="s">
        <v>2826</v>
      </c>
    </row>
    <row r="19973" ht="13.5" hidden="1" spans="1:8">
      <c r="A19973" s="10" t="s">
        <v>55386</v>
      </c>
      <c r="B19973" s="10" t="s">
        <v>55387</v>
      </c>
      <c r="C19973" s="10">
        <v>2</v>
      </c>
      <c r="D19973" s="10">
        <v>5100</v>
      </c>
      <c r="E19973" s="10">
        <v>233</v>
      </c>
      <c r="F19973" s="10"/>
      <c r="G19973" s="10" t="s">
        <v>10</v>
      </c>
      <c r="H19973" s="10" t="s">
        <v>2826</v>
      </c>
    </row>
    <row r="19974" ht="13.5" hidden="1" spans="1:8">
      <c r="A19974" s="10" t="s">
        <v>55388</v>
      </c>
      <c r="B19974" s="10" t="s">
        <v>55389</v>
      </c>
      <c r="C19974" s="10">
        <v>63</v>
      </c>
      <c r="D19974" s="10">
        <v>67900</v>
      </c>
      <c r="E19974" s="10">
        <v>75490</v>
      </c>
      <c r="F19974" s="10"/>
      <c r="G19974" s="10" t="s">
        <v>343</v>
      </c>
      <c r="H19974" s="10" t="s">
        <v>2826</v>
      </c>
    </row>
    <row r="19975" ht="13.5" hidden="1" spans="1:8">
      <c r="A19975" s="10" t="s">
        <v>55390</v>
      </c>
      <c r="B19975" s="10" t="s">
        <v>55299</v>
      </c>
      <c r="C19975" s="10">
        <v>1</v>
      </c>
      <c r="D19975" s="10">
        <v>500</v>
      </c>
      <c r="E19975" s="10">
        <v>589</v>
      </c>
      <c r="F19975" s="10"/>
      <c r="G19975" s="10" t="s">
        <v>144</v>
      </c>
      <c r="H19975" s="10" t="s">
        <v>2826</v>
      </c>
    </row>
    <row r="19976" ht="13.5" hidden="1" spans="1:8">
      <c r="A19976" s="10" t="s">
        <v>55391</v>
      </c>
      <c r="B19976" s="10" t="s">
        <v>55392</v>
      </c>
      <c r="C19976" s="10">
        <v>52</v>
      </c>
      <c r="D19976" s="10">
        <v>52000</v>
      </c>
      <c r="E19976" s="10">
        <v>59191</v>
      </c>
      <c r="F19976" s="10"/>
      <c r="G19976" s="10" t="s">
        <v>343</v>
      </c>
      <c r="H19976" s="10" t="s">
        <v>2826</v>
      </c>
    </row>
    <row r="19977" ht="13.5" hidden="1" spans="1:8">
      <c r="A19977" s="10" t="s">
        <v>55393</v>
      </c>
      <c r="B19977" s="10" t="s">
        <v>55394</v>
      </c>
      <c r="C19977" s="10">
        <v>24</v>
      </c>
      <c r="D19977" s="10">
        <v>5700</v>
      </c>
      <c r="E19977" s="10">
        <v>2600</v>
      </c>
      <c r="F19977" s="10"/>
      <c r="G19977" s="10" t="s">
        <v>10</v>
      </c>
      <c r="H19977" s="10" t="s">
        <v>2826</v>
      </c>
    </row>
    <row r="19978" ht="13.5" hidden="1" spans="1:8">
      <c r="A19978" s="10" t="s">
        <v>55395</v>
      </c>
      <c r="B19978" s="10" t="s">
        <v>55396</v>
      </c>
      <c r="C19978" s="10">
        <v>2</v>
      </c>
      <c r="D19978" s="10">
        <v>200</v>
      </c>
      <c r="E19978" s="10">
        <v>0</v>
      </c>
      <c r="F19978" s="10"/>
      <c r="G19978" s="10" t="s">
        <v>144</v>
      </c>
      <c r="H19978" s="10" t="s">
        <v>2826</v>
      </c>
    </row>
    <row r="19979" ht="13.5" hidden="1" spans="1:8">
      <c r="A19979" s="10" t="s">
        <v>55397</v>
      </c>
      <c r="B19979" s="10" t="s">
        <v>4108</v>
      </c>
      <c r="C19979" s="10">
        <v>26</v>
      </c>
      <c r="D19979" s="10">
        <v>12304</v>
      </c>
      <c r="E19979" s="10">
        <v>13250</v>
      </c>
      <c r="F19979" s="10"/>
      <c r="G19979" s="10" t="s">
        <v>581</v>
      </c>
      <c r="H19979" s="10" t="s">
        <v>2826</v>
      </c>
    </row>
    <row r="19980" ht="13.5" hidden="1" spans="1:8">
      <c r="A19980" s="10" t="s">
        <v>55398</v>
      </c>
      <c r="B19980" s="10" t="s">
        <v>55399</v>
      </c>
      <c r="C19980" s="10">
        <v>1</v>
      </c>
      <c r="D19980" s="10">
        <v>100</v>
      </c>
      <c r="E19980" s="10">
        <v>100</v>
      </c>
      <c r="F19980" s="10"/>
      <c r="G19980" s="10" t="s">
        <v>144</v>
      </c>
      <c r="H19980" s="10" t="s">
        <v>2826</v>
      </c>
    </row>
    <row r="19981" ht="13.5" hidden="1" spans="1:8">
      <c r="A19981" s="10" t="s">
        <v>55400</v>
      </c>
      <c r="B19981" s="10" t="s">
        <v>55401</v>
      </c>
      <c r="C19981" s="10">
        <v>11</v>
      </c>
      <c r="D19981" s="10">
        <v>2050</v>
      </c>
      <c r="E19981" s="10">
        <v>943</v>
      </c>
      <c r="F19981" s="10"/>
      <c r="G19981" s="10" t="s">
        <v>581</v>
      </c>
      <c r="H19981" s="10" t="s">
        <v>2826</v>
      </c>
    </row>
    <row r="19982" ht="13.5" hidden="1" spans="1:8">
      <c r="A19982" s="10" t="s">
        <v>55402</v>
      </c>
      <c r="B19982" s="10" t="s">
        <v>55403</v>
      </c>
      <c r="C19982" s="10">
        <v>5</v>
      </c>
      <c r="D19982" s="10">
        <v>300</v>
      </c>
      <c r="E19982" s="10">
        <v>0</v>
      </c>
      <c r="F19982" s="10"/>
      <c r="G19982" s="10" t="s">
        <v>40</v>
      </c>
      <c r="H19982" s="10" t="s">
        <v>2826</v>
      </c>
    </row>
    <row r="19983" ht="13.5" hidden="1" spans="1:8">
      <c r="A19983" s="10" t="s">
        <v>55404</v>
      </c>
      <c r="B19983" s="10" t="s">
        <v>55405</v>
      </c>
      <c r="C19983" s="10">
        <v>1</v>
      </c>
      <c r="D19983" s="10">
        <v>100</v>
      </c>
      <c r="E19983" s="10">
        <v>189</v>
      </c>
      <c r="F19983" s="10"/>
      <c r="G19983" s="10" t="s">
        <v>144</v>
      </c>
      <c r="H19983" s="10" t="s">
        <v>2826</v>
      </c>
    </row>
    <row r="19984" ht="13.5" hidden="1" spans="1:8">
      <c r="A19984" s="10" t="s">
        <v>55406</v>
      </c>
      <c r="B19984" s="10" t="s">
        <v>55407</v>
      </c>
      <c r="C19984" s="10">
        <v>3</v>
      </c>
      <c r="D19984" s="10">
        <v>1300</v>
      </c>
      <c r="E19984" s="10">
        <v>1200</v>
      </c>
      <c r="F19984" s="10"/>
      <c r="G19984" s="10" t="s">
        <v>144</v>
      </c>
      <c r="H19984" s="10" t="s">
        <v>2826</v>
      </c>
    </row>
    <row r="19985" customHeight="1" spans="1:8">
      <c r="A19985" s="13" t="s">
        <v>55408</v>
      </c>
      <c r="B19985" s="10" t="s">
        <v>55409</v>
      </c>
      <c r="C19985" s="10">
        <v>7</v>
      </c>
      <c r="D19985" s="10">
        <v>21000</v>
      </c>
      <c r="E19985" s="10">
        <v>27098</v>
      </c>
      <c r="F19985" s="10">
        <f>D19985-E19985</f>
        <v>-6098</v>
      </c>
      <c r="G19985" s="10" t="s">
        <v>87</v>
      </c>
      <c r="H19985" s="10" t="s">
        <v>55410</v>
      </c>
    </row>
    <row r="19986" ht="13.5" hidden="1" spans="1:8">
      <c r="A19986" s="10" t="s">
        <v>55411</v>
      </c>
      <c r="B19986" s="10" t="s">
        <v>55412</v>
      </c>
      <c r="C19986" s="10">
        <v>1</v>
      </c>
      <c r="D19986" s="10">
        <v>1000</v>
      </c>
      <c r="E19986" s="10">
        <v>1982</v>
      </c>
      <c r="F19986" s="10"/>
      <c r="G19986" s="10" t="s">
        <v>144</v>
      </c>
      <c r="H19986" s="10" t="s">
        <v>2826</v>
      </c>
    </row>
    <row r="19987" ht="13.5" hidden="1" spans="1:8">
      <c r="A19987" s="10" t="s">
        <v>55413</v>
      </c>
      <c r="B19987" s="10" t="s">
        <v>55414</v>
      </c>
      <c r="C19987" s="10">
        <v>1</v>
      </c>
      <c r="D19987" s="10">
        <v>100</v>
      </c>
      <c r="E19987" s="10">
        <v>0</v>
      </c>
      <c r="F19987" s="10"/>
      <c r="G19987" s="10" t="s">
        <v>144</v>
      </c>
      <c r="H19987" s="10" t="s">
        <v>2826</v>
      </c>
    </row>
    <row r="19988" ht="13.5" hidden="1" spans="1:8">
      <c r="A19988" s="10" t="s">
        <v>55415</v>
      </c>
      <c r="B19988" s="10" t="s">
        <v>55416</v>
      </c>
      <c r="C19988" s="10">
        <v>5</v>
      </c>
      <c r="D19988" s="10">
        <v>5000</v>
      </c>
      <c r="E19988" s="10">
        <v>5368</v>
      </c>
      <c r="F19988" s="10"/>
      <c r="G19988" s="10" t="s">
        <v>40</v>
      </c>
      <c r="H19988" s="10" t="s">
        <v>2826</v>
      </c>
    </row>
    <row r="19989" ht="13.5" hidden="1" spans="1:8">
      <c r="A19989" s="10" t="s">
        <v>55417</v>
      </c>
      <c r="B19989" s="10" t="s">
        <v>55418</v>
      </c>
      <c r="C19989" s="10">
        <v>1</v>
      </c>
      <c r="D19989" s="10">
        <v>100</v>
      </c>
      <c r="E19989" s="10">
        <v>0</v>
      </c>
      <c r="F19989" s="10"/>
      <c r="G19989" s="10" t="s">
        <v>144</v>
      </c>
      <c r="H19989" s="10" t="s">
        <v>2826</v>
      </c>
    </row>
    <row r="19990" ht="13.5" hidden="1" spans="1:8">
      <c r="A19990" s="10" t="s">
        <v>55419</v>
      </c>
      <c r="B19990" s="10" t="s">
        <v>55420</v>
      </c>
      <c r="C19990" s="10">
        <v>1</v>
      </c>
      <c r="D19990" s="10">
        <v>100</v>
      </c>
      <c r="E19990" s="10">
        <v>0</v>
      </c>
      <c r="F19990" s="10"/>
      <c r="G19990" s="10" t="s">
        <v>144</v>
      </c>
      <c r="H19990" s="10" t="s">
        <v>2826</v>
      </c>
    </row>
    <row r="19991" ht="13.5" hidden="1" spans="1:8">
      <c r="A19991" s="10" t="s">
        <v>55421</v>
      </c>
      <c r="B19991" s="10" t="s">
        <v>55422</v>
      </c>
      <c r="C19991" s="10">
        <v>54</v>
      </c>
      <c r="D19991" s="10">
        <v>44615</v>
      </c>
      <c r="E19991" s="10">
        <v>43825</v>
      </c>
      <c r="F19991" s="10"/>
      <c r="G19991" s="10" t="s">
        <v>10</v>
      </c>
      <c r="H19991" s="10" t="s">
        <v>2826</v>
      </c>
    </row>
    <row r="19992" ht="13.5" hidden="1" spans="1:8">
      <c r="A19992" s="10" t="s">
        <v>55423</v>
      </c>
      <c r="B19992" s="10" t="s">
        <v>55424</v>
      </c>
      <c r="C19992" s="10">
        <v>13</v>
      </c>
      <c r="D19992" s="10">
        <v>1500</v>
      </c>
      <c r="E19992" s="10">
        <v>2073</v>
      </c>
      <c r="F19992" s="10"/>
      <c r="G19992" s="10" t="s">
        <v>581</v>
      </c>
      <c r="H19992" s="10" t="s">
        <v>2826</v>
      </c>
    </row>
    <row r="19993" ht="13.5" hidden="1" spans="1:8">
      <c r="A19993" s="10" t="s">
        <v>55425</v>
      </c>
      <c r="B19993" s="10" t="s">
        <v>55426</v>
      </c>
      <c r="C19993" s="10">
        <v>12</v>
      </c>
      <c r="D19993" s="10">
        <v>6350</v>
      </c>
      <c r="E19993" s="10">
        <v>6163</v>
      </c>
      <c r="F19993" s="10"/>
      <c r="G19993" s="10" t="s">
        <v>581</v>
      </c>
      <c r="H19993" s="10" t="s">
        <v>2826</v>
      </c>
    </row>
    <row r="19994" ht="13.5" hidden="1" spans="1:8">
      <c r="A19994" s="10" t="s">
        <v>55427</v>
      </c>
      <c r="B19994" s="10" t="s">
        <v>55428</v>
      </c>
      <c r="C19994" s="10">
        <v>1</v>
      </c>
      <c r="D19994" s="10">
        <v>100</v>
      </c>
      <c r="E19994" s="10">
        <v>126</v>
      </c>
      <c r="F19994" s="10"/>
      <c r="G19994" s="10" t="s">
        <v>144</v>
      </c>
      <c r="H19994" s="10" t="s">
        <v>2826</v>
      </c>
    </row>
    <row r="19995" ht="13.5" hidden="1" spans="1:8">
      <c r="A19995" s="10" t="s">
        <v>55429</v>
      </c>
      <c r="B19995" s="10" t="s">
        <v>26274</v>
      </c>
      <c r="C19995" s="10">
        <v>6</v>
      </c>
      <c r="D19995" s="10">
        <v>4500</v>
      </c>
      <c r="E19995" s="10">
        <v>2900</v>
      </c>
      <c r="F19995" s="10"/>
      <c r="G19995" s="10" t="s">
        <v>10</v>
      </c>
      <c r="H19995" s="10" t="s">
        <v>2826</v>
      </c>
    </row>
    <row r="19996" ht="13.5" hidden="1" spans="1:8">
      <c r="A19996" s="10" t="s">
        <v>55430</v>
      </c>
      <c r="B19996" s="10" t="s">
        <v>55431</v>
      </c>
      <c r="C19996" s="10">
        <v>3</v>
      </c>
      <c r="D19996" s="10">
        <v>3300</v>
      </c>
      <c r="E19996" s="10">
        <v>6220</v>
      </c>
      <c r="F19996" s="10"/>
      <c r="G19996" s="10" t="s">
        <v>144</v>
      </c>
      <c r="H19996" s="10" t="s">
        <v>2826</v>
      </c>
    </row>
    <row r="19997" ht="13.5" hidden="1" spans="1:8">
      <c r="A19997" s="10" t="s">
        <v>55432</v>
      </c>
      <c r="B19997" s="10" t="s">
        <v>55433</v>
      </c>
      <c r="C19997" s="10">
        <v>2</v>
      </c>
      <c r="D19997" s="10">
        <v>100</v>
      </c>
      <c r="E19997" s="10">
        <v>0</v>
      </c>
      <c r="F19997" s="10"/>
      <c r="G19997" s="10" t="s">
        <v>144</v>
      </c>
      <c r="H19997" s="10" t="s">
        <v>2826</v>
      </c>
    </row>
    <row r="19998" ht="13.5" hidden="1" spans="1:8">
      <c r="A19998" s="10" t="s">
        <v>55434</v>
      </c>
      <c r="B19998" s="10" t="s">
        <v>55435</v>
      </c>
      <c r="C19998" s="10">
        <v>4</v>
      </c>
      <c r="D19998" s="10">
        <v>5000</v>
      </c>
      <c r="E19998" s="10">
        <v>2105</v>
      </c>
      <c r="F19998" s="10"/>
      <c r="G19998" s="10" t="s">
        <v>10</v>
      </c>
      <c r="H19998" s="10" t="s">
        <v>2826</v>
      </c>
    </row>
    <row r="19999" ht="13.5" hidden="1" spans="1:8">
      <c r="A19999" s="10" t="s">
        <v>55436</v>
      </c>
      <c r="B19999" s="10" t="s">
        <v>55437</v>
      </c>
      <c r="C19999" s="10">
        <v>4</v>
      </c>
      <c r="D19999" s="10">
        <v>1600</v>
      </c>
      <c r="E19999" s="10">
        <v>2411</v>
      </c>
      <c r="F19999" s="10"/>
      <c r="G19999" s="10" t="s">
        <v>144</v>
      </c>
      <c r="H19999" s="10" t="s">
        <v>2826</v>
      </c>
    </row>
    <row r="20000" ht="13.5" hidden="1" spans="1:8">
      <c r="A20000" s="10" t="s">
        <v>55438</v>
      </c>
      <c r="B20000" s="10" t="s">
        <v>55439</v>
      </c>
      <c r="C20000" s="10">
        <v>1</v>
      </c>
      <c r="D20000" s="10">
        <v>100</v>
      </c>
      <c r="E20000" s="10">
        <v>207</v>
      </c>
      <c r="F20000" s="10"/>
      <c r="G20000" s="10" t="s">
        <v>144</v>
      </c>
      <c r="H20000" s="10" t="s">
        <v>2826</v>
      </c>
    </row>
    <row r="20001" ht="13.5" hidden="1" spans="1:8">
      <c r="A20001" s="10" t="s">
        <v>55440</v>
      </c>
      <c r="B20001" s="10" t="s">
        <v>55441</v>
      </c>
      <c r="C20001" s="10">
        <v>43</v>
      </c>
      <c r="D20001" s="10">
        <v>40501</v>
      </c>
      <c r="E20001" s="10">
        <v>38190</v>
      </c>
      <c r="F20001" s="10"/>
      <c r="G20001" s="10" t="s">
        <v>10</v>
      </c>
      <c r="H20001" s="10" t="s">
        <v>2826</v>
      </c>
    </row>
    <row r="20002" ht="13.5" hidden="1" spans="1:8">
      <c r="A20002" s="10" t="s">
        <v>55442</v>
      </c>
      <c r="B20002" s="10" t="s">
        <v>55443</v>
      </c>
      <c r="C20002" s="10">
        <v>2</v>
      </c>
      <c r="D20002" s="10">
        <v>100</v>
      </c>
      <c r="E20002" s="10">
        <v>200</v>
      </c>
      <c r="F20002" s="10"/>
      <c r="G20002" s="10" t="s">
        <v>144</v>
      </c>
      <c r="H20002" s="10" t="s">
        <v>2826</v>
      </c>
    </row>
    <row r="20003" ht="13.5" hidden="1" spans="1:8">
      <c r="A20003" s="10" t="s">
        <v>55444</v>
      </c>
      <c r="B20003" s="10" t="s">
        <v>55445</v>
      </c>
      <c r="C20003" s="10">
        <v>2</v>
      </c>
      <c r="D20003" s="10">
        <v>200</v>
      </c>
      <c r="E20003" s="10">
        <v>0</v>
      </c>
      <c r="F20003" s="10"/>
      <c r="G20003" s="10" t="s">
        <v>144</v>
      </c>
      <c r="H20003" s="10" t="s">
        <v>2826</v>
      </c>
    </row>
    <row r="20004" ht="13.5" hidden="1" spans="1:8">
      <c r="A20004" s="10" t="s">
        <v>55446</v>
      </c>
      <c r="B20004" s="10" t="s">
        <v>55447</v>
      </c>
      <c r="C20004" s="10">
        <v>1</v>
      </c>
      <c r="D20004" s="10">
        <v>100</v>
      </c>
      <c r="E20004" s="10">
        <v>0</v>
      </c>
      <c r="F20004" s="10"/>
      <c r="G20004" s="10" t="s">
        <v>144</v>
      </c>
      <c r="H20004" s="10" t="s">
        <v>2826</v>
      </c>
    </row>
    <row r="20005" ht="13.5" hidden="1" spans="1:8">
      <c r="A20005" s="10" t="s">
        <v>55448</v>
      </c>
      <c r="B20005" s="10" t="s">
        <v>55449</v>
      </c>
      <c r="C20005" s="10">
        <v>213</v>
      </c>
      <c r="D20005" s="10">
        <v>1242965</v>
      </c>
      <c r="E20005" s="10">
        <v>1147745</v>
      </c>
      <c r="F20005" s="10"/>
      <c r="G20005" s="10" t="s">
        <v>10</v>
      </c>
      <c r="H20005" s="10" t="s">
        <v>2826</v>
      </c>
    </row>
    <row r="20006" ht="13.5" hidden="1" spans="1:8">
      <c r="A20006" s="10" t="s">
        <v>55450</v>
      </c>
      <c r="B20006" s="10" t="s">
        <v>5426</v>
      </c>
      <c r="C20006" s="10">
        <v>2</v>
      </c>
      <c r="D20006" s="10">
        <v>200</v>
      </c>
      <c r="E20006" s="10">
        <v>0</v>
      </c>
      <c r="F20006" s="10"/>
      <c r="G20006" s="10" t="s">
        <v>144</v>
      </c>
      <c r="H20006" s="10" t="s">
        <v>2826</v>
      </c>
    </row>
    <row r="20007" ht="13.5" hidden="1" spans="1:8">
      <c r="A20007" s="10" t="s">
        <v>55451</v>
      </c>
      <c r="B20007" s="10" t="s">
        <v>55452</v>
      </c>
      <c r="C20007" s="10">
        <v>1</v>
      </c>
      <c r="D20007" s="10">
        <v>1000</v>
      </c>
      <c r="E20007" s="10">
        <v>1646</v>
      </c>
      <c r="F20007" s="10"/>
      <c r="G20007" s="10" t="s">
        <v>144</v>
      </c>
      <c r="H20007" s="10" t="s">
        <v>2826</v>
      </c>
    </row>
    <row r="20008" ht="13.5" hidden="1" spans="1:8">
      <c r="A20008" s="10" t="s">
        <v>55453</v>
      </c>
      <c r="B20008" s="10" t="s">
        <v>55454</v>
      </c>
      <c r="C20008" s="10">
        <v>103</v>
      </c>
      <c r="D20008" s="10">
        <v>108396.45</v>
      </c>
      <c r="E20008" s="10">
        <v>125503</v>
      </c>
      <c r="F20008" s="10"/>
      <c r="G20008" s="10" t="s">
        <v>581</v>
      </c>
      <c r="H20008" s="10" t="s">
        <v>2826</v>
      </c>
    </row>
    <row r="20009" ht="13.5" hidden="1" spans="1:8">
      <c r="A20009" s="10" t="s">
        <v>55455</v>
      </c>
      <c r="B20009" s="10" t="s">
        <v>55456</v>
      </c>
      <c r="C20009" s="10">
        <v>2</v>
      </c>
      <c r="D20009" s="10">
        <v>110</v>
      </c>
      <c r="E20009" s="10">
        <v>0</v>
      </c>
      <c r="F20009" s="10"/>
      <c r="G20009" s="10" t="s">
        <v>144</v>
      </c>
      <c r="H20009" s="10" t="s">
        <v>2826</v>
      </c>
    </row>
    <row r="20010" ht="13.5" hidden="1" spans="1:8">
      <c r="A20010" s="10" t="s">
        <v>55457</v>
      </c>
      <c r="B20010" s="10" t="s">
        <v>55458</v>
      </c>
      <c r="C20010" s="10">
        <v>240</v>
      </c>
      <c r="D20010" s="10">
        <v>777529</v>
      </c>
      <c r="E20010" s="10">
        <v>658385</v>
      </c>
      <c r="F20010" s="10"/>
      <c r="G20010" s="10" t="s">
        <v>10</v>
      </c>
      <c r="H20010" s="10" t="s">
        <v>2826</v>
      </c>
    </row>
    <row r="20011" ht="13.5" hidden="1" spans="1:8">
      <c r="A20011" s="10" t="s">
        <v>55459</v>
      </c>
      <c r="B20011" s="10" t="s">
        <v>55460</v>
      </c>
      <c r="C20011" s="10">
        <v>2</v>
      </c>
      <c r="D20011" s="10">
        <v>100</v>
      </c>
      <c r="E20011" s="10">
        <v>0</v>
      </c>
      <c r="F20011" s="10"/>
      <c r="G20011" s="10" t="s">
        <v>144</v>
      </c>
      <c r="H20011" s="10" t="s">
        <v>2826</v>
      </c>
    </row>
    <row r="20012" ht="13.5" hidden="1" spans="1:8">
      <c r="A20012" s="10" t="s">
        <v>55461</v>
      </c>
      <c r="B20012" s="10" t="s">
        <v>48401</v>
      </c>
      <c r="C20012" s="10">
        <v>43</v>
      </c>
      <c r="D20012" s="10">
        <v>6530</v>
      </c>
      <c r="E20012" s="10">
        <v>6684</v>
      </c>
      <c r="F20012" s="10"/>
      <c r="G20012" s="10" t="s">
        <v>581</v>
      </c>
      <c r="H20012" s="10" t="s">
        <v>2826</v>
      </c>
    </row>
    <row r="20013" ht="13.5" hidden="1" spans="1:8">
      <c r="A20013" s="10" t="s">
        <v>55462</v>
      </c>
      <c r="B20013" s="10" t="s">
        <v>55463</v>
      </c>
      <c r="C20013" s="10">
        <v>8</v>
      </c>
      <c r="D20013" s="10">
        <v>600</v>
      </c>
      <c r="E20013" s="10">
        <v>0</v>
      </c>
      <c r="F20013" s="10"/>
      <c r="G20013" s="10" t="s">
        <v>40</v>
      </c>
      <c r="H20013" s="10" t="s">
        <v>2826</v>
      </c>
    </row>
    <row r="20014" customHeight="1" spans="1:8">
      <c r="A20014" s="13" t="s">
        <v>55464</v>
      </c>
      <c r="B20014" s="10" t="s">
        <v>55465</v>
      </c>
      <c r="C20014" s="10">
        <v>1</v>
      </c>
      <c r="D20014" s="10">
        <v>1000</v>
      </c>
      <c r="E20014" s="10">
        <v>7100</v>
      </c>
      <c r="F20014" s="10">
        <f>D20014-E20014</f>
        <v>-6100</v>
      </c>
      <c r="G20014" s="10" t="s">
        <v>144</v>
      </c>
      <c r="H20014" s="10" t="s">
        <v>55466</v>
      </c>
    </row>
    <row r="20015" ht="13.5" hidden="1" spans="1:8">
      <c r="A20015" s="10" t="s">
        <v>55467</v>
      </c>
      <c r="B20015" s="10" t="s">
        <v>55468</v>
      </c>
      <c r="C20015" s="10">
        <v>1</v>
      </c>
      <c r="D20015" s="10">
        <v>100</v>
      </c>
      <c r="E20015" s="10">
        <v>136</v>
      </c>
      <c r="F20015" s="10"/>
      <c r="G20015" s="10" t="s">
        <v>144</v>
      </c>
      <c r="H20015" s="10" t="s">
        <v>2826</v>
      </c>
    </row>
    <row r="20016" ht="13.5" hidden="1" spans="1:8">
      <c r="A20016" s="10" t="s">
        <v>55469</v>
      </c>
      <c r="B20016" s="10" t="s">
        <v>55470</v>
      </c>
      <c r="C20016" s="10">
        <v>1</v>
      </c>
      <c r="D20016" s="10">
        <v>100</v>
      </c>
      <c r="E20016" s="10">
        <v>0</v>
      </c>
      <c r="F20016" s="10"/>
      <c r="G20016" s="10" t="s">
        <v>144</v>
      </c>
      <c r="H20016" s="10" t="s">
        <v>2826</v>
      </c>
    </row>
    <row r="20017" ht="13.5" hidden="1" spans="1:8">
      <c r="A20017" s="10" t="s">
        <v>55471</v>
      </c>
      <c r="B20017" s="10" t="s">
        <v>54940</v>
      </c>
      <c r="C20017" s="10">
        <v>16</v>
      </c>
      <c r="D20017" s="10">
        <v>2758</v>
      </c>
      <c r="E20017" s="10">
        <v>3473</v>
      </c>
      <c r="F20017" s="10"/>
      <c r="G20017" s="10" t="s">
        <v>581</v>
      </c>
      <c r="H20017" s="10" t="s">
        <v>2826</v>
      </c>
    </row>
    <row r="20018" ht="13.5" hidden="1" spans="1:8">
      <c r="A20018" s="10" t="s">
        <v>55472</v>
      </c>
      <c r="B20018" s="10" t="s">
        <v>55473</v>
      </c>
      <c r="C20018" s="10">
        <v>25</v>
      </c>
      <c r="D20018" s="10">
        <v>55032</v>
      </c>
      <c r="E20018" s="10">
        <v>66324</v>
      </c>
      <c r="F20018" s="10"/>
      <c r="G20018" s="10" t="s">
        <v>581</v>
      </c>
      <c r="H20018" s="10" t="s">
        <v>2826</v>
      </c>
    </row>
    <row r="20019" ht="13.5" hidden="1" spans="1:8">
      <c r="A20019" s="10" t="s">
        <v>55474</v>
      </c>
      <c r="B20019" s="10" t="s">
        <v>41850</v>
      </c>
      <c r="C20019" s="10">
        <v>1</v>
      </c>
      <c r="D20019" s="10">
        <v>1000</v>
      </c>
      <c r="E20019" s="10">
        <v>792</v>
      </c>
      <c r="F20019" s="10"/>
      <c r="G20019" s="10" t="s">
        <v>144</v>
      </c>
      <c r="H20019" s="10" t="s">
        <v>2826</v>
      </c>
    </row>
    <row r="20020" ht="13.5" hidden="1" spans="1:8">
      <c r="A20020" s="10" t="s">
        <v>55475</v>
      </c>
      <c r="B20020" s="10" t="s">
        <v>55476</v>
      </c>
      <c r="C20020" s="10">
        <v>66</v>
      </c>
      <c r="D20020" s="10">
        <v>600403</v>
      </c>
      <c r="E20020" s="10">
        <v>623283</v>
      </c>
      <c r="F20020" s="10"/>
      <c r="G20020" s="10" t="s">
        <v>343</v>
      </c>
      <c r="H20020" s="10" t="s">
        <v>2826</v>
      </c>
    </row>
    <row r="20021" ht="13.5" hidden="1" spans="1:8">
      <c r="A20021" s="10" t="s">
        <v>55477</v>
      </c>
      <c r="B20021" s="10" t="s">
        <v>55478</v>
      </c>
      <c r="C20021" s="10">
        <v>1</v>
      </c>
      <c r="D20021" s="10">
        <v>100</v>
      </c>
      <c r="E20021" s="10">
        <v>0</v>
      </c>
      <c r="F20021" s="10"/>
      <c r="G20021" s="10" t="s">
        <v>144</v>
      </c>
      <c r="H20021" s="10" t="s">
        <v>2826</v>
      </c>
    </row>
    <row r="20022" ht="13.5" hidden="1" spans="1:8">
      <c r="A20022" s="10" t="s">
        <v>55479</v>
      </c>
      <c r="B20022" s="10" t="s">
        <v>55480</v>
      </c>
      <c r="C20022" s="10">
        <v>1</v>
      </c>
      <c r="D20022" s="10">
        <v>100</v>
      </c>
      <c r="E20022" s="10">
        <v>198</v>
      </c>
      <c r="F20022" s="10"/>
      <c r="G20022" s="10" t="s">
        <v>144</v>
      </c>
      <c r="H20022" s="10" t="s">
        <v>2826</v>
      </c>
    </row>
    <row r="20023" ht="13.5" hidden="1" spans="1:8">
      <c r="A20023" s="10" t="s">
        <v>55481</v>
      </c>
      <c r="B20023" s="10" t="s">
        <v>55482</v>
      </c>
      <c r="C20023" s="10">
        <v>65</v>
      </c>
      <c r="D20023" s="10">
        <v>277425</v>
      </c>
      <c r="E20023" s="10">
        <v>276759</v>
      </c>
      <c r="F20023" s="10"/>
      <c r="G20023" s="10" t="s">
        <v>581</v>
      </c>
      <c r="H20023" s="10" t="s">
        <v>2826</v>
      </c>
    </row>
    <row r="20024" ht="13.5" hidden="1" spans="1:8">
      <c r="A20024" s="10" t="s">
        <v>55483</v>
      </c>
      <c r="B20024" s="10" t="s">
        <v>40535</v>
      </c>
      <c r="C20024" s="10">
        <v>4</v>
      </c>
      <c r="D20024" s="10">
        <v>700</v>
      </c>
      <c r="E20024" s="10">
        <v>570</v>
      </c>
      <c r="F20024" s="10"/>
      <c r="G20024" s="10" t="s">
        <v>144</v>
      </c>
      <c r="H20024" s="10" t="s">
        <v>2826</v>
      </c>
    </row>
    <row r="20025" ht="13.5" hidden="1" spans="1:8">
      <c r="A20025" s="10" t="s">
        <v>55484</v>
      </c>
      <c r="B20025" s="10" t="s">
        <v>55485</v>
      </c>
      <c r="C20025" s="10">
        <v>2</v>
      </c>
      <c r="D20025" s="10">
        <v>128</v>
      </c>
      <c r="E20025" s="10">
        <v>134</v>
      </c>
      <c r="F20025" s="10"/>
      <c r="G20025" s="10" t="s">
        <v>144</v>
      </c>
      <c r="H20025" s="10" t="s">
        <v>2826</v>
      </c>
    </row>
    <row r="20026" ht="13.5" hidden="1" spans="1:8">
      <c r="A20026" s="10" t="s">
        <v>55486</v>
      </c>
      <c r="B20026" s="10" t="s">
        <v>55487</v>
      </c>
      <c r="C20026" s="10">
        <v>89</v>
      </c>
      <c r="D20026" s="10">
        <v>49007</v>
      </c>
      <c r="E20026" s="10">
        <v>46749</v>
      </c>
      <c r="F20026" s="10"/>
      <c r="G20026" s="10" t="s">
        <v>10</v>
      </c>
      <c r="H20026" s="10" t="s">
        <v>2826</v>
      </c>
    </row>
    <row r="20027" customHeight="1" spans="1:8">
      <c r="A20027" s="13" t="s">
        <v>55488</v>
      </c>
      <c r="B20027" s="10" t="s">
        <v>11225</v>
      </c>
      <c r="C20027" s="10">
        <v>15</v>
      </c>
      <c r="D20027" s="10">
        <v>40028</v>
      </c>
      <c r="E20027" s="10">
        <v>46142</v>
      </c>
      <c r="F20027" s="10">
        <f>D20027-E20027</f>
        <v>-6114</v>
      </c>
      <c r="G20027" s="10" t="s">
        <v>144</v>
      </c>
      <c r="H20027" s="10" t="s">
        <v>55489</v>
      </c>
    </row>
    <row r="20028" ht="13.5" hidden="1" spans="1:8">
      <c r="A20028" s="10" t="s">
        <v>55490</v>
      </c>
      <c r="B20028" s="10" t="s">
        <v>55491</v>
      </c>
      <c r="C20028" s="10">
        <v>1</v>
      </c>
      <c r="D20028" s="10">
        <v>100</v>
      </c>
      <c r="E20028" s="10">
        <v>100</v>
      </c>
      <c r="F20028" s="10"/>
      <c r="G20028" s="10" t="s">
        <v>144</v>
      </c>
      <c r="H20028" s="10" t="s">
        <v>2826</v>
      </c>
    </row>
    <row r="20029" ht="13.5" hidden="1" spans="1:8">
      <c r="A20029" s="10" t="s">
        <v>55492</v>
      </c>
      <c r="B20029" s="10" t="s">
        <v>55493</v>
      </c>
      <c r="C20029" s="10">
        <v>1</v>
      </c>
      <c r="D20029" s="10">
        <v>1000</v>
      </c>
      <c r="E20029" s="10">
        <v>745</v>
      </c>
      <c r="F20029" s="10"/>
      <c r="G20029" s="10" t="s">
        <v>144</v>
      </c>
      <c r="H20029" s="10" t="s">
        <v>2826</v>
      </c>
    </row>
    <row r="20030" ht="13.5" hidden="1" spans="1:8">
      <c r="A20030" s="10" t="s">
        <v>55494</v>
      </c>
      <c r="B20030" s="10" t="s">
        <v>55495</v>
      </c>
      <c r="C20030" s="10">
        <v>1</v>
      </c>
      <c r="D20030" s="10">
        <v>100</v>
      </c>
      <c r="E20030" s="10">
        <v>0</v>
      </c>
      <c r="F20030" s="10"/>
      <c r="G20030" s="10" t="s">
        <v>144</v>
      </c>
      <c r="H20030" s="10" t="s">
        <v>2826</v>
      </c>
    </row>
    <row r="20031" ht="13.5" hidden="1" spans="1:8">
      <c r="A20031" s="10" t="s">
        <v>55496</v>
      </c>
      <c r="B20031" s="10" t="s">
        <v>55497</v>
      </c>
      <c r="C20031" s="10">
        <v>8</v>
      </c>
      <c r="D20031" s="10">
        <v>6700</v>
      </c>
      <c r="E20031" s="10">
        <v>4155</v>
      </c>
      <c r="F20031" s="10"/>
      <c r="G20031" s="10" t="s">
        <v>10</v>
      </c>
      <c r="H20031" s="10" t="s">
        <v>2826</v>
      </c>
    </row>
    <row r="20032" ht="13.5" hidden="1" spans="1:8">
      <c r="A20032" s="10" t="s">
        <v>55498</v>
      </c>
      <c r="B20032" s="10" t="s">
        <v>46075</v>
      </c>
      <c r="C20032" s="10">
        <v>1</v>
      </c>
      <c r="D20032" s="10">
        <v>100</v>
      </c>
      <c r="E20032" s="10">
        <v>0</v>
      </c>
      <c r="F20032" s="10"/>
      <c r="G20032" s="10" t="s">
        <v>144</v>
      </c>
      <c r="H20032" s="10" t="s">
        <v>2826</v>
      </c>
    </row>
    <row r="20033" ht="13.5" hidden="1" spans="1:8">
      <c r="A20033" s="10" t="s">
        <v>55499</v>
      </c>
      <c r="B20033" s="10" t="s">
        <v>55500</v>
      </c>
      <c r="C20033" s="10">
        <v>1</v>
      </c>
      <c r="D20033" s="10">
        <v>1000</v>
      </c>
      <c r="E20033" s="10">
        <v>1460</v>
      </c>
      <c r="F20033" s="10"/>
      <c r="G20033" s="10" t="s">
        <v>144</v>
      </c>
      <c r="H20033" s="10" t="s">
        <v>2826</v>
      </c>
    </row>
    <row r="20034" ht="13.5" hidden="1" spans="1:8">
      <c r="A20034" s="10" t="s">
        <v>55501</v>
      </c>
      <c r="B20034" s="10" t="s">
        <v>55502</v>
      </c>
      <c r="C20034" s="10">
        <v>1</v>
      </c>
      <c r="D20034" s="10">
        <v>100</v>
      </c>
      <c r="E20034" s="10">
        <v>0</v>
      </c>
      <c r="F20034" s="10"/>
      <c r="G20034" s="10" t="s">
        <v>144</v>
      </c>
      <c r="H20034" s="10" t="s">
        <v>2826</v>
      </c>
    </row>
    <row r="20035" ht="13.5" hidden="1" spans="1:8">
      <c r="A20035" s="10" t="s">
        <v>55503</v>
      </c>
      <c r="B20035" s="10" t="s">
        <v>55504</v>
      </c>
      <c r="C20035" s="10">
        <v>1</v>
      </c>
      <c r="D20035" s="10">
        <v>500</v>
      </c>
      <c r="E20035" s="10">
        <v>181</v>
      </c>
      <c r="F20035" s="10"/>
      <c r="G20035" s="10" t="s">
        <v>144</v>
      </c>
      <c r="H20035" s="10" t="s">
        <v>2826</v>
      </c>
    </row>
    <row r="20036" ht="13.5" hidden="1" spans="1:8">
      <c r="A20036" s="10" t="s">
        <v>55505</v>
      </c>
      <c r="B20036" s="10" t="s">
        <v>55506</v>
      </c>
      <c r="C20036" s="10">
        <v>1</v>
      </c>
      <c r="D20036" s="10">
        <v>100</v>
      </c>
      <c r="E20036" s="10">
        <v>200</v>
      </c>
      <c r="F20036" s="10"/>
      <c r="G20036" s="10" t="s">
        <v>343</v>
      </c>
      <c r="H20036" s="10" t="s">
        <v>55507</v>
      </c>
    </row>
    <row r="20037" ht="13.5" hidden="1" spans="1:8">
      <c r="A20037" s="10" t="s">
        <v>55508</v>
      </c>
      <c r="B20037" s="10" t="s">
        <v>55509</v>
      </c>
      <c r="C20037" s="10">
        <v>45</v>
      </c>
      <c r="D20037" s="10">
        <v>64878</v>
      </c>
      <c r="E20037" s="10">
        <v>26026</v>
      </c>
      <c r="F20037" s="10"/>
      <c r="G20037" s="10" t="s">
        <v>10</v>
      </c>
      <c r="H20037" s="10" t="s">
        <v>2826</v>
      </c>
    </row>
    <row r="20038" ht="13.5" hidden="1" spans="1:8">
      <c r="A20038" s="10" t="s">
        <v>55510</v>
      </c>
      <c r="B20038" s="10" t="s">
        <v>55511</v>
      </c>
      <c r="C20038" s="10">
        <v>4</v>
      </c>
      <c r="D20038" s="10">
        <v>1000</v>
      </c>
      <c r="E20038" s="10">
        <v>1200</v>
      </c>
      <c r="F20038" s="10"/>
      <c r="G20038" s="10" t="s">
        <v>144</v>
      </c>
      <c r="H20038" s="10" t="s">
        <v>2826</v>
      </c>
    </row>
    <row r="20039" ht="13.5" hidden="1" spans="1:8">
      <c r="A20039" s="10" t="s">
        <v>55512</v>
      </c>
      <c r="B20039" s="10" t="s">
        <v>46075</v>
      </c>
      <c r="C20039" s="10">
        <v>1</v>
      </c>
      <c r="D20039" s="10">
        <v>100</v>
      </c>
      <c r="E20039" s="10">
        <v>200</v>
      </c>
      <c r="F20039" s="10"/>
      <c r="G20039" s="10" t="s">
        <v>144</v>
      </c>
      <c r="H20039" s="10" t="s">
        <v>2826</v>
      </c>
    </row>
    <row r="20040" ht="13.5" hidden="1" spans="1:8">
      <c r="A20040" s="10" t="s">
        <v>55513</v>
      </c>
      <c r="B20040" s="10" t="s">
        <v>55514</v>
      </c>
      <c r="C20040" s="10">
        <v>4</v>
      </c>
      <c r="D20040" s="10">
        <v>12200</v>
      </c>
      <c r="E20040" s="10">
        <v>11149</v>
      </c>
      <c r="F20040" s="10"/>
      <c r="G20040" s="10" t="s">
        <v>10</v>
      </c>
      <c r="H20040" s="10" t="s">
        <v>2826</v>
      </c>
    </row>
    <row r="20041" ht="13.5" hidden="1" spans="1:8">
      <c r="A20041" s="10" t="s">
        <v>55515</v>
      </c>
      <c r="B20041" s="10" t="s">
        <v>55516</v>
      </c>
      <c r="C20041" s="10">
        <v>1</v>
      </c>
      <c r="D20041" s="10">
        <v>150.11</v>
      </c>
      <c r="E20041" s="10">
        <v>302</v>
      </c>
      <c r="F20041" s="10"/>
      <c r="G20041" s="10" t="s">
        <v>144</v>
      </c>
      <c r="H20041" s="10" t="s">
        <v>2826</v>
      </c>
    </row>
    <row r="20042" ht="13.5" hidden="1" spans="1:8">
      <c r="A20042" s="10" t="s">
        <v>55517</v>
      </c>
      <c r="B20042" s="10" t="s">
        <v>5426</v>
      </c>
      <c r="C20042" s="10">
        <v>1</v>
      </c>
      <c r="D20042" s="10">
        <v>1000</v>
      </c>
      <c r="E20042" s="10">
        <v>1784</v>
      </c>
      <c r="F20042" s="10"/>
      <c r="G20042" s="10" t="s">
        <v>144</v>
      </c>
      <c r="H20042" s="10" t="s">
        <v>2826</v>
      </c>
    </row>
    <row r="20043" ht="13.5" hidden="1" spans="1:8">
      <c r="A20043" s="10" t="s">
        <v>55518</v>
      </c>
      <c r="B20043" s="10" t="s">
        <v>55519</v>
      </c>
      <c r="C20043" s="10">
        <v>18</v>
      </c>
      <c r="D20043" s="10">
        <v>14500</v>
      </c>
      <c r="E20043" s="10">
        <v>15360</v>
      </c>
      <c r="F20043" s="10"/>
      <c r="G20043" s="10" t="s">
        <v>343</v>
      </c>
      <c r="H20043" s="10" t="s">
        <v>2826</v>
      </c>
    </row>
    <row r="20044" ht="13.5" hidden="1" spans="1:8">
      <c r="A20044" s="10" t="s">
        <v>55520</v>
      </c>
      <c r="B20044" s="10" t="s">
        <v>55521</v>
      </c>
      <c r="C20044" s="10">
        <v>1</v>
      </c>
      <c r="D20044" s="10">
        <v>100</v>
      </c>
      <c r="E20044" s="10">
        <v>146</v>
      </c>
      <c r="F20044" s="10"/>
      <c r="G20044" s="10" t="s">
        <v>144</v>
      </c>
      <c r="H20044" s="10" t="s">
        <v>2826</v>
      </c>
    </row>
    <row r="20045" ht="13.5" hidden="1" spans="1:8">
      <c r="A20045" s="10" t="s">
        <v>55522</v>
      </c>
      <c r="B20045" s="10" t="s">
        <v>55523</v>
      </c>
      <c r="C20045" s="10">
        <v>1</v>
      </c>
      <c r="D20045" s="10">
        <v>800</v>
      </c>
      <c r="E20045" s="10">
        <v>1000</v>
      </c>
      <c r="F20045" s="10"/>
      <c r="G20045" s="10" t="s">
        <v>144</v>
      </c>
      <c r="H20045" s="10" t="s">
        <v>2826</v>
      </c>
    </row>
    <row r="20046" ht="13.5" hidden="1" spans="1:8">
      <c r="A20046" s="10" t="s">
        <v>55524</v>
      </c>
      <c r="B20046" s="10" t="s">
        <v>55525</v>
      </c>
      <c r="C20046" s="10">
        <v>2</v>
      </c>
      <c r="D20046" s="10">
        <v>128</v>
      </c>
      <c r="E20046" s="10">
        <v>165</v>
      </c>
      <c r="F20046" s="10"/>
      <c r="G20046" s="10" t="s">
        <v>144</v>
      </c>
      <c r="H20046" s="10" t="s">
        <v>2826</v>
      </c>
    </row>
    <row r="20047" ht="13.5" hidden="1" spans="1:8">
      <c r="A20047" s="10" t="s">
        <v>55526</v>
      </c>
      <c r="B20047" s="10" t="s">
        <v>55527</v>
      </c>
      <c r="C20047" s="10">
        <v>1</v>
      </c>
      <c r="D20047" s="10">
        <v>300</v>
      </c>
      <c r="E20047" s="10">
        <v>0</v>
      </c>
      <c r="F20047" s="10"/>
      <c r="G20047" s="10" t="s">
        <v>144</v>
      </c>
      <c r="H20047" s="10" t="s">
        <v>2826</v>
      </c>
    </row>
    <row r="20048" ht="13.5" hidden="1" spans="1:8">
      <c r="A20048" s="10" t="s">
        <v>55528</v>
      </c>
      <c r="B20048" s="10" t="s">
        <v>55529</v>
      </c>
      <c r="C20048" s="10">
        <v>1</v>
      </c>
      <c r="D20048" s="10">
        <v>400</v>
      </c>
      <c r="E20048" s="10">
        <v>0</v>
      </c>
      <c r="F20048" s="10"/>
      <c r="G20048" s="10" t="s">
        <v>144</v>
      </c>
      <c r="H20048" s="10" t="s">
        <v>2826</v>
      </c>
    </row>
    <row r="20049" ht="13.5" hidden="1" spans="1:8">
      <c r="A20049" s="10" t="s">
        <v>55530</v>
      </c>
      <c r="B20049" s="10" t="s">
        <v>22003</v>
      </c>
      <c r="C20049" s="10">
        <v>2</v>
      </c>
      <c r="D20049" s="10">
        <v>300</v>
      </c>
      <c r="E20049" s="10">
        <v>0</v>
      </c>
      <c r="F20049" s="10"/>
      <c r="G20049" s="10" t="s">
        <v>144</v>
      </c>
      <c r="H20049" s="10" t="s">
        <v>2826</v>
      </c>
    </row>
    <row r="20050" ht="13.5" hidden="1" spans="1:8">
      <c r="A20050" s="10" t="s">
        <v>55531</v>
      </c>
      <c r="B20050" s="10" t="s">
        <v>55532</v>
      </c>
      <c r="C20050" s="10">
        <v>2</v>
      </c>
      <c r="D20050" s="10">
        <v>800</v>
      </c>
      <c r="E20050" s="10">
        <v>0</v>
      </c>
      <c r="F20050" s="10"/>
      <c r="G20050" s="10" t="s">
        <v>144</v>
      </c>
      <c r="H20050" s="10" t="s">
        <v>2826</v>
      </c>
    </row>
    <row r="20051" ht="13.5" hidden="1" spans="1:8">
      <c r="A20051" s="10" t="s">
        <v>55533</v>
      </c>
      <c r="B20051" s="10" t="s">
        <v>55534</v>
      </c>
      <c r="C20051" s="10">
        <v>29</v>
      </c>
      <c r="D20051" s="10">
        <v>20311</v>
      </c>
      <c r="E20051" s="10">
        <v>22391</v>
      </c>
      <c r="F20051" s="10"/>
      <c r="G20051" s="10" t="s">
        <v>343</v>
      </c>
      <c r="H20051" s="10" t="s">
        <v>2826</v>
      </c>
    </row>
    <row r="20052" ht="13.5" hidden="1" spans="1:8">
      <c r="A20052" s="10" t="s">
        <v>55535</v>
      </c>
      <c r="B20052" s="10" t="s">
        <v>55536</v>
      </c>
      <c r="C20052" s="10">
        <v>1</v>
      </c>
      <c r="D20052" s="10">
        <v>100</v>
      </c>
      <c r="E20052" s="10">
        <v>205</v>
      </c>
      <c r="F20052" s="10"/>
      <c r="G20052" s="10" t="s">
        <v>144</v>
      </c>
      <c r="H20052" s="10" t="s">
        <v>2826</v>
      </c>
    </row>
    <row r="20053" ht="13.5" hidden="1" spans="1:8">
      <c r="A20053" s="10" t="s">
        <v>55537</v>
      </c>
      <c r="B20053" s="10" t="s">
        <v>55538</v>
      </c>
      <c r="C20053" s="10">
        <v>1</v>
      </c>
      <c r="D20053" s="10">
        <v>100</v>
      </c>
      <c r="E20053" s="10">
        <v>0</v>
      </c>
      <c r="F20053" s="10"/>
      <c r="G20053" s="10" t="s">
        <v>144</v>
      </c>
      <c r="H20053" s="10" t="s">
        <v>2826</v>
      </c>
    </row>
    <row r="20054" ht="13.5" hidden="1" spans="1:8">
      <c r="A20054" s="10" t="s">
        <v>55539</v>
      </c>
      <c r="B20054" s="10" t="s">
        <v>55540</v>
      </c>
      <c r="C20054" s="10">
        <v>3</v>
      </c>
      <c r="D20054" s="10">
        <v>217</v>
      </c>
      <c r="E20054" s="10">
        <v>526</v>
      </c>
      <c r="F20054" s="10"/>
      <c r="G20054" s="10" t="s">
        <v>144</v>
      </c>
      <c r="H20054" s="10" t="s">
        <v>2826</v>
      </c>
    </row>
    <row r="20055" ht="13.5" hidden="1" spans="1:8">
      <c r="A20055" s="10" t="s">
        <v>55541</v>
      </c>
      <c r="B20055" s="10" t="s">
        <v>11854</v>
      </c>
      <c r="C20055" s="10">
        <v>18</v>
      </c>
      <c r="D20055" s="10">
        <v>1780</v>
      </c>
      <c r="E20055" s="10">
        <v>1502</v>
      </c>
      <c r="F20055" s="10"/>
      <c r="G20055" s="10" t="s">
        <v>581</v>
      </c>
      <c r="H20055" s="10" t="s">
        <v>2826</v>
      </c>
    </row>
    <row r="20056" ht="13.5" hidden="1" spans="1:8">
      <c r="A20056" s="10" t="s">
        <v>55542</v>
      </c>
      <c r="B20056" s="10" t="s">
        <v>55543</v>
      </c>
      <c r="C20056" s="10">
        <v>1</v>
      </c>
      <c r="D20056" s="10">
        <v>100</v>
      </c>
      <c r="E20056" s="10">
        <v>0</v>
      </c>
      <c r="F20056" s="10"/>
      <c r="G20056" s="10" t="s">
        <v>144</v>
      </c>
      <c r="H20056" s="10" t="s">
        <v>2826</v>
      </c>
    </row>
    <row r="20057" ht="13.5" hidden="1" spans="1:8">
      <c r="A20057" s="10" t="s">
        <v>55544</v>
      </c>
      <c r="B20057" s="10" t="s">
        <v>55545</v>
      </c>
      <c r="C20057" s="10">
        <v>183</v>
      </c>
      <c r="D20057" s="10">
        <v>516712</v>
      </c>
      <c r="E20057" s="10">
        <v>504655</v>
      </c>
      <c r="F20057" s="10"/>
      <c r="G20057" s="10" t="s">
        <v>10</v>
      </c>
      <c r="H20057" s="10" t="s">
        <v>2826</v>
      </c>
    </row>
    <row r="20058" ht="13.5" hidden="1" spans="1:8">
      <c r="A20058" s="10" t="s">
        <v>55546</v>
      </c>
      <c r="B20058" s="10" t="s">
        <v>55547</v>
      </c>
      <c r="C20058" s="10">
        <v>1</v>
      </c>
      <c r="D20058" s="10">
        <v>1000</v>
      </c>
      <c r="E20058" s="10">
        <v>1025</v>
      </c>
      <c r="F20058" s="10"/>
      <c r="G20058" s="10" t="s">
        <v>144</v>
      </c>
      <c r="H20058" s="10" t="s">
        <v>2826</v>
      </c>
    </row>
    <row r="20059" ht="13.5" hidden="1" spans="1:8">
      <c r="A20059" s="10" t="s">
        <v>55548</v>
      </c>
      <c r="B20059" s="10" t="s">
        <v>55549</v>
      </c>
      <c r="C20059" s="10">
        <v>3</v>
      </c>
      <c r="D20059" s="10">
        <v>150</v>
      </c>
      <c r="E20059" s="10">
        <v>0</v>
      </c>
      <c r="F20059" s="10"/>
      <c r="G20059" s="10" t="s">
        <v>144</v>
      </c>
      <c r="H20059" s="10" t="s">
        <v>2826</v>
      </c>
    </row>
    <row r="20060" customHeight="1" spans="1:8">
      <c r="A20060" s="13" t="s">
        <v>55550</v>
      </c>
      <c r="B20060" s="10" t="s">
        <v>55551</v>
      </c>
      <c r="C20060" s="10">
        <v>17</v>
      </c>
      <c r="D20060" s="10">
        <v>47088</v>
      </c>
      <c r="E20060" s="10">
        <v>53203</v>
      </c>
      <c r="F20060" s="10">
        <f>D20060-E20060</f>
        <v>-6115</v>
      </c>
      <c r="G20060" s="10" t="s">
        <v>144</v>
      </c>
      <c r="H20060" s="10" t="s">
        <v>55552</v>
      </c>
    </row>
    <row r="20061" ht="13.5" hidden="1" spans="1:8">
      <c r="A20061" s="10" t="s">
        <v>55553</v>
      </c>
      <c r="B20061" s="10" t="s">
        <v>55554</v>
      </c>
      <c r="C20061" s="10">
        <v>3</v>
      </c>
      <c r="D20061" s="10">
        <v>1600</v>
      </c>
      <c r="E20061" s="10">
        <v>0</v>
      </c>
      <c r="F20061" s="10"/>
      <c r="G20061" s="10" t="s">
        <v>144</v>
      </c>
      <c r="H20061" s="10" t="s">
        <v>2826</v>
      </c>
    </row>
    <row r="20062" ht="13.5" hidden="1" spans="1:8">
      <c r="A20062" s="10" t="s">
        <v>55555</v>
      </c>
      <c r="B20062" s="10" t="s">
        <v>55556</v>
      </c>
      <c r="C20062" s="10">
        <v>2</v>
      </c>
      <c r="D20062" s="10">
        <v>2800</v>
      </c>
      <c r="E20062" s="10">
        <v>0</v>
      </c>
      <c r="F20062" s="10"/>
      <c r="G20062" s="10" t="s">
        <v>10</v>
      </c>
      <c r="H20062" s="10" t="s">
        <v>2826</v>
      </c>
    </row>
    <row r="20063" ht="13.5" hidden="1" spans="1:8">
      <c r="A20063" s="10" t="s">
        <v>55557</v>
      </c>
      <c r="B20063" s="10" t="s">
        <v>55558</v>
      </c>
      <c r="C20063" s="10">
        <v>7</v>
      </c>
      <c r="D20063" s="10">
        <v>3600</v>
      </c>
      <c r="E20063" s="10">
        <v>2800</v>
      </c>
      <c r="F20063" s="10"/>
      <c r="G20063" s="10" t="s">
        <v>40</v>
      </c>
      <c r="H20063" s="10" t="s">
        <v>2826</v>
      </c>
    </row>
    <row r="20064" ht="13.5" hidden="1" spans="1:8">
      <c r="A20064" s="10" t="s">
        <v>55559</v>
      </c>
      <c r="B20064" s="10" t="s">
        <v>55560</v>
      </c>
      <c r="C20064" s="10">
        <v>18</v>
      </c>
      <c r="D20064" s="10">
        <v>2000</v>
      </c>
      <c r="E20064" s="10">
        <v>200</v>
      </c>
      <c r="F20064" s="10"/>
      <c r="G20064" s="10" t="s">
        <v>581</v>
      </c>
      <c r="H20064" s="10" t="s">
        <v>2826</v>
      </c>
    </row>
    <row r="20065" ht="13.5" hidden="1" spans="1:8">
      <c r="A20065" s="10" t="s">
        <v>55561</v>
      </c>
      <c r="B20065" s="10" t="s">
        <v>55562</v>
      </c>
      <c r="C20065" s="10">
        <v>4</v>
      </c>
      <c r="D20065" s="10">
        <v>160</v>
      </c>
      <c r="E20065" s="10">
        <v>228</v>
      </c>
      <c r="F20065" s="10"/>
      <c r="G20065" s="10" t="s">
        <v>144</v>
      </c>
      <c r="H20065" s="10" t="s">
        <v>2826</v>
      </c>
    </row>
    <row r="20066" ht="13.5" hidden="1" spans="1:8">
      <c r="A20066" s="10" t="s">
        <v>55563</v>
      </c>
      <c r="B20066" s="10" t="s">
        <v>55564</v>
      </c>
      <c r="C20066" s="10">
        <v>29</v>
      </c>
      <c r="D20066" s="10">
        <v>92826</v>
      </c>
      <c r="E20066" s="10">
        <v>31000</v>
      </c>
      <c r="F20066" s="10"/>
      <c r="G20066" s="10" t="s">
        <v>10</v>
      </c>
      <c r="H20066" s="10" t="s">
        <v>2826</v>
      </c>
    </row>
    <row r="20067" ht="13.5" hidden="1" spans="1:8">
      <c r="A20067" s="10" t="s">
        <v>55565</v>
      </c>
      <c r="B20067" s="10" t="s">
        <v>55566</v>
      </c>
      <c r="C20067" s="10">
        <v>3</v>
      </c>
      <c r="D20067" s="10">
        <v>500</v>
      </c>
      <c r="E20067" s="10">
        <v>400</v>
      </c>
      <c r="F20067" s="10"/>
      <c r="G20067" s="10" t="s">
        <v>144</v>
      </c>
      <c r="H20067" s="10" t="s">
        <v>2826</v>
      </c>
    </row>
    <row r="20068" ht="13.5" hidden="1" spans="1:8">
      <c r="A20068" s="10" t="s">
        <v>55567</v>
      </c>
      <c r="B20068" s="10" t="s">
        <v>36881</v>
      </c>
      <c r="C20068" s="10">
        <v>1</v>
      </c>
      <c r="D20068" s="10">
        <v>100</v>
      </c>
      <c r="E20068" s="10">
        <v>0</v>
      </c>
      <c r="F20068" s="10"/>
      <c r="G20068" s="10" t="s">
        <v>144</v>
      </c>
      <c r="H20068" s="10" t="s">
        <v>2826</v>
      </c>
    </row>
    <row r="20069" ht="13.5" hidden="1" spans="1:8">
      <c r="A20069" s="10" t="s">
        <v>55568</v>
      </c>
      <c r="B20069" s="10" t="s">
        <v>55569</v>
      </c>
      <c r="C20069" s="10">
        <v>1</v>
      </c>
      <c r="D20069" s="10">
        <v>100</v>
      </c>
      <c r="E20069" s="10">
        <v>0</v>
      </c>
      <c r="F20069" s="10"/>
      <c r="G20069" s="10" t="s">
        <v>144</v>
      </c>
      <c r="H20069" s="10" t="s">
        <v>2826</v>
      </c>
    </row>
    <row r="20070" ht="13.5" hidden="1" spans="1:8">
      <c r="A20070" s="10" t="s">
        <v>55570</v>
      </c>
      <c r="B20070" s="10" t="s">
        <v>27710</v>
      </c>
      <c r="C20070" s="10">
        <v>8</v>
      </c>
      <c r="D20070" s="10">
        <v>721</v>
      </c>
      <c r="E20070" s="10">
        <v>500</v>
      </c>
      <c r="F20070" s="10"/>
      <c r="G20070" s="10" t="s">
        <v>40</v>
      </c>
      <c r="H20070" s="10" t="s">
        <v>2826</v>
      </c>
    </row>
    <row r="20071" ht="13.5" hidden="1" spans="1:8">
      <c r="A20071" s="10" t="s">
        <v>55571</v>
      </c>
      <c r="B20071" s="10" t="s">
        <v>55572</v>
      </c>
      <c r="C20071" s="10">
        <v>4</v>
      </c>
      <c r="D20071" s="10">
        <v>1800</v>
      </c>
      <c r="E20071" s="10">
        <v>0</v>
      </c>
      <c r="F20071" s="10"/>
      <c r="G20071" s="10" t="s">
        <v>144</v>
      </c>
      <c r="H20071" s="10" t="s">
        <v>2826</v>
      </c>
    </row>
    <row r="20072" ht="13.5" hidden="1" spans="1:8">
      <c r="A20072" s="10" t="s">
        <v>55573</v>
      </c>
      <c r="B20072" s="10" t="s">
        <v>55574</v>
      </c>
      <c r="C20072" s="10">
        <v>6</v>
      </c>
      <c r="D20072" s="10">
        <v>1200</v>
      </c>
      <c r="E20072" s="10">
        <v>0</v>
      </c>
      <c r="F20072" s="10"/>
      <c r="G20072" s="10" t="s">
        <v>40</v>
      </c>
      <c r="H20072" s="10" t="s">
        <v>2826</v>
      </c>
    </row>
    <row r="20073" ht="13.5" hidden="1" spans="1:8">
      <c r="A20073" s="10" t="s">
        <v>55575</v>
      </c>
      <c r="B20073" s="10" t="s">
        <v>55576</v>
      </c>
      <c r="C20073" s="10">
        <v>21</v>
      </c>
      <c r="D20073" s="10">
        <v>10200</v>
      </c>
      <c r="E20073" s="10">
        <v>7575</v>
      </c>
      <c r="F20073" s="10"/>
      <c r="G20073" s="10" t="s">
        <v>10</v>
      </c>
      <c r="H20073" s="10" t="s">
        <v>2826</v>
      </c>
    </row>
    <row r="20074" ht="13.5" hidden="1" spans="1:8">
      <c r="A20074" s="10" t="s">
        <v>55577</v>
      </c>
      <c r="B20074" s="10" t="s">
        <v>55578</v>
      </c>
      <c r="C20074" s="10">
        <v>1</v>
      </c>
      <c r="D20074" s="10">
        <v>250</v>
      </c>
      <c r="E20074" s="10">
        <v>0</v>
      </c>
      <c r="F20074" s="10"/>
      <c r="G20074" s="10" t="s">
        <v>144</v>
      </c>
      <c r="H20074" s="10" t="s">
        <v>2826</v>
      </c>
    </row>
    <row r="20075" ht="13.5" hidden="1" spans="1:8">
      <c r="A20075" s="10" t="s">
        <v>55579</v>
      </c>
      <c r="B20075" s="10" t="s">
        <v>55580</v>
      </c>
      <c r="C20075" s="10">
        <v>1</v>
      </c>
      <c r="D20075" s="10">
        <v>100</v>
      </c>
      <c r="E20075" s="10">
        <v>245</v>
      </c>
      <c r="F20075" s="10"/>
      <c r="G20075" s="10" t="s">
        <v>144</v>
      </c>
      <c r="H20075" s="10" t="s">
        <v>2826</v>
      </c>
    </row>
    <row r="20076" customHeight="1" spans="1:8">
      <c r="A20076" s="13" t="s">
        <v>55581</v>
      </c>
      <c r="B20076" s="10" t="s">
        <v>55582</v>
      </c>
      <c r="C20076" s="10">
        <v>4</v>
      </c>
      <c r="D20076" s="10">
        <v>13000</v>
      </c>
      <c r="E20076" s="10">
        <v>19117</v>
      </c>
      <c r="F20076" s="10">
        <f>D20076-E20076</f>
        <v>-6117</v>
      </c>
      <c r="G20076" s="10" t="s">
        <v>87</v>
      </c>
      <c r="H20076" s="10" t="s">
        <v>55583</v>
      </c>
    </row>
    <row r="20077" ht="13.5" hidden="1" spans="1:8">
      <c r="A20077" s="10" t="s">
        <v>55584</v>
      </c>
      <c r="B20077" s="10" t="s">
        <v>55585</v>
      </c>
      <c r="C20077" s="10">
        <v>1</v>
      </c>
      <c r="D20077" s="10">
        <v>2000</v>
      </c>
      <c r="E20077" s="10">
        <v>0</v>
      </c>
      <c r="F20077" s="10"/>
      <c r="G20077" s="10" t="s">
        <v>10</v>
      </c>
      <c r="H20077" s="10" t="s">
        <v>2826</v>
      </c>
    </row>
    <row r="20078" ht="13.5" hidden="1" spans="1:8">
      <c r="A20078" s="10" t="s">
        <v>55586</v>
      </c>
      <c r="B20078" s="10" t="s">
        <v>55587</v>
      </c>
      <c r="C20078" s="10">
        <v>2</v>
      </c>
      <c r="D20078" s="10">
        <v>150</v>
      </c>
      <c r="E20078" s="10">
        <v>0</v>
      </c>
      <c r="F20078" s="10"/>
      <c r="G20078" s="10" t="s">
        <v>144</v>
      </c>
      <c r="H20078" s="10" t="s">
        <v>2826</v>
      </c>
    </row>
    <row r="20079" ht="13.5" hidden="1" spans="1:8">
      <c r="A20079" s="10" t="s">
        <v>55588</v>
      </c>
      <c r="B20079" s="10" t="s">
        <v>55589</v>
      </c>
      <c r="C20079" s="10">
        <v>1</v>
      </c>
      <c r="D20079" s="10">
        <v>500</v>
      </c>
      <c r="E20079" s="10">
        <v>0</v>
      </c>
      <c r="F20079" s="10"/>
      <c r="G20079" s="10" t="s">
        <v>40</v>
      </c>
      <c r="H20079" s="10" t="s">
        <v>2826</v>
      </c>
    </row>
    <row r="20080" ht="13.5" hidden="1" spans="1:8">
      <c r="A20080" s="10" t="s">
        <v>55590</v>
      </c>
      <c r="B20080" s="10" t="s">
        <v>55591</v>
      </c>
      <c r="C20080" s="10">
        <v>1</v>
      </c>
      <c r="D20080" s="10">
        <v>100</v>
      </c>
      <c r="E20080" s="10">
        <v>0</v>
      </c>
      <c r="F20080" s="10"/>
      <c r="G20080" s="10" t="s">
        <v>144</v>
      </c>
      <c r="H20080" s="10" t="s">
        <v>2826</v>
      </c>
    </row>
    <row r="20081" ht="13.5" hidden="1" spans="1:8">
      <c r="A20081" s="10" t="s">
        <v>55592</v>
      </c>
      <c r="B20081" s="10" t="s">
        <v>55593</v>
      </c>
      <c r="C20081" s="10">
        <v>2</v>
      </c>
      <c r="D20081" s="10">
        <v>100</v>
      </c>
      <c r="E20081" s="10">
        <v>0</v>
      </c>
      <c r="F20081" s="10"/>
      <c r="G20081" s="10" t="s">
        <v>144</v>
      </c>
      <c r="H20081" s="10" t="s">
        <v>2826</v>
      </c>
    </row>
    <row r="20082" ht="13.5" hidden="1" spans="1:8">
      <c r="A20082" s="10" t="s">
        <v>55594</v>
      </c>
      <c r="B20082" s="10" t="s">
        <v>55595</v>
      </c>
      <c r="C20082" s="10">
        <v>198</v>
      </c>
      <c r="D20082" s="10">
        <v>268898</v>
      </c>
      <c r="E20082" s="10">
        <v>238482</v>
      </c>
      <c r="F20082" s="10"/>
      <c r="G20082" s="10" t="s">
        <v>10</v>
      </c>
      <c r="H20082" s="10" t="s">
        <v>2826</v>
      </c>
    </row>
    <row r="20083" ht="13.5" hidden="1" spans="1:8">
      <c r="A20083" s="10" t="s">
        <v>55596</v>
      </c>
      <c r="B20083" s="10" t="s">
        <v>55597</v>
      </c>
      <c r="C20083" s="10">
        <v>1</v>
      </c>
      <c r="D20083" s="10">
        <v>100</v>
      </c>
      <c r="E20083" s="10">
        <v>0</v>
      </c>
      <c r="F20083" s="10"/>
      <c r="G20083" s="10" t="s">
        <v>144</v>
      </c>
      <c r="H20083" s="10" t="s">
        <v>2826</v>
      </c>
    </row>
    <row r="20084" ht="13.5" hidden="1" spans="1:8">
      <c r="A20084" s="10" t="s">
        <v>55598</v>
      </c>
      <c r="B20084" s="10" t="s">
        <v>55599</v>
      </c>
      <c r="C20084" s="10">
        <v>11</v>
      </c>
      <c r="D20084" s="10">
        <v>900</v>
      </c>
      <c r="E20084" s="10">
        <v>200</v>
      </c>
      <c r="F20084" s="10"/>
      <c r="G20084" s="10" t="s">
        <v>581</v>
      </c>
      <c r="H20084" s="10" t="s">
        <v>2826</v>
      </c>
    </row>
    <row r="20085" ht="13.5" hidden="1" spans="1:8">
      <c r="A20085" s="10" t="s">
        <v>55600</v>
      </c>
      <c r="B20085" s="10" t="s">
        <v>34077</v>
      </c>
      <c r="C20085" s="10">
        <v>1</v>
      </c>
      <c r="D20085" s="10">
        <v>1000</v>
      </c>
      <c r="E20085" s="10">
        <v>695</v>
      </c>
      <c r="F20085" s="10"/>
      <c r="G20085" s="10" t="s">
        <v>144</v>
      </c>
      <c r="H20085" s="10" t="s">
        <v>2826</v>
      </c>
    </row>
    <row r="20086" ht="13.5" hidden="1" spans="1:8">
      <c r="A20086" s="10" t="s">
        <v>55601</v>
      </c>
      <c r="B20086" s="10" t="s">
        <v>55602</v>
      </c>
      <c r="C20086" s="10">
        <v>1</v>
      </c>
      <c r="D20086" s="10">
        <v>1000</v>
      </c>
      <c r="E20086" s="10">
        <v>648</v>
      </c>
      <c r="F20086" s="10"/>
      <c r="G20086" s="10" t="s">
        <v>144</v>
      </c>
      <c r="H20086" s="10" t="s">
        <v>2826</v>
      </c>
    </row>
    <row r="20087" ht="13.5" hidden="1" spans="1:8">
      <c r="A20087" s="10" t="s">
        <v>55603</v>
      </c>
      <c r="B20087" s="10" t="s">
        <v>55604</v>
      </c>
      <c r="C20087" s="10">
        <v>2</v>
      </c>
      <c r="D20087" s="10">
        <v>1000</v>
      </c>
      <c r="E20087" s="10">
        <v>0</v>
      </c>
      <c r="F20087" s="10"/>
      <c r="G20087" s="10" t="s">
        <v>144</v>
      </c>
      <c r="H20087" s="10" t="s">
        <v>2826</v>
      </c>
    </row>
    <row r="20088" ht="13.5" hidden="1" spans="1:8">
      <c r="A20088" s="10" t="s">
        <v>55605</v>
      </c>
      <c r="B20088" s="10" t="s">
        <v>55606</v>
      </c>
      <c r="C20088" s="10">
        <v>7</v>
      </c>
      <c r="D20088" s="10">
        <v>37100</v>
      </c>
      <c r="E20088" s="10">
        <v>54041</v>
      </c>
      <c r="F20088" s="10"/>
      <c r="G20088" s="10" t="s">
        <v>40</v>
      </c>
      <c r="H20088" s="10" t="s">
        <v>2826</v>
      </c>
    </row>
    <row r="20089" ht="13.5" hidden="1" spans="1:8">
      <c r="A20089" s="10" t="s">
        <v>55607</v>
      </c>
      <c r="B20089" s="10" t="s">
        <v>55608</v>
      </c>
      <c r="C20089" s="10">
        <v>1</v>
      </c>
      <c r="D20089" s="10">
        <v>200</v>
      </c>
      <c r="E20089" s="10">
        <v>111</v>
      </c>
      <c r="F20089" s="10"/>
      <c r="G20089" s="10" t="s">
        <v>144</v>
      </c>
      <c r="H20089" s="10" t="s">
        <v>2826</v>
      </c>
    </row>
    <row r="20090" ht="13.5" hidden="1" spans="1:8">
      <c r="A20090" s="10" t="s">
        <v>55609</v>
      </c>
      <c r="B20090" s="10" t="s">
        <v>55610</v>
      </c>
      <c r="C20090" s="10">
        <v>1</v>
      </c>
      <c r="D20090" s="10">
        <v>1000.11</v>
      </c>
      <c r="E20090" s="10">
        <v>2116</v>
      </c>
      <c r="F20090" s="10"/>
      <c r="G20090" s="10" t="s">
        <v>144</v>
      </c>
      <c r="H20090" s="10" t="s">
        <v>2826</v>
      </c>
    </row>
    <row r="20091" ht="13.5" hidden="1" spans="1:8">
      <c r="A20091" s="10" t="s">
        <v>55611</v>
      </c>
      <c r="B20091" s="10" t="s">
        <v>14007</v>
      </c>
      <c r="C20091" s="10">
        <v>22</v>
      </c>
      <c r="D20091" s="10">
        <v>26850</v>
      </c>
      <c r="E20091" s="10">
        <v>30457</v>
      </c>
      <c r="F20091" s="10"/>
      <c r="G20091" s="10" t="s">
        <v>343</v>
      </c>
      <c r="H20091" s="10" t="s">
        <v>2826</v>
      </c>
    </row>
    <row r="20092" ht="13.5" hidden="1" spans="1:8">
      <c r="A20092" s="10" t="s">
        <v>55612</v>
      </c>
      <c r="B20092" s="10" t="s">
        <v>55613</v>
      </c>
      <c r="C20092" s="10">
        <v>1</v>
      </c>
      <c r="D20092" s="10">
        <v>100</v>
      </c>
      <c r="E20092" s="10">
        <v>0</v>
      </c>
      <c r="F20092" s="10"/>
      <c r="G20092" s="10" t="s">
        <v>144</v>
      </c>
      <c r="H20092" s="10" t="s">
        <v>2826</v>
      </c>
    </row>
    <row r="20093" ht="13.5" hidden="1" spans="1:8">
      <c r="A20093" s="10" t="s">
        <v>55614</v>
      </c>
      <c r="B20093" s="10" t="s">
        <v>55615</v>
      </c>
      <c r="C20093" s="10">
        <v>23</v>
      </c>
      <c r="D20093" s="10">
        <v>35058</v>
      </c>
      <c r="E20093" s="10">
        <v>40000</v>
      </c>
      <c r="F20093" s="10"/>
      <c r="G20093" s="10" t="s">
        <v>581</v>
      </c>
      <c r="H20093" s="10" t="s">
        <v>2826</v>
      </c>
    </row>
    <row r="20094" ht="13.5" hidden="1" spans="1:8">
      <c r="A20094" s="10" t="s">
        <v>55616</v>
      </c>
      <c r="B20094" s="10" t="s">
        <v>55617</v>
      </c>
      <c r="C20094" s="10">
        <v>3</v>
      </c>
      <c r="D20094" s="10">
        <v>145</v>
      </c>
      <c r="E20094" s="10">
        <v>152</v>
      </c>
      <c r="F20094" s="10"/>
      <c r="G20094" s="10" t="s">
        <v>144</v>
      </c>
      <c r="H20094" s="10" t="s">
        <v>2826</v>
      </c>
    </row>
    <row r="20095" ht="13.5" hidden="1" spans="1:8">
      <c r="A20095" s="10" t="s">
        <v>55618</v>
      </c>
      <c r="B20095" s="10" t="s">
        <v>55619</v>
      </c>
      <c r="C20095" s="10">
        <v>26</v>
      </c>
      <c r="D20095" s="10">
        <v>31500</v>
      </c>
      <c r="E20095" s="10">
        <v>24579</v>
      </c>
      <c r="F20095" s="10"/>
      <c r="G20095" s="10" t="s">
        <v>10</v>
      </c>
      <c r="H20095" s="10" t="s">
        <v>2826</v>
      </c>
    </row>
    <row r="20096" ht="13.5" hidden="1" spans="1:8">
      <c r="A20096" s="10" t="s">
        <v>55620</v>
      </c>
      <c r="B20096" s="10" t="s">
        <v>55621</v>
      </c>
      <c r="C20096" s="10">
        <v>2</v>
      </c>
      <c r="D20096" s="10">
        <v>430</v>
      </c>
      <c r="E20096" s="10">
        <v>0</v>
      </c>
      <c r="F20096" s="10"/>
      <c r="G20096" s="10" t="s">
        <v>144</v>
      </c>
      <c r="H20096" s="10" t="s">
        <v>2826</v>
      </c>
    </row>
    <row r="20097" ht="13.5" hidden="1" spans="1:8">
      <c r="A20097" s="10" t="s">
        <v>55622</v>
      </c>
      <c r="B20097" s="10" t="s">
        <v>55623</v>
      </c>
      <c r="C20097" s="10">
        <v>36</v>
      </c>
      <c r="D20097" s="10">
        <v>37400</v>
      </c>
      <c r="E20097" s="10">
        <v>37830</v>
      </c>
      <c r="F20097" s="10"/>
      <c r="G20097" s="10" t="s">
        <v>581</v>
      </c>
      <c r="H20097" s="10" t="s">
        <v>2826</v>
      </c>
    </row>
    <row r="20098" ht="13.5" hidden="1" spans="1:8">
      <c r="A20098" s="10" t="s">
        <v>55624</v>
      </c>
      <c r="B20098" s="10" t="s">
        <v>55625</v>
      </c>
      <c r="C20098" s="10">
        <v>1</v>
      </c>
      <c r="D20098" s="10">
        <v>100</v>
      </c>
      <c r="E20098" s="10">
        <v>0</v>
      </c>
      <c r="F20098" s="10"/>
      <c r="G20098" s="10" t="s">
        <v>144</v>
      </c>
      <c r="H20098" s="10" t="s">
        <v>2826</v>
      </c>
    </row>
    <row r="20099" ht="13.5" hidden="1" spans="1:8">
      <c r="A20099" s="10" t="s">
        <v>55626</v>
      </c>
      <c r="B20099" s="10" t="s">
        <v>55627</v>
      </c>
      <c r="C20099" s="10">
        <v>1</v>
      </c>
      <c r="D20099" s="10">
        <v>300</v>
      </c>
      <c r="E20099" s="10">
        <v>0</v>
      </c>
      <c r="F20099" s="10"/>
      <c r="G20099" s="10" t="s">
        <v>144</v>
      </c>
      <c r="H20099" s="10" t="s">
        <v>2826</v>
      </c>
    </row>
    <row r="20100" ht="13.5" hidden="1" spans="1:8">
      <c r="A20100" s="10" t="s">
        <v>55628</v>
      </c>
      <c r="B20100" s="10" t="s">
        <v>55629</v>
      </c>
      <c r="C20100" s="10">
        <v>3</v>
      </c>
      <c r="D20100" s="10">
        <v>700</v>
      </c>
      <c r="E20100" s="10">
        <v>1034</v>
      </c>
      <c r="F20100" s="10"/>
      <c r="G20100" s="10" t="s">
        <v>144</v>
      </c>
      <c r="H20100" s="10" t="s">
        <v>2826</v>
      </c>
    </row>
    <row r="20101" ht="13.5" hidden="1" spans="1:8">
      <c r="A20101" s="10" t="s">
        <v>55630</v>
      </c>
      <c r="B20101" s="10" t="s">
        <v>55631</v>
      </c>
      <c r="C20101" s="10">
        <v>1</v>
      </c>
      <c r="D20101" s="10">
        <v>1000</v>
      </c>
      <c r="E20101" s="10">
        <v>1440</v>
      </c>
      <c r="F20101" s="10"/>
      <c r="G20101" s="10" t="s">
        <v>144</v>
      </c>
      <c r="H20101" s="10" t="s">
        <v>2826</v>
      </c>
    </row>
    <row r="20102" ht="13.5" hidden="1" spans="1:8">
      <c r="A20102" s="10" t="s">
        <v>55632</v>
      </c>
      <c r="B20102" s="10" t="s">
        <v>55633</v>
      </c>
      <c r="C20102" s="10">
        <v>32</v>
      </c>
      <c r="D20102" s="10">
        <v>14700</v>
      </c>
      <c r="E20102" s="10">
        <v>16245</v>
      </c>
      <c r="F20102" s="10"/>
      <c r="G20102" s="10" t="s">
        <v>343</v>
      </c>
      <c r="H20102" s="10" t="s">
        <v>2826</v>
      </c>
    </row>
    <row r="20103" ht="13.5" hidden="1" spans="1:8">
      <c r="A20103" s="10" t="s">
        <v>55634</v>
      </c>
      <c r="B20103" s="10" t="s">
        <v>55635</v>
      </c>
      <c r="C20103" s="10">
        <v>1</v>
      </c>
      <c r="D20103" s="10">
        <v>100</v>
      </c>
      <c r="E20103" s="10">
        <v>415</v>
      </c>
      <c r="F20103" s="10"/>
      <c r="G20103" s="10" t="s">
        <v>144</v>
      </c>
      <c r="H20103" s="10" t="s">
        <v>2826</v>
      </c>
    </row>
    <row r="20104" ht="13.5" hidden="1" spans="1:8">
      <c r="A20104" s="10" t="s">
        <v>55636</v>
      </c>
      <c r="B20104" s="10" t="s">
        <v>55637</v>
      </c>
      <c r="C20104" s="10">
        <v>19</v>
      </c>
      <c r="D20104" s="10">
        <v>1450</v>
      </c>
      <c r="E20104" s="10">
        <v>200</v>
      </c>
      <c r="F20104" s="10"/>
      <c r="G20104" s="10" t="s">
        <v>581</v>
      </c>
      <c r="H20104" s="10" t="s">
        <v>2826</v>
      </c>
    </row>
    <row r="20105" ht="13.5" hidden="1" spans="1:8">
      <c r="A20105" s="10" t="s">
        <v>55638</v>
      </c>
      <c r="B20105" s="10" t="s">
        <v>4088</v>
      </c>
      <c r="C20105" s="10">
        <v>40</v>
      </c>
      <c r="D20105" s="10">
        <v>85750</v>
      </c>
      <c r="E20105" s="10">
        <v>59350</v>
      </c>
      <c r="F20105" s="10"/>
      <c r="G20105" s="10" t="s">
        <v>10</v>
      </c>
      <c r="H20105" s="10" t="s">
        <v>2826</v>
      </c>
    </row>
    <row r="20106" ht="13.5" hidden="1" spans="1:8">
      <c r="A20106" s="10" t="s">
        <v>55639</v>
      </c>
      <c r="B20106" s="10" t="s">
        <v>55640</v>
      </c>
      <c r="C20106" s="10">
        <v>1</v>
      </c>
      <c r="D20106" s="10">
        <v>100</v>
      </c>
      <c r="E20106" s="10">
        <v>0</v>
      </c>
      <c r="F20106" s="10"/>
      <c r="G20106" s="10" t="s">
        <v>144</v>
      </c>
      <c r="H20106" s="10" t="s">
        <v>2826</v>
      </c>
    </row>
    <row r="20107" ht="13.5" hidden="1" spans="1:8">
      <c r="A20107" s="10" t="s">
        <v>55641</v>
      </c>
      <c r="B20107" s="10" t="s">
        <v>55642</v>
      </c>
      <c r="C20107" s="10">
        <v>14</v>
      </c>
      <c r="D20107" s="10">
        <v>16781</v>
      </c>
      <c r="E20107" s="10">
        <v>13694</v>
      </c>
      <c r="F20107" s="10"/>
      <c r="G20107" s="10" t="s">
        <v>10</v>
      </c>
      <c r="H20107" s="10" t="s">
        <v>2826</v>
      </c>
    </row>
    <row r="20108" ht="13.5" hidden="1" spans="1:8">
      <c r="A20108" s="10" t="s">
        <v>55643</v>
      </c>
      <c r="B20108" s="10" t="s">
        <v>55229</v>
      </c>
      <c r="C20108" s="10">
        <v>4</v>
      </c>
      <c r="D20108" s="10">
        <v>11000</v>
      </c>
      <c r="E20108" s="10">
        <v>5500</v>
      </c>
      <c r="F20108" s="10"/>
      <c r="G20108" s="10" t="s">
        <v>10</v>
      </c>
      <c r="H20108" s="10" t="s">
        <v>2826</v>
      </c>
    </row>
    <row r="20109" ht="13.5" hidden="1" spans="1:8">
      <c r="A20109" s="10" t="s">
        <v>55644</v>
      </c>
      <c r="B20109" s="10" t="s">
        <v>55645</v>
      </c>
      <c r="C20109" s="10">
        <v>10</v>
      </c>
      <c r="D20109" s="10">
        <v>3230</v>
      </c>
      <c r="E20109" s="10">
        <v>0</v>
      </c>
      <c r="F20109" s="10"/>
      <c r="G20109" s="10" t="s">
        <v>10</v>
      </c>
      <c r="H20109" s="10" t="s">
        <v>2826</v>
      </c>
    </row>
    <row r="20110" ht="13.5" hidden="1" spans="1:8">
      <c r="A20110" s="10" t="s">
        <v>55646</v>
      </c>
      <c r="B20110" s="10" t="s">
        <v>55647</v>
      </c>
      <c r="C20110" s="10">
        <v>76</v>
      </c>
      <c r="D20110" s="10">
        <v>98900</v>
      </c>
      <c r="E20110" s="10">
        <v>102139</v>
      </c>
      <c r="F20110" s="10"/>
      <c r="G20110" s="10" t="s">
        <v>343</v>
      </c>
      <c r="H20110" s="10" t="s">
        <v>2826</v>
      </c>
    </row>
    <row r="20111" ht="13.5" hidden="1" spans="1:8">
      <c r="A20111" s="10" t="s">
        <v>55648</v>
      </c>
      <c r="B20111" s="10" t="s">
        <v>55649</v>
      </c>
      <c r="C20111" s="10">
        <v>8</v>
      </c>
      <c r="D20111" s="10">
        <v>4000</v>
      </c>
      <c r="E20111" s="10">
        <v>999</v>
      </c>
      <c r="F20111" s="10"/>
      <c r="G20111" s="10" t="s">
        <v>10</v>
      </c>
      <c r="H20111" s="10" t="s">
        <v>2826</v>
      </c>
    </row>
    <row r="20112" ht="13.5" hidden="1" spans="1:8">
      <c r="A20112" s="10" t="s">
        <v>55650</v>
      </c>
      <c r="B20112" s="10" t="s">
        <v>55651</v>
      </c>
      <c r="C20112" s="10">
        <v>3</v>
      </c>
      <c r="D20112" s="10">
        <v>500</v>
      </c>
      <c r="E20112" s="10">
        <v>0</v>
      </c>
      <c r="F20112" s="10"/>
      <c r="G20112" s="10" t="s">
        <v>144</v>
      </c>
      <c r="H20112" s="10" t="s">
        <v>2826</v>
      </c>
    </row>
    <row r="20113" ht="13.5" hidden="1" spans="1:8">
      <c r="A20113" s="10" t="s">
        <v>55652</v>
      </c>
      <c r="B20113" s="10" t="s">
        <v>55653</v>
      </c>
      <c r="C20113" s="10">
        <v>4</v>
      </c>
      <c r="D20113" s="10">
        <v>6000</v>
      </c>
      <c r="E20113" s="10">
        <v>8100</v>
      </c>
      <c r="F20113" s="10"/>
      <c r="G20113" s="10" t="s">
        <v>40</v>
      </c>
      <c r="H20113" s="10" t="s">
        <v>2826</v>
      </c>
    </row>
    <row r="20114" ht="13.5" hidden="1" spans="1:8">
      <c r="A20114" s="10" t="s">
        <v>55654</v>
      </c>
      <c r="B20114" s="10" t="s">
        <v>55655</v>
      </c>
      <c r="C20114" s="10">
        <v>1</v>
      </c>
      <c r="D20114" s="10">
        <v>100</v>
      </c>
      <c r="E20114" s="10">
        <v>228</v>
      </c>
      <c r="F20114" s="10"/>
      <c r="G20114" s="10" t="s">
        <v>2072</v>
      </c>
      <c r="H20114" s="10" t="s">
        <v>2826</v>
      </c>
    </row>
    <row r="20115" ht="13.5" hidden="1" spans="1:8">
      <c r="A20115" s="10" t="s">
        <v>55656</v>
      </c>
      <c r="B20115" s="10" t="s">
        <v>55657</v>
      </c>
      <c r="C20115" s="10">
        <v>2</v>
      </c>
      <c r="D20115" s="10">
        <v>150</v>
      </c>
      <c r="E20115" s="10">
        <v>180</v>
      </c>
      <c r="F20115" s="10"/>
      <c r="G20115" s="10" t="s">
        <v>144</v>
      </c>
      <c r="H20115" s="10" t="s">
        <v>2826</v>
      </c>
    </row>
    <row r="20116" ht="13.5" hidden="1" spans="1:8">
      <c r="A20116" s="10" t="s">
        <v>55658</v>
      </c>
      <c r="B20116" s="10" t="s">
        <v>10777</v>
      </c>
      <c r="C20116" s="10">
        <v>11</v>
      </c>
      <c r="D20116" s="10">
        <v>4547.5</v>
      </c>
      <c r="E20116" s="10">
        <v>936</v>
      </c>
      <c r="F20116" s="10"/>
      <c r="G20116" s="10" t="s">
        <v>10</v>
      </c>
      <c r="H20116" s="10" t="s">
        <v>2826</v>
      </c>
    </row>
    <row r="20117" ht="13.5" hidden="1" spans="1:8">
      <c r="A20117" s="10" t="s">
        <v>55659</v>
      </c>
      <c r="B20117" s="10" t="s">
        <v>55660</v>
      </c>
      <c r="C20117" s="10">
        <v>2</v>
      </c>
      <c r="D20117" s="10">
        <v>150</v>
      </c>
      <c r="E20117" s="10">
        <v>0</v>
      </c>
      <c r="F20117" s="10"/>
      <c r="G20117" s="10" t="s">
        <v>144</v>
      </c>
      <c r="H20117" s="10" t="s">
        <v>2826</v>
      </c>
    </row>
    <row r="20118" ht="13.5" hidden="1" spans="1:8">
      <c r="A20118" s="10" t="s">
        <v>55661</v>
      </c>
      <c r="B20118" s="10" t="s">
        <v>55662</v>
      </c>
      <c r="C20118" s="10">
        <v>1</v>
      </c>
      <c r="D20118" s="10">
        <v>300</v>
      </c>
      <c r="E20118" s="10">
        <v>0</v>
      </c>
      <c r="F20118" s="10"/>
      <c r="G20118" s="10" t="s">
        <v>144</v>
      </c>
      <c r="H20118" s="10" t="s">
        <v>2826</v>
      </c>
    </row>
    <row r="20119" ht="13.5" hidden="1" spans="1:8">
      <c r="A20119" s="10" t="s">
        <v>55663</v>
      </c>
      <c r="B20119" s="10" t="s">
        <v>54918</v>
      </c>
      <c r="C20119" s="10">
        <v>1</v>
      </c>
      <c r="D20119" s="10">
        <v>1200</v>
      </c>
      <c r="E20119" s="10">
        <v>2165</v>
      </c>
      <c r="F20119" s="10"/>
      <c r="G20119" s="10" t="s">
        <v>144</v>
      </c>
      <c r="H20119" s="10" t="s">
        <v>2826</v>
      </c>
    </row>
    <row r="20120" ht="13.5" hidden="1" spans="1:8">
      <c r="A20120" s="10" t="s">
        <v>55664</v>
      </c>
      <c r="B20120" s="10" t="s">
        <v>54918</v>
      </c>
      <c r="C20120" s="10">
        <v>1</v>
      </c>
      <c r="D20120" s="10">
        <v>1200</v>
      </c>
      <c r="E20120" s="10">
        <v>2797</v>
      </c>
      <c r="F20120" s="10"/>
      <c r="G20120" s="10" t="s">
        <v>144</v>
      </c>
      <c r="H20120" s="10" t="s">
        <v>2826</v>
      </c>
    </row>
    <row r="20121" ht="13.5" hidden="1" spans="1:8">
      <c r="A20121" s="10" t="s">
        <v>55665</v>
      </c>
      <c r="B20121" s="10" t="s">
        <v>1305</v>
      </c>
      <c r="C20121" s="10">
        <v>1</v>
      </c>
      <c r="D20121" s="10">
        <v>100</v>
      </c>
      <c r="E20121" s="10">
        <v>0</v>
      </c>
      <c r="F20121" s="10"/>
      <c r="G20121" s="10" t="s">
        <v>144</v>
      </c>
      <c r="H20121" s="10" t="s">
        <v>2826</v>
      </c>
    </row>
    <row r="20122" ht="13.5" hidden="1" spans="1:8">
      <c r="A20122" s="10" t="s">
        <v>55666</v>
      </c>
      <c r="B20122" s="10" t="s">
        <v>55667</v>
      </c>
      <c r="C20122" s="10">
        <v>2</v>
      </c>
      <c r="D20122" s="10">
        <v>100</v>
      </c>
      <c r="E20122" s="10">
        <v>0</v>
      </c>
      <c r="F20122" s="10"/>
      <c r="G20122" s="10" t="s">
        <v>144</v>
      </c>
      <c r="H20122" s="10" t="s">
        <v>2826</v>
      </c>
    </row>
    <row r="20123" ht="13.5" hidden="1" spans="1:8">
      <c r="A20123" s="10" t="s">
        <v>55668</v>
      </c>
      <c r="B20123" s="10" t="s">
        <v>55669</v>
      </c>
      <c r="C20123" s="10">
        <v>1</v>
      </c>
      <c r="D20123" s="10">
        <v>19900</v>
      </c>
      <c r="E20123" s="10">
        <v>0</v>
      </c>
      <c r="F20123" s="10"/>
      <c r="G20123" s="10" t="s">
        <v>10</v>
      </c>
      <c r="H20123" s="10" t="s">
        <v>2826</v>
      </c>
    </row>
    <row r="20124" ht="13.5" hidden="1" spans="1:8">
      <c r="A20124" s="10" t="s">
        <v>55670</v>
      </c>
      <c r="B20124" s="10" t="s">
        <v>55671</v>
      </c>
      <c r="C20124" s="10">
        <v>1</v>
      </c>
      <c r="D20124" s="10">
        <v>100</v>
      </c>
      <c r="E20124" s="10">
        <v>0</v>
      </c>
      <c r="F20124" s="10"/>
      <c r="G20124" s="10" t="s">
        <v>144</v>
      </c>
      <c r="H20124" s="10" t="s">
        <v>2826</v>
      </c>
    </row>
    <row r="20125" ht="13.5" hidden="1" spans="1:8">
      <c r="A20125" s="10" t="s">
        <v>55672</v>
      </c>
      <c r="B20125" s="10" t="s">
        <v>55673</v>
      </c>
      <c r="C20125" s="10">
        <v>1</v>
      </c>
      <c r="D20125" s="10">
        <v>100</v>
      </c>
      <c r="E20125" s="10">
        <v>0</v>
      </c>
      <c r="F20125" s="10"/>
      <c r="G20125" s="10" t="s">
        <v>144</v>
      </c>
      <c r="H20125" s="10" t="s">
        <v>2826</v>
      </c>
    </row>
    <row r="20126" ht="13.5" hidden="1" spans="1:8">
      <c r="A20126" s="10" t="s">
        <v>55674</v>
      </c>
      <c r="B20126" s="10" t="s">
        <v>55675</v>
      </c>
      <c r="C20126" s="10">
        <v>13</v>
      </c>
      <c r="D20126" s="10">
        <v>7150</v>
      </c>
      <c r="E20126" s="10">
        <v>6888</v>
      </c>
      <c r="F20126" s="10"/>
      <c r="G20126" s="10" t="s">
        <v>40</v>
      </c>
      <c r="H20126" s="10" t="s">
        <v>2826</v>
      </c>
    </row>
    <row r="20127" ht="13.5" hidden="1" spans="1:8">
      <c r="A20127" s="10" t="s">
        <v>55676</v>
      </c>
      <c r="B20127" s="10" t="s">
        <v>55677</v>
      </c>
      <c r="C20127" s="10">
        <v>29</v>
      </c>
      <c r="D20127" s="10">
        <v>24920</v>
      </c>
      <c r="E20127" s="10">
        <v>13503</v>
      </c>
      <c r="F20127" s="10"/>
      <c r="G20127" s="10" t="s">
        <v>10</v>
      </c>
      <c r="H20127" s="10" t="s">
        <v>2826</v>
      </c>
    </row>
    <row r="20128" ht="13.5" hidden="1" spans="1:8">
      <c r="A20128" s="10" t="s">
        <v>55678</v>
      </c>
      <c r="B20128" s="10" t="s">
        <v>55679</v>
      </c>
      <c r="C20128" s="10">
        <v>3</v>
      </c>
      <c r="D20128" s="10">
        <v>130</v>
      </c>
      <c r="E20128" s="10">
        <v>163</v>
      </c>
      <c r="F20128" s="10"/>
      <c r="G20128" s="10" t="s">
        <v>144</v>
      </c>
      <c r="H20128" s="10" t="s">
        <v>2826</v>
      </c>
    </row>
    <row r="20129" ht="13.5" hidden="1" spans="1:8">
      <c r="A20129" s="10" t="s">
        <v>55680</v>
      </c>
      <c r="B20129" s="10" t="s">
        <v>55681</v>
      </c>
      <c r="C20129" s="10">
        <v>1</v>
      </c>
      <c r="D20129" s="10">
        <v>100</v>
      </c>
      <c r="E20129" s="10">
        <v>0</v>
      </c>
      <c r="F20129" s="10"/>
      <c r="G20129" s="10" t="s">
        <v>144</v>
      </c>
      <c r="H20129" s="10" t="s">
        <v>2826</v>
      </c>
    </row>
    <row r="20130" ht="13.5" hidden="1" spans="1:8">
      <c r="A20130" s="10" t="s">
        <v>55682</v>
      </c>
      <c r="B20130" s="10" t="s">
        <v>55683</v>
      </c>
      <c r="C20130" s="10">
        <v>2</v>
      </c>
      <c r="D20130" s="10">
        <v>1100</v>
      </c>
      <c r="E20130" s="10">
        <v>1457</v>
      </c>
      <c r="F20130" s="10"/>
      <c r="G20130" s="10" t="s">
        <v>144</v>
      </c>
      <c r="H20130" s="10" t="s">
        <v>2826</v>
      </c>
    </row>
    <row r="20131" ht="13.5" hidden="1" spans="1:8">
      <c r="A20131" s="10" t="s">
        <v>55684</v>
      </c>
      <c r="B20131" s="10" t="s">
        <v>51194</v>
      </c>
      <c r="C20131" s="10">
        <v>2</v>
      </c>
      <c r="D20131" s="10">
        <v>700</v>
      </c>
      <c r="E20131" s="10">
        <v>0</v>
      </c>
      <c r="F20131" s="10"/>
      <c r="G20131" s="10" t="s">
        <v>144</v>
      </c>
      <c r="H20131" s="10" t="s">
        <v>2826</v>
      </c>
    </row>
    <row r="20132" ht="13.5" hidden="1" spans="1:8">
      <c r="A20132" s="10" t="s">
        <v>55685</v>
      </c>
      <c r="B20132" s="10" t="s">
        <v>55686</v>
      </c>
      <c r="C20132" s="10">
        <v>25</v>
      </c>
      <c r="D20132" s="10">
        <v>1430</v>
      </c>
      <c r="E20132" s="10">
        <v>2800</v>
      </c>
      <c r="F20132" s="10"/>
      <c r="G20132" s="10" t="s">
        <v>581</v>
      </c>
      <c r="H20132" s="10" t="s">
        <v>2826</v>
      </c>
    </row>
    <row r="20133" ht="13.5" hidden="1" spans="1:8">
      <c r="A20133" s="10" t="s">
        <v>55687</v>
      </c>
      <c r="B20133" s="10" t="s">
        <v>55688</v>
      </c>
      <c r="C20133" s="10">
        <v>1</v>
      </c>
      <c r="D20133" s="10">
        <v>100</v>
      </c>
      <c r="E20133" s="10">
        <v>164</v>
      </c>
      <c r="F20133" s="10"/>
      <c r="G20133" s="10" t="s">
        <v>144</v>
      </c>
      <c r="H20133" s="10" t="s">
        <v>2826</v>
      </c>
    </row>
    <row r="20134" ht="13.5" hidden="1" spans="1:8">
      <c r="A20134" s="10" t="s">
        <v>55689</v>
      </c>
      <c r="B20134" s="10" t="s">
        <v>55690</v>
      </c>
      <c r="C20134" s="10">
        <v>3</v>
      </c>
      <c r="D20134" s="10">
        <v>200</v>
      </c>
      <c r="E20134" s="10">
        <v>0</v>
      </c>
      <c r="F20134" s="10"/>
      <c r="G20134" s="10" t="s">
        <v>144</v>
      </c>
      <c r="H20134" s="10" t="s">
        <v>2826</v>
      </c>
    </row>
    <row r="20135" ht="13.5" hidden="1" spans="1:8">
      <c r="A20135" s="10" t="s">
        <v>55691</v>
      </c>
      <c r="B20135" s="10" t="s">
        <v>55692</v>
      </c>
      <c r="C20135" s="10">
        <v>1</v>
      </c>
      <c r="D20135" s="10">
        <v>100</v>
      </c>
      <c r="E20135" s="10">
        <v>126</v>
      </c>
      <c r="F20135" s="10"/>
      <c r="G20135" s="10" t="s">
        <v>144</v>
      </c>
      <c r="H20135" s="10" t="s">
        <v>2826</v>
      </c>
    </row>
    <row r="20136" ht="13.5" hidden="1" spans="1:8">
      <c r="A20136" s="10" t="s">
        <v>55693</v>
      </c>
      <c r="B20136" s="10" t="s">
        <v>55694</v>
      </c>
      <c r="C20136" s="10">
        <v>1</v>
      </c>
      <c r="D20136" s="10">
        <v>100</v>
      </c>
      <c r="E20136" s="10">
        <v>225</v>
      </c>
      <c r="F20136" s="10"/>
      <c r="G20136" s="10" t="s">
        <v>144</v>
      </c>
      <c r="H20136" s="10" t="s">
        <v>2826</v>
      </c>
    </row>
    <row r="20137" ht="13.5" hidden="1" spans="1:8">
      <c r="A20137" s="10" t="s">
        <v>55695</v>
      </c>
      <c r="B20137" s="10" t="s">
        <v>7854</v>
      </c>
      <c r="C20137" s="10">
        <v>6</v>
      </c>
      <c r="D20137" s="10">
        <v>5100</v>
      </c>
      <c r="E20137" s="10">
        <v>2000</v>
      </c>
      <c r="F20137" s="10"/>
      <c r="G20137" s="10" t="s">
        <v>10</v>
      </c>
      <c r="H20137" s="10" t="s">
        <v>2826</v>
      </c>
    </row>
    <row r="20138" ht="13.5" hidden="1" spans="1:8">
      <c r="A20138" s="10" t="s">
        <v>55696</v>
      </c>
      <c r="B20138" s="10" t="s">
        <v>55697</v>
      </c>
      <c r="C20138" s="10">
        <v>1</v>
      </c>
      <c r="D20138" s="10">
        <v>100</v>
      </c>
      <c r="E20138" s="10">
        <v>177</v>
      </c>
      <c r="F20138" s="10"/>
      <c r="G20138" s="10" t="s">
        <v>144</v>
      </c>
      <c r="H20138" s="10" t="s">
        <v>2826</v>
      </c>
    </row>
    <row r="20139" ht="13.5" hidden="1" spans="1:8">
      <c r="A20139" s="10" t="s">
        <v>55698</v>
      </c>
      <c r="B20139" s="10" t="s">
        <v>55699</v>
      </c>
      <c r="C20139" s="10">
        <v>1</v>
      </c>
      <c r="D20139" s="10">
        <v>100</v>
      </c>
      <c r="E20139" s="10">
        <v>0</v>
      </c>
      <c r="F20139" s="10"/>
      <c r="G20139" s="10" t="s">
        <v>144</v>
      </c>
      <c r="H20139" s="10" t="s">
        <v>2826</v>
      </c>
    </row>
    <row r="20140" ht="13.5" hidden="1" spans="1:8">
      <c r="A20140" s="10" t="s">
        <v>55700</v>
      </c>
      <c r="B20140" s="10" t="s">
        <v>1070</v>
      </c>
      <c r="C20140" s="10">
        <v>24</v>
      </c>
      <c r="D20140" s="10">
        <v>27700</v>
      </c>
      <c r="E20140" s="10">
        <v>25432</v>
      </c>
      <c r="F20140" s="10"/>
      <c r="G20140" s="10" t="s">
        <v>10</v>
      </c>
      <c r="H20140" s="10" t="s">
        <v>2826</v>
      </c>
    </row>
    <row r="20141" ht="13.5" hidden="1" spans="1:8">
      <c r="A20141" s="10" t="s">
        <v>55701</v>
      </c>
      <c r="B20141" s="10" t="s">
        <v>55702</v>
      </c>
      <c r="C20141" s="10">
        <v>1</v>
      </c>
      <c r="D20141" s="10">
        <v>100</v>
      </c>
      <c r="E20141" s="10">
        <v>0</v>
      </c>
      <c r="F20141" s="10"/>
      <c r="G20141" s="10" t="s">
        <v>144</v>
      </c>
      <c r="H20141" s="10" t="s">
        <v>2826</v>
      </c>
    </row>
    <row r="20142" ht="13.5" hidden="1" spans="1:8">
      <c r="A20142" s="10" t="s">
        <v>55703</v>
      </c>
      <c r="B20142" s="10" t="s">
        <v>55704</v>
      </c>
      <c r="C20142" s="10">
        <v>110</v>
      </c>
      <c r="D20142" s="10">
        <v>50234</v>
      </c>
      <c r="E20142" s="10">
        <v>49474</v>
      </c>
      <c r="F20142" s="10"/>
      <c r="G20142" s="10" t="s">
        <v>581</v>
      </c>
      <c r="H20142" s="10" t="s">
        <v>2826</v>
      </c>
    </row>
    <row r="20143" ht="13.5" hidden="1" spans="1:8">
      <c r="A20143" s="10" t="s">
        <v>55705</v>
      </c>
      <c r="B20143" s="10" t="s">
        <v>55706</v>
      </c>
      <c r="C20143" s="10">
        <v>57</v>
      </c>
      <c r="D20143" s="10">
        <v>25450</v>
      </c>
      <c r="E20143" s="10">
        <v>25650</v>
      </c>
      <c r="F20143" s="10"/>
      <c r="G20143" s="10" t="s">
        <v>581</v>
      </c>
      <c r="H20143" s="10" t="s">
        <v>2826</v>
      </c>
    </row>
    <row r="20144" ht="13.5" hidden="1" spans="1:8">
      <c r="A20144" s="10" t="s">
        <v>55707</v>
      </c>
      <c r="B20144" s="10" t="s">
        <v>55708</v>
      </c>
      <c r="C20144" s="10">
        <v>1</v>
      </c>
      <c r="D20144" s="10">
        <v>100</v>
      </c>
      <c r="E20144" s="10">
        <v>0</v>
      </c>
      <c r="F20144" s="10"/>
      <c r="G20144" s="10" t="s">
        <v>144</v>
      </c>
      <c r="H20144" s="10" t="s">
        <v>2826</v>
      </c>
    </row>
    <row r="20145" ht="13.5" hidden="1" spans="1:8">
      <c r="A20145" s="10" t="s">
        <v>55709</v>
      </c>
      <c r="B20145" s="10" t="s">
        <v>55710</v>
      </c>
      <c r="C20145" s="10">
        <v>32</v>
      </c>
      <c r="D20145" s="10">
        <v>35900</v>
      </c>
      <c r="E20145" s="10">
        <v>39595</v>
      </c>
      <c r="F20145" s="10"/>
      <c r="G20145" s="10" t="s">
        <v>343</v>
      </c>
      <c r="H20145" s="10" t="s">
        <v>2826</v>
      </c>
    </row>
    <row r="20146" ht="13.5" hidden="1" spans="1:8">
      <c r="A20146" s="10" t="s">
        <v>55711</v>
      </c>
      <c r="B20146" s="10" t="s">
        <v>55712</v>
      </c>
      <c r="C20146" s="10">
        <v>7</v>
      </c>
      <c r="D20146" s="10">
        <v>2790</v>
      </c>
      <c r="E20146" s="10">
        <v>0</v>
      </c>
      <c r="F20146" s="10"/>
      <c r="G20146" s="10" t="s">
        <v>40</v>
      </c>
      <c r="H20146" s="10" t="s">
        <v>2826</v>
      </c>
    </row>
    <row r="20147" ht="13.5" hidden="1" spans="1:8">
      <c r="A20147" s="10" t="s">
        <v>55713</v>
      </c>
      <c r="B20147" s="10" t="s">
        <v>55714</v>
      </c>
      <c r="C20147" s="10">
        <v>2</v>
      </c>
      <c r="D20147" s="10">
        <v>700</v>
      </c>
      <c r="E20147" s="10">
        <v>0</v>
      </c>
      <c r="F20147" s="10"/>
      <c r="G20147" s="10" t="s">
        <v>144</v>
      </c>
      <c r="H20147" s="10" t="s">
        <v>2826</v>
      </c>
    </row>
    <row r="20148" ht="13.5" hidden="1" spans="1:8">
      <c r="A20148" s="10" t="s">
        <v>55715</v>
      </c>
      <c r="B20148" s="10" t="s">
        <v>13886</v>
      </c>
      <c r="C20148" s="10">
        <v>5</v>
      </c>
      <c r="D20148" s="10">
        <v>1300</v>
      </c>
      <c r="E20148" s="10">
        <v>0</v>
      </c>
      <c r="F20148" s="10"/>
      <c r="G20148" s="10" t="s">
        <v>40</v>
      </c>
      <c r="H20148" s="10" t="s">
        <v>2826</v>
      </c>
    </row>
    <row r="20149" ht="13.5" hidden="1" spans="1:8">
      <c r="A20149" s="10" t="s">
        <v>55716</v>
      </c>
      <c r="B20149" s="10" t="s">
        <v>55717</v>
      </c>
      <c r="C20149" s="10">
        <v>14</v>
      </c>
      <c r="D20149" s="10">
        <v>150</v>
      </c>
      <c r="E20149" s="10">
        <v>0</v>
      </c>
      <c r="F20149" s="10"/>
      <c r="G20149" s="10" t="s">
        <v>581</v>
      </c>
      <c r="H20149" s="10" t="s">
        <v>2826</v>
      </c>
    </row>
    <row r="20150" ht="13.5" hidden="1" spans="1:8">
      <c r="A20150" s="10" t="s">
        <v>55718</v>
      </c>
      <c r="B20150" s="10" t="s">
        <v>55719</v>
      </c>
      <c r="C20150" s="10">
        <v>3</v>
      </c>
      <c r="D20150" s="10">
        <v>150</v>
      </c>
      <c r="E20150" s="10">
        <v>180</v>
      </c>
      <c r="F20150" s="10"/>
      <c r="G20150" s="10" t="s">
        <v>144</v>
      </c>
      <c r="H20150" s="10" t="s">
        <v>2826</v>
      </c>
    </row>
    <row r="20151" customHeight="1" spans="1:8">
      <c r="A20151" s="13" t="s">
        <v>55720</v>
      </c>
      <c r="B20151" s="10" t="s">
        <v>55721</v>
      </c>
      <c r="C20151" s="10">
        <v>14</v>
      </c>
      <c r="D20151" s="10">
        <v>26658</v>
      </c>
      <c r="E20151" s="10">
        <v>32803</v>
      </c>
      <c r="F20151" s="10">
        <f>D20151-E20151</f>
        <v>-6145</v>
      </c>
      <c r="G20151" s="10" t="s">
        <v>40</v>
      </c>
      <c r="H20151" s="10" t="s">
        <v>55722</v>
      </c>
    </row>
    <row r="20152" ht="13.5" hidden="1" spans="1:8">
      <c r="A20152" s="10" t="s">
        <v>55723</v>
      </c>
      <c r="B20152" s="10" t="s">
        <v>55724</v>
      </c>
      <c r="C20152" s="10">
        <v>1</v>
      </c>
      <c r="D20152" s="10">
        <v>200</v>
      </c>
      <c r="E20152" s="10">
        <v>0</v>
      </c>
      <c r="F20152" s="10"/>
      <c r="G20152" s="10" t="s">
        <v>144</v>
      </c>
      <c r="H20152" s="10" t="s">
        <v>2826</v>
      </c>
    </row>
    <row r="20153" ht="13.5" hidden="1" spans="1:8">
      <c r="A20153" s="10" t="s">
        <v>55725</v>
      </c>
      <c r="B20153" s="10" t="s">
        <v>55726</v>
      </c>
      <c r="C20153" s="10">
        <v>1</v>
      </c>
      <c r="D20153" s="10">
        <v>300</v>
      </c>
      <c r="E20153" s="10">
        <v>0</v>
      </c>
      <c r="F20153" s="10"/>
      <c r="G20153" s="10" t="s">
        <v>144</v>
      </c>
      <c r="H20153" s="10" t="s">
        <v>2826</v>
      </c>
    </row>
    <row r="20154" ht="13.5" hidden="1" spans="1:8">
      <c r="A20154" s="10" t="s">
        <v>55727</v>
      </c>
      <c r="B20154" s="10" t="s">
        <v>55728</v>
      </c>
      <c r="C20154" s="10">
        <v>46</v>
      </c>
      <c r="D20154" s="10">
        <v>5354</v>
      </c>
      <c r="E20154" s="10">
        <v>4390</v>
      </c>
      <c r="F20154" s="10"/>
      <c r="G20154" s="10" t="s">
        <v>581</v>
      </c>
      <c r="H20154" s="10" t="s">
        <v>2826</v>
      </c>
    </row>
    <row r="20155" ht="13.5" hidden="1" spans="1:8">
      <c r="A20155" s="10" t="s">
        <v>55729</v>
      </c>
      <c r="B20155" s="10" t="s">
        <v>55730</v>
      </c>
      <c r="C20155" s="10">
        <v>3</v>
      </c>
      <c r="D20155" s="10">
        <v>110</v>
      </c>
      <c r="E20155" s="10">
        <v>0</v>
      </c>
      <c r="F20155" s="10"/>
      <c r="G20155" s="10" t="s">
        <v>144</v>
      </c>
      <c r="H20155" s="10" t="s">
        <v>2826</v>
      </c>
    </row>
    <row r="20156" ht="13.5" hidden="1" spans="1:8">
      <c r="A20156" s="10" t="s">
        <v>55731</v>
      </c>
      <c r="B20156" s="10" t="s">
        <v>55732</v>
      </c>
      <c r="C20156" s="10">
        <v>4</v>
      </c>
      <c r="D20156" s="10">
        <v>200</v>
      </c>
      <c r="E20156" s="10">
        <v>100</v>
      </c>
      <c r="F20156" s="10"/>
      <c r="G20156" s="10" t="s">
        <v>144</v>
      </c>
      <c r="H20156" s="10" t="s">
        <v>2826</v>
      </c>
    </row>
    <row r="20157" customHeight="1" spans="1:8">
      <c r="A20157" s="13" t="s">
        <v>55733</v>
      </c>
      <c r="B20157" s="10" t="s">
        <v>7511</v>
      </c>
      <c r="C20157" s="10">
        <v>5</v>
      </c>
      <c r="D20157" s="10">
        <v>13828</v>
      </c>
      <c r="E20157" s="10">
        <v>19983</v>
      </c>
      <c r="F20157" s="10">
        <f>D20157-E20157</f>
        <v>-6155</v>
      </c>
      <c r="G20157" s="10" t="s">
        <v>40</v>
      </c>
      <c r="H20157" s="10" t="s">
        <v>55734</v>
      </c>
    </row>
    <row r="20158" ht="13.5" hidden="1" spans="1:8">
      <c r="A20158" s="10" t="s">
        <v>55735</v>
      </c>
      <c r="B20158" s="10" t="s">
        <v>44478</v>
      </c>
      <c r="C20158" s="10">
        <v>1</v>
      </c>
      <c r="D20158" s="10">
        <v>100</v>
      </c>
      <c r="E20158" s="10">
        <v>103</v>
      </c>
      <c r="F20158" s="10"/>
      <c r="G20158" s="10" t="s">
        <v>144</v>
      </c>
      <c r="H20158" s="10" t="s">
        <v>2826</v>
      </c>
    </row>
    <row r="20159" customHeight="1" spans="1:8">
      <c r="A20159" s="13" t="s">
        <v>55736</v>
      </c>
      <c r="B20159" s="10" t="s">
        <v>22671</v>
      </c>
      <c r="C20159" s="10">
        <v>15</v>
      </c>
      <c r="D20159" s="10">
        <v>42058</v>
      </c>
      <c r="E20159" s="10">
        <v>48256</v>
      </c>
      <c r="F20159" s="10">
        <f>D20159-E20159</f>
        <v>-6198</v>
      </c>
      <c r="G20159" s="10" t="s">
        <v>40</v>
      </c>
      <c r="H20159" s="10" t="s">
        <v>55737</v>
      </c>
    </row>
    <row r="20160" ht="13.5" hidden="1" spans="1:8">
      <c r="A20160" s="10" t="s">
        <v>55738</v>
      </c>
      <c r="B20160" s="10" t="s">
        <v>55739</v>
      </c>
      <c r="C20160" s="10">
        <v>1</v>
      </c>
      <c r="D20160" s="10">
        <v>1000</v>
      </c>
      <c r="E20160" s="10">
        <v>2156</v>
      </c>
      <c r="F20160" s="10"/>
      <c r="G20160" s="10" t="s">
        <v>144</v>
      </c>
      <c r="H20160" s="10" t="s">
        <v>2826</v>
      </c>
    </row>
    <row r="20161" ht="13.5" hidden="1" spans="1:8">
      <c r="A20161" s="10" t="s">
        <v>55740</v>
      </c>
      <c r="B20161" s="10" t="s">
        <v>55741</v>
      </c>
      <c r="C20161" s="10">
        <v>11</v>
      </c>
      <c r="D20161" s="10">
        <v>280</v>
      </c>
      <c r="E20161" s="10">
        <v>0</v>
      </c>
      <c r="F20161" s="10"/>
      <c r="G20161" s="10" t="s">
        <v>581</v>
      </c>
      <c r="H20161" s="10" t="s">
        <v>2826</v>
      </c>
    </row>
    <row r="20162" ht="13.5" hidden="1" spans="1:8">
      <c r="A20162" s="10" t="s">
        <v>55742</v>
      </c>
      <c r="B20162" s="10" t="s">
        <v>55743</v>
      </c>
      <c r="C20162" s="10">
        <v>47</v>
      </c>
      <c r="D20162" s="10">
        <v>527466</v>
      </c>
      <c r="E20162" s="10">
        <v>654500</v>
      </c>
      <c r="F20162" s="10"/>
      <c r="G20162" s="10" t="s">
        <v>581</v>
      </c>
      <c r="H20162" s="10" t="s">
        <v>2826</v>
      </c>
    </row>
    <row r="20163" ht="13.5" hidden="1" spans="1:8">
      <c r="A20163" s="10" t="s">
        <v>55744</v>
      </c>
      <c r="B20163" s="10" t="s">
        <v>55745</v>
      </c>
      <c r="C20163" s="10">
        <v>1</v>
      </c>
      <c r="D20163" s="10">
        <v>100</v>
      </c>
      <c r="E20163" s="10">
        <v>0</v>
      </c>
      <c r="F20163" s="10"/>
      <c r="G20163" s="10" t="s">
        <v>144</v>
      </c>
      <c r="H20163" s="10" t="s">
        <v>2826</v>
      </c>
    </row>
    <row r="20164" ht="13.5" hidden="1" spans="1:8">
      <c r="A20164" s="10" t="s">
        <v>55746</v>
      </c>
      <c r="B20164" s="10" t="s">
        <v>55747</v>
      </c>
      <c r="C20164" s="10">
        <v>117</v>
      </c>
      <c r="D20164" s="10">
        <v>60965</v>
      </c>
      <c r="E20164" s="10">
        <v>43893</v>
      </c>
      <c r="F20164" s="10"/>
      <c r="G20164" s="10" t="s">
        <v>10</v>
      </c>
      <c r="H20164" s="10" t="s">
        <v>2826</v>
      </c>
    </row>
    <row r="20165" ht="13.5" hidden="1" spans="1:8">
      <c r="A20165" s="10" t="s">
        <v>55748</v>
      </c>
      <c r="B20165" s="10" t="s">
        <v>55749</v>
      </c>
      <c r="C20165" s="10">
        <v>1</v>
      </c>
      <c r="D20165" s="10">
        <v>300</v>
      </c>
      <c r="E20165" s="10">
        <v>0</v>
      </c>
      <c r="F20165" s="10"/>
      <c r="G20165" s="10" t="s">
        <v>144</v>
      </c>
      <c r="H20165" s="10" t="s">
        <v>2826</v>
      </c>
    </row>
    <row r="20166" ht="13.5" hidden="1" spans="1:8">
      <c r="A20166" s="10" t="s">
        <v>55750</v>
      </c>
      <c r="B20166" s="10" t="s">
        <v>55751</v>
      </c>
      <c r="C20166" s="10">
        <v>7</v>
      </c>
      <c r="D20166" s="10">
        <v>520</v>
      </c>
      <c r="E20166" s="10">
        <v>100</v>
      </c>
      <c r="F20166" s="10"/>
      <c r="G20166" s="10" t="s">
        <v>40</v>
      </c>
      <c r="H20166" s="10" t="s">
        <v>2826</v>
      </c>
    </row>
    <row r="20167" ht="13.5" hidden="1" spans="1:8">
      <c r="A20167" s="10" t="s">
        <v>55752</v>
      </c>
      <c r="B20167" s="10" t="s">
        <v>55753</v>
      </c>
      <c r="C20167" s="10">
        <v>2</v>
      </c>
      <c r="D20167" s="10">
        <v>150</v>
      </c>
      <c r="E20167" s="10">
        <v>170</v>
      </c>
      <c r="F20167" s="10"/>
      <c r="G20167" s="10" t="s">
        <v>144</v>
      </c>
      <c r="H20167" s="10" t="s">
        <v>2826</v>
      </c>
    </row>
    <row r="20168" ht="13.5" hidden="1" spans="1:8">
      <c r="A20168" s="10" t="s">
        <v>55754</v>
      </c>
      <c r="B20168" s="10" t="s">
        <v>55755</v>
      </c>
      <c r="C20168" s="10">
        <v>5</v>
      </c>
      <c r="D20168" s="10">
        <v>220</v>
      </c>
      <c r="E20168" s="10">
        <v>100</v>
      </c>
      <c r="F20168" s="10"/>
      <c r="G20168" s="10" t="s">
        <v>40</v>
      </c>
      <c r="H20168" s="10" t="s">
        <v>2826</v>
      </c>
    </row>
    <row r="20169" ht="13.5" hidden="1" spans="1:8">
      <c r="A20169" s="10" t="s">
        <v>55756</v>
      </c>
      <c r="B20169" s="10" t="s">
        <v>25172</v>
      </c>
      <c r="C20169" s="10">
        <v>1</v>
      </c>
      <c r="D20169" s="10">
        <v>100</v>
      </c>
      <c r="E20169" s="10">
        <v>0</v>
      </c>
      <c r="F20169" s="10"/>
      <c r="G20169" s="10" t="s">
        <v>144</v>
      </c>
      <c r="H20169" s="10" t="s">
        <v>2826</v>
      </c>
    </row>
    <row r="20170" ht="13.5" hidden="1" spans="1:8">
      <c r="A20170" s="10" t="s">
        <v>55757</v>
      </c>
      <c r="B20170" s="10" t="s">
        <v>55758</v>
      </c>
      <c r="C20170" s="10">
        <v>3</v>
      </c>
      <c r="D20170" s="10">
        <v>120</v>
      </c>
      <c r="E20170" s="10">
        <v>0</v>
      </c>
      <c r="F20170" s="10"/>
      <c r="G20170" s="10" t="s">
        <v>144</v>
      </c>
      <c r="H20170" s="10" t="s">
        <v>2826</v>
      </c>
    </row>
    <row r="20171" ht="13.5" hidden="1" spans="1:8">
      <c r="A20171" s="10" t="s">
        <v>55759</v>
      </c>
      <c r="B20171" s="10" t="s">
        <v>55760</v>
      </c>
      <c r="C20171" s="10">
        <v>1</v>
      </c>
      <c r="D20171" s="10">
        <v>100</v>
      </c>
      <c r="E20171" s="10">
        <v>126</v>
      </c>
      <c r="F20171" s="10"/>
      <c r="G20171" s="10" t="s">
        <v>144</v>
      </c>
      <c r="H20171" s="10" t="s">
        <v>2826</v>
      </c>
    </row>
    <row r="20172" ht="13.5" hidden="1" spans="1:8">
      <c r="A20172" s="10" t="s">
        <v>55761</v>
      </c>
      <c r="B20172" s="10" t="s">
        <v>55762</v>
      </c>
      <c r="C20172" s="10">
        <v>1</v>
      </c>
      <c r="D20172" s="10">
        <v>300</v>
      </c>
      <c r="E20172" s="10">
        <v>200</v>
      </c>
      <c r="F20172" s="10"/>
      <c r="G20172" s="10" t="s">
        <v>144</v>
      </c>
      <c r="H20172" s="10" t="s">
        <v>2826</v>
      </c>
    </row>
    <row r="20173" ht="13.5" hidden="1" spans="1:8">
      <c r="A20173" s="10" t="s">
        <v>55763</v>
      </c>
      <c r="B20173" s="10" t="s">
        <v>47259</v>
      </c>
      <c r="C20173" s="10">
        <v>1</v>
      </c>
      <c r="D20173" s="10">
        <v>100</v>
      </c>
      <c r="E20173" s="10">
        <v>0</v>
      </c>
      <c r="F20173" s="10"/>
      <c r="G20173" s="10" t="s">
        <v>144</v>
      </c>
      <c r="H20173" s="10" t="s">
        <v>2826</v>
      </c>
    </row>
    <row r="20174" ht="13.5" hidden="1" spans="1:8">
      <c r="A20174" s="10" t="s">
        <v>55764</v>
      </c>
      <c r="B20174" s="10" t="s">
        <v>55765</v>
      </c>
      <c r="C20174" s="10">
        <v>27</v>
      </c>
      <c r="D20174" s="10">
        <v>31800</v>
      </c>
      <c r="E20174" s="10">
        <v>49930</v>
      </c>
      <c r="F20174" s="10"/>
      <c r="G20174" s="10" t="s">
        <v>581</v>
      </c>
      <c r="H20174" s="10" t="s">
        <v>2826</v>
      </c>
    </row>
    <row r="20175" ht="13.5" hidden="1" spans="1:8">
      <c r="A20175" s="10" t="s">
        <v>55766</v>
      </c>
      <c r="B20175" s="10" t="s">
        <v>8166</v>
      </c>
      <c r="C20175" s="10">
        <v>5</v>
      </c>
      <c r="D20175" s="10">
        <v>2300</v>
      </c>
      <c r="E20175" s="10">
        <v>1590</v>
      </c>
      <c r="F20175" s="10"/>
      <c r="G20175" s="10" t="s">
        <v>8577</v>
      </c>
      <c r="H20175" s="10" t="s">
        <v>2826</v>
      </c>
    </row>
    <row r="20176" ht="13.5" hidden="1" spans="1:8">
      <c r="A20176" s="10" t="s">
        <v>55767</v>
      </c>
      <c r="B20176" s="10" t="s">
        <v>55768</v>
      </c>
      <c r="C20176" s="10">
        <v>10</v>
      </c>
      <c r="D20176" s="10">
        <v>3800</v>
      </c>
      <c r="E20176" s="10">
        <v>702</v>
      </c>
      <c r="F20176" s="10"/>
      <c r="G20176" s="10" t="s">
        <v>10</v>
      </c>
      <c r="H20176" s="10" t="s">
        <v>2826</v>
      </c>
    </row>
    <row r="20177" ht="13.5" hidden="1" spans="1:8">
      <c r="A20177" s="10" t="s">
        <v>55769</v>
      </c>
      <c r="B20177" s="10" t="s">
        <v>8394</v>
      </c>
      <c r="C20177" s="10">
        <v>1</v>
      </c>
      <c r="D20177" s="10">
        <v>501</v>
      </c>
      <c r="E20177" s="10">
        <v>0</v>
      </c>
      <c r="F20177" s="10"/>
      <c r="G20177" s="10" t="s">
        <v>144</v>
      </c>
      <c r="H20177" s="10" t="s">
        <v>2826</v>
      </c>
    </row>
    <row r="20178" ht="13.5" hidden="1" spans="1:8">
      <c r="A20178" s="10" t="s">
        <v>55770</v>
      </c>
      <c r="B20178" s="10" t="s">
        <v>55771</v>
      </c>
      <c r="C20178" s="10">
        <v>14</v>
      </c>
      <c r="D20178" s="10">
        <v>2650</v>
      </c>
      <c r="E20178" s="10">
        <v>1170</v>
      </c>
      <c r="F20178" s="10"/>
      <c r="G20178" s="10" t="s">
        <v>581</v>
      </c>
      <c r="H20178" s="10" t="s">
        <v>2826</v>
      </c>
    </row>
    <row r="20179" ht="13.5" hidden="1" spans="1:8">
      <c r="A20179" s="10" t="s">
        <v>55772</v>
      </c>
      <c r="B20179" s="10" t="s">
        <v>55773</v>
      </c>
      <c r="C20179" s="10">
        <v>1</v>
      </c>
      <c r="D20179" s="10">
        <v>100</v>
      </c>
      <c r="E20179" s="10">
        <v>948</v>
      </c>
      <c r="F20179" s="10"/>
      <c r="G20179" s="10" t="s">
        <v>144</v>
      </c>
      <c r="H20179" s="10" t="s">
        <v>2826</v>
      </c>
    </row>
    <row r="20180" customHeight="1" spans="1:8">
      <c r="A20180" s="13" t="s">
        <v>55774</v>
      </c>
      <c r="B20180" s="10" t="s">
        <v>55775</v>
      </c>
      <c r="C20180" s="10">
        <v>15</v>
      </c>
      <c r="D20180" s="10">
        <v>46000</v>
      </c>
      <c r="E20180" s="10">
        <v>52199</v>
      </c>
      <c r="F20180" s="10">
        <f>D20180-E20180</f>
        <v>-6199</v>
      </c>
      <c r="G20180" s="10" t="s">
        <v>40</v>
      </c>
      <c r="H20180" s="10" t="s">
        <v>55776</v>
      </c>
    </row>
    <row r="20181" ht="13.5" hidden="1" spans="1:8">
      <c r="A20181" s="10" t="s">
        <v>55777</v>
      </c>
      <c r="B20181" s="10" t="s">
        <v>55778</v>
      </c>
      <c r="C20181" s="10">
        <v>1</v>
      </c>
      <c r="D20181" s="10">
        <v>100</v>
      </c>
      <c r="E20181" s="10">
        <v>0</v>
      </c>
      <c r="F20181" s="10"/>
      <c r="G20181" s="10" t="s">
        <v>144</v>
      </c>
      <c r="H20181" s="10" t="s">
        <v>2826</v>
      </c>
    </row>
    <row r="20182" ht="13.5" hidden="1" spans="1:8">
      <c r="A20182" s="10" t="s">
        <v>55779</v>
      </c>
      <c r="B20182" s="10" t="s">
        <v>55780</v>
      </c>
      <c r="C20182" s="10">
        <v>2</v>
      </c>
      <c r="D20182" s="10">
        <v>1500</v>
      </c>
      <c r="E20182" s="10">
        <v>1600</v>
      </c>
      <c r="F20182" s="10"/>
      <c r="G20182" s="10" t="s">
        <v>144</v>
      </c>
      <c r="H20182" s="10" t="s">
        <v>2826</v>
      </c>
    </row>
    <row r="20183" ht="13.5" hidden="1" spans="1:8">
      <c r="A20183" s="10" t="s">
        <v>55781</v>
      </c>
      <c r="B20183" s="10" t="s">
        <v>55782</v>
      </c>
      <c r="C20183" s="10">
        <v>41</v>
      </c>
      <c r="D20183" s="10">
        <v>1486.89</v>
      </c>
      <c r="E20183" s="10">
        <v>200</v>
      </c>
      <c r="F20183" s="10"/>
      <c r="G20183" s="10" t="s">
        <v>581</v>
      </c>
      <c r="H20183" s="10" t="s">
        <v>2826</v>
      </c>
    </row>
    <row r="20184" ht="13.5" hidden="1" spans="1:8">
      <c r="A20184" s="10" t="s">
        <v>55783</v>
      </c>
      <c r="B20184" s="10" t="s">
        <v>55784</v>
      </c>
      <c r="C20184" s="10">
        <v>45</v>
      </c>
      <c r="D20184" s="10">
        <v>200115</v>
      </c>
      <c r="E20184" s="10">
        <v>192200</v>
      </c>
      <c r="F20184" s="10"/>
      <c r="G20184" s="10" t="s">
        <v>10</v>
      </c>
      <c r="H20184" s="10" t="s">
        <v>2826</v>
      </c>
    </row>
    <row r="20185" ht="13.5" hidden="1" spans="1:8">
      <c r="A20185" s="10" t="s">
        <v>55785</v>
      </c>
      <c r="B20185" s="10" t="s">
        <v>55786</v>
      </c>
      <c r="C20185" s="10">
        <v>1</v>
      </c>
      <c r="D20185" s="10">
        <v>138</v>
      </c>
      <c r="E20185" s="10">
        <v>700</v>
      </c>
      <c r="F20185" s="10"/>
      <c r="G20185" s="10" t="s">
        <v>144</v>
      </c>
      <c r="H20185" s="10" t="s">
        <v>2826</v>
      </c>
    </row>
    <row r="20186" ht="13.5" hidden="1" spans="1:8">
      <c r="A20186" s="10" t="s">
        <v>55787</v>
      </c>
      <c r="B20186" s="10" t="s">
        <v>55788</v>
      </c>
      <c r="C20186" s="10">
        <v>3</v>
      </c>
      <c r="D20186" s="10">
        <v>200</v>
      </c>
      <c r="E20186" s="10">
        <v>0</v>
      </c>
      <c r="F20186" s="10"/>
      <c r="G20186" s="10" t="s">
        <v>144</v>
      </c>
      <c r="H20186" s="10" t="s">
        <v>2826</v>
      </c>
    </row>
    <row r="20187" ht="13.5" hidden="1" spans="1:8">
      <c r="A20187" s="10" t="s">
        <v>55789</v>
      </c>
      <c r="B20187" s="10" t="s">
        <v>55790</v>
      </c>
      <c r="C20187" s="10">
        <v>1</v>
      </c>
      <c r="D20187" s="10">
        <v>1000</v>
      </c>
      <c r="E20187" s="10">
        <v>762</v>
      </c>
      <c r="F20187" s="10"/>
      <c r="G20187" s="10" t="s">
        <v>144</v>
      </c>
      <c r="H20187" s="10" t="s">
        <v>2826</v>
      </c>
    </row>
    <row r="20188" ht="13.5" hidden="1" spans="1:8">
      <c r="A20188" s="10" t="s">
        <v>55791</v>
      </c>
      <c r="B20188" s="10" t="s">
        <v>55792</v>
      </c>
      <c r="C20188" s="10">
        <v>27</v>
      </c>
      <c r="D20188" s="10">
        <v>2186</v>
      </c>
      <c r="E20188" s="10">
        <v>1400</v>
      </c>
      <c r="F20188" s="10"/>
      <c r="G20188" s="10" t="s">
        <v>40</v>
      </c>
      <c r="H20188" s="10" t="s">
        <v>2826</v>
      </c>
    </row>
    <row r="20189" ht="13.5" hidden="1" spans="1:8">
      <c r="A20189" s="10" t="s">
        <v>55793</v>
      </c>
      <c r="B20189" s="10" t="s">
        <v>55794</v>
      </c>
      <c r="C20189" s="10">
        <v>1</v>
      </c>
      <c r="D20189" s="10">
        <v>1000</v>
      </c>
      <c r="E20189" s="10">
        <v>980</v>
      </c>
      <c r="F20189" s="10"/>
      <c r="G20189" s="10" t="s">
        <v>144</v>
      </c>
      <c r="H20189" s="10" t="s">
        <v>2826</v>
      </c>
    </row>
    <row r="20190" ht="13.5" hidden="1" spans="1:8">
      <c r="A20190" s="10" t="s">
        <v>55795</v>
      </c>
      <c r="B20190" s="10" t="s">
        <v>55796</v>
      </c>
      <c r="C20190" s="10">
        <v>8</v>
      </c>
      <c r="D20190" s="10">
        <v>35000</v>
      </c>
      <c r="E20190" s="10">
        <v>41330</v>
      </c>
      <c r="F20190" s="10"/>
      <c r="G20190" s="10" t="s">
        <v>40</v>
      </c>
      <c r="H20190" s="10" t="s">
        <v>2826</v>
      </c>
    </row>
    <row r="20191" ht="13.5" hidden="1" spans="1:8">
      <c r="A20191" s="10" t="s">
        <v>55797</v>
      </c>
      <c r="B20191" s="10" t="s">
        <v>1564</v>
      </c>
      <c r="C20191" s="10">
        <v>43</v>
      </c>
      <c r="D20191" s="10">
        <v>42300</v>
      </c>
      <c r="E20191" s="10">
        <v>39127</v>
      </c>
      <c r="F20191" s="10"/>
      <c r="G20191" s="10" t="s">
        <v>10</v>
      </c>
      <c r="H20191" s="10" t="s">
        <v>2826</v>
      </c>
    </row>
    <row r="20192" ht="13.5" hidden="1" spans="1:8">
      <c r="A20192" s="10" t="s">
        <v>55798</v>
      </c>
      <c r="B20192" s="10" t="s">
        <v>55799</v>
      </c>
      <c r="C20192" s="10">
        <v>1</v>
      </c>
      <c r="D20192" s="10">
        <v>1000</v>
      </c>
      <c r="E20192" s="10">
        <v>1083</v>
      </c>
      <c r="F20192" s="10"/>
      <c r="G20192" s="10" t="s">
        <v>144</v>
      </c>
      <c r="H20192" s="10" t="s">
        <v>2826</v>
      </c>
    </row>
    <row r="20193" ht="13.5" hidden="1" spans="1:8">
      <c r="A20193" s="10" t="s">
        <v>55800</v>
      </c>
      <c r="B20193" s="10" t="s">
        <v>55801</v>
      </c>
      <c r="C20193" s="10">
        <v>1</v>
      </c>
      <c r="D20193" s="10">
        <v>100</v>
      </c>
      <c r="E20193" s="10">
        <v>0</v>
      </c>
      <c r="F20193" s="10"/>
      <c r="G20193" s="10" t="s">
        <v>144</v>
      </c>
      <c r="H20193" s="10" t="s">
        <v>2826</v>
      </c>
    </row>
    <row r="20194" ht="13.5" hidden="1" spans="1:8">
      <c r="A20194" s="10" t="s">
        <v>55802</v>
      </c>
      <c r="B20194" s="10" t="s">
        <v>55803</v>
      </c>
      <c r="C20194" s="10">
        <v>9</v>
      </c>
      <c r="D20194" s="10">
        <v>9000</v>
      </c>
      <c r="E20194" s="10">
        <v>10037</v>
      </c>
      <c r="F20194" s="10"/>
      <c r="G20194" s="10" t="s">
        <v>40</v>
      </c>
      <c r="H20194" s="10" t="s">
        <v>2826</v>
      </c>
    </row>
    <row r="20195" ht="13.5" hidden="1" spans="1:8">
      <c r="A20195" s="10" t="s">
        <v>55804</v>
      </c>
      <c r="B20195" s="10" t="s">
        <v>55805</v>
      </c>
      <c r="C20195" s="10">
        <v>1</v>
      </c>
      <c r="D20195" s="10">
        <v>100</v>
      </c>
      <c r="E20195" s="10">
        <v>0</v>
      </c>
      <c r="F20195" s="10"/>
      <c r="G20195" s="10" t="s">
        <v>144</v>
      </c>
      <c r="H20195" s="10" t="s">
        <v>2826</v>
      </c>
    </row>
    <row r="20196" ht="13.5" hidden="1" spans="1:8">
      <c r="A20196" s="10" t="s">
        <v>55806</v>
      </c>
      <c r="B20196" s="10" t="s">
        <v>47733</v>
      </c>
      <c r="C20196" s="10">
        <v>1</v>
      </c>
      <c r="D20196" s="10">
        <v>1000</v>
      </c>
      <c r="E20196" s="10">
        <v>1736</v>
      </c>
      <c r="F20196" s="10"/>
      <c r="G20196" s="10" t="s">
        <v>144</v>
      </c>
      <c r="H20196" s="10" t="s">
        <v>2826</v>
      </c>
    </row>
    <row r="20197" ht="13.5" hidden="1" spans="1:8">
      <c r="A20197" s="10" t="s">
        <v>55807</v>
      </c>
      <c r="B20197" s="10" t="s">
        <v>55808</v>
      </c>
      <c r="C20197" s="10">
        <v>36</v>
      </c>
      <c r="D20197" s="10">
        <v>11855</v>
      </c>
      <c r="E20197" s="10">
        <v>10889</v>
      </c>
      <c r="F20197" s="10"/>
      <c r="G20197" s="10" t="s">
        <v>581</v>
      </c>
      <c r="H20197" s="10" t="s">
        <v>2826</v>
      </c>
    </row>
    <row r="20198" ht="13.5" hidden="1" spans="1:8">
      <c r="A20198" s="10" t="s">
        <v>55809</v>
      </c>
      <c r="B20198" s="10" t="s">
        <v>55810</v>
      </c>
      <c r="C20198" s="10">
        <v>46</v>
      </c>
      <c r="D20198" s="10">
        <v>40828</v>
      </c>
      <c r="E20198" s="10">
        <v>41042</v>
      </c>
      <c r="F20198" s="10"/>
      <c r="G20198" s="10" t="s">
        <v>144</v>
      </c>
      <c r="H20198" s="10" t="s">
        <v>2826</v>
      </c>
    </row>
    <row r="20199" ht="13.5" hidden="1" spans="1:8">
      <c r="A20199" s="10" t="s">
        <v>55811</v>
      </c>
      <c r="B20199" s="10" t="s">
        <v>55812</v>
      </c>
      <c r="C20199" s="10">
        <v>2</v>
      </c>
      <c r="D20199" s="10">
        <v>2000</v>
      </c>
      <c r="E20199" s="10">
        <v>0</v>
      </c>
      <c r="F20199" s="10"/>
      <c r="G20199" s="10" t="s">
        <v>10</v>
      </c>
      <c r="H20199" s="10" t="s">
        <v>2826</v>
      </c>
    </row>
    <row r="20200" ht="13.5" hidden="1" spans="1:8">
      <c r="A20200" s="10" t="s">
        <v>55813</v>
      </c>
      <c r="B20200" s="10" t="s">
        <v>55814</v>
      </c>
      <c r="C20200" s="10">
        <v>11</v>
      </c>
      <c r="D20200" s="10">
        <v>3522</v>
      </c>
      <c r="E20200" s="10">
        <v>0</v>
      </c>
      <c r="F20200" s="10"/>
      <c r="G20200" s="10" t="s">
        <v>10</v>
      </c>
      <c r="H20200" s="10" t="s">
        <v>2826</v>
      </c>
    </row>
    <row r="20201" ht="13.5" hidden="1" spans="1:8">
      <c r="A20201" s="10" t="s">
        <v>55815</v>
      </c>
      <c r="B20201" s="10" t="s">
        <v>38576</v>
      </c>
      <c r="C20201" s="10">
        <v>2</v>
      </c>
      <c r="D20201" s="10">
        <v>1200</v>
      </c>
      <c r="E20201" s="10">
        <v>0</v>
      </c>
      <c r="F20201" s="10"/>
      <c r="G20201" s="10" t="s">
        <v>144</v>
      </c>
      <c r="H20201" s="10" t="s">
        <v>2826</v>
      </c>
    </row>
    <row r="20202" ht="13.5" hidden="1" spans="1:8">
      <c r="A20202" s="10" t="s">
        <v>55816</v>
      </c>
      <c r="B20202" s="10" t="s">
        <v>55817</v>
      </c>
      <c r="C20202" s="10">
        <v>1</v>
      </c>
      <c r="D20202" s="10">
        <v>1000</v>
      </c>
      <c r="E20202" s="10">
        <v>760</v>
      </c>
      <c r="F20202" s="10"/>
      <c r="G20202" s="10" t="s">
        <v>144</v>
      </c>
      <c r="H20202" s="10" t="s">
        <v>2826</v>
      </c>
    </row>
    <row r="20203" ht="13.5" hidden="1" spans="1:8">
      <c r="A20203" s="10" t="s">
        <v>55818</v>
      </c>
      <c r="B20203" s="10" t="s">
        <v>55819</v>
      </c>
      <c r="C20203" s="10">
        <v>1</v>
      </c>
      <c r="D20203" s="10">
        <v>1000</v>
      </c>
      <c r="E20203" s="10">
        <v>1278</v>
      </c>
      <c r="F20203" s="10"/>
      <c r="G20203" s="10" t="s">
        <v>144</v>
      </c>
      <c r="H20203" s="10" t="s">
        <v>2826</v>
      </c>
    </row>
    <row r="20204" ht="13.5" hidden="1" spans="1:8">
      <c r="A20204" s="10" t="s">
        <v>55820</v>
      </c>
      <c r="B20204" s="10" t="s">
        <v>55821</v>
      </c>
      <c r="C20204" s="10">
        <v>1</v>
      </c>
      <c r="D20204" s="10">
        <v>1000</v>
      </c>
      <c r="E20204" s="10">
        <v>578</v>
      </c>
      <c r="F20204" s="10"/>
      <c r="G20204" s="10" t="s">
        <v>144</v>
      </c>
      <c r="H20204" s="10" t="s">
        <v>2826</v>
      </c>
    </row>
    <row r="20205" ht="13.5" hidden="1" spans="1:8">
      <c r="A20205" s="10" t="s">
        <v>55822</v>
      </c>
      <c r="B20205" s="10" t="s">
        <v>55812</v>
      </c>
      <c r="C20205" s="10">
        <v>15</v>
      </c>
      <c r="D20205" s="10">
        <v>20200</v>
      </c>
      <c r="E20205" s="10">
        <v>14850</v>
      </c>
      <c r="F20205" s="10"/>
      <c r="G20205" s="10" t="s">
        <v>10</v>
      </c>
      <c r="H20205" s="10" t="s">
        <v>2826</v>
      </c>
    </row>
    <row r="20206" customHeight="1" spans="1:8">
      <c r="A20206" s="13" t="s">
        <v>55823</v>
      </c>
      <c r="B20206" s="10" t="s">
        <v>55824</v>
      </c>
      <c r="C20206" s="10">
        <v>1</v>
      </c>
      <c r="D20206" s="10">
        <v>10000</v>
      </c>
      <c r="E20206" s="10">
        <v>16200</v>
      </c>
      <c r="F20206" s="10">
        <f>D20206-E20206</f>
        <v>-6200</v>
      </c>
      <c r="G20206" s="10" t="s">
        <v>87</v>
      </c>
      <c r="H20206" s="10" t="s">
        <v>55825</v>
      </c>
    </row>
    <row r="20207" ht="13.5" hidden="1" spans="1:8">
      <c r="A20207" s="10" t="s">
        <v>55826</v>
      </c>
      <c r="B20207" s="10" t="s">
        <v>55827</v>
      </c>
      <c r="C20207" s="10">
        <v>16</v>
      </c>
      <c r="D20207" s="10">
        <v>1250</v>
      </c>
      <c r="E20207" s="10">
        <v>650</v>
      </c>
      <c r="F20207" s="10"/>
      <c r="G20207" s="10" t="s">
        <v>581</v>
      </c>
      <c r="H20207" s="10" t="s">
        <v>2826</v>
      </c>
    </row>
    <row r="20208" ht="13.5" hidden="1" spans="1:8">
      <c r="A20208" s="10" t="s">
        <v>55828</v>
      </c>
      <c r="B20208" s="10" t="s">
        <v>49400</v>
      </c>
      <c r="C20208" s="10">
        <v>1</v>
      </c>
      <c r="D20208" s="10">
        <v>140</v>
      </c>
      <c r="E20208" s="10">
        <v>0</v>
      </c>
      <c r="F20208" s="10"/>
      <c r="G20208" s="10" t="s">
        <v>2072</v>
      </c>
      <c r="H20208" s="10" t="s">
        <v>2826</v>
      </c>
    </row>
    <row r="20209" ht="13.5" hidden="1" spans="1:8">
      <c r="A20209" s="10" t="s">
        <v>55829</v>
      </c>
      <c r="B20209" s="10" t="s">
        <v>55830</v>
      </c>
      <c r="C20209" s="10">
        <v>67</v>
      </c>
      <c r="D20209" s="10">
        <v>88840</v>
      </c>
      <c r="E20209" s="10">
        <v>92957</v>
      </c>
      <c r="F20209" s="10"/>
      <c r="G20209" s="10" t="s">
        <v>343</v>
      </c>
      <c r="H20209" s="10" t="s">
        <v>2826</v>
      </c>
    </row>
    <row r="20210" ht="13.5" hidden="1" spans="1:8">
      <c r="A20210" s="10" t="s">
        <v>55831</v>
      </c>
      <c r="B20210" s="10" t="s">
        <v>55832</v>
      </c>
      <c r="C20210" s="10">
        <v>1</v>
      </c>
      <c r="D20210" s="10">
        <v>1000.32</v>
      </c>
      <c r="E20210" s="10">
        <v>2279</v>
      </c>
      <c r="F20210" s="10"/>
      <c r="G20210" s="10" t="s">
        <v>144</v>
      </c>
      <c r="H20210" s="10" t="s">
        <v>2826</v>
      </c>
    </row>
    <row r="20211" customHeight="1" spans="1:8">
      <c r="A20211" s="13" t="s">
        <v>55833</v>
      </c>
      <c r="B20211" s="10" t="s">
        <v>55834</v>
      </c>
      <c r="C20211" s="10">
        <v>8</v>
      </c>
      <c r="D20211" s="10">
        <v>25958</v>
      </c>
      <c r="E20211" s="10">
        <v>32205</v>
      </c>
      <c r="F20211" s="10">
        <f>D20211-E20211</f>
        <v>-6247</v>
      </c>
      <c r="G20211" s="10" t="s">
        <v>40</v>
      </c>
      <c r="H20211" s="10" t="s">
        <v>8639</v>
      </c>
    </row>
    <row r="20212" ht="13.5" hidden="1" spans="1:8">
      <c r="A20212" s="10" t="s">
        <v>55835</v>
      </c>
      <c r="B20212" s="10" t="s">
        <v>55836</v>
      </c>
      <c r="C20212" s="10">
        <v>272</v>
      </c>
      <c r="D20212" s="10">
        <v>376458</v>
      </c>
      <c r="E20212" s="10">
        <v>383429</v>
      </c>
      <c r="F20212" s="10"/>
      <c r="G20212" s="10" t="s">
        <v>10</v>
      </c>
      <c r="H20212" s="10" t="s">
        <v>2826</v>
      </c>
    </row>
    <row r="20213" ht="13.5" hidden="1" spans="1:8">
      <c r="A20213" s="10" t="s">
        <v>55837</v>
      </c>
      <c r="B20213" s="10" t="s">
        <v>55838</v>
      </c>
      <c r="C20213" s="10">
        <v>9</v>
      </c>
      <c r="D20213" s="10">
        <v>9000</v>
      </c>
      <c r="E20213" s="10">
        <v>9860</v>
      </c>
      <c r="F20213" s="10"/>
      <c r="G20213" s="10" t="s">
        <v>40</v>
      </c>
      <c r="H20213" s="10" t="s">
        <v>2826</v>
      </c>
    </row>
    <row r="20214" ht="13.5" hidden="1" spans="1:8">
      <c r="A20214" s="10" t="s">
        <v>55839</v>
      </c>
      <c r="B20214" s="10" t="s">
        <v>55840</v>
      </c>
      <c r="C20214" s="10">
        <v>1</v>
      </c>
      <c r="D20214" s="10">
        <v>500</v>
      </c>
      <c r="E20214" s="10">
        <v>398</v>
      </c>
      <c r="F20214" s="10"/>
      <c r="G20214" s="10" t="s">
        <v>144</v>
      </c>
      <c r="H20214" s="10" t="s">
        <v>2826</v>
      </c>
    </row>
    <row r="20215" ht="13.5" hidden="1" spans="1:8">
      <c r="A20215" s="10" t="s">
        <v>55841</v>
      </c>
      <c r="B20215" s="10" t="s">
        <v>8099</v>
      </c>
      <c r="C20215" s="10">
        <v>1</v>
      </c>
      <c r="D20215" s="10">
        <v>100</v>
      </c>
      <c r="E20215" s="10">
        <v>0</v>
      </c>
      <c r="F20215" s="10"/>
      <c r="G20215" s="10" t="s">
        <v>144</v>
      </c>
      <c r="H20215" s="10" t="s">
        <v>2826</v>
      </c>
    </row>
    <row r="20216" ht="13.5" hidden="1" spans="1:8">
      <c r="A20216" s="10" t="s">
        <v>55842</v>
      </c>
      <c r="B20216" s="10" t="s">
        <v>55843</v>
      </c>
      <c r="C20216" s="10">
        <v>36</v>
      </c>
      <c r="D20216" s="10">
        <v>411505</v>
      </c>
      <c r="E20216" s="10">
        <v>391750</v>
      </c>
      <c r="F20216" s="10"/>
      <c r="G20216" s="10" t="s">
        <v>10</v>
      </c>
      <c r="H20216" s="10" t="s">
        <v>2826</v>
      </c>
    </row>
    <row r="20217" ht="13.5" hidden="1" spans="1:8">
      <c r="A20217" s="10" t="s">
        <v>55844</v>
      </c>
      <c r="B20217" s="10" t="s">
        <v>7221</v>
      </c>
      <c r="C20217" s="10">
        <v>4</v>
      </c>
      <c r="D20217" s="10">
        <v>4700</v>
      </c>
      <c r="E20217" s="10">
        <v>6000</v>
      </c>
      <c r="F20217" s="10"/>
      <c r="G20217" s="10" t="s">
        <v>144</v>
      </c>
      <c r="H20217" s="10" t="s">
        <v>2826</v>
      </c>
    </row>
    <row r="20218" ht="13.5" hidden="1" spans="1:8">
      <c r="A20218" s="10" t="s">
        <v>55845</v>
      </c>
      <c r="B20218" s="10" t="s">
        <v>55846</v>
      </c>
      <c r="C20218" s="10">
        <v>1</v>
      </c>
      <c r="D20218" s="10">
        <v>1000</v>
      </c>
      <c r="E20218" s="10">
        <v>1463</v>
      </c>
      <c r="F20218" s="10"/>
      <c r="G20218" s="10" t="s">
        <v>144</v>
      </c>
      <c r="H20218" s="10" t="s">
        <v>2826</v>
      </c>
    </row>
    <row r="20219" ht="13.5" hidden="1" spans="1:8">
      <c r="A20219" s="10" t="s">
        <v>55847</v>
      </c>
      <c r="B20219" s="10" t="s">
        <v>55848</v>
      </c>
      <c r="C20219" s="10">
        <v>1</v>
      </c>
      <c r="D20219" s="10">
        <v>1000</v>
      </c>
      <c r="E20219" s="10">
        <v>1161</v>
      </c>
      <c r="F20219" s="10"/>
      <c r="G20219" s="10" t="s">
        <v>144</v>
      </c>
      <c r="H20219" s="10" t="s">
        <v>2826</v>
      </c>
    </row>
    <row r="20220" ht="13.5" hidden="1" spans="1:8">
      <c r="A20220" s="10" t="s">
        <v>55849</v>
      </c>
      <c r="B20220" s="10" t="s">
        <v>55850</v>
      </c>
      <c r="C20220" s="10">
        <v>84</v>
      </c>
      <c r="D20220" s="10">
        <v>154729.2</v>
      </c>
      <c r="E20220" s="10">
        <v>137461</v>
      </c>
      <c r="F20220" s="10"/>
      <c r="G20220" s="10" t="s">
        <v>10</v>
      </c>
      <c r="H20220" s="10" t="s">
        <v>2826</v>
      </c>
    </row>
    <row r="20221" ht="13.5" hidden="1" spans="1:8">
      <c r="A20221" s="10" t="s">
        <v>55851</v>
      </c>
      <c r="B20221" s="10" t="s">
        <v>55852</v>
      </c>
      <c r="C20221" s="10">
        <v>2</v>
      </c>
      <c r="D20221" s="10">
        <v>310</v>
      </c>
      <c r="E20221" s="10">
        <v>496</v>
      </c>
      <c r="F20221" s="10"/>
      <c r="G20221" s="10" t="s">
        <v>144</v>
      </c>
      <c r="H20221" s="10" t="s">
        <v>2826</v>
      </c>
    </row>
    <row r="20222" ht="13.5" hidden="1" spans="1:8">
      <c r="A20222" s="10" t="s">
        <v>55853</v>
      </c>
      <c r="B20222" s="10" t="s">
        <v>55854</v>
      </c>
      <c r="C20222" s="10">
        <v>4</v>
      </c>
      <c r="D20222" s="10">
        <v>1700</v>
      </c>
      <c r="E20222" s="10">
        <v>1365</v>
      </c>
      <c r="F20222" s="10"/>
      <c r="G20222" s="10" t="s">
        <v>144</v>
      </c>
      <c r="H20222" s="10" t="s">
        <v>2826</v>
      </c>
    </row>
    <row r="20223" ht="13.5" hidden="1" spans="1:8">
      <c r="A20223" s="10" t="s">
        <v>55855</v>
      </c>
      <c r="B20223" s="10" t="s">
        <v>55856</v>
      </c>
      <c r="C20223" s="10">
        <v>1</v>
      </c>
      <c r="D20223" s="10">
        <v>100</v>
      </c>
      <c r="E20223" s="10">
        <v>0</v>
      </c>
      <c r="F20223" s="10"/>
      <c r="G20223" s="10" t="s">
        <v>144</v>
      </c>
      <c r="H20223" s="10" t="s">
        <v>2826</v>
      </c>
    </row>
    <row r="20224" ht="13.5" hidden="1" spans="1:8">
      <c r="A20224" s="10" t="s">
        <v>55857</v>
      </c>
      <c r="B20224" s="10" t="s">
        <v>55858</v>
      </c>
      <c r="C20224" s="10">
        <v>1</v>
      </c>
      <c r="D20224" s="10">
        <v>100</v>
      </c>
      <c r="E20224" s="10">
        <v>0</v>
      </c>
      <c r="F20224" s="10"/>
      <c r="G20224" s="10" t="s">
        <v>144</v>
      </c>
      <c r="H20224" s="10" t="s">
        <v>2826</v>
      </c>
    </row>
    <row r="20225" ht="13.5" hidden="1" spans="1:8">
      <c r="A20225" s="10" t="s">
        <v>55859</v>
      </c>
      <c r="B20225" s="10" t="s">
        <v>55747</v>
      </c>
      <c r="C20225" s="10">
        <v>4</v>
      </c>
      <c r="D20225" s="10">
        <v>400</v>
      </c>
      <c r="E20225" s="10">
        <v>430</v>
      </c>
      <c r="F20225" s="10"/>
      <c r="G20225" s="10" t="s">
        <v>144</v>
      </c>
      <c r="H20225" s="10" t="s">
        <v>2826</v>
      </c>
    </row>
    <row r="20226" ht="13.5" hidden="1" spans="1:8">
      <c r="A20226" s="10" t="s">
        <v>55860</v>
      </c>
      <c r="B20226" s="10" t="s">
        <v>55861</v>
      </c>
      <c r="C20226" s="10">
        <v>1</v>
      </c>
      <c r="D20226" s="10">
        <v>500</v>
      </c>
      <c r="E20226" s="10">
        <v>638</v>
      </c>
      <c r="F20226" s="10"/>
      <c r="G20226" s="10" t="s">
        <v>144</v>
      </c>
      <c r="H20226" s="10" t="s">
        <v>2826</v>
      </c>
    </row>
    <row r="20227" ht="13.5" hidden="1" spans="1:8">
      <c r="A20227" s="10" t="s">
        <v>55862</v>
      </c>
      <c r="B20227" s="10" t="s">
        <v>55066</v>
      </c>
      <c r="C20227" s="10">
        <v>1</v>
      </c>
      <c r="D20227" s="10">
        <v>1000</v>
      </c>
      <c r="E20227" s="10">
        <v>0</v>
      </c>
      <c r="F20227" s="10"/>
      <c r="G20227" s="10" t="s">
        <v>144</v>
      </c>
      <c r="H20227" s="10" t="s">
        <v>2826</v>
      </c>
    </row>
    <row r="20228" ht="13.5" hidden="1" spans="1:8">
      <c r="A20228" s="10" t="s">
        <v>55863</v>
      </c>
      <c r="B20228" s="10" t="s">
        <v>21854</v>
      </c>
      <c r="C20228" s="10">
        <v>2</v>
      </c>
      <c r="D20228" s="10">
        <v>1000</v>
      </c>
      <c r="E20228" s="10">
        <v>632</v>
      </c>
      <c r="F20228" s="10"/>
      <c r="G20228" s="10" t="s">
        <v>144</v>
      </c>
      <c r="H20228" s="10" t="s">
        <v>2826</v>
      </c>
    </row>
    <row r="20229" ht="13.5" hidden="1" spans="1:8">
      <c r="A20229" s="10" t="s">
        <v>55864</v>
      </c>
      <c r="B20229" s="10" t="s">
        <v>12346</v>
      </c>
      <c r="C20229" s="10">
        <v>2</v>
      </c>
      <c r="D20229" s="10">
        <v>200</v>
      </c>
      <c r="E20229" s="10">
        <v>0</v>
      </c>
      <c r="F20229" s="10"/>
      <c r="G20229" s="10" t="s">
        <v>144</v>
      </c>
      <c r="H20229" s="10" t="s">
        <v>2826</v>
      </c>
    </row>
    <row r="20230" ht="13.5" hidden="1" spans="1:8">
      <c r="A20230" s="10" t="s">
        <v>55865</v>
      </c>
      <c r="B20230" s="10" t="s">
        <v>55866</v>
      </c>
      <c r="C20230" s="10">
        <v>2</v>
      </c>
      <c r="D20230" s="10">
        <v>106</v>
      </c>
      <c r="E20230" s="10">
        <v>141</v>
      </c>
      <c r="F20230" s="10"/>
      <c r="G20230" s="10" t="s">
        <v>2072</v>
      </c>
      <c r="H20230" s="10" t="s">
        <v>2826</v>
      </c>
    </row>
    <row r="20231" ht="13.5" hidden="1" spans="1:8">
      <c r="A20231" s="10" t="s">
        <v>55867</v>
      </c>
      <c r="B20231" s="10" t="s">
        <v>55868</v>
      </c>
      <c r="C20231" s="10">
        <v>1</v>
      </c>
      <c r="D20231" s="10">
        <v>1000</v>
      </c>
      <c r="E20231" s="10">
        <v>207</v>
      </c>
      <c r="F20231" s="10"/>
      <c r="G20231" s="10" t="s">
        <v>144</v>
      </c>
      <c r="H20231" s="10" t="s">
        <v>2826</v>
      </c>
    </row>
    <row r="20232" ht="13.5" hidden="1" spans="1:8">
      <c r="A20232" s="10" t="s">
        <v>55869</v>
      </c>
      <c r="B20232" s="10" t="s">
        <v>55870</v>
      </c>
      <c r="C20232" s="10">
        <v>2</v>
      </c>
      <c r="D20232" s="10">
        <v>150.11</v>
      </c>
      <c r="E20232" s="10">
        <v>0</v>
      </c>
      <c r="F20232" s="10"/>
      <c r="G20232" s="10" t="s">
        <v>144</v>
      </c>
      <c r="H20232" s="10" t="s">
        <v>2826</v>
      </c>
    </row>
    <row r="20233" ht="13.5" hidden="1" spans="1:8">
      <c r="A20233" s="10" t="s">
        <v>55871</v>
      </c>
      <c r="B20233" s="10" t="s">
        <v>55872</v>
      </c>
      <c r="C20233" s="10">
        <v>1</v>
      </c>
      <c r="D20233" s="10">
        <v>1000.1</v>
      </c>
      <c r="E20233" s="10">
        <v>1271</v>
      </c>
      <c r="F20233" s="10"/>
      <c r="G20233" s="10" t="s">
        <v>144</v>
      </c>
      <c r="H20233" s="10" t="s">
        <v>2826</v>
      </c>
    </row>
    <row r="20234" ht="13.5" hidden="1" spans="1:8">
      <c r="A20234" s="10" t="s">
        <v>55873</v>
      </c>
      <c r="B20234" s="10" t="s">
        <v>55874</v>
      </c>
      <c r="C20234" s="10">
        <v>43</v>
      </c>
      <c r="D20234" s="10">
        <v>36783</v>
      </c>
      <c r="E20234" s="10">
        <v>42366</v>
      </c>
      <c r="F20234" s="10"/>
      <c r="G20234" s="10" t="s">
        <v>581</v>
      </c>
      <c r="H20234" s="10" t="s">
        <v>2826</v>
      </c>
    </row>
    <row r="20235" ht="13.5" hidden="1" spans="1:8">
      <c r="A20235" s="10" t="s">
        <v>55875</v>
      </c>
      <c r="B20235" s="10" t="s">
        <v>55876</v>
      </c>
      <c r="C20235" s="10">
        <v>1</v>
      </c>
      <c r="D20235" s="10">
        <v>132</v>
      </c>
      <c r="E20235" s="10">
        <v>313</v>
      </c>
      <c r="F20235" s="10"/>
      <c r="G20235" s="10" t="s">
        <v>144</v>
      </c>
      <c r="H20235" s="10" t="s">
        <v>2826</v>
      </c>
    </row>
    <row r="20236" ht="13.5" hidden="1" spans="1:8">
      <c r="A20236" s="10" t="s">
        <v>55877</v>
      </c>
      <c r="B20236" s="10" t="s">
        <v>55878</v>
      </c>
      <c r="C20236" s="10">
        <v>5</v>
      </c>
      <c r="D20236" s="10">
        <v>450</v>
      </c>
      <c r="E20236" s="10">
        <v>114</v>
      </c>
      <c r="F20236" s="10"/>
      <c r="G20236" s="10" t="s">
        <v>40</v>
      </c>
      <c r="H20236" s="10" t="s">
        <v>2826</v>
      </c>
    </row>
    <row r="20237" ht="13.5" hidden="1" spans="1:8">
      <c r="A20237" s="10" t="s">
        <v>55879</v>
      </c>
      <c r="B20237" s="10" t="s">
        <v>55880</v>
      </c>
      <c r="C20237" s="10">
        <v>4</v>
      </c>
      <c r="D20237" s="10">
        <v>2400</v>
      </c>
      <c r="E20237" s="10">
        <v>0</v>
      </c>
      <c r="F20237" s="10"/>
      <c r="G20237" s="10" t="s">
        <v>10</v>
      </c>
      <c r="H20237" s="10" t="s">
        <v>2826</v>
      </c>
    </row>
    <row r="20238" ht="13.5" hidden="1" spans="1:8">
      <c r="A20238" s="10" t="s">
        <v>55881</v>
      </c>
      <c r="B20238" s="10" t="s">
        <v>55882</v>
      </c>
      <c r="C20238" s="10">
        <v>15</v>
      </c>
      <c r="D20238" s="10">
        <v>51530</v>
      </c>
      <c r="E20238" s="10">
        <v>43422</v>
      </c>
      <c r="F20238" s="10"/>
      <c r="G20238" s="10" t="s">
        <v>10</v>
      </c>
      <c r="H20238" s="10" t="s">
        <v>2826</v>
      </c>
    </row>
    <row r="20239" ht="13.5" hidden="1" spans="1:8">
      <c r="A20239" s="10" t="s">
        <v>55883</v>
      </c>
      <c r="B20239" s="10" t="s">
        <v>55884</v>
      </c>
      <c r="C20239" s="10">
        <v>7</v>
      </c>
      <c r="D20239" s="10">
        <v>2250</v>
      </c>
      <c r="E20239" s="10">
        <v>1800</v>
      </c>
      <c r="F20239" s="10"/>
      <c r="G20239" s="10" t="s">
        <v>40</v>
      </c>
      <c r="H20239" s="10" t="s">
        <v>2826</v>
      </c>
    </row>
    <row r="20240" ht="13.5" hidden="1" spans="1:8">
      <c r="A20240" s="10" t="s">
        <v>55885</v>
      </c>
      <c r="B20240" s="10" t="s">
        <v>55886</v>
      </c>
      <c r="C20240" s="10">
        <v>1</v>
      </c>
      <c r="D20240" s="10">
        <v>1000</v>
      </c>
      <c r="E20240" s="10">
        <v>1039</v>
      </c>
      <c r="F20240" s="10"/>
      <c r="G20240" s="10" t="s">
        <v>144</v>
      </c>
      <c r="H20240" s="10" t="s">
        <v>2826</v>
      </c>
    </row>
    <row r="20241" ht="13.5" hidden="1" spans="1:8">
      <c r="A20241" s="10" t="s">
        <v>55887</v>
      </c>
      <c r="B20241" s="10" t="s">
        <v>55888</v>
      </c>
      <c r="C20241" s="10">
        <v>1</v>
      </c>
      <c r="D20241" s="10">
        <v>100</v>
      </c>
      <c r="E20241" s="10">
        <v>0</v>
      </c>
      <c r="F20241" s="10"/>
      <c r="G20241" s="10" t="s">
        <v>144</v>
      </c>
      <c r="H20241" s="10" t="s">
        <v>2826</v>
      </c>
    </row>
    <row r="20242" ht="13.5" hidden="1" spans="1:8">
      <c r="A20242" s="10" t="s">
        <v>55889</v>
      </c>
      <c r="B20242" s="10" t="s">
        <v>7354</v>
      </c>
      <c r="C20242" s="10">
        <v>169</v>
      </c>
      <c r="D20242" s="10">
        <v>500371</v>
      </c>
      <c r="E20242" s="10">
        <v>486450</v>
      </c>
      <c r="F20242" s="10"/>
      <c r="G20242" s="10" t="s">
        <v>581</v>
      </c>
      <c r="H20242" s="10" t="s">
        <v>2826</v>
      </c>
    </row>
    <row r="20243" ht="13.5" hidden="1" spans="1:8">
      <c r="A20243" s="10" t="s">
        <v>55890</v>
      </c>
      <c r="B20243" s="10" t="s">
        <v>55891</v>
      </c>
      <c r="C20243" s="10">
        <v>1</v>
      </c>
      <c r="D20243" s="10">
        <v>100</v>
      </c>
      <c r="E20243" s="10">
        <v>0</v>
      </c>
      <c r="F20243" s="10"/>
      <c r="G20243" s="10" t="s">
        <v>144</v>
      </c>
      <c r="H20243" s="10" t="s">
        <v>2826</v>
      </c>
    </row>
    <row r="20244" ht="13.5" hidden="1" spans="1:8">
      <c r="A20244" s="10" t="s">
        <v>55892</v>
      </c>
      <c r="B20244" s="10" t="s">
        <v>55893</v>
      </c>
      <c r="C20244" s="10">
        <v>1</v>
      </c>
      <c r="D20244" s="10">
        <v>120</v>
      </c>
      <c r="E20244" s="10">
        <v>125</v>
      </c>
      <c r="F20244" s="10"/>
      <c r="G20244" s="10" t="s">
        <v>144</v>
      </c>
      <c r="H20244" s="10" t="s">
        <v>2826</v>
      </c>
    </row>
    <row r="20245" ht="13.5" hidden="1" spans="1:8">
      <c r="A20245" s="10" t="s">
        <v>55894</v>
      </c>
      <c r="B20245" s="10" t="s">
        <v>55895</v>
      </c>
      <c r="C20245" s="10">
        <v>6</v>
      </c>
      <c r="D20245" s="10">
        <v>2800</v>
      </c>
      <c r="E20245" s="10">
        <v>1704</v>
      </c>
      <c r="F20245" s="10"/>
      <c r="G20245" s="10" t="s">
        <v>40</v>
      </c>
      <c r="H20245" s="10" t="s">
        <v>2826</v>
      </c>
    </row>
    <row r="20246" ht="13.5" hidden="1" spans="1:8">
      <c r="A20246" s="10" t="s">
        <v>55896</v>
      </c>
      <c r="B20246" s="10" t="s">
        <v>55897</v>
      </c>
      <c r="C20246" s="10">
        <v>8</v>
      </c>
      <c r="D20246" s="10">
        <v>4500</v>
      </c>
      <c r="E20246" s="10">
        <v>4328</v>
      </c>
      <c r="F20246" s="10"/>
      <c r="G20246" s="10" t="s">
        <v>40</v>
      </c>
      <c r="H20246" s="10" t="s">
        <v>2826</v>
      </c>
    </row>
    <row r="20247" ht="13.5" hidden="1" spans="1:8">
      <c r="A20247" s="10" t="s">
        <v>55898</v>
      </c>
      <c r="B20247" s="10" t="s">
        <v>55899</v>
      </c>
      <c r="C20247" s="10">
        <v>1</v>
      </c>
      <c r="D20247" s="10">
        <v>500</v>
      </c>
      <c r="E20247" s="10">
        <v>761</v>
      </c>
      <c r="F20247" s="10"/>
      <c r="G20247" s="10" t="s">
        <v>144</v>
      </c>
      <c r="H20247" s="10" t="s">
        <v>2826</v>
      </c>
    </row>
    <row r="20248" ht="13.5" hidden="1" spans="1:8">
      <c r="A20248" s="10" t="s">
        <v>55900</v>
      </c>
      <c r="B20248" s="10" t="s">
        <v>11478</v>
      </c>
      <c r="C20248" s="10">
        <v>1</v>
      </c>
      <c r="D20248" s="10">
        <v>100</v>
      </c>
      <c r="E20248" s="10">
        <v>0</v>
      </c>
      <c r="F20248" s="10"/>
      <c r="G20248" s="10" t="s">
        <v>144</v>
      </c>
      <c r="H20248" s="10" t="s">
        <v>2826</v>
      </c>
    </row>
    <row r="20249" ht="13.5" hidden="1" spans="1:8">
      <c r="A20249" s="10" t="s">
        <v>55901</v>
      </c>
      <c r="B20249" s="10" t="s">
        <v>55902</v>
      </c>
      <c r="C20249" s="10">
        <v>6</v>
      </c>
      <c r="D20249" s="10">
        <v>4650</v>
      </c>
      <c r="E20249" s="10">
        <v>600</v>
      </c>
      <c r="F20249" s="10"/>
      <c r="G20249" s="10" t="s">
        <v>10</v>
      </c>
      <c r="H20249" s="10" t="s">
        <v>2826</v>
      </c>
    </row>
    <row r="20250" ht="13.5" hidden="1" spans="1:8">
      <c r="A20250" s="10" t="s">
        <v>55903</v>
      </c>
      <c r="B20250" s="10" t="s">
        <v>55904</v>
      </c>
      <c r="C20250" s="10">
        <v>1</v>
      </c>
      <c r="D20250" s="10">
        <v>1000</v>
      </c>
      <c r="E20250" s="10">
        <v>1620</v>
      </c>
      <c r="F20250" s="10"/>
      <c r="G20250" s="10" t="s">
        <v>144</v>
      </c>
      <c r="H20250" s="10" t="s">
        <v>2826</v>
      </c>
    </row>
    <row r="20251" ht="13.5" hidden="1" spans="1:8">
      <c r="A20251" s="10" t="s">
        <v>55905</v>
      </c>
      <c r="B20251" s="10" t="s">
        <v>55906</v>
      </c>
      <c r="C20251" s="10">
        <v>1</v>
      </c>
      <c r="D20251" s="10">
        <v>100</v>
      </c>
      <c r="E20251" s="10">
        <v>0</v>
      </c>
      <c r="F20251" s="10"/>
      <c r="G20251" s="10" t="s">
        <v>343</v>
      </c>
      <c r="H20251" s="10" t="s">
        <v>2826</v>
      </c>
    </row>
    <row r="20252" ht="13.5" hidden="1" spans="1:8">
      <c r="A20252" s="10" t="s">
        <v>55907</v>
      </c>
      <c r="B20252" s="10" t="s">
        <v>9117</v>
      </c>
      <c r="C20252" s="10">
        <v>54</v>
      </c>
      <c r="D20252" s="10">
        <v>53050</v>
      </c>
      <c r="E20252" s="10">
        <v>55410</v>
      </c>
      <c r="F20252" s="10"/>
      <c r="G20252" s="10" t="s">
        <v>343</v>
      </c>
      <c r="H20252" s="10" t="s">
        <v>2826</v>
      </c>
    </row>
    <row r="20253" ht="13.5" hidden="1" spans="1:8">
      <c r="A20253" s="10" t="s">
        <v>55908</v>
      </c>
      <c r="B20253" s="10" t="s">
        <v>55909</v>
      </c>
      <c r="C20253" s="10">
        <v>7</v>
      </c>
      <c r="D20253" s="10">
        <v>1350</v>
      </c>
      <c r="E20253" s="10">
        <v>100</v>
      </c>
      <c r="F20253" s="10"/>
      <c r="G20253" s="10" t="s">
        <v>40</v>
      </c>
      <c r="H20253" s="10" t="s">
        <v>2826</v>
      </c>
    </row>
    <row r="20254" ht="13.5" hidden="1" spans="1:8">
      <c r="A20254" s="10" t="s">
        <v>55910</v>
      </c>
      <c r="B20254" s="10" t="s">
        <v>55911</v>
      </c>
      <c r="C20254" s="10">
        <v>1</v>
      </c>
      <c r="D20254" s="10">
        <v>100</v>
      </c>
      <c r="E20254" s="10">
        <v>0</v>
      </c>
      <c r="F20254" s="10"/>
      <c r="G20254" s="10" t="s">
        <v>144</v>
      </c>
      <c r="H20254" s="10" t="s">
        <v>2826</v>
      </c>
    </row>
    <row r="20255" ht="13.5" hidden="1" spans="1:8">
      <c r="A20255" s="10" t="s">
        <v>55912</v>
      </c>
      <c r="B20255" s="10" t="s">
        <v>55913</v>
      </c>
      <c r="C20255" s="10">
        <v>1</v>
      </c>
      <c r="D20255" s="10">
        <v>100</v>
      </c>
      <c r="E20255" s="10">
        <v>220</v>
      </c>
      <c r="F20255" s="10"/>
      <c r="G20255" s="10" t="s">
        <v>144</v>
      </c>
      <c r="H20255" s="10" t="s">
        <v>2826</v>
      </c>
    </row>
    <row r="20256" ht="13.5" hidden="1" spans="1:8">
      <c r="A20256" s="10" t="s">
        <v>55914</v>
      </c>
      <c r="B20256" s="10" t="s">
        <v>55915</v>
      </c>
      <c r="C20256" s="10">
        <v>1</v>
      </c>
      <c r="D20256" s="10">
        <v>100</v>
      </c>
      <c r="E20256" s="10">
        <v>143</v>
      </c>
      <c r="F20256" s="10"/>
      <c r="G20256" s="10" t="s">
        <v>144</v>
      </c>
      <c r="H20256" s="10" t="s">
        <v>2826</v>
      </c>
    </row>
    <row r="20257" ht="13.5" hidden="1" spans="1:8">
      <c r="A20257" s="10" t="s">
        <v>55916</v>
      </c>
      <c r="B20257" s="10" t="s">
        <v>41862</v>
      </c>
      <c r="C20257" s="10">
        <v>1</v>
      </c>
      <c r="D20257" s="10">
        <v>100</v>
      </c>
      <c r="E20257" s="10">
        <v>0</v>
      </c>
      <c r="F20257" s="10"/>
      <c r="G20257" s="10" t="s">
        <v>144</v>
      </c>
      <c r="H20257" s="10" t="s">
        <v>2826</v>
      </c>
    </row>
    <row r="20258" ht="13.5" hidden="1" spans="1:8">
      <c r="A20258" s="10" t="s">
        <v>55917</v>
      </c>
      <c r="B20258" s="10" t="s">
        <v>55918</v>
      </c>
      <c r="C20258" s="10">
        <v>6</v>
      </c>
      <c r="D20258" s="10">
        <v>550</v>
      </c>
      <c r="E20258" s="10">
        <v>100</v>
      </c>
      <c r="F20258" s="10"/>
      <c r="G20258" s="10" t="s">
        <v>144</v>
      </c>
      <c r="H20258" s="10" t="s">
        <v>2826</v>
      </c>
    </row>
    <row r="20259" ht="13.5" hidden="1" spans="1:8">
      <c r="A20259" s="10" t="s">
        <v>55919</v>
      </c>
      <c r="B20259" s="10" t="s">
        <v>55920</v>
      </c>
      <c r="C20259" s="10">
        <v>3</v>
      </c>
      <c r="D20259" s="10">
        <v>700</v>
      </c>
      <c r="E20259" s="10">
        <v>0</v>
      </c>
      <c r="F20259" s="10"/>
      <c r="G20259" s="10" t="s">
        <v>144</v>
      </c>
      <c r="H20259" s="10" t="s">
        <v>2826</v>
      </c>
    </row>
    <row r="20260" ht="13.5" hidden="1" spans="1:8">
      <c r="A20260" s="10" t="s">
        <v>55921</v>
      </c>
      <c r="B20260" s="10" t="s">
        <v>55922</v>
      </c>
      <c r="C20260" s="10">
        <v>106</v>
      </c>
      <c r="D20260" s="10">
        <v>47748.08</v>
      </c>
      <c r="E20260" s="10">
        <v>54154</v>
      </c>
      <c r="F20260" s="10"/>
      <c r="G20260" s="10" t="s">
        <v>581</v>
      </c>
      <c r="H20260" s="10" t="s">
        <v>2826</v>
      </c>
    </row>
    <row r="20261" customHeight="1" spans="1:8">
      <c r="A20261" s="13" t="s">
        <v>55923</v>
      </c>
      <c r="B20261" s="10" t="s">
        <v>48344</v>
      </c>
      <c r="C20261" s="10">
        <v>21</v>
      </c>
      <c r="D20261" s="10">
        <v>70088</v>
      </c>
      <c r="E20261" s="10">
        <v>76342</v>
      </c>
      <c r="F20261" s="10">
        <f>D20261-E20261</f>
        <v>-6254</v>
      </c>
      <c r="G20261" s="10" t="s">
        <v>40</v>
      </c>
      <c r="H20261" s="10" t="s">
        <v>55924</v>
      </c>
    </row>
    <row r="20262" ht="13.5" hidden="1" spans="1:8">
      <c r="A20262" s="10" t="s">
        <v>55925</v>
      </c>
      <c r="B20262" s="10" t="s">
        <v>55926</v>
      </c>
      <c r="C20262" s="10">
        <v>1</v>
      </c>
      <c r="D20262" s="10">
        <v>100</v>
      </c>
      <c r="E20262" s="10">
        <v>167</v>
      </c>
      <c r="F20262" s="10"/>
      <c r="G20262" s="10" t="s">
        <v>144</v>
      </c>
      <c r="H20262" s="10" t="s">
        <v>2826</v>
      </c>
    </row>
    <row r="20263" ht="13.5" hidden="1" spans="1:8">
      <c r="A20263" s="10" t="s">
        <v>55927</v>
      </c>
      <c r="B20263" s="10" t="s">
        <v>55928</v>
      </c>
      <c r="C20263" s="10">
        <v>1</v>
      </c>
      <c r="D20263" s="10">
        <v>100</v>
      </c>
      <c r="E20263" s="10">
        <v>108</v>
      </c>
      <c r="F20263" s="10"/>
      <c r="G20263" s="10" t="s">
        <v>144</v>
      </c>
      <c r="H20263" s="10" t="s">
        <v>2826</v>
      </c>
    </row>
    <row r="20264" ht="13.5" hidden="1" spans="1:8">
      <c r="A20264" s="10" t="s">
        <v>55929</v>
      </c>
      <c r="B20264" s="10" t="s">
        <v>55930</v>
      </c>
      <c r="C20264" s="10">
        <v>41</v>
      </c>
      <c r="D20264" s="10">
        <v>42207</v>
      </c>
      <c r="E20264" s="10">
        <v>46306</v>
      </c>
      <c r="F20264" s="10"/>
      <c r="G20264" s="10" t="s">
        <v>343</v>
      </c>
      <c r="H20264" s="10" t="s">
        <v>2826</v>
      </c>
    </row>
    <row r="20265" ht="13.5" hidden="1" spans="1:8">
      <c r="A20265" s="10" t="s">
        <v>55931</v>
      </c>
      <c r="B20265" s="10" t="s">
        <v>55932</v>
      </c>
      <c r="C20265" s="10">
        <v>1</v>
      </c>
      <c r="D20265" s="10">
        <v>100</v>
      </c>
      <c r="E20265" s="10">
        <v>172</v>
      </c>
      <c r="F20265" s="10"/>
      <c r="G20265" s="10" t="s">
        <v>144</v>
      </c>
      <c r="H20265" s="10" t="s">
        <v>2826</v>
      </c>
    </row>
    <row r="20266" ht="13.5" hidden="1" spans="1:8">
      <c r="A20266" s="10" t="s">
        <v>55933</v>
      </c>
      <c r="B20266" s="10" t="s">
        <v>55934</v>
      </c>
      <c r="C20266" s="10">
        <v>1</v>
      </c>
      <c r="D20266" s="10">
        <v>100</v>
      </c>
      <c r="E20266" s="10">
        <v>0</v>
      </c>
      <c r="F20266" s="10"/>
      <c r="G20266" s="10" t="s">
        <v>144</v>
      </c>
      <c r="H20266" s="10" t="s">
        <v>2826</v>
      </c>
    </row>
    <row r="20267" ht="13.5" hidden="1" spans="1:8">
      <c r="A20267" s="10" t="s">
        <v>55935</v>
      </c>
      <c r="B20267" s="10" t="s">
        <v>55936</v>
      </c>
      <c r="C20267" s="10">
        <v>1</v>
      </c>
      <c r="D20267" s="10">
        <v>100</v>
      </c>
      <c r="E20267" s="10">
        <v>212</v>
      </c>
      <c r="F20267" s="10"/>
      <c r="G20267" s="10" t="s">
        <v>144</v>
      </c>
      <c r="H20267" s="10" t="s">
        <v>2826</v>
      </c>
    </row>
    <row r="20268" ht="13.5" hidden="1" spans="1:8">
      <c r="A20268" s="10" t="s">
        <v>55937</v>
      </c>
      <c r="B20268" s="10" t="s">
        <v>55938</v>
      </c>
      <c r="C20268" s="10">
        <v>1</v>
      </c>
      <c r="D20268" s="10">
        <v>100</v>
      </c>
      <c r="E20268" s="10">
        <v>0</v>
      </c>
      <c r="F20268" s="10"/>
      <c r="G20268" s="10" t="s">
        <v>144</v>
      </c>
      <c r="H20268" s="10" t="s">
        <v>2826</v>
      </c>
    </row>
    <row r="20269" ht="13.5" hidden="1" spans="1:8">
      <c r="A20269" s="10" t="s">
        <v>55939</v>
      </c>
      <c r="B20269" s="10" t="s">
        <v>55940</v>
      </c>
      <c r="C20269" s="10">
        <v>1</v>
      </c>
      <c r="D20269" s="10">
        <v>1000</v>
      </c>
      <c r="E20269" s="10">
        <v>343</v>
      </c>
      <c r="F20269" s="10"/>
      <c r="G20269" s="10" t="s">
        <v>144</v>
      </c>
      <c r="H20269" s="10" t="s">
        <v>2826</v>
      </c>
    </row>
    <row r="20270" ht="13.5" hidden="1" spans="1:8">
      <c r="A20270" s="10" t="s">
        <v>55941</v>
      </c>
      <c r="B20270" s="10" t="s">
        <v>55942</v>
      </c>
      <c r="C20270" s="10">
        <v>1</v>
      </c>
      <c r="D20270" s="10">
        <v>100</v>
      </c>
      <c r="E20270" s="10">
        <v>190</v>
      </c>
      <c r="F20270" s="10"/>
      <c r="G20270" s="10" t="s">
        <v>144</v>
      </c>
      <c r="H20270" s="10" t="s">
        <v>2826</v>
      </c>
    </row>
    <row r="20271" ht="13.5" hidden="1" spans="1:8">
      <c r="A20271" s="10" t="s">
        <v>55943</v>
      </c>
      <c r="B20271" s="10" t="s">
        <v>55944</v>
      </c>
      <c r="C20271" s="10">
        <v>2</v>
      </c>
      <c r="D20271" s="10">
        <v>3500</v>
      </c>
      <c r="E20271" s="10">
        <v>1797</v>
      </c>
      <c r="F20271" s="10"/>
      <c r="G20271" s="10" t="s">
        <v>10</v>
      </c>
      <c r="H20271" s="10" t="s">
        <v>2826</v>
      </c>
    </row>
    <row r="20272" ht="13.5" hidden="1" spans="1:8">
      <c r="A20272" s="10" t="s">
        <v>55945</v>
      </c>
      <c r="B20272" s="10" t="s">
        <v>55946</v>
      </c>
      <c r="C20272" s="10">
        <v>53</v>
      </c>
      <c r="D20272" s="10">
        <v>53000</v>
      </c>
      <c r="E20272" s="10">
        <v>53383</v>
      </c>
      <c r="F20272" s="10"/>
      <c r="G20272" s="10" t="s">
        <v>343</v>
      </c>
      <c r="H20272" s="10" t="s">
        <v>2826</v>
      </c>
    </row>
    <row r="20273" ht="13.5" hidden="1" spans="1:8">
      <c r="A20273" s="10" t="s">
        <v>55947</v>
      </c>
      <c r="B20273" s="10" t="s">
        <v>55948</v>
      </c>
      <c r="C20273" s="10">
        <v>1</v>
      </c>
      <c r="D20273" s="10">
        <v>100</v>
      </c>
      <c r="E20273" s="10">
        <v>0</v>
      </c>
      <c r="F20273" s="10"/>
      <c r="G20273" s="10" t="s">
        <v>144</v>
      </c>
      <c r="H20273" s="10" t="s">
        <v>2826</v>
      </c>
    </row>
    <row r="20274" ht="13.5" hidden="1" spans="1:8">
      <c r="A20274" s="10" t="s">
        <v>55949</v>
      </c>
      <c r="B20274" s="10" t="s">
        <v>55950</v>
      </c>
      <c r="C20274" s="10">
        <v>5</v>
      </c>
      <c r="D20274" s="10">
        <v>4200</v>
      </c>
      <c r="E20274" s="10">
        <v>2000</v>
      </c>
      <c r="F20274" s="10"/>
      <c r="G20274" s="10" t="s">
        <v>10</v>
      </c>
      <c r="H20274" s="10" t="s">
        <v>2826</v>
      </c>
    </row>
    <row r="20275" ht="13.5" hidden="1" spans="1:8">
      <c r="A20275" s="10" t="s">
        <v>55951</v>
      </c>
      <c r="B20275" s="10" t="s">
        <v>52035</v>
      </c>
      <c r="C20275" s="10">
        <v>276</v>
      </c>
      <c r="D20275" s="10">
        <v>372600</v>
      </c>
      <c r="E20275" s="10">
        <v>372108</v>
      </c>
      <c r="F20275" s="10"/>
      <c r="G20275" s="10" t="s">
        <v>581</v>
      </c>
      <c r="H20275" s="10" t="s">
        <v>2826</v>
      </c>
    </row>
    <row r="20276" ht="13.5" hidden="1" spans="1:8">
      <c r="A20276" s="10" t="s">
        <v>55952</v>
      </c>
      <c r="B20276" s="10" t="s">
        <v>55953</v>
      </c>
      <c r="C20276" s="10">
        <v>7</v>
      </c>
      <c r="D20276" s="10">
        <v>1100</v>
      </c>
      <c r="E20276" s="10">
        <v>0</v>
      </c>
      <c r="F20276" s="10"/>
      <c r="G20276" s="10" t="s">
        <v>40</v>
      </c>
      <c r="H20276" s="10" t="s">
        <v>2826</v>
      </c>
    </row>
    <row r="20277" ht="13.5" hidden="1" spans="1:8">
      <c r="A20277" s="10" t="s">
        <v>55954</v>
      </c>
      <c r="B20277" s="10" t="s">
        <v>55955</v>
      </c>
      <c r="C20277" s="10">
        <v>3</v>
      </c>
      <c r="D20277" s="10">
        <v>550</v>
      </c>
      <c r="E20277" s="10">
        <v>100</v>
      </c>
      <c r="F20277" s="10"/>
      <c r="G20277" s="10" t="s">
        <v>144</v>
      </c>
      <c r="H20277" s="10" t="s">
        <v>2826</v>
      </c>
    </row>
    <row r="20278" ht="13.5" hidden="1" spans="1:8">
      <c r="A20278" s="10" t="s">
        <v>55956</v>
      </c>
      <c r="B20278" s="10" t="s">
        <v>55957</v>
      </c>
      <c r="C20278" s="10">
        <v>1</v>
      </c>
      <c r="D20278" s="10">
        <v>100</v>
      </c>
      <c r="E20278" s="10">
        <v>176</v>
      </c>
      <c r="F20278" s="10"/>
      <c r="G20278" s="10" t="s">
        <v>144</v>
      </c>
      <c r="H20278" s="10" t="s">
        <v>2826</v>
      </c>
    </row>
    <row r="20279" ht="13.5" hidden="1" spans="1:8">
      <c r="A20279" s="10" t="s">
        <v>55958</v>
      </c>
      <c r="B20279" s="10" t="s">
        <v>55959</v>
      </c>
      <c r="C20279" s="10">
        <v>1</v>
      </c>
      <c r="D20279" s="10">
        <v>100</v>
      </c>
      <c r="E20279" s="10">
        <v>392</v>
      </c>
      <c r="F20279" s="10"/>
      <c r="G20279" s="10" t="s">
        <v>144</v>
      </c>
      <c r="H20279" s="10" t="s">
        <v>2826</v>
      </c>
    </row>
    <row r="20280" ht="13.5" hidden="1" spans="1:8">
      <c r="A20280" s="10" t="s">
        <v>55960</v>
      </c>
      <c r="B20280" s="10" t="s">
        <v>55961</v>
      </c>
      <c r="C20280" s="10">
        <v>5</v>
      </c>
      <c r="D20280" s="10">
        <v>1700</v>
      </c>
      <c r="E20280" s="10">
        <v>0</v>
      </c>
      <c r="F20280" s="10"/>
      <c r="G20280" s="10" t="s">
        <v>40</v>
      </c>
      <c r="H20280" s="10" t="s">
        <v>2826</v>
      </c>
    </row>
    <row r="20281" ht="13.5" hidden="1" spans="1:8">
      <c r="A20281" s="10" t="s">
        <v>55962</v>
      </c>
      <c r="B20281" s="10" t="s">
        <v>53707</v>
      </c>
      <c r="C20281" s="10">
        <v>1</v>
      </c>
      <c r="D20281" s="10">
        <v>1000.1</v>
      </c>
      <c r="E20281" s="10">
        <v>787</v>
      </c>
      <c r="F20281" s="10"/>
      <c r="G20281" s="10" t="s">
        <v>144</v>
      </c>
      <c r="H20281" s="10" t="s">
        <v>2826</v>
      </c>
    </row>
    <row r="20282" ht="13.5" hidden="1" spans="1:8">
      <c r="A20282" s="10" t="s">
        <v>55963</v>
      </c>
      <c r="B20282" s="10" t="s">
        <v>55964</v>
      </c>
      <c r="C20282" s="10">
        <v>1</v>
      </c>
      <c r="D20282" s="10">
        <v>100</v>
      </c>
      <c r="E20282" s="10">
        <v>0</v>
      </c>
      <c r="F20282" s="10"/>
      <c r="G20282" s="10" t="s">
        <v>144</v>
      </c>
      <c r="H20282" s="10" t="s">
        <v>2826</v>
      </c>
    </row>
    <row r="20283" ht="13.5" hidden="1" spans="1:8">
      <c r="A20283" s="10" t="s">
        <v>55965</v>
      </c>
      <c r="B20283" s="10" t="s">
        <v>55966</v>
      </c>
      <c r="C20283" s="10">
        <v>1</v>
      </c>
      <c r="D20283" s="10">
        <v>100</v>
      </c>
      <c r="E20283" s="10">
        <v>0</v>
      </c>
      <c r="F20283" s="10"/>
      <c r="G20283" s="10" t="s">
        <v>144</v>
      </c>
      <c r="H20283" s="10" t="s">
        <v>2826</v>
      </c>
    </row>
    <row r="20284" ht="13.5" hidden="1" spans="1:8">
      <c r="A20284" s="10" t="s">
        <v>55967</v>
      </c>
      <c r="B20284" s="10" t="s">
        <v>55968</v>
      </c>
      <c r="C20284" s="10">
        <v>1</v>
      </c>
      <c r="D20284" s="10">
        <v>100</v>
      </c>
      <c r="E20284" s="10">
        <v>104</v>
      </c>
      <c r="F20284" s="10"/>
      <c r="G20284" s="10" t="s">
        <v>144</v>
      </c>
      <c r="H20284" s="10" t="s">
        <v>2826</v>
      </c>
    </row>
    <row r="20285" customHeight="1" spans="1:8">
      <c r="A20285" s="13" t="s">
        <v>55969</v>
      </c>
      <c r="B20285" s="10" t="s">
        <v>55970</v>
      </c>
      <c r="C20285" s="10">
        <v>11</v>
      </c>
      <c r="D20285" s="10">
        <v>32000</v>
      </c>
      <c r="E20285" s="10">
        <v>38256</v>
      </c>
      <c r="F20285" s="10">
        <f>D20285-E20285</f>
        <v>-6256</v>
      </c>
      <c r="G20285" s="10" t="s">
        <v>40</v>
      </c>
      <c r="H20285" s="10" t="s">
        <v>55971</v>
      </c>
    </row>
    <row r="20286" ht="13.5" hidden="1" spans="1:8">
      <c r="A20286" s="10" t="s">
        <v>55972</v>
      </c>
      <c r="B20286" s="10" t="s">
        <v>55973</v>
      </c>
      <c r="C20286" s="10">
        <v>1</v>
      </c>
      <c r="D20286" s="10">
        <v>100</v>
      </c>
      <c r="E20286" s="10">
        <v>279</v>
      </c>
      <c r="F20286" s="10"/>
      <c r="G20286" s="10" t="s">
        <v>144</v>
      </c>
      <c r="H20286" s="10" t="s">
        <v>2826</v>
      </c>
    </row>
    <row r="20287" ht="13.5" hidden="1" spans="1:8">
      <c r="A20287" s="10" t="s">
        <v>55974</v>
      </c>
      <c r="B20287" s="10" t="s">
        <v>8845</v>
      </c>
      <c r="C20287" s="10">
        <v>1</v>
      </c>
      <c r="D20287" s="10">
        <v>100</v>
      </c>
      <c r="E20287" s="10">
        <v>0</v>
      </c>
      <c r="F20287" s="10"/>
      <c r="G20287" s="10" t="s">
        <v>144</v>
      </c>
      <c r="H20287" s="10" t="s">
        <v>2826</v>
      </c>
    </row>
    <row r="20288" customHeight="1" spans="1:8">
      <c r="A20288" s="13" t="s">
        <v>55975</v>
      </c>
      <c r="B20288" s="10" t="s">
        <v>55976</v>
      </c>
      <c r="C20288" s="10">
        <v>2</v>
      </c>
      <c r="D20288" s="10">
        <v>7551</v>
      </c>
      <c r="E20288" s="10">
        <v>13810</v>
      </c>
      <c r="F20288" s="10">
        <f>D20288-E20288</f>
        <v>-6259</v>
      </c>
      <c r="G20288" s="10" t="s">
        <v>87</v>
      </c>
      <c r="H20288" s="10" t="s">
        <v>55977</v>
      </c>
    </row>
    <row r="20289" ht="13.5" hidden="1" spans="1:8">
      <c r="A20289" s="10" t="s">
        <v>55978</v>
      </c>
      <c r="B20289" s="10" t="s">
        <v>55979</v>
      </c>
      <c r="C20289" s="10">
        <v>1</v>
      </c>
      <c r="D20289" s="10">
        <v>100</v>
      </c>
      <c r="E20289" s="10">
        <v>281</v>
      </c>
      <c r="F20289" s="10"/>
      <c r="G20289" s="10" t="s">
        <v>144</v>
      </c>
      <c r="H20289" s="10" t="s">
        <v>2826</v>
      </c>
    </row>
    <row r="20290" ht="13.5" hidden="1" spans="1:8">
      <c r="A20290" s="10" t="s">
        <v>55980</v>
      </c>
      <c r="B20290" s="10" t="s">
        <v>55981</v>
      </c>
      <c r="C20290" s="10">
        <v>1</v>
      </c>
      <c r="D20290" s="10">
        <v>100</v>
      </c>
      <c r="E20290" s="10">
        <v>0</v>
      </c>
      <c r="F20290" s="10"/>
      <c r="G20290" s="10" t="s">
        <v>144</v>
      </c>
      <c r="H20290" s="10" t="s">
        <v>2826</v>
      </c>
    </row>
    <row r="20291" ht="13.5" hidden="1" spans="1:8">
      <c r="A20291" s="10" t="s">
        <v>55982</v>
      </c>
      <c r="B20291" s="10" t="s">
        <v>55932</v>
      </c>
      <c r="C20291" s="10">
        <v>1</v>
      </c>
      <c r="D20291" s="10">
        <v>100</v>
      </c>
      <c r="E20291" s="10">
        <v>172</v>
      </c>
      <c r="F20291" s="10"/>
      <c r="G20291" s="10" t="s">
        <v>144</v>
      </c>
      <c r="H20291" s="10" t="s">
        <v>2826</v>
      </c>
    </row>
    <row r="20292" ht="13.5" hidden="1" spans="1:8">
      <c r="A20292" s="10" t="s">
        <v>55983</v>
      </c>
      <c r="B20292" s="10" t="s">
        <v>55984</v>
      </c>
      <c r="C20292" s="10">
        <v>1</v>
      </c>
      <c r="D20292" s="10">
        <v>100</v>
      </c>
      <c r="E20292" s="10">
        <v>198</v>
      </c>
      <c r="F20292" s="10"/>
      <c r="G20292" s="10" t="s">
        <v>2072</v>
      </c>
      <c r="H20292" s="10" t="s">
        <v>2826</v>
      </c>
    </row>
    <row r="20293" ht="13.5" hidden="1" spans="1:8">
      <c r="A20293" s="10" t="s">
        <v>55985</v>
      </c>
      <c r="B20293" s="10" t="s">
        <v>55986</v>
      </c>
      <c r="C20293" s="10">
        <v>25</v>
      </c>
      <c r="D20293" s="10">
        <v>13928</v>
      </c>
      <c r="E20293" s="10">
        <v>3500</v>
      </c>
      <c r="F20293" s="10"/>
      <c r="G20293" s="10" t="s">
        <v>10</v>
      </c>
      <c r="H20293" s="10" t="s">
        <v>2826</v>
      </c>
    </row>
    <row r="20294" ht="13.5" hidden="1" spans="1:8">
      <c r="A20294" s="10" t="s">
        <v>55987</v>
      </c>
      <c r="B20294" s="10" t="s">
        <v>55988</v>
      </c>
      <c r="C20294" s="10">
        <v>7</v>
      </c>
      <c r="D20294" s="10">
        <v>400</v>
      </c>
      <c r="E20294" s="10">
        <v>102</v>
      </c>
      <c r="F20294" s="10"/>
      <c r="G20294" s="10" t="s">
        <v>40</v>
      </c>
      <c r="H20294" s="10" t="s">
        <v>2826</v>
      </c>
    </row>
    <row r="20295" customHeight="1" spans="1:8">
      <c r="A20295" s="13" t="s">
        <v>55989</v>
      </c>
      <c r="B20295" s="10" t="s">
        <v>6549</v>
      </c>
      <c r="C20295" s="10">
        <v>7</v>
      </c>
      <c r="D20295" s="10">
        <v>24058</v>
      </c>
      <c r="E20295" s="10">
        <v>30323</v>
      </c>
      <c r="F20295" s="10">
        <f>D20295-E20295</f>
        <v>-6265</v>
      </c>
      <c r="G20295" s="10" t="s">
        <v>40</v>
      </c>
      <c r="H20295" s="10" t="s">
        <v>55990</v>
      </c>
    </row>
    <row r="20296" ht="13.5" hidden="1" spans="1:8">
      <c r="A20296" s="10" t="s">
        <v>55991</v>
      </c>
      <c r="B20296" s="10" t="s">
        <v>55992</v>
      </c>
      <c r="C20296" s="10">
        <v>1</v>
      </c>
      <c r="D20296" s="10">
        <v>1000</v>
      </c>
      <c r="E20296" s="10">
        <v>1572</v>
      </c>
      <c r="F20296" s="10"/>
      <c r="G20296" s="10" t="s">
        <v>144</v>
      </c>
      <c r="H20296" s="10" t="s">
        <v>2826</v>
      </c>
    </row>
    <row r="20297" ht="13.5" hidden="1" spans="1:8">
      <c r="A20297" s="10" t="s">
        <v>55993</v>
      </c>
      <c r="B20297" s="10" t="s">
        <v>23266</v>
      </c>
      <c r="C20297" s="10">
        <v>38</v>
      </c>
      <c r="D20297" s="10">
        <v>38000</v>
      </c>
      <c r="E20297" s="10">
        <v>40335</v>
      </c>
      <c r="F20297" s="10"/>
      <c r="G20297" s="10" t="s">
        <v>343</v>
      </c>
      <c r="H20297" s="10" t="s">
        <v>2826</v>
      </c>
    </row>
    <row r="20298" ht="13.5" hidden="1" spans="1:8">
      <c r="A20298" s="10" t="s">
        <v>55994</v>
      </c>
      <c r="B20298" s="10" t="s">
        <v>4077</v>
      </c>
      <c r="C20298" s="10">
        <v>1</v>
      </c>
      <c r="D20298" s="10">
        <v>100</v>
      </c>
      <c r="E20298" s="10">
        <v>0</v>
      </c>
      <c r="F20298" s="10"/>
      <c r="G20298" s="10" t="s">
        <v>144</v>
      </c>
      <c r="H20298" s="10" t="s">
        <v>2826</v>
      </c>
    </row>
    <row r="20299" ht="13.5" hidden="1" spans="1:8">
      <c r="A20299" s="10" t="s">
        <v>55995</v>
      </c>
      <c r="B20299" s="10" t="s">
        <v>44834</v>
      </c>
      <c r="C20299" s="10">
        <v>1</v>
      </c>
      <c r="D20299" s="10">
        <v>1000</v>
      </c>
      <c r="E20299" s="10">
        <v>819</v>
      </c>
      <c r="F20299" s="10"/>
      <c r="G20299" s="10" t="s">
        <v>2072</v>
      </c>
      <c r="H20299" s="10" t="s">
        <v>2826</v>
      </c>
    </row>
    <row r="20300" ht="13.5" hidden="1" spans="1:8">
      <c r="A20300" s="10" t="s">
        <v>55996</v>
      </c>
      <c r="B20300" s="10" t="s">
        <v>55997</v>
      </c>
      <c r="C20300" s="10">
        <v>1</v>
      </c>
      <c r="D20300" s="10">
        <v>100</v>
      </c>
      <c r="E20300" s="10">
        <v>109</v>
      </c>
      <c r="F20300" s="10"/>
      <c r="G20300" s="10" t="s">
        <v>144</v>
      </c>
      <c r="H20300" s="10" t="s">
        <v>2826</v>
      </c>
    </row>
    <row r="20301" customHeight="1" spans="1:8">
      <c r="A20301" s="13" t="s">
        <v>55998</v>
      </c>
      <c r="B20301" s="10" t="s">
        <v>55999</v>
      </c>
      <c r="C20301" s="10">
        <v>7</v>
      </c>
      <c r="D20301" s="10">
        <v>20000</v>
      </c>
      <c r="E20301" s="10">
        <v>26274</v>
      </c>
      <c r="F20301" s="10">
        <f>D20301-E20301</f>
        <v>-6274</v>
      </c>
      <c r="G20301" s="10" t="s">
        <v>40</v>
      </c>
      <c r="H20301" s="10" t="s">
        <v>56000</v>
      </c>
    </row>
    <row r="20302" ht="13.5" hidden="1" spans="1:8">
      <c r="A20302" s="10" t="s">
        <v>56001</v>
      </c>
      <c r="B20302" s="10" t="s">
        <v>56002</v>
      </c>
      <c r="C20302" s="10">
        <v>9</v>
      </c>
      <c r="D20302" s="10">
        <v>5000</v>
      </c>
      <c r="E20302" s="10">
        <v>4106</v>
      </c>
      <c r="F20302" s="10"/>
      <c r="G20302" s="10" t="s">
        <v>40</v>
      </c>
      <c r="H20302" s="10" t="s">
        <v>2826</v>
      </c>
    </row>
    <row r="20303" ht="13.5" hidden="1" spans="1:8">
      <c r="A20303" s="10" t="s">
        <v>56003</v>
      </c>
      <c r="B20303" s="10" t="s">
        <v>56004</v>
      </c>
      <c r="C20303" s="10">
        <v>1</v>
      </c>
      <c r="D20303" s="10">
        <v>100</v>
      </c>
      <c r="E20303" s="10">
        <v>121</v>
      </c>
      <c r="F20303" s="10"/>
      <c r="G20303" s="10" t="s">
        <v>144</v>
      </c>
      <c r="H20303" s="10" t="s">
        <v>2826</v>
      </c>
    </row>
    <row r="20304" ht="13.5" hidden="1" spans="1:8">
      <c r="A20304" s="10" t="s">
        <v>56005</v>
      </c>
      <c r="B20304" s="10" t="s">
        <v>56006</v>
      </c>
      <c r="C20304" s="10">
        <v>1</v>
      </c>
      <c r="D20304" s="10">
        <v>1000</v>
      </c>
      <c r="E20304" s="10">
        <v>797</v>
      </c>
      <c r="F20304" s="10"/>
      <c r="G20304" s="10" t="s">
        <v>144</v>
      </c>
      <c r="H20304" s="10" t="s">
        <v>2826</v>
      </c>
    </row>
    <row r="20305" ht="13.5" hidden="1" spans="1:8">
      <c r="A20305" s="10" t="s">
        <v>56007</v>
      </c>
      <c r="B20305" s="10" t="s">
        <v>36908</v>
      </c>
      <c r="C20305" s="10">
        <v>1</v>
      </c>
      <c r="D20305" s="10">
        <v>100</v>
      </c>
      <c r="E20305" s="10">
        <v>195</v>
      </c>
      <c r="F20305" s="10"/>
      <c r="G20305" s="10" t="s">
        <v>144</v>
      </c>
      <c r="H20305" s="10" t="s">
        <v>2826</v>
      </c>
    </row>
    <row r="20306" ht="13.5" hidden="1" spans="1:8">
      <c r="A20306" s="10" t="s">
        <v>56008</v>
      </c>
      <c r="B20306" s="10" t="s">
        <v>56009</v>
      </c>
      <c r="C20306" s="10">
        <v>1</v>
      </c>
      <c r="D20306" s="10">
        <v>100</v>
      </c>
      <c r="E20306" s="10">
        <v>0</v>
      </c>
      <c r="F20306" s="10"/>
      <c r="G20306" s="10" t="s">
        <v>144</v>
      </c>
      <c r="H20306" s="10" t="s">
        <v>2826</v>
      </c>
    </row>
    <row r="20307" ht="13.5" hidden="1" spans="1:8">
      <c r="A20307" s="10" t="s">
        <v>56010</v>
      </c>
      <c r="B20307" s="10" t="s">
        <v>28338</v>
      </c>
      <c r="C20307" s="10">
        <v>1</v>
      </c>
      <c r="D20307" s="10">
        <v>400</v>
      </c>
      <c r="E20307" s="10">
        <v>400</v>
      </c>
      <c r="F20307" s="10"/>
      <c r="G20307" s="10" t="s">
        <v>144</v>
      </c>
      <c r="H20307" s="10" t="s">
        <v>2826</v>
      </c>
    </row>
    <row r="20308" ht="13.5" hidden="1" spans="1:8">
      <c r="A20308" s="10" t="s">
        <v>56011</v>
      </c>
      <c r="B20308" s="10" t="s">
        <v>56012</v>
      </c>
      <c r="C20308" s="10">
        <v>2</v>
      </c>
      <c r="D20308" s="10">
        <v>600</v>
      </c>
      <c r="E20308" s="10">
        <v>0</v>
      </c>
      <c r="F20308" s="10"/>
      <c r="G20308" s="10" t="s">
        <v>144</v>
      </c>
      <c r="H20308" s="10" t="s">
        <v>2826</v>
      </c>
    </row>
    <row r="20309" ht="13.5" hidden="1" spans="1:8">
      <c r="A20309" s="10" t="s">
        <v>56013</v>
      </c>
      <c r="B20309" s="10" t="s">
        <v>19313</v>
      </c>
      <c r="C20309" s="10">
        <v>67</v>
      </c>
      <c r="D20309" s="10">
        <v>62876</v>
      </c>
      <c r="E20309" s="10">
        <v>74750</v>
      </c>
      <c r="F20309" s="10"/>
      <c r="G20309" s="10" t="s">
        <v>581</v>
      </c>
      <c r="H20309" s="10" t="s">
        <v>2826</v>
      </c>
    </row>
    <row r="20310" ht="13.5" hidden="1" spans="1:8">
      <c r="A20310" s="10" t="s">
        <v>56014</v>
      </c>
      <c r="B20310" s="10" t="s">
        <v>56015</v>
      </c>
      <c r="C20310" s="10">
        <v>14</v>
      </c>
      <c r="D20310" s="10">
        <v>1040</v>
      </c>
      <c r="E20310" s="10">
        <v>0</v>
      </c>
      <c r="F20310" s="10"/>
      <c r="G20310" s="10" t="s">
        <v>581</v>
      </c>
      <c r="H20310" s="10" t="s">
        <v>2826</v>
      </c>
    </row>
    <row r="20311" ht="13.5" hidden="1" spans="1:8">
      <c r="A20311" s="10" t="s">
        <v>56016</v>
      </c>
      <c r="B20311" s="10" t="s">
        <v>56017</v>
      </c>
      <c r="C20311" s="10">
        <v>1</v>
      </c>
      <c r="D20311" s="10">
        <v>100</v>
      </c>
      <c r="E20311" s="10">
        <v>265</v>
      </c>
      <c r="F20311" s="10"/>
      <c r="G20311" s="10" t="s">
        <v>144</v>
      </c>
      <c r="H20311" s="10" t="s">
        <v>2826</v>
      </c>
    </row>
    <row r="20312" ht="13.5" hidden="1" spans="1:8">
      <c r="A20312" s="10" t="s">
        <v>56018</v>
      </c>
      <c r="B20312" s="10" t="s">
        <v>56019</v>
      </c>
      <c r="C20312" s="10">
        <v>1</v>
      </c>
      <c r="D20312" s="10">
        <v>100</v>
      </c>
      <c r="E20312" s="10">
        <v>109</v>
      </c>
      <c r="F20312" s="10"/>
      <c r="G20312" s="10" t="s">
        <v>144</v>
      </c>
      <c r="H20312" s="10" t="s">
        <v>2826</v>
      </c>
    </row>
    <row r="20313" ht="13.5" hidden="1" spans="1:8">
      <c r="A20313" s="10" t="s">
        <v>56020</v>
      </c>
      <c r="B20313" s="10" t="s">
        <v>24282</v>
      </c>
      <c r="C20313" s="10">
        <v>1</v>
      </c>
      <c r="D20313" s="10">
        <v>100</v>
      </c>
      <c r="E20313" s="10">
        <v>0</v>
      </c>
      <c r="F20313" s="10"/>
      <c r="G20313" s="10" t="s">
        <v>144</v>
      </c>
      <c r="H20313" s="10" t="s">
        <v>2826</v>
      </c>
    </row>
    <row r="20314" ht="13.5" hidden="1" spans="1:8">
      <c r="A20314" s="10" t="s">
        <v>56021</v>
      </c>
      <c r="B20314" s="10" t="s">
        <v>3253</v>
      </c>
      <c r="C20314" s="10">
        <v>67</v>
      </c>
      <c r="D20314" s="10">
        <v>72000</v>
      </c>
      <c r="E20314" s="10">
        <v>73144</v>
      </c>
      <c r="F20314" s="10"/>
      <c r="G20314" s="10" t="s">
        <v>581</v>
      </c>
      <c r="H20314" s="10" t="s">
        <v>2826</v>
      </c>
    </row>
    <row r="20315" ht="13.5" hidden="1" spans="1:8">
      <c r="A20315" s="10" t="s">
        <v>56022</v>
      </c>
      <c r="B20315" s="10" t="s">
        <v>55932</v>
      </c>
      <c r="C20315" s="10">
        <v>1</v>
      </c>
      <c r="D20315" s="10">
        <v>100</v>
      </c>
      <c r="E20315" s="10">
        <v>126</v>
      </c>
      <c r="F20315" s="10"/>
      <c r="G20315" s="10" t="s">
        <v>144</v>
      </c>
      <c r="H20315" s="10" t="s">
        <v>2826</v>
      </c>
    </row>
    <row r="20316" ht="13.5" hidden="1" spans="1:8">
      <c r="A20316" s="10" t="s">
        <v>56023</v>
      </c>
      <c r="B20316" s="10" t="s">
        <v>56024</v>
      </c>
      <c r="C20316" s="10">
        <v>3</v>
      </c>
      <c r="D20316" s="10">
        <v>1200</v>
      </c>
      <c r="E20316" s="10">
        <v>902</v>
      </c>
      <c r="F20316" s="10"/>
      <c r="G20316" s="10" t="s">
        <v>144</v>
      </c>
      <c r="H20316" s="10" t="s">
        <v>2826</v>
      </c>
    </row>
    <row r="20317" ht="13.5" hidden="1" spans="1:8">
      <c r="A20317" s="10" t="s">
        <v>56025</v>
      </c>
      <c r="B20317" s="10" t="s">
        <v>56026</v>
      </c>
      <c r="C20317" s="10">
        <v>1</v>
      </c>
      <c r="D20317" s="10">
        <v>1000</v>
      </c>
      <c r="E20317" s="10">
        <v>596</v>
      </c>
      <c r="F20317" s="10"/>
      <c r="G20317" s="10" t="s">
        <v>144</v>
      </c>
      <c r="H20317" s="10" t="s">
        <v>2826</v>
      </c>
    </row>
    <row r="20318" ht="13.5" hidden="1" spans="1:8">
      <c r="A20318" s="10" t="s">
        <v>56027</v>
      </c>
      <c r="B20318" s="10" t="s">
        <v>56028</v>
      </c>
      <c r="C20318" s="10">
        <v>27</v>
      </c>
      <c r="D20318" s="10">
        <v>16550</v>
      </c>
      <c r="E20318" s="10">
        <v>4524</v>
      </c>
      <c r="F20318" s="10"/>
      <c r="G20318" s="10" t="s">
        <v>10</v>
      </c>
      <c r="H20318" s="10" t="s">
        <v>2826</v>
      </c>
    </row>
    <row r="20319" ht="13.5" hidden="1" spans="1:8">
      <c r="A20319" s="10" t="s">
        <v>56029</v>
      </c>
      <c r="B20319" s="10" t="s">
        <v>13628</v>
      </c>
      <c r="C20319" s="10">
        <v>33</v>
      </c>
      <c r="D20319" s="10">
        <v>129000</v>
      </c>
      <c r="E20319" s="10">
        <v>127300</v>
      </c>
      <c r="F20319" s="10"/>
      <c r="G20319" s="10" t="s">
        <v>10</v>
      </c>
      <c r="H20319" s="10" t="s">
        <v>2826</v>
      </c>
    </row>
    <row r="20320" ht="13.5" hidden="1" spans="1:8">
      <c r="A20320" s="10" t="s">
        <v>56030</v>
      </c>
      <c r="B20320" s="10" t="s">
        <v>56031</v>
      </c>
      <c r="C20320" s="10">
        <v>1</v>
      </c>
      <c r="D20320" s="10">
        <v>1000.22</v>
      </c>
      <c r="E20320" s="10">
        <v>338</v>
      </c>
      <c r="F20320" s="10"/>
      <c r="G20320" s="10" t="s">
        <v>144</v>
      </c>
      <c r="H20320" s="10" t="s">
        <v>2826</v>
      </c>
    </row>
    <row r="20321" ht="13.5" hidden="1" spans="1:8">
      <c r="A20321" s="10" t="s">
        <v>56032</v>
      </c>
      <c r="B20321" s="10" t="s">
        <v>56033</v>
      </c>
      <c r="C20321" s="10">
        <v>10</v>
      </c>
      <c r="D20321" s="10">
        <v>105100</v>
      </c>
      <c r="E20321" s="10">
        <v>64790</v>
      </c>
      <c r="F20321" s="10"/>
      <c r="G20321" s="10" t="s">
        <v>10</v>
      </c>
      <c r="H20321" s="10" t="s">
        <v>2826</v>
      </c>
    </row>
    <row r="20322" ht="13.5" hidden="1" spans="1:8">
      <c r="A20322" s="10" t="s">
        <v>56034</v>
      </c>
      <c r="B20322" s="10" t="s">
        <v>56035</v>
      </c>
      <c r="C20322" s="10">
        <v>1</v>
      </c>
      <c r="D20322" s="10">
        <v>3000</v>
      </c>
      <c r="E20322" s="10">
        <v>6393</v>
      </c>
      <c r="F20322" s="10"/>
      <c r="G20322" s="10" t="s">
        <v>144</v>
      </c>
      <c r="H20322" s="10" t="s">
        <v>2826</v>
      </c>
    </row>
    <row r="20323" ht="13.5" hidden="1" spans="1:8">
      <c r="A20323" s="10" t="s">
        <v>56036</v>
      </c>
      <c r="B20323" s="10" t="s">
        <v>56037</v>
      </c>
      <c r="C20323" s="10">
        <v>7</v>
      </c>
      <c r="D20323" s="10">
        <v>5500</v>
      </c>
      <c r="E20323" s="10">
        <v>4619</v>
      </c>
      <c r="F20323" s="10"/>
      <c r="G20323" s="10" t="s">
        <v>40</v>
      </c>
      <c r="H20323" s="10" t="s">
        <v>2826</v>
      </c>
    </row>
    <row r="20324" ht="13.5" hidden="1" spans="1:8">
      <c r="A20324" s="10" t="s">
        <v>56038</v>
      </c>
      <c r="B20324" s="10" t="s">
        <v>56039</v>
      </c>
      <c r="C20324" s="10">
        <v>39</v>
      </c>
      <c r="D20324" s="10">
        <v>38100</v>
      </c>
      <c r="E20324" s="10">
        <v>44244</v>
      </c>
      <c r="F20324" s="10"/>
      <c r="G20324" s="10" t="s">
        <v>343</v>
      </c>
      <c r="H20324" s="10" t="s">
        <v>2826</v>
      </c>
    </row>
    <row r="20325" ht="13.5" hidden="1" spans="1:8">
      <c r="A20325" s="10" t="s">
        <v>56040</v>
      </c>
      <c r="B20325" s="10" t="s">
        <v>56041</v>
      </c>
      <c r="C20325" s="10">
        <v>2</v>
      </c>
      <c r="D20325" s="10">
        <v>250</v>
      </c>
      <c r="E20325" s="10">
        <v>353</v>
      </c>
      <c r="F20325" s="10"/>
      <c r="G20325" s="10" t="s">
        <v>144</v>
      </c>
      <c r="H20325" s="10" t="s">
        <v>2826</v>
      </c>
    </row>
    <row r="20326" ht="13.5" hidden="1" spans="1:8">
      <c r="A20326" s="10" t="s">
        <v>56042</v>
      </c>
      <c r="B20326" s="10" t="s">
        <v>56043</v>
      </c>
      <c r="C20326" s="10">
        <v>1</v>
      </c>
      <c r="D20326" s="10">
        <v>100</v>
      </c>
      <c r="E20326" s="10">
        <v>249</v>
      </c>
      <c r="F20326" s="10"/>
      <c r="G20326" s="10" t="s">
        <v>144</v>
      </c>
      <c r="H20326" s="10" t="s">
        <v>2826</v>
      </c>
    </row>
    <row r="20327" ht="13.5" hidden="1" spans="1:8">
      <c r="A20327" s="10" t="s">
        <v>56044</v>
      </c>
      <c r="B20327" s="10" t="s">
        <v>56045</v>
      </c>
      <c r="C20327" s="10">
        <v>1</v>
      </c>
      <c r="D20327" s="10">
        <v>100</v>
      </c>
      <c r="E20327" s="10">
        <v>0</v>
      </c>
      <c r="F20327" s="10"/>
      <c r="G20327" s="10" t="s">
        <v>144</v>
      </c>
      <c r="H20327" s="10" t="s">
        <v>2826</v>
      </c>
    </row>
    <row r="20328" ht="13.5" hidden="1" spans="1:8">
      <c r="A20328" s="10" t="s">
        <v>56046</v>
      </c>
      <c r="B20328" s="10" t="s">
        <v>56047</v>
      </c>
      <c r="C20328" s="10">
        <v>2</v>
      </c>
      <c r="D20328" s="10">
        <v>400</v>
      </c>
      <c r="E20328" s="10">
        <v>0</v>
      </c>
      <c r="F20328" s="10"/>
      <c r="G20328" s="10" t="s">
        <v>144</v>
      </c>
      <c r="H20328" s="10" t="s">
        <v>2826</v>
      </c>
    </row>
    <row r="20329" ht="13.5" hidden="1" spans="1:8">
      <c r="A20329" s="10" t="s">
        <v>56048</v>
      </c>
      <c r="B20329" s="10" t="s">
        <v>56049</v>
      </c>
      <c r="C20329" s="10">
        <v>50</v>
      </c>
      <c r="D20329" s="10">
        <v>78000</v>
      </c>
      <c r="E20329" s="10">
        <v>80115</v>
      </c>
      <c r="F20329" s="10"/>
      <c r="G20329" s="10" t="s">
        <v>343</v>
      </c>
      <c r="H20329" s="10" t="s">
        <v>2826</v>
      </c>
    </row>
    <row r="20330" ht="13.5" hidden="1" spans="1:8">
      <c r="A20330" s="10" t="s">
        <v>56050</v>
      </c>
      <c r="B20330" s="10" t="s">
        <v>56051</v>
      </c>
      <c r="C20330" s="10">
        <v>1</v>
      </c>
      <c r="D20330" s="10">
        <v>100</v>
      </c>
      <c r="E20330" s="10">
        <v>0</v>
      </c>
      <c r="F20330" s="10"/>
      <c r="G20330" s="10" t="s">
        <v>2072</v>
      </c>
      <c r="H20330" s="10" t="s">
        <v>2826</v>
      </c>
    </row>
    <row r="20331" ht="13.5" hidden="1" spans="1:8">
      <c r="A20331" s="10" t="s">
        <v>56052</v>
      </c>
      <c r="B20331" s="10" t="s">
        <v>43640</v>
      </c>
      <c r="C20331" s="10">
        <v>1</v>
      </c>
      <c r="D20331" s="10">
        <v>1000.14</v>
      </c>
      <c r="E20331" s="10">
        <v>1715</v>
      </c>
      <c r="F20331" s="10"/>
      <c r="G20331" s="10" t="s">
        <v>144</v>
      </c>
      <c r="H20331" s="10" t="s">
        <v>2826</v>
      </c>
    </row>
    <row r="20332" ht="13.5" hidden="1" spans="1:8">
      <c r="A20332" s="10" t="s">
        <v>56053</v>
      </c>
      <c r="B20332" s="10" t="s">
        <v>56054</v>
      </c>
      <c r="C20332" s="10">
        <v>2</v>
      </c>
      <c r="D20332" s="10">
        <v>100</v>
      </c>
      <c r="E20332" s="10">
        <v>0</v>
      </c>
      <c r="F20332" s="10"/>
      <c r="G20332" s="10" t="s">
        <v>144</v>
      </c>
      <c r="H20332" s="10" t="s">
        <v>2826</v>
      </c>
    </row>
    <row r="20333" ht="13.5" hidden="1" spans="1:8">
      <c r="A20333" s="10" t="s">
        <v>56055</v>
      </c>
      <c r="B20333" s="10" t="s">
        <v>56056</v>
      </c>
      <c r="C20333" s="10">
        <v>1</v>
      </c>
      <c r="D20333" s="10">
        <v>100</v>
      </c>
      <c r="E20333" s="10">
        <v>0</v>
      </c>
      <c r="F20333" s="10"/>
      <c r="G20333" s="10" t="s">
        <v>144</v>
      </c>
      <c r="H20333" s="10" t="s">
        <v>2826</v>
      </c>
    </row>
    <row r="20334" ht="13.5" hidden="1" spans="1:8">
      <c r="A20334" s="10" t="s">
        <v>56057</v>
      </c>
      <c r="B20334" s="10" t="s">
        <v>56058</v>
      </c>
      <c r="C20334" s="10">
        <v>6</v>
      </c>
      <c r="D20334" s="10">
        <v>105</v>
      </c>
      <c r="E20334" s="10">
        <v>460</v>
      </c>
      <c r="F20334" s="10"/>
      <c r="G20334" s="10" t="s">
        <v>40</v>
      </c>
      <c r="H20334" s="10" t="s">
        <v>2826</v>
      </c>
    </row>
    <row r="20335" ht="13.5" hidden="1" spans="1:8">
      <c r="A20335" s="10" t="s">
        <v>56059</v>
      </c>
      <c r="B20335" s="10" t="s">
        <v>56060</v>
      </c>
      <c r="C20335" s="10">
        <v>6</v>
      </c>
      <c r="D20335" s="10">
        <v>6200</v>
      </c>
      <c r="E20335" s="10">
        <v>1009</v>
      </c>
      <c r="F20335" s="10"/>
      <c r="G20335" s="10" t="s">
        <v>10</v>
      </c>
      <c r="H20335" s="10" t="s">
        <v>2826</v>
      </c>
    </row>
    <row r="20336" ht="13.5" hidden="1" spans="1:8">
      <c r="A20336" s="10" t="s">
        <v>56061</v>
      </c>
      <c r="B20336" s="10" t="s">
        <v>56062</v>
      </c>
      <c r="C20336" s="10">
        <v>1</v>
      </c>
      <c r="D20336" s="10">
        <v>100</v>
      </c>
      <c r="E20336" s="10">
        <v>0</v>
      </c>
      <c r="F20336" s="10"/>
      <c r="G20336" s="10" t="s">
        <v>144</v>
      </c>
      <c r="H20336" s="10" t="s">
        <v>2826</v>
      </c>
    </row>
    <row r="20337" ht="13.5" hidden="1" spans="1:8">
      <c r="A20337" s="10" t="s">
        <v>56063</v>
      </c>
      <c r="B20337" s="10" t="s">
        <v>56064</v>
      </c>
      <c r="C20337" s="10">
        <v>12</v>
      </c>
      <c r="D20337" s="10">
        <v>1600</v>
      </c>
      <c r="E20337" s="10">
        <v>300</v>
      </c>
      <c r="F20337" s="10"/>
      <c r="G20337" s="10" t="s">
        <v>581</v>
      </c>
      <c r="H20337" s="10" t="s">
        <v>2826</v>
      </c>
    </row>
    <row r="20338" ht="13.5" hidden="1" spans="1:8">
      <c r="A20338" s="10" t="s">
        <v>56065</v>
      </c>
      <c r="B20338" s="10" t="s">
        <v>56066</v>
      </c>
      <c r="C20338" s="10">
        <v>1</v>
      </c>
      <c r="D20338" s="10">
        <v>100</v>
      </c>
      <c r="E20338" s="10">
        <v>0</v>
      </c>
      <c r="F20338" s="10"/>
      <c r="G20338" s="10" t="s">
        <v>144</v>
      </c>
      <c r="H20338" s="10" t="s">
        <v>2826</v>
      </c>
    </row>
    <row r="20339" ht="13.5" hidden="1" spans="1:8">
      <c r="A20339" s="10" t="s">
        <v>56067</v>
      </c>
      <c r="B20339" s="10" t="s">
        <v>11926</v>
      </c>
      <c r="C20339" s="10">
        <v>42</v>
      </c>
      <c r="D20339" s="10">
        <v>32653</v>
      </c>
      <c r="E20339" s="10">
        <v>36351</v>
      </c>
      <c r="F20339" s="10"/>
      <c r="G20339" s="10" t="s">
        <v>343</v>
      </c>
      <c r="H20339" s="10" t="s">
        <v>2826</v>
      </c>
    </row>
    <row r="20340" ht="13.5" hidden="1" spans="1:8">
      <c r="A20340" s="10" t="s">
        <v>56068</v>
      </c>
      <c r="B20340" s="10" t="s">
        <v>56069</v>
      </c>
      <c r="C20340" s="10">
        <v>1</v>
      </c>
      <c r="D20340" s="10">
        <v>100</v>
      </c>
      <c r="E20340" s="10">
        <v>116</v>
      </c>
      <c r="F20340" s="10"/>
      <c r="G20340" s="10" t="s">
        <v>144</v>
      </c>
      <c r="H20340" s="10" t="s">
        <v>2826</v>
      </c>
    </row>
    <row r="20341" ht="13.5" hidden="1" spans="1:8">
      <c r="A20341" s="10" t="s">
        <v>56070</v>
      </c>
      <c r="B20341" s="10" t="s">
        <v>56071</v>
      </c>
      <c r="C20341" s="10">
        <v>12</v>
      </c>
      <c r="D20341" s="10">
        <v>12000</v>
      </c>
      <c r="E20341" s="10">
        <v>12845</v>
      </c>
      <c r="F20341" s="10"/>
      <c r="G20341" s="10" t="s">
        <v>581</v>
      </c>
      <c r="H20341" s="10" t="s">
        <v>2826</v>
      </c>
    </row>
    <row r="20342" ht="13.5" hidden="1" spans="1:8">
      <c r="A20342" s="10" t="s">
        <v>56072</v>
      </c>
      <c r="B20342" s="10" t="s">
        <v>56073</v>
      </c>
      <c r="C20342" s="10">
        <v>1</v>
      </c>
      <c r="D20342" s="10">
        <v>100</v>
      </c>
      <c r="E20342" s="10">
        <v>0</v>
      </c>
      <c r="F20342" s="10"/>
      <c r="G20342" s="10" t="s">
        <v>144</v>
      </c>
      <c r="H20342" s="10" t="s">
        <v>2826</v>
      </c>
    </row>
    <row r="20343" ht="13.5" hidden="1" spans="1:8">
      <c r="A20343" s="10" t="s">
        <v>56074</v>
      </c>
      <c r="B20343" s="10" t="s">
        <v>56075</v>
      </c>
      <c r="C20343" s="10">
        <v>13</v>
      </c>
      <c r="D20343" s="10">
        <v>2100</v>
      </c>
      <c r="E20343" s="10">
        <v>1800</v>
      </c>
      <c r="F20343" s="10"/>
      <c r="G20343" s="10" t="s">
        <v>581</v>
      </c>
      <c r="H20343" s="10" t="s">
        <v>2826</v>
      </c>
    </row>
    <row r="20344" ht="13.5" hidden="1" spans="1:8">
      <c r="A20344" s="10" t="s">
        <v>56076</v>
      </c>
      <c r="B20344" s="10" t="s">
        <v>56077</v>
      </c>
      <c r="C20344" s="10">
        <v>1</v>
      </c>
      <c r="D20344" s="10">
        <v>100</v>
      </c>
      <c r="E20344" s="10">
        <v>115</v>
      </c>
      <c r="F20344" s="10"/>
      <c r="G20344" s="10" t="s">
        <v>144</v>
      </c>
      <c r="H20344" s="10" t="s">
        <v>2826</v>
      </c>
    </row>
    <row r="20345" ht="13.5" hidden="1" spans="1:8">
      <c r="A20345" s="10" t="s">
        <v>56078</v>
      </c>
      <c r="B20345" s="10" t="s">
        <v>56079</v>
      </c>
      <c r="C20345" s="10">
        <v>8</v>
      </c>
      <c r="D20345" s="10">
        <v>1500</v>
      </c>
      <c r="E20345" s="10">
        <v>2410</v>
      </c>
      <c r="F20345" s="10"/>
      <c r="G20345" s="10" t="s">
        <v>40</v>
      </c>
      <c r="H20345" s="10" t="s">
        <v>2826</v>
      </c>
    </row>
    <row r="20346" ht="13.5" hidden="1" spans="1:8">
      <c r="A20346" s="10" t="s">
        <v>56080</v>
      </c>
      <c r="B20346" s="10" t="s">
        <v>56081</v>
      </c>
      <c r="C20346" s="10">
        <v>3</v>
      </c>
      <c r="D20346" s="10">
        <v>500</v>
      </c>
      <c r="E20346" s="10">
        <v>800</v>
      </c>
      <c r="F20346" s="10"/>
      <c r="G20346" s="10" t="s">
        <v>144</v>
      </c>
      <c r="H20346" s="10" t="s">
        <v>2826</v>
      </c>
    </row>
    <row r="20347" ht="13.5" hidden="1" spans="1:8">
      <c r="A20347" s="10" t="s">
        <v>56082</v>
      </c>
      <c r="B20347" s="10" t="s">
        <v>56083</v>
      </c>
      <c r="C20347" s="10">
        <v>24</v>
      </c>
      <c r="D20347" s="10">
        <v>2152</v>
      </c>
      <c r="E20347" s="10">
        <v>0</v>
      </c>
      <c r="F20347" s="10"/>
      <c r="G20347" s="10" t="s">
        <v>581</v>
      </c>
      <c r="H20347" s="10" t="s">
        <v>2826</v>
      </c>
    </row>
    <row r="20348" ht="13.5" hidden="1" spans="1:8">
      <c r="A20348" s="10" t="s">
        <v>56084</v>
      </c>
      <c r="B20348" s="10" t="s">
        <v>56085</v>
      </c>
      <c r="C20348" s="10">
        <v>1</v>
      </c>
      <c r="D20348" s="10">
        <v>100</v>
      </c>
      <c r="E20348" s="10">
        <v>0</v>
      </c>
      <c r="F20348" s="10"/>
      <c r="G20348" s="10" t="s">
        <v>144</v>
      </c>
      <c r="H20348" s="10" t="s">
        <v>2826</v>
      </c>
    </row>
    <row r="20349" ht="13.5" hidden="1" spans="1:8">
      <c r="A20349" s="10" t="s">
        <v>56086</v>
      </c>
      <c r="B20349" s="10" t="s">
        <v>11070</v>
      </c>
      <c r="C20349" s="10">
        <v>1</v>
      </c>
      <c r="D20349" s="10">
        <v>1000</v>
      </c>
      <c r="E20349" s="10">
        <v>1690</v>
      </c>
      <c r="F20349" s="10"/>
      <c r="G20349" s="10" t="s">
        <v>144</v>
      </c>
      <c r="H20349" s="10" t="s">
        <v>2826</v>
      </c>
    </row>
    <row r="20350" ht="13.5" hidden="1" spans="1:8">
      <c r="A20350" s="10" t="s">
        <v>56087</v>
      </c>
      <c r="B20350" s="10" t="s">
        <v>56088</v>
      </c>
      <c r="C20350" s="10">
        <v>1</v>
      </c>
      <c r="D20350" s="10">
        <v>100</v>
      </c>
      <c r="E20350" s="10">
        <v>247</v>
      </c>
      <c r="F20350" s="10"/>
      <c r="G20350" s="10" t="s">
        <v>144</v>
      </c>
      <c r="H20350" s="10" t="s">
        <v>2826</v>
      </c>
    </row>
    <row r="20351" ht="13.5" hidden="1" spans="1:8">
      <c r="A20351" s="10" t="s">
        <v>56089</v>
      </c>
      <c r="B20351" s="10" t="s">
        <v>56090</v>
      </c>
      <c r="C20351" s="10">
        <v>1</v>
      </c>
      <c r="D20351" s="10">
        <v>100</v>
      </c>
      <c r="E20351" s="10">
        <v>126</v>
      </c>
      <c r="F20351" s="10"/>
      <c r="G20351" s="10" t="s">
        <v>144</v>
      </c>
      <c r="H20351" s="10" t="s">
        <v>2826</v>
      </c>
    </row>
    <row r="20352" ht="13.5" hidden="1" spans="1:8">
      <c r="A20352" s="10" t="s">
        <v>56091</v>
      </c>
      <c r="B20352" s="10" t="s">
        <v>56092</v>
      </c>
      <c r="C20352" s="10">
        <v>1</v>
      </c>
      <c r="D20352" s="10">
        <v>100</v>
      </c>
      <c r="E20352" s="10">
        <v>0</v>
      </c>
      <c r="F20352" s="10"/>
      <c r="G20352" s="10" t="s">
        <v>144</v>
      </c>
      <c r="H20352" s="10" t="s">
        <v>2826</v>
      </c>
    </row>
    <row r="20353" ht="13.5" hidden="1" spans="1:8">
      <c r="A20353" s="10" t="s">
        <v>56093</v>
      </c>
      <c r="B20353" s="10" t="s">
        <v>56094</v>
      </c>
      <c r="C20353" s="10">
        <v>1</v>
      </c>
      <c r="D20353" s="10">
        <v>100</v>
      </c>
      <c r="E20353" s="10">
        <v>243</v>
      </c>
      <c r="F20353" s="10"/>
      <c r="G20353" s="10" t="s">
        <v>144</v>
      </c>
      <c r="H20353" s="10" t="s">
        <v>2826</v>
      </c>
    </row>
    <row r="20354" ht="13.5" hidden="1" spans="1:8">
      <c r="A20354" s="10" t="s">
        <v>56095</v>
      </c>
      <c r="B20354" s="10" t="s">
        <v>56096</v>
      </c>
      <c r="C20354" s="10">
        <v>1</v>
      </c>
      <c r="D20354" s="10">
        <v>100</v>
      </c>
      <c r="E20354" s="10">
        <v>243</v>
      </c>
      <c r="F20354" s="10"/>
      <c r="G20354" s="10" t="s">
        <v>144</v>
      </c>
      <c r="H20354" s="10" t="s">
        <v>2826</v>
      </c>
    </row>
    <row r="20355" ht="13.5" hidden="1" spans="1:8">
      <c r="A20355" s="10" t="s">
        <v>56097</v>
      </c>
      <c r="B20355" s="10" t="s">
        <v>56098</v>
      </c>
      <c r="C20355" s="10">
        <v>1</v>
      </c>
      <c r="D20355" s="10">
        <v>100</v>
      </c>
      <c r="E20355" s="10">
        <v>0</v>
      </c>
      <c r="F20355" s="10"/>
      <c r="G20355" s="10" t="s">
        <v>144</v>
      </c>
      <c r="H20355" s="10" t="s">
        <v>2826</v>
      </c>
    </row>
    <row r="20356" ht="13.5" hidden="1" spans="1:8">
      <c r="A20356" s="10" t="s">
        <v>56099</v>
      </c>
      <c r="B20356" s="10" t="s">
        <v>38862</v>
      </c>
      <c r="C20356" s="10">
        <v>1</v>
      </c>
      <c r="D20356" s="10">
        <v>100</v>
      </c>
      <c r="E20356" s="10">
        <v>137</v>
      </c>
      <c r="F20356" s="10"/>
      <c r="G20356" s="10" t="s">
        <v>144</v>
      </c>
      <c r="H20356" s="10" t="s">
        <v>2826</v>
      </c>
    </row>
    <row r="20357" ht="13.5" hidden="1" spans="1:8">
      <c r="A20357" s="10" t="s">
        <v>56100</v>
      </c>
      <c r="B20357" s="10" t="s">
        <v>56101</v>
      </c>
      <c r="C20357" s="10">
        <v>8</v>
      </c>
      <c r="D20357" s="10">
        <v>800</v>
      </c>
      <c r="E20357" s="10">
        <v>200</v>
      </c>
      <c r="F20357" s="10"/>
      <c r="G20357" s="10" t="s">
        <v>40</v>
      </c>
      <c r="H20357" s="10" t="s">
        <v>2826</v>
      </c>
    </row>
    <row r="20358" ht="13.5" hidden="1" spans="1:8">
      <c r="A20358" s="10" t="s">
        <v>56102</v>
      </c>
      <c r="B20358" s="10" t="s">
        <v>56103</v>
      </c>
      <c r="C20358" s="10">
        <v>3</v>
      </c>
      <c r="D20358" s="10">
        <v>280</v>
      </c>
      <c r="E20358" s="10">
        <v>343</v>
      </c>
      <c r="F20358" s="10"/>
      <c r="G20358" s="10" t="s">
        <v>144</v>
      </c>
      <c r="H20358" s="10" t="s">
        <v>2826</v>
      </c>
    </row>
    <row r="20359" ht="13.5" hidden="1" spans="1:8">
      <c r="A20359" s="10" t="s">
        <v>56104</v>
      </c>
      <c r="B20359" s="10" t="s">
        <v>56105</v>
      </c>
      <c r="C20359" s="10">
        <v>1</v>
      </c>
      <c r="D20359" s="10">
        <v>300</v>
      </c>
      <c r="E20359" s="10">
        <v>985</v>
      </c>
      <c r="F20359" s="10"/>
      <c r="G20359" s="10" t="s">
        <v>144</v>
      </c>
      <c r="H20359" s="10" t="s">
        <v>2826</v>
      </c>
    </row>
    <row r="20360" ht="13.5" hidden="1" spans="1:8">
      <c r="A20360" s="10" t="s">
        <v>56106</v>
      </c>
      <c r="B20360" s="10" t="s">
        <v>1320</v>
      </c>
      <c r="C20360" s="10">
        <v>1</v>
      </c>
      <c r="D20360" s="10">
        <v>1000.1</v>
      </c>
      <c r="E20360" s="10">
        <v>1186</v>
      </c>
      <c r="F20360" s="10"/>
      <c r="G20360" s="10" t="s">
        <v>144</v>
      </c>
      <c r="H20360" s="10" t="s">
        <v>2826</v>
      </c>
    </row>
    <row r="20361" ht="13.5" hidden="1" spans="1:8">
      <c r="A20361" s="10" t="s">
        <v>56107</v>
      </c>
      <c r="B20361" s="10" t="s">
        <v>56108</v>
      </c>
      <c r="C20361" s="10">
        <v>1</v>
      </c>
      <c r="D20361" s="10">
        <v>2000</v>
      </c>
      <c r="E20361" s="10">
        <v>3095</v>
      </c>
      <c r="F20361" s="10"/>
      <c r="G20361" s="10" t="s">
        <v>144</v>
      </c>
      <c r="H20361" s="10" t="s">
        <v>2826</v>
      </c>
    </row>
    <row r="20362" ht="13.5" hidden="1" spans="1:8">
      <c r="A20362" s="10" t="s">
        <v>56109</v>
      </c>
      <c r="B20362" s="10" t="s">
        <v>56110</v>
      </c>
      <c r="C20362" s="10">
        <v>29</v>
      </c>
      <c r="D20362" s="10">
        <v>20590</v>
      </c>
      <c r="E20362" s="10">
        <v>6794</v>
      </c>
      <c r="F20362" s="10"/>
      <c r="G20362" s="10" t="s">
        <v>10</v>
      </c>
      <c r="H20362" s="10" t="s">
        <v>2826</v>
      </c>
    </row>
    <row r="20363" ht="13.5" hidden="1" spans="1:8">
      <c r="A20363" s="10" t="s">
        <v>56111</v>
      </c>
      <c r="B20363" s="10" t="s">
        <v>37533</v>
      </c>
      <c r="C20363" s="10">
        <v>10</v>
      </c>
      <c r="D20363" s="10">
        <v>1940</v>
      </c>
      <c r="E20363" s="10">
        <v>1752</v>
      </c>
      <c r="F20363" s="10"/>
      <c r="G20363" s="10" t="s">
        <v>581</v>
      </c>
      <c r="H20363" s="10" t="s">
        <v>2826</v>
      </c>
    </row>
    <row r="20364" ht="13.5" hidden="1" spans="1:8">
      <c r="A20364" s="10" t="s">
        <v>56112</v>
      </c>
      <c r="B20364" s="10" t="s">
        <v>56113</v>
      </c>
      <c r="C20364" s="10">
        <v>1</v>
      </c>
      <c r="D20364" s="10">
        <v>1000.15</v>
      </c>
      <c r="E20364" s="10">
        <v>1685</v>
      </c>
      <c r="F20364" s="10"/>
      <c r="G20364" s="10" t="s">
        <v>144</v>
      </c>
      <c r="H20364" s="10" t="s">
        <v>2826</v>
      </c>
    </row>
    <row r="20365" ht="13.5" hidden="1" spans="1:8">
      <c r="A20365" s="10" t="s">
        <v>56114</v>
      </c>
      <c r="B20365" s="10" t="s">
        <v>56115</v>
      </c>
      <c r="C20365" s="10">
        <v>5</v>
      </c>
      <c r="D20365" s="10">
        <v>180</v>
      </c>
      <c r="E20365" s="10">
        <v>0</v>
      </c>
      <c r="F20365" s="10"/>
      <c r="G20365" s="10" t="s">
        <v>40</v>
      </c>
      <c r="H20365" s="10" t="s">
        <v>2826</v>
      </c>
    </row>
    <row r="20366" ht="13.5" hidden="1" spans="1:8">
      <c r="A20366" s="10" t="s">
        <v>56116</v>
      </c>
      <c r="B20366" s="10" t="s">
        <v>56117</v>
      </c>
      <c r="C20366" s="10">
        <v>1</v>
      </c>
      <c r="D20366" s="10">
        <v>100</v>
      </c>
      <c r="E20366" s="10">
        <v>0</v>
      </c>
      <c r="F20366" s="10"/>
      <c r="G20366" s="10" t="s">
        <v>144</v>
      </c>
      <c r="H20366" s="10" t="s">
        <v>2826</v>
      </c>
    </row>
    <row r="20367" ht="13.5" hidden="1" spans="1:8">
      <c r="A20367" s="10" t="s">
        <v>56118</v>
      </c>
      <c r="B20367" s="10" t="s">
        <v>56119</v>
      </c>
      <c r="C20367" s="10">
        <v>3</v>
      </c>
      <c r="D20367" s="10">
        <v>310</v>
      </c>
      <c r="E20367" s="10">
        <v>105</v>
      </c>
      <c r="F20367" s="10"/>
      <c r="G20367" s="10" t="s">
        <v>144</v>
      </c>
      <c r="H20367" s="10" t="s">
        <v>2826</v>
      </c>
    </row>
    <row r="20368" ht="13.5" hidden="1" spans="1:8">
      <c r="A20368" s="10" t="s">
        <v>56120</v>
      </c>
      <c r="B20368" s="10" t="s">
        <v>56121</v>
      </c>
      <c r="C20368" s="10">
        <v>1</v>
      </c>
      <c r="D20368" s="10">
        <v>500</v>
      </c>
      <c r="E20368" s="10">
        <v>0</v>
      </c>
      <c r="F20368" s="10"/>
      <c r="G20368" s="10" t="s">
        <v>144</v>
      </c>
      <c r="H20368" s="10" t="s">
        <v>2826</v>
      </c>
    </row>
    <row r="20369" ht="13.5" hidden="1" spans="1:8">
      <c r="A20369" s="10" t="s">
        <v>56122</v>
      </c>
      <c r="B20369" s="10" t="s">
        <v>56123</v>
      </c>
      <c r="C20369" s="10">
        <v>15</v>
      </c>
      <c r="D20369" s="10">
        <v>76000</v>
      </c>
      <c r="E20369" s="10">
        <v>87700</v>
      </c>
      <c r="F20369" s="10"/>
      <c r="G20369" s="10" t="s">
        <v>581</v>
      </c>
      <c r="H20369" s="10" t="s">
        <v>2826</v>
      </c>
    </row>
    <row r="20370" ht="13.5" hidden="1" spans="1:8">
      <c r="A20370" s="10" t="s">
        <v>56124</v>
      </c>
      <c r="B20370" s="10" t="s">
        <v>56125</v>
      </c>
      <c r="C20370" s="10">
        <v>41</v>
      </c>
      <c r="D20370" s="10">
        <v>183020</v>
      </c>
      <c r="E20370" s="10">
        <v>180400</v>
      </c>
      <c r="F20370" s="10"/>
      <c r="G20370" s="10" t="s">
        <v>10</v>
      </c>
      <c r="H20370" s="10" t="s">
        <v>2826</v>
      </c>
    </row>
    <row r="20371" ht="13.5" hidden="1" spans="1:8">
      <c r="A20371" s="10" t="s">
        <v>56126</v>
      </c>
      <c r="B20371" s="10" t="s">
        <v>56079</v>
      </c>
      <c r="C20371" s="10">
        <v>2</v>
      </c>
      <c r="D20371" s="10">
        <v>200</v>
      </c>
      <c r="E20371" s="10">
        <v>500</v>
      </c>
      <c r="F20371" s="10"/>
      <c r="G20371" s="10" t="s">
        <v>144</v>
      </c>
      <c r="H20371" s="10" t="s">
        <v>2826</v>
      </c>
    </row>
    <row r="20372" ht="13.5" hidden="1" spans="1:8">
      <c r="A20372" s="10" t="s">
        <v>56127</v>
      </c>
      <c r="B20372" s="10" t="s">
        <v>56128</v>
      </c>
      <c r="C20372" s="10">
        <v>10</v>
      </c>
      <c r="D20372" s="10">
        <v>20080</v>
      </c>
      <c r="E20372" s="10">
        <v>23253</v>
      </c>
      <c r="F20372" s="10"/>
      <c r="G20372" s="10" t="s">
        <v>581</v>
      </c>
      <c r="H20372" s="10" t="s">
        <v>2826</v>
      </c>
    </row>
    <row r="20373" ht="13.5" hidden="1" spans="1:8">
      <c r="A20373" s="10" t="s">
        <v>56129</v>
      </c>
      <c r="B20373" s="10" t="s">
        <v>56130</v>
      </c>
      <c r="C20373" s="10">
        <v>1</v>
      </c>
      <c r="D20373" s="10">
        <v>100</v>
      </c>
      <c r="E20373" s="10">
        <v>0</v>
      </c>
      <c r="F20373" s="10"/>
      <c r="G20373" s="10" t="s">
        <v>144</v>
      </c>
      <c r="H20373" s="10" t="s">
        <v>2826</v>
      </c>
    </row>
    <row r="20374" ht="13.5" hidden="1" spans="1:8">
      <c r="A20374" s="10" t="s">
        <v>56131</v>
      </c>
      <c r="B20374" s="10" t="s">
        <v>56132</v>
      </c>
      <c r="C20374" s="10">
        <v>2</v>
      </c>
      <c r="D20374" s="10">
        <v>1200</v>
      </c>
      <c r="E20374" s="10">
        <v>0</v>
      </c>
      <c r="F20374" s="10"/>
      <c r="G20374" s="10" t="s">
        <v>144</v>
      </c>
      <c r="H20374" s="10" t="s">
        <v>2826</v>
      </c>
    </row>
    <row r="20375" ht="13.5" hidden="1" spans="1:8">
      <c r="A20375" s="10" t="s">
        <v>56133</v>
      </c>
      <c r="B20375" s="10" t="s">
        <v>56134</v>
      </c>
      <c r="C20375" s="10">
        <v>2</v>
      </c>
      <c r="D20375" s="10">
        <v>500</v>
      </c>
      <c r="E20375" s="10">
        <v>0</v>
      </c>
      <c r="F20375" s="10"/>
      <c r="G20375" s="10" t="s">
        <v>144</v>
      </c>
      <c r="H20375" s="10" t="s">
        <v>2826</v>
      </c>
    </row>
    <row r="20376" ht="13.5" hidden="1" spans="1:8">
      <c r="A20376" s="10" t="s">
        <v>56135</v>
      </c>
      <c r="B20376" s="10" t="s">
        <v>56136</v>
      </c>
      <c r="C20376" s="10">
        <v>52</v>
      </c>
      <c r="D20376" s="10">
        <v>89518.8</v>
      </c>
      <c r="E20376" s="10">
        <v>93527</v>
      </c>
      <c r="F20376" s="10"/>
      <c r="G20376" s="10" t="s">
        <v>581</v>
      </c>
      <c r="H20376" s="10" t="s">
        <v>2826</v>
      </c>
    </row>
    <row r="20377" ht="13.5" hidden="1" spans="1:8">
      <c r="A20377" s="10" t="s">
        <v>56137</v>
      </c>
      <c r="B20377" s="10" t="s">
        <v>36854</v>
      </c>
      <c r="C20377" s="10">
        <v>1</v>
      </c>
      <c r="D20377" s="10">
        <v>300</v>
      </c>
      <c r="E20377" s="10">
        <v>0</v>
      </c>
      <c r="F20377" s="10"/>
      <c r="G20377" s="10" t="s">
        <v>144</v>
      </c>
      <c r="H20377" s="10" t="s">
        <v>2826</v>
      </c>
    </row>
    <row r="20378" ht="13.5" hidden="1" spans="1:8">
      <c r="A20378" s="10" t="s">
        <v>56138</v>
      </c>
      <c r="B20378" s="10" t="s">
        <v>56139</v>
      </c>
      <c r="C20378" s="10">
        <v>3</v>
      </c>
      <c r="D20378" s="10">
        <v>1300</v>
      </c>
      <c r="E20378" s="10">
        <v>0</v>
      </c>
      <c r="F20378" s="10"/>
      <c r="G20378" s="10" t="s">
        <v>144</v>
      </c>
      <c r="H20378" s="10" t="s">
        <v>2826</v>
      </c>
    </row>
    <row r="20379" ht="13.5" hidden="1" spans="1:8">
      <c r="A20379" s="10" t="s">
        <v>56140</v>
      </c>
      <c r="B20379" s="10" t="s">
        <v>56141</v>
      </c>
      <c r="C20379" s="10">
        <v>9</v>
      </c>
      <c r="D20379" s="10">
        <v>1250</v>
      </c>
      <c r="E20379" s="10">
        <v>0</v>
      </c>
      <c r="F20379" s="10"/>
      <c r="G20379" s="10" t="s">
        <v>40</v>
      </c>
      <c r="H20379" s="10" t="s">
        <v>2826</v>
      </c>
    </row>
    <row r="20380" customHeight="1" spans="1:8">
      <c r="A20380" s="13" t="s">
        <v>56142</v>
      </c>
      <c r="B20380" s="10" t="s">
        <v>56143</v>
      </c>
      <c r="C20380" s="10">
        <v>17</v>
      </c>
      <c r="D20380" s="10">
        <v>42888</v>
      </c>
      <c r="E20380" s="10">
        <v>49172</v>
      </c>
      <c r="F20380" s="10">
        <f>D20380-E20380</f>
        <v>-6284</v>
      </c>
      <c r="G20380" s="10" t="s">
        <v>40</v>
      </c>
      <c r="H20380" s="10" t="s">
        <v>56144</v>
      </c>
    </row>
    <row r="20381" ht="13.5" hidden="1" spans="1:8">
      <c r="A20381" s="10" t="s">
        <v>56145</v>
      </c>
      <c r="B20381" s="10" t="s">
        <v>55677</v>
      </c>
      <c r="C20381" s="10">
        <v>1</v>
      </c>
      <c r="D20381" s="10">
        <v>100</v>
      </c>
      <c r="E20381" s="10">
        <v>203</v>
      </c>
      <c r="F20381" s="10"/>
      <c r="G20381" s="10" t="s">
        <v>144</v>
      </c>
      <c r="H20381" s="10" t="s">
        <v>2826</v>
      </c>
    </row>
    <row r="20382" ht="13.5" hidden="1" spans="1:8">
      <c r="A20382" s="10" t="s">
        <v>56146</v>
      </c>
      <c r="B20382" s="10" t="s">
        <v>29533</v>
      </c>
      <c r="C20382" s="10">
        <v>2</v>
      </c>
      <c r="D20382" s="10">
        <v>220</v>
      </c>
      <c r="E20382" s="10">
        <v>0</v>
      </c>
      <c r="F20382" s="10"/>
      <c r="G20382" s="10" t="s">
        <v>144</v>
      </c>
      <c r="H20382" s="10" t="s">
        <v>2826</v>
      </c>
    </row>
    <row r="20383" ht="13.5" hidden="1" spans="1:8">
      <c r="A20383" s="10" t="s">
        <v>56147</v>
      </c>
      <c r="B20383" s="10" t="s">
        <v>56148</v>
      </c>
      <c r="C20383" s="10">
        <v>1</v>
      </c>
      <c r="D20383" s="10">
        <v>1000</v>
      </c>
      <c r="E20383" s="10">
        <v>676</v>
      </c>
      <c r="F20383" s="10"/>
      <c r="G20383" s="10" t="s">
        <v>144</v>
      </c>
      <c r="H20383" s="10" t="s">
        <v>2826</v>
      </c>
    </row>
    <row r="20384" ht="13.5" hidden="1" spans="1:8">
      <c r="A20384" s="10" t="s">
        <v>56149</v>
      </c>
      <c r="B20384" s="10" t="s">
        <v>56150</v>
      </c>
      <c r="C20384" s="10">
        <v>2</v>
      </c>
      <c r="D20384" s="10">
        <v>1000</v>
      </c>
      <c r="E20384" s="10">
        <v>0</v>
      </c>
      <c r="F20384" s="10"/>
      <c r="G20384" s="10" t="s">
        <v>144</v>
      </c>
      <c r="H20384" s="10" t="s">
        <v>2826</v>
      </c>
    </row>
    <row r="20385" ht="13.5" hidden="1" spans="1:8">
      <c r="A20385" s="10" t="s">
        <v>56151</v>
      </c>
      <c r="B20385" s="10" t="s">
        <v>56152</v>
      </c>
      <c r="C20385" s="10">
        <v>1</v>
      </c>
      <c r="D20385" s="10">
        <v>100</v>
      </c>
      <c r="E20385" s="10">
        <v>257</v>
      </c>
      <c r="F20385" s="10"/>
      <c r="G20385" s="10" t="s">
        <v>2072</v>
      </c>
      <c r="H20385" s="10" t="s">
        <v>2826</v>
      </c>
    </row>
    <row r="20386" ht="13.5" hidden="1" spans="1:8">
      <c r="A20386" s="10" t="s">
        <v>56153</v>
      </c>
      <c r="B20386" s="10" t="s">
        <v>56154</v>
      </c>
      <c r="C20386" s="10">
        <v>1</v>
      </c>
      <c r="D20386" s="10">
        <v>1000</v>
      </c>
      <c r="E20386" s="10">
        <v>257</v>
      </c>
      <c r="F20386" s="10"/>
      <c r="G20386" s="10" t="s">
        <v>144</v>
      </c>
      <c r="H20386" s="10" t="s">
        <v>2826</v>
      </c>
    </row>
    <row r="20387" ht="13.5" hidden="1" spans="1:8">
      <c r="A20387" s="10" t="s">
        <v>56155</v>
      </c>
      <c r="B20387" s="10" t="s">
        <v>56156</v>
      </c>
      <c r="C20387" s="10">
        <v>1</v>
      </c>
      <c r="D20387" s="10">
        <v>100</v>
      </c>
      <c r="E20387" s="10">
        <v>0</v>
      </c>
      <c r="F20387" s="10"/>
      <c r="G20387" s="10" t="s">
        <v>2072</v>
      </c>
      <c r="H20387" s="10" t="s">
        <v>2826</v>
      </c>
    </row>
    <row r="20388" customHeight="1" spans="1:8">
      <c r="A20388" s="13" t="s">
        <v>56157</v>
      </c>
      <c r="B20388" s="10" t="s">
        <v>56158</v>
      </c>
      <c r="C20388" s="10">
        <v>31</v>
      </c>
      <c r="D20388" s="10">
        <v>98558</v>
      </c>
      <c r="E20388" s="10">
        <v>104853</v>
      </c>
      <c r="F20388" s="10">
        <f>D20388-E20388</f>
        <v>-6295</v>
      </c>
      <c r="G20388" s="10" t="s">
        <v>10</v>
      </c>
      <c r="H20388" s="10" t="s">
        <v>56159</v>
      </c>
    </row>
    <row r="20389" ht="13.5" hidden="1" spans="1:8">
      <c r="A20389" s="10" t="s">
        <v>56160</v>
      </c>
      <c r="B20389" s="10" t="s">
        <v>56161</v>
      </c>
      <c r="C20389" s="10">
        <v>1</v>
      </c>
      <c r="D20389" s="10">
        <v>500</v>
      </c>
      <c r="E20389" s="10">
        <v>203</v>
      </c>
      <c r="F20389" s="10"/>
      <c r="G20389" s="10" t="s">
        <v>144</v>
      </c>
      <c r="H20389" s="10" t="s">
        <v>2826</v>
      </c>
    </row>
    <row r="20390" ht="13.5" hidden="1" spans="1:8">
      <c r="A20390" s="10" t="s">
        <v>56162</v>
      </c>
      <c r="B20390" s="10" t="s">
        <v>56163</v>
      </c>
      <c r="C20390" s="10">
        <v>1</v>
      </c>
      <c r="D20390" s="10">
        <v>100</v>
      </c>
      <c r="E20390" s="10">
        <v>144</v>
      </c>
      <c r="F20390" s="10"/>
      <c r="G20390" s="10" t="s">
        <v>144</v>
      </c>
      <c r="H20390" s="10" t="s">
        <v>2826</v>
      </c>
    </row>
    <row r="20391" ht="13.5" hidden="1" spans="1:8">
      <c r="A20391" s="10" t="s">
        <v>56164</v>
      </c>
      <c r="B20391" s="10" t="s">
        <v>56165</v>
      </c>
      <c r="C20391" s="10">
        <v>1</v>
      </c>
      <c r="D20391" s="10">
        <v>1000</v>
      </c>
      <c r="E20391" s="10">
        <v>703</v>
      </c>
      <c r="F20391" s="10"/>
      <c r="G20391" s="10" t="s">
        <v>144</v>
      </c>
      <c r="H20391" s="10" t="s">
        <v>2826</v>
      </c>
    </row>
    <row r="20392" ht="13.5" hidden="1" spans="1:8">
      <c r="A20392" s="10" t="s">
        <v>56166</v>
      </c>
      <c r="B20392" s="10" t="s">
        <v>7293</v>
      </c>
      <c r="C20392" s="10">
        <v>1</v>
      </c>
      <c r="D20392" s="10">
        <v>100</v>
      </c>
      <c r="E20392" s="10">
        <v>0</v>
      </c>
      <c r="F20392" s="10"/>
      <c r="G20392" s="10" t="s">
        <v>144</v>
      </c>
      <c r="H20392" s="10" t="s">
        <v>2826</v>
      </c>
    </row>
    <row r="20393" ht="13.5" hidden="1" spans="1:8">
      <c r="A20393" s="10" t="s">
        <v>56167</v>
      </c>
      <c r="B20393" s="10" t="s">
        <v>56168</v>
      </c>
      <c r="C20393" s="10">
        <v>4</v>
      </c>
      <c r="D20393" s="10">
        <v>300</v>
      </c>
      <c r="E20393" s="10">
        <v>0</v>
      </c>
      <c r="F20393" s="10"/>
      <c r="G20393" s="10" t="s">
        <v>144</v>
      </c>
      <c r="H20393" s="10" t="s">
        <v>2826</v>
      </c>
    </row>
    <row r="20394" ht="13.5" hidden="1" spans="1:8">
      <c r="A20394" s="10" t="s">
        <v>56169</v>
      </c>
      <c r="B20394" s="10" t="s">
        <v>56170</v>
      </c>
      <c r="C20394" s="10">
        <v>3</v>
      </c>
      <c r="D20394" s="10">
        <v>3400</v>
      </c>
      <c r="E20394" s="10">
        <v>6500</v>
      </c>
      <c r="F20394" s="10"/>
      <c r="G20394" s="10" t="s">
        <v>144</v>
      </c>
      <c r="H20394" s="10" t="s">
        <v>2826</v>
      </c>
    </row>
    <row r="20395" ht="13.5" hidden="1" spans="1:8">
      <c r="A20395" s="10" t="s">
        <v>56171</v>
      </c>
      <c r="B20395" s="10" t="s">
        <v>56172</v>
      </c>
      <c r="C20395" s="10">
        <v>1</v>
      </c>
      <c r="D20395" s="10">
        <v>100</v>
      </c>
      <c r="E20395" s="10">
        <v>0</v>
      </c>
      <c r="F20395" s="10"/>
      <c r="G20395" s="10" t="s">
        <v>144</v>
      </c>
      <c r="H20395" s="10" t="s">
        <v>2826</v>
      </c>
    </row>
    <row r="20396" customHeight="1" spans="1:8">
      <c r="A20396" s="13" t="s">
        <v>56173</v>
      </c>
      <c r="B20396" s="10" t="s">
        <v>56174</v>
      </c>
      <c r="C20396" s="10">
        <v>91</v>
      </c>
      <c r="D20396" s="10">
        <v>81788</v>
      </c>
      <c r="E20396" s="10">
        <v>88093</v>
      </c>
      <c r="F20396" s="10">
        <f>D20396-E20396</f>
        <v>-6305</v>
      </c>
      <c r="G20396" s="10" t="s">
        <v>581</v>
      </c>
      <c r="H20396" s="10" t="s">
        <v>56175</v>
      </c>
    </row>
    <row r="20397" ht="13.5" hidden="1" spans="1:8">
      <c r="A20397" s="10" t="s">
        <v>56176</v>
      </c>
      <c r="B20397" s="10" t="s">
        <v>56177</v>
      </c>
      <c r="C20397" s="10">
        <v>1</v>
      </c>
      <c r="D20397" s="10">
        <v>1000</v>
      </c>
      <c r="E20397" s="10">
        <v>1263</v>
      </c>
      <c r="F20397" s="10"/>
      <c r="G20397" s="10" t="s">
        <v>144</v>
      </c>
      <c r="H20397" s="10" t="s">
        <v>2826</v>
      </c>
    </row>
    <row r="20398" ht="13.5" hidden="1" spans="1:8">
      <c r="A20398" s="10" t="s">
        <v>56178</v>
      </c>
      <c r="B20398" s="10" t="s">
        <v>56179</v>
      </c>
      <c r="C20398" s="10">
        <v>2</v>
      </c>
      <c r="D20398" s="10">
        <v>200</v>
      </c>
      <c r="E20398" s="10">
        <v>0</v>
      </c>
      <c r="F20398" s="10"/>
      <c r="G20398" s="10" t="s">
        <v>144</v>
      </c>
      <c r="H20398" s="10" t="s">
        <v>2826</v>
      </c>
    </row>
    <row r="20399" ht="13.5" hidden="1" spans="1:8">
      <c r="A20399" s="10" t="s">
        <v>56180</v>
      </c>
      <c r="B20399" s="10" t="s">
        <v>56181</v>
      </c>
      <c r="C20399" s="10">
        <v>58</v>
      </c>
      <c r="D20399" s="10">
        <v>13900</v>
      </c>
      <c r="E20399" s="10">
        <v>5100</v>
      </c>
      <c r="F20399" s="10"/>
      <c r="G20399" s="10" t="s">
        <v>10</v>
      </c>
      <c r="H20399" s="10" t="s">
        <v>2826</v>
      </c>
    </row>
    <row r="20400" ht="13.5" hidden="1" spans="1:8">
      <c r="A20400" s="10" t="s">
        <v>56182</v>
      </c>
      <c r="B20400" s="10" t="s">
        <v>27210</v>
      </c>
      <c r="C20400" s="10">
        <v>1</v>
      </c>
      <c r="D20400" s="10">
        <v>100</v>
      </c>
      <c r="E20400" s="10">
        <v>0</v>
      </c>
      <c r="F20400" s="10"/>
      <c r="G20400" s="10" t="s">
        <v>144</v>
      </c>
      <c r="H20400" s="10" t="s">
        <v>2826</v>
      </c>
    </row>
    <row r="20401" ht="13.5" hidden="1" spans="1:8">
      <c r="A20401" s="10" t="s">
        <v>56183</v>
      </c>
      <c r="B20401" s="10" t="s">
        <v>56184</v>
      </c>
      <c r="C20401" s="10">
        <v>1</v>
      </c>
      <c r="D20401" s="10">
        <v>100</v>
      </c>
      <c r="E20401" s="10">
        <v>205</v>
      </c>
      <c r="F20401" s="10"/>
      <c r="G20401" s="10" t="s">
        <v>144</v>
      </c>
      <c r="H20401" s="10" t="s">
        <v>2826</v>
      </c>
    </row>
    <row r="20402" ht="13.5" hidden="1" spans="1:8">
      <c r="A20402" s="10" t="s">
        <v>56185</v>
      </c>
      <c r="B20402" s="10" t="s">
        <v>56186</v>
      </c>
      <c r="C20402" s="10">
        <v>1</v>
      </c>
      <c r="D20402" s="10">
        <v>100</v>
      </c>
      <c r="E20402" s="10">
        <v>0</v>
      </c>
      <c r="F20402" s="10"/>
      <c r="G20402" s="10" t="s">
        <v>144</v>
      </c>
      <c r="H20402" s="10" t="s">
        <v>2826</v>
      </c>
    </row>
    <row r="20403" ht="13.5" hidden="1" spans="1:8">
      <c r="A20403" s="10" t="s">
        <v>56187</v>
      </c>
      <c r="B20403" s="10" t="s">
        <v>56188</v>
      </c>
      <c r="C20403" s="10">
        <v>66</v>
      </c>
      <c r="D20403" s="10">
        <v>25138</v>
      </c>
      <c r="E20403" s="10">
        <v>22986</v>
      </c>
      <c r="F20403" s="10"/>
      <c r="G20403" s="10" t="s">
        <v>10</v>
      </c>
      <c r="H20403" s="10" t="s">
        <v>2826</v>
      </c>
    </row>
    <row r="20404" ht="13.5" hidden="1" spans="1:8">
      <c r="A20404" s="10" t="s">
        <v>56189</v>
      </c>
      <c r="B20404" s="10" t="s">
        <v>56184</v>
      </c>
      <c r="C20404" s="10">
        <v>1</v>
      </c>
      <c r="D20404" s="10">
        <v>100</v>
      </c>
      <c r="E20404" s="10">
        <v>126</v>
      </c>
      <c r="F20404" s="10"/>
      <c r="G20404" s="10" t="s">
        <v>144</v>
      </c>
      <c r="H20404" s="10" t="s">
        <v>2826</v>
      </c>
    </row>
    <row r="20405" ht="13.5" hidden="1" spans="1:8">
      <c r="A20405" s="10" t="s">
        <v>56190</v>
      </c>
      <c r="B20405" s="10" t="s">
        <v>540</v>
      </c>
      <c r="C20405" s="10">
        <v>2</v>
      </c>
      <c r="D20405" s="10">
        <v>200</v>
      </c>
      <c r="E20405" s="10">
        <v>498</v>
      </c>
      <c r="F20405" s="10"/>
      <c r="G20405" s="10" t="s">
        <v>144</v>
      </c>
      <c r="H20405" s="10" t="s">
        <v>2826</v>
      </c>
    </row>
    <row r="20406" ht="13.5" hidden="1" spans="1:8">
      <c r="A20406" s="10" t="s">
        <v>56191</v>
      </c>
      <c r="B20406" s="10" t="s">
        <v>56192</v>
      </c>
      <c r="C20406" s="10">
        <v>1</v>
      </c>
      <c r="D20406" s="10">
        <v>101</v>
      </c>
      <c r="E20406" s="10">
        <v>124</v>
      </c>
      <c r="F20406" s="10"/>
      <c r="G20406" s="10" t="s">
        <v>144</v>
      </c>
      <c r="H20406" s="10" t="s">
        <v>2826</v>
      </c>
    </row>
    <row r="20407" ht="13.5" hidden="1" spans="1:8">
      <c r="A20407" s="10" t="s">
        <v>56193</v>
      </c>
      <c r="B20407" s="10" t="s">
        <v>56194</v>
      </c>
      <c r="C20407" s="10">
        <v>1</v>
      </c>
      <c r="D20407" s="10">
        <v>100</v>
      </c>
      <c r="E20407" s="10">
        <v>0</v>
      </c>
      <c r="F20407" s="10"/>
      <c r="G20407" s="10" t="s">
        <v>144</v>
      </c>
      <c r="H20407" s="10" t="s">
        <v>2826</v>
      </c>
    </row>
    <row r="20408" ht="13.5" hidden="1" spans="1:8">
      <c r="A20408" s="10" t="s">
        <v>56195</v>
      </c>
      <c r="B20408" s="10" t="s">
        <v>14739</v>
      </c>
      <c r="C20408" s="10">
        <v>7</v>
      </c>
      <c r="D20408" s="10">
        <v>1900</v>
      </c>
      <c r="E20408" s="10">
        <v>2206</v>
      </c>
      <c r="F20408" s="10"/>
      <c r="G20408" s="10" t="s">
        <v>343</v>
      </c>
      <c r="H20408" s="10" t="s">
        <v>2826</v>
      </c>
    </row>
    <row r="20409" ht="13.5" hidden="1" spans="1:8">
      <c r="A20409" s="10" t="s">
        <v>56196</v>
      </c>
      <c r="B20409" s="10" t="s">
        <v>56197</v>
      </c>
      <c r="C20409" s="10">
        <v>1</v>
      </c>
      <c r="D20409" s="10">
        <v>100</v>
      </c>
      <c r="E20409" s="10">
        <v>113</v>
      </c>
      <c r="F20409" s="10"/>
      <c r="G20409" s="10" t="s">
        <v>144</v>
      </c>
      <c r="H20409" s="10" t="s">
        <v>2826</v>
      </c>
    </row>
    <row r="20410" ht="13.5" hidden="1" spans="1:8">
      <c r="A20410" s="10" t="s">
        <v>56198</v>
      </c>
      <c r="B20410" s="10" t="s">
        <v>55814</v>
      </c>
      <c r="C20410" s="10">
        <v>1</v>
      </c>
      <c r="D20410" s="10">
        <v>100</v>
      </c>
      <c r="E20410" s="10">
        <v>0</v>
      </c>
      <c r="F20410" s="10"/>
      <c r="G20410" s="10" t="s">
        <v>144</v>
      </c>
      <c r="H20410" s="10" t="s">
        <v>2826</v>
      </c>
    </row>
    <row r="20411" ht="13.5" hidden="1" spans="1:8">
      <c r="A20411" s="10" t="s">
        <v>56199</v>
      </c>
      <c r="B20411" s="10" t="s">
        <v>56200</v>
      </c>
      <c r="C20411" s="10">
        <v>2</v>
      </c>
      <c r="D20411" s="10">
        <v>200</v>
      </c>
      <c r="E20411" s="10">
        <v>100</v>
      </c>
      <c r="F20411" s="10"/>
      <c r="G20411" s="10" t="s">
        <v>144</v>
      </c>
      <c r="H20411" s="10" t="s">
        <v>2826</v>
      </c>
    </row>
    <row r="20412" ht="13.5" hidden="1" spans="1:8">
      <c r="A20412" s="10" t="s">
        <v>56201</v>
      </c>
      <c r="B20412" s="10" t="s">
        <v>56202</v>
      </c>
      <c r="C20412" s="10">
        <v>6</v>
      </c>
      <c r="D20412" s="10">
        <v>1150</v>
      </c>
      <c r="E20412" s="10">
        <v>200</v>
      </c>
      <c r="F20412" s="10"/>
      <c r="G20412" s="10" t="s">
        <v>40</v>
      </c>
      <c r="H20412" s="10" t="s">
        <v>2826</v>
      </c>
    </row>
    <row r="20413" ht="13.5" hidden="1" spans="1:8">
      <c r="A20413" s="10" t="s">
        <v>56203</v>
      </c>
      <c r="B20413" s="10" t="s">
        <v>25354</v>
      </c>
      <c r="C20413" s="10">
        <v>11</v>
      </c>
      <c r="D20413" s="10">
        <v>1406</v>
      </c>
      <c r="E20413" s="10">
        <v>100</v>
      </c>
      <c r="F20413" s="10"/>
      <c r="G20413" s="10" t="s">
        <v>581</v>
      </c>
      <c r="H20413" s="10" t="s">
        <v>2826</v>
      </c>
    </row>
    <row r="20414" ht="13.5" hidden="1" spans="1:8">
      <c r="A20414" s="10" t="s">
        <v>56204</v>
      </c>
      <c r="B20414" s="10" t="s">
        <v>56205</v>
      </c>
      <c r="C20414" s="10">
        <v>1</v>
      </c>
      <c r="D20414" s="10">
        <v>1000</v>
      </c>
      <c r="E20414" s="10">
        <v>0</v>
      </c>
      <c r="F20414" s="10"/>
      <c r="G20414" s="10" t="s">
        <v>144</v>
      </c>
      <c r="H20414" s="10" t="s">
        <v>2826</v>
      </c>
    </row>
    <row r="20415" ht="13.5" hidden="1" spans="1:8">
      <c r="A20415" s="10" t="s">
        <v>56206</v>
      </c>
      <c r="B20415" s="10" t="s">
        <v>56207</v>
      </c>
      <c r="C20415" s="10">
        <v>63</v>
      </c>
      <c r="D20415" s="10">
        <v>6393</v>
      </c>
      <c r="E20415" s="10">
        <v>6368</v>
      </c>
      <c r="F20415" s="10"/>
      <c r="G20415" s="10" t="s">
        <v>581</v>
      </c>
      <c r="H20415" s="10" t="s">
        <v>2826</v>
      </c>
    </row>
    <row r="20416" ht="13.5" hidden="1" spans="1:8">
      <c r="A20416" s="10" t="s">
        <v>56208</v>
      </c>
      <c r="B20416" s="10" t="s">
        <v>56209</v>
      </c>
      <c r="C20416" s="10">
        <v>13</v>
      </c>
      <c r="D20416" s="10">
        <v>680</v>
      </c>
      <c r="E20416" s="10">
        <v>200</v>
      </c>
      <c r="F20416" s="10"/>
      <c r="G20416" s="10" t="s">
        <v>40</v>
      </c>
      <c r="H20416" s="10" t="s">
        <v>2826</v>
      </c>
    </row>
    <row r="20417" ht="13.5" hidden="1" spans="1:8">
      <c r="A20417" s="10" t="s">
        <v>56210</v>
      </c>
      <c r="B20417" s="10" t="s">
        <v>275</v>
      </c>
      <c r="C20417" s="10">
        <v>1</v>
      </c>
      <c r="D20417" s="10">
        <v>300</v>
      </c>
      <c r="E20417" s="10">
        <v>0</v>
      </c>
      <c r="F20417" s="10"/>
      <c r="G20417" s="10" t="s">
        <v>144</v>
      </c>
      <c r="H20417" s="10" t="s">
        <v>2826</v>
      </c>
    </row>
    <row r="20418" ht="13.5" hidden="1" spans="1:8">
      <c r="A20418" s="10" t="s">
        <v>56211</v>
      </c>
      <c r="B20418" s="10" t="s">
        <v>56212</v>
      </c>
      <c r="C20418" s="10">
        <v>7</v>
      </c>
      <c r="D20418" s="10">
        <v>2100</v>
      </c>
      <c r="E20418" s="10">
        <v>550</v>
      </c>
      <c r="F20418" s="10"/>
      <c r="G20418" s="10" t="s">
        <v>40</v>
      </c>
      <c r="H20418" s="10" t="s">
        <v>2826</v>
      </c>
    </row>
    <row r="20419" ht="13.5" hidden="1" spans="1:8">
      <c r="A20419" s="10" t="s">
        <v>56213</v>
      </c>
      <c r="B20419" s="10" t="s">
        <v>56214</v>
      </c>
      <c r="C20419" s="10">
        <v>1</v>
      </c>
      <c r="D20419" s="10">
        <v>100</v>
      </c>
      <c r="E20419" s="10">
        <v>150</v>
      </c>
      <c r="F20419" s="10"/>
      <c r="G20419" s="10" t="s">
        <v>144</v>
      </c>
      <c r="H20419" s="10" t="s">
        <v>2826</v>
      </c>
    </row>
    <row r="20420" ht="13.5" hidden="1" spans="1:8">
      <c r="A20420" s="10" t="s">
        <v>56215</v>
      </c>
      <c r="B20420" s="10" t="s">
        <v>56216</v>
      </c>
      <c r="C20420" s="10">
        <v>33</v>
      </c>
      <c r="D20420" s="10">
        <v>4500</v>
      </c>
      <c r="E20420" s="10">
        <v>850</v>
      </c>
      <c r="F20420" s="10"/>
      <c r="G20420" s="10" t="s">
        <v>10</v>
      </c>
      <c r="H20420" s="10" t="s">
        <v>2826</v>
      </c>
    </row>
    <row r="20421" ht="13.5" hidden="1" spans="1:8">
      <c r="A20421" s="10" t="s">
        <v>56217</v>
      </c>
      <c r="B20421" s="10" t="s">
        <v>23157</v>
      </c>
      <c r="C20421" s="10">
        <v>21</v>
      </c>
      <c r="D20421" s="10">
        <v>3946</v>
      </c>
      <c r="E20421" s="10">
        <v>3373</v>
      </c>
      <c r="F20421" s="10"/>
      <c r="G20421" s="10" t="s">
        <v>581</v>
      </c>
      <c r="H20421" s="10" t="s">
        <v>2826</v>
      </c>
    </row>
    <row r="20422" ht="13.5" hidden="1" spans="1:8">
      <c r="A20422" s="10" t="s">
        <v>56218</v>
      </c>
      <c r="B20422" s="10" t="s">
        <v>56219</v>
      </c>
      <c r="C20422" s="10">
        <v>4</v>
      </c>
      <c r="D20422" s="10">
        <v>1200</v>
      </c>
      <c r="E20422" s="10">
        <v>0</v>
      </c>
      <c r="F20422" s="10"/>
      <c r="G20422" s="10" t="s">
        <v>144</v>
      </c>
      <c r="H20422" s="10" t="s">
        <v>2826</v>
      </c>
    </row>
    <row r="20423" ht="13.5" hidden="1" spans="1:8">
      <c r="A20423" s="10" t="s">
        <v>56220</v>
      </c>
      <c r="B20423" s="10" t="s">
        <v>56221</v>
      </c>
      <c r="C20423" s="10">
        <v>6</v>
      </c>
      <c r="D20423" s="10">
        <v>1550</v>
      </c>
      <c r="E20423" s="10">
        <v>0</v>
      </c>
      <c r="F20423" s="10"/>
      <c r="G20423" s="10" t="s">
        <v>40</v>
      </c>
      <c r="H20423" s="10" t="s">
        <v>2826</v>
      </c>
    </row>
    <row r="20424" ht="13.5" hidden="1" spans="1:8">
      <c r="A20424" s="10" t="s">
        <v>56222</v>
      </c>
      <c r="B20424" s="10" t="s">
        <v>56223</v>
      </c>
      <c r="C20424" s="10">
        <v>1</v>
      </c>
      <c r="D20424" s="10">
        <v>1000</v>
      </c>
      <c r="E20424" s="10">
        <v>335</v>
      </c>
      <c r="F20424" s="10"/>
      <c r="G20424" s="10" t="s">
        <v>144</v>
      </c>
      <c r="H20424" s="10" t="s">
        <v>2826</v>
      </c>
    </row>
    <row r="20425" ht="13.5" hidden="1" spans="1:8">
      <c r="A20425" s="10" t="s">
        <v>56224</v>
      </c>
      <c r="B20425" s="10" t="s">
        <v>56225</v>
      </c>
      <c r="C20425" s="10">
        <v>1</v>
      </c>
      <c r="D20425" s="10">
        <v>500</v>
      </c>
      <c r="E20425" s="10">
        <v>0</v>
      </c>
      <c r="F20425" s="10"/>
      <c r="G20425" s="10" t="s">
        <v>144</v>
      </c>
      <c r="H20425" s="10" t="s">
        <v>2826</v>
      </c>
    </row>
    <row r="20426" ht="13.5" hidden="1" spans="1:8">
      <c r="A20426" s="10" t="s">
        <v>56226</v>
      </c>
      <c r="B20426" s="10" t="s">
        <v>56227</v>
      </c>
      <c r="C20426" s="10">
        <v>1</v>
      </c>
      <c r="D20426" s="10">
        <v>100</v>
      </c>
      <c r="E20426" s="10">
        <v>0</v>
      </c>
      <c r="F20426" s="10"/>
      <c r="G20426" s="10" t="s">
        <v>144</v>
      </c>
      <c r="H20426" s="10" t="s">
        <v>2826</v>
      </c>
    </row>
    <row r="20427" ht="13.5" hidden="1" spans="1:8">
      <c r="A20427" s="10" t="s">
        <v>56228</v>
      </c>
      <c r="B20427" s="10" t="s">
        <v>56229</v>
      </c>
      <c r="C20427" s="10">
        <v>1</v>
      </c>
      <c r="D20427" s="10">
        <v>1000</v>
      </c>
      <c r="E20427" s="10">
        <v>1425</v>
      </c>
      <c r="F20427" s="10"/>
      <c r="G20427" s="10" t="s">
        <v>144</v>
      </c>
      <c r="H20427" s="10" t="s">
        <v>2826</v>
      </c>
    </row>
    <row r="20428" ht="13.5" hidden="1" spans="1:8">
      <c r="A20428" s="10" t="s">
        <v>56230</v>
      </c>
      <c r="B20428" s="10" t="s">
        <v>56231</v>
      </c>
      <c r="C20428" s="10">
        <v>2</v>
      </c>
      <c r="D20428" s="10">
        <v>1300</v>
      </c>
      <c r="E20428" s="10">
        <v>2755</v>
      </c>
      <c r="F20428" s="10"/>
      <c r="G20428" s="10" t="s">
        <v>144</v>
      </c>
      <c r="H20428" s="10" t="s">
        <v>2826</v>
      </c>
    </row>
    <row r="20429" ht="13.5" hidden="1" spans="1:8">
      <c r="A20429" s="10" t="s">
        <v>56232</v>
      </c>
      <c r="B20429" s="10" t="s">
        <v>30330</v>
      </c>
      <c r="C20429" s="10">
        <v>6</v>
      </c>
      <c r="D20429" s="10">
        <v>1470</v>
      </c>
      <c r="E20429" s="10">
        <v>1350</v>
      </c>
      <c r="F20429" s="10"/>
      <c r="G20429" s="10" t="s">
        <v>40</v>
      </c>
      <c r="H20429" s="10" t="s">
        <v>2826</v>
      </c>
    </row>
    <row r="20430" ht="13.5" hidden="1" spans="1:8">
      <c r="A20430" s="10" t="s">
        <v>56233</v>
      </c>
      <c r="B20430" s="10" t="s">
        <v>56234</v>
      </c>
      <c r="C20430" s="10">
        <v>2</v>
      </c>
      <c r="D20430" s="10">
        <v>5000</v>
      </c>
      <c r="E20430" s="10">
        <v>0</v>
      </c>
      <c r="F20430" s="10"/>
      <c r="G20430" s="10" t="s">
        <v>10</v>
      </c>
      <c r="H20430" s="10" t="s">
        <v>2826</v>
      </c>
    </row>
    <row r="20431" ht="13.5" hidden="1" spans="1:8">
      <c r="A20431" s="10" t="s">
        <v>56235</v>
      </c>
      <c r="B20431" s="10" t="s">
        <v>24428</v>
      </c>
      <c r="C20431" s="10">
        <v>9</v>
      </c>
      <c r="D20431" s="10">
        <v>690</v>
      </c>
      <c r="E20431" s="10">
        <v>400</v>
      </c>
      <c r="F20431" s="10"/>
      <c r="G20431" s="10" t="s">
        <v>40</v>
      </c>
      <c r="H20431" s="10" t="s">
        <v>2826</v>
      </c>
    </row>
    <row r="20432" ht="13.5" hidden="1" spans="1:8">
      <c r="A20432" s="10" t="s">
        <v>56236</v>
      </c>
      <c r="B20432" s="10" t="s">
        <v>56237</v>
      </c>
      <c r="C20432" s="10">
        <v>4</v>
      </c>
      <c r="D20432" s="10">
        <v>432</v>
      </c>
      <c r="E20432" s="10">
        <v>105</v>
      </c>
      <c r="F20432" s="10"/>
      <c r="G20432" s="10" t="s">
        <v>144</v>
      </c>
      <c r="H20432" s="10" t="s">
        <v>2826</v>
      </c>
    </row>
    <row r="20433" ht="13.5" hidden="1" spans="1:8">
      <c r="A20433" s="10" t="s">
        <v>56238</v>
      </c>
      <c r="B20433" s="10" t="s">
        <v>34835</v>
      </c>
      <c r="C20433" s="10">
        <v>1</v>
      </c>
      <c r="D20433" s="10">
        <v>100</v>
      </c>
      <c r="E20433" s="10">
        <v>164</v>
      </c>
      <c r="F20433" s="10"/>
      <c r="G20433" s="10" t="s">
        <v>144</v>
      </c>
      <c r="H20433" s="10" t="s">
        <v>2826</v>
      </c>
    </row>
    <row r="20434" ht="13.5" hidden="1" spans="1:8">
      <c r="A20434" s="10" t="s">
        <v>56239</v>
      </c>
      <c r="B20434" s="10" t="s">
        <v>22555</v>
      </c>
      <c r="C20434" s="10">
        <v>2</v>
      </c>
      <c r="D20434" s="10">
        <v>1000</v>
      </c>
      <c r="E20434" s="10">
        <v>1375</v>
      </c>
      <c r="F20434" s="10"/>
      <c r="G20434" s="10" t="s">
        <v>581</v>
      </c>
      <c r="H20434" s="10" t="s">
        <v>2826</v>
      </c>
    </row>
    <row r="20435" ht="13.5" hidden="1" spans="1:8">
      <c r="A20435" s="10" t="s">
        <v>56240</v>
      </c>
      <c r="B20435" s="10" t="s">
        <v>56241</v>
      </c>
      <c r="C20435" s="10">
        <v>39</v>
      </c>
      <c r="D20435" s="10">
        <v>39000</v>
      </c>
      <c r="E20435" s="10">
        <v>36648</v>
      </c>
      <c r="F20435" s="10"/>
      <c r="G20435" s="10" t="s">
        <v>10</v>
      </c>
      <c r="H20435" s="10" t="s">
        <v>2826</v>
      </c>
    </row>
    <row r="20436" ht="13.5" hidden="1" spans="1:8">
      <c r="A20436" s="10" t="s">
        <v>56242</v>
      </c>
      <c r="B20436" s="10" t="s">
        <v>56243</v>
      </c>
      <c r="C20436" s="10">
        <v>12</v>
      </c>
      <c r="D20436" s="10">
        <v>355</v>
      </c>
      <c r="E20436" s="10">
        <v>200</v>
      </c>
      <c r="F20436" s="10"/>
      <c r="G20436" s="10" t="s">
        <v>581</v>
      </c>
      <c r="H20436" s="10" t="s">
        <v>2826</v>
      </c>
    </row>
    <row r="20437" ht="13.5" hidden="1" spans="1:8">
      <c r="A20437" s="10" t="s">
        <v>56244</v>
      </c>
      <c r="B20437" s="10" t="s">
        <v>56245</v>
      </c>
      <c r="C20437" s="10">
        <v>2</v>
      </c>
      <c r="D20437" s="10">
        <v>4000</v>
      </c>
      <c r="E20437" s="10">
        <v>3400</v>
      </c>
      <c r="F20437" s="10"/>
      <c r="G20437" s="10" t="s">
        <v>144</v>
      </c>
      <c r="H20437" s="10" t="s">
        <v>2826</v>
      </c>
    </row>
    <row r="20438" ht="13.5" hidden="1" spans="1:8">
      <c r="A20438" s="10" t="s">
        <v>56246</v>
      </c>
      <c r="B20438" s="10" t="s">
        <v>56247</v>
      </c>
      <c r="C20438" s="10">
        <v>1</v>
      </c>
      <c r="D20438" s="10">
        <v>100</v>
      </c>
      <c r="E20438" s="10">
        <v>177</v>
      </c>
      <c r="F20438" s="10"/>
      <c r="G20438" s="10" t="s">
        <v>144</v>
      </c>
      <c r="H20438" s="10" t="s">
        <v>2826</v>
      </c>
    </row>
    <row r="20439" ht="13.5" hidden="1" spans="1:8">
      <c r="A20439" s="10" t="s">
        <v>56248</v>
      </c>
      <c r="B20439" s="10" t="s">
        <v>56249</v>
      </c>
      <c r="C20439" s="10">
        <v>1</v>
      </c>
      <c r="D20439" s="10">
        <v>1732</v>
      </c>
      <c r="E20439" s="10">
        <v>0</v>
      </c>
      <c r="F20439" s="10"/>
      <c r="G20439" s="10" t="s">
        <v>144</v>
      </c>
      <c r="H20439" s="10" t="s">
        <v>2826</v>
      </c>
    </row>
    <row r="20440" ht="13.5" hidden="1" spans="1:8">
      <c r="A20440" s="10" t="s">
        <v>56250</v>
      </c>
      <c r="B20440" s="10" t="s">
        <v>56251</v>
      </c>
      <c r="C20440" s="10">
        <v>3</v>
      </c>
      <c r="D20440" s="10">
        <v>400</v>
      </c>
      <c r="E20440" s="10">
        <v>106</v>
      </c>
      <c r="F20440" s="10"/>
      <c r="G20440" s="10" t="s">
        <v>144</v>
      </c>
      <c r="H20440" s="10" t="s">
        <v>2826</v>
      </c>
    </row>
    <row r="20441" ht="13.5" hidden="1" spans="1:8">
      <c r="A20441" s="10" t="s">
        <v>56252</v>
      </c>
      <c r="B20441" s="10" t="s">
        <v>56253</v>
      </c>
      <c r="C20441" s="10">
        <v>2</v>
      </c>
      <c r="D20441" s="10">
        <v>200</v>
      </c>
      <c r="E20441" s="10">
        <v>198</v>
      </c>
      <c r="F20441" s="10"/>
      <c r="G20441" s="10" t="s">
        <v>144</v>
      </c>
      <c r="H20441" s="10" t="s">
        <v>2826</v>
      </c>
    </row>
    <row r="20442" customHeight="1" spans="1:8">
      <c r="A20442" s="13" t="s">
        <v>56254</v>
      </c>
      <c r="B20442" s="10" t="s">
        <v>56255</v>
      </c>
      <c r="C20442" s="10">
        <v>54</v>
      </c>
      <c r="D20442" s="10">
        <v>164239</v>
      </c>
      <c r="E20442" s="10">
        <v>170570</v>
      </c>
      <c r="F20442" s="10">
        <f>D20442-E20442</f>
        <v>-6331</v>
      </c>
      <c r="G20442" s="10" t="s">
        <v>581</v>
      </c>
      <c r="H20442" s="10" t="s">
        <v>56256</v>
      </c>
    </row>
    <row r="20443" ht="13.5" hidden="1" spans="1:8">
      <c r="A20443" s="10" t="s">
        <v>56257</v>
      </c>
      <c r="B20443" s="10" t="s">
        <v>56258</v>
      </c>
      <c r="C20443" s="10">
        <v>1</v>
      </c>
      <c r="D20443" s="10">
        <v>100</v>
      </c>
      <c r="E20443" s="10">
        <v>0</v>
      </c>
      <c r="F20443" s="10"/>
      <c r="G20443" s="10" t="s">
        <v>144</v>
      </c>
      <c r="H20443" s="10" t="s">
        <v>2826</v>
      </c>
    </row>
    <row r="20444" ht="13.5" hidden="1" spans="1:8">
      <c r="A20444" s="10" t="s">
        <v>56259</v>
      </c>
      <c r="B20444" s="10" t="s">
        <v>56260</v>
      </c>
      <c r="C20444" s="10">
        <v>1</v>
      </c>
      <c r="D20444" s="10">
        <v>100</v>
      </c>
      <c r="E20444" s="10">
        <v>0</v>
      </c>
      <c r="F20444" s="10"/>
      <c r="G20444" s="10" t="s">
        <v>144</v>
      </c>
      <c r="H20444" s="10" t="s">
        <v>2826</v>
      </c>
    </row>
    <row r="20445" ht="13.5" hidden="1" spans="1:8">
      <c r="A20445" s="10" t="s">
        <v>56261</v>
      </c>
      <c r="B20445" s="10" t="s">
        <v>56262</v>
      </c>
      <c r="C20445" s="10">
        <v>1</v>
      </c>
      <c r="D20445" s="10">
        <v>100</v>
      </c>
      <c r="E20445" s="10">
        <v>111</v>
      </c>
      <c r="F20445" s="10"/>
      <c r="G20445" s="10" t="s">
        <v>144</v>
      </c>
      <c r="H20445" s="10" t="s">
        <v>2826</v>
      </c>
    </row>
    <row r="20446" ht="13.5" hidden="1" spans="1:8">
      <c r="A20446" s="10" t="s">
        <v>56263</v>
      </c>
      <c r="B20446" s="10" t="s">
        <v>56264</v>
      </c>
      <c r="C20446" s="10">
        <v>1</v>
      </c>
      <c r="D20446" s="10">
        <v>100</v>
      </c>
      <c r="E20446" s="10">
        <v>160</v>
      </c>
      <c r="F20446" s="10"/>
      <c r="G20446" s="10" t="s">
        <v>144</v>
      </c>
      <c r="H20446" s="10" t="s">
        <v>2826</v>
      </c>
    </row>
    <row r="20447" ht="13.5" hidden="1" spans="1:8">
      <c r="A20447" s="10" t="s">
        <v>56265</v>
      </c>
      <c r="B20447" s="10" t="s">
        <v>56266</v>
      </c>
      <c r="C20447" s="10">
        <v>1</v>
      </c>
      <c r="D20447" s="10">
        <v>300</v>
      </c>
      <c r="E20447" s="10">
        <v>0</v>
      </c>
      <c r="F20447" s="10"/>
      <c r="G20447" s="10" t="s">
        <v>144</v>
      </c>
      <c r="H20447" s="10" t="s">
        <v>2826</v>
      </c>
    </row>
    <row r="20448" ht="13.5" hidden="1" spans="1:8">
      <c r="A20448" s="10" t="s">
        <v>56267</v>
      </c>
      <c r="B20448" s="10" t="s">
        <v>56268</v>
      </c>
      <c r="C20448" s="10">
        <v>1</v>
      </c>
      <c r="D20448" s="10">
        <v>100</v>
      </c>
      <c r="E20448" s="10">
        <v>132</v>
      </c>
      <c r="F20448" s="10"/>
      <c r="G20448" s="10" t="s">
        <v>144</v>
      </c>
      <c r="H20448" s="10" t="s">
        <v>2826</v>
      </c>
    </row>
    <row r="20449" ht="13.5" hidden="1" spans="1:8">
      <c r="A20449" s="10" t="s">
        <v>56269</v>
      </c>
      <c r="B20449" s="10" t="s">
        <v>56270</v>
      </c>
      <c r="C20449" s="10">
        <v>1</v>
      </c>
      <c r="D20449" s="10">
        <v>100</v>
      </c>
      <c r="E20449" s="10">
        <v>101</v>
      </c>
      <c r="F20449" s="10"/>
      <c r="G20449" s="10" t="s">
        <v>2072</v>
      </c>
      <c r="H20449" s="10" t="s">
        <v>2826</v>
      </c>
    </row>
    <row r="20450" ht="13.5" hidden="1" spans="1:8">
      <c r="A20450" s="10" t="s">
        <v>56271</v>
      </c>
      <c r="B20450" s="10" t="s">
        <v>10746</v>
      </c>
      <c r="C20450" s="10">
        <v>1</v>
      </c>
      <c r="D20450" s="10">
        <v>300</v>
      </c>
      <c r="E20450" s="10">
        <v>0</v>
      </c>
      <c r="F20450" s="10"/>
      <c r="G20450" s="10" t="s">
        <v>144</v>
      </c>
      <c r="H20450" s="10" t="s">
        <v>2826</v>
      </c>
    </row>
    <row r="20451" ht="13.5" hidden="1" spans="1:8">
      <c r="A20451" s="10" t="s">
        <v>56272</v>
      </c>
      <c r="B20451" s="10" t="s">
        <v>56273</v>
      </c>
      <c r="C20451" s="10">
        <v>1</v>
      </c>
      <c r="D20451" s="10">
        <v>100</v>
      </c>
      <c r="E20451" s="10">
        <v>281</v>
      </c>
      <c r="F20451" s="10"/>
      <c r="G20451" s="10" t="s">
        <v>144</v>
      </c>
      <c r="H20451" s="10" t="s">
        <v>2826</v>
      </c>
    </row>
    <row r="20452" ht="13.5" hidden="1" spans="1:8">
      <c r="A20452" s="10" t="s">
        <v>56274</v>
      </c>
      <c r="B20452" s="10" t="s">
        <v>56275</v>
      </c>
      <c r="C20452" s="10">
        <v>61</v>
      </c>
      <c r="D20452" s="10">
        <v>35568</v>
      </c>
      <c r="E20452" s="10">
        <v>28793</v>
      </c>
      <c r="F20452" s="10"/>
      <c r="G20452" s="10" t="s">
        <v>10</v>
      </c>
      <c r="H20452" s="10" t="s">
        <v>2826</v>
      </c>
    </row>
    <row r="20453" ht="13.5" hidden="1" spans="1:8">
      <c r="A20453" s="10" t="s">
        <v>56276</v>
      </c>
      <c r="B20453" s="10" t="s">
        <v>5901</v>
      </c>
      <c r="C20453" s="10">
        <v>1</v>
      </c>
      <c r="D20453" s="10">
        <v>100</v>
      </c>
      <c r="E20453" s="10">
        <v>0</v>
      </c>
      <c r="F20453" s="10"/>
      <c r="G20453" s="10" t="s">
        <v>144</v>
      </c>
      <c r="H20453" s="10" t="s">
        <v>2826</v>
      </c>
    </row>
    <row r="20454" ht="13.5" hidden="1" spans="1:8">
      <c r="A20454" s="10" t="s">
        <v>56277</v>
      </c>
      <c r="B20454" s="10" t="s">
        <v>56278</v>
      </c>
      <c r="C20454" s="10">
        <v>6</v>
      </c>
      <c r="D20454" s="10">
        <v>8505.03</v>
      </c>
      <c r="E20454" s="10">
        <v>4533</v>
      </c>
      <c r="F20454" s="10"/>
      <c r="G20454" s="10" t="s">
        <v>10</v>
      </c>
      <c r="H20454" s="10" t="s">
        <v>2826</v>
      </c>
    </row>
    <row r="20455" customHeight="1" spans="1:8">
      <c r="A20455" s="13" t="s">
        <v>56279</v>
      </c>
      <c r="B20455" s="10" t="s">
        <v>56280</v>
      </c>
      <c r="C20455" s="10">
        <v>14</v>
      </c>
      <c r="D20455" s="10">
        <v>42000</v>
      </c>
      <c r="E20455" s="10">
        <v>48338</v>
      </c>
      <c r="F20455" s="10">
        <f>D20455-E20455</f>
        <v>-6338</v>
      </c>
      <c r="G20455" s="10" t="s">
        <v>87</v>
      </c>
      <c r="H20455" s="10" t="s">
        <v>56281</v>
      </c>
    </row>
    <row r="20456" ht="13.5" hidden="1" spans="1:8">
      <c r="A20456" s="10" t="s">
        <v>56282</v>
      </c>
      <c r="B20456" s="10" t="s">
        <v>56283</v>
      </c>
      <c r="C20456" s="10">
        <v>2</v>
      </c>
      <c r="D20456" s="10">
        <v>2500</v>
      </c>
      <c r="E20456" s="10">
        <v>0</v>
      </c>
      <c r="F20456" s="10"/>
      <c r="G20456" s="10" t="s">
        <v>10</v>
      </c>
      <c r="H20456" s="10" t="s">
        <v>2826</v>
      </c>
    </row>
    <row r="20457" ht="13.5" hidden="1" spans="1:8">
      <c r="A20457" s="10" t="s">
        <v>56284</v>
      </c>
      <c r="B20457" s="10" t="s">
        <v>56285</v>
      </c>
      <c r="C20457" s="10">
        <v>43</v>
      </c>
      <c r="D20457" s="10">
        <v>39462</v>
      </c>
      <c r="E20457" s="10">
        <v>42631</v>
      </c>
      <c r="F20457" s="10"/>
      <c r="G20457" s="10" t="s">
        <v>343</v>
      </c>
      <c r="H20457" s="10" t="s">
        <v>2826</v>
      </c>
    </row>
    <row r="20458" ht="13.5" hidden="1" spans="1:8">
      <c r="A20458" s="10" t="s">
        <v>56286</v>
      </c>
      <c r="B20458" s="10" t="s">
        <v>56287</v>
      </c>
      <c r="C20458" s="10">
        <v>6</v>
      </c>
      <c r="D20458" s="10">
        <v>6000</v>
      </c>
      <c r="E20458" s="10">
        <v>3355</v>
      </c>
      <c r="F20458" s="10"/>
      <c r="G20458" s="10" t="s">
        <v>10</v>
      </c>
      <c r="H20458" s="10" t="s">
        <v>2826</v>
      </c>
    </row>
    <row r="20459" ht="13.5" hidden="1" spans="1:8">
      <c r="A20459" s="10" t="s">
        <v>56288</v>
      </c>
      <c r="B20459" s="10" t="s">
        <v>56289</v>
      </c>
      <c r="C20459" s="10">
        <v>3</v>
      </c>
      <c r="D20459" s="10">
        <v>200</v>
      </c>
      <c r="E20459" s="10">
        <v>250</v>
      </c>
      <c r="F20459" s="10"/>
      <c r="G20459" s="10" t="s">
        <v>144</v>
      </c>
      <c r="H20459" s="10" t="s">
        <v>2826</v>
      </c>
    </row>
    <row r="20460" ht="13.5" hidden="1" spans="1:8">
      <c r="A20460" s="10" t="s">
        <v>56290</v>
      </c>
      <c r="B20460" s="10" t="s">
        <v>56291</v>
      </c>
      <c r="C20460" s="10">
        <v>52</v>
      </c>
      <c r="D20460" s="10">
        <v>53000</v>
      </c>
      <c r="E20460" s="10">
        <v>47952</v>
      </c>
      <c r="F20460" s="10"/>
      <c r="G20460" s="10" t="s">
        <v>10</v>
      </c>
      <c r="H20460" s="10" t="s">
        <v>2826</v>
      </c>
    </row>
    <row r="20461" ht="13.5" hidden="1" spans="1:8">
      <c r="A20461" s="10" t="s">
        <v>56292</v>
      </c>
      <c r="B20461" s="10" t="s">
        <v>56293</v>
      </c>
      <c r="C20461" s="10">
        <v>2</v>
      </c>
      <c r="D20461" s="10">
        <v>150</v>
      </c>
      <c r="E20461" s="10">
        <v>150</v>
      </c>
      <c r="F20461" s="10"/>
      <c r="G20461" s="10" t="s">
        <v>144</v>
      </c>
      <c r="H20461" s="10" t="s">
        <v>2826</v>
      </c>
    </row>
    <row r="20462" ht="13.5" hidden="1" spans="1:8">
      <c r="A20462" s="10" t="s">
        <v>56294</v>
      </c>
      <c r="B20462" s="10" t="s">
        <v>56295</v>
      </c>
      <c r="C20462" s="10">
        <v>8</v>
      </c>
      <c r="D20462" s="10">
        <v>8000</v>
      </c>
      <c r="E20462" s="10">
        <v>8729</v>
      </c>
      <c r="F20462" s="10"/>
      <c r="G20462" s="10" t="s">
        <v>40</v>
      </c>
      <c r="H20462" s="10" t="s">
        <v>2826</v>
      </c>
    </row>
    <row r="20463" ht="13.5" hidden="1" spans="1:8">
      <c r="A20463" s="10" t="s">
        <v>56296</v>
      </c>
      <c r="B20463" s="10" t="s">
        <v>56297</v>
      </c>
      <c r="C20463" s="10">
        <v>29</v>
      </c>
      <c r="D20463" s="10">
        <v>545</v>
      </c>
      <c r="E20463" s="10">
        <v>204</v>
      </c>
      <c r="F20463" s="10"/>
      <c r="G20463" s="10" t="s">
        <v>581</v>
      </c>
      <c r="H20463" s="10" t="s">
        <v>2826</v>
      </c>
    </row>
    <row r="20464" ht="13.5" hidden="1" spans="1:8">
      <c r="A20464" s="10" t="s">
        <v>56298</v>
      </c>
      <c r="B20464" s="10" t="s">
        <v>56299</v>
      </c>
      <c r="C20464" s="10">
        <v>31</v>
      </c>
      <c r="D20464" s="10">
        <v>3100</v>
      </c>
      <c r="E20464" s="10">
        <v>2100</v>
      </c>
      <c r="F20464" s="10"/>
      <c r="G20464" s="10" t="s">
        <v>10</v>
      </c>
      <c r="H20464" s="10" t="s">
        <v>2826</v>
      </c>
    </row>
    <row r="20465" ht="13.5" hidden="1" spans="1:8">
      <c r="A20465" s="10" t="s">
        <v>56300</v>
      </c>
      <c r="B20465" s="10" t="s">
        <v>6377</v>
      </c>
      <c r="C20465" s="10">
        <v>1</v>
      </c>
      <c r="D20465" s="10">
        <v>100</v>
      </c>
      <c r="E20465" s="10">
        <v>112</v>
      </c>
      <c r="F20465" s="10"/>
      <c r="G20465" s="10" t="s">
        <v>144</v>
      </c>
      <c r="H20465" s="10" t="s">
        <v>2826</v>
      </c>
    </row>
    <row r="20466" ht="13.5" hidden="1" spans="1:8">
      <c r="A20466" s="10" t="s">
        <v>56301</v>
      </c>
      <c r="B20466" s="10" t="s">
        <v>56302</v>
      </c>
      <c r="C20466" s="10">
        <v>1</v>
      </c>
      <c r="D20466" s="10">
        <v>100</v>
      </c>
      <c r="E20466" s="10">
        <v>0</v>
      </c>
      <c r="F20466" s="10"/>
      <c r="G20466" s="10" t="s">
        <v>144</v>
      </c>
      <c r="H20466" s="10" t="s">
        <v>2826</v>
      </c>
    </row>
    <row r="20467" ht="13.5" hidden="1" spans="1:8">
      <c r="A20467" s="10" t="s">
        <v>56303</v>
      </c>
      <c r="B20467" s="10" t="s">
        <v>56227</v>
      </c>
      <c r="C20467" s="10">
        <v>1</v>
      </c>
      <c r="D20467" s="10">
        <v>100</v>
      </c>
      <c r="E20467" s="10">
        <v>106</v>
      </c>
      <c r="F20467" s="10"/>
      <c r="G20467" s="10" t="s">
        <v>144</v>
      </c>
      <c r="H20467" s="10" t="s">
        <v>2826</v>
      </c>
    </row>
    <row r="20468" ht="13.5" hidden="1" spans="1:8">
      <c r="A20468" s="10" t="s">
        <v>56304</v>
      </c>
      <c r="B20468" s="10" t="s">
        <v>5438</v>
      </c>
      <c r="C20468" s="10">
        <v>2</v>
      </c>
      <c r="D20468" s="10">
        <v>1500</v>
      </c>
      <c r="E20468" s="10">
        <v>3208</v>
      </c>
      <c r="F20468" s="10"/>
      <c r="G20468" s="10" t="s">
        <v>144</v>
      </c>
      <c r="H20468" s="10" t="s">
        <v>2826</v>
      </c>
    </row>
    <row r="20469" ht="13.5" hidden="1" spans="1:8">
      <c r="A20469" s="10" t="s">
        <v>56305</v>
      </c>
      <c r="B20469" s="10" t="s">
        <v>15845</v>
      </c>
      <c r="C20469" s="10">
        <v>2</v>
      </c>
      <c r="D20469" s="10">
        <v>100</v>
      </c>
      <c r="E20469" s="10">
        <v>0</v>
      </c>
      <c r="F20469" s="10"/>
      <c r="G20469" s="10" t="s">
        <v>144</v>
      </c>
      <c r="H20469" s="10" t="s">
        <v>2826</v>
      </c>
    </row>
    <row r="20470" ht="13.5" hidden="1" spans="1:8">
      <c r="A20470" s="10" t="s">
        <v>56306</v>
      </c>
      <c r="B20470" s="10" t="s">
        <v>28067</v>
      </c>
      <c r="C20470" s="10">
        <v>40</v>
      </c>
      <c r="D20470" s="10">
        <v>39100</v>
      </c>
      <c r="E20470" s="10">
        <v>42702</v>
      </c>
      <c r="F20470" s="10"/>
      <c r="G20470" s="10" t="s">
        <v>343</v>
      </c>
      <c r="H20470" s="10" t="s">
        <v>2826</v>
      </c>
    </row>
    <row r="20471" ht="13.5" hidden="1" spans="1:8">
      <c r="A20471" s="10" t="s">
        <v>56307</v>
      </c>
      <c r="B20471" s="10" t="s">
        <v>56308</v>
      </c>
      <c r="C20471" s="10">
        <v>1</v>
      </c>
      <c r="D20471" s="10">
        <v>100</v>
      </c>
      <c r="E20471" s="10">
        <v>0</v>
      </c>
      <c r="F20471" s="10"/>
      <c r="G20471" s="10" t="s">
        <v>144</v>
      </c>
      <c r="H20471" s="10" t="s">
        <v>2826</v>
      </c>
    </row>
    <row r="20472" ht="13.5" hidden="1" spans="1:8">
      <c r="A20472" s="10" t="s">
        <v>56309</v>
      </c>
      <c r="B20472" s="10" t="s">
        <v>56310</v>
      </c>
      <c r="C20472" s="10">
        <v>1</v>
      </c>
      <c r="D20472" s="10">
        <v>100</v>
      </c>
      <c r="E20472" s="10">
        <v>0</v>
      </c>
      <c r="F20472" s="10"/>
      <c r="G20472" s="10" t="s">
        <v>144</v>
      </c>
      <c r="H20472" s="10" t="s">
        <v>2826</v>
      </c>
    </row>
    <row r="20473" ht="13.5" hidden="1" spans="1:8">
      <c r="A20473" s="10" t="s">
        <v>56311</v>
      </c>
      <c r="B20473" s="10" t="s">
        <v>56312</v>
      </c>
      <c r="C20473" s="10">
        <v>4</v>
      </c>
      <c r="D20473" s="10">
        <v>200</v>
      </c>
      <c r="E20473" s="10">
        <v>0</v>
      </c>
      <c r="F20473" s="10"/>
      <c r="G20473" s="10" t="s">
        <v>144</v>
      </c>
      <c r="H20473" s="10" t="s">
        <v>2826</v>
      </c>
    </row>
    <row r="20474" ht="13.5" hidden="1" spans="1:8">
      <c r="A20474" s="10" t="s">
        <v>56313</v>
      </c>
      <c r="B20474" s="10" t="s">
        <v>56314</v>
      </c>
      <c r="C20474" s="10">
        <v>1</v>
      </c>
      <c r="D20474" s="10">
        <v>100</v>
      </c>
      <c r="E20474" s="10">
        <v>144</v>
      </c>
      <c r="F20474" s="10"/>
      <c r="G20474" s="10" t="s">
        <v>144</v>
      </c>
      <c r="H20474" s="10" t="s">
        <v>2826</v>
      </c>
    </row>
    <row r="20475" ht="13.5" hidden="1" spans="1:8">
      <c r="A20475" s="10" t="s">
        <v>56315</v>
      </c>
      <c r="B20475" s="10" t="s">
        <v>56316</v>
      </c>
      <c r="C20475" s="10">
        <v>5</v>
      </c>
      <c r="D20475" s="10">
        <v>15000</v>
      </c>
      <c r="E20475" s="10">
        <v>5000</v>
      </c>
      <c r="F20475" s="10"/>
      <c r="G20475" s="10" t="s">
        <v>10</v>
      </c>
      <c r="H20475" s="10" t="s">
        <v>2826</v>
      </c>
    </row>
    <row r="20476" ht="13.5" hidden="1" spans="1:8">
      <c r="A20476" s="10" t="s">
        <v>56317</v>
      </c>
      <c r="B20476" s="10" t="s">
        <v>56079</v>
      </c>
      <c r="C20476" s="10">
        <v>5</v>
      </c>
      <c r="D20476" s="10">
        <v>500</v>
      </c>
      <c r="E20476" s="10">
        <v>565</v>
      </c>
      <c r="F20476" s="10"/>
      <c r="G20476" s="10" t="s">
        <v>40</v>
      </c>
      <c r="H20476" s="10" t="s">
        <v>2826</v>
      </c>
    </row>
    <row r="20477" ht="13.5" hidden="1" spans="1:8">
      <c r="A20477" s="10" t="s">
        <v>56318</v>
      </c>
      <c r="B20477" s="10" t="s">
        <v>56319</v>
      </c>
      <c r="C20477" s="10">
        <v>32</v>
      </c>
      <c r="D20477" s="10">
        <v>1423</v>
      </c>
      <c r="E20477" s="10">
        <v>1245</v>
      </c>
      <c r="F20477" s="10"/>
      <c r="G20477" s="10" t="s">
        <v>581</v>
      </c>
      <c r="H20477" s="10" t="s">
        <v>2826</v>
      </c>
    </row>
    <row r="20478" ht="13.5" hidden="1" spans="1:8">
      <c r="A20478" s="10" t="s">
        <v>56320</v>
      </c>
      <c r="B20478" s="10" t="s">
        <v>54011</v>
      </c>
      <c r="C20478" s="10">
        <v>1</v>
      </c>
      <c r="D20478" s="10">
        <v>100</v>
      </c>
      <c r="E20478" s="10">
        <v>205</v>
      </c>
      <c r="F20478" s="10"/>
      <c r="G20478" s="10" t="s">
        <v>144</v>
      </c>
      <c r="H20478" s="10" t="s">
        <v>2826</v>
      </c>
    </row>
    <row r="20479" ht="13.5" hidden="1" spans="1:8">
      <c r="A20479" s="10" t="s">
        <v>56321</v>
      </c>
      <c r="B20479" s="10" t="s">
        <v>56322</v>
      </c>
      <c r="C20479" s="10">
        <v>1</v>
      </c>
      <c r="D20479" s="10">
        <v>100</v>
      </c>
      <c r="E20479" s="10">
        <v>280</v>
      </c>
      <c r="F20479" s="10"/>
      <c r="G20479" s="10" t="s">
        <v>144</v>
      </c>
      <c r="H20479" s="10" t="s">
        <v>2826</v>
      </c>
    </row>
    <row r="20480" ht="13.5" hidden="1" spans="1:8">
      <c r="A20480" s="10" t="s">
        <v>56323</v>
      </c>
      <c r="B20480" s="10" t="s">
        <v>40205</v>
      </c>
      <c r="C20480" s="10">
        <v>1</v>
      </c>
      <c r="D20480" s="10">
        <v>100</v>
      </c>
      <c r="E20480" s="10">
        <v>0</v>
      </c>
      <c r="F20480" s="10"/>
      <c r="G20480" s="10" t="s">
        <v>144</v>
      </c>
      <c r="H20480" s="10" t="s">
        <v>2826</v>
      </c>
    </row>
    <row r="20481" ht="13.5" hidden="1" spans="1:8">
      <c r="A20481" s="10" t="s">
        <v>56324</v>
      </c>
      <c r="B20481" s="10" t="s">
        <v>56325</v>
      </c>
      <c r="C20481" s="10">
        <v>1</v>
      </c>
      <c r="D20481" s="10">
        <v>1000</v>
      </c>
      <c r="E20481" s="10">
        <v>1295</v>
      </c>
      <c r="F20481" s="10"/>
      <c r="G20481" s="10" t="s">
        <v>144</v>
      </c>
      <c r="H20481" s="10" t="s">
        <v>2826</v>
      </c>
    </row>
    <row r="20482" ht="13.5" hidden="1" spans="1:8">
      <c r="A20482" s="10" t="s">
        <v>56326</v>
      </c>
      <c r="B20482" s="10" t="s">
        <v>56327</v>
      </c>
      <c r="C20482" s="10">
        <v>1</v>
      </c>
      <c r="D20482" s="10">
        <v>1000</v>
      </c>
      <c r="E20482" s="10">
        <v>0</v>
      </c>
      <c r="F20482" s="10"/>
      <c r="G20482" s="10" t="s">
        <v>144</v>
      </c>
      <c r="H20482" s="10" t="s">
        <v>2826</v>
      </c>
    </row>
    <row r="20483" ht="13.5" hidden="1" spans="1:8">
      <c r="A20483" s="10" t="s">
        <v>56328</v>
      </c>
      <c r="B20483" s="10" t="s">
        <v>56329</v>
      </c>
      <c r="C20483" s="10">
        <v>7</v>
      </c>
      <c r="D20483" s="10">
        <v>2810</v>
      </c>
      <c r="E20483" s="10">
        <v>0</v>
      </c>
      <c r="F20483" s="10"/>
      <c r="G20483" s="10" t="s">
        <v>40</v>
      </c>
      <c r="H20483" s="10" t="s">
        <v>2826</v>
      </c>
    </row>
    <row r="20484" ht="13.5" hidden="1" spans="1:8">
      <c r="A20484" s="10" t="s">
        <v>56330</v>
      </c>
      <c r="B20484" s="10" t="s">
        <v>56331</v>
      </c>
      <c r="C20484" s="10">
        <v>5</v>
      </c>
      <c r="D20484" s="10">
        <v>900</v>
      </c>
      <c r="E20484" s="10">
        <v>500</v>
      </c>
      <c r="F20484" s="10"/>
      <c r="G20484" s="10" t="s">
        <v>40</v>
      </c>
      <c r="H20484" s="10" t="s">
        <v>2826</v>
      </c>
    </row>
    <row r="20485" ht="13.5" hidden="1" spans="1:8">
      <c r="A20485" s="10" t="s">
        <v>56332</v>
      </c>
      <c r="B20485" s="10" t="s">
        <v>56333</v>
      </c>
      <c r="C20485" s="10">
        <v>1</v>
      </c>
      <c r="D20485" s="10">
        <v>100</v>
      </c>
      <c r="E20485" s="10">
        <v>253</v>
      </c>
      <c r="F20485" s="10"/>
      <c r="G20485" s="10" t="s">
        <v>144</v>
      </c>
      <c r="H20485" s="10" t="s">
        <v>2826</v>
      </c>
    </row>
    <row r="20486" ht="13.5" hidden="1" spans="1:8">
      <c r="A20486" s="10" t="s">
        <v>56334</v>
      </c>
      <c r="B20486" s="10" t="s">
        <v>56335</v>
      </c>
      <c r="C20486" s="10">
        <v>1</v>
      </c>
      <c r="D20486" s="10">
        <v>1000</v>
      </c>
      <c r="E20486" s="10">
        <v>1329</v>
      </c>
      <c r="F20486" s="10"/>
      <c r="G20486" s="10" t="s">
        <v>144</v>
      </c>
      <c r="H20486" s="10" t="s">
        <v>2826</v>
      </c>
    </row>
    <row r="20487" ht="13.5" hidden="1" spans="1:8">
      <c r="A20487" s="10" t="s">
        <v>56336</v>
      </c>
      <c r="B20487" s="10" t="s">
        <v>56337</v>
      </c>
      <c r="C20487" s="10">
        <v>16</v>
      </c>
      <c r="D20487" s="10">
        <v>2800</v>
      </c>
      <c r="E20487" s="10">
        <v>1400</v>
      </c>
      <c r="F20487" s="10"/>
      <c r="G20487" s="10" t="s">
        <v>581</v>
      </c>
      <c r="H20487" s="10" t="s">
        <v>2826</v>
      </c>
    </row>
    <row r="20488" ht="13.5" hidden="1" spans="1:8">
      <c r="A20488" s="10" t="s">
        <v>56338</v>
      </c>
      <c r="B20488" s="10" t="s">
        <v>28975</v>
      </c>
      <c r="C20488" s="10">
        <v>1</v>
      </c>
      <c r="D20488" s="10">
        <v>100</v>
      </c>
      <c r="E20488" s="10">
        <v>116</v>
      </c>
      <c r="F20488" s="10"/>
      <c r="G20488" s="10" t="s">
        <v>144</v>
      </c>
      <c r="H20488" s="10" t="s">
        <v>2826</v>
      </c>
    </row>
    <row r="20489" ht="13.5" hidden="1" spans="1:8">
      <c r="A20489" s="10" t="s">
        <v>56339</v>
      </c>
      <c r="B20489" s="10" t="s">
        <v>56340</v>
      </c>
      <c r="C20489" s="10">
        <v>51</v>
      </c>
      <c r="D20489" s="10">
        <v>24743</v>
      </c>
      <c r="E20489" s="10">
        <v>26801</v>
      </c>
      <c r="F20489" s="10"/>
      <c r="G20489" s="10" t="s">
        <v>40</v>
      </c>
      <c r="H20489" s="10" t="s">
        <v>2826</v>
      </c>
    </row>
    <row r="20490" ht="13.5" hidden="1" spans="1:8">
      <c r="A20490" s="10" t="s">
        <v>56341</v>
      </c>
      <c r="B20490" s="10" t="s">
        <v>37533</v>
      </c>
      <c r="C20490" s="10">
        <v>2</v>
      </c>
      <c r="D20490" s="10">
        <v>990</v>
      </c>
      <c r="E20490" s="10">
        <v>1221</v>
      </c>
      <c r="F20490" s="10"/>
      <c r="G20490" s="10" t="s">
        <v>144</v>
      </c>
      <c r="H20490" s="10" t="s">
        <v>2826</v>
      </c>
    </row>
    <row r="20491" ht="13.5" hidden="1" spans="1:8">
      <c r="A20491" s="10" t="s">
        <v>56342</v>
      </c>
      <c r="B20491" s="10" t="s">
        <v>56343</v>
      </c>
      <c r="C20491" s="10">
        <v>1</v>
      </c>
      <c r="D20491" s="10">
        <v>100</v>
      </c>
      <c r="E20491" s="10">
        <v>0</v>
      </c>
      <c r="F20491" s="10"/>
      <c r="G20491" s="10" t="s">
        <v>144</v>
      </c>
      <c r="H20491" s="10" t="s">
        <v>2826</v>
      </c>
    </row>
    <row r="20492" ht="13.5" hidden="1" spans="1:8">
      <c r="A20492" s="10" t="s">
        <v>56344</v>
      </c>
      <c r="B20492" s="10" t="s">
        <v>6717</v>
      </c>
      <c r="C20492" s="10">
        <v>2</v>
      </c>
      <c r="D20492" s="10">
        <v>2000</v>
      </c>
      <c r="E20492" s="10">
        <v>2345</v>
      </c>
      <c r="F20492" s="10"/>
      <c r="G20492" s="10" t="s">
        <v>144</v>
      </c>
      <c r="H20492" s="10" t="s">
        <v>2826</v>
      </c>
    </row>
    <row r="20493" ht="13.5" hidden="1" spans="1:8">
      <c r="A20493" s="10" t="s">
        <v>56345</v>
      </c>
      <c r="B20493" s="10" t="s">
        <v>56346</v>
      </c>
      <c r="C20493" s="10">
        <v>2</v>
      </c>
      <c r="D20493" s="10">
        <v>200</v>
      </c>
      <c r="E20493" s="10">
        <v>0</v>
      </c>
      <c r="F20493" s="10"/>
      <c r="G20493" s="10" t="s">
        <v>144</v>
      </c>
      <c r="H20493" s="10" t="s">
        <v>2826</v>
      </c>
    </row>
    <row r="20494" ht="13.5" hidden="1" spans="1:8">
      <c r="A20494" s="10" t="s">
        <v>56347</v>
      </c>
      <c r="B20494" s="10" t="s">
        <v>30776</v>
      </c>
      <c r="C20494" s="10">
        <v>3</v>
      </c>
      <c r="D20494" s="10">
        <v>3000</v>
      </c>
      <c r="E20494" s="10">
        <v>4034</v>
      </c>
      <c r="F20494" s="10"/>
      <c r="G20494" s="10" t="s">
        <v>144</v>
      </c>
      <c r="H20494" s="10" t="s">
        <v>2826</v>
      </c>
    </row>
    <row r="20495" ht="13.5" hidden="1" spans="1:8">
      <c r="A20495" s="10" t="s">
        <v>56348</v>
      </c>
      <c r="B20495" s="10" t="s">
        <v>17206</v>
      </c>
      <c r="C20495" s="10">
        <v>55</v>
      </c>
      <c r="D20495" s="10">
        <v>52900</v>
      </c>
      <c r="E20495" s="10">
        <v>49795</v>
      </c>
      <c r="F20495" s="10"/>
      <c r="G20495" s="10" t="s">
        <v>10</v>
      </c>
      <c r="H20495" s="10" t="s">
        <v>2826</v>
      </c>
    </row>
    <row r="20496" ht="13.5" hidden="1" spans="1:8">
      <c r="A20496" s="10" t="s">
        <v>56349</v>
      </c>
      <c r="B20496" s="10" t="s">
        <v>56350</v>
      </c>
      <c r="C20496" s="10">
        <v>9</v>
      </c>
      <c r="D20496" s="10">
        <v>5300</v>
      </c>
      <c r="E20496" s="10">
        <v>3319</v>
      </c>
      <c r="F20496" s="10"/>
      <c r="G20496" s="10" t="s">
        <v>10</v>
      </c>
      <c r="H20496" s="10" t="s">
        <v>2826</v>
      </c>
    </row>
    <row r="20497" ht="13.5" hidden="1" spans="1:8">
      <c r="A20497" s="10" t="s">
        <v>56351</v>
      </c>
      <c r="B20497" s="10" t="s">
        <v>56352</v>
      </c>
      <c r="C20497" s="10">
        <v>1</v>
      </c>
      <c r="D20497" s="10">
        <v>100</v>
      </c>
      <c r="E20497" s="10">
        <v>116</v>
      </c>
      <c r="F20497" s="10"/>
      <c r="G20497" s="10" t="s">
        <v>144</v>
      </c>
      <c r="H20497" s="10" t="s">
        <v>2826</v>
      </c>
    </row>
    <row r="20498" ht="13.5" hidden="1" spans="1:8">
      <c r="A20498" s="10" t="s">
        <v>56353</v>
      </c>
      <c r="B20498" s="10" t="s">
        <v>56354</v>
      </c>
      <c r="C20498" s="10">
        <v>1</v>
      </c>
      <c r="D20498" s="10">
        <v>1000</v>
      </c>
      <c r="E20498" s="10">
        <v>1265</v>
      </c>
      <c r="F20498" s="10"/>
      <c r="G20498" s="10" t="s">
        <v>144</v>
      </c>
      <c r="H20498" s="10" t="s">
        <v>2826</v>
      </c>
    </row>
    <row r="20499" ht="13.5" hidden="1" spans="1:8">
      <c r="A20499" s="10" t="s">
        <v>56355</v>
      </c>
      <c r="B20499" s="10" t="s">
        <v>56356</v>
      </c>
      <c r="C20499" s="10">
        <v>3</v>
      </c>
      <c r="D20499" s="10">
        <v>350</v>
      </c>
      <c r="E20499" s="10">
        <v>0</v>
      </c>
      <c r="F20499" s="10"/>
      <c r="G20499" s="10" t="s">
        <v>144</v>
      </c>
      <c r="H20499" s="10" t="s">
        <v>2826</v>
      </c>
    </row>
    <row r="20500" ht="13.5" hidden="1" spans="1:8">
      <c r="A20500" s="10" t="s">
        <v>56357</v>
      </c>
      <c r="B20500" s="10" t="s">
        <v>56358</v>
      </c>
      <c r="C20500" s="10">
        <v>1</v>
      </c>
      <c r="D20500" s="10">
        <v>100</v>
      </c>
      <c r="E20500" s="10">
        <v>200</v>
      </c>
      <c r="F20500" s="10"/>
      <c r="G20500" s="10" t="s">
        <v>144</v>
      </c>
      <c r="H20500" s="10" t="s">
        <v>2826</v>
      </c>
    </row>
    <row r="20501" ht="13.5" hidden="1" spans="1:8">
      <c r="A20501" s="10" t="s">
        <v>56359</v>
      </c>
      <c r="B20501" s="10" t="s">
        <v>56360</v>
      </c>
      <c r="C20501" s="10">
        <v>2</v>
      </c>
      <c r="D20501" s="10">
        <v>150</v>
      </c>
      <c r="E20501" s="10">
        <v>0</v>
      </c>
      <c r="F20501" s="10"/>
      <c r="G20501" s="10" t="s">
        <v>144</v>
      </c>
      <c r="H20501" s="10" t="s">
        <v>2826</v>
      </c>
    </row>
    <row r="20502" ht="13.5" hidden="1" spans="1:8">
      <c r="A20502" s="10" t="s">
        <v>56361</v>
      </c>
      <c r="B20502" s="10" t="s">
        <v>56362</v>
      </c>
      <c r="C20502" s="10">
        <v>1</v>
      </c>
      <c r="D20502" s="10">
        <v>100</v>
      </c>
      <c r="E20502" s="10">
        <v>0</v>
      </c>
      <c r="F20502" s="10"/>
      <c r="G20502" s="10" t="s">
        <v>144</v>
      </c>
      <c r="H20502" s="10" t="s">
        <v>2826</v>
      </c>
    </row>
    <row r="20503" ht="13.5" hidden="1" spans="1:8">
      <c r="A20503" s="10" t="s">
        <v>56363</v>
      </c>
      <c r="B20503" s="10" t="s">
        <v>56364</v>
      </c>
      <c r="C20503" s="10">
        <v>1</v>
      </c>
      <c r="D20503" s="10">
        <v>100</v>
      </c>
      <c r="E20503" s="10">
        <v>410</v>
      </c>
      <c r="F20503" s="10"/>
      <c r="G20503" s="10" t="s">
        <v>144</v>
      </c>
      <c r="H20503" s="10" t="s">
        <v>2826</v>
      </c>
    </row>
    <row r="20504" ht="13.5" hidden="1" spans="1:8">
      <c r="A20504" s="10" t="s">
        <v>56365</v>
      </c>
      <c r="B20504" s="10" t="s">
        <v>56366</v>
      </c>
      <c r="C20504" s="10">
        <v>1</v>
      </c>
      <c r="D20504" s="10">
        <v>100</v>
      </c>
      <c r="E20504" s="10">
        <v>106</v>
      </c>
      <c r="F20504" s="10"/>
      <c r="G20504" s="10" t="s">
        <v>144</v>
      </c>
      <c r="H20504" s="10" t="s">
        <v>2826</v>
      </c>
    </row>
    <row r="20505" ht="13.5" hidden="1" spans="1:8">
      <c r="A20505" s="10" t="s">
        <v>56367</v>
      </c>
      <c r="B20505" s="10" t="s">
        <v>56368</v>
      </c>
      <c r="C20505" s="10">
        <v>4</v>
      </c>
      <c r="D20505" s="10">
        <v>450</v>
      </c>
      <c r="E20505" s="10">
        <v>500</v>
      </c>
      <c r="F20505" s="10"/>
      <c r="G20505" s="10" t="s">
        <v>144</v>
      </c>
      <c r="H20505" s="10" t="s">
        <v>2826</v>
      </c>
    </row>
    <row r="20506" ht="13.5" hidden="1" spans="1:8">
      <c r="A20506" s="10" t="s">
        <v>56369</v>
      </c>
      <c r="B20506" s="10" t="s">
        <v>56370</v>
      </c>
      <c r="C20506" s="10">
        <v>38</v>
      </c>
      <c r="D20506" s="10">
        <v>38022</v>
      </c>
      <c r="E20506" s="10">
        <v>34029</v>
      </c>
      <c r="F20506" s="10"/>
      <c r="G20506" s="10" t="s">
        <v>10</v>
      </c>
      <c r="H20506" s="10" t="s">
        <v>2826</v>
      </c>
    </row>
    <row r="20507" ht="13.5" hidden="1" spans="1:8">
      <c r="A20507" s="10" t="s">
        <v>56371</v>
      </c>
      <c r="B20507" s="10" t="s">
        <v>56372</v>
      </c>
      <c r="C20507" s="10">
        <v>1</v>
      </c>
      <c r="D20507" s="10">
        <v>100</v>
      </c>
      <c r="E20507" s="10">
        <v>137</v>
      </c>
      <c r="F20507" s="10"/>
      <c r="G20507" s="10" t="s">
        <v>144</v>
      </c>
      <c r="H20507" s="10" t="s">
        <v>2826</v>
      </c>
    </row>
    <row r="20508" ht="13.5" hidden="1" spans="1:8">
      <c r="A20508" s="10" t="s">
        <v>56373</v>
      </c>
      <c r="B20508" s="10" t="s">
        <v>56374</v>
      </c>
      <c r="C20508" s="10">
        <v>130</v>
      </c>
      <c r="D20508" s="10">
        <v>124000</v>
      </c>
      <c r="E20508" s="10">
        <v>119166</v>
      </c>
      <c r="F20508" s="10"/>
      <c r="G20508" s="10" t="s">
        <v>10</v>
      </c>
      <c r="H20508" s="10" t="s">
        <v>2826</v>
      </c>
    </row>
    <row r="20509" ht="13.5" hidden="1" spans="1:8">
      <c r="A20509" s="10" t="s">
        <v>56375</v>
      </c>
      <c r="B20509" s="10" t="s">
        <v>56376</v>
      </c>
      <c r="C20509" s="10">
        <v>5</v>
      </c>
      <c r="D20509" s="10">
        <v>1700</v>
      </c>
      <c r="E20509" s="10">
        <v>0</v>
      </c>
      <c r="F20509" s="10"/>
      <c r="G20509" s="10" t="s">
        <v>40</v>
      </c>
      <c r="H20509" s="10" t="s">
        <v>2826</v>
      </c>
    </row>
    <row r="20510" ht="13.5" hidden="1" spans="1:8">
      <c r="A20510" s="10" t="s">
        <v>56377</v>
      </c>
      <c r="B20510" s="10" t="s">
        <v>45765</v>
      </c>
      <c r="C20510" s="10">
        <v>5</v>
      </c>
      <c r="D20510" s="10">
        <v>600</v>
      </c>
      <c r="E20510" s="10">
        <v>300</v>
      </c>
      <c r="F20510" s="10"/>
      <c r="G20510" s="10" t="s">
        <v>40</v>
      </c>
      <c r="H20510" s="10" t="s">
        <v>2826</v>
      </c>
    </row>
    <row r="20511" ht="13.5" hidden="1" spans="1:8">
      <c r="A20511" s="10" t="s">
        <v>56378</v>
      </c>
      <c r="B20511" s="10" t="s">
        <v>56379</v>
      </c>
      <c r="C20511" s="10">
        <v>2</v>
      </c>
      <c r="D20511" s="10">
        <v>5000</v>
      </c>
      <c r="E20511" s="10">
        <v>3540</v>
      </c>
      <c r="F20511" s="10"/>
      <c r="G20511" s="10" t="s">
        <v>10</v>
      </c>
      <c r="H20511" s="10" t="s">
        <v>2826</v>
      </c>
    </row>
    <row r="20512" ht="13.5" hidden="1" spans="1:8">
      <c r="A20512" s="10" t="s">
        <v>56380</v>
      </c>
      <c r="B20512" s="10" t="s">
        <v>56381</v>
      </c>
      <c r="C20512" s="10">
        <v>1</v>
      </c>
      <c r="D20512" s="10">
        <v>100</v>
      </c>
      <c r="E20512" s="10">
        <v>207</v>
      </c>
      <c r="F20512" s="10"/>
      <c r="G20512" s="10" t="s">
        <v>144</v>
      </c>
      <c r="H20512" s="10" t="s">
        <v>2826</v>
      </c>
    </row>
    <row r="20513" ht="13.5" hidden="1" spans="1:8">
      <c r="A20513" s="10" t="s">
        <v>56382</v>
      </c>
      <c r="B20513" s="10" t="s">
        <v>56383</v>
      </c>
      <c r="C20513" s="10">
        <v>1</v>
      </c>
      <c r="D20513" s="10">
        <v>100</v>
      </c>
      <c r="E20513" s="10">
        <v>136</v>
      </c>
      <c r="F20513" s="10"/>
      <c r="G20513" s="10" t="s">
        <v>144</v>
      </c>
      <c r="H20513" s="10" t="s">
        <v>2826</v>
      </c>
    </row>
    <row r="20514" ht="13.5" hidden="1" spans="1:8">
      <c r="A20514" s="10" t="s">
        <v>56384</v>
      </c>
      <c r="B20514" s="10" t="s">
        <v>56385</v>
      </c>
      <c r="C20514" s="10">
        <v>1</v>
      </c>
      <c r="D20514" s="10">
        <v>100</v>
      </c>
      <c r="E20514" s="10">
        <v>156</v>
      </c>
      <c r="F20514" s="10"/>
      <c r="G20514" s="10" t="s">
        <v>144</v>
      </c>
      <c r="H20514" s="10" t="s">
        <v>2826</v>
      </c>
    </row>
    <row r="20515" ht="13.5" hidden="1" spans="1:8">
      <c r="A20515" s="10" t="s">
        <v>56386</v>
      </c>
      <c r="B20515" s="10" t="s">
        <v>56387</v>
      </c>
      <c r="C20515" s="10">
        <v>22</v>
      </c>
      <c r="D20515" s="10">
        <v>4700</v>
      </c>
      <c r="E20515" s="10">
        <v>4112</v>
      </c>
      <c r="F20515" s="10"/>
      <c r="G20515" s="10" t="s">
        <v>144</v>
      </c>
      <c r="H20515" s="10" t="s">
        <v>2826</v>
      </c>
    </row>
    <row r="20516" ht="13.5" hidden="1" spans="1:8">
      <c r="A20516" s="10" t="s">
        <v>56388</v>
      </c>
      <c r="B20516" s="10" t="s">
        <v>56389</v>
      </c>
      <c r="C20516" s="10">
        <v>1</v>
      </c>
      <c r="D20516" s="10">
        <v>100</v>
      </c>
      <c r="E20516" s="10">
        <v>176</v>
      </c>
      <c r="F20516" s="10"/>
      <c r="G20516" s="10" t="s">
        <v>144</v>
      </c>
      <c r="H20516" s="10" t="s">
        <v>2826</v>
      </c>
    </row>
    <row r="20517" ht="13.5" hidden="1" spans="1:8">
      <c r="A20517" s="10" t="s">
        <v>56390</v>
      </c>
      <c r="B20517" s="10" t="s">
        <v>56391</v>
      </c>
      <c r="C20517" s="10">
        <v>1</v>
      </c>
      <c r="D20517" s="10">
        <v>100</v>
      </c>
      <c r="E20517" s="10">
        <v>0</v>
      </c>
      <c r="F20517" s="10"/>
      <c r="G20517" s="10" t="s">
        <v>144</v>
      </c>
      <c r="H20517" s="10" t="s">
        <v>2826</v>
      </c>
    </row>
    <row r="20518" ht="13.5" hidden="1" spans="1:8">
      <c r="A20518" s="10" t="s">
        <v>56392</v>
      </c>
      <c r="B20518" s="10" t="s">
        <v>56393</v>
      </c>
      <c r="C20518" s="10">
        <v>33</v>
      </c>
      <c r="D20518" s="10">
        <v>133688</v>
      </c>
      <c r="E20518" s="10">
        <v>131868</v>
      </c>
      <c r="F20518" s="10"/>
      <c r="G20518" s="10" t="s">
        <v>10</v>
      </c>
      <c r="H20518" s="10" t="s">
        <v>2826</v>
      </c>
    </row>
    <row r="20519" ht="13.5" hidden="1" spans="1:8">
      <c r="A20519" s="10" t="s">
        <v>56394</v>
      </c>
      <c r="B20519" s="10" t="s">
        <v>7812</v>
      </c>
      <c r="C20519" s="10">
        <v>5</v>
      </c>
      <c r="D20519" s="10">
        <v>1150</v>
      </c>
      <c r="E20519" s="10">
        <v>672</v>
      </c>
      <c r="F20519" s="10"/>
      <c r="G20519" s="10" t="s">
        <v>40</v>
      </c>
      <c r="H20519" s="10" t="s">
        <v>2826</v>
      </c>
    </row>
    <row r="20520" ht="13.5" hidden="1" spans="1:8">
      <c r="A20520" s="10" t="s">
        <v>56395</v>
      </c>
      <c r="B20520" s="10" t="s">
        <v>56396</v>
      </c>
      <c r="C20520" s="10">
        <v>3</v>
      </c>
      <c r="D20520" s="10">
        <v>1700</v>
      </c>
      <c r="E20520" s="10">
        <v>2806</v>
      </c>
      <c r="F20520" s="10"/>
      <c r="G20520" s="10" t="s">
        <v>144</v>
      </c>
      <c r="H20520" s="10" t="s">
        <v>2826</v>
      </c>
    </row>
    <row r="20521" ht="13.5" hidden="1" spans="1:8">
      <c r="A20521" s="10" t="s">
        <v>56397</v>
      </c>
      <c r="B20521" s="10" t="s">
        <v>56398</v>
      </c>
      <c r="C20521" s="10">
        <v>3</v>
      </c>
      <c r="D20521" s="10">
        <v>7500</v>
      </c>
      <c r="E20521" s="10">
        <v>0</v>
      </c>
      <c r="F20521" s="10"/>
      <c r="G20521" s="10" t="s">
        <v>10</v>
      </c>
      <c r="H20521" s="10" t="s">
        <v>2826</v>
      </c>
    </row>
    <row r="20522" ht="13.5" hidden="1" spans="1:8">
      <c r="A20522" s="10" t="s">
        <v>56399</v>
      </c>
      <c r="B20522" s="10" t="s">
        <v>56400</v>
      </c>
      <c r="C20522" s="10">
        <v>6</v>
      </c>
      <c r="D20522" s="10">
        <v>3500</v>
      </c>
      <c r="E20522" s="10">
        <v>4202</v>
      </c>
      <c r="F20522" s="10"/>
      <c r="G20522" s="10" t="s">
        <v>40</v>
      </c>
      <c r="H20522" s="10" t="s">
        <v>2826</v>
      </c>
    </row>
    <row r="20523" ht="13.5" hidden="1" spans="1:8">
      <c r="A20523" s="10" t="s">
        <v>56401</v>
      </c>
      <c r="B20523" s="10" t="s">
        <v>56402</v>
      </c>
      <c r="C20523" s="10">
        <v>1</v>
      </c>
      <c r="D20523" s="10">
        <v>100</v>
      </c>
      <c r="E20523" s="10">
        <v>0</v>
      </c>
      <c r="F20523" s="10"/>
      <c r="G20523" s="10" t="s">
        <v>144</v>
      </c>
      <c r="H20523" s="10" t="s">
        <v>2826</v>
      </c>
    </row>
    <row r="20524" ht="13.5" hidden="1" spans="1:8">
      <c r="A20524" s="10" t="s">
        <v>56403</v>
      </c>
      <c r="B20524" s="10" t="s">
        <v>56404</v>
      </c>
      <c r="C20524" s="10">
        <v>4</v>
      </c>
      <c r="D20524" s="10">
        <v>894</v>
      </c>
      <c r="E20524" s="10">
        <v>0</v>
      </c>
      <c r="F20524" s="10"/>
      <c r="G20524" s="10" t="s">
        <v>144</v>
      </c>
      <c r="H20524" s="10" t="s">
        <v>2826</v>
      </c>
    </row>
    <row r="20525" ht="13.5" hidden="1" spans="1:8">
      <c r="A20525" s="10" t="s">
        <v>56405</v>
      </c>
      <c r="B20525" s="10" t="s">
        <v>56406</v>
      </c>
      <c r="C20525" s="10">
        <v>1</v>
      </c>
      <c r="D20525" s="10">
        <v>100</v>
      </c>
      <c r="E20525" s="10">
        <v>0</v>
      </c>
      <c r="F20525" s="10"/>
      <c r="G20525" s="10" t="s">
        <v>144</v>
      </c>
      <c r="H20525" s="10" t="s">
        <v>2826</v>
      </c>
    </row>
    <row r="20526" ht="13.5" hidden="1" spans="1:8">
      <c r="A20526" s="10" t="s">
        <v>56407</v>
      </c>
      <c r="B20526" s="10" t="s">
        <v>56408</v>
      </c>
      <c r="C20526" s="10">
        <v>18</v>
      </c>
      <c r="D20526" s="10">
        <v>60560</v>
      </c>
      <c r="E20526" s="10">
        <v>53041</v>
      </c>
      <c r="F20526" s="10"/>
      <c r="G20526" s="10" t="s">
        <v>10</v>
      </c>
      <c r="H20526" s="10" t="s">
        <v>2826</v>
      </c>
    </row>
    <row r="20527" ht="13.5" hidden="1" spans="1:8">
      <c r="A20527" s="10" t="s">
        <v>56409</v>
      </c>
      <c r="B20527" s="10" t="s">
        <v>56410</v>
      </c>
      <c r="C20527" s="10">
        <v>1</v>
      </c>
      <c r="D20527" s="10">
        <v>1000</v>
      </c>
      <c r="E20527" s="10">
        <v>875</v>
      </c>
      <c r="F20527" s="10"/>
      <c r="G20527" s="10" t="s">
        <v>144</v>
      </c>
      <c r="H20527" s="10" t="s">
        <v>2826</v>
      </c>
    </row>
    <row r="20528" ht="13.5" hidden="1" spans="1:8">
      <c r="A20528" s="10" t="s">
        <v>56411</v>
      </c>
      <c r="B20528" s="10" t="s">
        <v>56412</v>
      </c>
      <c r="C20528" s="10">
        <v>1</v>
      </c>
      <c r="D20528" s="10">
        <v>1000.01</v>
      </c>
      <c r="E20528" s="10">
        <v>1158</v>
      </c>
      <c r="F20528" s="10"/>
      <c r="G20528" s="10" t="s">
        <v>144</v>
      </c>
      <c r="H20528" s="10" t="s">
        <v>2826</v>
      </c>
    </row>
    <row r="20529" ht="13.5" hidden="1" spans="1:8">
      <c r="A20529" s="10" t="s">
        <v>56413</v>
      </c>
      <c r="B20529" s="10" t="s">
        <v>56414</v>
      </c>
      <c r="C20529" s="10">
        <v>11</v>
      </c>
      <c r="D20529" s="10">
        <v>2540</v>
      </c>
      <c r="E20529" s="10">
        <v>0</v>
      </c>
      <c r="F20529" s="10"/>
      <c r="G20529" s="10" t="s">
        <v>581</v>
      </c>
      <c r="H20529" s="10" t="s">
        <v>2826</v>
      </c>
    </row>
    <row r="20530" ht="13.5" hidden="1" spans="1:8">
      <c r="A20530" s="10" t="s">
        <v>56415</v>
      </c>
      <c r="B20530" s="10" t="s">
        <v>56416</v>
      </c>
      <c r="C20530" s="10">
        <v>2</v>
      </c>
      <c r="D20530" s="10">
        <v>800</v>
      </c>
      <c r="E20530" s="10">
        <v>1284</v>
      </c>
      <c r="F20530" s="10"/>
      <c r="G20530" s="10" t="s">
        <v>144</v>
      </c>
      <c r="H20530" s="10" t="s">
        <v>2826</v>
      </c>
    </row>
    <row r="20531" ht="13.5" hidden="1" spans="1:8">
      <c r="A20531" s="10" t="s">
        <v>56417</v>
      </c>
      <c r="B20531" s="10" t="s">
        <v>56418</v>
      </c>
      <c r="C20531" s="10">
        <v>1</v>
      </c>
      <c r="D20531" s="10">
        <v>100</v>
      </c>
      <c r="E20531" s="10">
        <v>100</v>
      </c>
      <c r="F20531" s="10"/>
      <c r="G20531" s="10" t="s">
        <v>144</v>
      </c>
      <c r="H20531" s="10" t="s">
        <v>2826</v>
      </c>
    </row>
    <row r="20532" ht="13.5" hidden="1" spans="1:8">
      <c r="A20532" s="10" t="s">
        <v>56419</v>
      </c>
      <c r="B20532" s="10" t="s">
        <v>56420</v>
      </c>
      <c r="C20532" s="10">
        <v>15</v>
      </c>
      <c r="D20532" s="10">
        <v>8680</v>
      </c>
      <c r="E20532" s="10">
        <v>500</v>
      </c>
      <c r="F20532" s="10"/>
      <c r="G20532" s="10" t="s">
        <v>10</v>
      </c>
      <c r="H20532" s="10" t="s">
        <v>2826</v>
      </c>
    </row>
    <row r="20533" ht="13.5" hidden="1" spans="1:8">
      <c r="A20533" s="10" t="s">
        <v>56421</v>
      </c>
      <c r="B20533" s="10" t="s">
        <v>17387</v>
      </c>
      <c r="C20533" s="10">
        <v>25</v>
      </c>
      <c r="D20533" s="10">
        <v>22880</v>
      </c>
      <c r="E20533" s="10">
        <v>22732</v>
      </c>
      <c r="F20533" s="10"/>
      <c r="G20533" s="10" t="s">
        <v>581</v>
      </c>
      <c r="H20533" s="10" t="s">
        <v>2826</v>
      </c>
    </row>
    <row r="20534" ht="13.5" hidden="1" spans="1:8">
      <c r="A20534" s="10" t="s">
        <v>56422</v>
      </c>
      <c r="B20534" s="10" t="s">
        <v>56423</v>
      </c>
      <c r="C20534" s="10">
        <v>1</v>
      </c>
      <c r="D20534" s="10">
        <v>1000</v>
      </c>
      <c r="E20534" s="10">
        <v>1608</v>
      </c>
      <c r="F20534" s="10"/>
      <c r="G20534" s="10" t="s">
        <v>144</v>
      </c>
      <c r="H20534" s="10" t="s">
        <v>2826</v>
      </c>
    </row>
    <row r="20535" ht="13.5" hidden="1" spans="1:8">
      <c r="A20535" s="10" t="s">
        <v>56424</v>
      </c>
      <c r="B20535" s="10" t="s">
        <v>56425</v>
      </c>
      <c r="C20535" s="10">
        <v>1</v>
      </c>
      <c r="D20535" s="10">
        <v>100</v>
      </c>
      <c r="E20535" s="10">
        <v>0</v>
      </c>
      <c r="F20535" s="10"/>
      <c r="G20535" s="10" t="s">
        <v>144</v>
      </c>
      <c r="H20535" s="10" t="s">
        <v>2826</v>
      </c>
    </row>
    <row r="20536" ht="13.5" hidden="1" spans="1:8">
      <c r="A20536" s="10" t="s">
        <v>56426</v>
      </c>
      <c r="B20536" s="10" t="s">
        <v>56427</v>
      </c>
      <c r="C20536" s="10">
        <v>1</v>
      </c>
      <c r="D20536" s="10">
        <v>100</v>
      </c>
      <c r="E20536" s="10">
        <v>136</v>
      </c>
      <c r="F20536" s="10"/>
      <c r="G20536" s="10" t="s">
        <v>144</v>
      </c>
      <c r="H20536" s="10" t="s">
        <v>2826</v>
      </c>
    </row>
    <row r="20537" ht="13.5" hidden="1" spans="1:8">
      <c r="A20537" s="10" t="s">
        <v>56428</v>
      </c>
      <c r="B20537" s="10" t="s">
        <v>56429</v>
      </c>
      <c r="C20537" s="10">
        <v>1</v>
      </c>
      <c r="D20537" s="10">
        <v>100</v>
      </c>
      <c r="E20537" s="10">
        <v>0</v>
      </c>
      <c r="F20537" s="10"/>
      <c r="G20537" s="10" t="s">
        <v>144</v>
      </c>
      <c r="H20537" s="10" t="s">
        <v>2826</v>
      </c>
    </row>
    <row r="20538" ht="13.5" hidden="1" spans="1:8">
      <c r="A20538" s="10" t="s">
        <v>56430</v>
      </c>
      <c r="B20538" s="10" t="s">
        <v>24</v>
      </c>
      <c r="C20538" s="10">
        <v>1</v>
      </c>
      <c r="D20538" s="10">
        <v>1000</v>
      </c>
      <c r="E20538" s="10">
        <v>292</v>
      </c>
      <c r="F20538" s="10"/>
      <c r="G20538" s="10" t="s">
        <v>144</v>
      </c>
      <c r="H20538" s="10" t="s">
        <v>2826</v>
      </c>
    </row>
    <row r="20539" ht="13.5" hidden="1" spans="1:8">
      <c r="A20539" s="10" t="s">
        <v>56431</v>
      </c>
      <c r="B20539" s="10" t="s">
        <v>56432</v>
      </c>
      <c r="C20539" s="10">
        <v>1</v>
      </c>
      <c r="D20539" s="10">
        <v>100</v>
      </c>
      <c r="E20539" s="10">
        <v>0</v>
      </c>
      <c r="F20539" s="10"/>
      <c r="G20539" s="10" t="s">
        <v>144</v>
      </c>
      <c r="H20539" s="10" t="s">
        <v>2826</v>
      </c>
    </row>
    <row r="20540" ht="13.5" hidden="1" spans="1:8">
      <c r="A20540" s="10" t="s">
        <v>56433</v>
      </c>
      <c r="B20540" s="10" t="s">
        <v>1549</v>
      </c>
      <c r="C20540" s="10">
        <v>1</v>
      </c>
      <c r="D20540" s="10">
        <v>100</v>
      </c>
      <c r="E20540" s="10">
        <v>0</v>
      </c>
      <c r="F20540" s="10"/>
      <c r="G20540" s="10" t="s">
        <v>144</v>
      </c>
      <c r="H20540" s="10" t="s">
        <v>2826</v>
      </c>
    </row>
    <row r="20541" ht="13.5" hidden="1" spans="1:8">
      <c r="A20541" s="10" t="s">
        <v>56434</v>
      </c>
      <c r="B20541" s="10" t="s">
        <v>56435</v>
      </c>
      <c r="C20541" s="10">
        <v>1</v>
      </c>
      <c r="D20541" s="10">
        <v>100</v>
      </c>
      <c r="E20541" s="10">
        <v>156</v>
      </c>
      <c r="F20541" s="10"/>
      <c r="G20541" s="10" t="s">
        <v>144</v>
      </c>
      <c r="H20541" s="10" t="s">
        <v>2826</v>
      </c>
    </row>
    <row r="20542" ht="13.5" hidden="1" spans="1:8">
      <c r="A20542" s="10" t="s">
        <v>56436</v>
      </c>
      <c r="B20542" s="10" t="s">
        <v>56437</v>
      </c>
      <c r="C20542" s="10">
        <v>3</v>
      </c>
      <c r="D20542" s="10">
        <v>228</v>
      </c>
      <c r="E20542" s="10">
        <v>300</v>
      </c>
      <c r="F20542" s="10"/>
      <c r="G20542" s="10" t="s">
        <v>144</v>
      </c>
      <c r="H20542" s="10" t="s">
        <v>2826</v>
      </c>
    </row>
    <row r="20543" customHeight="1" spans="1:8">
      <c r="A20543" s="13" t="s">
        <v>56438</v>
      </c>
      <c r="B20543" s="10" t="s">
        <v>56439</v>
      </c>
      <c r="C20543" s="10">
        <v>7</v>
      </c>
      <c r="D20543" s="10">
        <v>14000</v>
      </c>
      <c r="E20543" s="10">
        <v>20344</v>
      </c>
      <c r="F20543" s="10">
        <f>D20543-E20543</f>
        <v>-6344</v>
      </c>
      <c r="G20543" s="10" t="s">
        <v>87</v>
      </c>
      <c r="H20543" s="10" t="s">
        <v>56440</v>
      </c>
    </row>
    <row r="20544" ht="13.5" hidden="1" spans="1:8">
      <c r="A20544" s="10" t="s">
        <v>56441</v>
      </c>
      <c r="B20544" s="10" t="s">
        <v>56442</v>
      </c>
      <c r="C20544" s="10">
        <v>1</v>
      </c>
      <c r="D20544" s="10">
        <v>101</v>
      </c>
      <c r="E20544" s="10">
        <v>0</v>
      </c>
      <c r="F20544" s="10"/>
      <c r="G20544" s="10" t="s">
        <v>2072</v>
      </c>
      <c r="H20544" s="10" t="s">
        <v>2826</v>
      </c>
    </row>
    <row r="20545" ht="13.5" hidden="1" spans="1:8">
      <c r="A20545" s="10" t="s">
        <v>56443</v>
      </c>
      <c r="B20545" s="10" t="s">
        <v>56444</v>
      </c>
      <c r="C20545" s="10">
        <v>3</v>
      </c>
      <c r="D20545" s="10">
        <v>300</v>
      </c>
      <c r="E20545" s="10">
        <v>0</v>
      </c>
      <c r="F20545" s="10"/>
      <c r="G20545" s="10" t="s">
        <v>144</v>
      </c>
      <c r="H20545" s="10" t="s">
        <v>2826</v>
      </c>
    </row>
    <row r="20546" ht="13.5" hidden="1" spans="1:8">
      <c r="A20546" s="10" t="s">
        <v>56445</v>
      </c>
      <c r="B20546" s="10" t="s">
        <v>56446</v>
      </c>
      <c r="C20546" s="10">
        <v>1</v>
      </c>
      <c r="D20546" s="10">
        <v>100</v>
      </c>
      <c r="E20546" s="10">
        <v>170</v>
      </c>
      <c r="F20546" s="10"/>
      <c r="G20546" s="10" t="s">
        <v>144</v>
      </c>
      <c r="H20546" s="10" t="s">
        <v>2826</v>
      </c>
    </row>
    <row r="20547" ht="13.5" hidden="1" spans="1:8">
      <c r="A20547" s="10" t="s">
        <v>56447</v>
      </c>
      <c r="B20547" s="10" t="s">
        <v>56448</v>
      </c>
      <c r="C20547" s="10">
        <v>1</v>
      </c>
      <c r="D20547" s="10">
        <v>1000.1</v>
      </c>
      <c r="E20547" s="10">
        <v>199</v>
      </c>
      <c r="F20547" s="10"/>
      <c r="G20547" s="10" t="s">
        <v>144</v>
      </c>
      <c r="H20547" s="10" t="s">
        <v>2826</v>
      </c>
    </row>
    <row r="20548" ht="13.5" hidden="1" spans="1:8">
      <c r="A20548" s="10" t="s">
        <v>56449</v>
      </c>
      <c r="B20548" s="10" t="s">
        <v>1062</v>
      </c>
      <c r="C20548" s="10">
        <v>50</v>
      </c>
      <c r="D20548" s="10">
        <v>50004</v>
      </c>
      <c r="E20548" s="10">
        <v>48982</v>
      </c>
      <c r="F20548" s="10"/>
      <c r="G20548" s="10" t="s">
        <v>10</v>
      </c>
      <c r="H20548" s="10" t="s">
        <v>2826</v>
      </c>
    </row>
    <row r="20549" ht="13.5" hidden="1" spans="1:8">
      <c r="A20549" s="10" t="s">
        <v>56450</v>
      </c>
      <c r="B20549" s="10" t="s">
        <v>8635</v>
      </c>
      <c r="C20549" s="10">
        <v>1</v>
      </c>
      <c r="D20549" s="10">
        <v>100</v>
      </c>
      <c r="E20549" s="10">
        <v>0</v>
      </c>
      <c r="F20549" s="10"/>
      <c r="G20549" s="10" t="s">
        <v>144</v>
      </c>
      <c r="H20549" s="10" t="s">
        <v>2826</v>
      </c>
    </row>
    <row r="20550" ht="13.5" hidden="1" spans="1:8">
      <c r="A20550" s="10" t="s">
        <v>56451</v>
      </c>
      <c r="B20550" s="10" t="s">
        <v>119</v>
      </c>
      <c r="C20550" s="10">
        <v>122</v>
      </c>
      <c r="D20550" s="10">
        <v>175150</v>
      </c>
      <c r="E20550" s="10">
        <v>165952</v>
      </c>
      <c r="F20550" s="10"/>
      <c r="G20550" s="10" t="s">
        <v>10</v>
      </c>
      <c r="H20550" s="10" t="s">
        <v>2826</v>
      </c>
    </row>
    <row r="20551" ht="13.5" hidden="1" spans="1:8">
      <c r="A20551" s="10" t="s">
        <v>56452</v>
      </c>
      <c r="B20551" s="10" t="s">
        <v>56453</v>
      </c>
      <c r="C20551" s="10">
        <v>1</v>
      </c>
      <c r="D20551" s="10">
        <v>100</v>
      </c>
      <c r="E20551" s="10">
        <v>154</v>
      </c>
      <c r="F20551" s="10"/>
      <c r="G20551" s="10" t="s">
        <v>144</v>
      </c>
      <c r="H20551" s="10" t="s">
        <v>2826</v>
      </c>
    </row>
    <row r="20552" ht="13.5" hidden="1" spans="1:8">
      <c r="A20552" s="10" t="s">
        <v>56454</v>
      </c>
      <c r="B20552" s="10" t="s">
        <v>56455</v>
      </c>
      <c r="C20552" s="10">
        <v>6</v>
      </c>
      <c r="D20552" s="10">
        <v>10600</v>
      </c>
      <c r="E20552" s="10">
        <v>13806</v>
      </c>
      <c r="F20552" s="10"/>
      <c r="G20552" s="10" t="s">
        <v>343</v>
      </c>
      <c r="H20552" s="10" t="s">
        <v>2826</v>
      </c>
    </row>
    <row r="20553" ht="13.5" hidden="1" spans="1:8">
      <c r="A20553" s="10" t="s">
        <v>56456</v>
      </c>
      <c r="B20553" s="10" t="s">
        <v>56457</v>
      </c>
      <c r="C20553" s="10">
        <v>1</v>
      </c>
      <c r="D20553" s="10">
        <v>1000</v>
      </c>
      <c r="E20553" s="10">
        <v>2856</v>
      </c>
      <c r="F20553" s="10"/>
      <c r="G20553" s="10" t="s">
        <v>144</v>
      </c>
      <c r="H20553" s="10" t="s">
        <v>2826</v>
      </c>
    </row>
    <row r="20554" ht="13.5" hidden="1" spans="1:8">
      <c r="A20554" s="10" t="s">
        <v>56458</v>
      </c>
      <c r="B20554" s="10" t="s">
        <v>56459</v>
      </c>
      <c r="C20554" s="10">
        <v>1</v>
      </c>
      <c r="D20554" s="10">
        <v>100</v>
      </c>
      <c r="E20554" s="10">
        <v>0</v>
      </c>
      <c r="F20554" s="10"/>
      <c r="G20554" s="10" t="s">
        <v>144</v>
      </c>
      <c r="H20554" s="10" t="s">
        <v>2826</v>
      </c>
    </row>
    <row r="20555" ht="13.5" hidden="1" spans="1:8">
      <c r="A20555" s="10" t="s">
        <v>56460</v>
      </c>
      <c r="B20555" s="10" t="s">
        <v>56461</v>
      </c>
      <c r="C20555" s="10">
        <v>24</v>
      </c>
      <c r="D20555" s="10">
        <v>51900</v>
      </c>
      <c r="E20555" s="10">
        <v>40189</v>
      </c>
      <c r="F20555" s="10"/>
      <c r="G20555" s="10" t="s">
        <v>10</v>
      </c>
      <c r="H20555" s="10" t="s">
        <v>2826</v>
      </c>
    </row>
    <row r="20556" ht="13.5" hidden="1" spans="1:8">
      <c r="A20556" s="10" t="s">
        <v>56462</v>
      </c>
      <c r="B20556" s="10" t="s">
        <v>56463</v>
      </c>
      <c r="C20556" s="10">
        <v>1</v>
      </c>
      <c r="D20556" s="10">
        <v>100</v>
      </c>
      <c r="E20556" s="10">
        <v>101</v>
      </c>
      <c r="F20556" s="10"/>
      <c r="G20556" s="10" t="s">
        <v>144</v>
      </c>
      <c r="H20556" s="10" t="s">
        <v>2826</v>
      </c>
    </row>
    <row r="20557" ht="13.5" hidden="1" spans="1:8">
      <c r="A20557" s="10" t="s">
        <v>56464</v>
      </c>
      <c r="B20557" s="10" t="s">
        <v>6626</v>
      </c>
      <c r="C20557" s="10">
        <v>1</v>
      </c>
      <c r="D20557" s="10">
        <v>100</v>
      </c>
      <c r="E20557" s="10">
        <v>0</v>
      </c>
      <c r="F20557" s="10"/>
      <c r="G20557" s="10" t="s">
        <v>144</v>
      </c>
      <c r="H20557" s="10" t="s">
        <v>2826</v>
      </c>
    </row>
    <row r="20558" ht="13.5" hidden="1" spans="1:8">
      <c r="A20558" s="10" t="s">
        <v>56465</v>
      </c>
      <c r="B20558" s="10" t="s">
        <v>56466</v>
      </c>
      <c r="C20558" s="10">
        <v>1</v>
      </c>
      <c r="D20558" s="10">
        <v>100</v>
      </c>
      <c r="E20558" s="10">
        <v>0</v>
      </c>
      <c r="F20558" s="10"/>
      <c r="G20558" s="10" t="s">
        <v>144</v>
      </c>
      <c r="H20558" s="10" t="s">
        <v>2826</v>
      </c>
    </row>
    <row r="20559" ht="13.5" hidden="1" spans="1:8">
      <c r="A20559" s="10" t="s">
        <v>56467</v>
      </c>
      <c r="B20559" s="10" t="s">
        <v>56468</v>
      </c>
      <c r="C20559" s="10">
        <v>1</v>
      </c>
      <c r="D20559" s="10">
        <v>100</v>
      </c>
      <c r="E20559" s="10">
        <v>0</v>
      </c>
      <c r="F20559" s="10"/>
      <c r="G20559" s="10" t="s">
        <v>144</v>
      </c>
      <c r="H20559" s="10" t="s">
        <v>2826</v>
      </c>
    </row>
    <row r="20560" ht="13.5" hidden="1" spans="1:8">
      <c r="A20560" s="10" t="s">
        <v>56469</v>
      </c>
      <c r="B20560" s="10" t="s">
        <v>56470</v>
      </c>
      <c r="C20560" s="10">
        <v>3</v>
      </c>
      <c r="D20560" s="10">
        <v>650</v>
      </c>
      <c r="E20560" s="10">
        <v>0</v>
      </c>
      <c r="F20560" s="10"/>
      <c r="G20560" s="10" t="s">
        <v>144</v>
      </c>
      <c r="H20560" s="10" t="s">
        <v>2826</v>
      </c>
    </row>
    <row r="20561" ht="13.5" hidden="1" spans="1:8">
      <c r="A20561" s="10" t="s">
        <v>56471</v>
      </c>
      <c r="B20561" s="10" t="s">
        <v>56472</v>
      </c>
      <c r="C20561" s="10">
        <v>17</v>
      </c>
      <c r="D20561" s="10">
        <v>16090</v>
      </c>
      <c r="E20561" s="10">
        <v>15668</v>
      </c>
      <c r="F20561" s="10"/>
      <c r="G20561" s="10" t="s">
        <v>581</v>
      </c>
      <c r="H20561" s="10" t="s">
        <v>2826</v>
      </c>
    </row>
    <row r="20562" ht="13.5" hidden="1" spans="1:8">
      <c r="A20562" s="10" t="s">
        <v>56473</v>
      </c>
      <c r="B20562" s="10" t="s">
        <v>56474</v>
      </c>
      <c r="C20562" s="10">
        <v>1</v>
      </c>
      <c r="D20562" s="10">
        <v>100</v>
      </c>
      <c r="E20562" s="10">
        <v>0</v>
      </c>
      <c r="F20562" s="10"/>
      <c r="G20562" s="10" t="s">
        <v>144</v>
      </c>
      <c r="H20562" s="10" t="s">
        <v>2826</v>
      </c>
    </row>
    <row r="20563" ht="13.5" hidden="1" spans="1:8">
      <c r="A20563" s="10" t="s">
        <v>56475</v>
      </c>
      <c r="B20563" s="10" t="s">
        <v>56476</v>
      </c>
      <c r="C20563" s="10">
        <v>3</v>
      </c>
      <c r="D20563" s="10">
        <v>900.22</v>
      </c>
      <c r="E20563" s="10">
        <v>0</v>
      </c>
      <c r="F20563" s="10"/>
      <c r="G20563" s="10" t="s">
        <v>144</v>
      </c>
      <c r="H20563" s="10" t="s">
        <v>2826</v>
      </c>
    </row>
    <row r="20564" ht="13.5" hidden="1" spans="1:8">
      <c r="A20564" s="10" t="s">
        <v>56477</v>
      </c>
      <c r="B20564" s="10" t="s">
        <v>56478</v>
      </c>
      <c r="C20564" s="10">
        <v>2</v>
      </c>
      <c r="D20564" s="10">
        <v>200</v>
      </c>
      <c r="E20564" s="10">
        <v>0</v>
      </c>
      <c r="F20564" s="10"/>
      <c r="G20564" s="10" t="s">
        <v>144</v>
      </c>
      <c r="H20564" s="10" t="s">
        <v>2826</v>
      </c>
    </row>
    <row r="20565" ht="13.5" hidden="1" spans="1:8">
      <c r="A20565" s="10" t="s">
        <v>56479</v>
      </c>
      <c r="B20565" s="10" t="s">
        <v>56480</v>
      </c>
      <c r="C20565" s="10">
        <v>1</v>
      </c>
      <c r="D20565" s="10">
        <v>100</v>
      </c>
      <c r="E20565" s="10">
        <v>203</v>
      </c>
      <c r="F20565" s="10"/>
      <c r="G20565" s="10" t="s">
        <v>144</v>
      </c>
      <c r="H20565" s="10" t="s">
        <v>2826</v>
      </c>
    </row>
    <row r="20566" ht="13.5" hidden="1" spans="1:8">
      <c r="A20566" s="10" t="s">
        <v>56481</v>
      </c>
      <c r="B20566" s="10" t="s">
        <v>56482</v>
      </c>
      <c r="C20566" s="10">
        <v>58</v>
      </c>
      <c r="D20566" s="10">
        <v>95105</v>
      </c>
      <c r="E20566" s="10">
        <v>119985</v>
      </c>
      <c r="F20566" s="10"/>
      <c r="G20566" s="10" t="s">
        <v>581</v>
      </c>
      <c r="H20566" s="10" t="s">
        <v>2826</v>
      </c>
    </row>
    <row r="20567" ht="13.5" hidden="1" spans="1:8">
      <c r="A20567" s="10" t="s">
        <v>56483</v>
      </c>
      <c r="B20567" s="10" t="s">
        <v>56484</v>
      </c>
      <c r="C20567" s="10">
        <v>6</v>
      </c>
      <c r="D20567" s="10">
        <v>50000</v>
      </c>
      <c r="E20567" s="10">
        <v>50825</v>
      </c>
      <c r="F20567" s="10"/>
      <c r="G20567" s="10" t="s">
        <v>40</v>
      </c>
      <c r="H20567" s="10" t="s">
        <v>2826</v>
      </c>
    </row>
    <row r="20568" ht="13.5" hidden="1" spans="1:8">
      <c r="A20568" s="10" t="s">
        <v>56485</v>
      </c>
      <c r="B20568" s="10" t="s">
        <v>53450</v>
      </c>
      <c r="C20568" s="10">
        <v>11</v>
      </c>
      <c r="D20568" s="10">
        <v>22740</v>
      </c>
      <c r="E20568" s="10">
        <v>18717</v>
      </c>
      <c r="F20568" s="10"/>
      <c r="G20568" s="10" t="s">
        <v>10</v>
      </c>
      <c r="H20568" s="10" t="s">
        <v>2826</v>
      </c>
    </row>
    <row r="20569" ht="13.5" hidden="1" spans="1:8">
      <c r="A20569" s="10" t="s">
        <v>56486</v>
      </c>
      <c r="B20569" s="10" t="s">
        <v>56487</v>
      </c>
      <c r="C20569" s="10">
        <v>1</v>
      </c>
      <c r="D20569" s="10">
        <v>100</v>
      </c>
      <c r="E20569" s="10">
        <v>170</v>
      </c>
      <c r="F20569" s="10"/>
      <c r="G20569" s="10" t="s">
        <v>144</v>
      </c>
      <c r="H20569" s="10" t="s">
        <v>2826</v>
      </c>
    </row>
    <row r="20570" ht="13.5" hidden="1" spans="1:8">
      <c r="A20570" s="10" t="s">
        <v>56488</v>
      </c>
      <c r="B20570" s="10" t="s">
        <v>56489</v>
      </c>
      <c r="C20570" s="10">
        <v>61</v>
      </c>
      <c r="D20570" s="10">
        <v>18242</v>
      </c>
      <c r="E20570" s="10">
        <v>19128</v>
      </c>
      <c r="F20570" s="10"/>
      <c r="G20570" s="10" t="s">
        <v>10</v>
      </c>
      <c r="H20570" s="10" t="s">
        <v>2826</v>
      </c>
    </row>
    <row r="20571" ht="13.5" hidden="1" spans="1:8">
      <c r="A20571" s="10" t="s">
        <v>56490</v>
      </c>
      <c r="B20571" s="10" t="s">
        <v>56491</v>
      </c>
      <c r="C20571" s="10">
        <v>1</v>
      </c>
      <c r="D20571" s="10">
        <v>100</v>
      </c>
      <c r="E20571" s="10">
        <v>260</v>
      </c>
      <c r="F20571" s="10"/>
      <c r="G20571" s="10" t="s">
        <v>144</v>
      </c>
      <c r="H20571" s="10" t="s">
        <v>2826</v>
      </c>
    </row>
    <row r="20572" ht="13.5" hidden="1" spans="1:8">
      <c r="A20572" s="10" t="s">
        <v>56492</v>
      </c>
      <c r="B20572" s="10" t="s">
        <v>56493</v>
      </c>
      <c r="C20572" s="10">
        <v>1</v>
      </c>
      <c r="D20572" s="10">
        <v>100</v>
      </c>
      <c r="E20572" s="10">
        <v>0</v>
      </c>
      <c r="F20572" s="10"/>
      <c r="G20572" s="10" t="s">
        <v>144</v>
      </c>
      <c r="H20572" s="10" t="s">
        <v>2826</v>
      </c>
    </row>
    <row r="20573" customHeight="1" spans="1:8">
      <c r="A20573" s="13" t="s">
        <v>56494</v>
      </c>
      <c r="B20573" s="10" t="s">
        <v>18497</v>
      </c>
      <c r="C20573" s="10">
        <v>13</v>
      </c>
      <c r="D20573" s="10">
        <v>43058</v>
      </c>
      <c r="E20573" s="10">
        <v>49415</v>
      </c>
      <c r="F20573" s="10">
        <f>D20573-E20573</f>
        <v>-6357</v>
      </c>
      <c r="G20573" s="10" t="s">
        <v>40</v>
      </c>
      <c r="H20573" s="10" t="s">
        <v>56495</v>
      </c>
    </row>
    <row r="20574" ht="13.5" hidden="1" spans="1:8">
      <c r="A20574" s="10" t="s">
        <v>56496</v>
      </c>
      <c r="B20574" s="10" t="s">
        <v>56497</v>
      </c>
      <c r="C20574" s="10">
        <v>3</v>
      </c>
      <c r="D20574" s="10">
        <v>1100</v>
      </c>
      <c r="E20574" s="10">
        <v>0</v>
      </c>
      <c r="F20574" s="10"/>
      <c r="G20574" s="10" t="s">
        <v>144</v>
      </c>
      <c r="H20574" s="10" t="s">
        <v>2826</v>
      </c>
    </row>
    <row r="20575" ht="13.5" hidden="1" spans="1:8">
      <c r="A20575" s="10" t="s">
        <v>56498</v>
      </c>
      <c r="B20575" s="10" t="s">
        <v>56499</v>
      </c>
      <c r="C20575" s="10">
        <v>2</v>
      </c>
      <c r="D20575" s="10">
        <v>400</v>
      </c>
      <c r="E20575" s="10">
        <v>395</v>
      </c>
      <c r="F20575" s="10"/>
      <c r="G20575" s="10" t="s">
        <v>144</v>
      </c>
      <c r="H20575" s="10" t="s">
        <v>2826</v>
      </c>
    </row>
    <row r="20576" ht="13.5" hidden="1" spans="1:8">
      <c r="A20576" s="10" t="s">
        <v>56500</v>
      </c>
      <c r="B20576" s="10" t="s">
        <v>56501</v>
      </c>
      <c r="C20576" s="10">
        <v>1</v>
      </c>
      <c r="D20576" s="10">
        <v>100</v>
      </c>
      <c r="E20576" s="10">
        <v>0</v>
      </c>
      <c r="F20576" s="10"/>
      <c r="G20576" s="10" t="s">
        <v>144</v>
      </c>
      <c r="H20576" s="10" t="s">
        <v>2826</v>
      </c>
    </row>
    <row r="20577" customHeight="1" spans="1:8">
      <c r="A20577" s="13" t="s">
        <v>56502</v>
      </c>
      <c r="B20577" s="10" t="s">
        <v>56503</v>
      </c>
      <c r="C20577" s="10">
        <v>6</v>
      </c>
      <c r="D20577" s="10">
        <v>16028</v>
      </c>
      <c r="E20577" s="10">
        <v>22386</v>
      </c>
      <c r="F20577" s="10">
        <f>D20577-E20577</f>
        <v>-6358</v>
      </c>
      <c r="G20577" s="10" t="s">
        <v>144</v>
      </c>
      <c r="H20577" s="10" t="s">
        <v>56504</v>
      </c>
    </row>
    <row r="20578" ht="13.5" hidden="1" spans="1:8">
      <c r="A20578" s="10" t="s">
        <v>56505</v>
      </c>
      <c r="B20578" s="10" t="s">
        <v>56506</v>
      </c>
      <c r="C20578" s="10">
        <v>1</v>
      </c>
      <c r="D20578" s="10">
        <v>100</v>
      </c>
      <c r="E20578" s="10">
        <v>0</v>
      </c>
      <c r="F20578" s="10"/>
      <c r="G20578" s="10" t="s">
        <v>144</v>
      </c>
      <c r="H20578" s="10" t="s">
        <v>2826</v>
      </c>
    </row>
    <row r="20579" ht="13.5" hidden="1" spans="1:8">
      <c r="A20579" s="10" t="s">
        <v>56507</v>
      </c>
      <c r="B20579" s="10" t="s">
        <v>56508</v>
      </c>
      <c r="C20579" s="10">
        <v>3</v>
      </c>
      <c r="D20579" s="10">
        <v>10000</v>
      </c>
      <c r="E20579" s="10">
        <v>17702</v>
      </c>
      <c r="F20579" s="10"/>
      <c r="G20579" s="10" t="s">
        <v>40</v>
      </c>
      <c r="H20579" s="10" t="s">
        <v>2826</v>
      </c>
    </row>
    <row r="20580" ht="13.5" hidden="1" spans="1:8">
      <c r="A20580" s="10" t="s">
        <v>56509</v>
      </c>
      <c r="B20580" s="10" t="s">
        <v>1065</v>
      </c>
      <c r="C20580" s="10">
        <v>32</v>
      </c>
      <c r="D20580" s="10">
        <v>9450</v>
      </c>
      <c r="E20580" s="10">
        <v>4900</v>
      </c>
      <c r="F20580" s="10"/>
      <c r="G20580" s="10" t="s">
        <v>10</v>
      </c>
      <c r="H20580" s="10" t="s">
        <v>2826</v>
      </c>
    </row>
    <row r="20581" ht="13.5" hidden="1" spans="1:8">
      <c r="A20581" s="10" t="s">
        <v>56510</v>
      </c>
      <c r="B20581" s="10" t="s">
        <v>56511</v>
      </c>
      <c r="C20581" s="10">
        <v>1</v>
      </c>
      <c r="D20581" s="10">
        <v>100</v>
      </c>
      <c r="E20581" s="10">
        <v>249</v>
      </c>
      <c r="F20581" s="10"/>
      <c r="G20581" s="10" t="s">
        <v>144</v>
      </c>
      <c r="H20581" s="10" t="s">
        <v>2826</v>
      </c>
    </row>
    <row r="20582" ht="13.5" hidden="1" spans="1:8">
      <c r="A20582" s="10" t="s">
        <v>56512</v>
      </c>
      <c r="B20582" s="10" t="s">
        <v>768</v>
      </c>
      <c r="C20582" s="10">
        <v>1</v>
      </c>
      <c r="D20582" s="10">
        <v>100</v>
      </c>
      <c r="E20582" s="10">
        <v>0</v>
      </c>
      <c r="F20582" s="10"/>
      <c r="G20582" s="10" t="s">
        <v>144</v>
      </c>
      <c r="H20582" s="10" t="s">
        <v>2826</v>
      </c>
    </row>
    <row r="20583" ht="13.5" hidden="1" spans="1:8">
      <c r="A20583" s="10" t="s">
        <v>56513</v>
      </c>
      <c r="B20583" s="10" t="s">
        <v>56514</v>
      </c>
      <c r="C20583" s="10">
        <v>1</v>
      </c>
      <c r="D20583" s="10">
        <v>100</v>
      </c>
      <c r="E20583" s="10">
        <v>0</v>
      </c>
      <c r="F20583" s="10"/>
      <c r="G20583" s="10" t="s">
        <v>144</v>
      </c>
      <c r="H20583" s="10" t="s">
        <v>2826</v>
      </c>
    </row>
    <row r="20584" ht="13.5" hidden="1" spans="1:8">
      <c r="A20584" s="10" t="s">
        <v>56515</v>
      </c>
      <c r="B20584" s="10" t="s">
        <v>56516</v>
      </c>
      <c r="C20584" s="10">
        <v>7</v>
      </c>
      <c r="D20584" s="10">
        <v>2400</v>
      </c>
      <c r="E20584" s="10">
        <v>1395</v>
      </c>
      <c r="F20584" s="10"/>
      <c r="G20584" s="10" t="s">
        <v>40</v>
      </c>
      <c r="H20584" s="10" t="s">
        <v>2826</v>
      </c>
    </row>
    <row r="20585" ht="13.5" hidden="1" spans="1:8">
      <c r="A20585" s="10" t="s">
        <v>56517</v>
      </c>
      <c r="B20585" s="10" t="s">
        <v>56518</v>
      </c>
      <c r="C20585" s="10">
        <v>13</v>
      </c>
      <c r="D20585" s="10">
        <v>17838.76</v>
      </c>
      <c r="E20585" s="10">
        <v>23257</v>
      </c>
      <c r="F20585" s="10"/>
      <c r="G20585" s="10" t="s">
        <v>581</v>
      </c>
      <c r="H20585" s="10" t="s">
        <v>2826</v>
      </c>
    </row>
    <row r="20586" ht="13.5" hidden="1" spans="1:8">
      <c r="A20586" s="10" t="s">
        <v>56519</v>
      </c>
      <c r="B20586" s="10" t="s">
        <v>56520</v>
      </c>
      <c r="C20586" s="10">
        <v>1</v>
      </c>
      <c r="D20586" s="10">
        <v>100</v>
      </c>
      <c r="E20586" s="10">
        <v>180</v>
      </c>
      <c r="F20586" s="10"/>
      <c r="G20586" s="10" t="s">
        <v>144</v>
      </c>
      <c r="H20586" s="10" t="s">
        <v>2826</v>
      </c>
    </row>
    <row r="20587" ht="13.5" hidden="1" spans="1:8">
      <c r="A20587" s="10" t="s">
        <v>56521</v>
      </c>
      <c r="B20587" s="10" t="s">
        <v>22820</v>
      </c>
      <c r="C20587" s="10">
        <v>2</v>
      </c>
      <c r="D20587" s="10">
        <v>300</v>
      </c>
      <c r="E20587" s="10">
        <v>0</v>
      </c>
      <c r="F20587" s="10"/>
      <c r="G20587" s="10" t="s">
        <v>144</v>
      </c>
      <c r="H20587" s="10" t="s">
        <v>2826</v>
      </c>
    </row>
    <row r="20588" ht="13.5" hidden="1" spans="1:8">
      <c r="A20588" s="10" t="s">
        <v>56522</v>
      </c>
      <c r="B20588" s="10" t="s">
        <v>56523</v>
      </c>
      <c r="C20588" s="10">
        <v>1</v>
      </c>
      <c r="D20588" s="10">
        <v>100</v>
      </c>
      <c r="E20588" s="10">
        <v>0</v>
      </c>
      <c r="F20588" s="10"/>
      <c r="G20588" s="10" t="s">
        <v>144</v>
      </c>
      <c r="H20588" s="10" t="s">
        <v>2826</v>
      </c>
    </row>
    <row r="20589" ht="13.5" hidden="1" spans="1:8">
      <c r="A20589" s="10" t="s">
        <v>56524</v>
      </c>
      <c r="B20589" s="10" t="s">
        <v>7655</v>
      </c>
      <c r="C20589" s="10">
        <v>50</v>
      </c>
      <c r="D20589" s="10">
        <v>51000</v>
      </c>
      <c r="E20589" s="10">
        <v>52137</v>
      </c>
      <c r="F20589" s="10"/>
      <c r="G20589" s="10" t="s">
        <v>343</v>
      </c>
      <c r="H20589" s="10" t="s">
        <v>2826</v>
      </c>
    </row>
    <row r="20590" ht="13.5" hidden="1" spans="1:8">
      <c r="A20590" s="10" t="s">
        <v>56525</v>
      </c>
      <c r="B20590" s="10" t="s">
        <v>18080</v>
      </c>
      <c r="C20590" s="10">
        <v>25</v>
      </c>
      <c r="D20590" s="10">
        <v>29000</v>
      </c>
      <c r="E20590" s="10">
        <v>28626</v>
      </c>
      <c r="F20590" s="10"/>
      <c r="G20590" s="10" t="s">
        <v>343</v>
      </c>
      <c r="H20590" s="10" t="s">
        <v>2826</v>
      </c>
    </row>
    <row r="20591" ht="13.5" hidden="1" spans="1:8">
      <c r="A20591" s="10" t="s">
        <v>56526</v>
      </c>
      <c r="B20591" s="10" t="s">
        <v>56527</v>
      </c>
      <c r="C20591" s="10">
        <v>1</v>
      </c>
      <c r="D20591" s="10">
        <v>100</v>
      </c>
      <c r="E20591" s="10">
        <v>0</v>
      </c>
      <c r="F20591" s="10"/>
      <c r="G20591" s="10" t="s">
        <v>144</v>
      </c>
      <c r="H20591" s="10" t="s">
        <v>2826</v>
      </c>
    </row>
    <row r="20592" ht="13.5" hidden="1" spans="1:8">
      <c r="A20592" s="10" t="s">
        <v>56528</v>
      </c>
      <c r="B20592" s="10" t="s">
        <v>56529</v>
      </c>
      <c r="C20592" s="10">
        <v>1</v>
      </c>
      <c r="D20592" s="10">
        <v>100</v>
      </c>
      <c r="E20592" s="10">
        <v>111</v>
      </c>
      <c r="F20592" s="10"/>
      <c r="G20592" s="10" t="s">
        <v>144</v>
      </c>
      <c r="H20592" s="10" t="s">
        <v>2826</v>
      </c>
    </row>
    <row r="20593" ht="13.5" hidden="1" spans="1:8">
      <c r="A20593" s="10" t="s">
        <v>56530</v>
      </c>
      <c r="B20593" s="10" t="s">
        <v>29053</v>
      </c>
      <c r="C20593" s="10">
        <v>1</v>
      </c>
      <c r="D20593" s="10">
        <v>100</v>
      </c>
      <c r="E20593" s="10">
        <v>0</v>
      </c>
      <c r="F20593" s="10"/>
      <c r="G20593" s="10" t="s">
        <v>144</v>
      </c>
      <c r="H20593" s="10" t="s">
        <v>2826</v>
      </c>
    </row>
    <row r="20594" ht="13.5" hidden="1" spans="1:8">
      <c r="A20594" s="10" t="s">
        <v>56531</v>
      </c>
      <c r="B20594" s="10" t="s">
        <v>56532</v>
      </c>
      <c r="C20594" s="10">
        <v>1</v>
      </c>
      <c r="D20594" s="10">
        <v>500</v>
      </c>
      <c r="E20594" s="10">
        <v>600</v>
      </c>
      <c r="F20594" s="10"/>
      <c r="G20594" s="10" t="s">
        <v>144</v>
      </c>
      <c r="H20594" s="10" t="s">
        <v>2826</v>
      </c>
    </row>
    <row r="20595" ht="13.5" hidden="1" spans="1:8">
      <c r="A20595" s="10" t="s">
        <v>56533</v>
      </c>
      <c r="B20595" s="10" t="s">
        <v>56534</v>
      </c>
      <c r="C20595" s="10">
        <v>1</v>
      </c>
      <c r="D20595" s="10">
        <v>1000.1</v>
      </c>
      <c r="E20595" s="10">
        <v>2190</v>
      </c>
      <c r="F20595" s="10"/>
      <c r="G20595" s="10" t="s">
        <v>144</v>
      </c>
      <c r="H20595" s="10" t="s">
        <v>2826</v>
      </c>
    </row>
    <row r="20596" ht="13.5" hidden="1" spans="1:8">
      <c r="A20596" s="10" t="s">
        <v>56535</v>
      </c>
      <c r="B20596" s="10" t="s">
        <v>34613</v>
      </c>
      <c r="C20596" s="10">
        <v>4</v>
      </c>
      <c r="D20596" s="10">
        <v>500</v>
      </c>
      <c r="E20596" s="10">
        <v>213</v>
      </c>
      <c r="F20596" s="10"/>
      <c r="G20596" s="10" t="s">
        <v>144</v>
      </c>
      <c r="H20596" s="10" t="s">
        <v>2826</v>
      </c>
    </row>
    <row r="20597" ht="13.5" hidden="1" spans="1:8">
      <c r="A20597" s="10" t="s">
        <v>56536</v>
      </c>
      <c r="B20597" s="10" t="s">
        <v>56537</v>
      </c>
      <c r="C20597" s="10">
        <v>2</v>
      </c>
      <c r="D20597" s="10">
        <v>128</v>
      </c>
      <c r="E20597" s="10">
        <v>0</v>
      </c>
      <c r="F20597" s="10"/>
      <c r="G20597" s="10" t="s">
        <v>144</v>
      </c>
      <c r="H20597" s="10" t="s">
        <v>2826</v>
      </c>
    </row>
    <row r="20598" ht="13.5" hidden="1" spans="1:8">
      <c r="A20598" s="10" t="s">
        <v>56538</v>
      </c>
      <c r="B20598" s="10" t="s">
        <v>48254</v>
      </c>
      <c r="C20598" s="10">
        <v>5</v>
      </c>
      <c r="D20598" s="10">
        <v>2300</v>
      </c>
      <c r="E20598" s="10">
        <v>3316</v>
      </c>
      <c r="F20598" s="10"/>
      <c r="G20598" s="10" t="s">
        <v>40</v>
      </c>
      <c r="H20598" s="10" t="s">
        <v>2826</v>
      </c>
    </row>
    <row r="20599" ht="13.5" hidden="1" spans="1:8">
      <c r="A20599" s="10" t="s">
        <v>56539</v>
      </c>
      <c r="B20599" s="10" t="s">
        <v>6981</v>
      </c>
      <c r="C20599" s="10">
        <v>2</v>
      </c>
      <c r="D20599" s="10">
        <v>128</v>
      </c>
      <c r="E20599" s="10">
        <v>0</v>
      </c>
      <c r="F20599" s="10"/>
      <c r="G20599" s="10" t="s">
        <v>144</v>
      </c>
      <c r="H20599" s="10" t="s">
        <v>2826</v>
      </c>
    </row>
    <row r="20600" ht="13.5" hidden="1" spans="1:8">
      <c r="A20600" s="10" t="s">
        <v>56540</v>
      </c>
      <c r="B20600" s="10" t="s">
        <v>56541</v>
      </c>
      <c r="C20600" s="10">
        <v>6</v>
      </c>
      <c r="D20600" s="10">
        <v>800</v>
      </c>
      <c r="E20600" s="10">
        <v>797</v>
      </c>
      <c r="F20600" s="10"/>
      <c r="G20600" s="10" t="s">
        <v>40</v>
      </c>
      <c r="H20600" s="10" t="s">
        <v>2826</v>
      </c>
    </row>
    <row r="20601" ht="13.5" hidden="1" spans="1:8">
      <c r="A20601" s="10" t="s">
        <v>56542</v>
      </c>
      <c r="B20601" s="10" t="s">
        <v>53602</v>
      </c>
      <c r="C20601" s="10">
        <v>3</v>
      </c>
      <c r="D20601" s="10">
        <v>7000</v>
      </c>
      <c r="E20601" s="10">
        <v>14900</v>
      </c>
      <c r="F20601" s="10"/>
      <c r="G20601" s="10" t="s">
        <v>40</v>
      </c>
      <c r="H20601" s="10" t="s">
        <v>2826</v>
      </c>
    </row>
    <row r="20602" ht="13.5" hidden="1" spans="1:8">
      <c r="A20602" s="10" t="s">
        <v>56543</v>
      </c>
      <c r="B20602" s="10" t="s">
        <v>26828</v>
      </c>
      <c r="C20602" s="10">
        <v>1</v>
      </c>
      <c r="D20602" s="10">
        <v>100</v>
      </c>
      <c r="E20602" s="10">
        <v>0</v>
      </c>
      <c r="F20602" s="10"/>
      <c r="G20602" s="10" t="s">
        <v>144</v>
      </c>
      <c r="H20602" s="10" t="s">
        <v>2826</v>
      </c>
    </row>
    <row r="20603" ht="13.5" hidden="1" spans="1:8">
      <c r="A20603" s="10" t="s">
        <v>56544</v>
      </c>
      <c r="B20603" s="10" t="s">
        <v>25943</v>
      </c>
      <c r="C20603" s="10">
        <v>168</v>
      </c>
      <c r="D20603" s="10">
        <v>12386</v>
      </c>
      <c r="E20603" s="10">
        <v>12900</v>
      </c>
      <c r="F20603" s="10"/>
      <c r="G20603" s="10" t="s">
        <v>581</v>
      </c>
      <c r="H20603" s="10" t="s">
        <v>2826</v>
      </c>
    </row>
    <row r="20604" ht="13.5" hidden="1" spans="1:8">
      <c r="A20604" s="10" t="s">
        <v>56545</v>
      </c>
      <c r="B20604" s="10" t="s">
        <v>56297</v>
      </c>
      <c r="C20604" s="10">
        <v>83</v>
      </c>
      <c r="D20604" s="10">
        <v>1605</v>
      </c>
      <c r="E20604" s="10">
        <v>1679</v>
      </c>
      <c r="F20604" s="10"/>
      <c r="G20604" s="10" t="s">
        <v>581</v>
      </c>
      <c r="H20604" s="10" t="s">
        <v>2826</v>
      </c>
    </row>
    <row r="20605" ht="13.5" hidden="1" spans="1:8">
      <c r="A20605" s="10" t="s">
        <v>56546</v>
      </c>
      <c r="B20605" s="10" t="s">
        <v>56547</v>
      </c>
      <c r="C20605" s="10">
        <v>11</v>
      </c>
      <c r="D20605" s="10">
        <v>7991.85</v>
      </c>
      <c r="E20605" s="10">
        <v>8346</v>
      </c>
      <c r="F20605" s="10"/>
      <c r="G20605" s="10" t="s">
        <v>581</v>
      </c>
      <c r="H20605" s="10" t="s">
        <v>2826</v>
      </c>
    </row>
    <row r="20606" ht="13.5" hidden="1" spans="1:8">
      <c r="A20606" s="10" t="s">
        <v>56548</v>
      </c>
      <c r="B20606" s="10" t="s">
        <v>56549</v>
      </c>
      <c r="C20606" s="10">
        <v>12</v>
      </c>
      <c r="D20606" s="10">
        <v>2100</v>
      </c>
      <c r="E20606" s="10">
        <v>3733</v>
      </c>
      <c r="F20606" s="10"/>
      <c r="G20606" s="10" t="s">
        <v>581</v>
      </c>
      <c r="H20606" s="10" t="s">
        <v>2826</v>
      </c>
    </row>
    <row r="20607" ht="13.5" hidden="1" spans="1:8">
      <c r="A20607" s="10" t="s">
        <v>56550</v>
      </c>
      <c r="B20607" s="10" t="s">
        <v>56551</v>
      </c>
      <c r="C20607" s="10">
        <v>1</v>
      </c>
      <c r="D20607" s="10">
        <v>100</v>
      </c>
      <c r="E20607" s="10">
        <v>0</v>
      </c>
      <c r="F20607" s="10"/>
      <c r="G20607" s="10" t="s">
        <v>144</v>
      </c>
      <c r="H20607" s="10" t="s">
        <v>2826</v>
      </c>
    </row>
    <row r="20608" ht="13.5" hidden="1" spans="1:8">
      <c r="A20608" s="10" t="s">
        <v>56552</v>
      </c>
      <c r="B20608" s="10" t="s">
        <v>2765</v>
      </c>
      <c r="C20608" s="10">
        <v>24</v>
      </c>
      <c r="D20608" s="10">
        <v>23800</v>
      </c>
      <c r="E20608" s="10">
        <v>4200</v>
      </c>
      <c r="F20608" s="10"/>
      <c r="G20608" s="10" t="s">
        <v>10</v>
      </c>
      <c r="H20608" s="10" t="s">
        <v>2826</v>
      </c>
    </row>
    <row r="20609" ht="13.5" hidden="1" spans="1:8">
      <c r="A20609" s="10" t="s">
        <v>56553</v>
      </c>
      <c r="B20609" s="10" t="s">
        <v>56554</v>
      </c>
      <c r="C20609" s="10">
        <v>41</v>
      </c>
      <c r="D20609" s="10">
        <v>15549</v>
      </c>
      <c r="E20609" s="10">
        <v>14779</v>
      </c>
      <c r="F20609" s="10"/>
      <c r="G20609" s="10" t="s">
        <v>581</v>
      </c>
      <c r="H20609" s="10" t="s">
        <v>2826</v>
      </c>
    </row>
    <row r="20610" ht="13.5" hidden="1" spans="1:8">
      <c r="A20610" s="10" t="s">
        <v>56555</v>
      </c>
      <c r="B20610" s="10" t="s">
        <v>56556</v>
      </c>
      <c r="C20610" s="10">
        <v>1</v>
      </c>
      <c r="D20610" s="10">
        <v>100</v>
      </c>
      <c r="E20610" s="10">
        <v>249</v>
      </c>
      <c r="F20610" s="10"/>
      <c r="G20610" s="10" t="s">
        <v>144</v>
      </c>
      <c r="H20610" s="10" t="s">
        <v>2826</v>
      </c>
    </row>
    <row r="20611" ht="13.5" hidden="1" spans="1:8">
      <c r="A20611" s="10" t="s">
        <v>56557</v>
      </c>
      <c r="B20611" s="10" t="s">
        <v>56491</v>
      </c>
      <c r="C20611" s="10">
        <v>4</v>
      </c>
      <c r="D20611" s="10">
        <v>200</v>
      </c>
      <c r="E20611" s="10">
        <v>0</v>
      </c>
      <c r="F20611" s="10"/>
      <c r="G20611" s="10" t="s">
        <v>144</v>
      </c>
      <c r="H20611" s="10" t="s">
        <v>2826</v>
      </c>
    </row>
    <row r="20612" ht="13.5" hidden="1" spans="1:8">
      <c r="A20612" s="10" t="s">
        <v>56558</v>
      </c>
      <c r="B20612" s="10" t="s">
        <v>56559</v>
      </c>
      <c r="C20612" s="10">
        <v>1</v>
      </c>
      <c r="D20612" s="10">
        <v>300</v>
      </c>
      <c r="E20612" s="10">
        <v>0</v>
      </c>
      <c r="F20612" s="10"/>
      <c r="G20612" s="10" t="s">
        <v>144</v>
      </c>
      <c r="H20612" s="10" t="s">
        <v>2826</v>
      </c>
    </row>
    <row r="20613" ht="13.5" hidden="1" spans="1:8">
      <c r="A20613" s="10" t="s">
        <v>56560</v>
      </c>
      <c r="B20613" s="10" t="s">
        <v>14996</v>
      </c>
      <c r="C20613" s="10">
        <v>2</v>
      </c>
      <c r="D20613" s="10">
        <v>1100</v>
      </c>
      <c r="E20613" s="10">
        <v>0</v>
      </c>
      <c r="F20613" s="10"/>
      <c r="G20613" s="10" t="s">
        <v>144</v>
      </c>
      <c r="H20613" s="10" t="s">
        <v>2826</v>
      </c>
    </row>
    <row r="20614" ht="13.5" hidden="1" spans="1:8">
      <c r="A20614" s="10" t="s">
        <v>56561</v>
      </c>
      <c r="B20614" s="10" t="s">
        <v>56562</v>
      </c>
      <c r="C20614" s="10">
        <v>1</v>
      </c>
      <c r="D20614" s="10">
        <v>1000</v>
      </c>
      <c r="E20614" s="10">
        <v>1040</v>
      </c>
      <c r="F20614" s="10"/>
      <c r="G20614" s="10" t="s">
        <v>144</v>
      </c>
      <c r="H20614" s="10" t="s">
        <v>2826</v>
      </c>
    </row>
    <row r="20615" ht="13.5" hidden="1" spans="1:8">
      <c r="A20615" s="10" t="s">
        <v>56563</v>
      </c>
      <c r="B20615" s="10" t="s">
        <v>56564</v>
      </c>
      <c r="C20615" s="10">
        <v>1</v>
      </c>
      <c r="D20615" s="10">
        <v>1000.45</v>
      </c>
      <c r="E20615" s="10">
        <v>0</v>
      </c>
      <c r="F20615" s="10"/>
      <c r="G20615" s="10" t="s">
        <v>144</v>
      </c>
      <c r="H20615" s="10" t="s">
        <v>2826</v>
      </c>
    </row>
    <row r="20616" ht="13.5" hidden="1" spans="1:8">
      <c r="A20616" s="10" t="s">
        <v>56565</v>
      </c>
      <c r="B20616" s="10" t="s">
        <v>20755</v>
      </c>
      <c r="C20616" s="10">
        <v>4</v>
      </c>
      <c r="D20616" s="10">
        <v>1900</v>
      </c>
      <c r="E20616" s="10">
        <v>0</v>
      </c>
      <c r="F20616" s="10"/>
      <c r="G20616" s="10" t="s">
        <v>144</v>
      </c>
      <c r="H20616" s="10" t="s">
        <v>2826</v>
      </c>
    </row>
    <row r="20617" ht="13.5" hidden="1" spans="1:8">
      <c r="A20617" s="10" t="s">
        <v>56566</v>
      </c>
      <c r="B20617" s="10" t="s">
        <v>56567</v>
      </c>
      <c r="C20617" s="10">
        <v>7</v>
      </c>
      <c r="D20617" s="10">
        <v>1000</v>
      </c>
      <c r="E20617" s="10">
        <v>800</v>
      </c>
      <c r="F20617" s="10"/>
      <c r="G20617" s="10" t="s">
        <v>40</v>
      </c>
      <c r="H20617" s="10" t="s">
        <v>2826</v>
      </c>
    </row>
    <row r="20618" ht="13.5" hidden="1" spans="1:8">
      <c r="A20618" s="10" t="s">
        <v>56568</v>
      </c>
      <c r="B20618" s="10" t="s">
        <v>56569</v>
      </c>
      <c r="C20618" s="10">
        <v>1</v>
      </c>
      <c r="D20618" s="10">
        <v>100</v>
      </c>
      <c r="E20618" s="10">
        <v>148</v>
      </c>
      <c r="F20618" s="10"/>
      <c r="G20618" s="10" t="s">
        <v>2072</v>
      </c>
      <c r="H20618" s="10" t="s">
        <v>2826</v>
      </c>
    </row>
    <row r="20619" ht="13.5" hidden="1" spans="1:8">
      <c r="A20619" s="10" t="s">
        <v>56570</v>
      </c>
      <c r="B20619" s="10" t="s">
        <v>56571</v>
      </c>
      <c r="C20619" s="10">
        <v>13</v>
      </c>
      <c r="D20619" s="10">
        <v>39057</v>
      </c>
      <c r="E20619" s="10">
        <v>39959</v>
      </c>
      <c r="F20619" s="10"/>
      <c r="G20619" s="10" t="s">
        <v>581</v>
      </c>
      <c r="H20619" s="10" t="s">
        <v>2826</v>
      </c>
    </row>
    <row r="20620" ht="13.5" hidden="1" spans="1:8">
      <c r="A20620" s="10" t="s">
        <v>56572</v>
      </c>
      <c r="B20620" s="10" t="s">
        <v>56573</v>
      </c>
      <c r="C20620" s="10">
        <v>131</v>
      </c>
      <c r="D20620" s="10">
        <v>35403</v>
      </c>
      <c r="E20620" s="10">
        <v>26000</v>
      </c>
      <c r="F20620" s="10"/>
      <c r="G20620" s="10" t="s">
        <v>10</v>
      </c>
      <c r="H20620" s="10" t="s">
        <v>2826</v>
      </c>
    </row>
    <row r="20621" ht="13.5" hidden="1" spans="1:8">
      <c r="A20621" s="10" t="s">
        <v>56574</v>
      </c>
      <c r="B20621" s="10" t="s">
        <v>56575</v>
      </c>
      <c r="C20621" s="10">
        <v>1</v>
      </c>
      <c r="D20621" s="10">
        <v>500</v>
      </c>
      <c r="E20621" s="10">
        <v>0</v>
      </c>
      <c r="F20621" s="10"/>
      <c r="G20621" s="10" t="s">
        <v>144</v>
      </c>
      <c r="H20621" s="10" t="s">
        <v>2826</v>
      </c>
    </row>
    <row r="20622" ht="13.5" hidden="1" spans="1:8">
      <c r="A20622" s="10" t="s">
        <v>56576</v>
      </c>
      <c r="B20622" s="10" t="s">
        <v>56577</v>
      </c>
      <c r="C20622" s="10">
        <v>3</v>
      </c>
      <c r="D20622" s="10">
        <v>450</v>
      </c>
      <c r="E20622" s="10">
        <v>0</v>
      </c>
      <c r="F20622" s="10"/>
      <c r="G20622" s="10" t="s">
        <v>144</v>
      </c>
      <c r="H20622" s="10" t="s">
        <v>2826</v>
      </c>
    </row>
    <row r="20623" ht="13.5" hidden="1" spans="1:8">
      <c r="A20623" s="10" t="s">
        <v>56578</v>
      </c>
      <c r="B20623" s="10" t="s">
        <v>56579</v>
      </c>
      <c r="C20623" s="10">
        <v>7</v>
      </c>
      <c r="D20623" s="10">
        <v>650</v>
      </c>
      <c r="E20623" s="10">
        <v>727</v>
      </c>
      <c r="F20623" s="10"/>
      <c r="G20623" s="10" t="s">
        <v>40</v>
      </c>
      <c r="H20623" s="10" t="s">
        <v>2826</v>
      </c>
    </row>
    <row r="20624" ht="13.5" hidden="1" spans="1:8">
      <c r="A20624" s="10" t="s">
        <v>56580</v>
      </c>
      <c r="B20624" s="10" t="s">
        <v>56581</v>
      </c>
      <c r="C20624" s="10">
        <v>10</v>
      </c>
      <c r="D20624" s="10">
        <v>1240</v>
      </c>
      <c r="E20624" s="10">
        <v>500</v>
      </c>
      <c r="F20624" s="10"/>
      <c r="G20624" s="10" t="s">
        <v>581</v>
      </c>
      <c r="H20624" s="10" t="s">
        <v>2826</v>
      </c>
    </row>
    <row r="20625" ht="13.5" hidden="1" spans="1:8">
      <c r="A20625" s="10" t="s">
        <v>56582</v>
      </c>
      <c r="B20625" s="10" t="s">
        <v>56583</v>
      </c>
      <c r="C20625" s="10">
        <v>3</v>
      </c>
      <c r="D20625" s="10">
        <v>378</v>
      </c>
      <c r="E20625" s="10">
        <v>105</v>
      </c>
      <c r="F20625" s="10"/>
      <c r="G20625" s="10" t="s">
        <v>144</v>
      </c>
      <c r="H20625" s="10" t="s">
        <v>2826</v>
      </c>
    </row>
    <row r="20626" ht="13.5" hidden="1" spans="1:8">
      <c r="A20626" s="10" t="s">
        <v>56584</v>
      </c>
      <c r="B20626" s="10" t="s">
        <v>56585</v>
      </c>
      <c r="C20626" s="10">
        <v>2</v>
      </c>
      <c r="D20626" s="10">
        <v>31000</v>
      </c>
      <c r="E20626" s="10">
        <v>28209</v>
      </c>
      <c r="F20626" s="10"/>
      <c r="G20626" s="10" t="s">
        <v>10</v>
      </c>
      <c r="H20626" s="10" t="s">
        <v>2826</v>
      </c>
    </row>
    <row r="20627" ht="13.5" hidden="1" spans="1:8">
      <c r="A20627" s="10" t="s">
        <v>56586</v>
      </c>
      <c r="B20627" s="10" t="s">
        <v>56587</v>
      </c>
      <c r="C20627" s="10">
        <v>6</v>
      </c>
      <c r="D20627" s="10">
        <v>600</v>
      </c>
      <c r="E20627" s="10">
        <v>0</v>
      </c>
      <c r="F20627" s="10"/>
      <c r="G20627" s="10" t="s">
        <v>40</v>
      </c>
      <c r="H20627" s="10" t="s">
        <v>2826</v>
      </c>
    </row>
    <row r="20628" ht="13.5" hidden="1" spans="1:8">
      <c r="A20628" s="10" t="s">
        <v>56588</v>
      </c>
      <c r="B20628" s="10" t="s">
        <v>56589</v>
      </c>
      <c r="C20628" s="10">
        <v>6</v>
      </c>
      <c r="D20628" s="10">
        <v>3400</v>
      </c>
      <c r="E20628" s="10">
        <v>2300</v>
      </c>
      <c r="F20628" s="10"/>
      <c r="G20628" s="10" t="s">
        <v>10</v>
      </c>
      <c r="H20628" s="10" t="s">
        <v>2826</v>
      </c>
    </row>
    <row r="20629" ht="13.5" hidden="1" spans="1:8">
      <c r="A20629" s="10" t="s">
        <v>56590</v>
      </c>
      <c r="B20629" s="10" t="s">
        <v>20755</v>
      </c>
      <c r="C20629" s="10">
        <v>1</v>
      </c>
      <c r="D20629" s="10">
        <v>100</v>
      </c>
      <c r="E20629" s="10">
        <v>100</v>
      </c>
      <c r="F20629" s="10"/>
      <c r="G20629" s="10" t="s">
        <v>144</v>
      </c>
      <c r="H20629" s="10" t="s">
        <v>2826</v>
      </c>
    </row>
    <row r="20630" customHeight="1" spans="1:8">
      <c r="A20630" s="13" t="s">
        <v>56591</v>
      </c>
      <c r="B20630" s="10" t="s">
        <v>56592</v>
      </c>
      <c r="C20630" s="10">
        <v>13</v>
      </c>
      <c r="D20630" s="10">
        <v>22058</v>
      </c>
      <c r="E20630" s="10">
        <v>28428</v>
      </c>
      <c r="F20630" s="10">
        <f>D20630-E20630</f>
        <v>-6370</v>
      </c>
      <c r="G20630" s="10" t="s">
        <v>40</v>
      </c>
      <c r="H20630" s="10" t="s">
        <v>56593</v>
      </c>
    </row>
    <row r="20631" ht="13.5" hidden="1" spans="1:8">
      <c r="A20631" s="10" t="s">
        <v>56594</v>
      </c>
      <c r="B20631" s="10" t="s">
        <v>56595</v>
      </c>
      <c r="C20631" s="10">
        <v>2</v>
      </c>
      <c r="D20631" s="10">
        <v>150</v>
      </c>
      <c r="E20631" s="10">
        <v>0</v>
      </c>
      <c r="F20631" s="10"/>
      <c r="G20631" s="10" t="s">
        <v>144</v>
      </c>
      <c r="H20631" s="10" t="s">
        <v>2826</v>
      </c>
    </row>
    <row r="20632" ht="13.5" hidden="1" spans="1:8">
      <c r="A20632" s="10" t="s">
        <v>56596</v>
      </c>
      <c r="B20632" s="10" t="s">
        <v>23077</v>
      </c>
      <c r="C20632" s="10">
        <v>1</v>
      </c>
      <c r="D20632" s="10">
        <v>500</v>
      </c>
      <c r="E20632" s="10">
        <v>510</v>
      </c>
      <c r="F20632" s="10"/>
      <c r="G20632" s="10" t="s">
        <v>144</v>
      </c>
      <c r="H20632" s="10" t="s">
        <v>2826</v>
      </c>
    </row>
    <row r="20633" ht="13.5" hidden="1" spans="1:8">
      <c r="A20633" s="10" t="s">
        <v>56597</v>
      </c>
      <c r="B20633" s="10" t="s">
        <v>56598</v>
      </c>
      <c r="C20633" s="10">
        <v>180</v>
      </c>
      <c r="D20633" s="10">
        <v>14715</v>
      </c>
      <c r="E20633" s="10">
        <v>8414</v>
      </c>
      <c r="F20633" s="10"/>
      <c r="G20633" s="10" t="s">
        <v>10</v>
      </c>
      <c r="H20633" s="10" t="s">
        <v>2826</v>
      </c>
    </row>
    <row r="20634" ht="13.5" hidden="1" spans="1:8">
      <c r="A20634" s="10" t="s">
        <v>56599</v>
      </c>
      <c r="B20634" s="10" t="s">
        <v>56600</v>
      </c>
      <c r="C20634" s="10">
        <v>3</v>
      </c>
      <c r="D20634" s="10">
        <v>200</v>
      </c>
      <c r="E20634" s="10">
        <v>0</v>
      </c>
      <c r="F20634" s="10"/>
      <c r="G20634" s="10" t="s">
        <v>144</v>
      </c>
      <c r="H20634" s="10" t="s">
        <v>2826</v>
      </c>
    </row>
    <row r="20635" ht="13.5" hidden="1" spans="1:8">
      <c r="A20635" s="10" t="s">
        <v>56601</v>
      </c>
      <c r="B20635" s="10" t="s">
        <v>56602</v>
      </c>
      <c r="C20635" s="10">
        <v>11</v>
      </c>
      <c r="D20635" s="10">
        <v>1506</v>
      </c>
      <c r="E20635" s="10">
        <v>2200</v>
      </c>
      <c r="F20635" s="10"/>
      <c r="G20635" s="10" t="s">
        <v>40</v>
      </c>
      <c r="H20635" s="10" t="s">
        <v>2826</v>
      </c>
    </row>
    <row r="20636" ht="13.5" hidden="1" spans="1:8">
      <c r="A20636" s="10" t="s">
        <v>56603</v>
      </c>
      <c r="B20636" s="10" t="s">
        <v>56604</v>
      </c>
      <c r="C20636" s="10">
        <v>4</v>
      </c>
      <c r="D20636" s="10">
        <v>2000</v>
      </c>
      <c r="E20636" s="10">
        <v>0</v>
      </c>
      <c r="F20636" s="10"/>
      <c r="G20636" s="10" t="s">
        <v>10</v>
      </c>
      <c r="H20636" s="10" t="s">
        <v>2826</v>
      </c>
    </row>
    <row r="20637" ht="13.5" hidden="1" spans="1:8">
      <c r="A20637" s="10" t="s">
        <v>56605</v>
      </c>
      <c r="B20637" s="10" t="s">
        <v>53884</v>
      </c>
      <c r="C20637" s="10">
        <v>3</v>
      </c>
      <c r="D20637" s="10">
        <v>150</v>
      </c>
      <c r="E20637" s="10">
        <v>0</v>
      </c>
      <c r="F20637" s="10"/>
      <c r="G20637" s="10" t="s">
        <v>144</v>
      </c>
      <c r="H20637" s="10" t="s">
        <v>2826</v>
      </c>
    </row>
    <row r="20638" ht="13.5" hidden="1" spans="1:8">
      <c r="A20638" s="10" t="s">
        <v>56606</v>
      </c>
      <c r="B20638" s="10" t="s">
        <v>56607</v>
      </c>
      <c r="C20638" s="10">
        <v>3</v>
      </c>
      <c r="D20638" s="10">
        <v>300</v>
      </c>
      <c r="E20638" s="10">
        <v>0</v>
      </c>
      <c r="F20638" s="10"/>
      <c r="G20638" s="10" t="s">
        <v>144</v>
      </c>
      <c r="H20638" s="10" t="s">
        <v>2826</v>
      </c>
    </row>
    <row r="20639" ht="13.5" hidden="1" spans="1:8">
      <c r="A20639" s="10" t="s">
        <v>56608</v>
      </c>
      <c r="B20639" s="10" t="s">
        <v>56609</v>
      </c>
      <c r="C20639" s="10">
        <v>7</v>
      </c>
      <c r="D20639" s="10">
        <v>221.9</v>
      </c>
      <c r="E20639" s="10">
        <v>0</v>
      </c>
      <c r="F20639" s="10"/>
      <c r="G20639" s="10" t="s">
        <v>40</v>
      </c>
      <c r="H20639" s="10" t="s">
        <v>2826</v>
      </c>
    </row>
    <row r="20640" customHeight="1" spans="1:8">
      <c r="A20640" s="13" t="s">
        <v>56610</v>
      </c>
      <c r="B20640" s="10" t="s">
        <v>56611</v>
      </c>
      <c r="C20640" s="10">
        <v>11</v>
      </c>
      <c r="D20640" s="10">
        <v>10058</v>
      </c>
      <c r="E20640" s="10">
        <v>16436</v>
      </c>
      <c r="F20640" s="10">
        <f>D20640-E20640</f>
        <v>-6378</v>
      </c>
      <c r="G20640" s="10" t="s">
        <v>144</v>
      </c>
      <c r="H20640" s="10" t="s">
        <v>56612</v>
      </c>
    </row>
    <row r="20641" customHeight="1" spans="1:8">
      <c r="A20641" s="13" t="s">
        <v>56613</v>
      </c>
      <c r="B20641" s="10" t="s">
        <v>56614</v>
      </c>
      <c r="C20641" s="10">
        <v>35</v>
      </c>
      <c r="D20641" s="10">
        <v>113088</v>
      </c>
      <c r="E20641" s="10">
        <v>119467</v>
      </c>
      <c r="F20641" s="10">
        <f>D20641-E20641</f>
        <v>-6379</v>
      </c>
      <c r="G20641" s="10" t="s">
        <v>40</v>
      </c>
      <c r="H20641" s="10" t="s">
        <v>56615</v>
      </c>
    </row>
    <row r="20642" customHeight="1" spans="1:8">
      <c r="A20642" s="13" t="s">
        <v>56616</v>
      </c>
      <c r="B20642" s="10" t="s">
        <v>56617</v>
      </c>
      <c r="C20642" s="10">
        <v>45</v>
      </c>
      <c r="D20642" s="10">
        <v>86058</v>
      </c>
      <c r="E20642" s="10">
        <v>92443</v>
      </c>
      <c r="F20642" s="10">
        <f>D20642-E20642</f>
        <v>-6385</v>
      </c>
      <c r="G20642" s="10" t="s">
        <v>40</v>
      </c>
      <c r="H20642" s="10" t="s">
        <v>56618</v>
      </c>
    </row>
    <row r="20643" ht="13.5" hidden="1" spans="1:8">
      <c r="A20643" s="10" t="s">
        <v>56619</v>
      </c>
      <c r="B20643" s="10" t="s">
        <v>56620</v>
      </c>
      <c r="C20643" s="10">
        <v>1</v>
      </c>
      <c r="D20643" s="10">
        <v>100</v>
      </c>
      <c r="E20643" s="10">
        <v>0</v>
      </c>
      <c r="F20643" s="10"/>
      <c r="G20643" s="10" t="s">
        <v>144</v>
      </c>
      <c r="H20643" s="10" t="s">
        <v>2826</v>
      </c>
    </row>
    <row r="20644" ht="13.5" hidden="1" spans="1:8">
      <c r="A20644" s="10" t="s">
        <v>56621</v>
      </c>
      <c r="B20644" s="10" t="s">
        <v>56622</v>
      </c>
      <c r="C20644" s="10">
        <v>1</v>
      </c>
      <c r="D20644" s="10">
        <v>100</v>
      </c>
      <c r="E20644" s="10">
        <v>0</v>
      </c>
      <c r="F20644" s="10"/>
      <c r="G20644" s="10" t="s">
        <v>144</v>
      </c>
      <c r="H20644" s="10" t="s">
        <v>2826</v>
      </c>
    </row>
    <row r="20645" ht="13.5" hidden="1" spans="1:8">
      <c r="A20645" s="10" t="s">
        <v>56623</v>
      </c>
      <c r="B20645" s="10" t="s">
        <v>56624</v>
      </c>
      <c r="C20645" s="10">
        <v>3</v>
      </c>
      <c r="D20645" s="10">
        <v>450</v>
      </c>
      <c r="E20645" s="10">
        <v>0</v>
      </c>
      <c r="F20645" s="10"/>
      <c r="G20645" s="10" t="s">
        <v>144</v>
      </c>
      <c r="H20645" s="10" t="s">
        <v>2826</v>
      </c>
    </row>
    <row r="20646" ht="13.5" hidden="1" spans="1:8">
      <c r="A20646" s="10" t="s">
        <v>56625</v>
      </c>
      <c r="B20646" s="10" t="s">
        <v>56626</v>
      </c>
      <c r="C20646" s="10">
        <v>8</v>
      </c>
      <c r="D20646" s="10">
        <v>5700</v>
      </c>
      <c r="E20646" s="10">
        <v>1200</v>
      </c>
      <c r="F20646" s="10"/>
      <c r="G20646" s="10" t="s">
        <v>10</v>
      </c>
      <c r="H20646" s="10" t="s">
        <v>2826</v>
      </c>
    </row>
    <row r="20647" ht="13.5" hidden="1" spans="1:8">
      <c r="A20647" s="10" t="s">
        <v>56627</v>
      </c>
      <c r="B20647" s="10" t="s">
        <v>56628</v>
      </c>
      <c r="C20647" s="10">
        <v>1</v>
      </c>
      <c r="D20647" s="10">
        <v>500</v>
      </c>
      <c r="E20647" s="10">
        <v>489</v>
      </c>
      <c r="F20647" s="10"/>
      <c r="G20647" s="10" t="s">
        <v>144</v>
      </c>
      <c r="H20647" s="10" t="s">
        <v>2826</v>
      </c>
    </row>
    <row r="20648" ht="13.5" hidden="1" spans="1:8">
      <c r="A20648" s="10" t="s">
        <v>56629</v>
      </c>
      <c r="B20648" s="10" t="s">
        <v>56630</v>
      </c>
      <c r="C20648" s="10">
        <v>1</v>
      </c>
      <c r="D20648" s="10">
        <v>100</v>
      </c>
      <c r="E20648" s="10">
        <v>272</v>
      </c>
      <c r="F20648" s="10"/>
      <c r="G20648" s="10" t="s">
        <v>144</v>
      </c>
      <c r="H20648" s="10" t="s">
        <v>2826</v>
      </c>
    </row>
    <row r="20649" ht="13.5" hidden="1" spans="1:8">
      <c r="A20649" s="10" t="s">
        <v>56631</v>
      </c>
      <c r="B20649" s="10" t="s">
        <v>56632</v>
      </c>
      <c r="C20649" s="10">
        <v>19</v>
      </c>
      <c r="D20649" s="10">
        <v>12104.62</v>
      </c>
      <c r="E20649" s="10">
        <v>10128</v>
      </c>
      <c r="F20649" s="10"/>
      <c r="G20649" s="10" t="s">
        <v>10</v>
      </c>
      <c r="H20649" s="10" t="s">
        <v>2826</v>
      </c>
    </row>
    <row r="20650" ht="13.5" hidden="1" spans="1:8">
      <c r="A20650" s="10" t="s">
        <v>56633</v>
      </c>
      <c r="B20650" s="10" t="s">
        <v>56634</v>
      </c>
      <c r="C20650" s="10">
        <v>1</v>
      </c>
      <c r="D20650" s="10">
        <v>100</v>
      </c>
      <c r="E20650" s="10">
        <v>100</v>
      </c>
      <c r="F20650" s="10"/>
      <c r="G20650" s="10" t="s">
        <v>144</v>
      </c>
      <c r="H20650" s="10" t="s">
        <v>2826</v>
      </c>
    </row>
    <row r="20651" ht="13.5" hidden="1" spans="1:8">
      <c r="A20651" s="10" t="s">
        <v>56635</v>
      </c>
      <c r="B20651" s="10" t="s">
        <v>56636</v>
      </c>
      <c r="C20651" s="10">
        <v>4</v>
      </c>
      <c r="D20651" s="10">
        <v>350</v>
      </c>
      <c r="E20651" s="10">
        <v>0</v>
      </c>
      <c r="F20651" s="10"/>
      <c r="G20651" s="10" t="s">
        <v>144</v>
      </c>
      <c r="H20651" s="10" t="s">
        <v>2826</v>
      </c>
    </row>
    <row r="20652" ht="13.5" hidden="1" spans="1:8">
      <c r="A20652" s="10" t="s">
        <v>56637</v>
      </c>
      <c r="B20652" s="10" t="s">
        <v>53707</v>
      </c>
      <c r="C20652" s="10">
        <v>15</v>
      </c>
      <c r="D20652" s="10">
        <v>3200</v>
      </c>
      <c r="E20652" s="10">
        <v>0</v>
      </c>
      <c r="F20652" s="10"/>
      <c r="G20652" s="10" t="s">
        <v>10</v>
      </c>
      <c r="H20652" s="10" t="s">
        <v>2826</v>
      </c>
    </row>
    <row r="20653" ht="13.5" hidden="1" spans="1:8">
      <c r="A20653" s="10" t="s">
        <v>56638</v>
      </c>
      <c r="B20653" s="10" t="s">
        <v>38337</v>
      </c>
      <c r="C20653" s="10">
        <v>1</v>
      </c>
      <c r="D20653" s="10">
        <v>100</v>
      </c>
      <c r="E20653" s="10">
        <v>0</v>
      </c>
      <c r="F20653" s="10"/>
      <c r="G20653" s="10" t="s">
        <v>144</v>
      </c>
      <c r="H20653" s="10" t="s">
        <v>2826</v>
      </c>
    </row>
    <row r="20654" ht="13.5" hidden="1" spans="1:8">
      <c r="A20654" s="10" t="s">
        <v>56639</v>
      </c>
      <c r="B20654" s="10" t="s">
        <v>6699</v>
      </c>
      <c r="C20654" s="10">
        <v>8</v>
      </c>
      <c r="D20654" s="10">
        <v>6800</v>
      </c>
      <c r="E20654" s="10">
        <v>8114</v>
      </c>
      <c r="F20654" s="10"/>
      <c r="G20654" s="10" t="s">
        <v>40</v>
      </c>
      <c r="H20654" s="10" t="s">
        <v>2826</v>
      </c>
    </row>
    <row r="20655" ht="13.5" hidden="1" spans="1:8">
      <c r="A20655" s="10" t="s">
        <v>56640</v>
      </c>
      <c r="B20655" s="10" t="s">
        <v>5805</v>
      </c>
      <c r="C20655" s="10">
        <v>3</v>
      </c>
      <c r="D20655" s="10">
        <v>3500</v>
      </c>
      <c r="E20655" s="10">
        <v>0</v>
      </c>
      <c r="F20655" s="10"/>
      <c r="G20655" s="10" t="s">
        <v>10</v>
      </c>
      <c r="H20655" s="10" t="s">
        <v>2826</v>
      </c>
    </row>
    <row r="20656" ht="13.5" hidden="1" spans="1:8">
      <c r="A20656" s="10" t="s">
        <v>56641</v>
      </c>
      <c r="B20656" s="10" t="s">
        <v>56642</v>
      </c>
      <c r="C20656" s="10">
        <v>8</v>
      </c>
      <c r="D20656" s="10">
        <v>3150</v>
      </c>
      <c r="E20656" s="10">
        <v>2385</v>
      </c>
      <c r="F20656" s="10"/>
      <c r="G20656" s="10" t="s">
        <v>40</v>
      </c>
      <c r="H20656" s="10" t="s">
        <v>2826</v>
      </c>
    </row>
    <row r="20657" ht="13.5" hidden="1" spans="1:8">
      <c r="A20657" s="10" t="s">
        <v>56643</v>
      </c>
      <c r="B20657" s="10" t="s">
        <v>56644</v>
      </c>
      <c r="C20657" s="10">
        <v>2</v>
      </c>
      <c r="D20657" s="10">
        <v>150</v>
      </c>
      <c r="E20657" s="10">
        <v>0</v>
      </c>
      <c r="F20657" s="10"/>
      <c r="G20657" s="10" t="s">
        <v>144</v>
      </c>
      <c r="H20657" s="10" t="s">
        <v>2826</v>
      </c>
    </row>
    <row r="20658" ht="13.5" hidden="1" spans="1:8">
      <c r="A20658" s="10" t="s">
        <v>56645</v>
      </c>
      <c r="B20658" s="10" t="s">
        <v>56646</v>
      </c>
      <c r="C20658" s="10">
        <v>2</v>
      </c>
      <c r="D20658" s="10">
        <v>150</v>
      </c>
      <c r="E20658" s="10">
        <v>129</v>
      </c>
      <c r="F20658" s="10"/>
      <c r="G20658" s="10" t="s">
        <v>144</v>
      </c>
      <c r="H20658" s="10" t="s">
        <v>2826</v>
      </c>
    </row>
    <row r="20659" ht="13.5" hidden="1" spans="1:8">
      <c r="A20659" s="10" t="s">
        <v>56647</v>
      </c>
      <c r="B20659" s="10" t="s">
        <v>56648</v>
      </c>
      <c r="C20659" s="10">
        <v>1</v>
      </c>
      <c r="D20659" s="10">
        <v>1000</v>
      </c>
      <c r="E20659" s="10">
        <v>19400</v>
      </c>
      <c r="F20659" s="10"/>
      <c r="G20659" s="10" t="s">
        <v>144</v>
      </c>
      <c r="H20659" s="10" t="s">
        <v>2826</v>
      </c>
    </row>
    <row r="20660" ht="13.5" hidden="1" spans="1:8">
      <c r="A20660" s="10" t="s">
        <v>56649</v>
      </c>
      <c r="B20660" s="10" t="s">
        <v>56650</v>
      </c>
      <c r="C20660" s="10">
        <v>1</v>
      </c>
      <c r="D20660" s="10">
        <v>1000</v>
      </c>
      <c r="E20660" s="10">
        <v>0</v>
      </c>
      <c r="F20660" s="10"/>
      <c r="G20660" s="10" t="s">
        <v>144</v>
      </c>
      <c r="H20660" s="10" t="s">
        <v>2826</v>
      </c>
    </row>
    <row r="20661" ht="13.5" hidden="1" spans="1:8">
      <c r="A20661" s="10" t="s">
        <v>56651</v>
      </c>
      <c r="B20661" s="10" t="s">
        <v>56652</v>
      </c>
      <c r="C20661" s="10">
        <v>4</v>
      </c>
      <c r="D20661" s="10">
        <v>1900</v>
      </c>
      <c r="E20661" s="10">
        <v>0</v>
      </c>
      <c r="F20661" s="10"/>
      <c r="G20661" s="10" t="s">
        <v>144</v>
      </c>
      <c r="H20661" s="10" t="s">
        <v>2826</v>
      </c>
    </row>
    <row r="20662" ht="13.5" hidden="1" spans="1:8">
      <c r="A20662" s="10" t="s">
        <v>56653</v>
      </c>
      <c r="B20662" s="10" t="s">
        <v>56654</v>
      </c>
      <c r="C20662" s="10">
        <v>1</v>
      </c>
      <c r="D20662" s="10">
        <v>100</v>
      </c>
      <c r="E20662" s="10">
        <v>0</v>
      </c>
      <c r="F20662" s="10"/>
      <c r="G20662" s="10" t="s">
        <v>144</v>
      </c>
      <c r="H20662" s="10" t="s">
        <v>2826</v>
      </c>
    </row>
    <row r="20663" ht="13.5" hidden="1" spans="1:8">
      <c r="A20663" s="10" t="s">
        <v>56655</v>
      </c>
      <c r="B20663" s="10" t="s">
        <v>56656</v>
      </c>
      <c r="C20663" s="10">
        <v>1</v>
      </c>
      <c r="D20663" s="10">
        <v>1000</v>
      </c>
      <c r="E20663" s="10">
        <v>215</v>
      </c>
      <c r="F20663" s="10"/>
      <c r="G20663" s="10" t="s">
        <v>144</v>
      </c>
      <c r="H20663" s="10" t="s">
        <v>2826</v>
      </c>
    </row>
    <row r="20664" ht="13.5" hidden="1" spans="1:8">
      <c r="A20664" s="10" t="s">
        <v>56657</v>
      </c>
      <c r="B20664" s="10" t="s">
        <v>15142</v>
      </c>
      <c r="C20664" s="10">
        <v>1</v>
      </c>
      <c r="D20664" s="10">
        <v>1000</v>
      </c>
      <c r="E20664" s="10">
        <v>760</v>
      </c>
      <c r="F20664" s="10"/>
      <c r="G20664" s="10" t="s">
        <v>144</v>
      </c>
      <c r="H20664" s="10" t="s">
        <v>2826</v>
      </c>
    </row>
    <row r="20665" ht="13.5" hidden="1" spans="1:8">
      <c r="A20665" s="10" t="s">
        <v>56658</v>
      </c>
      <c r="B20665" s="10" t="s">
        <v>56659</v>
      </c>
      <c r="C20665" s="10">
        <v>4</v>
      </c>
      <c r="D20665" s="10">
        <v>400</v>
      </c>
      <c r="E20665" s="10">
        <v>0</v>
      </c>
      <c r="F20665" s="10"/>
      <c r="G20665" s="10" t="s">
        <v>144</v>
      </c>
      <c r="H20665" s="10" t="s">
        <v>2826</v>
      </c>
    </row>
    <row r="20666" ht="13.5" hidden="1" spans="1:8">
      <c r="A20666" s="10" t="s">
        <v>56660</v>
      </c>
      <c r="B20666" s="10" t="s">
        <v>56661</v>
      </c>
      <c r="C20666" s="10">
        <v>3</v>
      </c>
      <c r="D20666" s="10">
        <v>300</v>
      </c>
      <c r="E20666" s="10">
        <v>100</v>
      </c>
      <c r="F20666" s="10"/>
      <c r="G20666" s="10" t="s">
        <v>144</v>
      </c>
      <c r="H20666" s="10" t="s">
        <v>2826</v>
      </c>
    </row>
    <row r="20667" ht="13.5" hidden="1" spans="1:8">
      <c r="A20667" s="10" t="s">
        <v>56662</v>
      </c>
      <c r="B20667" s="10" t="s">
        <v>56663</v>
      </c>
      <c r="C20667" s="10">
        <v>1</v>
      </c>
      <c r="D20667" s="10">
        <v>1000</v>
      </c>
      <c r="E20667" s="10">
        <v>947</v>
      </c>
      <c r="F20667" s="10"/>
      <c r="G20667" s="10" t="s">
        <v>144</v>
      </c>
      <c r="H20667" s="10" t="s">
        <v>2826</v>
      </c>
    </row>
    <row r="20668" ht="13.5" hidden="1" spans="1:8">
      <c r="A20668" s="10" t="s">
        <v>56664</v>
      </c>
      <c r="B20668" s="10" t="s">
        <v>56665</v>
      </c>
      <c r="C20668" s="10">
        <v>1</v>
      </c>
      <c r="D20668" s="10">
        <v>278</v>
      </c>
      <c r="E20668" s="10">
        <v>0</v>
      </c>
      <c r="F20668" s="10"/>
      <c r="G20668" s="10" t="s">
        <v>144</v>
      </c>
      <c r="H20668" s="10" t="s">
        <v>2826</v>
      </c>
    </row>
    <row r="20669" ht="13.5" hidden="1" spans="1:8">
      <c r="A20669" s="10" t="s">
        <v>56666</v>
      </c>
      <c r="B20669" s="10" t="s">
        <v>56667</v>
      </c>
      <c r="C20669" s="10">
        <v>1</v>
      </c>
      <c r="D20669" s="10">
        <v>100</v>
      </c>
      <c r="E20669" s="10">
        <v>0</v>
      </c>
      <c r="F20669" s="10"/>
      <c r="G20669" s="10" t="s">
        <v>144</v>
      </c>
      <c r="H20669" s="10" t="s">
        <v>2826</v>
      </c>
    </row>
    <row r="20670" ht="13.5" hidden="1" spans="1:8">
      <c r="A20670" s="10" t="s">
        <v>56668</v>
      </c>
      <c r="B20670" s="10" t="s">
        <v>56669</v>
      </c>
      <c r="C20670" s="10">
        <v>2</v>
      </c>
      <c r="D20670" s="10">
        <v>250</v>
      </c>
      <c r="E20670" s="10">
        <v>0</v>
      </c>
      <c r="F20670" s="10"/>
      <c r="G20670" s="10" t="s">
        <v>144</v>
      </c>
      <c r="H20670" s="10" t="s">
        <v>2826</v>
      </c>
    </row>
    <row r="20671" ht="13.5" hidden="1" spans="1:8">
      <c r="A20671" s="10" t="s">
        <v>56670</v>
      </c>
      <c r="B20671" s="10" t="s">
        <v>56671</v>
      </c>
      <c r="C20671" s="10">
        <v>7</v>
      </c>
      <c r="D20671" s="10">
        <v>750</v>
      </c>
      <c r="E20671" s="10">
        <v>0</v>
      </c>
      <c r="F20671" s="10"/>
      <c r="G20671" s="10" t="s">
        <v>40</v>
      </c>
      <c r="H20671" s="10" t="s">
        <v>2826</v>
      </c>
    </row>
    <row r="20672" ht="13.5" hidden="1" spans="1:8">
      <c r="A20672" s="10" t="s">
        <v>56672</v>
      </c>
      <c r="B20672" s="10" t="s">
        <v>56673</v>
      </c>
      <c r="C20672" s="10">
        <v>1</v>
      </c>
      <c r="D20672" s="10">
        <v>100</v>
      </c>
      <c r="E20672" s="10">
        <v>0</v>
      </c>
      <c r="F20672" s="10"/>
      <c r="G20672" s="10" t="s">
        <v>144</v>
      </c>
      <c r="H20672" s="10" t="s">
        <v>2826</v>
      </c>
    </row>
    <row r="20673" ht="13.5" hidden="1" spans="1:8">
      <c r="A20673" s="10" t="s">
        <v>56674</v>
      </c>
      <c r="B20673" s="10" t="s">
        <v>56675</v>
      </c>
      <c r="C20673" s="10">
        <v>1</v>
      </c>
      <c r="D20673" s="10">
        <v>100</v>
      </c>
      <c r="E20673" s="10">
        <v>0</v>
      </c>
      <c r="F20673" s="10"/>
      <c r="G20673" s="10" t="s">
        <v>144</v>
      </c>
      <c r="H20673" s="10" t="s">
        <v>2826</v>
      </c>
    </row>
    <row r="20674" ht="13.5" hidden="1" spans="1:8">
      <c r="A20674" s="10" t="s">
        <v>56676</v>
      </c>
      <c r="B20674" s="10" t="s">
        <v>56677</v>
      </c>
      <c r="C20674" s="10">
        <v>1</v>
      </c>
      <c r="D20674" s="10">
        <v>1000</v>
      </c>
      <c r="E20674" s="10">
        <v>596</v>
      </c>
      <c r="F20674" s="10"/>
      <c r="G20674" s="10" t="s">
        <v>144</v>
      </c>
      <c r="H20674" s="10" t="s">
        <v>2826</v>
      </c>
    </row>
    <row r="20675" ht="13.5" hidden="1" spans="1:8">
      <c r="A20675" s="10" t="s">
        <v>56678</v>
      </c>
      <c r="B20675" s="10" t="s">
        <v>16063</v>
      </c>
      <c r="C20675" s="10">
        <v>1</v>
      </c>
      <c r="D20675" s="10">
        <v>1000</v>
      </c>
      <c r="E20675" s="10">
        <v>0</v>
      </c>
      <c r="F20675" s="10"/>
      <c r="G20675" s="10" t="s">
        <v>144</v>
      </c>
      <c r="H20675" s="10" t="s">
        <v>2826</v>
      </c>
    </row>
    <row r="20676" ht="13.5" hidden="1" spans="1:8">
      <c r="A20676" s="10" t="s">
        <v>56679</v>
      </c>
      <c r="B20676" s="10" t="s">
        <v>56680</v>
      </c>
      <c r="C20676" s="10">
        <v>1</v>
      </c>
      <c r="D20676" s="10">
        <v>1000</v>
      </c>
      <c r="E20676" s="10">
        <v>2106</v>
      </c>
      <c r="F20676" s="10"/>
      <c r="G20676" s="10" t="s">
        <v>144</v>
      </c>
      <c r="H20676" s="10" t="s">
        <v>2826</v>
      </c>
    </row>
    <row r="20677" ht="13.5" hidden="1" spans="1:8">
      <c r="A20677" s="10" t="s">
        <v>56681</v>
      </c>
      <c r="B20677" s="10" t="s">
        <v>6823</v>
      </c>
      <c r="C20677" s="10">
        <v>62</v>
      </c>
      <c r="D20677" s="10">
        <v>20421</v>
      </c>
      <c r="E20677" s="10">
        <v>21714</v>
      </c>
      <c r="F20677" s="10"/>
      <c r="G20677" s="10" t="s">
        <v>10</v>
      </c>
      <c r="H20677" s="10" t="s">
        <v>2826</v>
      </c>
    </row>
    <row r="20678" customHeight="1" spans="1:8">
      <c r="A20678" s="13" t="s">
        <v>56682</v>
      </c>
      <c r="B20678" s="10" t="s">
        <v>6549</v>
      </c>
      <c r="C20678" s="10">
        <v>15</v>
      </c>
      <c r="D20678" s="10">
        <v>55023</v>
      </c>
      <c r="E20678" s="10">
        <v>61421</v>
      </c>
      <c r="F20678" s="10">
        <f>D20678-E20678</f>
        <v>-6398</v>
      </c>
      <c r="G20678" s="10" t="s">
        <v>40</v>
      </c>
      <c r="H20678" s="10" t="s">
        <v>56683</v>
      </c>
    </row>
    <row r="20679" ht="13.5" hidden="1" spans="1:8">
      <c r="A20679" s="10" t="s">
        <v>56684</v>
      </c>
      <c r="B20679" s="10" t="s">
        <v>56685</v>
      </c>
      <c r="C20679" s="10">
        <v>1</v>
      </c>
      <c r="D20679" s="10">
        <v>100</v>
      </c>
      <c r="E20679" s="10">
        <v>0</v>
      </c>
      <c r="F20679" s="10"/>
      <c r="G20679" s="10" t="s">
        <v>144</v>
      </c>
      <c r="H20679" s="10" t="s">
        <v>2826</v>
      </c>
    </row>
    <row r="20680" ht="13.5" hidden="1" spans="1:8">
      <c r="A20680" s="10" t="s">
        <v>56686</v>
      </c>
      <c r="B20680" s="10" t="s">
        <v>562</v>
      </c>
      <c r="C20680" s="10">
        <v>38</v>
      </c>
      <c r="D20680" s="10">
        <v>48100</v>
      </c>
      <c r="E20680" s="10">
        <v>27472</v>
      </c>
      <c r="F20680" s="10"/>
      <c r="G20680" s="10" t="s">
        <v>10</v>
      </c>
      <c r="H20680" s="10" t="s">
        <v>2826</v>
      </c>
    </row>
    <row r="20681" ht="13.5" hidden="1" spans="1:8">
      <c r="A20681" s="10" t="s">
        <v>56687</v>
      </c>
      <c r="B20681" s="10" t="s">
        <v>56688</v>
      </c>
      <c r="C20681" s="10">
        <v>1</v>
      </c>
      <c r="D20681" s="10">
        <v>100</v>
      </c>
      <c r="E20681" s="10">
        <v>0</v>
      </c>
      <c r="F20681" s="10"/>
      <c r="G20681" s="10" t="s">
        <v>144</v>
      </c>
      <c r="H20681" s="10" t="s">
        <v>2826</v>
      </c>
    </row>
    <row r="20682" ht="13.5" hidden="1" spans="1:8">
      <c r="A20682" s="10" t="s">
        <v>56689</v>
      </c>
      <c r="B20682" s="10" t="s">
        <v>56690</v>
      </c>
      <c r="C20682" s="10">
        <v>1</v>
      </c>
      <c r="D20682" s="10">
        <v>1000</v>
      </c>
      <c r="E20682" s="10">
        <v>880</v>
      </c>
      <c r="F20682" s="10"/>
      <c r="G20682" s="10" t="s">
        <v>144</v>
      </c>
      <c r="H20682" s="10" t="s">
        <v>2826</v>
      </c>
    </row>
    <row r="20683" ht="13.5" hidden="1" spans="1:8">
      <c r="A20683" s="10" t="s">
        <v>56691</v>
      </c>
      <c r="B20683" s="10" t="s">
        <v>56692</v>
      </c>
      <c r="C20683" s="10">
        <v>2</v>
      </c>
      <c r="D20683" s="10">
        <v>130</v>
      </c>
      <c r="E20683" s="10">
        <v>0</v>
      </c>
      <c r="F20683" s="10"/>
      <c r="G20683" s="10" t="s">
        <v>144</v>
      </c>
      <c r="H20683" s="10" t="s">
        <v>2826</v>
      </c>
    </row>
    <row r="20684" ht="13.5" hidden="1" spans="1:8">
      <c r="A20684" s="10" t="s">
        <v>56693</v>
      </c>
      <c r="B20684" s="10" t="s">
        <v>56694</v>
      </c>
      <c r="C20684" s="10">
        <v>1</v>
      </c>
      <c r="D20684" s="10">
        <v>100</v>
      </c>
      <c r="E20684" s="10">
        <v>155</v>
      </c>
      <c r="F20684" s="10"/>
      <c r="G20684" s="10" t="s">
        <v>144</v>
      </c>
      <c r="H20684" s="10" t="s">
        <v>2826</v>
      </c>
    </row>
    <row r="20685" ht="13.5" hidden="1" spans="1:8">
      <c r="A20685" s="10" t="s">
        <v>56695</v>
      </c>
      <c r="B20685" s="10" t="s">
        <v>56696</v>
      </c>
      <c r="C20685" s="10">
        <v>70</v>
      </c>
      <c r="D20685" s="10">
        <v>55451</v>
      </c>
      <c r="E20685" s="10">
        <v>27274</v>
      </c>
      <c r="F20685" s="10"/>
      <c r="G20685" s="10" t="s">
        <v>10</v>
      </c>
      <c r="H20685" s="10" t="s">
        <v>2826</v>
      </c>
    </row>
    <row r="20686" ht="13.5" hidden="1" spans="1:8">
      <c r="A20686" s="10" t="s">
        <v>56697</v>
      </c>
      <c r="B20686" s="10" t="s">
        <v>56698</v>
      </c>
      <c r="C20686" s="10">
        <v>2</v>
      </c>
      <c r="D20686" s="10">
        <v>1300</v>
      </c>
      <c r="E20686" s="10">
        <v>1066</v>
      </c>
      <c r="F20686" s="10"/>
      <c r="G20686" s="10" t="s">
        <v>144</v>
      </c>
      <c r="H20686" s="10" t="s">
        <v>2826</v>
      </c>
    </row>
    <row r="20687" ht="13.5" hidden="1" spans="1:8">
      <c r="A20687" s="10" t="s">
        <v>56699</v>
      </c>
      <c r="B20687" s="10" t="s">
        <v>56700</v>
      </c>
      <c r="C20687" s="10">
        <v>1</v>
      </c>
      <c r="D20687" s="10">
        <v>100</v>
      </c>
      <c r="E20687" s="10">
        <v>0</v>
      </c>
      <c r="F20687" s="10"/>
      <c r="G20687" s="10" t="s">
        <v>144</v>
      </c>
      <c r="H20687" s="10" t="s">
        <v>2826</v>
      </c>
    </row>
    <row r="20688" ht="13.5" hidden="1" spans="1:8">
      <c r="A20688" s="10" t="s">
        <v>56701</v>
      </c>
      <c r="B20688" s="10" t="s">
        <v>56702</v>
      </c>
      <c r="C20688" s="10">
        <v>66</v>
      </c>
      <c r="D20688" s="10">
        <v>63051</v>
      </c>
      <c r="E20688" s="10">
        <v>62230</v>
      </c>
      <c r="F20688" s="10"/>
      <c r="G20688" s="10" t="s">
        <v>581</v>
      </c>
      <c r="H20688" s="10" t="s">
        <v>2826</v>
      </c>
    </row>
    <row r="20689" ht="13.5" hidden="1" spans="1:8">
      <c r="A20689" s="10" t="s">
        <v>56703</v>
      </c>
      <c r="B20689" s="10" t="s">
        <v>25685</v>
      </c>
      <c r="C20689" s="10">
        <v>1</v>
      </c>
      <c r="D20689" s="10">
        <v>1000</v>
      </c>
      <c r="E20689" s="10">
        <v>1226</v>
      </c>
      <c r="F20689" s="10"/>
      <c r="G20689" s="10" t="s">
        <v>144</v>
      </c>
      <c r="H20689" s="10" t="s">
        <v>2826</v>
      </c>
    </row>
    <row r="20690" ht="13.5" hidden="1" spans="1:8">
      <c r="A20690" s="10" t="s">
        <v>56704</v>
      </c>
      <c r="B20690" s="10" t="s">
        <v>16135</v>
      </c>
      <c r="C20690" s="10">
        <v>9</v>
      </c>
      <c r="D20690" s="10">
        <v>13800</v>
      </c>
      <c r="E20690" s="10">
        <v>14473</v>
      </c>
      <c r="F20690" s="10"/>
      <c r="G20690" s="10" t="s">
        <v>40</v>
      </c>
      <c r="H20690" s="10" t="s">
        <v>2826</v>
      </c>
    </row>
    <row r="20691" ht="13.5" hidden="1" spans="1:8">
      <c r="A20691" s="10" t="s">
        <v>56705</v>
      </c>
      <c r="B20691" s="10" t="s">
        <v>56706</v>
      </c>
      <c r="C20691" s="10">
        <v>1</v>
      </c>
      <c r="D20691" s="10">
        <v>100</v>
      </c>
      <c r="E20691" s="10">
        <v>0</v>
      </c>
      <c r="F20691" s="10"/>
      <c r="G20691" s="10" t="s">
        <v>144</v>
      </c>
      <c r="H20691" s="10" t="s">
        <v>2826</v>
      </c>
    </row>
    <row r="20692" customHeight="1" spans="1:8">
      <c r="A20692" s="13" t="s">
        <v>56707</v>
      </c>
      <c r="B20692" s="10" t="s">
        <v>8758</v>
      </c>
      <c r="C20692" s="10">
        <v>28</v>
      </c>
      <c r="D20692" s="10">
        <v>22600</v>
      </c>
      <c r="E20692" s="10">
        <v>29000</v>
      </c>
      <c r="F20692" s="10">
        <f>D20692-E20692</f>
        <v>-6400</v>
      </c>
      <c r="G20692" s="10" t="s">
        <v>87</v>
      </c>
      <c r="H20692" s="10" t="s">
        <v>8759</v>
      </c>
    </row>
    <row r="20693" ht="13.5" hidden="1" spans="1:8">
      <c r="A20693" s="10" t="s">
        <v>56708</v>
      </c>
      <c r="B20693" s="10" t="s">
        <v>27132</v>
      </c>
      <c r="C20693" s="10">
        <v>2</v>
      </c>
      <c r="D20693" s="10">
        <v>200</v>
      </c>
      <c r="E20693" s="10">
        <v>0</v>
      </c>
      <c r="F20693" s="10"/>
      <c r="G20693" s="10" t="s">
        <v>144</v>
      </c>
      <c r="H20693" s="10" t="s">
        <v>2826</v>
      </c>
    </row>
    <row r="20694" customHeight="1" spans="1:8">
      <c r="A20694" s="13" t="s">
        <v>56709</v>
      </c>
      <c r="B20694" s="10" t="s">
        <v>56710</v>
      </c>
      <c r="C20694" s="10">
        <v>39</v>
      </c>
      <c r="D20694" s="10">
        <v>114058</v>
      </c>
      <c r="E20694" s="10">
        <v>120476</v>
      </c>
      <c r="F20694" s="10">
        <f>D20694-E20694</f>
        <v>-6418</v>
      </c>
      <c r="G20694" s="10" t="s">
        <v>40</v>
      </c>
      <c r="H20694" s="10" t="s">
        <v>56711</v>
      </c>
    </row>
    <row r="20695" ht="13.5" hidden="1" spans="1:8">
      <c r="A20695" s="10" t="s">
        <v>56712</v>
      </c>
      <c r="B20695" s="10" t="s">
        <v>56713</v>
      </c>
      <c r="C20695" s="10">
        <v>1</v>
      </c>
      <c r="D20695" s="10">
        <v>100</v>
      </c>
      <c r="E20695" s="10">
        <v>101</v>
      </c>
      <c r="F20695" s="10"/>
      <c r="G20695" s="10" t="s">
        <v>144</v>
      </c>
      <c r="H20695" s="10" t="s">
        <v>2826</v>
      </c>
    </row>
    <row r="20696" ht="13.5" hidden="1" spans="1:8">
      <c r="A20696" s="10" t="s">
        <v>56714</v>
      </c>
      <c r="B20696" s="10" t="s">
        <v>56715</v>
      </c>
      <c r="C20696" s="10">
        <v>28</v>
      </c>
      <c r="D20696" s="10">
        <v>4021</v>
      </c>
      <c r="E20696" s="10">
        <v>1960</v>
      </c>
      <c r="F20696" s="10"/>
      <c r="G20696" s="10" t="s">
        <v>10</v>
      </c>
      <c r="H20696" s="10" t="s">
        <v>2826</v>
      </c>
    </row>
    <row r="20697" ht="13.5" hidden="1" spans="1:8">
      <c r="A20697" s="10" t="s">
        <v>56716</v>
      </c>
      <c r="B20697" s="10" t="s">
        <v>56717</v>
      </c>
      <c r="C20697" s="10">
        <v>1</v>
      </c>
      <c r="D20697" s="10">
        <v>100</v>
      </c>
      <c r="E20697" s="10">
        <v>427</v>
      </c>
      <c r="F20697" s="10"/>
      <c r="G20697" s="10" t="s">
        <v>144</v>
      </c>
      <c r="H20697" s="10" t="s">
        <v>2826</v>
      </c>
    </row>
    <row r="20698" ht="13.5" hidden="1" spans="1:8">
      <c r="A20698" s="10" t="s">
        <v>56718</v>
      </c>
      <c r="B20698" s="10" t="s">
        <v>56719</v>
      </c>
      <c r="C20698" s="10">
        <v>2</v>
      </c>
      <c r="D20698" s="10">
        <v>1500</v>
      </c>
      <c r="E20698" s="10">
        <v>239</v>
      </c>
      <c r="F20698" s="10"/>
      <c r="G20698" s="10" t="s">
        <v>144</v>
      </c>
      <c r="H20698" s="10" t="s">
        <v>2826</v>
      </c>
    </row>
    <row r="20699" ht="13.5" hidden="1" spans="1:8">
      <c r="A20699" s="10" t="s">
        <v>56720</v>
      </c>
      <c r="B20699" s="10" t="s">
        <v>56721</v>
      </c>
      <c r="C20699" s="10">
        <v>1</v>
      </c>
      <c r="D20699" s="10">
        <v>200</v>
      </c>
      <c r="E20699" s="10">
        <v>0</v>
      </c>
      <c r="F20699" s="10"/>
      <c r="G20699" s="10" t="s">
        <v>343</v>
      </c>
      <c r="H20699" s="10" t="s">
        <v>2826</v>
      </c>
    </row>
    <row r="20700" ht="13.5" hidden="1" spans="1:8">
      <c r="A20700" s="10" t="s">
        <v>56722</v>
      </c>
      <c r="B20700" s="10" t="s">
        <v>56723</v>
      </c>
      <c r="C20700" s="10">
        <v>1</v>
      </c>
      <c r="D20700" s="10">
        <v>100</v>
      </c>
      <c r="E20700" s="10">
        <v>156</v>
      </c>
      <c r="F20700" s="10"/>
      <c r="G20700" s="10" t="s">
        <v>144</v>
      </c>
      <c r="H20700" s="10" t="s">
        <v>2826</v>
      </c>
    </row>
    <row r="20701" ht="13.5" hidden="1" spans="1:8">
      <c r="A20701" s="10" t="s">
        <v>56724</v>
      </c>
      <c r="B20701" s="10" t="s">
        <v>56725</v>
      </c>
      <c r="C20701" s="10">
        <v>1</v>
      </c>
      <c r="D20701" s="10">
        <v>1000</v>
      </c>
      <c r="E20701" s="10">
        <v>0</v>
      </c>
      <c r="F20701" s="10"/>
      <c r="G20701" s="10" t="s">
        <v>144</v>
      </c>
      <c r="H20701" s="10" t="s">
        <v>2826</v>
      </c>
    </row>
    <row r="20702" ht="13.5" hidden="1" spans="1:8">
      <c r="A20702" s="10" t="s">
        <v>56726</v>
      </c>
      <c r="B20702" s="10" t="s">
        <v>56727</v>
      </c>
      <c r="C20702" s="10">
        <v>1</v>
      </c>
      <c r="D20702" s="10">
        <v>300</v>
      </c>
      <c r="E20702" s="10">
        <v>0</v>
      </c>
      <c r="F20702" s="10"/>
      <c r="G20702" s="10" t="s">
        <v>144</v>
      </c>
      <c r="H20702" s="10" t="s">
        <v>2826</v>
      </c>
    </row>
    <row r="20703" ht="13.5" hidden="1" spans="1:8">
      <c r="A20703" s="10" t="s">
        <v>56728</v>
      </c>
      <c r="B20703" s="10" t="s">
        <v>540</v>
      </c>
      <c r="C20703" s="10">
        <v>5</v>
      </c>
      <c r="D20703" s="10">
        <v>14000</v>
      </c>
      <c r="E20703" s="10">
        <v>6461</v>
      </c>
      <c r="F20703" s="10"/>
      <c r="G20703" s="10" t="s">
        <v>10</v>
      </c>
      <c r="H20703" s="10" t="s">
        <v>2826</v>
      </c>
    </row>
    <row r="20704" ht="13.5" hidden="1" spans="1:8">
      <c r="A20704" s="10" t="s">
        <v>56729</v>
      </c>
      <c r="B20704" s="10" t="s">
        <v>56730</v>
      </c>
      <c r="C20704" s="10">
        <v>2</v>
      </c>
      <c r="D20704" s="10">
        <v>4000</v>
      </c>
      <c r="E20704" s="10">
        <v>160</v>
      </c>
      <c r="F20704" s="10"/>
      <c r="G20704" s="10" t="s">
        <v>10</v>
      </c>
      <c r="H20704" s="10" t="s">
        <v>2826</v>
      </c>
    </row>
    <row r="20705" ht="13.5" hidden="1" spans="1:8">
      <c r="A20705" s="10" t="s">
        <v>56731</v>
      </c>
      <c r="B20705" s="10" t="s">
        <v>56732</v>
      </c>
      <c r="C20705" s="10">
        <v>1</v>
      </c>
      <c r="D20705" s="10">
        <v>100</v>
      </c>
      <c r="E20705" s="10">
        <v>146</v>
      </c>
      <c r="F20705" s="10"/>
      <c r="G20705" s="10" t="s">
        <v>144</v>
      </c>
      <c r="H20705" s="10" t="s">
        <v>2826</v>
      </c>
    </row>
    <row r="20706" ht="13.5" hidden="1" spans="1:8">
      <c r="A20706" s="10" t="s">
        <v>56733</v>
      </c>
      <c r="B20706" s="10" t="s">
        <v>56734</v>
      </c>
      <c r="C20706" s="10">
        <v>6</v>
      </c>
      <c r="D20706" s="10">
        <v>1000.5</v>
      </c>
      <c r="E20706" s="10">
        <v>1500</v>
      </c>
      <c r="F20706" s="10"/>
      <c r="G20706" s="10" t="s">
        <v>343</v>
      </c>
      <c r="H20706" s="10" t="s">
        <v>2826</v>
      </c>
    </row>
    <row r="20707" ht="13.5" hidden="1" spans="1:8">
      <c r="A20707" s="10" t="s">
        <v>56735</v>
      </c>
      <c r="B20707" s="10" t="s">
        <v>55950</v>
      </c>
      <c r="C20707" s="10">
        <v>1</v>
      </c>
      <c r="D20707" s="10">
        <v>100</v>
      </c>
      <c r="E20707" s="10">
        <v>0</v>
      </c>
      <c r="F20707" s="10"/>
      <c r="G20707" s="10" t="s">
        <v>144</v>
      </c>
      <c r="H20707" s="10" t="s">
        <v>2826</v>
      </c>
    </row>
    <row r="20708" ht="13.5" hidden="1" spans="1:8">
      <c r="A20708" s="10" t="s">
        <v>56736</v>
      </c>
      <c r="B20708" s="10" t="s">
        <v>56737</v>
      </c>
      <c r="C20708" s="10">
        <v>2</v>
      </c>
      <c r="D20708" s="10">
        <v>200</v>
      </c>
      <c r="E20708" s="10">
        <v>0</v>
      </c>
      <c r="F20708" s="10"/>
      <c r="G20708" s="10" t="s">
        <v>144</v>
      </c>
      <c r="H20708" s="10" t="s">
        <v>2826</v>
      </c>
    </row>
    <row r="20709" ht="13.5" hidden="1" spans="1:8">
      <c r="A20709" s="10" t="s">
        <v>56738</v>
      </c>
      <c r="B20709" s="10" t="s">
        <v>56739</v>
      </c>
      <c r="C20709" s="10">
        <v>2</v>
      </c>
      <c r="D20709" s="10">
        <v>400</v>
      </c>
      <c r="E20709" s="10">
        <v>0</v>
      </c>
      <c r="F20709" s="10"/>
      <c r="G20709" s="10" t="s">
        <v>144</v>
      </c>
      <c r="H20709" s="10" t="s">
        <v>2826</v>
      </c>
    </row>
    <row r="20710" ht="13.5" hidden="1" spans="1:8">
      <c r="A20710" s="10" t="s">
        <v>56740</v>
      </c>
      <c r="B20710" s="10" t="s">
        <v>6302</v>
      </c>
      <c r="C20710" s="10">
        <v>18</v>
      </c>
      <c r="D20710" s="10">
        <v>25133.24</v>
      </c>
      <c r="E20710" s="10">
        <v>20827</v>
      </c>
      <c r="F20710" s="10"/>
      <c r="G20710" s="10" t="s">
        <v>10</v>
      </c>
      <c r="H20710" s="10" t="s">
        <v>2826</v>
      </c>
    </row>
    <row r="20711" ht="13.5" hidden="1" spans="1:8">
      <c r="A20711" s="10" t="s">
        <v>56741</v>
      </c>
      <c r="B20711" s="10" t="s">
        <v>56742</v>
      </c>
      <c r="C20711" s="10">
        <v>3</v>
      </c>
      <c r="D20711" s="10">
        <v>500</v>
      </c>
      <c r="E20711" s="10">
        <v>0</v>
      </c>
      <c r="F20711" s="10"/>
      <c r="G20711" s="10" t="s">
        <v>144</v>
      </c>
      <c r="H20711" s="10" t="s">
        <v>2826</v>
      </c>
    </row>
    <row r="20712" ht="13.5" hidden="1" spans="1:8">
      <c r="A20712" s="10" t="s">
        <v>56743</v>
      </c>
      <c r="B20712" s="10" t="s">
        <v>56744</v>
      </c>
      <c r="C20712" s="10">
        <v>2</v>
      </c>
      <c r="D20712" s="10">
        <v>100</v>
      </c>
      <c r="E20712" s="10">
        <v>0</v>
      </c>
      <c r="F20712" s="10"/>
      <c r="G20712" s="10" t="s">
        <v>144</v>
      </c>
      <c r="H20712" s="10" t="s">
        <v>2826</v>
      </c>
    </row>
    <row r="20713" ht="13.5" hidden="1" spans="1:8">
      <c r="A20713" s="10" t="s">
        <v>56745</v>
      </c>
      <c r="B20713" s="10" t="s">
        <v>56746</v>
      </c>
      <c r="C20713" s="10">
        <v>1</v>
      </c>
      <c r="D20713" s="10">
        <v>100</v>
      </c>
      <c r="E20713" s="10">
        <v>0</v>
      </c>
      <c r="F20713" s="10"/>
      <c r="G20713" s="10" t="s">
        <v>144</v>
      </c>
      <c r="H20713" s="10" t="s">
        <v>2826</v>
      </c>
    </row>
    <row r="20714" ht="13.5" hidden="1" spans="1:8">
      <c r="A20714" s="10" t="s">
        <v>56747</v>
      </c>
      <c r="B20714" s="10" t="s">
        <v>56748</v>
      </c>
      <c r="C20714" s="10">
        <v>20</v>
      </c>
      <c r="D20714" s="10">
        <v>17000</v>
      </c>
      <c r="E20714" s="10">
        <v>8450</v>
      </c>
      <c r="F20714" s="10"/>
      <c r="G20714" s="10" t="s">
        <v>10</v>
      </c>
      <c r="H20714" s="10" t="s">
        <v>2826</v>
      </c>
    </row>
    <row r="20715" ht="13.5" hidden="1" spans="1:8">
      <c r="A20715" s="10" t="s">
        <v>56749</v>
      </c>
      <c r="B20715" s="10" t="s">
        <v>56750</v>
      </c>
      <c r="C20715" s="10">
        <v>1</v>
      </c>
      <c r="D20715" s="10">
        <v>1000</v>
      </c>
      <c r="E20715" s="10">
        <v>939</v>
      </c>
      <c r="F20715" s="10"/>
      <c r="G20715" s="10" t="s">
        <v>144</v>
      </c>
      <c r="H20715" s="10" t="s">
        <v>2826</v>
      </c>
    </row>
    <row r="20716" ht="13.5" hidden="1" spans="1:8">
      <c r="A20716" s="10" t="s">
        <v>56751</v>
      </c>
      <c r="B20716" s="10" t="s">
        <v>56723</v>
      </c>
      <c r="C20716" s="10">
        <v>1</v>
      </c>
      <c r="D20716" s="10">
        <v>100</v>
      </c>
      <c r="E20716" s="10">
        <v>205</v>
      </c>
      <c r="F20716" s="10"/>
      <c r="G20716" s="10" t="s">
        <v>144</v>
      </c>
      <c r="H20716" s="10" t="s">
        <v>2826</v>
      </c>
    </row>
    <row r="20717" ht="13.5" hidden="1" spans="1:8">
      <c r="A20717" s="10" t="s">
        <v>56752</v>
      </c>
      <c r="B20717" s="10" t="s">
        <v>56753</v>
      </c>
      <c r="C20717" s="10">
        <v>31</v>
      </c>
      <c r="D20717" s="10">
        <v>50811</v>
      </c>
      <c r="E20717" s="10">
        <v>45597</v>
      </c>
      <c r="F20717" s="10"/>
      <c r="G20717" s="10" t="s">
        <v>10</v>
      </c>
      <c r="H20717" s="10" t="s">
        <v>2826</v>
      </c>
    </row>
    <row r="20718" ht="13.5" hidden="1" spans="1:8">
      <c r="A20718" s="10" t="s">
        <v>56754</v>
      </c>
      <c r="B20718" s="10" t="s">
        <v>56755</v>
      </c>
      <c r="C20718" s="10">
        <v>5</v>
      </c>
      <c r="D20718" s="10">
        <v>139</v>
      </c>
      <c r="E20718" s="10">
        <v>0</v>
      </c>
      <c r="F20718" s="10"/>
      <c r="G20718" s="10" t="s">
        <v>40</v>
      </c>
      <c r="H20718" s="10" t="s">
        <v>2826</v>
      </c>
    </row>
    <row r="20719" ht="13.5" hidden="1" spans="1:8">
      <c r="A20719" s="10" t="s">
        <v>56756</v>
      </c>
      <c r="B20719" s="10" t="s">
        <v>56757</v>
      </c>
      <c r="C20719" s="10">
        <v>2</v>
      </c>
      <c r="D20719" s="10">
        <v>150</v>
      </c>
      <c r="E20719" s="10">
        <v>0</v>
      </c>
      <c r="F20719" s="10"/>
      <c r="G20719" s="10" t="s">
        <v>144</v>
      </c>
      <c r="H20719" s="10" t="s">
        <v>2826</v>
      </c>
    </row>
    <row r="20720" ht="13.5" hidden="1" spans="1:8">
      <c r="A20720" s="10" t="s">
        <v>56758</v>
      </c>
      <c r="B20720" s="10" t="s">
        <v>56759</v>
      </c>
      <c r="C20720" s="10">
        <v>2</v>
      </c>
      <c r="D20720" s="10">
        <v>400</v>
      </c>
      <c r="E20720" s="10">
        <v>0</v>
      </c>
      <c r="F20720" s="10"/>
      <c r="G20720" s="10" t="s">
        <v>144</v>
      </c>
      <c r="H20720" s="10" t="s">
        <v>2826</v>
      </c>
    </row>
    <row r="20721" ht="13.5" hidden="1" spans="1:8">
      <c r="A20721" s="10" t="s">
        <v>56760</v>
      </c>
      <c r="B20721" s="10" t="s">
        <v>56761</v>
      </c>
      <c r="C20721" s="10">
        <v>1</v>
      </c>
      <c r="D20721" s="10">
        <v>1000</v>
      </c>
      <c r="E20721" s="10">
        <v>443</v>
      </c>
      <c r="F20721" s="10"/>
      <c r="G20721" s="10" t="s">
        <v>144</v>
      </c>
      <c r="H20721" s="10" t="s">
        <v>2826</v>
      </c>
    </row>
    <row r="20722" ht="13.5" hidden="1" spans="1:8">
      <c r="A20722" s="10" t="s">
        <v>56762</v>
      </c>
      <c r="B20722" s="10" t="s">
        <v>56763</v>
      </c>
      <c r="C20722" s="10">
        <v>1</v>
      </c>
      <c r="D20722" s="10">
        <v>100</v>
      </c>
      <c r="E20722" s="10">
        <v>182</v>
      </c>
      <c r="F20722" s="10"/>
      <c r="G20722" s="10" t="s">
        <v>144</v>
      </c>
      <c r="H20722" s="10" t="s">
        <v>2826</v>
      </c>
    </row>
    <row r="20723" ht="13.5" hidden="1" spans="1:8">
      <c r="A20723" s="10" t="s">
        <v>56764</v>
      </c>
      <c r="B20723" s="10" t="s">
        <v>56765</v>
      </c>
      <c r="C20723" s="10">
        <v>12</v>
      </c>
      <c r="D20723" s="10">
        <v>6760</v>
      </c>
      <c r="E20723" s="10">
        <v>7184</v>
      </c>
      <c r="F20723" s="10"/>
      <c r="G20723" s="10" t="s">
        <v>581</v>
      </c>
      <c r="H20723" s="10" t="s">
        <v>2826</v>
      </c>
    </row>
    <row r="20724" ht="13.5" hidden="1" spans="1:8">
      <c r="A20724" s="10" t="s">
        <v>56766</v>
      </c>
      <c r="B20724" s="10" t="s">
        <v>1109</v>
      </c>
      <c r="C20724" s="10">
        <v>44</v>
      </c>
      <c r="D20724" s="10">
        <v>48630</v>
      </c>
      <c r="E20724" s="10">
        <v>52657</v>
      </c>
      <c r="F20724" s="10"/>
      <c r="G20724" s="10" t="s">
        <v>343</v>
      </c>
      <c r="H20724" s="10" t="s">
        <v>2826</v>
      </c>
    </row>
    <row r="20725" ht="13.5" hidden="1" spans="1:8">
      <c r="A20725" s="10" t="s">
        <v>56767</v>
      </c>
      <c r="B20725" s="10" t="s">
        <v>56768</v>
      </c>
      <c r="C20725" s="10">
        <v>1</v>
      </c>
      <c r="D20725" s="10">
        <v>100</v>
      </c>
      <c r="E20725" s="10">
        <v>160</v>
      </c>
      <c r="F20725" s="10"/>
      <c r="G20725" s="10" t="s">
        <v>144</v>
      </c>
      <c r="H20725" s="10" t="s">
        <v>2826</v>
      </c>
    </row>
    <row r="20726" ht="13.5" hidden="1" spans="1:8">
      <c r="A20726" s="10" t="s">
        <v>56769</v>
      </c>
      <c r="B20726" s="10" t="s">
        <v>56770</v>
      </c>
      <c r="C20726" s="10">
        <v>1</v>
      </c>
      <c r="D20726" s="10">
        <v>100</v>
      </c>
      <c r="E20726" s="10">
        <v>126</v>
      </c>
      <c r="F20726" s="10"/>
      <c r="G20726" s="10" t="s">
        <v>144</v>
      </c>
      <c r="H20726" s="10" t="s">
        <v>2826</v>
      </c>
    </row>
    <row r="20727" ht="13.5" hidden="1" spans="1:8">
      <c r="A20727" s="10" t="s">
        <v>56771</v>
      </c>
      <c r="B20727" s="10" t="s">
        <v>56772</v>
      </c>
      <c r="C20727" s="10">
        <v>1</v>
      </c>
      <c r="D20727" s="10">
        <v>100</v>
      </c>
      <c r="E20727" s="10">
        <v>0</v>
      </c>
      <c r="F20727" s="10"/>
      <c r="G20727" s="10" t="s">
        <v>144</v>
      </c>
      <c r="H20727" s="10" t="s">
        <v>2826</v>
      </c>
    </row>
    <row r="20728" ht="13.5" hidden="1" spans="1:8">
      <c r="A20728" s="10" t="s">
        <v>56773</v>
      </c>
      <c r="B20728" s="10" t="s">
        <v>56774</v>
      </c>
      <c r="C20728" s="10">
        <v>1</v>
      </c>
      <c r="D20728" s="10">
        <v>1000</v>
      </c>
      <c r="E20728" s="10">
        <v>991</v>
      </c>
      <c r="F20728" s="10"/>
      <c r="G20728" s="10" t="s">
        <v>144</v>
      </c>
      <c r="H20728" s="10" t="s">
        <v>2826</v>
      </c>
    </row>
    <row r="20729" ht="13.5" hidden="1" spans="1:8">
      <c r="A20729" s="10" t="s">
        <v>56775</v>
      </c>
      <c r="B20729" s="10" t="s">
        <v>56776</v>
      </c>
      <c r="C20729" s="10">
        <v>15</v>
      </c>
      <c r="D20729" s="10">
        <v>15000</v>
      </c>
      <c r="E20729" s="10">
        <v>11411</v>
      </c>
      <c r="F20729" s="10"/>
      <c r="G20729" s="10" t="s">
        <v>10</v>
      </c>
      <c r="H20729" s="10" t="s">
        <v>2826</v>
      </c>
    </row>
    <row r="20730" ht="13.5" hidden="1" spans="1:8">
      <c r="A20730" s="10" t="s">
        <v>56777</v>
      </c>
      <c r="B20730" s="10" t="s">
        <v>56778</v>
      </c>
      <c r="C20730" s="10">
        <v>2</v>
      </c>
      <c r="D20730" s="10">
        <v>1605</v>
      </c>
      <c r="E20730" s="10">
        <v>1595</v>
      </c>
      <c r="F20730" s="10"/>
      <c r="G20730" s="10" t="s">
        <v>144</v>
      </c>
      <c r="H20730" s="10" t="s">
        <v>2826</v>
      </c>
    </row>
    <row r="20731" ht="13.5" hidden="1" spans="1:8">
      <c r="A20731" s="10" t="s">
        <v>56779</v>
      </c>
      <c r="B20731" s="10" t="s">
        <v>56780</v>
      </c>
      <c r="C20731" s="10">
        <v>8</v>
      </c>
      <c r="D20731" s="10">
        <v>2400</v>
      </c>
      <c r="E20731" s="10">
        <v>900</v>
      </c>
      <c r="F20731" s="10"/>
      <c r="G20731" s="10" t="s">
        <v>40</v>
      </c>
      <c r="H20731" s="10" t="s">
        <v>2826</v>
      </c>
    </row>
    <row r="20732" ht="13.5" hidden="1" spans="1:8">
      <c r="A20732" s="10" t="s">
        <v>56781</v>
      </c>
      <c r="B20732" s="10" t="s">
        <v>56782</v>
      </c>
      <c r="C20732" s="10">
        <v>1</v>
      </c>
      <c r="D20732" s="10">
        <v>100</v>
      </c>
      <c r="E20732" s="10">
        <v>100</v>
      </c>
      <c r="F20732" s="10"/>
      <c r="G20732" s="10" t="s">
        <v>144</v>
      </c>
      <c r="H20732" s="10" t="s">
        <v>2826</v>
      </c>
    </row>
    <row r="20733" ht="13.5" hidden="1" spans="1:8">
      <c r="A20733" s="10" t="s">
        <v>56783</v>
      </c>
      <c r="B20733" s="10" t="s">
        <v>56784</v>
      </c>
      <c r="C20733" s="10">
        <v>1</v>
      </c>
      <c r="D20733" s="10">
        <v>100</v>
      </c>
      <c r="E20733" s="10">
        <v>0</v>
      </c>
      <c r="F20733" s="10"/>
      <c r="G20733" s="10" t="s">
        <v>144</v>
      </c>
      <c r="H20733" s="10" t="s">
        <v>2826</v>
      </c>
    </row>
    <row r="20734" ht="13.5" hidden="1" spans="1:8">
      <c r="A20734" s="10" t="s">
        <v>56785</v>
      </c>
      <c r="B20734" s="10" t="s">
        <v>34835</v>
      </c>
      <c r="C20734" s="10">
        <v>1</v>
      </c>
      <c r="D20734" s="10">
        <v>100</v>
      </c>
      <c r="E20734" s="10">
        <v>0</v>
      </c>
      <c r="F20734" s="10"/>
      <c r="G20734" s="10" t="s">
        <v>144</v>
      </c>
      <c r="H20734" s="10" t="s">
        <v>2826</v>
      </c>
    </row>
    <row r="20735" ht="13.5" hidden="1" spans="1:8">
      <c r="A20735" s="10" t="s">
        <v>56786</v>
      </c>
      <c r="B20735" s="10" t="s">
        <v>56787</v>
      </c>
      <c r="C20735" s="10">
        <v>1</v>
      </c>
      <c r="D20735" s="10">
        <v>1000</v>
      </c>
      <c r="E20735" s="10">
        <v>892</v>
      </c>
      <c r="F20735" s="10"/>
      <c r="G20735" s="10" t="s">
        <v>144</v>
      </c>
      <c r="H20735" s="10" t="s">
        <v>2826</v>
      </c>
    </row>
    <row r="20736" ht="13.5" hidden="1" spans="1:8">
      <c r="A20736" s="10" t="s">
        <v>56788</v>
      </c>
      <c r="B20736" s="10" t="s">
        <v>56789</v>
      </c>
      <c r="C20736" s="10">
        <v>1</v>
      </c>
      <c r="D20736" s="10">
        <v>1000</v>
      </c>
      <c r="E20736" s="10">
        <v>386</v>
      </c>
      <c r="F20736" s="10"/>
      <c r="G20736" s="10" t="s">
        <v>144</v>
      </c>
      <c r="H20736" s="10" t="s">
        <v>2826</v>
      </c>
    </row>
    <row r="20737" ht="13.5" hidden="1" spans="1:8">
      <c r="A20737" s="10" t="s">
        <v>56790</v>
      </c>
      <c r="B20737" s="10" t="s">
        <v>56791</v>
      </c>
      <c r="C20737" s="10">
        <v>5</v>
      </c>
      <c r="D20737" s="10">
        <v>950</v>
      </c>
      <c r="E20737" s="10">
        <v>1214</v>
      </c>
      <c r="F20737" s="10"/>
      <c r="G20737" s="10" t="s">
        <v>40</v>
      </c>
      <c r="H20737" s="10" t="s">
        <v>2826</v>
      </c>
    </row>
    <row r="20738" ht="13.5" hidden="1" spans="1:8">
      <c r="A20738" s="10" t="s">
        <v>56792</v>
      </c>
      <c r="B20738" s="10" t="s">
        <v>56793</v>
      </c>
      <c r="C20738" s="10">
        <v>1</v>
      </c>
      <c r="D20738" s="10">
        <v>100</v>
      </c>
      <c r="E20738" s="10">
        <v>0</v>
      </c>
      <c r="F20738" s="10"/>
      <c r="G20738" s="10" t="s">
        <v>144</v>
      </c>
      <c r="H20738" s="10" t="s">
        <v>2826</v>
      </c>
    </row>
    <row r="20739" ht="13.5" hidden="1" spans="1:8">
      <c r="A20739" s="10" t="s">
        <v>56794</v>
      </c>
      <c r="B20739" s="10" t="s">
        <v>56795</v>
      </c>
      <c r="C20739" s="10">
        <v>1</v>
      </c>
      <c r="D20739" s="10">
        <v>1000</v>
      </c>
      <c r="E20739" s="10">
        <v>491</v>
      </c>
      <c r="F20739" s="10"/>
      <c r="G20739" s="10" t="s">
        <v>144</v>
      </c>
      <c r="H20739" s="10" t="s">
        <v>2826</v>
      </c>
    </row>
    <row r="20740" ht="13.5" hidden="1" spans="1:8">
      <c r="A20740" s="10" t="s">
        <v>56796</v>
      </c>
      <c r="B20740" s="10" t="s">
        <v>56797</v>
      </c>
      <c r="C20740" s="10">
        <v>9</v>
      </c>
      <c r="D20740" s="10">
        <v>4125</v>
      </c>
      <c r="E20740" s="10">
        <v>2200</v>
      </c>
      <c r="F20740" s="10"/>
      <c r="G20740" s="10" t="s">
        <v>40</v>
      </c>
      <c r="H20740" s="10" t="s">
        <v>2826</v>
      </c>
    </row>
    <row r="20741" ht="13.5" hidden="1" spans="1:8">
      <c r="A20741" s="10" t="s">
        <v>56798</v>
      </c>
      <c r="B20741" s="10" t="s">
        <v>56799</v>
      </c>
      <c r="C20741" s="10">
        <v>1</v>
      </c>
      <c r="D20741" s="10">
        <v>100</v>
      </c>
      <c r="E20741" s="10">
        <v>0</v>
      </c>
      <c r="F20741" s="10"/>
      <c r="G20741" s="10" t="s">
        <v>144</v>
      </c>
      <c r="H20741" s="10" t="s">
        <v>2826</v>
      </c>
    </row>
    <row r="20742" ht="13.5" hidden="1" spans="1:8">
      <c r="A20742" s="10" t="s">
        <v>56800</v>
      </c>
      <c r="B20742" s="10" t="s">
        <v>56801</v>
      </c>
      <c r="C20742" s="10">
        <v>1</v>
      </c>
      <c r="D20742" s="10">
        <v>100</v>
      </c>
      <c r="E20742" s="10">
        <v>208</v>
      </c>
      <c r="F20742" s="10"/>
      <c r="G20742" s="10" t="s">
        <v>144</v>
      </c>
      <c r="H20742" s="10" t="s">
        <v>2826</v>
      </c>
    </row>
    <row r="20743" ht="13.5" hidden="1" spans="1:8">
      <c r="A20743" s="10" t="s">
        <v>56802</v>
      </c>
      <c r="B20743" s="10" t="s">
        <v>29665</v>
      </c>
      <c r="C20743" s="10">
        <v>1</v>
      </c>
      <c r="D20743" s="10">
        <v>100</v>
      </c>
      <c r="E20743" s="10">
        <v>0</v>
      </c>
      <c r="F20743" s="10"/>
      <c r="G20743" s="10" t="s">
        <v>144</v>
      </c>
      <c r="H20743" s="10" t="s">
        <v>2826</v>
      </c>
    </row>
    <row r="20744" ht="13.5" hidden="1" spans="1:8">
      <c r="A20744" s="10" t="s">
        <v>56803</v>
      </c>
      <c r="B20744" s="10" t="s">
        <v>56770</v>
      </c>
      <c r="C20744" s="10">
        <v>1</v>
      </c>
      <c r="D20744" s="10">
        <v>100</v>
      </c>
      <c r="E20744" s="10">
        <v>126</v>
      </c>
      <c r="F20744" s="10"/>
      <c r="G20744" s="10" t="s">
        <v>144</v>
      </c>
      <c r="H20744" s="10" t="s">
        <v>2826</v>
      </c>
    </row>
    <row r="20745" ht="13.5" hidden="1" spans="1:8">
      <c r="A20745" s="10" t="s">
        <v>56804</v>
      </c>
      <c r="B20745" s="10" t="s">
        <v>921</v>
      </c>
      <c r="C20745" s="10">
        <v>26</v>
      </c>
      <c r="D20745" s="10">
        <v>605</v>
      </c>
      <c r="E20745" s="10">
        <v>325</v>
      </c>
      <c r="F20745" s="10"/>
      <c r="G20745" s="10" t="s">
        <v>581</v>
      </c>
      <c r="H20745" s="10" t="s">
        <v>2826</v>
      </c>
    </row>
    <row r="20746" ht="13.5" hidden="1" spans="1:8">
      <c r="A20746" s="10" t="s">
        <v>56805</v>
      </c>
      <c r="B20746" s="10" t="s">
        <v>56806</v>
      </c>
      <c r="C20746" s="10">
        <v>1</v>
      </c>
      <c r="D20746" s="10">
        <v>100</v>
      </c>
      <c r="E20746" s="10">
        <v>0</v>
      </c>
      <c r="F20746" s="10"/>
      <c r="G20746" s="10" t="s">
        <v>144</v>
      </c>
      <c r="H20746" s="10" t="s">
        <v>2826</v>
      </c>
    </row>
    <row r="20747" ht="13.5" hidden="1" spans="1:8">
      <c r="A20747" s="10" t="s">
        <v>56807</v>
      </c>
      <c r="B20747" s="10" t="s">
        <v>56808</v>
      </c>
      <c r="C20747" s="10">
        <v>6</v>
      </c>
      <c r="D20747" s="10">
        <v>2050</v>
      </c>
      <c r="E20747" s="10">
        <v>0</v>
      </c>
      <c r="F20747" s="10"/>
      <c r="G20747" s="10" t="s">
        <v>40</v>
      </c>
      <c r="H20747" s="10" t="s">
        <v>2826</v>
      </c>
    </row>
    <row r="20748" ht="13.5" hidden="1" spans="1:8">
      <c r="A20748" s="10" t="s">
        <v>56809</v>
      </c>
      <c r="B20748" s="10" t="s">
        <v>56810</v>
      </c>
      <c r="C20748" s="10">
        <v>1</v>
      </c>
      <c r="D20748" s="10">
        <v>100</v>
      </c>
      <c r="E20748" s="10">
        <v>0</v>
      </c>
      <c r="F20748" s="10"/>
      <c r="G20748" s="10" t="s">
        <v>144</v>
      </c>
      <c r="H20748" s="10" t="s">
        <v>2826</v>
      </c>
    </row>
    <row r="20749" ht="13.5" hidden="1" spans="1:8">
      <c r="A20749" s="10" t="s">
        <v>56811</v>
      </c>
      <c r="B20749" s="10" t="s">
        <v>56812</v>
      </c>
      <c r="C20749" s="10">
        <v>1</v>
      </c>
      <c r="D20749" s="10">
        <v>100</v>
      </c>
      <c r="E20749" s="10">
        <v>104</v>
      </c>
      <c r="F20749" s="10"/>
      <c r="G20749" s="10" t="s">
        <v>144</v>
      </c>
      <c r="H20749" s="10" t="s">
        <v>2826</v>
      </c>
    </row>
    <row r="20750" ht="13.5" hidden="1" spans="1:8">
      <c r="A20750" s="10" t="s">
        <v>56813</v>
      </c>
      <c r="B20750" s="10" t="s">
        <v>56814</v>
      </c>
      <c r="C20750" s="10">
        <v>1</v>
      </c>
      <c r="D20750" s="10">
        <v>100</v>
      </c>
      <c r="E20750" s="10">
        <v>131</v>
      </c>
      <c r="F20750" s="10"/>
      <c r="G20750" s="10" t="s">
        <v>144</v>
      </c>
      <c r="H20750" s="10" t="s">
        <v>2826</v>
      </c>
    </row>
    <row r="20751" ht="13.5" hidden="1" spans="1:8">
      <c r="A20751" s="10" t="s">
        <v>56815</v>
      </c>
      <c r="B20751" s="10" t="s">
        <v>6207</v>
      </c>
      <c r="C20751" s="10">
        <v>2</v>
      </c>
      <c r="D20751" s="10">
        <v>2000</v>
      </c>
      <c r="E20751" s="10">
        <v>1468</v>
      </c>
      <c r="F20751" s="10"/>
      <c r="G20751" s="10" t="s">
        <v>144</v>
      </c>
      <c r="H20751" s="10" t="s">
        <v>2826</v>
      </c>
    </row>
    <row r="20752" ht="13.5" hidden="1" spans="1:8">
      <c r="A20752" s="10" t="s">
        <v>56816</v>
      </c>
      <c r="B20752" s="10" t="s">
        <v>56817</v>
      </c>
      <c r="C20752" s="10">
        <v>1</v>
      </c>
      <c r="D20752" s="10">
        <v>100</v>
      </c>
      <c r="E20752" s="10">
        <v>0</v>
      </c>
      <c r="F20752" s="10"/>
      <c r="G20752" s="10" t="s">
        <v>144</v>
      </c>
      <c r="H20752" s="10" t="s">
        <v>2826</v>
      </c>
    </row>
    <row r="20753" ht="13.5" hidden="1" spans="1:8">
      <c r="A20753" s="10" t="s">
        <v>56818</v>
      </c>
      <c r="B20753" s="10" t="s">
        <v>56819</v>
      </c>
      <c r="C20753" s="10">
        <v>1</v>
      </c>
      <c r="D20753" s="10">
        <v>1000</v>
      </c>
      <c r="E20753" s="10">
        <v>1770</v>
      </c>
      <c r="F20753" s="10"/>
      <c r="G20753" s="10" t="s">
        <v>144</v>
      </c>
      <c r="H20753" s="10" t="s">
        <v>2826</v>
      </c>
    </row>
    <row r="20754" ht="13.5" hidden="1" spans="1:8">
      <c r="A20754" s="10" t="s">
        <v>56820</v>
      </c>
      <c r="B20754" s="10" t="s">
        <v>11064</v>
      </c>
      <c r="C20754" s="10">
        <v>10</v>
      </c>
      <c r="D20754" s="10">
        <v>45500</v>
      </c>
      <c r="E20754" s="10">
        <v>49047</v>
      </c>
      <c r="F20754" s="10"/>
      <c r="G20754" s="10" t="s">
        <v>343</v>
      </c>
      <c r="H20754" s="10" t="s">
        <v>2826</v>
      </c>
    </row>
    <row r="20755" ht="13.5" hidden="1" spans="1:8">
      <c r="A20755" s="10" t="s">
        <v>56821</v>
      </c>
      <c r="B20755" s="10" t="s">
        <v>56491</v>
      </c>
      <c r="C20755" s="10">
        <v>3</v>
      </c>
      <c r="D20755" s="10">
        <v>150</v>
      </c>
      <c r="E20755" s="10">
        <v>620</v>
      </c>
      <c r="F20755" s="10"/>
      <c r="G20755" s="10" t="s">
        <v>144</v>
      </c>
      <c r="H20755" s="10" t="s">
        <v>2826</v>
      </c>
    </row>
    <row r="20756" ht="13.5" hidden="1" spans="1:8">
      <c r="A20756" s="10" t="s">
        <v>56822</v>
      </c>
      <c r="B20756" s="10" t="s">
        <v>56823</v>
      </c>
      <c r="C20756" s="10">
        <v>1</v>
      </c>
      <c r="D20756" s="10">
        <v>1000</v>
      </c>
      <c r="E20756" s="10">
        <v>1308</v>
      </c>
      <c r="F20756" s="10"/>
      <c r="G20756" s="10" t="s">
        <v>144</v>
      </c>
      <c r="H20756" s="10" t="s">
        <v>2826</v>
      </c>
    </row>
    <row r="20757" ht="13.5" hidden="1" spans="1:8">
      <c r="A20757" s="10" t="s">
        <v>56824</v>
      </c>
      <c r="B20757" s="10" t="s">
        <v>34835</v>
      </c>
      <c r="C20757" s="10">
        <v>1</v>
      </c>
      <c r="D20757" s="10">
        <v>100</v>
      </c>
      <c r="E20757" s="10">
        <v>195</v>
      </c>
      <c r="F20757" s="10"/>
      <c r="G20757" s="10" t="s">
        <v>144</v>
      </c>
      <c r="H20757" s="10" t="s">
        <v>2826</v>
      </c>
    </row>
    <row r="20758" ht="13.5" hidden="1" spans="1:8">
      <c r="A20758" s="10" t="s">
        <v>56825</v>
      </c>
      <c r="B20758" s="10" t="s">
        <v>56826</v>
      </c>
      <c r="C20758" s="10">
        <v>1</v>
      </c>
      <c r="D20758" s="10">
        <v>1000</v>
      </c>
      <c r="E20758" s="10">
        <v>503</v>
      </c>
      <c r="F20758" s="10"/>
      <c r="G20758" s="10" t="s">
        <v>144</v>
      </c>
      <c r="H20758" s="10" t="s">
        <v>2826</v>
      </c>
    </row>
    <row r="20759" ht="13.5" hidden="1" spans="1:8">
      <c r="A20759" s="10" t="s">
        <v>56827</v>
      </c>
      <c r="B20759" s="10" t="s">
        <v>4538</v>
      </c>
      <c r="C20759" s="10">
        <v>1</v>
      </c>
      <c r="D20759" s="10">
        <v>1000</v>
      </c>
      <c r="E20759" s="10">
        <v>1691</v>
      </c>
      <c r="F20759" s="10"/>
      <c r="G20759" s="10" t="s">
        <v>144</v>
      </c>
      <c r="H20759" s="10" t="s">
        <v>2826</v>
      </c>
    </row>
    <row r="20760" ht="13.5" hidden="1" spans="1:8">
      <c r="A20760" s="10" t="s">
        <v>56828</v>
      </c>
      <c r="B20760" s="10" t="s">
        <v>56829</v>
      </c>
      <c r="C20760" s="10">
        <v>2</v>
      </c>
      <c r="D20760" s="10">
        <v>900</v>
      </c>
      <c r="E20760" s="10">
        <v>0</v>
      </c>
      <c r="F20760" s="10"/>
      <c r="G20760" s="10" t="s">
        <v>144</v>
      </c>
      <c r="H20760" s="10" t="s">
        <v>2826</v>
      </c>
    </row>
    <row r="20761" ht="13.5" hidden="1" spans="1:8">
      <c r="A20761" s="10" t="s">
        <v>56830</v>
      </c>
      <c r="B20761" s="10" t="s">
        <v>56831</v>
      </c>
      <c r="C20761" s="10">
        <v>2</v>
      </c>
      <c r="D20761" s="10">
        <v>600</v>
      </c>
      <c r="E20761" s="10">
        <v>0</v>
      </c>
      <c r="F20761" s="10"/>
      <c r="G20761" s="10" t="s">
        <v>144</v>
      </c>
      <c r="H20761" s="10" t="s">
        <v>2826</v>
      </c>
    </row>
    <row r="20762" ht="13.5" hidden="1" spans="1:8">
      <c r="A20762" s="10" t="s">
        <v>56832</v>
      </c>
      <c r="B20762" s="10" t="s">
        <v>56833</v>
      </c>
      <c r="C20762" s="10">
        <v>98</v>
      </c>
      <c r="D20762" s="10">
        <v>398275</v>
      </c>
      <c r="E20762" s="10">
        <v>392068</v>
      </c>
      <c r="F20762" s="10"/>
      <c r="G20762" s="10" t="s">
        <v>10</v>
      </c>
      <c r="H20762" s="10" t="s">
        <v>2826</v>
      </c>
    </row>
    <row r="20763" ht="13.5" hidden="1" spans="1:8">
      <c r="A20763" s="10" t="s">
        <v>56834</v>
      </c>
      <c r="B20763" s="10" t="s">
        <v>56835</v>
      </c>
      <c r="C20763" s="10">
        <v>1</v>
      </c>
      <c r="D20763" s="10">
        <v>1000</v>
      </c>
      <c r="E20763" s="10">
        <v>999</v>
      </c>
      <c r="F20763" s="10"/>
      <c r="G20763" s="10" t="s">
        <v>144</v>
      </c>
      <c r="H20763" s="10" t="s">
        <v>2826</v>
      </c>
    </row>
    <row r="20764" ht="13.5" hidden="1" spans="1:8">
      <c r="A20764" s="10" t="s">
        <v>56836</v>
      </c>
      <c r="B20764" s="10" t="s">
        <v>5188</v>
      </c>
      <c r="C20764" s="10">
        <v>1</v>
      </c>
      <c r="D20764" s="10">
        <v>1000.1</v>
      </c>
      <c r="E20764" s="10">
        <v>868</v>
      </c>
      <c r="F20764" s="10"/>
      <c r="G20764" s="10" t="s">
        <v>144</v>
      </c>
      <c r="H20764" s="10" t="s">
        <v>2826</v>
      </c>
    </row>
    <row r="20765" ht="13.5" hidden="1" spans="1:8">
      <c r="A20765" s="10" t="s">
        <v>56837</v>
      </c>
      <c r="B20765" s="10" t="s">
        <v>56838</v>
      </c>
      <c r="C20765" s="10">
        <v>18</v>
      </c>
      <c r="D20765" s="10">
        <v>15340</v>
      </c>
      <c r="E20765" s="10">
        <v>21643</v>
      </c>
      <c r="F20765" s="10"/>
      <c r="G20765" s="10" t="s">
        <v>581</v>
      </c>
      <c r="H20765" s="10" t="s">
        <v>2826</v>
      </c>
    </row>
    <row r="20766" ht="13.5" hidden="1" spans="1:8">
      <c r="A20766" s="10" t="s">
        <v>56839</v>
      </c>
      <c r="B20766" s="10" t="s">
        <v>56840</v>
      </c>
      <c r="C20766" s="10">
        <v>1</v>
      </c>
      <c r="D20766" s="10">
        <v>100</v>
      </c>
      <c r="E20766" s="10">
        <v>210</v>
      </c>
      <c r="F20766" s="10"/>
      <c r="G20766" s="10" t="s">
        <v>144</v>
      </c>
      <c r="H20766" s="10" t="s">
        <v>2826</v>
      </c>
    </row>
    <row r="20767" ht="13.5" hidden="1" spans="1:8">
      <c r="A20767" s="10" t="s">
        <v>56841</v>
      </c>
      <c r="B20767" s="10" t="s">
        <v>56842</v>
      </c>
      <c r="C20767" s="10">
        <v>1</v>
      </c>
      <c r="D20767" s="10">
        <v>1000</v>
      </c>
      <c r="E20767" s="10">
        <v>955</v>
      </c>
      <c r="F20767" s="10"/>
      <c r="G20767" s="10" t="s">
        <v>144</v>
      </c>
      <c r="H20767" s="10" t="s">
        <v>2826</v>
      </c>
    </row>
    <row r="20768" ht="13.5" hidden="1" spans="1:8">
      <c r="A20768" s="10" t="s">
        <v>56843</v>
      </c>
      <c r="B20768" s="10" t="s">
        <v>56844</v>
      </c>
      <c r="C20768" s="10">
        <v>1</v>
      </c>
      <c r="D20768" s="10">
        <v>100</v>
      </c>
      <c r="E20768" s="10">
        <v>102</v>
      </c>
      <c r="F20768" s="10"/>
      <c r="G20768" s="10" t="s">
        <v>144</v>
      </c>
      <c r="H20768" s="10" t="s">
        <v>2826</v>
      </c>
    </row>
    <row r="20769" ht="13.5" hidden="1" spans="1:8">
      <c r="A20769" s="10" t="s">
        <v>56845</v>
      </c>
      <c r="B20769" s="10" t="s">
        <v>56846</v>
      </c>
      <c r="C20769" s="10">
        <v>1</v>
      </c>
      <c r="D20769" s="10">
        <v>300</v>
      </c>
      <c r="E20769" s="10">
        <v>0</v>
      </c>
      <c r="F20769" s="10"/>
      <c r="G20769" s="10" t="s">
        <v>144</v>
      </c>
      <c r="H20769" s="10" t="s">
        <v>2826</v>
      </c>
    </row>
    <row r="20770" ht="13.5" hidden="1" spans="1:8">
      <c r="A20770" s="10" t="s">
        <v>56847</v>
      </c>
      <c r="B20770" s="10" t="s">
        <v>56848</v>
      </c>
      <c r="C20770" s="10">
        <v>5</v>
      </c>
      <c r="D20770" s="10">
        <v>14000</v>
      </c>
      <c r="E20770" s="10">
        <v>5000</v>
      </c>
      <c r="F20770" s="10"/>
      <c r="G20770" s="10" t="s">
        <v>10</v>
      </c>
      <c r="H20770" s="10" t="s">
        <v>2826</v>
      </c>
    </row>
    <row r="20771" ht="13.5" hidden="1" spans="1:8">
      <c r="A20771" s="10" t="s">
        <v>56849</v>
      </c>
      <c r="B20771" s="10" t="s">
        <v>56850</v>
      </c>
      <c r="C20771" s="10">
        <v>27</v>
      </c>
      <c r="D20771" s="10">
        <v>54804</v>
      </c>
      <c r="E20771" s="10">
        <v>43460</v>
      </c>
      <c r="F20771" s="10"/>
      <c r="G20771" s="10" t="s">
        <v>10</v>
      </c>
      <c r="H20771" s="10" t="s">
        <v>2826</v>
      </c>
    </row>
    <row r="20772" ht="13.5" hidden="1" spans="1:8">
      <c r="A20772" s="10" t="s">
        <v>56851</v>
      </c>
      <c r="B20772" s="10" t="s">
        <v>56852</v>
      </c>
      <c r="C20772" s="10">
        <v>1</v>
      </c>
      <c r="D20772" s="10">
        <v>100</v>
      </c>
      <c r="E20772" s="10">
        <v>0</v>
      </c>
      <c r="F20772" s="10"/>
      <c r="G20772" s="10" t="s">
        <v>144</v>
      </c>
      <c r="H20772" s="10" t="s">
        <v>2826</v>
      </c>
    </row>
    <row r="20773" ht="13.5" hidden="1" spans="1:8">
      <c r="A20773" s="10" t="s">
        <v>56853</v>
      </c>
      <c r="B20773" s="10" t="s">
        <v>56854</v>
      </c>
      <c r="C20773" s="10">
        <v>10</v>
      </c>
      <c r="D20773" s="10">
        <v>270</v>
      </c>
      <c r="E20773" s="10">
        <v>502</v>
      </c>
      <c r="F20773" s="10"/>
      <c r="G20773" s="10" t="s">
        <v>581</v>
      </c>
      <c r="H20773" s="10" t="s">
        <v>2826</v>
      </c>
    </row>
    <row r="20774" ht="13.5" hidden="1" spans="1:8">
      <c r="A20774" s="10" t="s">
        <v>56855</v>
      </c>
      <c r="B20774" s="10" t="s">
        <v>56856</v>
      </c>
      <c r="C20774" s="10">
        <v>1</v>
      </c>
      <c r="D20774" s="10">
        <v>100</v>
      </c>
      <c r="E20774" s="10">
        <v>128</v>
      </c>
      <c r="F20774" s="10"/>
      <c r="G20774" s="10" t="s">
        <v>144</v>
      </c>
      <c r="H20774" s="10" t="s">
        <v>2826</v>
      </c>
    </row>
    <row r="20775" ht="13.5" hidden="1" spans="1:8">
      <c r="A20775" s="10" t="s">
        <v>56857</v>
      </c>
      <c r="B20775" s="10" t="s">
        <v>56858</v>
      </c>
      <c r="C20775" s="10">
        <v>2</v>
      </c>
      <c r="D20775" s="10">
        <v>1600</v>
      </c>
      <c r="E20775" s="10">
        <v>1130</v>
      </c>
      <c r="F20775" s="10"/>
      <c r="G20775" s="10" t="s">
        <v>144</v>
      </c>
      <c r="H20775" s="10" t="s">
        <v>2826</v>
      </c>
    </row>
    <row r="20776" ht="13.5" hidden="1" spans="1:8">
      <c r="A20776" s="10" t="s">
        <v>56859</v>
      </c>
      <c r="B20776" s="10" t="s">
        <v>56860</v>
      </c>
      <c r="C20776" s="10">
        <v>3</v>
      </c>
      <c r="D20776" s="10">
        <v>3000</v>
      </c>
      <c r="E20776" s="10">
        <v>1932</v>
      </c>
      <c r="F20776" s="10"/>
      <c r="G20776" s="10" t="s">
        <v>10</v>
      </c>
      <c r="H20776" s="10" t="s">
        <v>2826</v>
      </c>
    </row>
    <row r="20777" ht="13.5" hidden="1" spans="1:8">
      <c r="A20777" s="10" t="s">
        <v>56861</v>
      </c>
      <c r="B20777" s="10" t="s">
        <v>56862</v>
      </c>
      <c r="C20777" s="10">
        <v>1</v>
      </c>
      <c r="D20777" s="10">
        <v>100</v>
      </c>
      <c r="E20777" s="10">
        <v>0</v>
      </c>
      <c r="F20777" s="10"/>
      <c r="G20777" s="10" t="s">
        <v>144</v>
      </c>
      <c r="H20777" s="10" t="s">
        <v>2826</v>
      </c>
    </row>
    <row r="20778" ht="13.5" hidden="1" spans="1:8">
      <c r="A20778" s="10" t="s">
        <v>56863</v>
      </c>
      <c r="B20778" s="10" t="s">
        <v>56864</v>
      </c>
      <c r="C20778" s="10">
        <v>2</v>
      </c>
      <c r="D20778" s="10">
        <v>100</v>
      </c>
      <c r="E20778" s="10">
        <v>0</v>
      </c>
      <c r="F20778" s="10"/>
      <c r="G20778" s="10" t="s">
        <v>144</v>
      </c>
      <c r="H20778" s="10" t="s">
        <v>2826</v>
      </c>
    </row>
    <row r="20779" ht="13.5" hidden="1" spans="1:8">
      <c r="A20779" s="10" t="s">
        <v>56865</v>
      </c>
      <c r="B20779" s="10" t="s">
        <v>56866</v>
      </c>
      <c r="C20779" s="10">
        <v>1</v>
      </c>
      <c r="D20779" s="10">
        <v>100</v>
      </c>
      <c r="E20779" s="10">
        <v>154</v>
      </c>
      <c r="F20779" s="10"/>
      <c r="G20779" s="10" t="s">
        <v>144</v>
      </c>
      <c r="H20779" s="10" t="s">
        <v>2826</v>
      </c>
    </row>
    <row r="20780" ht="13.5" hidden="1" spans="1:8">
      <c r="A20780" s="10" t="s">
        <v>56867</v>
      </c>
      <c r="B20780" s="10" t="s">
        <v>56868</v>
      </c>
      <c r="C20780" s="10">
        <v>8</v>
      </c>
      <c r="D20780" s="10">
        <v>24400</v>
      </c>
      <c r="E20780" s="10">
        <v>26058</v>
      </c>
      <c r="F20780" s="10"/>
      <c r="G20780" s="10" t="s">
        <v>40</v>
      </c>
      <c r="H20780" s="10" t="s">
        <v>2826</v>
      </c>
    </row>
    <row r="20781" customHeight="1" spans="1:8">
      <c r="A20781" s="13" t="s">
        <v>56869</v>
      </c>
      <c r="B20781" s="10" t="s">
        <v>56870</v>
      </c>
      <c r="C20781" s="10">
        <v>32</v>
      </c>
      <c r="D20781" s="10">
        <v>108028</v>
      </c>
      <c r="E20781" s="10">
        <v>114458</v>
      </c>
      <c r="F20781" s="10">
        <f>D20781-E20781</f>
        <v>-6430</v>
      </c>
      <c r="G20781" s="10" t="s">
        <v>144</v>
      </c>
      <c r="H20781" s="10" t="s">
        <v>9290</v>
      </c>
    </row>
    <row r="20782" ht="13.5" hidden="1" spans="1:8">
      <c r="A20782" s="10" t="s">
        <v>56871</v>
      </c>
      <c r="B20782" s="10" t="s">
        <v>42224</v>
      </c>
      <c r="C20782" s="10">
        <v>1</v>
      </c>
      <c r="D20782" s="10">
        <v>100</v>
      </c>
      <c r="E20782" s="10">
        <v>146</v>
      </c>
      <c r="F20782" s="10"/>
      <c r="G20782" s="10" t="s">
        <v>144</v>
      </c>
      <c r="H20782" s="10" t="s">
        <v>2826</v>
      </c>
    </row>
    <row r="20783" ht="13.5" hidden="1" spans="1:8">
      <c r="A20783" s="10" t="s">
        <v>56872</v>
      </c>
      <c r="B20783" s="10" t="s">
        <v>56873</v>
      </c>
      <c r="C20783" s="10">
        <v>1</v>
      </c>
      <c r="D20783" s="10">
        <v>100</v>
      </c>
      <c r="E20783" s="10">
        <v>314</v>
      </c>
      <c r="F20783" s="10"/>
      <c r="G20783" s="10" t="s">
        <v>144</v>
      </c>
      <c r="H20783" s="10" t="s">
        <v>2826</v>
      </c>
    </row>
    <row r="20784" ht="13.5" hidden="1" spans="1:8">
      <c r="A20784" s="10" t="s">
        <v>56874</v>
      </c>
      <c r="B20784" s="10" t="s">
        <v>56875</v>
      </c>
      <c r="C20784" s="10">
        <v>5</v>
      </c>
      <c r="D20784" s="10">
        <v>500</v>
      </c>
      <c r="E20784" s="10">
        <v>0</v>
      </c>
      <c r="F20784" s="10"/>
      <c r="G20784" s="10" t="s">
        <v>40</v>
      </c>
      <c r="H20784" s="10" t="s">
        <v>2826</v>
      </c>
    </row>
    <row r="20785" ht="13.5" hidden="1" spans="1:8">
      <c r="A20785" s="10" t="s">
        <v>56876</v>
      </c>
      <c r="B20785" s="10" t="s">
        <v>54936</v>
      </c>
      <c r="C20785" s="10">
        <v>1</v>
      </c>
      <c r="D20785" s="10">
        <v>100</v>
      </c>
      <c r="E20785" s="10">
        <v>166</v>
      </c>
      <c r="F20785" s="10"/>
      <c r="G20785" s="10" t="s">
        <v>144</v>
      </c>
      <c r="H20785" s="10" t="s">
        <v>2826</v>
      </c>
    </row>
    <row r="20786" ht="13.5" hidden="1" spans="1:8">
      <c r="A20786" s="10" t="s">
        <v>56877</v>
      </c>
      <c r="B20786" s="10" t="s">
        <v>56878</v>
      </c>
      <c r="C20786" s="10">
        <v>4</v>
      </c>
      <c r="D20786" s="10">
        <v>180</v>
      </c>
      <c r="E20786" s="10">
        <v>100</v>
      </c>
      <c r="F20786" s="10"/>
      <c r="G20786" s="10" t="s">
        <v>144</v>
      </c>
      <c r="H20786" s="10" t="s">
        <v>2826</v>
      </c>
    </row>
    <row r="20787" ht="13.5" hidden="1" spans="1:8">
      <c r="A20787" s="10" t="s">
        <v>56879</v>
      </c>
      <c r="B20787" s="10" t="s">
        <v>56880</v>
      </c>
      <c r="C20787" s="10">
        <v>1</v>
      </c>
      <c r="D20787" s="10">
        <v>100</v>
      </c>
      <c r="E20787" s="10">
        <v>143</v>
      </c>
      <c r="F20787" s="10"/>
      <c r="G20787" s="10" t="s">
        <v>144</v>
      </c>
      <c r="H20787" s="10" t="s">
        <v>2826</v>
      </c>
    </row>
    <row r="20788" ht="13.5" hidden="1" spans="1:8">
      <c r="A20788" s="10" t="s">
        <v>56881</v>
      </c>
      <c r="B20788" s="10" t="s">
        <v>24804</v>
      </c>
      <c r="C20788" s="10">
        <v>13</v>
      </c>
      <c r="D20788" s="10">
        <v>14600</v>
      </c>
      <c r="E20788" s="10">
        <v>17666</v>
      </c>
      <c r="F20788" s="10"/>
      <c r="G20788" s="10" t="s">
        <v>581</v>
      </c>
      <c r="H20788" s="10" t="s">
        <v>2826</v>
      </c>
    </row>
    <row r="20789" ht="13.5" hidden="1" spans="1:8">
      <c r="A20789" s="10" t="s">
        <v>56882</v>
      </c>
      <c r="B20789" s="10" t="s">
        <v>56883</v>
      </c>
      <c r="C20789" s="10">
        <v>14</v>
      </c>
      <c r="D20789" s="10">
        <v>35000</v>
      </c>
      <c r="E20789" s="10">
        <v>30844</v>
      </c>
      <c r="F20789" s="10"/>
      <c r="G20789" s="10" t="s">
        <v>10</v>
      </c>
      <c r="H20789" s="10" t="s">
        <v>2826</v>
      </c>
    </row>
    <row r="20790" ht="13.5" hidden="1" spans="1:8">
      <c r="A20790" s="10" t="s">
        <v>56884</v>
      </c>
      <c r="B20790" s="10" t="s">
        <v>5984</v>
      </c>
      <c r="C20790" s="10">
        <v>1</v>
      </c>
      <c r="D20790" s="10">
        <v>100</v>
      </c>
      <c r="E20790" s="10">
        <v>0</v>
      </c>
      <c r="F20790" s="10"/>
      <c r="G20790" s="10" t="s">
        <v>144</v>
      </c>
      <c r="H20790" s="10" t="s">
        <v>2826</v>
      </c>
    </row>
    <row r="20791" ht="13.5" hidden="1" spans="1:8">
      <c r="A20791" s="10" t="s">
        <v>56885</v>
      </c>
      <c r="B20791" s="10" t="s">
        <v>56886</v>
      </c>
      <c r="C20791" s="10">
        <v>2</v>
      </c>
      <c r="D20791" s="10">
        <v>200</v>
      </c>
      <c r="E20791" s="10">
        <v>2000</v>
      </c>
      <c r="F20791" s="10"/>
      <c r="G20791" s="10" t="s">
        <v>144</v>
      </c>
      <c r="H20791" s="10" t="s">
        <v>2826</v>
      </c>
    </row>
    <row r="20792" ht="13.5" hidden="1" spans="1:8">
      <c r="A20792" s="10" t="s">
        <v>56887</v>
      </c>
      <c r="B20792" s="10" t="s">
        <v>56888</v>
      </c>
      <c r="C20792" s="10">
        <v>1</v>
      </c>
      <c r="D20792" s="10">
        <v>100</v>
      </c>
      <c r="E20792" s="10">
        <v>0</v>
      </c>
      <c r="F20792" s="10"/>
      <c r="G20792" s="10" t="s">
        <v>144</v>
      </c>
      <c r="H20792" s="10" t="s">
        <v>2826</v>
      </c>
    </row>
    <row r="20793" ht="13.5" hidden="1" spans="1:8">
      <c r="A20793" s="10" t="s">
        <v>56889</v>
      </c>
      <c r="B20793" s="10" t="s">
        <v>56890</v>
      </c>
      <c r="C20793" s="10">
        <v>1</v>
      </c>
      <c r="D20793" s="10">
        <v>100</v>
      </c>
      <c r="E20793" s="10">
        <v>149</v>
      </c>
      <c r="F20793" s="10"/>
      <c r="G20793" s="10" t="s">
        <v>144</v>
      </c>
      <c r="H20793" s="10" t="s">
        <v>2826</v>
      </c>
    </row>
    <row r="20794" ht="13.5" hidden="1" spans="1:8">
      <c r="A20794" s="10" t="s">
        <v>56891</v>
      </c>
      <c r="B20794" s="10" t="s">
        <v>56892</v>
      </c>
      <c r="C20794" s="10">
        <v>1</v>
      </c>
      <c r="D20794" s="10">
        <v>100</v>
      </c>
      <c r="E20794" s="10">
        <v>201</v>
      </c>
      <c r="F20794" s="10"/>
      <c r="G20794" s="10" t="s">
        <v>144</v>
      </c>
      <c r="H20794" s="10" t="s">
        <v>2826</v>
      </c>
    </row>
    <row r="20795" ht="13.5" hidden="1" spans="1:8">
      <c r="A20795" s="10" t="s">
        <v>56893</v>
      </c>
      <c r="B20795" s="10" t="s">
        <v>37604</v>
      </c>
      <c r="C20795" s="10">
        <v>1</v>
      </c>
      <c r="D20795" s="10">
        <v>100</v>
      </c>
      <c r="E20795" s="10">
        <v>271</v>
      </c>
      <c r="F20795" s="10"/>
      <c r="G20795" s="10" t="s">
        <v>144</v>
      </c>
      <c r="H20795" s="10" t="s">
        <v>2826</v>
      </c>
    </row>
    <row r="20796" ht="13.5" hidden="1" spans="1:8">
      <c r="A20796" s="10" t="s">
        <v>56894</v>
      </c>
      <c r="B20796" s="10" t="s">
        <v>56895</v>
      </c>
      <c r="C20796" s="10">
        <v>1</v>
      </c>
      <c r="D20796" s="10">
        <v>102</v>
      </c>
      <c r="E20796" s="10">
        <v>207</v>
      </c>
      <c r="F20796" s="10"/>
      <c r="G20796" s="10" t="s">
        <v>144</v>
      </c>
      <c r="H20796" s="10" t="s">
        <v>2826</v>
      </c>
    </row>
    <row r="20797" ht="13.5" hidden="1" spans="1:8">
      <c r="A20797" s="10" t="s">
        <v>56896</v>
      </c>
      <c r="B20797" s="10" t="s">
        <v>56897</v>
      </c>
      <c r="C20797" s="10">
        <v>1</v>
      </c>
      <c r="D20797" s="10">
        <v>100</v>
      </c>
      <c r="E20797" s="10">
        <v>176</v>
      </c>
      <c r="F20797" s="10"/>
      <c r="G20797" s="10" t="s">
        <v>144</v>
      </c>
      <c r="H20797" s="10" t="s">
        <v>2826</v>
      </c>
    </row>
    <row r="20798" ht="13.5" hidden="1" spans="1:8">
      <c r="A20798" s="10" t="s">
        <v>56898</v>
      </c>
      <c r="B20798" s="10" t="s">
        <v>137</v>
      </c>
      <c r="C20798" s="10">
        <v>1</v>
      </c>
      <c r="D20798" s="10">
        <v>100</v>
      </c>
      <c r="E20798" s="10">
        <v>0</v>
      </c>
      <c r="F20798" s="10"/>
      <c r="G20798" s="10" t="s">
        <v>144</v>
      </c>
      <c r="H20798" s="10" t="s">
        <v>2826</v>
      </c>
    </row>
    <row r="20799" ht="13.5" hidden="1" spans="1:8">
      <c r="A20799" s="10" t="s">
        <v>56899</v>
      </c>
      <c r="B20799" s="10" t="s">
        <v>56900</v>
      </c>
      <c r="C20799" s="10">
        <v>1</v>
      </c>
      <c r="D20799" s="10">
        <v>300</v>
      </c>
      <c r="E20799" s="10">
        <v>594</v>
      </c>
      <c r="F20799" s="10"/>
      <c r="G20799" s="10" t="s">
        <v>144</v>
      </c>
      <c r="H20799" s="10" t="s">
        <v>2826</v>
      </c>
    </row>
    <row r="20800" ht="13.5" hidden="1" spans="1:8">
      <c r="A20800" s="10" t="s">
        <v>56901</v>
      </c>
      <c r="B20800" s="10" t="s">
        <v>56902</v>
      </c>
      <c r="C20800" s="10">
        <v>1</v>
      </c>
      <c r="D20800" s="10">
        <v>100</v>
      </c>
      <c r="E20800" s="10">
        <v>217</v>
      </c>
      <c r="F20800" s="10"/>
      <c r="G20800" s="10" t="s">
        <v>144</v>
      </c>
      <c r="H20800" s="10" t="s">
        <v>2826</v>
      </c>
    </row>
    <row r="20801" ht="13.5" hidden="1" spans="1:8">
      <c r="A20801" s="10" t="s">
        <v>56903</v>
      </c>
      <c r="B20801" s="10" t="s">
        <v>56904</v>
      </c>
      <c r="C20801" s="10">
        <v>3</v>
      </c>
      <c r="D20801" s="10">
        <v>800</v>
      </c>
      <c r="E20801" s="10">
        <v>0</v>
      </c>
      <c r="F20801" s="10"/>
      <c r="G20801" s="10" t="s">
        <v>144</v>
      </c>
      <c r="H20801" s="10" t="s">
        <v>2826</v>
      </c>
    </row>
    <row r="20802" ht="13.5" hidden="1" spans="1:8">
      <c r="A20802" s="10" t="s">
        <v>56905</v>
      </c>
      <c r="B20802" s="10" t="s">
        <v>56906</v>
      </c>
      <c r="C20802" s="10">
        <v>1</v>
      </c>
      <c r="D20802" s="10">
        <v>100</v>
      </c>
      <c r="E20802" s="10">
        <v>299</v>
      </c>
      <c r="F20802" s="10"/>
      <c r="G20802" s="10" t="s">
        <v>144</v>
      </c>
      <c r="H20802" s="10" t="s">
        <v>2826</v>
      </c>
    </row>
    <row r="20803" ht="13.5" hidden="1" spans="1:8">
      <c r="A20803" s="10" t="s">
        <v>56907</v>
      </c>
      <c r="B20803" s="10" t="s">
        <v>14518</v>
      </c>
      <c r="C20803" s="10">
        <v>6</v>
      </c>
      <c r="D20803" s="10">
        <v>2971</v>
      </c>
      <c r="E20803" s="10">
        <v>1005</v>
      </c>
      <c r="F20803" s="10"/>
      <c r="G20803" s="10" t="s">
        <v>40</v>
      </c>
      <c r="H20803" s="10" t="s">
        <v>2826</v>
      </c>
    </row>
    <row r="20804" ht="13.5" hidden="1" spans="1:8">
      <c r="A20804" s="10" t="s">
        <v>56908</v>
      </c>
      <c r="B20804" s="10" t="s">
        <v>9877</v>
      </c>
      <c r="C20804" s="10">
        <v>1</v>
      </c>
      <c r="D20804" s="10">
        <v>1000</v>
      </c>
      <c r="E20804" s="10">
        <v>1089</v>
      </c>
      <c r="F20804" s="10"/>
      <c r="G20804" s="10" t="s">
        <v>144</v>
      </c>
      <c r="H20804" s="10" t="s">
        <v>2826</v>
      </c>
    </row>
    <row r="20805" ht="13.5" hidden="1" spans="1:8">
      <c r="A20805" s="10" t="s">
        <v>56909</v>
      </c>
      <c r="B20805" s="10" t="s">
        <v>56491</v>
      </c>
      <c r="C20805" s="10">
        <v>3</v>
      </c>
      <c r="D20805" s="10">
        <v>200</v>
      </c>
      <c r="E20805" s="10">
        <v>250</v>
      </c>
      <c r="F20805" s="10"/>
      <c r="G20805" s="10" t="s">
        <v>144</v>
      </c>
      <c r="H20805" s="10" t="s">
        <v>2826</v>
      </c>
    </row>
    <row r="20806" ht="13.5" hidden="1" spans="1:8">
      <c r="A20806" s="10" t="s">
        <v>56910</v>
      </c>
      <c r="B20806" s="10" t="s">
        <v>56911</v>
      </c>
      <c r="C20806" s="10">
        <v>1</v>
      </c>
      <c r="D20806" s="10">
        <v>100</v>
      </c>
      <c r="E20806" s="10">
        <v>0</v>
      </c>
      <c r="F20806" s="10"/>
      <c r="G20806" s="10" t="s">
        <v>144</v>
      </c>
      <c r="H20806" s="10" t="s">
        <v>2826</v>
      </c>
    </row>
    <row r="20807" ht="13.5" hidden="1" spans="1:8">
      <c r="A20807" s="10" t="s">
        <v>56912</v>
      </c>
      <c r="B20807" s="10" t="s">
        <v>56913</v>
      </c>
      <c r="C20807" s="10">
        <v>1</v>
      </c>
      <c r="D20807" s="10">
        <v>100</v>
      </c>
      <c r="E20807" s="10">
        <v>100</v>
      </c>
      <c r="F20807" s="10"/>
      <c r="G20807" s="10" t="s">
        <v>144</v>
      </c>
      <c r="H20807" s="10" t="s">
        <v>2826</v>
      </c>
    </row>
    <row r="20808" ht="13.5" hidden="1" spans="1:8">
      <c r="A20808" s="10" t="s">
        <v>56914</v>
      </c>
      <c r="B20808" s="10" t="s">
        <v>56915</v>
      </c>
      <c r="C20808" s="10">
        <v>7</v>
      </c>
      <c r="D20808" s="10">
        <v>3790</v>
      </c>
      <c r="E20808" s="10">
        <v>179</v>
      </c>
      <c r="F20808" s="10"/>
      <c r="G20808" s="10" t="s">
        <v>10</v>
      </c>
      <c r="H20808" s="10" t="s">
        <v>2826</v>
      </c>
    </row>
    <row r="20809" customHeight="1" spans="1:8">
      <c r="A20809" s="13" t="s">
        <v>56916</v>
      </c>
      <c r="B20809" s="10" t="s">
        <v>56917</v>
      </c>
      <c r="C20809" s="10">
        <v>31</v>
      </c>
      <c r="D20809" s="10">
        <v>92328</v>
      </c>
      <c r="E20809" s="10">
        <v>98759</v>
      </c>
      <c r="F20809" s="10">
        <f>D20809-E20809</f>
        <v>-6431</v>
      </c>
      <c r="G20809" s="10" t="s">
        <v>144</v>
      </c>
      <c r="H20809" s="10" t="s">
        <v>56918</v>
      </c>
    </row>
    <row r="20810" ht="13.5" hidden="1" spans="1:8">
      <c r="A20810" s="10" t="s">
        <v>56919</v>
      </c>
      <c r="B20810" s="10" t="s">
        <v>56920</v>
      </c>
      <c r="C20810" s="10">
        <v>13</v>
      </c>
      <c r="D20810" s="10">
        <v>7000</v>
      </c>
      <c r="E20810" s="10">
        <v>10155</v>
      </c>
      <c r="F20810" s="10"/>
      <c r="G20810" s="10" t="s">
        <v>581</v>
      </c>
      <c r="H20810" s="10" t="s">
        <v>2826</v>
      </c>
    </row>
    <row r="20811" ht="13.5" hidden="1" spans="1:8">
      <c r="A20811" s="10" t="s">
        <v>56921</v>
      </c>
      <c r="B20811" s="10" t="s">
        <v>56922</v>
      </c>
      <c r="C20811" s="10">
        <v>2</v>
      </c>
      <c r="D20811" s="10">
        <v>1100</v>
      </c>
      <c r="E20811" s="10">
        <v>0</v>
      </c>
      <c r="F20811" s="10"/>
      <c r="G20811" s="10" t="s">
        <v>144</v>
      </c>
      <c r="H20811" s="10" t="s">
        <v>2826</v>
      </c>
    </row>
    <row r="20812" ht="13.5" hidden="1" spans="1:8">
      <c r="A20812" s="10" t="s">
        <v>56923</v>
      </c>
      <c r="B20812" s="10" t="s">
        <v>56924</v>
      </c>
      <c r="C20812" s="10">
        <v>1</v>
      </c>
      <c r="D20812" s="10">
        <v>100</v>
      </c>
      <c r="E20812" s="10">
        <v>0</v>
      </c>
      <c r="F20812" s="10"/>
      <c r="G20812" s="10" t="s">
        <v>144</v>
      </c>
      <c r="H20812" s="10" t="s">
        <v>2826</v>
      </c>
    </row>
    <row r="20813" ht="13.5" hidden="1" spans="1:8">
      <c r="A20813" s="10" t="s">
        <v>56925</v>
      </c>
      <c r="B20813" s="10" t="s">
        <v>56926</v>
      </c>
      <c r="C20813" s="10">
        <v>1</v>
      </c>
      <c r="D20813" s="10">
        <v>1000</v>
      </c>
      <c r="E20813" s="10">
        <v>1100</v>
      </c>
      <c r="F20813" s="10"/>
      <c r="G20813" s="10" t="s">
        <v>144</v>
      </c>
      <c r="H20813" s="10" t="s">
        <v>2826</v>
      </c>
    </row>
    <row r="20814" ht="13.5" hidden="1" spans="1:8">
      <c r="A20814" s="10" t="s">
        <v>56927</v>
      </c>
      <c r="B20814" s="10" t="s">
        <v>56928</v>
      </c>
      <c r="C20814" s="10">
        <v>1</v>
      </c>
      <c r="D20814" s="10">
        <v>100</v>
      </c>
      <c r="E20814" s="10">
        <v>124</v>
      </c>
      <c r="F20814" s="10"/>
      <c r="G20814" s="10" t="s">
        <v>144</v>
      </c>
      <c r="H20814" s="10" t="s">
        <v>2826</v>
      </c>
    </row>
    <row r="20815" ht="13.5" hidden="1" spans="1:8">
      <c r="A20815" s="10" t="s">
        <v>56929</v>
      </c>
      <c r="B20815" s="10" t="s">
        <v>56930</v>
      </c>
      <c r="C20815" s="10">
        <v>30</v>
      </c>
      <c r="D20815" s="10">
        <v>20867</v>
      </c>
      <c r="E20815" s="10">
        <v>25000</v>
      </c>
      <c r="F20815" s="10"/>
      <c r="G20815" s="10" t="s">
        <v>581</v>
      </c>
      <c r="H20815" s="10" t="s">
        <v>2826</v>
      </c>
    </row>
    <row r="20816" ht="13.5" hidden="1" spans="1:8">
      <c r="A20816" s="10" t="s">
        <v>56931</v>
      </c>
      <c r="B20816" s="10" t="s">
        <v>56932</v>
      </c>
      <c r="C20816" s="10">
        <v>1</v>
      </c>
      <c r="D20816" s="10">
        <v>100</v>
      </c>
      <c r="E20816" s="10">
        <v>151</v>
      </c>
      <c r="F20816" s="10"/>
      <c r="G20816" s="10" t="s">
        <v>144</v>
      </c>
      <c r="H20816" s="10" t="s">
        <v>2826</v>
      </c>
    </row>
    <row r="20817" ht="13.5" hidden="1" spans="1:8">
      <c r="A20817" s="10" t="s">
        <v>56933</v>
      </c>
      <c r="B20817" s="10" t="s">
        <v>56934</v>
      </c>
      <c r="C20817" s="10">
        <v>1</v>
      </c>
      <c r="D20817" s="10">
        <v>100</v>
      </c>
      <c r="E20817" s="10">
        <v>0</v>
      </c>
      <c r="F20817" s="10"/>
      <c r="G20817" s="10" t="s">
        <v>144</v>
      </c>
      <c r="H20817" s="10" t="s">
        <v>2826</v>
      </c>
    </row>
    <row r="20818" ht="13.5" hidden="1" spans="1:8">
      <c r="A20818" s="10" t="s">
        <v>56935</v>
      </c>
      <c r="B20818" s="10" t="s">
        <v>56936</v>
      </c>
      <c r="C20818" s="10">
        <v>15</v>
      </c>
      <c r="D20818" s="10">
        <v>33500</v>
      </c>
      <c r="E20818" s="10">
        <v>31100</v>
      </c>
      <c r="F20818" s="10"/>
      <c r="G20818" s="10" t="s">
        <v>10</v>
      </c>
      <c r="H20818" s="10" t="s">
        <v>2826</v>
      </c>
    </row>
    <row r="20819" ht="13.5" hidden="1" spans="1:8">
      <c r="A20819" s="10" t="s">
        <v>56937</v>
      </c>
      <c r="B20819" s="10" t="s">
        <v>56938</v>
      </c>
      <c r="C20819" s="10">
        <v>1</v>
      </c>
      <c r="D20819" s="10">
        <v>100</v>
      </c>
      <c r="E20819" s="10">
        <v>0</v>
      </c>
      <c r="F20819" s="10"/>
      <c r="G20819" s="10" t="s">
        <v>144</v>
      </c>
      <c r="H20819" s="10" t="s">
        <v>2826</v>
      </c>
    </row>
    <row r="20820" ht="13.5" hidden="1" spans="1:8">
      <c r="A20820" s="10" t="s">
        <v>56939</v>
      </c>
      <c r="B20820" s="10" t="s">
        <v>56940</v>
      </c>
      <c r="C20820" s="10">
        <v>4</v>
      </c>
      <c r="D20820" s="10">
        <v>350</v>
      </c>
      <c r="E20820" s="10">
        <v>0</v>
      </c>
      <c r="F20820" s="10"/>
      <c r="G20820" s="10" t="s">
        <v>144</v>
      </c>
      <c r="H20820" s="10" t="s">
        <v>2826</v>
      </c>
    </row>
    <row r="20821" ht="13.5" hidden="1" spans="1:8">
      <c r="A20821" s="10" t="s">
        <v>56941</v>
      </c>
      <c r="B20821" s="10" t="s">
        <v>56942</v>
      </c>
      <c r="C20821" s="10">
        <v>1</v>
      </c>
      <c r="D20821" s="10">
        <v>1000</v>
      </c>
      <c r="E20821" s="10">
        <v>1017</v>
      </c>
      <c r="F20821" s="10"/>
      <c r="G20821" s="10" t="s">
        <v>144</v>
      </c>
      <c r="H20821" s="10" t="s">
        <v>2826</v>
      </c>
    </row>
    <row r="20822" ht="13.5" hidden="1" spans="1:8">
      <c r="A20822" s="10" t="s">
        <v>56943</v>
      </c>
      <c r="B20822" s="10" t="s">
        <v>56944</v>
      </c>
      <c r="C20822" s="10">
        <v>6</v>
      </c>
      <c r="D20822" s="10">
        <v>6120</v>
      </c>
      <c r="E20822" s="10">
        <v>3022</v>
      </c>
      <c r="F20822" s="10"/>
      <c r="G20822" s="10" t="s">
        <v>10</v>
      </c>
      <c r="H20822" s="10" t="s">
        <v>2826</v>
      </c>
    </row>
    <row r="20823" ht="13.5" hidden="1" spans="1:8">
      <c r="A20823" s="10" t="s">
        <v>56945</v>
      </c>
      <c r="B20823" s="10" t="s">
        <v>56946</v>
      </c>
      <c r="C20823" s="10">
        <v>1</v>
      </c>
      <c r="D20823" s="10">
        <v>100</v>
      </c>
      <c r="E20823" s="10">
        <v>0</v>
      </c>
      <c r="F20823" s="10"/>
      <c r="G20823" s="10" t="s">
        <v>144</v>
      </c>
      <c r="H20823" s="10" t="s">
        <v>2826</v>
      </c>
    </row>
    <row r="20824" ht="13.5" hidden="1" spans="1:8">
      <c r="A20824" s="10" t="s">
        <v>56947</v>
      </c>
      <c r="B20824" s="10" t="s">
        <v>56948</v>
      </c>
      <c r="C20824" s="10">
        <v>1</v>
      </c>
      <c r="D20824" s="10">
        <v>1000.32</v>
      </c>
      <c r="E20824" s="10">
        <v>2171</v>
      </c>
      <c r="F20824" s="10"/>
      <c r="G20824" s="10" t="s">
        <v>144</v>
      </c>
      <c r="H20824" s="10" t="s">
        <v>2826</v>
      </c>
    </row>
    <row r="20825" ht="13.5" hidden="1" spans="1:8">
      <c r="A20825" s="10" t="s">
        <v>56949</v>
      </c>
      <c r="B20825" s="10" t="s">
        <v>56950</v>
      </c>
      <c r="C20825" s="10">
        <v>1</v>
      </c>
      <c r="D20825" s="10">
        <v>100</v>
      </c>
      <c r="E20825" s="10">
        <v>0</v>
      </c>
      <c r="F20825" s="10"/>
      <c r="G20825" s="10" t="s">
        <v>144</v>
      </c>
      <c r="H20825" s="10" t="s">
        <v>2826</v>
      </c>
    </row>
    <row r="20826" ht="13.5" hidden="1" spans="1:8">
      <c r="A20826" s="10" t="s">
        <v>56951</v>
      </c>
      <c r="B20826" s="10" t="s">
        <v>56952</v>
      </c>
      <c r="C20826" s="10">
        <v>1</v>
      </c>
      <c r="D20826" s="10">
        <v>110</v>
      </c>
      <c r="E20826" s="10">
        <v>0</v>
      </c>
      <c r="F20826" s="10"/>
      <c r="G20826" s="10" t="s">
        <v>144</v>
      </c>
      <c r="H20826" s="10" t="s">
        <v>2826</v>
      </c>
    </row>
    <row r="20827" ht="13.5" hidden="1" spans="1:8">
      <c r="A20827" s="10" t="s">
        <v>56953</v>
      </c>
      <c r="B20827" s="10" t="s">
        <v>56954</v>
      </c>
      <c r="C20827" s="10">
        <v>1</v>
      </c>
      <c r="D20827" s="10">
        <v>1000</v>
      </c>
      <c r="E20827" s="10">
        <v>1291</v>
      </c>
      <c r="F20827" s="10"/>
      <c r="G20827" s="10" t="s">
        <v>144</v>
      </c>
      <c r="H20827" s="10" t="s">
        <v>2826</v>
      </c>
    </row>
    <row r="20828" ht="13.5" hidden="1" spans="1:8">
      <c r="A20828" s="10" t="s">
        <v>56955</v>
      </c>
      <c r="B20828" s="10" t="s">
        <v>56956</v>
      </c>
      <c r="C20828" s="10">
        <v>1</v>
      </c>
      <c r="D20828" s="10">
        <v>100</v>
      </c>
      <c r="E20828" s="10">
        <v>0</v>
      </c>
      <c r="F20828" s="10"/>
      <c r="G20828" s="10" t="s">
        <v>144</v>
      </c>
      <c r="H20828" s="10" t="s">
        <v>2826</v>
      </c>
    </row>
    <row r="20829" ht="13.5" hidden="1" spans="1:8">
      <c r="A20829" s="10" t="s">
        <v>56957</v>
      </c>
      <c r="B20829" s="10" t="s">
        <v>56958</v>
      </c>
      <c r="C20829" s="10">
        <v>1</v>
      </c>
      <c r="D20829" s="10">
        <v>100</v>
      </c>
      <c r="E20829" s="10">
        <v>100</v>
      </c>
      <c r="F20829" s="10"/>
      <c r="G20829" s="10" t="s">
        <v>144</v>
      </c>
      <c r="H20829" s="10" t="s">
        <v>2826</v>
      </c>
    </row>
    <row r="20830" ht="13.5" hidden="1" spans="1:8">
      <c r="A20830" s="10" t="s">
        <v>56959</v>
      </c>
      <c r="B20830" s="10" t="s">
        <v>56960</v>
      </c>
      <c r="C20830" s="10">
        <v>1</v>
      </c>
      <c r="D20830" s="10">
        <v>100</v>
      </c>
      <c r="E20830" s="10">
        <v>195</v>
      </c>
      <c r="F20830" s="10"/>
      <c r="G20830" s="10" t="s">
        <v>144</v>
      </c>
      <c r="H20830" s="10" t="s">
        <v>2826</v>
      </c>
    </row>
    <row r="20831" ht="13.5" hidden="1" spans="1:8">
      <c r="A20831" s="10" t="s">
        <v>56961</v>
      </c>
      <c r="B20831" s="10" t="s">
        <v>56962</v>
      </c>
      <c r="C20831" s="10">
        <v>1</v>
      </c>
      <c r="D20831" s="10">
        <v>100</v>
      </c>
      <c r="E20831" s="10">
        <v>383</v>
      </c>
      <c r="F20831" s="10"/>
      <c r="G20831" s="10" t="s">
        <v>144</v>
      </c>
      <c r="H20831" s="10" t="s">
        <v>2826</v>
      </c>
    </row>
    <row r="20832" ht="13.5" hidden="1" spans="1:8">
      <c r="A20832" s="10" t="s">
        <v>56963</v>
      </c>
      <c r="B20832" s="10" t="s">
        <v>56964</v>
      </c>
      <c r="C20832" s="10">
        <v>1</v>
      </c>
      <c r="D20832" s="10">
        <v>100</v>
      </c>
      <c r="E20832" s="10">
        <v>0</v>
      </c>
      <c r="F20832" s="10"/>
      <c r="G20832" s="10" t="s">
        <v>144</v>
      </c>
      <c r="H20832" s="10" t="s">
        <v>2826</v>
      </c>
    </row>
    <row r="20833" ht="13.5" hidden="1" spans="1:8">
      <c r="A20833" s="10" t="s">
        <v>56965</v>
      </c>
      <c r="B20833" s="10" t="s">
        <v>56966</v>
      </c>
      <c r="C20833" s="10">
        <v>32</v>
      </c>
      <c r="D20833" s="10">
        <v>1082</v>
      </c>
      <c r="E20833" s="10">
        <v>1375</v>
      </c>
      <c r="F20833" s="10"/>
      <c r="G20833" s="10" t="s">
        <v>581</v>
      </c>
      <c r="H20833" s="10" t="s">
        <v>2826</v>
      </c>
    </row>
    <row r="20834" ht="13.5" hidden="1" spans="1:8">
      <c r="A20834" s="10" t="s">
        <v>56967</v>
      </c>
      <c r="B20834" s="10" t="s">
        <v>56968</v>
      </c>
      <c r="C20834" s="10">
        <v>160</v>
      </c>
      <c r="D20834" s="10">
        <v>257688</v>
      </c>
      <c r="E20834" s="10">
        <v>250781</v>
      </c>
      <c r="F20834" s="10"/>
      <c r="G20834" s="10" t="s">
        <v>10</v>
      </c>
      <c r="H20834" s="10" t="s">
        <v>2826</v>
      </c>
    </row>
    <row r="20835" ht="13.5" hidden="1" spans="1:8">
      <c r="A20835" s="10" t="s">
        <v>56969</v>
      </c>
      <c r="B20835" s="10" t="s">
        <v>56970</v>
      </c>
      <c r="C20835" s="10">
        <v>11</v>
      </c>
      <c r="D20835" s="10">
        <v>11000</v>
      </c>
      <c r="E20835" s="10">
        <v>13351</v>
      </c>
      <c r="F20835" s="10"/>
      <c r="G20835" s="10" t="s">
        <v>581</v>
      </c>
      <c r="H20835" s="10" t="s">
        <v>2826</v>
      </c>
    </row>
    <row r="20836" ht="13.5" hidden="1" spans="1:8">
      <c r="A20836" s="10" t="s">
        <v>56971</v>
      </c>
      <c r="B20836" s="10" t="s">
        <v>56972</v>
      </c>
      <c r="C20836" s="10">
        <v>46</v>
      </c>
      <c r="D20836" s="10">
        <v>460</v>
      </c>
      <c r="E20836" s="10">
        <v>0</v>
      </c>
      <c r="F20836" s="10"/>
      <c r="G20836" s="10" t="s">
        <v>581</v>
      </c>
      <c r="H20836" s="10" t="s">
        <v>2826</v>
      </c>
    </row>
    <row r="20837" ht="13.5" hidden="1" spans="1:8">
      <c r="A20837" s="10" t="s">
        <v>56973</v>
      </c>
      <c r="B20837" s="10" t="s">
        <v>10777</v>
      </c>
      <c r="C20837" s="10">
        <v>8</v>
      </c>
      <c r="D20837" s="10">
        <v>22000</v>
      </c>
      <c r="E20837" s="10">
        <v>23638</v>
      </c>
      <c r="F20837" s="10"/>
      <c r="G20837" s="10" t="s">
        <v>40</v>
      </c>
      <c r="H20837" s="10" t="s">
        <v>2826</v>
      </c>
    </row>
    <row r="20838" ht="13.5" hidden="1" spans="1:8">
      <c r="A20838" s="10" t="s">
        <v>56974</v>
      </c>
      <c r="B20838" s="10" t="s">
        <v>56975</v>
      </c>
      <c r="C20838" s="10">
        <v>1</v>
      </c>
      <c r="D20838" s="10">
        <v>100</v>
      </c>
      <c r="E20838" s="10">
        <v>106</v>
      </c>
      <c r="F20838" s="10"/>
      <c r="G20838" s="10" t="s">
        <v>144</v>
      </c>
      <c r="H20838" s="10" t="s">
        <v>2826</v>
      </c>
    </row>
    <row r="20839" ht="13.5" hidden="1" spans="1:8">
      <c r="A20839" s="10" t="s">
        <v>56976</v>
      </c>
      <c r="B20839" s="10" t="s">
        <v>56977</v>
      </c>
      <c r="C20839" s="10">
        <v>1</v>
      </c>
      <c r="D20839" s="10">
        <v>100</v>
      </c>
      <c r="E20839" s="10">
        <v>60</v>
      </c>
      <c r="F20839" s="10"/>
      <c r="G20839" s="10" t="s">
        <v>144</v>
      </c>
      <c r="H20839" s="10" t="s">
        <v>2826</v>
      </c>
    </row>
    <row r="20840" ht="13.5" hidden="1" spans="1:8">
      <c r="A20840" s="10" t="s">
        <v>56978</v>
      </c>
      <c r="B20840" s="10" t="s">
        <v>56979</v>
      </c>
      <c r="C20840" s="10">
        <v>1</v>
      </c>
      <c r="D20840" s="10">
        <v>100</v>
      </c>
      <c r="E20840" s="10">
        <v>165</v>
      </c>
      <c r="F20840" s="10"/>
      <c r="G20840" s="10" t="s">
        <v>144</v>
      </c>
      <c r="H20840" s="10" t="s">
        <v>2826</v>
      </c>
    </row>
    <row r="20841" ht="13.5" hidden="1" spans="1:8">
      <c r="A20841" s="10" t="s">
        <v>56980</v>
      </c>
      <c r="B20841" s="10" t="s">
        <v>56981</v>
      </c>
      <c r="C20841" s="10">
        <v>2</v>
      </c>
      <c r="D20841" s="10">
        <v>200</v>
      </c>
      <c r="E20841" s="10">
        <v>0</v>
      </c>
      <c r="F20841" s="10"/>
      <c r="G20841" s="10" t="s">
        <v>144</v>
      </c>
      <c r="H20841" s="10" t="s">
        <v>2826</v>
      </c>
    </row>
    <row r="20842" ht="13.5" hidden="1" spans="1:8">
      <c r="A20842" s="10" t="s">
        <v>56982</v>
      </c>
      <c r="B20842" s="10" t="s">
        <v>56983</v>
      </c>
      <c r="C20842" s="10">
        <v>1</v>
      </c>
      <c r="D20842" s="10">
        <v>100</v>
      </c>
      <c r="E20842" s="10">
        <v>0</v>
      </c>
      <c r="F20842" s="10"/>
      <c r="G20842" s="10" t="s">
        <v>144</v>
      </c>
      <c r="H20842" s="10" t="s">
        <v>2826</v>
      </c>
    </row>
    <row r="20843" ht="13.5" hidden="1" spans="1:8">
      <c r="A20843" s="10" t="s">
        <v>56984</v>
      </c>
      <c r="B20843" s="10" t="s">
        <v>56985</v>
      </c>
      <c r="C20843" s="10">
        <v>3</v>
      </c>
      <c r="D20843" s="10">
        <v>140</v>
      </c>
      <c r="E20843" s="10">
        <v>0</v>
      </c>
      <c r="F20843" s="10"/>
      <c r="G20843" s="10" t="s">
        <v>144</v>
      </c>
      <c r="H20843" s="10" t="s">
        <v>2826</v>
      </c>
    </row>
    <row r="20844" ht="13.5" hidden="1" spans="1:8">
      <c r="A20844" s="10" t="s">
        <v>56986</v>
      </c>
      <c r="B20844" s="10" t="s">
        <v>56987</v>
      </c>
      <c r="C20844" s="10">
        <v>1</v>
      </c>
      <c r="D20844" s="10">
        <v>1000</v>
      </c>
      <c r="E20844" s="10">
        <v>1399</v>
      </c>
      <c r="F20844" s="10"/>
      <c r="G20844" s="10" t="s">
        <v>144</v>
      </c>
      <c r="H20844" s="10" t="s">
        <v>2826</v>
      </c>
    </row>
    <row r="20845" ht="13.5" hidden="1" spans="1:8">
      <c r="A20845" s="10" t="s">
        <v>56988</v>
      </c>
      <c r="B20845" s="10" t="s">
        <v>56989</v>
      </c>
      <c r="C20845" s="10">
        <v>2</v>
      </c>
      <c r="D20845" s="10">
        <v>700</v>
      </c>
      <c r="E20845" s="10">
        <v>0</v>
      </c>
      <c r="F20845" s="10"/>
      <c r="G20845" s="10" t="s">
        <v>144</v>
      </c>
      <c r="H20845" s="10" t="s">
        <v>2826</v>
      </c>
    </row>
    <row r="20846" ht="13.5" hidden="1" spans="1:8">
      <c r="A20846" s="10" t="s">
        <v>56990</v>
      </c>
      <c r="B20846" s="10" t="s">
        <v>56991</v>
      </c>
      <c r="C20846" s="10">
        <v>1</v>
      </c>
      <c r="D20846" s="10">
        <v>100</v>
      </c>
      <c r="E20846" s="10">
        <v>0</v>
      </c>
      <c r="F20846" s="10"/>
      <c r="G20846" s="10" t="s">
        <v>144</v>
      </c>
      <c r="H20846" s="10" t="s">
        <v>2826</v>
      </c>
    </row>
    <row r="20847" ht="13.5" hidden="1" spans="1:8">
      <c r="A20847" s="10" t="s">
        <v>56992</v>
      </c>
      <c r="B20847" s="10" t="s">
        <v>56993</v>
      </c>
      <c r="C20847" s="10">
        <v>4</v>
      </c>
      <c r="D20847" s="10">
        <v>1100</v>
      </c>
      <c r="E20847" s="10">
        <v>0</v>
      </c>
      <c r="F20847" s="10"/>
      <c r="G20847" s="10" t="s">
        <v>144</v>
      </c>
      <c r="H20847" s="10" t="s">
        <v>2826</v>
      </c>
    </row>
    <row r="20848" ht="13.5" hidden="1" spans="1:8">
      <c r="A20848" s="10" t="s">
        <v>56994</v>
      </c>
      <c r="B20848" s="10" t="s">
        <v>56995</v>
      </c>
      <c r="C20848" s="10">
        <v>2</v>
      </c>
      <c r="D20848" s="10">
        <v>500</v>
      </c>
      <c r="E20848" s="10">
        <v>0</v>
      </c>
      <c r="F20848" s="10"/>
      <c r="G20848" s="10" t="s">
        <v>144</v>
      </c>
      <c r="H20848" s="10" t="s">
        <v>2826</v>
      </c>
    </row>
    <row r="20849" ht="13.5" hidden="1" spans="1:8">
      <c r="A20849" s="10" t="s">
        <v>56996</v>
      </c>
      <c r="B20849" s="10" t="s">
        <v>56997</v>
      </c>
      <c r="C20849" s="10">
        <v>1</v>
      </c>
      <c r="D20849" s="10">
        <v>100</v>
      </c>
      <c r="E20849" s="10">
        <v>165</v>
      </c>
      <c r="F20849" s="10"/>
      <c r="G20849" s="10" t="s">
        <v>144</v>
      </c>
      <c r="H20849" s="10" t="s">
        <v>2826</v>
      </c>
    </row>
    <row r="20850" ht="13.5" hidden="1" spans="1:8">
      <c r="A20850" s="10" t="s">
        <v>56998</v>
      </c>
      <c r="B20850" s="10" t="s">
        <v>56999</v>
      </c>
      <c r="C20850" s="10">
        <v>1</v>
      </c>
      <c r="D20850" s="10">
        <v>100</v>
      </c>
      <c r="E20850" s="10">
        <v>110</v>
      </c>
      <c r="F20850" s="10"/>
      <c r="G20850" s="10" t="s">
        <v>144</v>
      </c>
      <c r="H20850" s="10" t="s">
        <v>2826</v>
      </c>
    </row>
    <row r="20851" customHeight="1" spans="1:8">
      <c r="A20851" s="13" t="s">
        <v>57000</v>
      </c>
      <c r="B20851" s="10" t="s">
        <v>5135</v>
      </c>
      <c r="C20851" s="10">
        <v>14</v>
      </c>
      <c r="D20851" s="10">
        <v>30288</v>
      </c>
      <c r="E20851" s="10">
        <v>36727</v>
      </c>
      <c r="F20851" s="10">
        <f>D20851-E20851</f>
        <v>-6439</v>
      </c>
      <c r="G20851" s="10" t="s">
        <v>40</v>
      </c>
      <c r="H20851" s="10" t="s">
        <v>57000</v>
      </c>
    </row>
    <row r="20852" ht="13.5" hidden="1" spans="1:8">
      <c r="A20852" s="10" t="s">
        <v>57001</v>
      </c>
      <c r="B20852" s="10" t="s">
        <v>9246</v>
      </c>
      <c r="C20852" s="10">
        <v>11</v>
      </c>
      <c r="D20852" s="10">
        <v>7800</v>
      </c>
      <c r="E20852" s="10">
        <v>8313</v>
      </c>
      <c r="F20852" s="10"/>
      <c r="G20852" s="10" t="s">
        <v>40</v>
      </c>
      <c r="H20852" s="10" t="s">
        <v>2826</v>
      </c>
    </row>
    <row r="20853" ht="13.5" hidden="1" spans="1:8">
      <c r="A20853" s="10" t="s">
        <v>57002</v>
      </c>
      <c r="B20853" s="10" t="s">
        <v>57003</v>
      </c>
      <c r="C20853" s="10">
        <v>1</v>
      </c>
      <c r="D20853" s="10">
        <v>300</v>
      </c>
      <c r="E20853" s="10">
        <v>0</v>
      </c>
      <c r="F20853" s="10"/>
      <c r="G20853" s="10" t="s">
        <v>144</v>
      </c>
      <c r="H20853" s="10" t="s">
        <v>2826</v>
      </c>
    </row>
    <row r="20854" ht="13.5" hidden="1" spans="1:8">
      <c r="A20854" s="10" t="s">
        <v>57004</v>
      </c>
      <c r="B20854" s="10" t="s">
        <v>57005</v>
      </c>
      <c r="C20854" s="10">
        <v>1</v>
      </c>
      <c r="D20854" s="10">
        <v>1000</v>
      </c>
      <c r="E20854" s="10">
        <v>594</v>
      </c>
      <c r="F20854" s="10"/>
      <c r="G20854" s="10" t="s">
        <v>144</v>
      </c>
      <c r="H20854" s="10" t="s">
        <v>2826</v>
      </c>
    </row>
    <row r="20855" customHeight="1" spans="1:8">
      <c r="A20855" s="13" t="s">
        <v>57006</v>
      </c>
      <c r="B20855" s="10" t="s">
        <v>57007</v>
      </c>
      <c r="C20855" s="10">
        <v>51</v>
      </c>
      <c r="D20855" s="10">
        <v>187088</v>
      </c>
      <c r="E20855" s="10">
        <v>193529</v>
      </c>
      <c r="F20855" s="10">
        <f>D20855-E20855</f>
        <v>-6441</v>
      </c>
      <c r="G20855" s="10" t="s">
        <v>10</v>
      </c>
      <c r="H20855" s="10" t="s">
        <v>57008</v>
      </c>
    </row>
    <row r="20856" ht="13.5" hidden="1" spans="1:8">
      <c r="A20856" s="10" t="s">
        <v>57009</v>
      </c>
      <c r="B20856" s="10" t="s">
        <v>57010</v>
      </c>
      <c r="C20856" s="10">
        <v>1</v>
      </c>
      <c r="D20856" s="10">
        <v>100</v>
      </c>
      <c r="E20856" s="10">
        <v>370</v>
      </c>
      <c r="F20856" s="10"/>
      <c r="G20856" s="10" t="s">
        <v>144</v>
      </c>
      <c r="H20856" s="10" t="s">
        <v>2826</v>
      </c>
    </row>
    <row r="20857" ht="13.5" hidden="1" spans="1:8">
      <c r="A20857" s="10" t="s">
        <v>57011</v>
      </c>
      <c r="B20857" s="10" t="s">
        <v>57012</v>
      </c>
      <c r="C20857" s="10">
        <v>20</v>
      </c>
      <c r="D20857" s="10">
        <v>27500</v>
      </c>
      <c r="E20857" s="10">
        <v>30749</v>
      </c>
      <c r="F20857" s="10"/>
      <c r="G20857" s="10" t="s">
        <v>581</v>
      </c>
      <c r="H20857" s="10" t="s">
        <v>2826</v>
      </c>
    </row>
    <row r="20858" ht="13.5" hidden="1" spans="1:8">
      <c r="A20858" s="10" t="s">
        <v>57013</v>
      </c>
      <c r="B20858" s="10" t="s">
        <v>57014</v>
      </c>
      <c r="C20858" s="10">
        <v>3</v>
      </c>
      <c r="D20858" s="10">
        <v>1100</v>
      </c>
      <c r="E20858" s="10">
        <v>1000</v>
      </c>
      <c r="F20858" s="10"/>
      <c r="G20858" s="10" t="s">
        <v>144</v>
      </c>
      <c r="H20858" s="10" t="s">
        <v>2826</v>
      </c>
    </row>
    <row r="20859" ht="13.5" hidden="1" spans="1:8">
      <c r="A20859" s="10" t="s">
        <v>57015</v>
      </c>
      <c r="B20859" s="10" t="s">
        <v>57016</v>
      </c>
      <c r="C20859" s="10">
        <v>7</v>
      </c>
      <c r="D20859" s="10">
        <v>2300</v>
      </c>
      <c r="E20859" s="10">
        <v>0</v>
      </c>
      <c r="F20859" s="10"/>
      <c r="G20859" s="10" t="s">
        <v>40</v>
      </c>
      <c r="H20859" s="10" t="s">
        <v>2826</v>
      </c>
    </row>
    <row r="20860" ht="13.5" hidden="1" spans="1:8">
      <c r="A20860" s="10" t="s">
        <v>57017</v>
      </c>
      <c r="B20860" s="10" t="s">
        <v>57018</v>
      </c>
      <c r="C20860" s="10">
        <v>3</v>
      </c>
      <c r="D20860" s="10">
        <v>15000</v>
      </c>
      <c r="E20860" s="10">
        <v>17408</v>
      </c>
      <c r="F20860" s="10"/>
      <c r="G20860" s="10" t="s">
        <v>40</v>
      </c>
      <c r="H20860" s="10" t="s">
        <v>2826</v>
      </c>
    </row>
    <row r="20861" ht="13.5" hidden="1" spans="1:8">
      <c r="A20861" s="10" t="s">
        <v>57019</v>
      </c>
      <c r="B20861" s="10" t="s">
        <v>57020</v>
      </c>
      <c r="C20861" s="10">
        <v>1</v>
      </c>
      <c r="D20861" s="10">
        <v>100</v>
      </c>
      <c r="E20861" s="10">
        <v>240</v>
      </c>
      <c r="F20861" s="10"/>
      <c r="G20861" s="10" t="s">
        <v>144</v>
      </c>
      <c r="H20861" s="10" t="s">
        <v>2826</v>
      </c>
    </row>
    <row r="20862" ht="13.5" hidden="1" spans="1:8">
      <c r="A20862" s="10" t="s">
        <v>57021</v>
      </c>
      <c r="B20862" s="10" t="s">
        <v>57016</v>
      </c>
      <c r="C20862" s="10">
        <v>1</v>
      </c>
      <c r="D20862" s="10">
        <v>100</v>
      </c>
      <c r="E20862" s="10">
        <v>0</v>
      </c>
      <c r="F20862" s="10"/>
      <c r="G20862" s="10" t="s">
        <v>144</v>
      </c>
      <c r="H20862" s="10" t="s">
        <v>2826</v>
      </c>
    </row>
    <row r="20863" ht="13.5" hidden="1" spans="1:8">
      <c r="A20863" s="10" t="s">
        <v>57022</v>
      </c>
      <c r="B20863" s="10" t="s">
        <v>57023</v>
      </c>
      <c r="C20863" s="10">
        <v>1</v>
      </c>
      <c r="D20863" s="10">
        <v>100</v>
      </c>
      <c r="E20863" s="10">
        <v>0</v>
      </c>
      <c r="F20863" s="10"/>
      <c r="G20863" s="10" t="s">
        <v>144</v>
      </c>
      <c r="H20863" s="10" t="s">
        <v>2826</v>
      </c>
    </row>
    <row r="20864" ht="13.5" hidden="1" spans="1:8">
      <c r="A20864" s="10" t="s">
        <v>57024</v>
      </c>
      <c r="B20864" s="10" t="s">
        <v>57025</v>
      </c>
      <c r="C20864" s="10">
        <v>11</v>
      </c>
      <c r="D20864" s="10">
        <v>11000</v>
      </c>
      <c r="E20864" s="10">
        <v>12661</v>
      </c>
      <c r="F20864" s="10"/>
      <c r="G20864" s="10" t="s">
        <v>581</v>
      </c>
      <c r="H20864" s="10" t="s">
        <v>2826</v>
      </c>
    </row>
    <row r="20865" ht="13.5" hidden="1" spans="1:8">
      <c r="A20865" s="10" t="s">
        <v>57026</v>
      </c>
      <c r="B20865" s="10" t="s">
        <v>37533</v>
      </c>
      <c r="C20865" s="10">
        <v>1</v>
      </c>
      <c r="D20865" s="10">
        <v>600</v>
      </c>
      <c r="E20865" s="10">
        <v>1194</v>
      </c>
      <c r="F20865" s="10"/>
      <c r="G20865" s="10" t="s">
        <v>144</v>
      </c>
      <c r="H20865" s="10" t="s">
        <v>2826</v>
      </c>
    </row>
    <row r="20866" ht="13.5" hidden="1" spans="1:8">
      <c r="A20866" s="10" t="s">
        <v>57027</v>
      </c>
      <c r="B20866" s="10" t="s">
        <v>57028</v>
      </c>
      <c r="C20866" s="10">
        <v>1</v>
      </c>
      <c r="D20866" s="10">
        <v>100</v>
      </c>
      <c r="E20866" s="10">
        <v>0</v>
      </c>
      <c r="F20866" s="10"/>
      <c r="G20866" s="10" t="s">
        <v>144</v>
      </c>
      <c r="H20866" s="10" t="s">
        <v>2826</v>
      </c>
    </row>
    <row r="20867" ht="13.5" hidden="1" spans="1:8">
      <c r="A20867" s="10" t="s">
        <v>57029</v>
      </c>
      <c r="B20867" s="10" t="s">
        <v>57030</v>
      </c>
      <c r="C20867" s="10">
        <v>1</v>
      </c>
      <c r="D20867" s="10">
        <v>100</v>
      </c>
      <c r="E20867" s="10">
        <v>0</v>
      </c>
      <c r="F20867" s="10"/>
      <c r="G20867" s="10" t="s">
        <v>144</v>
      </c>
      <c r="H20867" s="10" t="s">
        <v>2826</v>
      </c>
    </row>
    <row r="20868" ht="13.5" hidden="1" spans="1:8">
      <c r="A20868" s="10" t="s">
        <v>57031</v>
      </c>
      <c r="B20868" s="10" t="s">
        <v>57032</v>
      </c>
      <c r="C20868" s="10">
        <v>1</v>
      </c>
      <c r="D20868" s="10">
        <v>100</v>
      </c>
      <c r="E20868" s="10">
        <v>100</v>
      </c>
      <c r="F20868" s="10"/>
      <c r="G20868" s="10" t="s">
        <v>144</v>
      </c>
      <c r="H20868" s="10" t="s">
        <v>2826</v>
      </c>
    </row>
    <row r="20869" ht="13.5" hidden="1" spans="1:8">
      <c r="A20869" s="10" t="s">
        <v>57033</v>
      </c>
      <c r="B20869" s="10" t="s">
        <v>468</v>
      </c>
      <c r="C20869" s="10">
        <v>1</v>
      </c>
      <c r="D20869" s="10">
        <v>200</v>
      </c>
      <c r="E20869" s="10">
        <v>253</v>
      </c>
      <c r="F20869" s="10"/>
      <c r="G20869" s="10" t="s">
        <v>144</v>
      </c>
      <c r="H20869" s="10" t="s">
        <v>2826</v>
      </c>
    </row>
    <row r="20870" ht="13.5" hidden="1" spans="1:8">
      <c r="A20870" s="10" t="s">
        <v>57034</v>
      </c>
      <c r="B20870" s="10" t="s">
        <v>57035</v>
      </c>
      <c r="C20870" s="10">
        <v>1</v>
      </c>
      <c r="D20870" s="10">
        <v>100</v>
      </c>
      <c r="E20870" s="10">
        <v>151</v>
      </c>
      <c r="F20870" s="10"/>
      <c r="G20870" s="10" t="s">
        <v>144</v>
      </c>
      <c r="H20870" s="10" t="s">
        <v>2826</v>
      </c>
    </row>
    <row r="20871" ht="13.5" hidden="1" spans="1:8">
      <c r="A20871" s="10" t="s">
        <v>57036</v>
      </c>
      <c r="B20871" s="10" t="s">
        <v>57037</v>
      </c>
      <c r="C20871" s="10">
        <v>1</v>
      </c>
      <c r="D20871" s="10">
        <v>1000</v>
      </c>
      <c r="E20871" s="10">
        <v>1507</v>
      </c>
      <c r="F20871" s="10"/>
      <c r="G20871" s="10" t="s">
        <v>144</v>
      </c>
      <c r="H20871" s="10" t="s">
        <v>2826</v>
      </c>
    </row>
    <row r="20872" ht="13.5" hidden="1" spans="1:8">
      <c r="A20872" s="10" t="s">
        <v>57038</v>
      </c>
      <c r="B20872" s="10" t="s">
        <v>57039</v>
      </c>
      <c r="C20872" s="10">
        <v>2</v>
      </c>
      <c r="D20872" s="10">
        <v>4000</v>
      </c>
      <c r="E20872" s="10">
        <v>5020</v>
      </c>
      <c r="F20872" s="10"/>
      <c r="G20872" s="10" t="s">
        <v>144</v>
      </c>
      <c r="H20872" s="10" t="s">
        <v>2826</v>
      </c>
    </row>
    <row r="20873" ht="13.5" hidden="1" spans="1:8">
      <c r="A20873" s="10" t="s">
        <v>57040</v>
      </c>
      <c r="B20873" s="10" t="s">
        <v>57041</v>
      </c>
      <c r="C20873" s="10">
        <v>2</v>
      </c>
      <c r="D20873" s="10">
        <v>4000</v>
      </c>
      <c r="E20873" s="10">
        <v>2985</v>
      </c>
      <c r="F20873" s="10"/>
      <c r="G20873" s="10" t="s">
        <v>10</v>
      </c>
      <c r="H20873" s="10" t="s">
        <v>2826</v>
      </c>
    </row>
    <row r="20874" ht="13.5" hidden="1" spans="1:8">
      <c r="A20874" s="10" t="s">
        <v>57042</v>
      </c>
      <c r="B20874" s="10" t="s">
        <v>57043</v>
      </c>
      <c r="C20874" s="10">
        <v>1</v>
      </c>
      <c r="D20874" s="10">
        <v>100</v>
      </c>
      <c r="E20874" s="10">
        <v>0</v>
      </c>
      <c r="F20874" s="10"/>
      <c r="G20874" s="10" t="s">
        <v>144</v>
      </c>
      <c r="H20874" s="10" t="s">
        <v>2826</v>
      </c>
    </row>
    <row r="20875" ht="13.5" hidden="1" spans="1:8">
      <c r="A20875" s="10" t="s">
        <v>57044</v>
      </c>
      <c r="B20875" s="10" t="s">
        <v>57045</v>
      </c>
      <c r="C20875" s="10">
        <v>1</v>
      </c>
      <c r="D20875" s="10">
        <v>100</v>
      </c>
      <c r="E20875" s="10">
        <v>101</v>
      </c>
      <c r="F20875" s="10"/>
      <c r="G20875" s="10" t="s">
        <v>144</v>
      </c>
      <c r="H20875" s="10" t="s">
        <v>2826</v>
      </c>
    </row>
    <row r="20876" ht="13.5" hidden="1" spans="1:8">
      <c r="A20876" s="10" t="s">
        <v>57046</v>
      </c>
      <c r="B20876" s="10" t="s">
        <v>38482</v>
      </c>
      <c r="C20876" s="10">
        <v>1</v>
      </c>
      <c r="D20876" s="10">
        <v>100</v>
      </c>
      <c r="E20876" s="10">
        <v>0</v>
      </c>
      <c r="F20876" s="10"/>
      <c r="G20876" s="10" t="s">
        <v>144</v>
      </c>
      <c r="H20876" s="10" t="s">
        <v>2826</v>
      </c>
    </row>
    <row r="20877" ht="13.5" hidden="1" spans="1:8">
      <c r="A20877" s="10" t="s">
        <v>57047</v>
      </c>
      <c r="B20877" s="10" t="s">
        <v>34599</v>
      </c>
      <c r="C20877" s="10">
        <v>1</v>
      </c>
      <c r="D20877" s="10">
        <v>100</v>
      </c>
      <c r="E20877" s="10">
        <v>0</v>
      </c>
      <c r="F20877" s="10"/>
      <c r="G20877" s="10" t="s">
        <v>144</v>
      </c>
      <c r="H20877" s="10" t="s">
        <v>2826</v>
      </c>
    </row>
    <row r="20878" ht="13.5" hidden="1" spans="1:8">
      <c r="A20878" s="10" t="s">
        <v>57048</v>
      </c>
      <c r="B20878" s="10" t="s">
        <v>57049</v>
      </c>
      <c r="C20878" s="10">
        <v>22</v>
      </c>
      <c r="D20878" s="10">
        <v>29106</v>
      </c>
      <c r="E20878" s="10">
        <v>35616</v>
      </c>
      <c r="F20878" s="10"/>
      <c r="G20878" s="10" t="s">
        <v>581</v>
      </c>
      <c r="H20878" s="10" t="s">
        <v>2826</v>
      </c>
    </row>
    <row r="20879" ht="13.5" hidden="1" spans="1:8">
      <c r="A20879" s="10" t="s">
        <v>57050</v>
      </c>
      <c r="B20879" s="10" t="s">
        <v>52323</v>
      </c>
      <c r="C20879" s="10">
        <v>1</v>
      </c>
      <c r="D20879" s="10">
        <v>100</v>
      </c>
      <c r="E20879" s="10">
        <v>175</v>
      </c>
      <c r="F20879" s="10"/>
      <c r="G20879" s="10" t="s">
        <v>144</v>
      </c>
      <c r="H20879" s="10" t="s">
        <v>2826</v>
      </c>
    </row>
    <row r="20880" ht="13.5" hidden="1" spans="1:8">
      <c r="A20880" s="10" t="s">
        <v>57051</v>
      </c>
      <c r="B20880" s="10" t="s">
        <v>57052</v>
      </c>
      <c r="C20880" s="10">
        <v>1</v>
      </c>
      <c r="D20880" s="10">
        <v>100</v>
      </c>
      <c r="E20880" s="10">
        <v>262</v>
      </c>
      <c r="F20880" s="10"/>
      <c r="G20880" s="10" t="s">
        <v>144</v>
      </c>
      <c r="H20880" s="10" t="s">
        <v>2826</v>
      </c>
    </row>
    <row r="20881" ht="13.5" hidden="1" spans="1:8">
      <c r="A20881" s="10" t="s">
        <v>57053</v>
      </c>
      <c r="B20881" s="10" t="s">
        <v>57054</v>
      </c>
      <c r="C20881" s="10">
        <v>2</v>
      </c>
      <c r="D20881" s="10">
        <v>600</v>
      </c>
      <c r="E20881" s="10">
        <v>600</v>
      </c>
      <c r="F20881" s="10"/>
      <c r="G20881" s="10" t="s">
        <v>144</v>
      </c>
      <c r="H20881" s="10" t="s">
        <v>2826</v>
      </c>
    </row>
    <row r="20882" ht="13.5" hidden="1" spans="1:8">
      <c r="A20882" s="10" t="s">
        <v>57055</v>
      </c>
      <c r="B20882" s="10" t="s">
        <v>2913</v>
      </c>
      <c r="C20882" s="10">
        <v>1</v>
      </c>
      <c r="D20882" s="10">
        <v>500</v>
      </c>
      <c r="E20882" s="10">
        <v>197</v>
      </c>
      <c r="F20882" s="10"/>
      <c r="G20882" s="10" t="s">
        <v>144</v>
      </c>
      <c r="H20882" s="10" t="s">
        <v>2826</v>
      </c>
    </row>
    <row r="20883" ht="13.5" hidden="1" spans="1:8">
      <c r="A20883" s="10" t="s">
        <v>57056</v>
      </c>
      <c r="B20883" s="10" t="s">
        <v>57057</v>
      </c>
      <c r="C20883" s="10">
        <v>4</v>
      </c>
      <c r="D20883" s="10">
        <v>600</v>
      </c>
      <c r="E20883" s="10">
        <v>0</v>
      </c>
      <c r="F20883" s="10"/>
      <c r="G20883" s="10" t="s">
        <v>144</v>
      </c>
      <c r="H20883" s="10" t="s">
        <v>2826</v>
      </c>
    </row>
    <row r="20884" ht="13.5" hidden="1" spans="1:8">
      <c r="A20884" s="10" t="s">
        <v>57058</v>
      </c>
      <c r="B20884" s="10" t="s">
        <v>57059</v>
      </c>
      <c r="C20884" s="10">
        <v>6</v>
      </c>
      <c r="D20884" s="10">
        <v>1000</v>
      </c>
      <c r="E20884" s="10">
        <v>549</v>
      </c>
      <c r="F20884" s="10"/>
      <c r="G20884" s="10" t="s">
        <v>40</v>
      </c>
      <c r="H20884" s="10" t="s">
        <v>2826</v>
      </c>
    </row>
    <row r="20885" ht="13.5" hidden="1" spans="1:8">
      <c r="A20885" s="10" t="s">
        <v>57060</v>
      </c>
      <c r="B20885" s="10" t="s">
        <v>57061</v>
      </c>
      <c r="C20885" s="10">
        <v>15</v>
      </c>
      <c r="D20885" s="10">
        <v>6653</v>
      </c>
      <c r="E20885" s="10">
        <v>7678</v>
      </c>
      <c r="F20885" s="10"/>
      <c r="G20885" s="10" t="s">
        <v>581</v>
      </c>
      <c r="H20885" s="10" t="s">
        <v>2826</v>
      </c>
    </row>
    <row r="20886" ht="13.5" hidden="1" spans="1:8">
      <c r="A20886" s="10" t="s">
        <v>57062</v>
      </c>
      <c r="B20886" s="10" t="s">
        <v>57063</v>
      </c>
      <c r="C20886" s="10">
        <v>3</v>
      </c>
      <c r="D20886" s="10">
        <v>1000</v>
      </c>
      <c r="E20886" s="10">
        <v>0</v>
      </c>
      <c r="F20886" s="10"/>
      <c r="G20886" s="10" t="s">
        <v>144</v>
      </c>
      <c r="H20886" s="10" t="s">
        <v>2826</v>
      </c>
    </row>
    <row r="20887" ht="13.5" hidden="1" spans="1:8">
      <c r="A20887" s="10" t="s">
        <v>57064</v>
      </c>
      <c r="B20887" s="10" t="s">
        <v>57065</v>
      </c>
      <c r="C20887" s="10">
        <v>1</v>
      </c>
      <c r="D20887" s="10">
        <v>2000</v>
      </c>
      <c r="E20887" s="10">
        <v>0</v>
      </c>
      <c r="F20887" s="10"/>
      <c r="G20887" s="10" t="s">
        <v>10</v>
      </c>
      <c r="H20887" s="10" t="s">
        <v>2826</v>
      </c>
    </row>
    <row r="20888" ht="13.5" hidden="1" spans="1:8">
      <c r="A20888" s="10" t="s">
        <v>57066</v>
      </c>
      <c r="B20888" s="10" t="s">
        <v>57067</v>
      </c>
      <c r="C20888" s="10">
        <v>1</v>
      </c>
      <c r="D20888" s="10">
        <v>100</v>
      </c>
      <c r="E20888" s="10">
        <v>0</v>
      </c>
      <c r="F20888" s="10"/>
      <c r="G20888" s="10" t="s">
        <v>144</v>
      </c>
      <c r="H20888" s="10" t="s">
        <v>2826</v>
      </c>
    </row>
    <row r="20889" ht="13.5" hidden="1" spans="1:8">
      <c r="A20889" s="10" t="s">
        <v>57068</v>
      </c>
      <c r="B20889" s="10" t="s">
        <v>57069</v>
      </c>
      <c r="C20889" s="10">
        <v>3</v>
      </c>
      <c r="D20889" s="10">
        <v>1100</v>
      </c>
      <c r="E20889" s="10">
        <v>0</v>
      </c>
      <c r="F20889" s="10"/>
      <c r="G20889" s="10" t="s">
        <v>144</v>
      </c>
      <c r="H20889" s="10" t="s">
        <v>2826</v>
      </c>
    </row>
    <row r="20890" ht="13.5" hidden="1" spans="1:8">
      <c r="A20890" s="10" t="s">
        <v>57070</v>
      </c>
      <c r="B20890" s="10" t="s">
        <v>56854</v>
      </c>
      <c r="C20890" s="10">
        <v>8</v>
      </c>
      <c r="D20890" s="10">
        <v>210</v>
      </c>
      <c r="E20890" s="10">
        <v>300</v>
      </c>
      <c r="F20890" s="10"/>
      <c r="G20890" s="10" t="s">
        <v>40</v>
      </c>
      <c r="H20890" s="10" t="s">
        <v>2826</v>
      </c>
    </row>
    <row r="20891" ht="13.5" hidden="1" spans="1:8">
      <c r="A20891" s="10" t="s">
        <v>57071</v>
      </c>
      <c r="B20891" s="10" t="s">
        <v>57072</v>
      </c>
      <c r="C20891" s="10">
        <v>1</v>
      </c>
      <c r="D20891" s="10">
        <v>100</v>
      </c>
      <c r="E20891" s="10">
        <v>0</v>
      </c>
      <c r="F20891" s="10"/>
      <c r="G20891" s="10" t="s">
        <v>144</v>
      </c>
      <c r="H20891" s="10" t="s">
        <v>2826</v>
      </c>
    </row>
    <row r="20892" ht="13.5" hidden="1" spans="1:8">
      <c r="A20892" s="10" t="s">
        <v>57073</v>
      </c>
      <c r="B20892" s="10" t="s">
        <v>16195</v>
      </c>
      <c r="C20892" s="10">
        <v>32</v>
      </c>
      <c r="D20892" s="10">
        <v>9598</v>
      </c>
      <c r="E20892" s="10">
        <v>9872</v>
      </c>
      <c r="F20892" s="10"/>
      <c r="G20892" s="10" t="s">
        <v>10</v>
      </c>
      <c r="H20892" s="10" t="s">
        <v>2826</v>
      </c>
    </row>
    <row r="20893" ht="13.5" hidden="1" spans="1:8">
      <c r="A20893" s="10" t="s">
        <v>57074</v>
      </c>
      <c r="B20893" s="10" t="s">
        <v>57075</v>
      </c>
      <c r="C20893" s="10">
        <v>2</v>
      </c>
      <c r="D20893" s="10">
        <v>600</v>
      </c>
      <c r="E20893" s="10">
        <v>0</v>
      </c>
      <c r="F20893" s="10"/>
      <c r="G20893" s="10" t="s">
        <v>144</v>
      </c>
      <c r="H20893" s="10" t="s">
        <v>2826</v>
      </c>
    </row>
    <row r="20894" ht="13.5" hidden="1" spans="1:8">
      <c r="A20894" s="10" t="s">
        <v>57076</v>
      </c>
      <c r="B20894" s="10" t="s">
        <v>57077</v>
      </c>
      <c r="C20894" s="10">
        <v>1</v>
      </c>
      <c r="D20894" s="10">
        <v>100</v>
      </c>
      <c r="E20894" s="10">
        <v>0</v>
      </c>
      <c r="F20894" s="10"/>
      <c r="G20894" s="10" t="s">
        <v>144</v>
      </c>
      <c r="H20894" s="10" t="s">
        <v>2826</v>
      </c>
    </row>
    <row r="20895" ht="13.5" hidden="1" spans="1:8">
      <c r="A20895" s="10" t="s">
        <v>57078</v>
      </c>
      <c r="B20895" s="10" t="s">
        <v>57079</v>
      </c>
      <c r="C20895" s="10">
        <v>2</v>
      </c>
      <c r="D20895" s="10">
        <v>600</v>
      </c>
      <c r="E20895" s="10">
        <v>0</v>
      </c>
      <c r="F20895" s="10"/>
      <c r="G20895" s="10" t="s">
        <v>144</v>
      </c>
      <c r="H20895" s="10" t="s">
        <v>2826</v>
      </c>
    </row>
    <row r="20896" ht="13.5" hidden="1" spans="1:8">
      <c r="A20896" s="10" t="s">
        <v>57080</v>
      </c>
      <c r="B20896" s="10" t="s">
        <v>57081</v>
      </c>
      <c r="C20896" s="10">
        <v>5</v>
      </c>
      <c r="D20896" s="10">
        <v>1650</v>
      </c>
      <c r="E20896" s="10">
        <v>0</v>
      </c>
      <c r="F20896" s="10"/>
      <c r="G20896" s="10" t="s">
        <v>40</v>
      </c>
      <c r="H20896" s="10" t="s">
        <v>2826</v>
      </c>
    </row>
    <row r="20897" ht="13.5" hidden="1" spans="1:8">
      <c r="A20897" s="10" t="s">
        <v>57082</v>
      </c>
      <c r="B20897" s="10" t="s">
        <v>24</v>
      </c>
      <c r="C20897" s="10">
        <v>2</v>
      </c>
      <c r="D20897" s="10">
        <v>200</v>
      </c>
      <c r="E20897" s="10">
        <v>0</v>
      </c>
      <c r="F20897" s="10"/>
      <c r="G20897" s="10" t="s">
        <v>144</v>
      </c>
      <c r="H20897" s="10" t="s">
        <v>2826</v>
      </c>
    </row>
    <row r="20898" ht="13.5" hidden="1" spans="1:8">
      <c r="A20898" s="10" t="s">
        <v>57083</v>
      </c>
      <c r="B20898" s="10" t="s">
        <v>57084</v>
      </c>
      <c r="C20898" s="10">
        <v>3</v>
      </c>
      <c r="D20898" s="10">
        <v>400</v>
      </c>
      <c r="E20898" s="10">
        <v>0</v>
      </c>
      <c r="F20898" s="10"/>
      <c r="G20898" s="10" t="s">
        <v>144</v>
      </c>
      <c r="H20898" s="10" t="s">
        <v>2826</v>
      </c>
    </row>
    <row r="20899" ht="13.5" hidden="1" spans="1:8">
      <c r="A20899" s="10" t="s">
        <v>57085</v>
      </c>
      <c r="B20899" s="10" t="s">
        <v>57086</v>
      </c>
      <c r="C20899" s="10">
        <v>1</v>
      </c>
      <c r="D20899" s="10">
        <v>100</v>
      </c>
      <c r="E20899" s="10">
        <v>0</v>
      </c>
      <c r="F20899" s="10"/>
      <c r="G20899" s="10" t="s">
        <v>2072</v>
      </c>
      <c r="H20899" s="10" t="s">
        <v>2826</v>
      </c>
    </row>
    <row r="20900" ht="13.5" hidden="1" spans="1:8">
      <c r="A20900" s="10" t="s">
        <v>57087</v>
      </c>
      <c r="B20900" s="10" t="s">
        <v>57088</v>
      </c>
      <c r="C20900" s="10">
        <v>11</v>
      </c>
      <c r="D20900" s="10">
        <v>200</v>
      </c>
      <c r="E20900" s="10">
        <v>0</v>
      </c>
      <c r="F20900" s="10"/>
      <c r="G20900" s="10" t="s">
        <v>581</v>
      </c>
      <c r="H20900" s="10" t="s">
        <v>2826</v>
      </c>
    </row>
    <row r="20901" ht="13.5" hidden="1" spans="1:8">
      <c r="A20901" s="10" t="s">
        <v>57089</v>
      </c>
      <c r="B20901" s="10" t="s">
        <v>54652</v>
      </c>
      <c r="C20901" s="10">
        <v>14</v>
      </c>
      <c r="D20901" s="10">
        <v>18010</v>
      </c>
      <c r="E20901" s="10">
        <v>27588</v>
      </c>
      <c r="F20901" s="10"/>
      <c r="G20901" s="10" t="s">
        <v>581</v>
      </c>
      <c r="H20901" s="10" t="s">
        <v>2826</v>
      </c>
    </row>
    <row r="20902" ht="13.5" hidden="1" spans="1:8">
      <c r="A20902" s="10" t="s">
        <v>57090</v>
      </c>
      <c r="B20902" s="10" t="s">
        <v>57091</v>
      </c>
      <c r="C20902" s="10">
        <v>3</v>
      </c>
      <c r="D20902" s="10">
        <v>300</v>
      </c>
      <c r="E20902" s="10">
        <v>0</v>
      </c>
      <c r="F20902" s="10"/>
      <c r="G20902" s="10" t="s">
        <v>144</v>
      </c>
      <c r="H20902" s="10" t="s">
        <v>2826</v>
      </c>
    </row>
    <row r="20903" ht="13.5" hidden="1" spans="1:8">
      <c r="A20903" s="10" t="s">
        <v>57092</v>
      </c>
      <c r="B20903" s="10" t="s">
        <v>57093</v>
      </c>
      <c r="C20903" s="10">
        <v>1</v>
      </c>
      <c r="D20903" s="10">
        <v>100</v>
      </c>
      <c r="E20903" s="10">
        <v>0</v>
      </c>
      <c r="F20903" s="10"/>
      <c r="G20903" s="10" t="s">
        <v>2072</v>
      </c>
      <c r="H20903" s="10" t="s">
        <v>2826</v>
      </c>
    </row>
    <row r="20904" ht="13.5" hidden="1" spans="1:8">
      <c r="A20904" s="10" t="s">
        <v>57094</v>
      </c>
      <c r="B20904" s="10" t="s">
        <v>57095</v>
      </c>
      <c r="C20904" s="10">
        <v>6</v>
      </c>
      <c r="D20904" s="10">
        <v>10049.1</v>
      </c>
      <c r="E20904" s="10">
        <v>18095</v>
      </c>
      <c r="F20904" s="10"/>
      <c r="G20904" s="10" t="s">
        <v>40</v>
      </c>
      <c r="H20904" s="10" t="s">
        <v>2826</v>
      </c>
    </row>
    <row r="20905" ht="13.5" hidden="1" spans="1:8">
      <c r="A20905" s="10" t="s">
        <v>57096</v>
      </c>
      <c r="B20905" s="10" t="s">
        <v>57097</v>
      </c>
      <c r="C20905" s="10">
        <v>4</v>
      </c>
      <c r="D20905" s="10">
        <v>400</v>
      </c>
      <c r="E20905" s="10">
        <v>0</v>
      </c>
      <c r="F20905" s="10"/>
      <c r="G20905" s="10" t="s">
        <v>144</v>
      </c>
      <c r="H20905" s="10" t="s">
        <v>2826</v>
      </c>
    </row>
    <row r="20906" ht="13.5" hidden="1" spans="1:8">
      <c r="A20906" s="10" t="s">
        <v>57098</v>
      </c>
      <c r="B20906" s="10" t="s">
        <v>35983</v>
      </c>
      <c r="C20906" s="10">
        <v>8</v>
      </c>
      <c r="D20906" s="10">
        <v>4450</v>
      </c>
      <c r="E20906" s="10">
        <v>700</v>
      </c>
      <c r="F20906" s="10"/>
      <c r="G20906" s="10" t="s">
        <v>10</v>
      </c>
      <c r="H20906" s="10" t="s">
        <v>2826</v>
      </c>
    </row>
    <row r="20907" ht="13.5" hidden="1" spans="1:8">
      <c r="A20907" s="10" t="s">
        <v>57099</v>
      </c>
      <c r="B20907" s="10" t="s">
        <v>57100</v>
      </c>
      <c r="C20907" s="10">
        <v>1</v>
      </c>
      <c r="D20907" s="10">
        <v>100</v>
      </c>
      <c r="E20907" s="10">
        <v>120</v>
      </c>
      <c r="F20907" s="10"/>
      <c r="G20907" s="10" t="s">
        <v>2072</v>
      </c>
      <c r="H20907" s="10" t="s">
        <v>2826</v>
      </c>
    </row>
    <row r="20908" ht="13.5" hidden="1" spans="1:8">
      <c r="A20908" s="10" t="s">
        <v>57101</v>
      </c>
      <c r="B20908" s="10" t="s">
        <v>119</v>
      </c>
      <c r="C20908" s="10">
        <v>6</v>
      </c>
      <c r="D20908" s="10">
        <v>4700</v>
      </c>
      <c r="E20908" s="10">
        <v>500</v>
      </c>
      <c r="F20908" s="10"/>
      <c r="G20908" s="10" t="s">
        <v>10</v>
      </c>
      <c r="H20908" s="10" t="s">
        <v>2826</v>
      </c>
    </row>
    <row r="20909" ht="13.5" hidden="1" spans="1:8">
      <c r="A20909" s="10" t="s">
        <v>57102</v>
      </c>
      <c r="B20909" s="10" t="s">
        <v>57103</v>
      </c>
      <c r="C20909" s="10">
        <v>12</v>
      </c>
      <c r="D20909" s="10">
        <v>4116</v>
      </c>
      <c r="E20909" s="10">
        <v>1700</v>
      </c>
      <c r="F20909" s="10"/>
      <c r="G20909" s="10" t="s">
        <v>10</v>
      </c>
      <c r="H20909" s="10" t="s">
        <v>2826</v>
      </c>
    </row>
    <row r="20910" ht="13.5" hidden="1" spans="1:8">
      <c r="A20910" s="10" t="s">
        <v>57104</v>
      </c>
      <c r="B20910" s="10" t="s">
        <v>57105</v>
      </c>
      <c r="C20910" s="10">
        <v>1</v>
      </c>
      <c r="D20910" s="10">
        <v>100</v>
      </c>
      <c r="E20910" s="10">
        <v>0</v>
      </c>
      <c r="F20910" s="10"/>
      <c r="G20910" s="10" t="s">
        <v>144</v>
      </c>
      <c r="H20910" s="10" t="s">
        <v>2826</v>
      </c>
    </row>
    <row r="20911" customHeight="1" spans="1:8">
      <c r="A20911" s="13" t="s">
        <v>57106</v>
      </c>
      <c r="B20911" s="10" t="s">
        <v>57107</v>
      </c>
      <c r="C20911" s="10">
        <v>52</v>
      </c>
      <c r="D20911" s="10">
        <v>204032</v>
      </c>
      <c r="E20911" s="10">
        <v>210475</v>
      </c>
      <c r="F20911" s="10">
        <f>D20911-E20911</f>
        <v>-6443</v>
      </c>
      <c r="G20911" s="10" t="s">
        <v>40</v>
      </c>
      <c r="H20911" s="10" t="s">
        <v>57108</v>
      </c>
    </row>
    <row r="20912" customHeight="1" spans="1:8">
      <c r="A20912" s="13" t="s">
        <v>57109</v>
      </c>
      <c r="B20912" s="10" t="s">
        <v>57110</v>
      </c>
      <c r="C20912" s="10">
        <v>5</v>
      </c>
      <c r="D20912" s="10">
        <v>38500</v>
      </c>
      <c r="E20912" s="10">
        <v>44944</v>
      </c>
      <c r="F20912" s="10">
        <f>D20912-E20912</f>
        <v>-6444</v>
      </c>
      <c r="G20912" s="10" t="s">
        <v>87</v>
      </c>
      <c r="H20912" s="10" t="s">
        <v>57111</v>
      </c>
    </row>
    <row r="20913" ht="13.5" hidden="1" spans="1:8">
      <c r="A20913" s="10" t="s">
        <v>57112</v>
      </c>
      <c r="B20913" s="10" t="s">
        <v>57113</v>
      </c>
      <c r="C20913" s="10">
        <v>3</v>
      </c>
      <c r="D20913" s="10">
        <v>300</v>
      </c>
      <c r="E20913" s="10">
        <v>0</v>
      </c>
      <c r="F20913" s="10"/>
      <c r="G20913" s="10" t="s">
        <v>144</v>
      </c>
      <c r="H20913" s="10" t="s">
        <v>2826</v>
      </c>
    </row>
    <row r="20914" customHeight="1" spans="1:8">
      <c r="A20914" s="13" t="s">
        <v>57114</v>
      </c>
      <c r="B20914" s="10" t="s">
        <v>57115</v>
      </c>
      <c r="C20914" s="10">
        <v>15</v>
      </c>
      <c r="D20914" s="10">
        <v>75000</v>
      </c>
      <c r="E20914" s="10">
        <v>81447</v>
      </c>
      <c r="F20914" s="10">
        <f>D20914-E20914</f>
        <v>-6447</v>
      </c>
      <c r="G20914" s="10" t="s">
        <v>87</v>
      </c>
      <c r="H20914" s="10" t="s">
        <v>57116</v>
      </c>
    </row>
    <row r="20915" ht="13.5" hidden="1" spans="1:8">
      <c r="A20915" s="10" t="s">
        <v>57117</v>
      </c>
      <c r="B20915" s="10" t="s">
        <v>57118</v>
      </c>
      <c r="C20915" s="10">
        <v>1</v>
      </c>
      <c r="D20915" s="10">
        <v>200</v>
      </c>
      <c r="E20915" s="10">
        <v>197</v>
      </c>
      <c r="F20915" s="10"/>
      <c r="G20915" s="10" t="s">
        <v>144</v>
      </c>
      <c r="H20915" s="10" t="s">
        <v>2826</v>
      </c>
    </row>
    <row r="20916" ht="13.5" hidden="1" spans="1:8">
      <c r="A20916" s="10" t="s">
        <v>57119</v>
      </c>
      <c r="B20916" s="10" t="s">
        <v>694</v>
      </c>
      <c r="C20916" s="10">
        <v>7</v>
      </c>
      <c r="D20916" s="10">
        <v>600</v>
      </c>
      <c r="E20916" s="10">
        <v>0</v>
      </c>
      <c r="F20916" s="10"/>
      <c r="G20916" s="10" t="s">
        <v>40</v>
      </c>
      <c r="H20916" s="10" t="s">
        <v>2826</v>
      </c>
    </row>
    <row r="20917" ht="13.5" hidden="1" spans="1:8">
      <c r="A20917" s="10" t="s">
        <v>57120</v>
      </c>
      <c r="B20917" s="10" t="s">
        <v>57121</v>
      </c>
      <c r="C20917" s="10">
        <v>12</v>
      </c>
      <c r="D20917" s="10">
        <v>190</v>
      </c>
      <c r="E20917" s="10">
        <v>100</v>
      </c>
      <c r="F20917" s="10"/>
      <c r="G20917" s="10" t="s">
        <v>581</v>
      </c>
      <c r="H20917" s="10" t="s">
        <v>2826</v>
      </c>
    </row>
    <row r="20918" ht="13.5" hidden="1" spans="1:8">
      <c r="A20918" s="10" t="s">
        <v>57122</v>
      </c>
      <c r="B20918" s="10" t="s">
        <v>57123</v>
      </c>
      <c r="C20918" s="10">
        <v>1</v>
      </c>
      <c r="D20918" s="10">
        <v>100</v>
      </c>
      <c r="E20918" s="10">
        <v>0</v>
      </c>
      <c r="F20918" s="10"/>
      <c r="G20918" s="10" t="s">
        <v>144</v>
      </c>
      <c r="H20918" s="10" t="s">
        <v>2826</v>
      </c>
    </row>
    <row r="20919" customHeight="1" spans="1:8">
      <c r="A20919" s="13" t="s">
        <v>57124</v>
      </c>
      <c r="B20919" s="10" t="s">
        <v>57125</v>
      </c>
      <c r="C20919" s="10">
        <v>8</v>
      </c>
      <c r="D20919" s="10">
        <v>40000</v>
      </c>
      <c r="E20919" s="10">
        <v>46450</v>
      </c>
      <c r="F20919" s="10">
        <f>D20919-E20919</f>
        <v>-6450</v>
      </c>
      <c r="G20919" s="10" t="s">
        <v>87</v>
      </c>
      <c r="H20919" s="10" t="s">
        <v>57126</v>
      </c>
    </row>
    <row r="20920" ht="13.5" hidden="1" spans="1:8">
      <c r="A20920" s="10" t="s">
        <v>57127</v>
      </c>
      <c r="B20920" s="10" t="s">
        <v>57128</v>
      </c>
      <c r="C20920" s="10">
        <v>13</v>
      </c>
      <c r="D20920" s="10">
        <v>19010</v>
      </c>
      <c r="E20920" s="10">
        <v>18596</v>
      </c>
      <c r="F20920" s="10"/>
      <c r="G20920" s="10" t="s">
        <v>581</v>
      </c>
      <c r="H20920" s="10" t="s">
        <v>2826</v>
      </c>
    </row>
    <row r="20921" ht="13.5" hidden="1" spans="1:8">
      <c r="A20921" s="10" t="s">
        <v>57129</v>
      </c>
      <c r="B20921" s="10" t="s">
        <v>57130</v>
      </c>
      <c r="C20921" s="10">
        <v>1</v>
      </c>
      <c r="D20921" s="10">
        <v>100</v>
      </c>
      <c r="E20921" s="10">
        <v>0</v>
      </c>
      <c r="F20921" s="10"/>
      <c r="G20921" s="10" t="s">
        <v>144</v>
      </c>
      <c r="H20921" s="10" t="s">
        <v>2826</v>
      </c>
    </row>
    <row r="20922" ht="13.5" hidden="1" spans="1:8">
      <c r="A20922" s="10" t="s">
        <v>57131</v>
      </c>
      <c r="B20922" s="10" t="s">
        <v>57132</v>
      </c>
      <c r="C20922" s="10">
        <v>2</v>
      </c>
      <c r="D20922" s="10">
        <v>1500</v>
      </c>
      <c r="E20922" s="10">
        <v>0</v>
      </c>
      <c r="F20922" s="10"/>
      <c r="G20922" s="10" t="s">
        <v>144</v>
      </c>
      <c r="H20922" s="10" t="s">
        <v>2826</v>
      </c>
    </row>
    <row r="20923" ht="13.5" hidden="1" spans="1:8">
      <c r="A20923" s="10" t="s">
        <v>57133</v>
      </c>
      <c r="B20923" s="10" t="s">
        <v>57134</v>
      </c>
      <c r="C20923" s="10">
        <v>2</v>
      </c>
      <c r="D20923" s="10">
        <v>15000</v>
      </c>
      <c r="E20923" s="10">
        <v>0</v>
      </c>
      <c r="F20923" s="10"/>
      <c r="G20923" s="10" t="s">
        <v>10</v>
      </c>
      <c r="H20923" s="10" t="s">
        <v>2826</v>
      </c>
    </row>
    <row r="20924" ht="13.5" hidden="1" spans="1:8">
      <c r="A20924" s="10" t="s">
        <v>57135</v>
      </c>
      <c r="B20924" s="10" t="s">
        <v>57136</v>
      </c>
      <c r="C20924" s="10">
        <v>12</v>
      </c>
      <c r="D20924" s="10">
        <v>8350</v>
      </c>
      <c r="E20924" s="10">
        <v>8429</v>
      </c>
      <c r="F20924" s="10"/>
      <c r="G20924" s="10" t="s">
        <v>581</v>
      </c>
      <c r="H20924" s="10" t="s">
        <v>2826</v>
      </c>
    </row>
    <row r="20925" ht="13.5" hidden="1" spans="1:8">
      <c r="A20925" s="10" t="s">
        <v>57137</v>
      </c>
      <c r="B20925" s="10" t="s">
        <v>57138</v>
      </c>
      <c r="C20925" s="10">
        <v>1</v>
      </c>
      <c r="D20925" s="10">
        <v>100</v>
      </c>
      <c r="E20925" s="10">
        <v>126</v>
      </c>
      <c r="F20925" s="10"/>
      <c r="G20925" s="10" t="s">
        <v>144</v>
      </c>
      <c r="H20925" s="10" t="s">
        <v>2826</v>
      </c>
    </row>
    <row r="20926" ht="13.5" hidden="1" spans="1:8">
      <c r="A20926" s="10" t="s">
        <v>57139</v>
      </c>
      <c r="B20926" s="10" t="s">
        <v>57140</v>
      </c>
      <c r="C20926" s="10">
        <v>77</v>
      </c>
      <c r="D20926" s="10">
        <v>51477</v>
      </c>
      <c r="E20926" s="10">
        <v>26813</v>
      </c>
      <c r="F20926" s="10"/>
      <c r="G20926" s="10" t="s">
        <v>10</v>
      </c>
      <c r="H20926" s="10" t="s">
        <v>2826</v>
      </c>
    </row>
    <row r="20927" ht="13.5" hidden="1" spans="1:8">
      <c r="A20927" s="10" t="s">
        <v>57141</v>
      </c>
      <c r="B20927" s="10" t="s">
        <v>57142</v>
      </c>
      <c r="C20927" s="10">
        <v>1</v>
      </c>
      <c r="D20927" s="10">
        <v>100</v>
      </c>
      <c r="E20927" s="10">
        <v>0</v>
      </c>
      <c r="F20927" s="10"/>
      <c r="G20927" s="10" t="s">
        <v>144</v>
      </c>
      <c r="H20927" s="10" t="s">
        <v>2826</v>
      </c>
    </row>
    <row r="20928" ht="13.5" hidden="1" spans="1:8">
      <c r="A20928" s="10" t="s">
        <v>57143</v>
      </c>
      <c r="B20928" s="10" t="s">
        <v>57144</v>
      </c>
      <c r="C20928" s="10">
        <v>2</v>
      </c>
      <c r="D20928" s="10">
        <v>400</v>
      </c>
      <c r="E20928" s="10">
        <v>0</v>
      </c>
      <c r="F20928" s="10"/>
      <c r="G20928" s="10" t="s">
        <v>144</v>
      </c>
      <c r="H20928" s="10" t="s">
        <v>2826</v>
      </c>
    </row>
    <row r="20929" customHeight="1" spans="1:8">
      <c r="A20929" s="13" t="s">
        <v>57145</v>
      </c>
      <c r="B20929" s="10" t="s">
        <v>57146</v>
      </c>
      <c r="C20929" s="10">
        <v>26</v>
      </c>
      <c r="D20929" s="10">
        <v>73058</v>
      </c>
      <c r="E20929" s="10">
        <v>79508</v>
      </c>
      <c r="F20929" s="10">
        <f>D20929-E20929</f>
        <v>-6450</v>
      </c>
      <c r="G20929" s="10" t="s">
        <v>40</v>
      </c>
      <c r="H20929" s="10" t="s">
        <v>57147</v>
      </c>
    </row>
    <row r="20930" ht="13.5" hidden="1" spans="1:8">
      <c r="A20930" s="10" t="s">
        <v>57148</v>
      </c>
      <c r="B20930" s="10" t="s">
        <v>57149</v>
      </c>
      <c r="C20930" s="10">
        <v>11</v>
      </c>
      <c r="D20930" s="10">
        <v>265</v>
      </c>
      <c r="E20930" s="10">
        <v>100</v>
      </c>
      <c r="F20930" s="10"/>
      <c r="G20930" s="10" t="s">
        <v>581</v>
      </c>
      <c r="H20930" s="10" t="s">
        <v>2826</v>
      </c>
    </row>
    <row r="20931" ht="13.5" hidden="1" spans="1:8">
      <c r="A20931" s="10" t="s">
        <v>57150</v>
      </c>
      <c r="B20931" s="10" t="s">
        <v>55307</v>
      </c>
      <c r="C20931" s="10">
        <v>5</v>
      </c>
      <c r="D20931" s="10">
        <v>2100</v>
      </c>
      <c r="E20931" s="10">
        <v>1810</v>
      </c>
      <c r="F20931" s="10"/>
      <c r="G20931" s="10" t="s">
        <v>40</v>
      </c>
      <c r="H20931" s="10" t="s">
        <v>2826</v>
      </c>
    </row>
    <row r="20932" ht="13.5" hidden="1" spans="1:8">
      <c r="A20932" s="10" t="s">
        <v>57151</v>
      </c>
      <c r="B20932" s="10" t="s">
        <v>57152</v>
      </c>
      <c r="C20932" s="10">
        <v>7</v>
      </c>
      <c r="D20932" s="10">
        <v>11090</v>
      </c>
      <c r="E20932" s="10">
        <v>100</v>
      </c>
      <c r="F20932" s="10"/>
      <c r="G20932" s="10" t="s">
        <v>10</v>
      </c>
      <c r="H20932" s="10" t="s">
        <v>2826</v>
      </c>
    </row>
    <row r="20933" ht="13.5" hidden="1" spans="1:8">
      <c r="A20933" s="10" t="s">
        <v>57153</v>
      </c>
      <c r="B20933" s="10" t="s">
        <v>57154</v>
      </c>
      <c r="C20933" s="10">
        <v>1</v>
      </c>
      <c r="D20933" s="10">
        <v>100</v>
      </c>
      <c r="E20933" s="10">
        <v>100</v>
      </c>
      <c r="F20933" s="10"/>
      <c r="G20933" s="10" t="s">
        <v>144</v>
      </c>
      <c r="H20933" s="10" t="s">
        <v>2826</v>
      </c>
    </row>
    <row r="20934" ht="13.5" hidden="1" spans="1:8">
      <c r="A20934" s="10" t="s">
        <v>57155</v>
      </c>
      <c r="B20934" s="10" t="s">
        <v>14772</v>
      </c>
      <c r="C20934" s="10">
        <v>12</v>
      </c>
      <c r="D20934" s="10">
        <v>1150</v>
      </c>
      <c r="E20934" s="10">
        <v>700</v>
      </c>
      <c r="F20934" s="10"/>
      <c r="G20934" s="10" t="s">
        <v>40</v>
      </c>
      <c r="H20934" s="10" t="s">
        <v>2826</v>
      </c>
    </row>
    <row r="20935" ht="13.5" hidden="1" spans="1:8">
      <c r="A20935" s="10" t="s">
        <v>57156</v>
      </c>
      <c r="B20935" s="10" t="s">
        <v>57157</v>
      </c>
      <c r="C20935" s="10">
        <v>174</v>
      </c>
      <c r="D20935" s="10">
        <v>45792</v>
      </c>
      <c r="E20935" s="10">
        <v>46643</v>
      </c>
      <c r="F20935" s="10"/>
      <c r="G20935" s="10" t="s">
        <v>343</v>
      </c>
      <c r="H20935" s="10" t="s">
        <v>2826</v>
      </c>
    </row>
    <row r="20936" ht="13.5" hidden="1" spans="1:8">
      <c r="A20936" s="10" t="s">
        <v>57158</v>
      </c>
      <c r="B20936" s="10" t="s">
        <v>57159</v>
      </c>
      <c r="C20936" s="10">
        <v>2</v>
      </c>
      <c r="D20936" s="10">
        <v>117</v>
      </c>
      <c r="E20936" s="10">
        <v>100</v>
      </c>
      <c r="F20936" s="10"/>
      <c r="G20936" s="10" t="s">
        <v>144</v>
      </c>
      <c r="H20936" s="10" t="s">
        <v>2826</v>
      </c>
    </row>
    <row r="20937" ht="13.5" hidden="1" spans="1:8">
      <c r="A20937" s="10" t="s">
        <v>57160</v>
      </c>
      <c r="B20937" s="10" t="s">
        <v>57161</v>
      </c>
      <c r="C20937" s="10">
        <v>13</v>
      </c>
      <c r="D20937" s="10">
        <v>1050</v>
      </c>
      <c r="E20937" s="10">
        <v>0</v>
      </c>
      <c r="F20937" s="10"/>
      <c r="G20937" s="10" t="s">
        <v>581</v>
      </c>
      <c r="H20937" s="10" t="s">
        <v>2826</v>
      </c>
    </row>
    <row r="20938" ht="13.5" hidden="1" spans="1:8">
      <c r="A20938" s="10" t="s">
        <v>57162</v>
      </c>
      <c r="B20938" s="10" t="s">
        <v>57163</v>
      </c>
      <c r="C20938" s="10">
        <v>1</v>
      </c>
      <c r="D20938" s="10">
        <v>100</v>
      </c>
      <c r="E20938" s="10">
        <v>0</v>
      </c>
      <c r="F20938" s="10"/>
      <c r="G20938" s="10" t="s">
        <v>144</v>
      </c>
      <c r="H20938" s="10" t="s">
        <v>2826</v>
      </c>
    </row>
    <row r="20939" ht="13.5" hidden="1" spans="1:8">
      <c r="A20939" s="10" t="s">
        <v>57164</v>
      </c>
      <c r="B20939" s="10" t="s">
        <v>57165</v>
      </c>
      <c r="C20939" s="10">
        <v>4</v>
      </c>
      <c r="D20939" s="10">
        <v>4000</v>
      </c>
      <c r="E20939" s="10">
        <v>4472</v>
      </c>
      <c r="F20939" s="10"/>
      <c r="G20939" s="10" t="s">
        <v>144</v>
      </c>
      <c r="H20939" s="10" t="s">
        <v>2826</v>
      </c>
    </row>
    <row r="20940" ht="13.5" hidden="1" spans="1:8">
      <c r="A20940" s="10" t="s">
        <v>57166</v>
      </c>
      <c r="B20940" s="10" t="s">
        <v>57167</v>
      </c>
      <c r="C20940" s="10">
        <v>40</v>
      </c>
      <c r="D20940" s="10">
        <v>178505</v>
      </c>
      <c r="E20940" s="10">
        <v>130101</v>
      </c>
      <c r="F20940" s="10"/>
      <c r="G20940" s="10" t="s">
        <v>10</v>
      </c>
      <c r="H20940" s="10" t="s">
        <v>2826</v>
      </c>
    </row>
    <row r="20941" ht="13.5" hidden="1" spans="1:8">
      <c r="A20941" s="10" t="s">
        <v>57168</v>
      </c>
      <c r="B20941" s="10" t="s">
        <v>57169</v>
      </c>
      <c r="C20941" s="10">
        <v>5</v>
      </c>
      <c r="D20941" s="10">
        <v>6100</v>
      </c>
      <c r="E20941" s="10">
        <v>9114</v>
      </c>
      <c r="F20941" s="10"/>
      <c r="G20941" s="10" t="s">
        <v>343</v>
      </c>
      <c r="H20941" s="10" t="s">
        <v>2826</v>
      </c>
    </row>
    <row r="20942" ht="13.5" hidden="1" spans="1:8">
      <c r="A20942" s="10" t="s">
        <v>57170</v>
      </c>
      <c r="B20942" s="10" t="s">
        <v>57171</v>
      </c>
      <c r="C20942" s="10">
        <v>5</v>
      </c>
      <c r="D20942" s="10">
        <v>6100</v>
      </c>
      <c r="E20942" s="10">
        <v>3177</v>
      </c>
      <c r="F20942" s="10"/>
      <c r="G20942" s="10" t="s">
        <v>10</v>
      </c>
      <c r="H20942" s="10" t="s">
        <v>2826</v>
      </c>
    </row>
    <row r="20943" ht="13.5" hidden="1" spans="1:8">
      <c r="A20943" s="10" t="s">
        <v>57172</v>
      </c>
      <c r="B20943" s="10" t="s">
        <v>57173</v>
      </c>
      <c r="C20943" s="10">
        <v>1</v>
      </c>
      <c r="D20943" s="10">
        <v>100</v>
      </c>
      <c r="E20943" s="10">
        <v>154</v>
      </c>
      <c r="F20943" s="10"/>
      <c r="G20943" s="10" t="s">
        <v>144</v>
      </c>
      <c r="H20943" s="10" t="s">
        <v>2826</v>
      </c>
    </row>
    <row r="20944" ht="13.5" hidden="1" spans="1:8">
      <c r="A20944" s="10" t="s">
        <v>57174</v>
      </c>
      <c r="B20944" s="10" t="s">
        <v>57175</v>
      </c>
      <c r="C20944" s="10">
        <v>1</v>
      </c>
      <c r="D20944" s="10">
        <v>1000</v>
      </c>
      <c r="E20944" s="10">
        <v>686</v>
      </c>
      <c r="F20944" s="10"/>
      <c r="G20944" s="10" t="s">
        <v>144</v>
      </c>
      <c r="H20944" s="10" t="s">
        <v>2826</v>
      </c>
    </row>
    <row r="20945" ht="13.5" hidden="1" spans="1:8">
      <c r="A20945" s="10" t="s">
        <v>57176</v>
      </c>
      <c r="B20945" s="10" t="s">
        <v>57177</v>
      </c>
      <c r="C20945" s="10">
        <v>1</v>
      </c>
      <c r="D20945" s="10">
        <v>100</v>
      </c>
      <c r="E20945" s="10">
        <v>0</v>
      </c>
      <c r="F20945" s="10"/>
      <c r="G20945" s="10" t="s">
        <v>144</v>
      </c>
      <c r="H20945" s="10" t="s">
        <v>2826</v>
      </c>
    </row>
    <row r="20946" customHeight="1" spans="1:8">
      <c r="A20946" s="13" t="s">
        <v>57178</v>
      </c>
      <c r="B20946" s="10" t="s">
        <v>57179</v>
      </c>
      <c r="C20946" s="10">
        <v>42</v>
      </c>
      <c r="D20946" s="10">
        <v>49918</v>
      </c>
      <c r="E20946" s="10">
        <v>56374</v>
      </c>
      <c r="F20946" s="10">
        <f>D20946-E20946</f>
        <v>-6456</v>
      </c>
      <c r="G20946" s="10" t="s">
        <v>40</v>
      </c>
      <c r="H20946" s="10" t="s">
        <v>57180</v>
      </c>
    </row>
    <row r="20947" ht="13.5" hidden="1" spans="1:8">
      <c r="A20947" s="10" t="s">
        <v>57181</v>
      </c>
      <c r="B20947" s="10" t="s">
        <v>57182</v>
      </c>
      <c r="C20947" s="10">
        <v>10</v>
      </c>
      <c r="D20947" s="10">
        <v>8516</v>
      </c>
      <c r="E20947" s="10">
        <v>8358</v>
      </c>
      <c r="F20947" s="10"/>
      <c r="G20947" s="10" t="s">
        <v>40</v>
      </c>
      <c r="H20947" s="10" t="s">
        <v>2826</v>
      </c>
    </row>
    <row r="20948" ht="13.5" hidden="1" spans="1:8">
      <c r="A20948" s="10" t="s">
        <v>57183</v>
      </c>
      <c r="B20948" s="10" t="s">
        <v>57184</v>
      </c>
      <c r="C20948" s="10">
        <v>9</v>
      </c>
      <c r="D20948" s="10">
        <v>17000</v>
      </c>
      <c r="E20948" s="10">
        <v>14067</v>
      </c>
      <c r="F20948" s="10"/>
      <c r="G20948" s="10" t="s">
        <v>10</v>
      </c>
      <c r="H20948" s="10" t="s">
        <v>2826</v>
      </c>
    </row>
    <row r="20949" ht="13.5" hidden="1" spans="1:8">
      <c r="A20949" s="10" t="s">
        <v>57185</v>
      </c>
      <c r="B20949" s="10" t="s">
        <v>57186</v>
      </c>
      <c r="C20949" s="10">
        <v>2</v>
      </c>
      <c r="D20949" s="10">
        <v>4000</v>
      </c>
      <c r="E20949" s="10">
        <v>4019</v>
      </c>
      <c r="F20949" s="10"/>
      <c r="G20949" s="10" t="s">
        <v>144</v>
      </c>
      <c r="H20949" s="10" t="s">
        <v>2826</v>
      </c>
    </row>
    <row r="20950" ht="13.5" hidden="1" spans="1:8">
      <c r="A20950" s="10" t="s">
        <v>57187</v>
      </c>
      <c r="B20950" s="10" t="s">
        <v>57188</v>
      </c>
      <c r="C20950" s="10">
        <v>1</v>
      </c>
      <c r="D20950" s="10">
        <v>100</v>
      </c>
      <c r="E20950" s="10">
        <v>154</v>
      </c>
      <c r="F20950" s="10"/>
      <c r="G20950" s="10" t="s">
        <v>144</v>
      </c>
      <c r="H20950" s="10" t="s">
        <v>2826</v>
      </c>
    </row>
    <row r="20951" ht="13.5" hidden="1" spans="1:8">
      <c r="A20951" s="10" t="s">
        <v>57189</v>
      </c>
      <c r="B20951" s="10" t="s">
        <v>57190</v>
      </c>
      <c r="C20951" s="10">
        <v>24</v>
      </c>
      <c r="D20951" s="10">
        <v>25802.1</v>
      </c>
      <c r="E20951" s="10">
        <v>24563</v>
      </c>
      <c r="F20951" s="10"/>
      <c r="G20951" s="10" t="s">
        <v>10</v>
      </c>
      <c r="H20951" s="10" t="s">
        <v>2826</v>
      </c>
    </row>
    <row r="20952" ht="13.5" hidden="1" spans="1:8">
      <c r="A20952" s="10" t="s">
        <v>57191</v>
      </c>
      <c r="B20952" s="10" t="s">
        <v>56942</v>
      </c>
      <c r="C20952" s="10">
        <v>3</v>
      </c>
      <c r="D20952" s="10">
        <v>4000</v>
      </c>
      <c r="E20952" s="10">
        <v>3816</v>
      </c>
      <c r="F20952" s="10"/>
      <c r="G20952" s="10" t="s">
        <v>144</v>
      </c>
      <c r="H20952" s="10" t="s">
        <v>2826</v>
      </c>
    </row>
    <row r="20953" ht="13.5" hidden="1" spans="1:8">
      <c r="A20953" s="10" t="s">
        <v>57192</v>
      </c>
      <c r="B20953" s="10" t="s">
        <v>57193</v>
      </c>
      <c r="C20953" s="10">
        <v>3</v>
      </c>
      <c r="D20953" s="10">
        <v>150</v>
      </c>
      <c r="E20953" s="10">
        <v>0</v>
      </c>
      <c r="F20953" s="10"/>
      <c r="G20953" s="10" t="s">
        <v>144</v>
      </c>
      <c r="H20953" s="10" t="s">
        <v>2826</v>
      </c>
    </row>
    <row r="20954" ht="13.5" hidden="1" spans="1:8">
      <c r="A20954" s="10" t="s">
        <v>57194</v>
      </c>
      <c r="B20954" s="10" t="s">
        <v>57195</v>
      </c>
      <c r="C20954" s="10">
        <v>2</v>
      </c>
      <c r="D20954" s="10">
        <v>208</v>
      </c>
      <c r="E20954" s="10">
        <v>0</v>
      </c>
      <c r="F20954" s="10"/>
      <c r="G20954" s="10" t="s">
        <v>144</v>
      </c>
      <c r="H20954" s="10" t="s">
        <v>2826</v>
      </c>
    </row>
    <row r="20955" ht="13.5" hidden="1" spans="1:8">
      <c r="A20955" s="10" t="s">
        <v>57196</v>
      </c>
      <c r="B20955" s="10" t="s">
        <v>57197</v>
      </c>
      <c r="C20955" s="10">
        <v>1</v>
      </c>
      <c r="D20955" s="10">
        <v>500</v>
      </c>
      <c r="E20955" s="10">
        <v>970</v>
      </c>
      <c r="F20955" s="10"/>
      <c r="G20955" s="10" t="s">
        <v>144</v>
      </c>
      <c r="H20955" s="10" t="s">
        <v>2826</v>
      </c>
    </row>
    <row r="20956" ht="13.5" hidden="1" spans="1:8">
      <c r="A20956" s="10" t="s">
        <v>57198</v>
      </c>
      <c r="B20956" s="10" t="s">
        <v>57199</v>
      </c>
      <c r="C20956" s="10">
        <v>1</v>
      </c>
      <c r="D20956" s="10">
        <v>100</v>
      </c>
      <c r="E20956" s="10">
        <v>0</v>
      </c>
      <c r="F20956" s="10"/>
      <c r="G20956" s="10" t="s">
        <v>144</v>
      </c>
      <c r="H20956" s="10" t="s">
        <v>2826</v>
      </c>
    </row>
    <row r="20957" ht="13.5" hidden="1" spans="1:8">
      <c r="A20957" s="10" t="s">
        <v>57200</v>
      </c>
      <c r="B20957" s="10" t="s">
        <v>57201</v>
      </c>
      <c r="C20957" s="10">
        <v>17</v>
      </c>
      <c r="D20957" s="10">
        <v>17000</v>
      </c>
      <c r="E20957" s="10">
        <v>19065</v>
      </c>
      <c r="F20957" s="10"/>
      <c r="G20957" s="10" t="s">
        <v>581</v>
      </c>
      <c r="H20957" s="10" t="s">
        <v>2826</v>
      </c>
    </row>
    <row r="20958" ht="13.5" hidden="1" spans="1:8">
      <c r="A20958" s="10" t="s">
        <v>57202</v>
      </c>
      <c r="B20958" s="10" t="s">
        <v>57203</v>
      </c>
      <c r="C20958" s="10">
        <v>2</v>
      </c>
      <c r="D20958" s="10">
        <v>200</v>
      </c>
      <c r="E20958" s="10">
        <v>100</v>
      </c>
      <c r="F20958" s="10"/>
      <c r="G20958" s="10" t="s">
        <v>144</v>
      </c>
      <c r="H20958" s="10" t="s">
        <v>2826</v>
      </c>
    </row>
    <row r="20959" ht="13.5" hidden="1" spans="1:8">
      <c r="A20959" s="10" t="s">
        <v>57204</v>
      </c>
      <c r="B20959" s="10" t="s">
        <v>11064</v>
      </c>
      <c r="C20959" s="10">
        <v>1</v>
      </c>
      <c r="D20959" s="10">
        <v>1000</v>
      </c>
      <c r="E20959" s="10">
        <v>715</v>
      </c>
      <c r="F20959" s="10"/>
      <c r="G20959" s="10" t="s">
        <v>144</v>
      </c>
      <c r="H20959" s="10" t="s">
        <v>2826</v>
      </c>
    </row>
    <row r="20960" ht="13.5" hidden="1" spans="1:8">
      <c r="A20960" s="10" t="s">
        <v>57205</v>
      </c>
      <c r="B20960" s="10" t="s">
        <v>57206</v>
      </c>
      <c r="C20960" s="10">
        <v>7</v>
      </c>
      <c r="D20960" s="10">
        <v>8200</v>
      </c>
      <c r="E20960" s="10">
        <v>4854</v>
      </c>
      <c r="F20960" s="10"/>
      <c r="G20960" s="10" t="s">
        <v>10</v>
      </c>
      <c r="H20960" s="10" t="s">
        <v>2826</v>
      </c>
    </row>
    <row r="20961" ht="13.5" hidden="1" spans="1:8">
      <c r="A20961" s="10" t="s">
        <v>57207</v>
      </c>
      <c r="B20961" s="10" t="s">
        <v>57208</v>
      </c>
      <c r="C20961" s="10">
        <v>8</v>
      </c>
      <c r="D20961" s="10">
        <v>799.8</v>
      </c>
      <c r="E20961" s="10">
        <v>800</v>
      </c>
      <c r="F20961" s="10"/>
      <c r="G20961" s="10" t="s">
        <v>40</v>
      </c>
      <c r="H20961" s="10" t="s">
        <v>2826</v>
      </c>
    </row>
    <row r="20962" ht="13.5" hidden="1" spans="1:8">
      <c r="A20962" s="10" t="s">
        <v>57209</v>
      </c>
      <c r="B20962" s="10" t="s">
        <v>9877</v>
      </c>
      <c r="C20962" s="10">
        <v>2</v>
      </c>
      <c r="D20962" s="10">
        <v>3000</v>
      </c>
      <c r="E20962" s="10">
        <v>4668</v>
      </c>
      <c r="F20962" s="10"/>
      <c r="G20962" s="10" t="s">
        <v>144</v>
      </c>
      <c r="H20962" s="10" t="s">
        <v>2826</v>
      </c>
    </row>
    <row r="20963" ht="13.5" hidden="1" spans="1:8">
      <c r="A20963" s="10" t="s">
        <v>57210</v>
      </c>
      <c r="B20963" s="10" t="s">
        <v>57211</v>
      </c>
      <c r="C20963" s="10">
        <v>101</v>
      </c>
      <c r="D20963" s="10">
        <v>21414</v>
      </c>
      <c r="E20963" s="10">
        <v>1800</v>
      </c>
      <c r="F20963" s="10"/>
      <c r="G20963" s="10" t="s">
        <v>10</v>
      </c>
      <c r="H20963" s="10" t="s">
        <v>2826</v>
      </c>
    </row>
    <row r="20964" ht="13.5" hidden="1" spans="1:8">
      <c r="A20964" s="10" t="s">
        <v>57212</v>
      </c>
      <c r="B20964" s="10" t="s">
        <v>57213</v>
      </c>
      <c r="C20964" s="10">
        <v>8</v>
      </c>
      <c r="D20964" s="10">
        <v>9300</v>
      </c>
      <c r="E20964" s="10">
        <v>15154</v>
      </c>
      <c r="F20964" s="10"/>
      <c r="G20964" s="10" t="s">
        <v>40</v>
      </c>
      <c r="H20964" s="10" t="s">
        <v>2826</v>
      </c>
    </row>
    <row r="20965" ht="13.5" hidden="1" spans="1:8">
      <c r="A20965" s="10" t="s">
        <v>57214</v>
      </c>
      <c r="B20965" s="10" t="s">
        <v>57215</v>
      </c>
      <c r="C20965" s="10">
        <v>8</v>
      </c>
      <c r="D20965" s="10">
        <v>8350</v>
      </c>
      <c r="E20965" s="10">
        <v>12461</v>
      </c>
      <c r="F20965" s="10"/>
      <c r="G20965" s="10" t="s">
        <v>40</v>
      </c>
      <c r="H20965" s="10" t="s">
        <v>2826</v>
      </c>
    </row>
    <row r="20966" ht="13.5" hidden="1" spans="1:8">
      <c r="A20966" s="10" t="s">
        <v>57216</v>
      </c>
      <c r="B20966" s="10" t="s">
        <v>57217</v>
      </c>
      <c r="C20966" s="10">
        <v>4</v>
      </c>
      <c r="D20966" s="10">
        <v>4608</v>
      </c>
      <c r="E20966" s="10">
        <v>10411</v>
      </c>
      <c r="F20966" s="10"/>
      <c r="G20966" s="10" t="s">
        <v>144</v>
      </c>
      <c r="H20966" s="10" t="s">
        <v>2826</v>
      </c>
    </row>
    <row r="20967" ht="13.5" hidden="1" spans="1:8">
      <c r="A20967" s="10" t="s">
        <v>57218</v>
      </c>
      <c r="B20967" s="10" t="s">
        <v>57219</v>
      </c>
      <c r="C20967" s="10">
        <v>92</v>
      </c>
      <c r="D20967" s="10">
        <v>79608.78</v>
      </c>
      <c r="E20967" s="10">
        <v>79317</v>
      </c>
      <c r="F20967" s="10"/>
      <c r="G20967" s="10" t="s">
        <v>581</v>
      </c>
      <c r="H20967" s="10" t="s">
        <v>2826</v>
      </c>
    </row>
    <row r="20968" ht="13.5" hidden="1" spans="1:8">
      <c r="A20968" s="10" t="s">
        <v>57220</v>
      </c>
      <c r="B20968" s="10" t="s">
        <v>57221</v>
      </c>
      <c r="C20968" s="10">
        <v>1</v>
      </c>
      <c r="D20968" s="10">
        <v>100</v>
      </c>
      <c r="E20968" s="10">
        <v>107</v>
      </c>
      <c r="F20968" s="10"/>
      <c r="G20968" s="10" t="s">
        <v>343</v>
      </c>
      <c r="H20968" s="10" t="s">
        <v>2826</v>
      </c>
    </row>
    <row r="20969" ht="13.5" hidden="1" spans="1:8">
      <c r="A20969" s="10" t="s">
        <v>57222</v>
      </c>
      <c r="B20969" s="10" t="s">
        <v>42958</v>
      </c>
      <c r="C20969" s="10">
        <v>8</v>
      </c>
      <c r="D20969" s="10">
        <v>9000</v>
      </c>
      <c r="E20969" s="10">
        <v>9767</v>
      </c>
      <c r="F20969" s="10"/>
      <c r="G20969" s="10" t="s">
        <v>40</v>
      </c>
      <c r="H20969" s="10" t="s">
        <v>2826</v>
      </c>
    </row>
    <row r="20970" ht="13.5" hidden="1" spans="1:8">
      <c r="A20970" s="10" t="s">
        <v>57223</v>
      </c>
      <c r="B20970" s="10" t="s">
        <v>57224</v>
      </c>
      <c r="C20970" s="10">
        <v>7</v>
      </c>
      <c r="D20970" s="10">
        <v>7000</v>
      </c>
      <c r="E20970" s="10">
        <v>2463</v>
      </c>
      <c r="F20970" s="10"/>
      <c r="G20970" s="10" t="s">
        <v>10</v>
      </c>
      <c r="H20970" s="10" t="s">
        <v>2826</v>
      </c>
    </row>
    <row r="20971" ht="13.5" hidden="1" spans="1:8">
      <c r="A20971" s="10" t="s">
        <v>57225</v>
      </c>
      <c r="B20971" s="10" t="s">
        <v>57226</v>
      </c>
      <c r="C20971" s="10">
        <v>4</v>
      </c>
      <c r="D20971" s="10">
        <v>1510</v>
      </c>
      <c r="E20971" s="10">
        <v>0</v>
      </c>
      <c r="F20971" s="10"/>
      <c r="G20971" s="10" t="s">
        <v>144</v>
      </c>
      <c r="H20971" s="10" t="s">
        <v>2826</v>
      </c>
    </row>
    <row r="20972" ht="13.5" hidden="1" spans="1:8">
      <c r="A20972" s="10" t="s">
        <v>57227</v>
      </c>
      <c r="B20972" s="10" t="s">
        <v>57228</v>
      </c>
      <c r="C20972" s="10">
        <v>1</v>
      </c>
      <c r="D20972" s="10">
        <v>100</v>
      </c>
      <c r="E20972" s="10">
        <v>0</v>
      </c>
      <c r="F20972" s="10"/>
      <c r="G20972" s="10" t="s">
        <v>144</v>
      </c>
      <c r="H20972" s="10" t="s">
        <v>2826</v>
      </c>
    </row>
    <row r="20973" ht="13.5" hidden="1" spans="1:8">
      <c r="A20973" s="10" t="s">
        <v>57229</v>
      </c>
      <c r="B20973" s="10" t="s">
        <v>57230</v>
      </c>
      <c r="C20973" s="10">
        <v>10</v>
      </c>
      <c r="D20973" s="10">
        <v>9600</v>
      </c>
      <c r="E20973" s="10">
        <v>9974</v>
      </c>
      <c r="F20973" s="10"/>
      <c r="G20973" s="10" t="s">
        <v>581</v>
      </c>
      <c r="H20973" s="10" t="s">
        <v>2826</v>
      </c>
    </row>
    <row r="20974" ht="13.5" hidden="1" spans="1:8">
      <c r="A20974" s="10" t="s">
        <v>57231</v>
      </c>
      <c r="B20974" s="10" t="s">
        <v>57232</v>
      </c>
      <c r="C20974" s="10">
        <v>7</v>
      </c>
      <c r="D20974" s="10">
        <v>8100</v>
      </c>
      <c r="E20974" s="10">
        <v>5394</v>
      </c>
      <c r="F20974" s="10"/>
      <c r="G20974" s="10" t="s">
        <v>10</v>
      </c>
      <c r="H20974" s="10" t="s">
        <v>2826</v>
      </c>
    </row>
    <row r="20975" ht="13.5" hidden="1" spans="1:8">
      <c r="A20975" s="10" t="s">
        <v>57233</v>
      </c>
      <c r="B20975" s="10" t="s">
        <v>56648</v>
      </c>
      <c r="C20975" s="10">
        <v>5</v>
      </c>
      <c r="D20975" s="10">
        <v>10000</v>
      </c>
      <c r="E20975" s="10">
        <v>8273</v>
      </c>
      <c r="F20975" s="10"/>
      <c r="G20975" s="10" t="s">
        <v>10</v>
      </c>
      <c r="H20975" s="10" t="s">
        <v>2826</v>
      </c>
    </row>
    <row r="20976" ht="13.5" hidden="1" spans="1:8">
      <c r="A20976" s="10" t="s">
        <v>57234</v>
      </c>
      <c r="B20976" s="10" t="s">
        <v>57235</v>
      </c>
      <c r="C20976" s="10">
        <v>1</v>
      </c>
      <c r="D20976" s="10">
        <v>100</v>
      </c>
      <c r="E20976" s="10">
        <v>237</v>
      </c>
      <c r="F20976" s="10"/>
      <c r="G20976" s="10" t="s">
        <v>144</v>
      </c>
      <c r="H20976" s="10" t="s">
        <v>2826</v>
      </c>
    </row>
    <row r="20977" ht="13.5" hidden="1" spans="1:8">
      <c r="A20977" s="10" t="s">
        <v>57236</v>
      </c>
      <c r="B20977" s="10" t="s">
        <v>57237</v>
      </c>
      <c r="C20977" s="10">
        <v>8</v>
      </c>
      <c r="D20977" s="10">
        <v>9100</v>
      </c>
      <c r="E20977" s="10">
        <v>10967</v>
      </c>
      <c r="F20977" s="10"/>
      <c r="G20977" s="10" t="s">
        <v>40</v>
      </c>
      <c r="H20977" s="10" t="s">
        <v>2826</v>
      </c>
    </row>
    <row r="20978" ht="13.5" hidden="1" spans="1:8">
      <c r="A20978" s="10" t="s">
        <v>57238</v>
      </c>
      <c r="B20978" s="10" t="s">
        <v>57239</v>
      </c>
      <c r="C20978" s="10">
        <v>22</v>
      </c>
      <c r="D20978" s="10">
        <v>42000</v>
      </c>
      <c r="E20978" s="10">
        <v>47348</v>
      </c>
      <c r="F20978" s="10"/>
      <c r="G20978" s="10" t="s">
        <v>581</v>
      </c>
      <c r="H20978" s="10" t="s">
        <v>2826</v>
      </c>
    </row>
    <row r="20979" ht="13.5" hidden="1" spans="1:8">
      <c r="A20979" s="10" t="s">
        <v>57240</v>
      </c>
      <c r="B20979" s="10" t="s">
        <v>57241</v>
      </c>
      <c r="C20979" s="10">
        <v>2</v>
      </c>
      <c r="D20979" s="10">
        <v>100</v>
      </c>
      <c r="E20979" s="10">
        <v>200</v>
      </c>
      <c r="F20979" s="10"/>
      <c r="G20979" s="10" t="s">
        <v>2072</v>
      </c>
      <c r="H20979" s="10" t="s">
        <v>2826</v>
      </c>
    </row>
    <row r="20980" ht="13.5" hidden="1" spans="1:8">
      <c r="A20980" s="10" t="s">
        <v>57242</v>
      </c>
      <c r="B20980" s="10" t="s">
        <v>50117</v>
      </c>
      <c r="C20980" s="10">
        <v>1</v>
      </c>
      <c r="D20980" s="10">
        <v>100</v>
      </c>
      <c r="E20980" s="10">
        <v>100</v>
      </c>
      <c r="F20980" s="10"/>
      <c r="G20980" s="10" t="s">
        <v>144</v>
      </c>
      <c r="H20980" s="10" t="s">
        <v>2826</v>
      </c>
    </row>
    <row r="20981" ht="13.5" hidden="1" spans="1:8">
      <c r="A20981" s="10" t="s">
        <v>57243</v>
      </c>
      <c r="B20981" s="10" t="s">
        <v>57244</v>
      </c>
      <c r="C20981" s="10">
        <v>1</v>
      </c>
      <c r="D20981" s="10">
        <v>100</v>
      </c>
      <c r="E20981" s="10">
        <v>0</v>
      </c>
      <c r="F20981" s="10"/>
      <c r="G20981" s="10" t="s">
        <v>144</v>
      </c>
      <c r="H20981" s="10" t="s">
        <v>2826</v>
      </c>
    </row>
    <row r="20982" customHeight="1" spans="1:8">
      <c r="A20982" s="13" t="s">
        <v>57245</v>
      </c>
      <c r="B20982" s="10" t="s">
        <v>10606</v>
      </c>
      <c r="C20982" s="10">
        <v>23</v>
      </c>
      <c r="D20982" s="10">
        <v>104058</v>
      </c>
      <c r="E20982" s="10">
        <v>110545</v>
      </c>
      <c r="F20982" s="10">
        <f>D20982-E20982</f>
        <v>-6487</v>
      </c>
      <c r="G20982" s="10" t="s">
        <v>10</v>
      </c>
      <c r="H20982" s="10" t="s">
        <v>57246</v>
      </c>
    </row>
    <row r="20983" ht="13.5" hidden="1" spans="1:8">
      <c r="A20983" s="10" t="s">
        <v>57247</v>
      </c>
      <c r="B20983" s="10" t="s">
        <v>57248</v>
      </c>
      <c r="C20983" s="10">
        <v>2</v>
      </c>
      <c r="D20983" s="10">
        <v>150</v>
      </c>
      <c r="E20983" s="10">
        <v>0</v>
      </c>
      <c r="F20983" s="10"/>
      <c r="G20983" s="10" t="s">
        <v>144</v>
      </c>
      <c r="H20983" s="10" t="s">
        <v>2826</v>
      </c>
    </row>
    <row r="20984" ht="13.5" hidden="1" spans="1:8">
      <c r="A20984" s="10" t="s">
        <v>57249</v>
      </c>
      <c r="B20984" s="10" t="s">
        <v>57250</v>
      </c>
      <c r="C20984" s="10">
        <v>1</v>
      </c>
      <c r="D20984" s="10">
        <v>100</v>
      </c>
      <c r="E20984" s="10">
        <v>0</v>
      </c>
      <c r="F20984" s="10"/>
      <c r="G20984" s="10" t="s">
        <v>144</v>
      </c>
      <c r="H20984" s="10" t="s">
        <v>2826</v>
      </c>
    </row>
    <row r="20985" ht="13.5" hidden="1" spans="1:8">
      <c r="A20985" s="10" t="s">
        <v>57251</v>
      </c>
      <c r="B20985" s="10" t="s">
        <v>57252</v>
      </c>
      <c r="C20985" s="10">
        <v>3</v>
      </c>
      <c r="D20985" s="10">
        <v>530</v>
      </c>
      <c r="E20985" s="10">
        <v>1128</v>
      </c>
      <c r="F20985" s="10"/>
      <c r="G20985" s="10" t="s">
        <v>144</v>
      </c>
      <c r="H20985" s="10" t="s">
        <v>2826</v>
      </c>
    </row>
    <row r="20986" ht="13.5" hidden="1" spans="1:8">
      <c r="A20986" s="10" t="s">
        <v>57253</v>
      </c>
      <c r="B20986" s="10" t="s">
        <v>57254</v>
      </c>
      <c r="C20986" s="10">
        <v>1</v>
      </c>
      <c r="D20986" s="10">
        <v>100</v>
      </c>
      <c r="E20986" s="10">
        <v>139</v>
      </c>
      <c r="F20986" s="10"/>
      <c r="G20986" s="10" t="s">
        <v>144</v>
      </c>
      <c r="H20986" s="10" t="s">
        <v>2826</v>
      </c>
    </row>
    <row r="20987" ht="13.5" hidden="1" spans="1:8">
      <c r="A20987" s="10" t="s">
        <v>57255</v>
      </c>
      <c r="B20987" s="10" t="s">
        <v>56650</v>
      </c>
      <c r="C20987" s="10">
        <v>5</v>
      </c>
      <c r="D20987" s="10">
        <v>10000</v>
      </c>
      <c r="E20987" s="10">
        <v>11989</v>
      </c>
      <c r="F20987" s="10"/>
      <c r="G20987" s="10" t="s">
        <v>343</v>
      </c>
      <c r="H20987" s="10" t="s">
        <v>2826</v>
      </c>
    </row>
    <row r="20988" ht="13.5" hidden="1" spans="1:8">
      <c r="A20988" s="10" t="s">
        <v>57256</v>
      </c>
      <c r="B20988" s="10" t="s">
        <v>57257</v>
      </c>
      <c r="C20988" s="10">
        <v>23</v>
      </c>
      <c r="D20988" s="10">
        <v>19100</v>
      </c>
      <c r="E20988" s="10">
        <v>19812</v>
      </c>
      <c r="F20988" s="10"/>
      <c r="G20988" s="10" t="s">
        <v>581</v>
      </c>
      <c r="H20988" s="10" t="s">
        <v>2826</v>
      </c>
    </row>
    <row r="20989" ht="13.5" hidden="1" spans="1:8">
      <c r="A20989" s="10" t="s">
        <v>57258</v>
      </c>
      <c r="B20989" s="10" t="s">
        <v>57259</v>
      </c>
      <c r="C20989" s="10">
        <v>2</v>
      </c>
      <c r="D20989" s="10">
        <v>200</v>
      </c>
      <c r="E20989" s="10">
        <v>0</v>
      </c>
      <c r="F20989" s="10"/>
      <c r="G20989" s="10" t="s">
        <v>144</v>
      </c>
      <c r="H20989" s="10" t="s">
        <v>2826</v>
      </c>
    </row>
    <row r="20990" ht="13.5" hidden="1" spans="1:8">
      <c r="A20990" s="10" t="s">
        <v>57260</v>
      </c>
      <c r="B20990" s="10" t="s">
        <v>57261</v>
      </c>
      <c r="C20990" s="10">
        <v>1</v>
      </c>
      <c r="D20990" s="10">
        <v>100</v>
      </c>
      <c r="E20990" s="10">
        <v>190</v>
      </c>
      <c r="F20990" s="10"/>
      <c r="G20990" s="10" t="s">
        <v>144</v>
      </c>
      <c r="H20990" s="10" t="s">
        <v>2826</v>
      </c>
    </row>
    <row r="20991" customHeight="1" spans="1:8">
      <c r="A20991" s="13" t="s">
        <v>57262</v>
      </c>
      <c r="B20991" s="10" t="s">
        <v>12896</v>
      </c>
      <c r="C20991" s="10">
        <v>12</v>
      </c>
      <c r="D20991" s="10">
        <v>39028</v>
      </c>
      <c r="E20991" s="10">
        <v>45517</v>
      </c>
      <c r="F20991" s="10">
        <f>D20991-E20991</f>
        <v>-6489</v>
      </c>
      <c r="G20991" s="10" t="s">
        <v>144</v>
      </c>
      <c r="H20991" s="10" t="s">
        <v>57263</v>
      </c>
    </row>
    <row r="20992" ht="13.5" hidden="1" spans="1:8">
      <c r="A20992" s="10" t="s">
        <v>57264</v>
      </c>
      <c r="B20992" s="10" t="s">
        <v>57265</v>
      </c>
      <c r="C20992" s="10">
        <v>1</v>
      </c>
      <c r="D20992" s="10">
        <v>100</v>
      </c>
      <c r="E20992" s="10">
        <v>158</v>
      </c>
      <c r="F20992" s="10"/>
      <c r="G20992" s="10" t="s">
        <v>144</v>
      </c>
      <c r="H20992" s="10" t="s">
        <v>2826</v>
      </c>
    </row>
    <row r="20993" ht="13.5" hidden="1" spans="1:8">
      <c r="A20993" s="10" t="s">
        <v>57266</v>
      </c>
      <c r="B20993" s="10" t="s">
        <v>57267</v>
      </c>
      <c r="C20993" s="10">
        <v>1</v>
      </c>
      <c r="D20993" s="10">
        <v>100</v>
      </c>
      <c r="E20993" s="10">
        <v>234</v>
      </c>
      <c r="F20993" s="10"/>
      <c r="G20993" s="10" t="s">
        <v>144</v>
      </c>
      <c r="H20993" s="10" t="s">
        <v>2826</v>
      </c>
    </row>
    <row r="20994" ht="13.5" hidden="1" spans="1:8">
      <c r="A20994" s="10" t="s">
        <v>57268</v>
      </c>
      <c r="B20994" s="10" t="s">
        <v>57269</v>
      </c>
      <c r="C20994" s="10">
        <v>1</v>
      </c>
      <c r="D20994" s="10">
        <v>100</v>
      </c>
      <c r="E20994" s="10">
        <v>0</v>
      </c>
      <c r="F20994" s="10"/>
      <c r="G20994" s="10" t="s">
        <v>144</v>
      </c>
      <c r="H20994" s="10" t="s">
        <v>2826</v>
      </c>
    </row>
    <row r="20995" ht="13.5" hidden="1" spans="1:8">
      <c r="A20995" s="10" t="s">
        <v>57270</v>
      </c>
      <c r="B20995" s="10" t="s">
        <v>57271</v>
      </c>
      <c r="C20995" s="10">
        <v>4</v>
      </c>
      <c r="D20995" s="10">
        <v>10500</v>
      </c>
      <c r="E20995" s="10">
        <v>4179</v>
      </c>
      <c r="F20995" s="10"/>
      <c r="G20995" s="10" t="s">
        <v>10</v>
      </c>
      <c r="H20995" s="10" t="s">
        <v>2826</v>
      </c>
    </row>
    <row r="20996" ht="13.5" hidden="1" spans="1:8">
      <c r="A20996" s="10" t="s">
        <v>57272</v>
      </c>
      <c r="B20996" s="10" t="s">
        <v>56723</v>
      </c>
      <c r="C20996" s="10">
        <v>1</v>
      </c>
      <c r="D20996" s="10">
        <v>100</v>
      </c>
      <c r="E20996" s="10">
        <v>0</v>
      </c>
      <c r="F20996" s="10"/>
      <c r="G20996" s="10" t="s">
        <v>144</v>
      </c>
      <c r="H20996" s="10" t="s">
        <v>2826</v>
      </c>
    </row>
    <row r="20997" ht="13.5" hidden="1" spans="1:8">
      <c r="A20997" s="10" t="s">
        <v>57273</v>
      </c>
      <c r="B20997" s="10" t="s">
        <v>57274</v>
      </c>
      <c r="C20997" s="10">
        <v>7</v>
      </c>
      <c r="D20997" s="10">
        <v>6500</v>
      </c>
      <c r="E20997" s="10">
        <v>5268</v>
      </c>
      <c r="F20997" s="10"/>
      <c r="G20997" s="10" t="s">
        <v>10</v>
      </c>
      <c r="H20997" s="10" t="s">
        <v>2826</v>
      </c>
    </row>
    <row r="20998" ht="13.5" hidden="1" spans="1:8">
      <c r="A20998" s="10" t="s">
        <v>57275</v>
      </c>
      <c r="B20998" s="10" t="s">
        <v>57276</v>
      </c>
      <c r="C20998" s="10">
        <v>1</v>
      </c>
      <c r="D20998" s="10">
        <v>100</v>
      </c>
      <c r="E20998" s="10">
        <v>100</v>
      </c>
      <c r="F20998" s="10"/>
      <c r="G20998" s="10" t="s">
        <v>144</v>
      </c>
      <c r="H20998" s="10" t="s">
        <v>2826</v>
      </c>
    </row>
    <row r="20999" ht="13.5" hidden="1" spans="1:8">
      <c r="A20999" s="10" t="s">
        <v>57277</v>
      </c>
      <c r="B20999" s="10" t="s">
        <v>57278</v>
      </c>
      <c r="C20999" s="10">
        <v>1</v>
      </c>
      <c r="D20999" s="10">
        <v>100</v>
      </c>
      <c r="E20999" s="10">
        <v>154</v>
      </c>
      <c r="F20999" s="10"/>
      <c r="G20999" s="10" t="s">
        <v>144</v>
      </c>
      <c r="H20999" s="10" t="s">
        <v>2826</v>
      </c>
    </row>
    <row r="21000" ht="13.5" hidden="1" spans="1:8">
      <c r="A21000" s="10" t="s">
        <v>57279</v>
      </c>
      <c r="B21000" s="10" t="s">
        <v>57280</v>
      </c>
      <c r="C21000" s="10">
        <v>3</v>
      </c>
      <c r="D21000" s="10">
        <v>286</v>
      </c>
      <c r="E21000" s="10">
        <v>451</v>
      </c>
      <c r="F21000" s="10"/>
      <c r="G21000" s="10" t="s">
        <v>144</v>
      </c>
      <c r="H21000" s="10" t="s">
        <v>2826</v>
      </c>
    </row>
    <row r="21001" ht="13.5" hidden="1" spans="1:8">
      <c r="A21001" s="10" t="s">
        <v>57281</v>
      </c>
      <c r="B21001" s="10" t="s">
        <v>57282</v>
      </c>
      <c r="C21001" s="10">
        <v>1</v>
      </c>
      <c r="D21001" s="10">
        <v>100</v>
      </c>
      <c r="E21001" s="10">
        <v>136</v>
      </c>
      <c r="F21001" s="10"/>
      <c r="G21001" s="10" t="s">
        <v>144</v>
      </c>
      <c r="H21001" s="10" t="s">
        <v>2826</v>
      </c>
    </row>
    <row r="21002" ht="13.5" hidden="1" spans="1:8">
      <c r="A21002" s="10" t="s">
        <v>57283</v>
      </c>
      <c r="B21002" s="10" t="s">
        <v>57284</v>
      </c>
      <c r="C21002" s="10">
        <v>8</v>
      </c>
      <c r="D21002" s="10">
        <v>8000</v>
      </c>
      <c r="E21002" s="10">
        <v>8130</v>
      </c>
      <c r="F21002" s="10"/>
      <c r="G21002" s="10" t="s">
        <v>40</v>
      </c>
      <c r="H21002" s="10" t="s">
        <v>2826</v>
      </c>
    </row>
    <row r="21003" ht="13.5" hidden="1" spans="1:8">
      <c r="A21003" s="10" t="s">
        <v>57285</v>
      </c>
      <c r="B21003" s="10" t="s">
        <v>57286</v>
      </c>
      <c r="C21003" s="10">
        <v>1</v>
      </c>
      <c r="D21003" s="10">
        <v>100</v>
      </c>
      <c r="E21003" s="10">
        <v>253</v>
      </c>
      <c r="F21003" s="10"/>
      <c r="G21003" s="10" t="s">
        <v>144</v>
      </c>
      <c r="H21003" s="10" t="s">
        <v>2826</v>
      </c>
    </row>
    <row r="21004" ht="13.5" hidden="1" spans="1:8">
      <c r="A21004" s="10" t="s">
        <v>57287</v>
      </c>
      <c r="B21004" s="10" t="s">
        <v>57288</v>
      </c>
      <c r="C21004" s="10">
        <v>3</v>
      </c>
      <c r="D21004" s="10">
        <v>500</v>
      </c>
      <c r="E21004" s="10">
        <v>300</v>
      </c>
      <c r="F21004" s="10"/>
      <c r="G21004" s="10" t="s">
        <v>144</v>
      </c>
      <c r="H21004" s="10" t="s">
        <v>2826</v>
      </c>
    </row>
    <row r="21005" ht="13.5" hidden="1" spans="1:8">
      <c r="A21005" s="10" t="s">
        <v>57289</v>
      </c>
      <c r="B21005" s="10" t="s">
        <v>57290</v>
      </c>
      <c r="C21005" s="10">
        <v>1</v>
      </c>
      <c r="D21005" s="10">
        <v>100</v>
      </c>
      <c r="E21005" s="10">
        <v>0</v>
      </c>
      <c r="F21005" s="10"/>
      <c r="G21005" s="10" t="s">
        <v>144</v>
      </c>
      <c r="H21005" s="10" t="s">
        <v>2826</v>
      </c>
    </row>
    <row r="21006" ht="13.5" hidden="1" spans="1:8">
      <c r="A21006" s="10" t="s">
        <v>57291</v>
      </c>
      <c r="B21006" s="10" t="s">
        <v>57292</v>
      </c>
      <c r="C21006" s="10">
        <v>3</v>
      </c>
      <c r="D21006" s="10">
        <v>600</v>
      </c>
      <c r="E21006" s="10">
        <v>400</v>
      </c>
      <c r="F21006" s="10"/>
      <c r="G21006" s="10" t="s">
        <v>144</v>
      </c>
      <c r="H21006" s="10" t="s">
        <v>2826</v>
      </c>
    </row>
    <row r="21007" ht="13.5" hidden="1" spans="1:8">
      <c r="A21007" s="10" t="s">
        <v>57293</v>
      </c>
      <c r="B21007" s="10" t="s">
        <v>57294</v>
      </c>
      <c r="C21007" s="10">
        <v>1</v>
      </c>
      <c r="D21007" s="10">
        <v>100</v>
      </c>
      <c r="E21007" s="10">
        <v>0</v>
      </c>
      <c r="F21007" s="10"/>
      <c r="G21007" s="10" t="s">
        <v>144</v>
      </c>
      <c r="H21007" s="10" t="s">
        <v>2826</v>
      </c>
    </row>
    <row r="21008" ht="13.5" hidden="1" spans="1:8">
      <c r="A21008" s="10" t="s">
        <v>57295</v>
      </c>
      <c r="B21008" s="10" t="s">
        <v>57296</v>
      </c>
      <c r="C21008" s="10">
        <v>1</v>
      </c>
      <c r="D21008" s="10">
        <v>500</v>
      </c>
      <c r="E21008" s="10">
        <v>0</v>
      </c>
      <c r="F21008" s="10"/>
      <c r="G21008" s="10" t="s">
        <v>144</v>
      </c>
      <c r="H21008" s="10" t="s">
        <v>2826</v>
      </c>
    </row>
    <row r="21009" ht="13.5" hidden="1" spans="1:8">
      <c r="A21009" s="10" t="s">
        <v>57297</v>
      </c>
      <c r="B21009" s="10" t="s">
        <v>57298</v>
      </c>
      <c r="C21009" s="10">
        <v>1</v>
      </c>
      <c r="D21009" s="10">
        <v>500</v>
      </c>
      <c r="E21009" s="10">
        <v>620</v>
      </c>
      <c r="F21009" s="10"/>
      <c r="G21009" s="10" t="s">
        <v>144</v>
      </c>
      <c r="H21009" s="10" t="s">
        <v>2826</v>
      </c>
    </row>
    <row r="21010" ht="13.5" hidden="1" spans="1:8">
      <c r="A21010" s="10" t="s">
        <v>57299</v>
      </c>
      <c r="B21010" s="10" t="s">
        <v>7773</v>
      </c>
      <c r="C21010" s="10">
        <v>1</v>
      </c>
      <c r="D21010" s="10">
        <v>1000</v>
      </c>
      <c r="E21010" s="10">
        <v>1196</v>
      </c>
      <c r="F21010" s="10"/>
      <c r="G21010" s="10" t="s">
        <v>2072</v>
      </c>
      <c r="H21010" s="10" t="s">
        <v>2826</v>
      </c>
    </row>
    <row r="21011" ht="13.5" hidden="1" spans="1:8">
      <c r="A21011" s="10" t="s">
        <v>57300</v>
      </c>
      <c r="B21011" s="10" t="s">
        <v>57301</v>
      </c>
      <c r="C21011" s="10">
        <v>1</v>
      </c>
      <c r="D21011" s="10">
        <v>100</v>
      </c>
      <c r="E21011" s="10">
        <v>196</v>
      </c>
      <c r="F21011" s="10"/>
      <c r="G21011" s="10" t="s">
        <v>144</v>
      </c>
      <c r="H21011" s="10" t="s">
        <v>2826</v>
      </c>
    </row>
    <row r="21012" ht="13.5" hidden="1" spans="1:8">
      <c r="A21012" s="10" t="s">
        <v>57302</v>
      </c>
      <c r="B21012" s="10" t="s">
        <v>57244</v>
      </c>
      <c r="C21012" s="10">
        <v>1</v>
      </c>
      <c r="D21012" s="10">
        <v>100</v>
      </c>
      <c r="E21012" s="10">
        <v>205</v>
      </c>
      <c r="F21012" s="10"/>
      <c r="G21012" s="10" t="s">
        <v>144</v>
      </c>
      <c r="H21012" s="10" t="s">
        <v>2826</v>
      </c>
    </row>
    <row r="21013" ht="13.5" hidden="1" spans="1:8">
      <c r="A21013" s="10" t="s">
        <v>57303</v>
      </c>
      <c r="B21013" s="10" t="s">
        <v>57304</v>
      </c>
      <c r="C21013" s="10">
        <v>2</v>
      </c>
      <c r="D21013" s="10">
        <v>200</v>
      </c>
      <c r="E21013" s="10">
        <v>0</v>
      </c>
      <c r="F21013" s="10"/>
      <c r="G21013" s="10" t="s">
        <v>144</v>
      </c>
      <c r="H21013" s="10" t="s">
        <v>2826</v>
      </c>
    </row>
    <row r="21014" ht="13.5" hidden="1" spans="1:8">
      <c r="A21014" s="10" t="s">
        <v>57305</v>
      </c>
      <c r="B21014" s="10" t="s">
        <v>57306</v>
      </c>
      <c r="C21014" s="10">
        <v>2</v>
      </c>
      <c r="D21014" s="10">
        <v>100</v>
      </c>
      <c r="E21014" s="10">
        <v>0</v>
      </c>
      <c r="F21014" s="10"/>
      <c r="G21014" s="10" t="s">
        <v>144</v>
      </c>
      <c r="H21014" s="10" t="s">
        <v>2826</v>
      </c>
    </row>
    <row r="21015" ht="13.5" hidden="1" spans="1:8">
      <c r="A21015" s="10" t="s">
        <v>57307</v>
      </c>
      <c r="B21015" s="10" t="s">
        <v>57308</v>
      </c>
      <c r="C21015" s="10">
        <v>1</v>
      </c>
      <c r="D21015" s="10">
        <v>100</v>
      </c>
      <c r="E21015" s="10">
        <v>197</v>
      </c>
      <c r="F21015" s="10"/>
      <c r="G21015" s="10" t="s">
        <v>144</v>
      </c>
      <c r="H21015" s="10" t="s">
        <v>2826</v>
      </c>
    </row>
    <row r="21016" ht="13.5" hidden="1" spans="1:8">
      <c r="A21016" s="10" t="s">
        <v>57309</v>
      </c>
      <c r="B21016" s="10" t="s">
        <v>57310</v>
      </c>
      <c r="C21016" s="10">
        <v>1</v>
      </c>
      <c r="D21016" s="10">
        <v>100</v>
      </c>
      <c r="E21016" s="10">
        <v>156</v>
      </c>
      <c r="F21016" s="10"/>
      <c r="G21016" s="10" t="s">
        <v>144</v>
      </c>
      <c r="H21016" s="10" t="s">
        <v>2826</v>
      </c>
    </row>
    <row r="21017" ht="13.5" hidden="1" spans="1:8">
      <c r="A21017" s="10" t="s">
        <v>57311</v>
      </c>
      <c r="B21017" s="10" t="s">
        <v>57312</v>
      </c>
      <c r="C21017" s="10">
        <v>1</v>
      </c>
      <c r="D21017" s="10">
        <v>100</v>
      </c>
      <c r="E21017" s="10">
        <v>191</v>
      </c>
      <c r="F21017" s="10"/>
      <c r="G21017" s="10" t="s">
        <v>144</v>
      </c>
      <c r="H21017" s="10" t="s">
        <v>2826</v>
      </c>
    </row>
    <row r="21018" ht="13.5" hidden="1" spans="1:8">
      <c r="A21018" s="10" t="s">
        <v>57313</v>
      </c>
      <c r="B21018" s="10" t="s">
        <v>57314</v>
      </c>
      <c r="C21018" s="10">
        <v>1</v>
      </c>
      <c r="D21018" s="10">
        <v>100</v>
      </c>
      <c r="E21018" s="10">
        <v>154</v>
      </c>
      <c r="F21018" s="10"/>
      <c r="G21018" s="10" t="s">
        <v>144</v>
      </c>
      <c r="H21018" s="10" t="s">
        <v>2826</v>
      </c>
    </row>
    <row r="21019" ht="13.5" hidden="1" spans="1:8">
      <c r="A21019" s="10" t="s">
        <v>57315</v>
      </c>
      <c r="B21019" s="10" t="s">
        <v>57316</v>
      </c>
      <c r="C21019" s="10">
        <v>7</v>
      </c>
      <c r="D21019" s="10">
        <v>645</v>
      </c>
      <c r="E21019" s="10">
        <v>100</v>
      </c>
      <c r="F21019" s="10"/>
      <c r="G21019" s="10" t="s">
        <v>40</v>
      </c>
      <c r="H21019" s="10" t="s">
        <v>2826</v>
      </c>
    </row>
    <row r="21020" customHeight="1" spans="1:8">
      <c r="A21020" s="13" t="s">
        <v>57317</v>
      </c>
      <c r="B21020" s="10" t="s">
        <v>57318</v>
      </c>
      <c r="C21020" s="10">
        <v>27</v>
      </c>
      <c r="D21020" s="10">
        <v>65028</v>
      </c>
      <c r="E21020" s="10">
        <v>71525</v>
      </c>
      <c r="F21020" s="10">
        <f>D21020-E21020</f>
        <v>-6497</v>
      </c>
      <c r="G21020" s="10" t="s">
        <v>40</v>
      </c>
      <c r="H21020" s="10" t="s">
        <v>57319</v>
      </c>
    </row>
    <row r="21021" ht="13.5" hidden="1" spans="1:8">
      <c r="A21021" s="10" t="s">
        <v>57320</v>
      </c>
      <c r="B21021" s="10" t="s">
        <v>57321</v>
      </c>
      <c r="C21021" s="10">
        <v>1</v>
      </c>
      <c r="D21021" s="10">
        <v>100</v>
      </c>
      <c r="E21021" s="10">
        <v>150</v>
      </c>
      <c r="F21021" s="10"/>
      <c r="G21021" s="10" t="s">
        <v>144</v>
      </c>
      <c r="H21021" s="10" t="s">
        <v>2826</v>
      </c>
    </row>
    <row r="21022" ht="13.5" hidden="1" spans="1:8">
      <c r="A21022" s="10" t="s">
        <v>57322</v>
      </c>
      <c r="B21022" s="10" t="s">
        <v>55966</v>
      </c>
      <c r="C21022" s="10">
        <v>1</v>
      </c>
      <c r="D21022" s="10">
        <v>100</v>
      </c>
      <c r="E21022" s="10">
        <v>0</v>
      </c>
      <c r="F21022" s="10"/>
      <c r="G21022" s="10" t="s">
        <v>144</v>
      </c>
      <c r="H21022" s="10" t="s">
        <v>2826</v>
      </c>
    </row>
    <row r="21023" ht="13.5" hidden="1" spans="1:8">
      <c r="A21023" s="10" t="s">
        <v>57323</v>
      </c>
      <c r="B21023" s="10" t="s">
        <v>57324</v>
      </c>
      <c r="C21023" s="10">
        <v>1</v>
      </c>
      <c r="D21023" s="10">
        <v>200</v>
      </c>
      <c r="E21023" s="10">
        <v>200</v>
      </c>
      <c r="F21023" s="10"/>
      <c r="G21023" s="10" t="s">
        <v>144</v>
      </c>
      <c r="H21023" s="10" t="s">
        <v>2826</v>
      </c>
    </row>
    <row r="21024" ht="13.5" hidden="1" spans="1:8">
      <c r="A21024" s="10" t="s">
        <v>57325</v>
      </c>
      <c r="B21024" s="10" t="s">
        <v>57326</v>
      </c>
      <c r="C21024" s="10">
        <v>251</v>
      </c>
      <c r="D21024" s="10">
        <v>615388</v>
      </c>
      <c r="E21024" s="10">
        <v>637142</v>
      </c>
      <c r="F21024" s="10"/>
      <c r="G21024" s="10" t="s">
        <v>10</v>
      </c>
      <c r="H21024" s="10" t="s">
        <v>2826</v>
      </c>
    </row>
    <row r="21025" customHeight="1" spans="1:8">
      <c r="A21025" s="13" t="s">
        <v>57327</v>
      </c>
      <c r="B21025" s="10" t="s">
        <v>2184</v>
      </c>
      <c r="C21025" s="10">
        <v>32</v>
      </c>
      <c r="D21025" s="10">
        <v>132718</v>
      </c>
      <c r="E21025" s="10">
        <v>139244</v>
      </c>
      <c r="F21025" s="10">
        <f>D21025-E21025</f>
        <v>-6526</v>
      </c>
      <c r="G21025" s="10" t="s">
        <v>144</v>
      </c>
      <c r="H21025" s="10" t="s">
        <v>2185</v>
      </c>
    </row>
    <row r="21026" ht="13.5" hidden="1" spans="1:8">
      <c r="A21026" s="10" t="s">
        <v>57328</v>
      </c>
      <c r="B21026" s="10" t="s">
        <v>57329</v>
      </c>
      <c r="C21026" s="10">
        <v>12</v>
      </c>
      <c r="D21026" s="10">
        <v>24215</v>
      </c>
      <c r="E21026" s="10">
        <v>49300</v>
      </c>
      <c r="F21026" s="10"/>
      <c r="G21026" s="10" t="s">
        <v>40</v>
      </c>
      <c r="H21026" s="10" t="s">
        <v>2826</v>
      </c>
    </row>
    <row r="21027" ht="13.5" hidden="1" spans="1:8">
      <c r="A21027" s="10" t="s">
        <v>57330</v>
      </c>
      <c r="B21027" s="10" t="s">
        <v>57331</v>
      </c>
      <c r="C21027" s="10">
        <v>4</v>
      </c>
      <c r="D21027" s="10">
        <v>110</v>
      </c>
      <c r="E21027" s="10">
        <v>100</v>
      </c>
      <c r="F21027" s="10"/>
      <c r="G21027" s="10" t="s">
        <v>144</v>
      </c>
      <c r="H21027" s="10" t="s">
        <v>2826</v>
      </c>
    </row>
    <row r="21028" ht="13.5" hidden="1" spans="1:8">
      <c r="A21028" s="10" t="s">
        <v>57332</v>
      </c>
      <c r="B21028" s="10" t="s">
        <v>57333</v>
      </c>
      <c r="C21028" s="10">
        <v>1</v>
      </c>
      <c r="D21028" s="10">
        <v>1000</v>
      </c>
      <c r="E21028" s="10">
        <v>270</v>
      </c>
      <c r="F21028" s="10"/>
      <c r="G21028" s="10" t="s">
        <v>144</v>
      </c>
      <c r="H21028" s="10" t="s">
        <v>2826</v>
      </c>
    </row>
    <row r="21029" ht="13.5" hidden="1" spans="1:8">
      <c r="A21029" s="10" t="s">
        <v>57334</v>
      </c>
      <c r="B21029" s="10" t="s">
        <v>57335</v>
      </c>
      <c r="C21029" s="10">
        <v>1</v>
      </c>
      <c r="D21029" s="10">
        <v>1000</v>
      </c>
      <c r="E21029" s="10">
        <v>676</v>
      </c>
      <c r="F21029" s="10"/>
      <c r="G21029" s="10" t="s">
        <v>2072</v>
      </c>
      <c r="H21029" s="10" t="s">
        <v>2826</v>
      </c>
    </row>
    <row r="21030" ht="13.5" hidden="1" spans="1:8">
      <c r="A21030" s="10" t="s">
        <v>57336</v>
      </c>
      <c r="B21030" s="10" t="s">
        <v>57337</v>
      </c>
      <c r="C21030" s="10">
        <v>16</v>
      </c>
      <c r="D21030" s="10">
        <v>347040</v>
      </c>
      <c r="E21030" s="10">
        <v>349336</v>
      </c>
      <c r="F21030" s="10"/>
      <c r="G21030" s="10" t="s">
        <v>581</v>
      </c>
      <c r="H21030" s="10" t="s">
        <v>2826</v>
      </c>
    </row>
    <row r="21031" ht="13.5" hidden="1" spans="1:8">
      <c r="A21031" s="10" t="s">
        <v>57338</v>
      </c>
      <c r="B21031" s="10" t="s">
        <v>57339</v>
      </c>
      <c r="C21031" s="10">
        <v>1</v>
      </c>
      <c r="D21031" s="10">
        <v>100</v>
      </c>
      <c r="E21031" s="10">
        <v>0</v>
      </c>
      <c r="F21031" s="10"/>
      <c r="G21031" s="10" t="s">
        <v>144</v>
      </c>
      <c r="H21031" s="10" t="s">
        <v>2826</v>
      </c>
    </row>
    <row r="21032" ht="13.5" hidden="1" spans="1:8">
      <c r="A21032" s="10" t="s">
        <v>57340</v>
      </c>
      <c r="B21032" s="10" t="s">
        <v>33785</v>
      </c>
      <c r="C21032" s="10">
        <v>1</v>
      </c>
      <c r="D21032" s="10">
        <v>1000</v>
      </c>
      <c r="E21032" s="10">
        <v>1091</v>
      </c>
      <c r="F21032" s="10"/>
      <c r="G21032" s="10" t="s">
        <v>144</v>
      </c>
      <c r="H21032" s="10" t="s">
        <v>2826</v>
      </c>
    </row>
    <row r="21033" ht="13.5" hidden="1" spans="1:8">
      <c r="A21033" s="10" t="s">
        <v>57341</v>
      </c>
      <c r="B21033" s="10" t="s">
        <v>57342</v>
      </c>
      <c r="C21033" s="10">
        <v>14</v>
      </c>
      <c r="D21033" s="10">
        <v>1270</v>
      </c>
      <c r="E21033" s="10">
        <v>100</v>
      </c>
      <c r="F21033" s="10"/>
      <c r="G21033" s="10" t="s">
        <v>581</v>
      </c>
      <c r="H21033" s="10" t="s">
        <v>2826</v>
      </c>
    </row>
    <row r="21034" ht="13.5" hidden="1" spans="1:8">
      <c r="A21034" s="10" t="s">
        <v>57343</v>
      </c>
      <c r="B21034" s="10" t="s">
        <v>57344</v>
      </c>
      <c r="C21034" s="10">
        <v>1</v>
      </c>
      <c r="D21034" s="10">
        <v>100</v>
      </c>
      <c r="E21034" s="10">
        <v>0</v>
      </c>
      <c r="F21034" s="10"/>
      <c r="G21034" s="10" t="s">
        <v>144</v>
      </c>
      <c r="H21034" s="10" t="s">
        <v>2826</v>
      </c>
    </row>
    <row r="21035" ht="13.5" hidden="1" spans="1:8">
      <c r="A21035" s="10" t="s">
        <v>57345</v>
      </c>
      <c r="B21035" s="10" t="s">
        <v>57346</v>
      </c>
      <c r="C21035" s="10">
        <v>1</v>
      </c>
      <c r="D21035" s="10">
        <v>100</v>
      </c>
      <c r="E21035" s="10">
        <v>136</v>
      </c>
      <c r="F21035" s="10"/>
      <c r="G21035" s="10" t="s">
        <v>144</v>
      </c>
      <c r="H21035" s="10" t="s">
        <v>2826</v>
      </c>
    </row>
    <row r="21036" ht="13.5" hidden="1" spans="1:8">
      <c r="A21036" s="10" t="s">
        <v>57347</v>
      </c>
      <c r="B21036" s="10" t="s">
        <v>57348</v>
      </c>
      <c r="C21036" s="10">
        <v>1</v>
      </c>
      <c r="D21036" s="10">
        <v>100</v>
      </c>
      <c r="E21036" s="10">
        <v>105</v>
      </c>
      <c r="F21036" s="10"/>
      <c r="G21036" s="10" t="s">
        <v>144</v>
      </c>
      <c r="H21036" s="10" t="s">
        <v>2826</v>
      </c>
    </row>
    <row r="21037" ht="13.5" hidden="1" spans="1:8">
      <c r="A21037" s="10" t="s">
        <v>57349</v>
      </c>
      <c r="B21037" s="10" t="s">
        <v>55966</v>
      </c>
      <c r="C21037" s="10">
        <v>1</v>
      </c>
      <c r="D21037" s="10">
        <v>100</v>
      </c>
      <c r="E21037" s="10">
        <v>205</v>
      </c>
      <c r="F21037" s="10"/>
      <c r="G21037" s="10" t="s">
        <v>144</v>
      </c>
      <c r="H21037" s="10" t="s">
        <v>2826</v>
      </c>
    </row>
    <row r="21038" ht="13.5" hidden="1" spans="1:8">
      <c r="A21038" s="10" t="s">
        <v>57350</v>
      </c>
      <c r="B21038" s="10" t="s">
        <v>57351</v>
      </c>
      <c r="C21038" s="10">
        <v>10</v>
      </c>
      <c r="D21038" s="10">
        <v>10000</v>
      </c>
      <c r="E21038" s="10">
        <v>9428</v>
      </c>
      <c r="F21038" s="10"/>
      <c r="G21038" s="10" t="s">
        <v>581</v>
      </c>
      <c r="H21038" s="10" t="s">
        <v>2826</v>
      </c>
    </row>
    <row r="21039" ht="13.5" hidden="1" spans="1:8">
      <c r="A21039" s="10" t="s">
        <v>57352</v>
      </c>
      <c r="B21039" s="10" t="s">
        <v>57353</v>
      </c>
      <c r="C21039" s="10">
        <v>4</v>
      </c>
      <c r="D21039" s="10">
        <v>400</v>
      </c>
      <c r="E21039" s="10">
        <v>0</v>
      </c>
      <c r="F21039" s="10"/>
      <c r="G21039" s="10" t="s">
        <v>343</v>
      </c>
      <c r="H21039" s="10" t="s">
        <v>2826</v>
      </c>
    </row>
    <row r="21040" ht="13.5" hidden="1" spans="1:8">
      <c r="A21040" s="10" t="s">
        <v>57354</v>
      </c>
      <c r="B21040" s="10" t="s">
        <v>57355</v>
      </c>
      <c r="C21040" s="10">
        <v>1</v>
      </c>
      <c r="D21040" s="10">
        <v>100</v>
      </c>
      <c r="E21040" s="10">
        <v>170</v>
      </c>
      <c r="F21040" s="10"/>
      <c r="G21040" s="10" t="s">
        <v>144</v>
      </c>
      <c r="H21040" s="10" t="s">
        <v>2826</v>
      </c>
    </row>
    <row r="21041" ht="13.5" hidden="1" spans="1:8">
      <c r="A21041" s="10" t="s">
        <v>57356</v>
      </c>
      <c r="B21041" s="10" t="s">
        <v>57357</v>
      </c>
      <c r="C21041" s="10">
        <v>8</v>
      </c>
      <c r="D21041" s="10">
        <v>6400</v>
      </c>
      <c r="E21041" s="10">
        <v>12189</v>
      </c>
      <c r="F21041" s="10"/>
      <c r="G21041" s="10" t="s">
        <v>40</v>
      </c>
      <c r="H21041" s="10" t="s">
        <v>2826</v>
      </c>
    </row>
    <row r="21042" ht="13.5" hidden="1" spans="1:8">
      <c r="A21042" s="10" t="s">
        <v>57358</v>
      </c>
      <c r="B21042" s="10" t="s">
        <v>57359</v>
      </c>
      <c r="C21042" s="10">
        <v>1</v>
      </c>
      <c r="D21042" s="10">
        <v>1000</v>
      </c>
      <c r="E21042" s="10">
        <v>0</v>
      </c>
      <c r="F21042" s="10"/>
      <c r="G21042" s="10" t="s">
        <v>144</v>
      </c>
      <c r="H21042" s="10" t="s">
        <v>2826</v>
      </c>
    </row>
    <row r="21043" ht="13.5" hidden="1" spans="1:8">
      <c r="A21043" s="10" t="s">
        <v>57360</v>
      </c>
      <c r="B21043" s="10" t="s">
        <v>57361</v>
      </c>
      <c r="C21043" s="10">
        <v>1</v>
      </c>
      <c r="D21043" s="10">
        <v>100</v>
      </c>
      <c r="E21043" s="10">
        <v>0</v>
      </c>
      <c r="F21043" s="10"/>
      <c r="G21043" s="10" t="s">
        <v>144</v>
      </c>
      <c r="H21043" s="10" t="s">
        <v>2826</v>
      </c>
    </row>
    <row r="21044" ht="13.5" hidden="1" spans="1:8">
      <c r="A21044" s="10" t="s">
        <v>57362</v>
      </c>
      <c r="B21044" s="10" t="s">
        <v>57363</v>
      </c>
      <c r="C21044" s="10">
        <v>40</v>
      </c>
      <c r="D21044" s="10">
        <v>86160</v>
      </c>
      <c r="E21044" s="10">
        <v>92623</v>
      </c>
      <c r="F21044" s="10"/>
      <c r="G21044" s="10" t="s">
        <v>343</v>
      </c>
      <c r="H21044" s="10" t="s">
        <v>2826</v>
      </c>
    </row>
    <row r="21045" ht="13.5" hidden="1" spans="1:8">
      <c r="A21045" s="10" t="s">
        <v>57364</v>
      </c>
      <c r="B21045" s="10" t="s">
        <v>57365</v>
      </c>
      <c r="C21045" s="10">
        <v>1</v>
      </c>
      <c r="D21045" s="10">
        <v>100</v>
      </c>
      <c r="E21045" s="10">
        <v>200</v>
      </c>
      <c r="F21045" s="10"/>
      <c r="G21045" s="10" t="s">
        <v>144</v>
      </c>
      <c r="H21045" s="10" t="s">
        <v>2826</v>
      </c>
    </row>
    <row r="21046" ht="13.5" hidden="1" spans="1:8">
      <c r="A21046" s="10" t="s">
        <v>57366</v>
      </c>
      <c r="B21046" s="10" t="s">
        <v>57367</v>
      </c>
      <c r="C21046" s="10">
        <v>4</v>
      </c>
      <c r="D21046" s="10">
        <v>2750</v>
      </c>
      <c r="E21046" s="10">
        <v>2111</v>
      </c>
      <c r="F21046" s="10"/>
      <c r="G21046" s="10" t="s">
        <v>144</v>
      </c>
      <c r="H21046" s="10" t="s">
        <v>2826</v>
      </c>
    </row>
    <row r="21047" ht="13.5" hidden="1" spans="1:8">
      <c r="A21047" s="10" t="s">
        <v>57368</v>
      </c>
      <c r="B21047" s="10" t="s">
        <v>57369</v>
      </c>
      <c r="C21047" s="10">
        <v>6</v>
      </c>
      <c r="D21047" s="10">
        <v>510</v>
      </c>
      <c r="E21047" s="10">
        <v>200</v>
      </c>
      <c r="F21047" s="10"/>
      <c r="G21047" s="10" t="s">
        <v>40</v>
      </c>
      <c r="H21047" s="10" t="s">
        <v>2826</v>
      </c>
    </row>
    <row r="21048" ht="13.5" hidden="1" spans="1:8">
      <c r="A21048" s="10" t="s">
        <v>57370</v>
      </c>
      <c r="B21048" s="10" t="s">
        <v>57371</v>
      </c>
      <c r="C21048" s="10">
        <v>1</v>
      </c>
      <c r="D21048" s="10">
        <v>500</v>
      </c>
      <c r="E21048" s="10">
        <v>0</v>
      </c>
      <c r="F21048" s="10"/>
      <c r="G21048" s="10" t="s">
        <v>144</v>
      </c>
      <c r="H21048" s="10" t="s">
        <v>2826</v>
      </c>
    </row>
    <row r="21049" ht="13.5" hidden="1" spans="1:8">
      <c r="A21049" s="10" t="s">
        <v>57372</v>
      </c>
      <c r="B21049" s="10" t="s">
        <v>57244</v>
      </c>
      <c r="C21049" s="10">
        <v>1</v>
      </c>
      <c r="D21049" s="10">
        <v>100</v>
      </c>
      <c r="E21049" s="10">
        <v>284</v>
      </c>
      <c r="F21049" s="10"/>
      <c r="G21049" s="10" t="s">
        <v>144</v>
      </c>
      <c r="H21049" s="10" t="s">
        <v>2826</v>
      </c>
    </row>
    <row r="21050" ht="13.5" hidden="1" spans="1:8">
      <c r="A21050" s="10" t="s">
        <v>57373</v>
      </c>
      <c r="B21050" s="10" t="s">
        <v>57374</v>
      </c>
      <c r="C21050" s="10">
        <v>1</v>
      </c>
      <c r="D21050" s="10">
        <v>100</v>
      </c>
      <c r="E21050" s="10">
        <v>149</v>
      </c>
      <c r="F21050" s="10"/>
      <c r="G21050" s="10" t="s">
        <v>144</v>
      </c>
      <c r="H21050" s="10" t="s">
        <v>2826</v>
      </c>
    </row>
    <row r="21051" ht="13.5" hidden="1" spans="1:8">
      <c r="A21051" s="10" t="s">
        <v>57375</v>
      </c>
      <c r="B21051" s="10" t="s">
        <v>57376</v>
      </c>
      <c r="C21051" s="10">
        <v>1</v>
      </c>
      <c r="D21051" s="10">
        <v>300</v>
      </c>
      <c r="E21051" s="10">
        <v>398</v>
      </c>
      <c r="F21051" s="10"/>
      <c r="G21051" s="10" t="s">
        <v>144</v>
      </c>
      <c r="H21051" s="10" t="s">
        <v>2826</v>
      </c>
    </row>
    <row r="21052" ht="13.5" hidden="1" spans="1:8">
      <c r="A21052" s="10" t="s">
        <v>57377</v>
      </c>
      <c r="B21052" s="10" t="s">
        <v>57378</v>
      </c>
      <c r="C21052" s="10">
        <v>1</v>
      </c>
      <c r="D21052" s="10">
        <v>1000</v>
      </c>
      <c r="E21052" s="10">
        <v>2178</v>
      </c>
      <c r="F21052" s="10"/>
      <c r="G21052" s="10" t="s">
        <v>144</v>
      </c>
      <c r="H21052" s="10" t="s">
        <v>2826</v>
      </c>
    </row>
    <row r="21053" ht="13.5" hidden="1" spans="1:8">
      <c r="A21053" s="10" t="s">
        <v>57379</v>
      </c>
      <c r="B21053" s="10" t="s">
        <v>16893</v>
      </c>
      <c r="C21053" s="10">
        <v>1</v>
      </c>
      <c r="D21053" s="10">
        <v>100</v>
      </c>
      <c r="E21053" s="10">
        <v>0</v>
      </c>
      <c r="F21053" s="10"/>
      <c r="G21053" s="10" t="s">
        <v>144</v>
      </c>
      <c r="H21053" s="10" t="s">
        <v>2826</v>
      </c>
    </row>
    <row r="21054" ht="13.5" hidden="1" spans="1:8">
      <c r="A21054" s="10" t="s">
        <v>57380</v>
      </c>
      <c r="B21054" s="10" t="s">
        <v>9013</v>
      </c>
      <c r="C21054" s="10">
        <v>81</v>
      </c>
      <c r="D21054" s="10">
        <v>19400</v>
      </c>
      <c r="E21054" s="10">
        <v>18300</v>
      </c>
      <c r="F21054" s="10"/>
      <c r="G21054" s="10" t="s">
        <v>10</v>
      </c>
      <c r="H21054" s="10" t="s">
        <v>2826</v>
      </c>
    </row>
    <row r="21055" ht="13.5" hidden="1" spans="1:8">
      <c r="A21055" s="10" t="s">
        <v>57381</v>
      </c>
      <c r="B21055" s="10" t="s">
        <v>57382</v>
      </c>
      <c r="C21055" s="10">
        <v>1</v>
      </c>
      <c r="D21055" s="10">
        <v>200</v>
      </c>
      <c r="E21055" s="10">
        <v>0</v>
      </c>
      <c r="F21055" s="10"/>
      <c r="G21055" s="10" t="s">
        <v>144</v>
      </c>
      <c r="H21055" s="10" t="s">
        <v>2826</v>
      </c>
    </row>
    <row r="21056" ht="13.5" hidden="1" spans="1:8">
      <c r="A21056" s="10" t="s">
        <v>57383</v>
      </c>
      <c r="B21056" s="10" t="s">
        <v>57384</v>
      </c>
      <c r="C21056" s="10">
        <v>1</v>
      </c>
      <c r="D21056" s="10">
        <v>1000</v>
      </c>
      <c r="E21056" s="10">
        <v>991</v>
      </c>
      <c r="F21056" s="10"/>
      <c r="G21056" s="10" t="s">
        <v>144</v>
      </c>
      <c r="H21056" s="10" t="s">
        <v>2826</v>
      </c>
    </row>
    <row r="21057" ht="13.5" hidden="1" spans="1:8">
      <c r="A21057" s="10" t="s">
        <v>57385</v>
      </c>
      <c r="B21057" s="10" t="s">
        <v>25414</v>
      </c>
      <c r="C21057" s="10">
        <v>1</v>
      </c>
      <c r="D21057" s="10">
        <v>100</v>
      </c>
      <c r="E21057" s="10">
        <v>146</v>
      </c>
      <c r="F21057" s="10"/>
      <c r="G21057" s="10" t="s">
        <v>144</v>
      </c>
      <c r="H21057" s="10" t="s">
        <v>2826</v>
      </c>
    </row>
    <row r="21058" ht="13.5" hidden="1" spans="1:8">
      <c r="A21058" s="10" t="s">
        <v>57386</v>
      </c>
      <c r="B21058" s="10" t="s">
        <v>24410</v>
      </c>
      <c r="C21058" s="10">
        <v>4</v>
      </c>
      <c r="D21058" s="10">
        <v>400</v>
      </c>
      <c r="E21058" s="10">
        <v>100</v>
      </c>
      <c r="F21058" s="10"/>
      <c r="G21058" s="10" t="s">
        <v>144</v>
      </c>
      <c r="H21058" s="10" t="s">
        <v>2826</v>
      </c>
    </row>
    <row r="21059" ht="13.5" hidden="1" spans="1:8">
      <c r="A21059" s="10" t="s">
        <v>57387</v>
      </c>
      <c r="B21059" s="10" t="s">
        <v>57388</v>
      </c>
      <c r="C21059" s="10">
        <v>1</v>
      </c>
      <c r="D21059" s="10">
        <v>100</v>
      </c>
      <c r="E21059" s="10">
        <v>0</v>
      </c>
      <c r="F21059" s="10"/>
      <c r="G21059" s="10" t="s">
        <v>144</v>
      </c>
      <c r="H21059" s="10" t="s">
        <v>2826</v>
      </c>
    </row>
    <row r="21060" ht="13.5" hidden="1" spans="1:8">
      <c r="A21060" s="10" t="s">
        <v>57389</v>
      </c>
      <c r="B21060" s="10" t="s">
        <v>55932</v>
      </c>
      <c r="C21060" s="10">
        <v>1</v>
      </c>
      <c r="D21060" s="10">
        <v>100</v>
      </c>
      <c r="E21060" s="10">
        <v>200</v>
      </c>
      <c r="F21060" s="10"/>
      <c r="G21060" s="10" t="s">
        <v>144</v>
      </c>
      <c r="H21060" s="10" t="s">
        <v>2826</v>
      </c>
    </row>
    <row r="21061" ht="13.5" hidden="1" spans="1:8">
      <c r="A21061" s="10" t="s">
        <v>57390</v>
      </c>
      <c r="B21061" s="10" t="s">
        <v>57391</v>
      </c>
      <c r="C21061" s="10">
        <v>2</v>
      </c>
      <c r="D21061" s="10">
        <v>110</v>
      </c>
      <c r="E21061" s="10">
        <v>0</v>
      </c>
      <c r="F21061" s="10"/>
      <c r="G21061" s="10" t="s">
        <v>144</v>
      </c>
      <c r="H21061" s="10" t="s">
        <v>2826</v>
      </c>
    </row>
    <row r="21062" ht="13.5" hidden="1" spans="1:8">
      <c r="A21062" s="10" t="s">
        <v>57392</v>
      </c>
      <c r="B21062" s="10" t="s">
        <v>57393</v>
      </c>
      <c r="C21062" s="10">
        <v>10</v>
      </c>
      <c r="D21062" s="10">
        <v>1000</v>
      </c>
      <c r="E21062" s="10">
        <v>397</v>
      </c>
      <c r="F21062" s="10"/>
      <c r="G21062" s="10" t="s">
        <v>581</v>
      </c>
      <c r="H21062" s="10" t="s">
        <v>2826</v>
      </c>
    </row>
    <row r="21063" ht="13.5" hidden="1" spans="1:8">
      <c r="A21063" s="10" t="s">
        <v>57394</v>
      </c>
      <c r="B21063" s="10" t="s">
        <v>57395</v>
      </c>
      <c r="C21063" s="10">
        <v>1</v>
      </c>
      <c r="D21063" s="10">
        <v>100</v>
      </c>
      <c r="E21063" s="10">
        <v>0</v>
      </c>
      <c r="F21063" s="10"/>
      <c r="G21063" s="10" t="s">
        <v>144</v>
      </c>
      <c r="H21063" s="10" t="s">
        <v>2826</v>
      </c>
    </row>
    <row r="21064" ht="13.5" hidden="1" spans="1:8">
      <c r="A21064" s="10" t="s">
        <v>57396</v>
      </c>
      <c r="B21064" s="10" t="s">
        <v>57397</v>
      </c>
      <c r="C21064" s="10">
        <v>1</v>
      </c>
      <c r="D21064" s="10">
        <v>100</v>
      </c>
      <c r="E21064" s="10">
        <v>263</v>
      </c>
      <c r="F21064" s="10"/>
      <c r="G21064" s="10" t="s">
        <v>144</v>
      </c>
      <c r="H21064" s="10" t="s">
        <v>2826</v>
      </c>
    </row>
    <row r="21065" ht="13.5" hidden="1" spans="1:8">
      <c r="A21065" s="10" t="s">
        <v>57398</v>
      </c>
      <c r="B21065" s="10" t="s">
        <v>57399</v>
      </c>
      <c r="C21065" s="10">
        <v>1</v>
      </c>
      <c r="D21065" s="10">
        <v>1000</v>
      </c>
      <c r="E21065" s="10">
        <v>1289</v>
      </c>
      <c r="F21065" s="10"/>
      <c r="G21065" s="10" t="s">
        <v>144</v>
      </c>
      <c r="H21065" s="10" t="s">
        <v>2826</v>
      </c>
    </row>
    <row r="21066" ht="13.5" hidden="1" spans="1:8">
      <c r="A21066" s="10" t="s">
        <v>57400</v>
      </c>
      <c r="B21066" s="10" t="s">
        <v>57401</v>
      </c>
      <c r="C21066" s="10">
        <v>1</v>
      </c>
      <c r="D21066" s="10">
        <v>100</v>
      </c>
      <c r="E21066" s="10">
        <v>0</v>
      </c>
      <c r="F21066" s="10"/>
      <c r="G21066" s="10" t="s">
        <v>144</v>
      </c>
      <c r="H21066" s="10" t="s">
        <v>2826</v>
      </c>
    </row>
    <row r="21067" ht="13.5" hidden="1" spans="1:8">
      <c r="A21067" s="10" t="s">
        <v>57402</v>
      </c>
      <c r="B21067" s="10" t="s">
        <v>57403</v>
      </c>
      <c r="C21067" s="10">
        <v>4</v>
      </c>
      <c r="D21067" s="10">
        <v>1600</v>
      </c>
      <c r="E21067" s="10">
        <v>0</v>
      </c>
      <c r="F21067" s="10"/>
      <c r="G21067" s="10" t="s">
        <v>144</v>
      </c>
      <c r="H21067" s="10" t="s">
        <v>2826</v>
      </c>
    </row>
    <row r="21068" ht="13.5" hidden="1" spans="1:8">
      <c r="A21068" s="10" t="s">
        <v>57404</v>
      </c>
      <c r="B21068" s="10" t="s">
        <v>52385</v>
      </c>
      <c r="C21068" s="10">
        <v>59</v>
      </c>
      <c r="D21068" s="10">
        <v>347098</v>
      </c>
      <c r="E21068" s="10">
        <v>366447</v>
      </c>
      <c r="F21068" s="10"/>
      <c r="G21068" s="10" t="s">
        <v>581</v>
      </c>
      <c r="H21068" s="10" t="s">
        <v>2826</v>
      </c>
    </row>
    <row r="21069" ht="13.5" hidden="1" spans="1:8">
      <c r="A21069" s="10" t="s">
        <v>57405</v>
      </c>
      <c r="B21069" s="10" t="s">
        <v>57406</v>
      </c>
      <c r="C21069" s="10">
        <v>14</v>
      </c>
      <c r="D21069" s="10">
        <v>1400</v>
      </c>
      <c r="E21069" s="10">
        <v>1686</v>
      </c>
      <c r="F21069" s="10"/>
      <c r="G21069" s="10" t="s">
        <v>581</v>
      </c>
      <c r="H21069" s="10" t="s">
        <v>2826</v>
      </c>
    </row>
    <row r="21070" ht="13.5" hidden="1" spans="1:8">
      <c r="A21070" s="10" t="s">
        <v>57407</v>
      </c>
      <c r="B21070" s="10" t="s">
        <v>57408</v>
      </c>
      <c r="C21070" s="10">
        <v>6</v>
      </c>
      <c r="D21070" s="10">
        <v>699</v>
      </c>
      <c r="E21070" s="10">
        <v>608</v>
      </c>
      <c r="F21070" s="10"/>
      <c r="G21070" s="10" t="s">
        <v>40</v>
      </c>
      <c r="H21070" s="10" t="s">
        <v>2826</v>
      </c>
    </row>
    <row r="21071" ht="13.5" hidden="1" spans="1:8">
      <c r="A21071" s="10" t="s">
        <v>57409</v>
      </c>
      <c r="B21071" s="10" t="s">
        <v>57410</v>
      </c>
      <c r="C21071" s="10">
        <v>24</v>
      </c>
      <c r="D21071" s="10">
        <v>12450</v>
      </c>
      <c r="E21071" s="10">
        <v>13097</v>
      </c>
      <c r="F21071" s="10"/>
      <c r="G21071" s="10" t="s">
        <v>581</v>
      </c>
      <c r="H21071" s="10" t="s">
        <v>2826</v>
      </c>
    </row>
    <row r="21072" ht="13.5" hidden="1" spans="1:8">
      <c r="A21072" s="10" t="s">
        <v>57411</v>
      </c>
      <c r="B21072" s="10" t="s">
        <v>57412</v>
      </c>
      <c r="C21072" s="10">
        <v>1</v>
      </c>
      <c r="D21072" s="10">
        <v>100</v>
      </c>
      <c r="E21072" s="10">
        <v>0</v>
      </c>
      <c r="F21072" s="10"/>
      <c r="G21072" s="10" t="s">
        <v>144</v>
      </c>
      <c r="H21072" s="10" t="s">
        <v>2826</v>
      </c>
    </row>
    <row r="21073" ht="13.5" hidden="1" spans="1:8">
      <c r="A21073" s="10" t="s">
        <v>57413</v>
      </c>
      <c r="B21073" s="10" t="s">
        <v>57414</v>
      </c>
      <c r="C21073" s="10">
        <v>3</v>
      </c>
      <c r="D21073" s="10">
        <v>1600</v>
      </c>
      <c r="E21073" s="10">
        <v>0</v>
      </c>
      <c r="F21073" s="10"/>
      <c r="G21073" s="10" t="s">
        <v>144</v>
      </c>
      <c r="H21073" s="10" t="s">
        <v>2826</v>
      </c>
    </row>
    <row r="21074" ht="13.5" hidden="1" spans="1:8">
      <c r="A21074" s="10" t="s">
        <v>57415</v>
      </c>
      <c r="B21074" s="10" t="s">
        <v>57416</v>
      </c>
      <c r="C21074" s="10">
        <v>1</v>
      </c>
      <c r="D21074" s="10">
        <v>100</v>
      </c>
      <c r="E21074" s="10">
        <v>370</v>
      </c>
      <c r="F21074" s="10"/>
      <c r="G21074" s="10" t="s">
        <v>144</v>
      </c>
      <c r="H21074" s="10" t="s">
        <v>2826</v>
      </c>
    </row>
    <row r="21075" ht="13.5" hidden="1" spans="1:8">
      <c r="A21075" s="10" t="s">
        <v>57417</v>
      </c>
      <c r="B21075" s="10" t="s">
        <v>57418</v>
      </c>
      <c r="C21075" s="10">
        <v>1</v>
      </c>
      <c r="D21075" s="10">
        <v>100</v>
      </c>
      <c r="E21075" s="10">
        <v>170</v>
      </c>
      <c r="F21075" s="10"/>
      <c r="G21075" s="10" t="s">
        <v>144</v>
      </c>
      <c r="H21075" s="10" t="s">
        <v>2826</v>
      </c>
    </row>
    <row r="21076" ht="13.5" hidden="1" spans="1:8">
      <c r="A21076" s="10" t="s">
        <v>57419</v>
      </c>
      <c r="B21076" s="10" t="s">
        <v>57420</v>
      </c>
      <c r="C21076" s="10">
        <v>4</v>
      </c>
      <c r="D21076" s="10">
        <v>1150</v>
      </c>
      <c r="E21076" s="10">
        <v>500</v>
      </c>
      <c r="F21076" s="10"/>
      <c r="G21076" s="10" t="s">
        <v>144</v>
      </c>
      <c r="H21076" s="10" t="s">
        <v>2826</v>
      </c>
    </row>
    <row r="21077" ht="13.5" hidden="1" spans="1:8">
      <c r="A21077" s="10" t="s">
        <v>57421</v>
      </c>
      <c r="B21077" s="10" t="s">
        <v>57422</v>
      </c>
      <c r="C21077" s="10">
        <v>2</v>
      </c>
      <c r="D21077" s="10">
        <v>150</v>
      </c>
      <c r="E21077" s="10">
        <v>0</v>
      </c>
      <c r="F21077" s="10"/>
      <c r="G21077" s="10" t="s">
        <v>144</v>
      </c>
      <c r="H21077" s="10" t="s">
        <v>2826</v>
      </c>
    </row>
    <row r="21078" ht="13.5" hidden="1" spans="1:8">
      <c r="A21078" s="10" t="s">
        <v>57423</v>
      </c>
      <c r="B21078" s="10" t="s">
        <v>57244</v>
      </c>
      <c r="C21078" s="10">
        <v>1</v>
      </c>
      <c r="D21078" s="10">
        <v>100</v>
      </c>
      <c r="E21078" s="10">
        <v>0</v>
      </c>
      <c r="F21078" s="10"/>
      <c r="G21078" s="10" t="s">
        <v>144</v>
      </c>
      <c r="H21078" s="10" t="s">
        <v>2826</v>
      </c>
    </row>
    <row r="21079" ht="13.5" hidden="1" spans="1:8">
      <c r="A21079" s="10" t="s">
        <v>57424</v>
      </c>
      <c r="B21079" s="10" t="s">
        <v>57425</v>
      </c>
      <c r="C21079" s="10">
        <v>2</v>
      </c>
      <c r="D21079" s="10">
        <v>1000</v>
      </c>
      <c r="E21079" s="10">
        <v>461</v>
      </c>
      <c r="F21079" s="10"/>
      <c r="G21079" s="10" t="s">
        <v>144</v>
      </c>
      <c r="H21079" s="10" t="s">
        <v>2826</v>
      </c>
    </row>
    <row r="21080" ht="13.5" hidden="1" spans="1:8">
      <c r="A21080" s="10" t="s">
        <v>57426</v>
      </c>
      <c r="B21080" s="10" t="s">
        <v>57427</v>
      </c>
      <c r="C21080" s="10">
        <v>4</v>
      </c>
      <c r="D21080" s="10">
        <v>20000</v>
      </c>
      <c r="E21080" s="10">
        <v>17206</v>
      </c>
      <c r="F21080" s="10"/>
      <c r="G21080" s="10" t="s">
        <v>10</v>
      </c>
      <c r="H21080" s="10" t="s">
        <v>2826</v>
      </c>
    </row>
    <row r="21081" ht="13.5" hidden="1" spans="1:8">
      <c r="A21081" s="10" t="s">
        <v>57428</v>
      </c>
      <c r="B21081" s="10" t="s">
        <v>57429</v>
      </c>
      <c r="C21081" s="10">
        <v>7</v>
      </c>
      <c r="D21081" s="10">
        <v>750</v>
      </c>
      <c r="E21081" s="10">
        <v>908</v>
      </c>
      <c r="F21081" s="10"/>
      <c r="G21081" s="10" t="s">
        <v>40</v>
      </c>
      <c r="H21081" s="10" t="s">
        <v>2826</v>
      </c>
    </row>
    <row r="21082" ht="13.5" hidden="1" spans="1:8">
      <c r="A21082" s="10" t="s">
        <v>57430</v>
      </c>
      <c r="B21082" s="10" t="s">
        <v>57431</v>
      </c>
      <c r="C21082" s="10">
        <v>1</v>
      </c>
      <c r="D21082" s="10">
        <v>100</v>
      </c>
      <c r="E21082" s="10">
        <v>0</v>
      </c>
      <c r="F21082" s="10"/>
      <c r="G21082" s="10" t="s">
        <v>144</v>
      </c>
      <c r="H21082" s="10" t="s">
        <v>2826</v>
      </c>
    </row>
    <row r="21083" ht="13.5" hidden="1" spans="1:8">
      <c r="A21083" s="10" t="s">
        <v>57432</v>
      </c>
      <c r="B21083" s="10" t="s">
        <v>57433</v>
      </c>
      <c r="C21083" s="10">
        <v>1</v>
      </c>
      <c r="D21083" s="10">
        <v>100</v>
      </c>
      <c r="E21083" s="10">
        <v>0</v>
      </c>
      <c r="F21083" s="10"/>
      <c r="G21083" s="10" t="s">
        <v>144</v>
      </c>
      <c r="H21083" s="10" t="s">
        <v>2826</v>
      </c>
    </row>
    <row r="21084" ht="13.5" hidden="1" spans="1:8">
      <c r="A21084" s="10" t="s">
        <v>57434</v>
      </c>
      <c r="B21084" s="10" t="s">
        <v>22427</v>
      </c>
      <c r="C21084" s="10">
        <v>2</v>
      </c>
      <c r="D21084" s="10">
        <v>110</v>
      </c>
      <c r="E21084" s="10">
        <v>0</v>
      </c>
      <c r="F21084" s="10"/>
      <c r="G21084" s="10" t="s">
        <v>144</v>
      </c>
      <c r="H21084" s="10" t="s">
        <v>2826</v>
      </c>
    </row>
    <row r="21085" ht="13.5" hidden="1" spans="1:8">
      <c r="A21085" s="10" t="s">
        <v>57435</v>
      </c>
      <c r="B21085" s="10" t="s">
        <v>6802</v>
      </c>
      <c r="C21085" s="10">
        <v>1</v>
      </c>
      <c r="D21085" s="10">
        <v>500</v>
      </c>
      <c r="E21085" s="10">
        <v>379</v>
      </c>
      <c r="F21085" s="10"/>
      <c r="G21085" s="10" t="s">
        <v>144</v>
      </c>
      <c r="H21085" s="10" t="s">
        <v>2826</v>
      </c>
    </row>
    <row r="21086" ht="13.5" hidden="1" spans="1:8">
      <c r="A21086" s="10" t="s">
        <v>57436</v>
      </c>
      <c r="B21086" s="10" t="s">
        <v>57437</v>
      </c>
      <c r="C21086" s="10">
        <v>1</v>
      </c>
      <c r="D21086" s="10">
        <v>1000</v>
      </c>
      <c r="E21086" s="10">
        <v>0</v>
      </c>
      <c r="F21086" s="10"/>
      <c r="G21086" s="10" t="s">
        <v>144</v>
      </c>
      <c r="H21086" s="10" t="s">
        <v>2826</v>
      </c>
    </row>
    <row r="21087" ht="13.5" hidden="1" spans="1:8">
      <c r="A21087" s="10" t="s">
        <v>57438</v>
      </c>
      <c r="B21087" s="10" t="s">
        <v>57439</v>
      </c>
      <c r="C21087" s="10">
        <v>69</v>
      </c>
      <c r="D21087" s="10">
        <v>111744</v>
      </c>
      <c r="E21087" s="10">
        <v>109654</v>
      </c>
      <c r="F21087" s="10"/>
      <c r="G21087" s="10" t="s">
        <v>10</v>
      </c>
      <c r="H21087" s="10" t="s">
        <v>2826</v>
      </c>
    </row>
    <row r="21088" ht="13.5" hidden="1" spans="1:8">
      <c r="A21088" s="10" t="s">
        <v>57440</v>
      </c>
      <c r="B21088" s="10" t="s">
        <v>57441</v>
      </c>
      <c r="C21088" s="10">
        <v>28</v>
      </c>
      <c r="D21088" s="10">
        <v>11616</v>
      </c>
      <c r="E21088" s="10">
        <v>12100</v>
      </c>
      <c r="F21088" s="10"/>
      <c r="G21088" s="10" t="s">
        <v>581</v>
      </c>
      <c r="H21088" s="10" t="s">
        <v>2826</v>
      </c>
    </row>
    <row r="21089" ht="13.5" hidden="1" spans="1:8">
      <c r="A21089" s="10" t="s">
        <v>57442</v>
      </c>
      <c r="B21089" s="10" t="s">
        <v>56723</v>
      </c>
      <c r="C21089" s="10">
        <v>1</v>
      </c>
      <c r="D21089" s="10">
        <v>100</v>
      </c>
      <c r="E21089" s="10">
        <v>0</v>
      </c>
      <c r="F21089" s="10"/>
      <c r="G21089" s="10" t="s">
        <v>144</v>
      </c>
      <c r="H21089" s="10" t="s">
        <v>2826</v>
      </c>
    </row>
    <row r="21090" ht="13.5" hidden="1" spans="1:8">
      <c r="A21090" s="10" t="s">
        <v>57443</v>
      </c>
      <c r="B21090" s="10" t="s">
        <v>57444</v>
      </c>
      <c r="C21090" s="10">
        <v>1</v>
      </c>
      <c r="D21090" s="10">
        <v>100</v>
      </c>
      <c r="E21090" s="10">
        <v>126</v>
      </c>
      <c r="F21090" s="10"/>
      <c r="G21090" s="10" t="s">
        <v>144</v>
      </c>
      <c r="H21090" s="10" t="s">
        <v>2826</v>
      </c>
    </row>
    <row r="21091" ht="13.5" hidden="1" spans="1:8">
      <c r="A21091" s="10" t="s">
        <v>57445</v>
      </c>
      <c r="B21091" s="10" t="s">
        <v>57446</v>
      </c>
      <c r="C21091" s="10">
        <v>1</v>
      </c>
      <c r="D21091" s="10">
        <v>100</v>
      </c>
      <c r="E21091" s="10">
        <v>0</v>
      </c>
      <c r="F21091" s="10"/>
      <c r="G21091" s="10" t="s">
        <v>144</v>
      </c>
      <c r="H21091" s="10" t="s">
        <v>2826</v>
      </c>
    </row>
    <row r="21092" ht="13.5" hidden="1" spans="1:8">
      <c r="A21092" s="10" t="s">
        <v>57447</v>
      </c>
      <c r="B21092" s="10" t="s">
        <v>57448</v>
      </c>
      <c r="C21092" s="10">
        <v>3</v>
      </c>
      <c r="D21092" s="10">
        <v>200</v>
      </c>
      <c r="E21092" s="10">
        <v>245</v>
      </c>
      <c r="F21092" s="10"/>
      <c r="G21092" s="10" t="s">
        <v>144</v>
      </c>
      <c r="H21092" s="10" t="s">
        <v>2826</v>
      </c>
    </row>
    <row r="21093" ht="13.5" hidden="1" spans="1:8">
      <c r="A21093" s="10" t="s">
        <v>57449</v>
      </c>
      <c r="B21093" s="10" t="s">
        <v>57450</v>
      </c>
      <c r="C21093" s="10">
        <v>13</v>
      </c>
      <c r="D21093" s="10">
        <v>1700.2</v>
      </c>
      <c r="E21093" s="10">
        <v>1666</v>
      </c>
      <c r="F21093" s="10"/>
      <c r="G21093" s="10" t="s">
        <v>581</v>
      </c>
      <c r="H21093" s="10" t="s">
        <v>2826</v>
      </c>
    </row>
    <row r="21094" ht="13.5" hidden="1" spans="1:8">
      <c r="A21094" s="10" t="s">
        <v>57451</v>
      </c>
      <c r="B21094" s="10" t="s">
        <v>57452</v>
      </c>
      <c r="C21094" s="10">
        <v>1</v>
      </c>
      <c r="D21094" s="10">
        <v>100</v>
      </c>
      <c r="E21094" s="10">
        <v>119</v>
      </c>
      <c r="F21094" s="10"/>
      <c r="G21094" s="10" t="s">
        <v>144</v>
      </c>
      <c r="H21094" s="10" t="s">
        <v>2826</v>
      </c>
    </row>
    <row r="21095" ht="13.5" hidden="1" spans="1:8">
      <c r="A21095" s="10" t="s">
        <v>57453</v>
      </c>
      <c r="B21095" s="10" t="s">
        <v>57454</v>
      </c>
      <c r="C21095" s="10">
        <v>2</v>
      </c>
      <c r="D21095" s="10">
        <v>650</v>
      </c>
      <c r="E21095" s="10">
        <v>0</v>
      </c>
      <c r="F21095" s="10"/>
      <c r="G21095" s="10" t="s">
        <v>144</v>
      </c>
      <c r="H21095" s="10" t="s">
        <v>2826</v>
      </c>
    </row>
    <row r="21096" ht="13.5" hidden="1" spans="1:8">
      <c r="A21096" s="10" t="s">
        <v>57455</v>
      </c>
      <c r="B21096" s="10" t="s">
        <v>57456</v>
      </c>
      <c r="C21096" s="10">
        <v>4</v>
      </c>
      <c r="D21096" s="10">
        <v>130</v>
      </c>
      <c r="E21096" s="10">
        <v>100</v>
      </c>
      <c r="F21096" s="10"/>
      <c r="G21096" s="10" t="s">
        <v>144</v>
      </c>
      <c r="H21096" s="10" t="s">
        <v>2826</v>
      </c>
    </row>
    <row r="21097" ht="13.5" hidden="1" spans="1:8">
      <c r="A21097" s="10" t="s">
        <v>57457</v>
      </c>
      <c r="B21097" s="10" t="s">
        <v>57458</v>
      </c>
      <c r="C21097" s="10">
        <v>1</v>
      </c>
      <c r="D21097" s="10">
        <v>100</v>
      </c>
      <c r="E21097" s="10">
        <v>0</v>
      </c>
      <c r="F21097" s="10"/>
      <c r="G21097" s="10" t="s">
        <v>144</v>
      </c>
      <c r="H21097" s="10" t="s">
        <v>2826</v>
      </c>
    </row>
    <row r="21098" ht="13.5" hidden="1" spans="1:8">
      <c r="A21098" s="10" t="s">
        <v>57459</v>
      </c>
      <c r="B21098" s="10" t="s">
        <v>57460</v>
      </c>
      <c r="C21098" s="10">
        <v>1</v>
      </c>
      <c r="D21098" s="10">
        <v>100</v>
      </c>
      <c r="E21098" s="10">
        <v>0</v>
      </c>
      <c r="F21098" s="10"/>
      <c r="G21098" s="10" t="s">
        <v>144</v>
      </c>
      <c r="H21098" s="10" t="s">
        <v>2826</v>
      </c>
    </row>
    <row r="21099" ht="13.5" hidden="1" spans="1:8">
      <c r="A21099" s="10" t="s">
        <v>57461</v>
      </c>
      <c r="B21099" s="10" t="s">
        <v>57462</v>
      </c>
      <c r="C21099" s="10">
        <v>1</v>
      </c>
      <c r="D21099" s="10">
        <v>100</v>
      </c>
      <c r="E21099" s="10">
        <v>154</v>
      </c>
      <c r="F21099" s="10"/>
      <c r="G21099" s="10" t="s">
        <v>144</v>
      </c>
      <c r="H21099" s="10" t="s">
        <v>2826</v>
      </c>
    </row>
    <row r="21100" ht="13.5" hidden="1" spans="1:8">
      <c r="A21100" s="10" t="s">
        <v>57463</v>
      </c>
      <c r="B21100" s="10" t="s">
        <v>57464</v>
      </c>
      <c r="C21100" s="10">
        <v>1</v>
      </c>
      <c r="D21100" s="10">
        <v>100</v>
      </c>
      <c r="E21100" s="10">
        <v>0</v>
      </c>
      <c r="F21100" s="10"/>
      <c r="G21100" s="10" t="s">
        <v>144</v>
      </c>
      <c r="H21100" s="10" t="s">
        <v>2826</v>
      </c>
    </row>
    <row r="21101" ht="13.5" hidden="1" spans="1:8">
      <c r="A21101" s="10" t="s">
        <v>57465</v>
      </c>
      <c r="B21101" s="10" t="s">
        <v>57466</v>
      </c>
      <c r="C21101" s="10">
        <v>2</v>
      </c>
      <c r="D21101" s="10">
        <v>300</v>
      </c>
      <c r="E21101" s="10">
        <v>0</v>
      </c>
      <c r="F21101" s="10"/>
      <c r="G21101" s="10" t="s">
        <v>144</v>
      </c>
      <c r="H21101" s="10" t="s">
        <v>2826</v>
      </c>
    </row>
    <row r="21102" ht="13.5" hidden="1" spans="1:8">
      <c r="A21102" s="10" t="s">
        <v>57467</v>
      </c>
      <c r="B21102" s="10" t="s">
        <v>57468</v>
      </c>
      <c r="C21102" s="10">
        <v>1</v>
      </c>
      <c r="D21102" s="10">
        <v>1000</v>
      </c>
      <c r="E21102" s="10">
        <v>1091</v>
      </c>
      <c r="F21102" s="10"/>
      <c r="G21102" s="10" t="s">
        <v>144</v>
      </c>
      <c r="H21102" s="10" t="s">
        <v>2826</v>
      </c>
    </row>
    <row r="21103" ht="13.5" hidden="1" spans="1:8">
      <c r="A21103" s="10" t="s">
        <v>57469</v>
      </c>
      <c r="B21103" s="10" t="s">
        <v>57470</v>
      </c>
      <c r="C21103" s="10">
        <v>1</v>
      </c>
      <c r="D21103" s="10">
        <v>100</v>
      </c>
      <c r="E21103" s="10">
        <v>274</v>
      </c>
      <c r="F21103" s="10"/>
      <c r="G21103" s="10" t="s">
        <v>144</v>
      </c>
      <c r="H21103" s="10" t="s">
        <v>2826</v>
      </c>
    </row>
    <row r="21104" ht="13.5" hidden="1" spans="1:8">
      <c r="A21104" s="10" t="s">
        <v>57471</v>
      </c>
      <c r="B21104" s="10" t="s">
        <v>15845</v>
      </c>
      <c r="C21104" s="10">
        <v>2</v>
      </c>
      <c r="D21104" s="10">
        <v>100</v>
      </c>
      <c r="E21104" s="10">
        <v>0</v>
      </c>
      <c r="F21104" s="10"/>
      <c r="G21104" s="10" t="s">
        <v>144</v>
      </c>
      <c r="H21104" s="10" t="s">
        <v>2826</v>
      </c>
    </row>
    <row r="21105" ht="13.5" hidden="1" spans="1:8">
      <c r="A21105" s="10" t="s">
        <v>57472</v>
      </c>
      <c r="B21105" s="10" t="s">
        <v>57473</v>
      </c>
      <c r="C21105" s="10">
        <v>2</v>
      </c>
      <c r="D21105" s="10">
        <v>200</v>
      </c>
      <c r="E21105" s="10">
        <v>0</v>
      </c>
      <c r="F21105" s="10"/>
      <c r="G21105" s="10" t="s">
        <v>144</v>
      </c>
      <c r="H21105" s="10" t="s">
        <v>2826</v>
      </c>
    </row>
    <row r="21106" ht="13.5" hidden="1" spans="1:8">
      <c r="A21106" s="10" t="s">
        <v>57474</v>
      </c>
      <c r="B21106" s="10" t="s">
        <v>52438</v>
      </c>
      <c r="C21106" s="10">
        <v>1</v>
      </c>
      <c r="D21106" s="10">
        <v>300</v>
      </c>
      <c r="E21106" s="10">
        <v>373</v>
      </c>
      <c r="F21106" s="10"/>
      <c r="G21106" s="10" t="s">
        <v>144</v>
      </c>
      <c r="H21106" s="10" t="s">
        <v>2826</v>
      </c>
    </row>
    <row r="21107" ht="13.5" hidden="1" spans="1:8">
      <c r="A21107" s="10" t="s">
        <v>57475</v>
      </c>
      <c r="B21107" s="10" t="s">
        <v>57476</v>
      </c>
      <c r="C21107" s="10">
        <v>38</v>
      </c>
      <c r="D21107" s="10">
        <v>53388</v>
      </c>
      <c r="E21107" s="10">
        <v>47350</v>
      </c>
      <c r="F21107" s="10"/>
      <c r="G21107" s="10" t="s">
        <v>10</v>
      </c>
      <c r="H21107" s="10" t="s">
        <v>2826</v>
      </c>
    </row>
    <row r="21108" ht="13.5" hidden="1" spans="1:8">
      <c r="A21108" s="10" t="s">
        <v>57477</v>
      </c>
      <c r="B21108" s="10" t="s">
        <v>57478</v>
      </c>
      <c r="C21108" s="10">
        <v>1</v>
      </c>
      <c r="D21108" s="10">
        <v>500</v>
      </c>
      <c r="E21108" s="10">
        <v>0</v>
      </c>
      <c r="F21108" s="10"/>
      <c r="G21108" s="10" t="s">
        <v>144</v>
      </c>
      <c r="H21108" s="10" t="s">
        <v>2826</v>
      </c>
    </row>
    <row r="21109" ht="13.5" hidden="1" spans="1:8">
      <c r="A21109" s="10" t="s">
        <v>57479</v>
      </c>
      <c r="B21109" s="10" t="s">
        <v>57480</v>
      </c>
      <c r="C21109" s="10">
        <v>1</v>
      </c>
      <c r="D21109" s="10">
        <v>100</v>
      </c>
      <c r="E21109" s="10">
        <v>0</v>
      </c>
      <c r="F21109" s="10"/>
      <c r="G21109" s="10" t="s">
        <v>144</v>
      </c>
      <c r="H21109" s="10" t="s">
        <v>2826</v>
      </c>
    </row>
    <row r="21110" ht="13.5" hidden="1" spans="1:8">
      <c r="A21110" s="10" t="s">
        <v>57481</v>
      </c>
      <c r="B21110" s="10" t="s">
        <v>12600</v>
      </c>
      <c r="C21110" s="10">
        <v>22</v>
      </c>
      <c r="D21110" s="10">
        <v>5440</v>
      </c>
      <c r="E21110" s="10">
        <v>4740</v>
      </c>
      <c r="F21110" s="10"/>
      <c r="G21110" s="10" t="s">
        <v>581</v>
      </c>
      <c r="H21110" s="10" t="s">
        <v>2826</v>
      </c>
    </row>
    <row r="21111" ht="13.5" hidden="1" spans="1:8">
      <c r="A21111" s="10" t="s">
        <v>57482</v>
      </c>
      <c r="B21111" s="10" t="s">
        <v>57483</v>
      </c>
      <c r="C21111" s="10">
        <v>2</v>
      </c>
      <c r="D21111" s="10">
        <v>200</v>
      </c>
      <c r="E21111" s="10">
        <v>201</v>
      </c>
      <c r="F21111" s="10"/>
      <c r="G21111" s="10" t="s">
        <v>144</v>
      </c>
      <c r="H21111" s="10" t="s">
        <v>2826</v>
      </c>
    </row>
    <row r="21112" ht="13.5" hidden="1" spans="1:8">
      <c r="A21112" s="10" t="s">
        <v>57484</v>
      </c>
      <c r="B21112" s="10" t="s">
        <v>57485</v>
      </c>
      <c r="C21112" s="10">
        <v>1</v>
      </c>
      <c r="D21112" s="10">
        <v>100</v>
      </c>
      <c r="E21112" s="10">
        <v>0</v>
      </c>
      <c r="F21112" s="10"/>
      <c r="G21112" s="10" t="s">
        <v>144</v>
      </c>
      <c r="H21112" s="10" t="s">
        <v>2826</v>
      </c>
    </row>
    <row r="21113" ht="13.5" hidden="1" spans="1:8">
      <c r="A21113" s="10" t="s">
        <v>57486</v>
      </c>
      <c r="B21113" s="10" t="s">
        <v>57487</v>
      </c>
      <c r="C21113" s="10">
        <v>1</v>
      </c>
      <c r="D21113" s="10">
        <v>100</v>
      </c>
      <c r="E21113" s="10">
        <v>0</v>
      </c>
      <c r="F21113" s="10"/>
      <c r="G21113" s="10" t="s">
        <v>144</v>
      </c>
      <c r="H21113" s="10" t="s">
        <v>2826</v>
      </c>
    </row>
    <row r="21114" ht="13.5" hidden="1" spans="1:8">
      <c r="A21114" s="10" t="s">
        <v>57488</v>
      </c>
      <c r="B21114" s="10" t="s">
        <v>57489</v>
      </c>
      <c r="C21114" s="10">
        <v>1</v>
      </c>
      <c r="D21114" s="10">
        <v>100</v>
      </c>
      <c r="E21114" s="10">
        <v>144</v>
      </c>
      <c r="F21114" s="10"/>
      <c r="G21114" s="10" t="s">
        <v>144</v>
      </c>
      <c r="H21114" s="10" t="s">
        <v>2826</v>
      </c>
    </row>
    <row r="21115" ht="13.5" hidden="1" spans="1:8">
      <c r="A21115" s="10" t="s">
        <v>57490</v>
      </c>
      <c r="B21115" s="10" t="s">
        <v>57491</v>
      </c>
      <c r="C21115" s="10">
        <v>1</v>
      </c>
      <c r="D21115" s="10">
        <v>100</v>
      </c>
      <c r="E21115" s="10">
        <v>0</v>
      </c>
      <c r="F21115" s="10"/>
      <c r="G21115" s="10" t="s">
        <v>144</v>
      </c>
      <c r="H21115" s="10" t="s">
        <v>2826</v>
      </c>
    </row>
    <row r="21116" ht="13.5" hidden="1" spans="1:8">
      <c r="A21116" s="10" t="s">
        <v>57492</v>
      </c>
      <c r="B21116" s="10" t="s">
        <v>57493</v>
      </c>
      <c r="C21116" s="10">
        <v>3</v>
      </c>
      <c r="D21116" s="10">
        <v>500</v>
      </c>
      <c r="E21116" s="10">
        <v>0</v>
      </c>
      <c r="F21116" s="10"/>
      <c r="G21116" s="10" t="s">
        <v>144</v>
      </c>
      <c r="H21116" s="10" t="s">
        <v>2826</v>
      </c>
    </row>
    <row r="21117" ht="13.5" hidden="1" spans="1:8">
      <c r="A21117" s="10" t="s">
        <v>57494</v>
      </c>
      <c r="B21117" s="10" t="s">
        <v>57495</v>
      </c>
      <c r="C21117" s="10">
        <v>7</v>
      </c>
      <c r="D21117" s="10">
        <v>1300</v>
      </c>
      <c r="E21117" s="10">
        <v>720</v>
      </c>
      <c r="F21117" s="10"/>
      <c r="G21117" s="10" t="s">
        <v>40</v>
      </c>
      <c r="H21117" s="10" t="s">
        <v>2826</v>
      </c>
    </row>
    <row r="21118" ht="13.5" hidden="1" spans="1:8">
      <c r="A21118" s="10" t="s">
        <v>57496</v>
      </c>
      <c r="B21118" s="10" t="s">
        <v>57497</v>
      </c>
      <c r="C21118" s="10">
        <v>1</v>
      </c>
      <c r="D21118" s="10">
        <v>100</v>
      </c>
      <c r="E21118" s="10">
        <v>0</v>
      </c>
      <c r="F21118" s="10"/>
      <c r="G21118" s="10" t="s">
        <v>144</v>
      </c>
      <c r="H21118" s="10" t="s">
        <v>2826</v>
      </c>
    </row>
    <row r="21119" ht="13.5" hidden="1" spans="1:8">
      <c r="A21119" s="10" t="s">
        <v>57498</v>
      </c>
      <c r="B21119" s="10" t="s">
        <v>57499</v>
      </c>
      <c r="C21119" s="10">
        <v>2</v>
      </c>
      <c r="D21119" s="10">
        <v>2000</v>
      </c>
      <c r="E21119" s="10">
        <v>0</v>
      </c>
      <c r="F21119" s="10"/>
      <c r="G21119" s="10" t="s">
        <v>10</v>
      </c>
      <c r="H21119" s="10" t="s">
        <v>2826</v>
      </c>
    </row>
    <row r="21120" ht="13.5" hidden="1" spans="1:8">
      <c r="A21120" s="10" t="s">
        <v>57500</v>
      </c>
      <c r="B21120" s="10" t="s">
        <v>34559</v>
      </c>
      <c r="C21120" s="10">
        <v>44</v>
      </c>
      <c r="D21120" s="10">
        <v>45000</v>
      </c>
      <c r="E21120" s="10">
        <v>48187</v>
      </c>
      <c r="F21120" s="10"/>
      <c r="G21120" s="10" t="s">
        <v>343</v>
      </c>
      <c r="H21120" s="10" t="s">
        <v>2826</v>
      </c>
    </row>
    <row r="21121" ht="13.5" hidden="1" spans="1:8">
      <c r="A21121" s="10" t="s">
        <v>57501</v>
      </c>
      <c r="B21121" s="10" t="s">
        <v>57502</v>
      </c>
      <c r="C21121" s="10">
        <v>19</v>
      </c>
      <c r="D21121" s="10">
        <v>7440</v>
      </c>
      <c r="E21121" s="10">
        <v>0</v>
      </c>
      <c r="F21121" s="10"/>
      <c r="G21121" s="10" t="s">
        <v>10</v>
      </c>
      <c r="H21121" s="10" t="s">
        <v>2826</v>
      </c>
    </row>
    <row r="21122" ht="13.5" hidden="1" spans="1:8">
      <c r="A21122" s="10" t="s">
        <v>57503</v>
      </c>
      <c r="B21122" s="10" t="s">
        <v>57504</v>
      </c>
      <c r="C21122" s="10">
        <v>1</v>
      </c>
      <c r="D21122" s="10">
        <v>100</v>
      </c>
      <c r="E21122" s="10">
        <v>120</v>
      </c>
      <c r="F21122" s="10"/>
      <c r="G21122" s="10" t="s">
        <v>144</v>
      </c>
      <c r="H21122" s="10" t="s">
        <v>2826</v>
      </c>
    </row>
    <row r="21123" ht="13.5" hidden="1" spans="1:8">
      <c r="A21123" s="10" t="s">
        <v>57505</v>
      </c>
      <c r="B21123" s="10" t="s">
        <v>57506</v>
      </c>
      <c r="C21123" s="10">
        <v>3</v>
      </c>
      <c r="D21123" s="10">
        <v>300</v>
      </c>
      <c r="E21123" s="10">
        <v>0</v>
      </c>
      <c r="F21123" s="10"/>
      <c r="G21123" s="10" t="s">
        <v>144</v>
      </c>
      <c r="H21123" s="10" t="s">
        <v>2826</v>
      </c>
    </row>
    <row r="21124" ht="13.5" hidden="1" spans="1:8">
      <c r="A21124" s="10" t="s">
        <v>57507</v>
      </c>
      <c r="B21124" s="10" t="s">
        <v>57508</v>
      </c>
      <c r="C21124" s="10">
        <v>1</v>
      </c>
      <c r="D21124" s="10">
        <v>100</v>
      </c>
      <c r="E21124" s="10">
        <v>0</v>
      </c>
      <c r="F21124" s="10"/>
      <c r="G21124" s="10" t="s">
        <v>144</v>
      </c>
      <c r="H21124" s="10" t="s">
        <v>2826</v>
      </c>
    </row>
    <row r="21125" ht="13.5" hidden="1" spans="1:8">
      <c r="A21125" s="10" t="s">
        <v>57509</v>
      </c>
      <c r="B21125" s="10" t="s">
        <v>22727</v>
      </c>
      <c r="C21125" s="10">
        <v>84</v>
      </c>
      <c r="D21125" s="10">
        <v>69914.66</v>
      </c>
      <c r="E21125" s="10">
        <v>72160</v>
      </c>
      <c r="F21125" s="10"/>
      <c r="G21125" s="10" t="s">
        <v>343</v>
      </c>
      <c r="H21125" s="10" t="s">
        <v>2826</v>
      </c>
    </row>
    <row r="21126" ht="13.5" hidden="1" spans="1:8">
      <c r="A21126" s="10" t="s">
        <v>57510</v>
      </c>
      <c r="B21126" s="10" t="s">
        <v>57511</v>
      </c>
      <c r="C21126" s="10">
        <v>6</v>
      </c>
      <c r="D21126" s="10">
        <v>30000</v>
      </c>
      <c r="E21126" s="10">
        <v>13857</v>
      </c>
      <c r="F21126" s="10"/>
      <c r="G21126" s="10" t="s">
        <v>10</v>
      </c>
      <c r="H21126" s="10" t="s">
        <v>2826</v>
      </c>
    </row>
    <row r="21127" ht="13.5" hidden="1" spans="1:8">
      <c r="A21127" s="10" t="s">
        <v>57512</v>
      </c>
      <c r="B21127" s="10" t="s">
        <v>57508</v>
      </c>
      <c r="C21127" s="10">
        <v>1</v>
      </c>
      <c r="D21127" s="10">
        <v>100</v>
      </c>
      <c r="E21127" s="10">
        <v>218</v>
      </c>
      <c r="F21127" s="10"/>
      <c r="G21127" s="10" t="s">
        <v>144</v>
      </c>
      <c r="H21127" s="10" t="s">
        <v>2826</v>
      </c>
    </row>
    <row r="21128" ht="13.5" hidden="1" spans="1:8">
      <c r="A21128" s="10" t="s">
        <v>57513</v>
      </c>
      <c r="B21128" s="10" t="s">
        <v>57514</v>
      </c>
      <c r="C21128" s="10">
        <v>1</v>
      </c>
      <c r="D21128" s="10">
        <v>1000</v>
      </c>
      <c r="E21128" s="10">
        <v>1141</v>
      </c>
      <c r="F21128" s="10"/>
      <c r="G21128" s="10" t="s">
        <v>144</v>
      </c>
      <c r="H21128" s="10" t="s">
        <v>2826</v>
      </c>
    </row>
    <row r="21129" ht="13.5" hidden="1" spans="1:8">
      <c r="A21129" s="10" t="s">
        <v>57515</v>
      </c>
      <c r="B21129" s="10" t="s">
        <v>57516</v>
      </c>
      <c r="C21129" s="10">
        <v>2</v>
      </c>
      <c r="D21129" s="10">
        <v>3100</v>
      </c>
      <c r="E21129" s="10">
        <v>300</v>
      </c>
      <c r="F21129" s="10"/>
      <c r="G21129" s="10" t="s">
        <v>10</v>
      </c>
      <c r="H21129" s="10" t="s">
        <v>2826</v>
      </c>
    </row>
    <row r="21130" ht="13.5" hidden="1" spans="1:8">
      <c r="A21130" s="10" t="s">
        <v>57517</v>
      </c>
      <c r="B21130" s="10" t="s">
        <v>57518</v>
      </c>
      <c r="C21130" s="10">
        <v>1</v>
      </c>
      <c r="D21130" s="10">
        <v>1000</v>
      </c>
      <c r="E21130" s="10">
        <v>209</v>
      </c>
      <c r="F21130" s="10"/>
      <c r="G21130" s="10" t="s">
        <v>144</v>
      </c>
      <c r="H21130" s="10" t="s">
        <v>2826</v>
      </c>
    </row>
    <row r="21131" ht="13.5" hidden="1" spans="1:8">
      <c r="A21131" s="10" t="s">
        <v>57519</v>
      </c>
      <c r="B21131" s="10" t="s">
        <v>25966</v>
      </c>
      <c r="C21131" s="10">
        <v>1</v>
      </c>
      <c r="D21131" s="10">
        <v>100</v>
      </c>
      <c r="E21131" s="10">
        <v>170</v>
      </c>
      <c r="F21131" s="10"/>
      <c r="G21131" s="10" t="s">
        <v>144</v>
      </c>
      <c r="H21131" s="10" t="s">
        <v>2826</v>
      </c>
    </row>
    <row r="21132" ht="13.5" hidden="1" spans="1:8">
      <c r="A21132" s="10" t="s">
        <v>57520</v>
      </c>
      <c r="B21132" s="10" t="s">
        <v>57521</v>
      </c>
      <c r="C21132" s="10">
        <v>15</v>
      </c>
      <c r="D21132" s="10">
        <v>5906</v>
      </c>
      <c r="E21132" s="10">
        <v>2955</v>
      </c>
      <c r="F21132" s="10"/>
      <c r="G21132" s="10" t="s">
        <v>10</v>
      </c>
      <c r="H21132" s="10" t="s">
        <v>2826</v>
      </c>
    </row>
    <row r="21133" customHeight="1" spans="1:8">
      <c r="A21133" s="13" t="s">
        <v>57522</v>
      </c>
      <c r="B21133" s="10" t="s">
        <v>57523</v>
      </c>
      <c r="C21133" s="10">
        <v>15</v>
      </c>
      <c r="D21133" s="10">
        <v>73000</v>
      </c>
      <c r="E21133" s="10">
        <v>79563</v>
      </c>
      <c r="F21133" s="10">
        <f>D21133-E21133</f>
        <v>-6563</v>
      </c>
      <c r="G21133" s="10" t="s">
        <v>87</v>
      </c>
      <c r="H21133" s="10" t="s">
        <v>57524</v>
      </c>
    </row>
    <row r="21134" ht="13.5" hidden="1" spans="1:8">
      <c r="A21134" s="10" t="s">
        <v>57525</v>
      </c>
      <c r="B21134" s="10" t="s">
        <v>57526</v>
      </c>
      <c r="C21134" s="10">
        <v>9</v>
      </c>
      <c r="D21134" s="10">
        <v>900</v>
      </c>
      <c r="E21134" s="10">
        <v>656</v>
      </c>
      <c r="F21134" s="10"/>
      <c r="G21134" s="10" t="s">
        <v>40</v>
      </c>
      <c r="H21134" s="10" t="s">
        <v>2826</v>
      </c>
    </row>
    <row r="21135" ht="13.5" hidden="1" spans="1:8">
      <c r="A21135" s="10" t="s">
        <v>57527</v>
      </c>
      <c r="B21135" s="10" t="s">
        <v>35910</v>
      </c>
      <c r="C21135" s="10">
        <v>1</v>
      </c>
      <c r="D21135" s="10">
        <v>100</v>
      </c>
      <c r="E21135" s="10">
        <v>324</v>
      </c>
      <c r="F21135" s="10"/>
      <c r="G21135" s="10" t="s">
        <v>144</v>
      </c>
      <c r="H21135" s="10" t="s">
        <v>2826</v>
      </c>
    </row>
    <row r="21136" ht="13.5" hidden="1" spans="1:8">
      <c r="A21136" s="10" t="s">
        <v>57528</v>
      </c>
      <c r="B21136" s="10" t="s">
        <v>57529</v>
      </c>
      <c r="C21136" s="10">
        <v>5</v>
      </c>
      <c r="D21136" s="10">
        <v>11000</v>
      </c>
      <c r="E21136" s="10">
        <v>9163</v>
      </c>
      <c r="F21136" s="10"/>
      <c r="G21136" s="10" t="s">
        <v>10</v>
      </c>
      <c r="H21136" s="10" t="s">
        <v>2826</v>
      </c>
    </row>
    <row r="21137" ht="13.5" hidden="1" spans="1:8">
      <c r="A21137" s="10" t="s">
        <v>57530</v>
      </c>
      <c r="B21137" s="10" t="s">
        <v>57531</v>
      </c>
      <c r="C21137" s="10">
        <v>2</v>
      </c>
      <c r="D21137" s="10">
        <v>100</v>
      </c>
      <c r="E21137" s="10">
        <v>0</v>
      </c>
      <c r="F21137" s="10"/>
      <c r="G21137" s="10" t="s">
        <v>144</v>
      </c>
      <c r="H21137" s="10" t="s">
        <v>2826</v>
      </c>
    </row>
    <row r="21138" ht="13.5" hidden="1" spans="1:8">
      <c r="A21138" s="10" t="s">
        <v>57532</v>
      </c>
      <c r="B21138" s="10" t="s">
        <v>57533</v>
      </c>
      <c r="C21138" s="10">
        <v>1</v>
      </c>
      <c r="D21138" s="10">
        <v>100</v>
      </c>
      <c r="E21138" s="10">
        <v>0</v>
      </c>
      <c r="F21138" s="10"/>
      <c r="G21138" s="10" t="s">
        <v>144</v>
      </c>
      <c r="H21138" s="10" t="s">
        <v>2826</v>
      </c>
    </row>
    <row r="21139" ht="13.5" hidden="1" spans="1:8">
      <c r="A21139" s="10" t="s">
        <v>57534</v>
      </c>
      <c r="B21139" s="10" t="s">
        <v>57535</v>
      </c>
      <c r="C21139" s="10">
        <v>1</v>
      </c>
      <c r="D21139" s="10">
        <v>100</v>
      </c>
      <c r="E21139" s="10">
        <v>0</v>
      </c>
      <c r="F21139" s="10"/>
      <c r="G21139" s="10" t="s">
        <v>144</v>
      </c>
      <c r="H21139" s="10" t="s">
        <v>2826</v>
      </c>
    </row>
    <row r="21140" ht="13.5" hidden="1" spans="1:8">
      <c r="A21140" s="10" t="s">
        <v>57536</v>
      </c>
      <c r="B21140" s="10" t="s">
        <v>57537</v>
      </c>
      <c r="C21140" s="10">
        <v>5</v>
      </c>
      <c r="D21140" s="10">
        <v>11000</v>
      </c>
      <c r="E21140" s="10">
        <v>13054</v>
      </c>
      <c r="F21140" s="10"/>
      <c r="G21140" s="10" t="s">
        <v>40</v>
      </c>
      <c r="H21140" s="10" t="s">
        <v>2826</v>
      </c>
    </row>
    <row r="21141" ht="13.5" hidden="1" spans="1:8">
      <c r="A21141" s="10" t="s">
        <v>57538</v>
      </c>
      <c r="B21141" s="10" t="s">
        <v>57539</v>
      </c>
      <c r="C21141" s="10">
        <v>1</v>
      </c>
      <c r="D21141" s="10">
        <v>100</v>
      </c>
      <c r="E21141" s="10">
        <v>155</v>
      </c>
      <c r="F21141" s="10"/>
      <c r="G21141" s="10" t="s">
        <v>144</v>
      </c>
      <c r="H21141" s="10" t="s">
        <v>2826</v>
      </c>
    </row>
    <row r="21142" ht="13.5" hidden="1" spans="1:8">
      <c r="A21142" s="10" t="s">
        <v>57540</v>
      </c>
      <c r="B21142" s="10" t="s">
        <v>57541</v>
      </c>
      <c r="C21142" s="10">
        <v>1</v>
      </c>
      <c r="D21142" s="10">
        <v>1000</v>
      </c>
      <c r="E21142" s="10">
        <v>0</v>
      </c>
      <c r="F21142" s="10"/>
      <c r="G21142" s="10" t="s">
        <v>144</v>
      </c>
      <c r="H21142" s="10" t="s">
        <v>2826</v>
      </c>
    </row>
    <row r="21143" ht="13.5" hidden="1" spans="1:8">
      <c r="A21143" s="10" t="s">
        <v>57542</v>
      </c>
      <c r="B21143" s="10" t="s">
        <v>57543</v>
      </c>
      <c r="C21143" s="10">
        <v>2</v>
      </c>
      <c r="D21143" s="10">
        <v>140</v>
      </c>
      <c r="E21143" s="10">
        <v>0</v>
      </c>
      <c r="F21143" s="10"/>
      <c r="G21143" s="10" t="s">
        <v>144</v>
      </c>
      <c r="H21143" s="10" t="s">
        <v>2826</v>
      </c>
    </row>
    <row r="21144" ht="13.5" hidden="1" spans="1:8">
      <c r="A21144" s="10" t="s">
        <v>57544</v>
      </c>
      <c r="B21144" s="10" t="s">
        <v>57545</v>
      </c>
      <c r="C21144" s="10">
        <v>1</v>
      </c>
      <c r="D21144" s="10">
        <v>100</v>
      </c>
      <c r="E21144" s="10">
        <v>234</v>
      </c>
      <c r="F21144" s="10"/>
      <c r="G21144" s="10" t="s">
        <v>144</v>
      </c>
      <c r="H21144" s="10" t="s">
        <v>2826</v>
      </c>
    </row>
    <row r="21145" ht="13.5" hidden="1" spans="1:8">
      <c r="A21145" s="10" t="s">
        <v>57546</v>
      </c>
      <c r="B21145" s="10" t="s">
        <v>57547</v>
      </c>
      <c r="C21145" s="10">
        <v>11</v>
      </c>
      <c r="D21145" s="10">
        <v>8300</v>
      </c>
      <c r="E21145" s="10">
        <v>5425</v>
      </c>
      <c r="F21145" s="10"/>
      <c r="G21145" s="10" t="s">
        <v>10</v>
      </c>
      <c r="H21145" s="10" t="s">
        <v>2826</v>
      </c>
    </row>
    <row r="21146" customHeight="1" spans="1:8">
      <c r="A21146" s="13" t="s">
        <v>57548</v>
      </c>
      <c r="B21146" s="10" t="s">
        <v>57549</v>
      </c>
      <c r="C21146" s="10">
        <v>20</v>
      </c>
      <c r="D21146" s="10">
        <v>65088</v>
      </c>
      <c r="E21146" s="10">
        <v>71682</v>
      </c>
      <c r="F21146" s="10">
        <f>D21146-E21146</f>
        <v>-6594</v>
      </c>
      <c r="G21146" s="10" t="s">
        <v>40</v>
      </c>
      <c r="H21146" s="10" t="s">
        <v>57550</v>
      </c>
    </row>
    <row r="21147" customHeight="1" spans="1:8">
      <c r="A21147" s="13" t="s">
        <v>57551</v>
      </c>
      <c r="B21147" s="10" t="s">
        <v>57552</v>
      </c>
      <c r="C21147" s="10">
        <v>16</v>
      </c>
      <c r="D21147" s="10">
        <v>20704</v>
      </c>
      <c r="E21147" s="10">
        <v>27301</v>
      </c>
      <c r="F21147" s="10">
        <f>D21147-E21147</f>
        <v>-6597</v>
      </c>
      <c r="G21147" s="10" t="s">
        <v>87</v>
      </c>
      <c r="H21147" s="10" t="s">
        <v>57553</v>
      </c>
    </row>
    <row r="21148" ht="13.5" hidden="1" spans="1:8">
      <c r="A21148" s="10" t="s">
        <v>57554</v>
      </c>
      <c r="B21148" s="10" t="s">
        <v>57555</v>
      </c>
      <c r="C21148" s="10">
        <v>5</v>
      </c>
      <c r="D21148" s="10">
        <v>704</v>
      </c>
      <c r="E21148" s="10">
        <v>0</v>
      </c>
      <c r="F21148" s="10"/>
      <c r="G21148" s="10" t="s">
        <v>40</v>
      </c>
      <c r="H21148" s="10" t="s">
        <v>2826</v>
      </c>
    </row>
    <row r="21149" ht="13.5" hidden="1" spans="1:8">
      <c r="A21149" s="10" t="s">
        <v>57556</v>
      </c>
      <c r="B21149" s="10" t="s">
        <v>57557</v>
      </c>
      <c r="C21149" s="10">
        <v>1</v>
      </c>
      <c r="D21149" s="10">
        <v>1000</v>
      </c>
      <c r="E21149" s="10">
        <v>1359</v>
      </c>
      <c r="F21149" s="10"/>
      <c r="G21149" s="10" t="s">
        <v>144</v>
      </c>
      <c r="H21149" s="10" t="s">
        <v>2826</v>
      </c>
    </row>
    <row r="21150" customHeight="1" spans="1:8">
      <c r="A21150" s="13" t="s">
        <v>57558</v>
      </c>
      <c r="B21150" s="10" t="s">
        <v>57559</v>
      </c>
      <c r="C21150" s="10">
        <v>66</v>
      </c>
      <c r="D21150" s="10">
        <v>19642</v>
      </c>
      <c r="E21150" s="10">
        <v>26250</v>
      </c>
      <c r="F21150" s="10">
        <f>D21150-E21150</f>
        <v>-6608</v>
      </c>
      <c r="G21150" s="10" t="s">
        <v>581</v>
      </c>
      <c r="H21150" s="10" t="s">
        <v>57560</v>
      </c>
    </row>
    <row r="21151" ht="13.5" hidden="1" spans="1:8">
      <c r="A21151" s="10" t="s">
        <v>57561</v>
      </c>
      <c r="B21151" s="10" t="s">
        <v>57562</v>
      </c>
      <c r="C21151" s="10">
        <v>1</v>
      </c>
      <c r="D21151" s="10">
        <v>500</v>
      </c>
      <c r="E21151" s="10">
        <v>706</v>
      </c>
      <c r="F21151" s="10"/>
      <c r="G21151" s="10" t="s">
        <v>2072</v>
      </c>
      <c r="H21151" s="10" t="s">
        <v>2826</v>
      </c>
    </row>
    <row r="21152" ht="13.5" hidden="1" spans="1:8">
      <c r="A21152" s="10" t="s">
        <v>57563</v>
      </c>
      <c r="B21152" s="10" t="s">
        <v>57564</v>
      </c>
      <c r="C21152" s="10">
        <v>4</v>
      </c>
      <c r="D21152" s="10">
        <v>250</v>
      </c>
      <c r="E21152" s="10">
        <v>0</v>
      </c>
      <c r="F21152" s="10"/>
      <c r="G21152" s="10" t="s">
        <v>144</v>
      </c>
      <c r="H21152" s="10" t="s">
        <v>2826</v>
      </c>
    </row>
    <row r="21153" ht="13.5" hidden="1" spans="1:8">
      <c r="A21153" s="10" t="s">
        <v>57565</v>
      </c>
      <c r="B21153" s="10" t="s">
        <v>57566</v>
      </c>
      <c r="C21153" s="10">
        <v>4</v>
      </c>
      <c r="D21153" s="10">
        <v>360</v>
      </c>
      <c r="E21153" s="10">
        <v>515</v>
      </c>
      <c r="F21153" s="10"/>
      <c r="G21153" s="10" t="s">
        <v>40</v>
      </c>
      <c r="H21153" s="10" t="s">
        <v>2826</v>
      </c>
    </row>
    <row r="21154" ht="13.5" hidden="1" spans="1:8">
      <c r="A21154" s="10" t="s">
        <v>57567</v>
      </c>
      <c r="B21154" s="10" t="s">
        <v>57568</v>
      </c>
      <c r="C21154" s="10">
        <v>2</v>
      </c>
      <c r="D21154" s="10">
        <v>400</v>
      </c>
      <c r="E21154" s="10">
        <v>0</v>
      </c>
      <c r="F21154" s="10"/>
      <c r="G21154" s="10" t="s">
        <v>144</v>
      </c>
      <c r="H21154" s="10" t="s">
        <v>2826</v>
      </c>
    </row>
    <row r="21155" ht="13.5" hidden="1" spans="1:8">
      <c r="A21155" s="10" t="s">
        <v>57569</v>
      </c>
      <c r="B21155" s="10" t="s">
        <v>57570</v>
      </c>
      <c r="C21155" s="10">
        <v>13</v>
      </c>
      <c r="D21155" s="10">
        <v>7800</v>
      </c>
      <c r="E21155" s="10">
        <v>11237</v>
      </c>
      <c r="F21155" s="10"/>
      <c r="G21155" s="10" t="s">
        <v>581</v>
      </c>
      <c r="H21155" s="10" t="s">
        <v>2826</v>
      </c>
    </row>
    <row r="21156" ht="13.5" hidden="1" spans="1:8">
      <c r="A21156" s="10" t="s">
        <v>57571</v>
      </c>
      <c r="B21156" s="10" t="s">
        <v>57572</v>
      </c>
      <c r="C21156" s="10">
        <v>5</v>
      </c>
      <c r="D21156" s="10">
        <v>1620</v>
      </c>
      <c r="E21156" s="10">
        <v>700</v>
      </c>
      <c r="F21156" s="10"/>
      <c r="G21156" s="10" t="s">
        <v>40</v>
      </c>
      <c r="H21156" s="10" t="s">
        <v>2826</v>
      </c>
    </row>
    <row r="21157" ht="13.5" hidden="1" spans="1:8">
      <c r="A21157" s="10" t="s">
        <v>57573</v>
      </c>
      <c r="B21157" s="10" t="s">
        <v>57574</v>
      </c>
      <c r="C21157" s="10">
        <v>20</v>
      </c>
      <c r="D21157" s="10">
        <v>6878</v>
      </c>
      <c r="E21157" s="10">
        <v>8243</v>
      </c>
      <c r="F21157" s="10"/>
      <c r="G21157" s="10" t="s">
        <v>581</v>
      </c>
      <c r="H21157" s="10" t="s">
        <v>2826</v>
      </c>
    </row>
    <row r="21158" ht="13.5" hidden="1" spans="1:8">
      <c r="A21158" s="10" t="s">
        <v>57575</v>
      </c>
      <c r="B21158" s="10" t="s">
        <v>57576</v>
      </c>
      <c r="C21158" s="10">
        <v>1</v>
      </c>
      <c r="D21158" s="10">
        <v>100</v>
      </c>
      <c r="E21158" s="10">
        <v>0</v>
      </c>
      <c r="F21158" s="10"/>
      <c r="G21158" s="10" t="s">
        <v>144</v>
      </c>
      <c r="H21158" s="10" t="s">
        <v>2826</v>
      </c>
    </row>
    <row r="21159" ht="13.5" hidden="1" spans="1:8">
      <c r="A21159" s="10" t="s">
        <v>57577</v>
      </c>
      <c r="B21159" s="10" t="s">
        <v>57578</v>
      </c>
      <c r="C21159" s="10">
        <v>1</v>
      </c>
      <c r="D21159" s="10">
        <v>500</v>
      </c>
      <c r="E21159" s="10">
        <v>0</v>
      </c>
      <c r="F21159" s="10"/>
      <c r="G21159" s="10" t="s">
        <v>144</v>
      </c>
      <c r="H21159" s="10" t="s">
        <v>2826</v>
      </c>
    </row>
    <row r="21160" ht="13.5" hidden="1" spans="1:8">
      <c r="A21160" s="10" t="s">
        <v>57579</v>
      </c>
      <c r="B21160" s="10" t="s">
        <v>57580</v>
      </c>
      <c r="C21160" s="10">
        <v>1</v>
      </c>
      <c r="D21160" s="10">
        <v>100</v>
      </c>
      <c r="E21160" s="10">
        <v>210</v>
      </c>
      <c r="F21160" s="10"/>
      <c r="G21160" s="10" t="s">
        <v>144</v>
      </c>
      <c r="H21160" s="10" t="s">
        <v>2826</v>
      </c>
    </row>
    <row r="21161" ht="13.5" hidden="1" spans="1:8">
      <c r="A21161" s="10" t="s">
        <v>57581</v>
      </c>
      <c r="B21161" s="10" t="s">
        <v>57582</v>
      </c>
      <c r="C21161" s="10">
        <v>1</v>
      </c>
      <c r="D21161" s="10">
        <v>100</v>
      </c>
      <c r="E21161" s="10">
        <v>182</v>
      </c>
      <c r="F21161" s="10"/>
      <c r="G21161" s="10" t="s">
        <v>144</v>
      </c>
      <c r="H21161" s="10" t="s">
        <v>2826</v>
      </c>
    </row>
    <row r="21162" ht="13.5" hidden="1" spans="1:8">
      <c r="A21162" s="10" t="s">
        <v>57583</v>
      </c>
      <c r="B21162" s="10" t="s">
        <v>57584</v>
      </c>
      <c r="C21162" s="10">
        <v>3</v>
      </c>
      <c r="D21162" s="10">
        <v>170</v>
      </c>
      <c r="E21162" s="10">
        <v>0</v>
      </c>
      <c r="F21162" s="10"/>
      <c r="G21162" s="10" t="s">
        <v>144</v>
      </c>
      <c r="H21162" s="10" t="s">
        <v>2826</v>
      </c>
    </row>
    <row r="21163" ht="13.5" hidden="1" spans="1:8">
      <c r="A21163" s="10" t="s">
        <v>57585</v>
      </c>
      <c r="B21163" s="10" t="s">
        <v>57586</v>
      </c>
      <c r="C21163" s="10">
        <v>12</v>
      </c>
      <c r="D21163" s="10">
        <v>1200</v>
      </c>
      <c r="E21163" s="10">
        <v>795</v>
      </c>
      <c r="F21163" s="10"/>
      <c r="G21163" s="10" t="s">
        <v>581</v>
      </c>
      <c r="H21163" s="10" t="s">
        <v>2826</v>
      </c>
    </row>
    <row r="21164" ht="13.5" hidden="1" spans="1:8">
      <c r="A21164" s="10" t="s">
        <v>57587</v>
      </c>
      <c r="B21164" s="10" t="s">
        <v>57588</v>
      </c>
      <c r="C21164" s="10">
        <v>2</v>
      </c>
      <c r="D21164" s="10">
        <v>200</v>
      </c>
      <c r="E21164" s="10">
        <v>0</v>
      </c>
      <c r="F21164" s="10"/>
      <c r="G21164" s="10" t="s">
        <v>2072</v>
      </c>
      <c r="H21164" s="10" t="s">
        <v>2826</v>
      </c>
    </row>
    <row r="21165" ht="13.5" hidden="1" spans="1:8">
      <c r="A21165" s="10" t="s">
        <v>57589</v>
      </c>
      <c r="B21165" s="10" t="s">
        <v>57590</v>
      </c>
      <c r="C21165" s="10">
        <v>4</v>
      </c>
      <c r="D21165" s="10">
        <v>250</v>
      </c>
      <c r="E21165" s="10">
        <v>200</v>
      </c>
      <c r="F21165" s="10"/>
      <c r="G21165" s="10" t="s">
        <v>144</v>
      </c>
      <c r="H21165" s="10" t="s">
        <v>2826</v>
      </c>
    </row>
    <row r="21166" ht="13.5" hidden="1" spans="1:8">
      <c r="A21166" s="10" t="s">
        <v>57591</v>
      </c>
      <c r="B21166" s="10" t="s">
        <v>57592</v>
      </c>
      <c r="C21166" s="10">
        <v>1</v>
      </c>
      <c r="D21166" s="10">
        <v>100</v>
      </c>
      <c r="E21166" s="10">
        <v>0</v>
      </c>
      <c r="F21166" s="10"/>
      <c r="G21166" s="10" t="s">
        <v>2072</v>
      </c>
      <c r="H21166" s="10" t="s">
        <v>2826</v>
      </c>
    </row>
    <row r="21167" ht="13.5" hidden="1" spans="1:8">
      <c r="A21167" s="10" t="s">
        <v>57593</v>
      </c>
      <c r="B21167" s="10" t="s">
        <v>57594</v>
      </c>
      <c r="C21167" s="10">
        <v>1</v>
      </c>
      <c r="D21167" s="10">
        <v>100</v>
      </c>
      <c r="E21167" s="10">
        <v>111</v>
      </c>
      <c r="F21167" s="10"/>
      <c r="G21167" s="10" t="s">
        <v>2072</v>
      </c>
      <c r="H21167" s="10" t="s">
        <v>2826</v>
      </c>
    </row>
    <row r="21168" ht="13.5" hidden="1" spans="1:8">
      <c r="A21168" s="10" t="s">
        <v>57595</v>
      </c>
      <c r="B21168" s="10" t="s">
        <v>57596</v>
      </c>
      <c r="C21168" s="10">
        <v>2</v>
      </c>
      <c r="D21168" s="10">
        <v>519.3</v>
      </c>
      <c r="E21168" s="10">
        <v>0</v>
      </c>
      <c r="F21168" s="10"/>
      <c r="G21168" s="10" t="s">
        <v>144</v>
      </c>
      <c r="H21168" s="10" t="s">
        <v>2826</v>
      </c>
    </row>
    <row r="21169" ht="13.5" hidden="1" spans="1:8">
      <c r="A21169" s="10" t="s">
        <v>57597</v>
      </c>
      <c r="B21169" s="10" t="s">
        <v>57598</v>
      </c>
      <c r="C21169" s="10">
        <v>2</v>
      </c>
      <c r="D21169" s="10">
        <v>200</v>
      </c>
      <c r="E21169" s="10">
        <v>0</v>
      </c>
      <c r="F21169" s="10"/>
      <c r="G21169" s="10" t="s">
        <v>144</v>
      </c>
      <c r="H21169" s="10" t="s">
        <v>2826</v>
      </c>
    </row>
    <row r="21170" ht="13.5" hidden="1" spans="1:8">
      <c r="A21170" s="10" t="s">
        <v>57599</v>
      </c>
      <c r="B21170" s="10" t="s">
        <v>33066</v>
      </c>
      <c r="C21170" s="10">
        <v>18</v>
      </c>
      <c r="D21170" s="10">
        <v>25080</v>
      </c>
      <c r="E21170" s="10">
        <v>26700</v>
      </c>
      <c r="F21170" s="10"/>
      <c r="G21170" s="10" t="s">
        <v>581</v>
      </c>
      <c r="H21170" s="10" t="s">
        <v>2826</v>
      </c>
    </row>
    <row r="21171" ht="13.5" hidden="1" spans="1:8">
      <c r="A21171" s="10" t="s">
        <v>57600</v>
      </c>
      <c r="B21171" s="10" t="s">
        <v>57601</v>
      </c>
      <c r="C21171" s="10">
        <v>2</v>
      </c>
      <c r="D21171" s="10">
        <v>400</v>
      </c>
      <c r="E21171" s="10">
        <v>1000</v>
      </c>
      <c r="F21171" s="10"/>
      <c r="G21171" s="10" t="s">
        <v>144</v>
      </c>
      <c r="H21171" s="10" t="s">
        <v>2826</v>
      </c>
    </row>
    <row r="21172" ht="13.5" hidden="1" spans="1:8">
      <c r="A21172" s="10" t="s">
        <v>57602</v>
      </c>
      <c r="B21172" s="10" t="s">
        <v>57603</v>
      </c>
      <c r="C21172" s="10">
        <v>1</v>
      </c>
      <c r="D21172" s="10">
        <v>100</v>
      </c>
      <c r="E21172" s="10">
        <v>0</v>
      </c>
      <c r="F21172" s="10"/>
      <c r="G21172" s="10" t="s">
        <v>2072</v>
      </c>
      <c r="H21172" s="10" t="s">
        <v>2826</v>
      </c>
    </row>
    <row r="21173" customHeight="1" spans="1:8">
      <c r="A21173" s="13" t="s">
        <v>57604</v>
      </c>
      <c r="B21173" s="10" t="s">
        <v>57605</v>
      </c>
      <c r="C21173" s="10">
        <v>9</v>
      </c>
      <c r="D21173" s="10">
        <v>20328</v>
      </c>
      <c r="E21173" s="10">
        <v>26937</v>
      </c>
      <c r="F21173" s="10">
        <f>D21173-E21173</f>
        <v>-6609</v>
      </c>
      <c r="G21173" s="10" t="s">
        <v>87</v>
      </c>
      <c r="H21173" s="10" t="s">
        <v>57606</v>
      </c>
    </row>
    <row r="21174" ht="13.5" hidden="1" spans="1:8">
      <c r="A21174" s="10" t="s">
        <v>57607</v>
      </c>
      <c r="B21174" s="10" t="s">
        <v>57608</v>
      </c>
      <c r="C21174" s="10">
        <v>2</v>
      </c>
      <c r="D21174" s="10">
        <v>500</v>
      </c>
      <c r="E21174" s="10">
        <v>1005</v>
      </c>
      <c r="F21174" s="10"/>
      <c r="G21174" s="10" t="s">
        <v>144</v>
      </c>
      <c r="H21174" s="10" t="s">
        <v>2826</v>
      </c>
    </row>
    <row r="21175" ht="13.5" hidden="1" spans="1:8">
      <c r="A21175" s="10" t="s">
        <v>57609</v>
      </c>
      <c r="B21175" s="10" t="s">
        <v>57610</v>
      </c>
      <c r="C21175" s="10">
        <v>2</v>
      </c>
      <c r="D21175" s="10">
        <v>100</v>
      </c>
      <c r="E21175" s="10">
        <v>0</v>
      </c>
      <c r="F21175" s="10"/>
      <c r="G21175" s="10" t="s">
        <v>144</v>
      </c>
      <c r="H21175" s="10" t="s">
        <v>2826</v>
      </c>
    </row>
    <row r="21176" ht="13.5" hidden="1" spans="1:8">
      <c r="A21176" s="10" t="s">
        <v>57611</v>
      </c>
      <c r="B21176" s="10" t="s">
        <v>14133</v>
      </c>
      <c r="C21176" s="10">
        <v>4</v>
      </c>
      <c r="D21176" s="10">
        <v>850</v>
      </c>
      <c r="E21176" s="10">
        <v>0</v>
      </c>
      <c r="F21176" s="10"/>
      <c r="G21176" s="10" t="s">
        <v>144</v>
      </c>
      <c r="H21176" s="10" t="s">
        <v>2826</v>
      </c>
    </row>
    <row r="21177" ht="13.5" hidden="1" spans="1:8">
      <c r="A21177" s="10" t="s">
        <v>57612</v>
      </c>
      <c r="B21177" s="10" t="s">
        <v>57613</v>
      </c>
      <c r="C21177" s="10">
        <v>1</v>
      </c>
      <c r="D21177" s="10">
        <v>100</v>
      </c>
      <c r="E21177" s="10">
        <v>0</v>
      </c>
      <c r="F21177" s="10"/>
      <c r="G21177" s="10" t="s">
        <v>144</v>
      </c>
      <c r="H21177" s="10" t="s">
        <v>2826</v>
      </c>
    </row>
    <row r="21178" ht="13.5" hidden="1" spans="1:8">
      <c r="A21178" s="10" t="s">
        <v>57614</v>
      </c>
      <c r="B21178" s="10" t="s">
        <v>54543</v>
      </c>
      <c r="C21178" s="10">
        <v>5</v>
      </c>
      <c r="D21178" s="10">
        <v>1100</v>
      </c>
      <c r="E21178" s="10">
        <v>200</v>
      </c>
      <c r="F21178" s="10"/>
      <c r="G21178" s="10" t="s">
        <v>40</v>
      </c>
      <c r="H21178" s="10" t="s">
        <v>2826</v>
      </c>
    </row>
    <row r="21179" ht="13.5" hidden="1" spans="1:8">
      <c r="A21179" s="10" t="s">
        <v>57615</v>
      </c>
      <c r="B21179" s="10" t="s">
        <v>57616</v>
      </c>
      <c r="C21179" s="10">
        <v>2</v>
      </c>
      <c r="D21179" s="10">
        <v>305</v>
      </c>
      <c r="E21179" s="10">
        <v>313</v>
      </c>
      <c r="F21179" s="10"/>
      <c r="G21179" s="10" t="s">
        <v>144</v>
      </c>
      <c r="H21179" s="10" t="s">
        <v>2826</v>
      </c>
    </row>
    <row r="21180" ht="13.5" hidden="1" spans="1:8">
      <c r="A21180" s="10" t="s">
        <v>57617</v>
      </c>
      <c r="B21180" s="10" t="s">
        <v>4082</v>
      </c>
      <c r="C21180" s="10">
        <v>2</v>
      </c>
      <c r="D21180" s="10">
        <v>100</v>
      </c>
      <c r="E21180" s="10">
        <v>0</v>
      </c>
      <c r="F21180" s="10"/>
      <c r="G21180" s="10" t="s">
        <v>144</v>
      </c>
      <c r="H21180" s="10" t="s">
        <v>2826</v>
      </c>
    </row>
    <row r="21181" ht="13.5" hidden="1" spans="1:8">
      <c r="A21181" s="10" t="s">
        <v>57618</v>
      </c>
      <c r="B21181" s="10" t="s">
        <v>57619</v>
      </c>
      <c r="C21181" s="10">
        <v>12</v>
      </c>
      <c r="D21181" s="10">
        <v>873</v>
      </c>
      <c r="E21181" s="10">
        <v>0</v>
      </c>
      <c r="F21181" s="10"/>
      <c r="G21181" s="10" t="s">
        <v>581</v>
      </c>
      <c r="H21181" s="10" t="s">
        <v>2826</v>
      </c>
    </row>
    <row r="21182" ht="13.5" hidden="1" spans="1:8">
      <c r="A21182" s="10" t="s">
        <v>57620</v>
      </c>
      <c r="B21182" s="10" t="s">
        <v>57621</v>
      </c>
      <c r="C21182" s="10">
        <v>2</v>
      </c>
      <c r="D21182" s="10">
        <v>185</v>
      </c>
      <c r="E21182" s="10">
        <v>0</v>
      </c>
      <c r="F21182" s="10"/>
      <c r="G21182" s="10" t="s">
        <v>144</v>
      </c>
      <c r="H21182" s="10" t="s">
        <v>2826</v>
      </c>
    </row>
    <row r="21183" ht="13.5" hidden="1" spans="1:8">
      <c r="A21183" s="10" t="s">
        <v>57622</v>
      </c>
      <c r="B21183" s="10" t="s">
        <v>57623</v>
      </c>
      <c r="C21183" s="10">
        <v>4</v>
      </c>
      <c r="D21183" s="10">
        <v>800</v>
      </c>
      <c r="E21183" s="10">
        <v>608</v>
      </c>
      <c r="F21183" s="10"/>
      <c r="G21183" s="10" t="s">
        <v>144</v>
      </c>
      <c r="H21183" s="10" t="s">
        <v>2826</v>
      </c>
    </row>
    <row r="21184" ht="13.5" hidden="1" spans="1:8">
      <c r="A21184" s="10" t="s">
        <v>57624</v>
      </c>
      <c r="B21184" s="10" t="s">
        <v>57625</v>
      </c>
      <c r="C21184" s="10">
        <v>4</v>
      </c>
      <c r="D21184" s="10">
        <v>400</v>
      </c>
      <c r="E21184" s="10">
        <v>0</v>
      </c>
      <c r="F21184" s="10"/>
      <c r="G21184" s="10" t="s">
        <v>144</v>
      </c>
      <c r="H21184" s="10" t="s">
        <v>2826</v>
      </c>
    </row>
    <row r="21185" ht="13.5" hidden="1" spans="1:8">
      <c r="A21185" s="10" t="s">
        <v>57626</v>
      </c>
      <c r="B21185" s="10" t="s">
        <v>57627</v>
      </c>
      <c r="C21185" s="10">
        <v>12</v>
      </c>
      <c r="D21185" s="10">
        <v>1200</v>
      </c>
      <c r="E21185" s="10">
        <v>1056</v>
      </c>
      <c r="F21185" s="10"/>
      <c r="G21185" s="10" t="s">
        <v>581</v>
      </c>
      <c r="H21185" s="10" t="s">
        <v>2826</v>
      </c>
    </row>
    <row r="21186" ht="13.5" hidden="1" spans="1:8">
      <c r="A21186" s="10" t="s">
        <v>57628</v>
      </c>
      <c r="B21186" s="10" t="s">
        <v>57629</v>
      </c>
      <c r="C21186" s="10">
        <v>10</v>
      </c>
      <c r="D21186" s="10">
        <v>780</v>
      </c>
      <c r="E21186" s="10">
        <v>510</v>
      </c>
      <c r="F21186" s="10"/>
      <c r="G21186" s="10" t="s">
        <v>581</v>
      </c>
      <c r="H21186" s="10" t="s">
        <v>2826</v>
      </c>
    </row>
    <row r="21187" ht="13.5" hidden="1" spans="1:8">
      <c r="A21187" s="10" t="s">
        <v>57630</v>
      </c>
      <c r="B21187" s="10" t="s">
        <v>57631</v>
      </c>
      <c r="C21187" s="10">
        <v>1</v>
      </c>
      <c r="D21187" s="10">
        <v>100</v>
      </c>
      <c r="E21187" s="10">
        <v>121</v>
      </c>
      <c r="F21187" s="10"/>
      <c r="G21187" s="10" t="s">
        <v>144</v>
      </c>
      <c r="H21187" s="10" t="s">
        <v>2826</v>
      </c>
    </row>
    <row r="21188" ht="13.5" hidden="1" spans="1:8">
      <c r="A21188" s="10" t="s">
        <v>57632</v>
      </c>
      <c r="B21188" s="10" t="s">
        <v>57633</v>
      </c>
      <c r="C21188" s="10">
        <v>30</v>
      </c>
      <c r="D21188" s="10">
        <v>66400</v>
      </c>
      <c r="E21188" s="10">
        <v>87700</v>
      </c>
      <c r="F21188" s="10"/>
      <c r="G21188" s="10" t="s">
        <v>343</v>
      </c>
      <c r="H21188" s="10" t="s">
        <v>2826</v>
      </c>
    </row>
    <row r="21189" ht="13.5" hidden="1" spans="1:8">
      <c r="A21189" s="10" t="s">
        <v>57634</v>
      </c>
      <c r="B21189" s="10" t="s">
        <v>57635</v>
      </c>
      <c r="C21189" s="10">
        <v>10</v>
      </c>
      <c r="D21189" s="10">
        <v>14754.08</v>
      </c>
      <c r="E21189" s="10">
        <v>9130</v>
      </c>
      <c r="F21189" s="10"/>
      <c r="G21189" s="10" t="s">
        <v>10</v>
      </c>
      <c r="H21189" s="10" t="s">
        <v>2826</v>
      </c>
    </row>
    <row r="21190" ht="13.5" hidden="1" spans="1:8">
      <c r="A21190" s="10" t="s">
        <v>57636</v>
      </c>
      <c r="B21190" s="10" t="s">
        <v>57244</v>
      </c>
      <c r="C21190" s="10">
        <v>1</v>
      </c>
      <c r="D21190" s="10">
        <v>100</v>
      </c>
      <c r="E21190" s="10">
        <v>0</v>
      </c>
      <c r="F21190" s="10"/>
      <c r="G21190" s="10" t="s">
        <v>2072</v>
      </c>
      <c r="H21190" s="10" t="s">
        <v>2826</v>
      </c>
    </row>
    <row r="21191" ht="13.5" hidden="1" spans="1:8">
      <c r="A21191" s="10" t="s">
        <v>57637</v>
      </c>
      <c r="B21191" s="10" t="s">
        <v>20406</v>
      </c>
      <c r="C21191" s="10">
        <v>2</v>
      </c>
      <c r="D21191" s="10">
        <v>150</v>
      </c>
      <c r="E21191" s="10">
        <v>0</v>
      </c>
      <c r="F21191" s="10"/>
      <c r="G21191" s="10" t="s">
        <v>144</v>
      </c>
      <c r="H21191" s="10" t="s">
        <v>2826</v>
      </c>
    </row>
    <row r="21192" ht="13.5" hidden="1" spans="1:8">
      <c r="A21192" s="10" t="s">
        <v>57638</v>
      </c>
      <c r="B21192" s="10" t="s">
        <v>25342</v>
      </c>
      <c r="C21192" s="10">
        <v>21</v>
      </c>
      <c r="D21192" s="10">
        <v>40300</v>
      </c>
      <c r="E21192" s="10">
        <v>46174</v>
      </c>
      <c r="F21192" s="10"/>
      <c r="G21192" s="10" t="s">
        <v>581</v>
      </c>
      <c r="H21192" s="10" t="s">
        <v>2826</v>
      </c>
    </row>
    <row r="21193" ht="13.5" hidden="1" spans="1:8">
      <c r="A21193" s="10" t="s">
        <v>57639</v>
      </c>
      <c r="B21193" s="10" t="s">
        <v>57640</v>
      </c>
      <c r="C21193" s="10">
        <v>1</v>
      </c>
      <c r="D21193" s="10">
        <v>100</v>
      </c>
      <c r="E21193" s="10">
        <v>0</v>
      </c>
      <c r="F21193" s="10"/>
      <c r="G21193" s="10" t="s">
        <v>144</v>
      </c>
      <c r="H21193" s="10" t="s">
        <v>2826</v>
      </c>
    </row>
    <row r="21194" ht="13.5" hidden="1" spans="1:8">
      <c r="A21194" s="10" t="s">
        <v>57641</v>
      </c>
      <c r="B21194" s="10" t="s">
        <v>17685</v>
      </c>
      <c r="C21194" s="10">
        <v>5</v>
      </c>
      <c r="D21194" s="10">
        <v>2300</v>
      </c>
      <c r="E21194" s="10">
        <v>0</v>
      </c>
      <c r="F21194" s="10"/>
      <c r="G21194" s="10" t="s">
        <v>40</v>
      </c>
      <c r="H21194" s="10" t="s">
        <v>2826</v>
      </c>
    </row>
    <row r="21195" ht="13.5" hidden="1" spans="1:8">
      <c r="A21195" s="10" t="s">
        <v>57642</v>
      </c>
      <c r="B21195" s="10" t="s">
        <v>57643</v>
      </c>
      <c r="C21195" s="10">
        <v>11</v>
      </c>
      <c r="D21195" s="10">
        <v>26050</v>
      </c>
      <c r="E21195" s="10">
        <v>28530</v>
      </c>
      <c r="F21195" s="10"/>
      <c r="G21195" s="10" t="s">
        <v>581</v>
      </c>
      <c r="H21195" s="10" t="s">
        <v>2826</v>
      </c>
    </row>
    <row r="21196" ht="13.5" hidden="1" spans="1:8">
      <c r="A21196" s="10" t="s">
        <v>57644</v>
      </c>
      <c r="B21196" s="10" t="s">
        <v>57645</v>
      </c>
      <c r="C21196" s="10">
        <v>1</v>
      </c>
      <c r="D21196" s="10">
        <v>200</v>
      </c>
      <c r="E21196" s="10">
        <v>0</v>
      </c>
      <c r="F21196" s="10"/>
      <c r="G21196" s="10" t="s">
        <v>144</v>
      </c>
      <c r="H21196" s="10" t="s">
        <v>2826</v>
      </c>
    </row>
    <row r="21197" ht="13.5" hidden="1" spans="1:8">
      <c r="A21197" s="10" t="s">
        <v>57646</v>
      </c>
      <c r="B21197" s="10" t="s">
        <v>57647</v>
      </c>
      <c r="C21197" s="10">
        <v>1</v>
      </c>
      <c r="D21197" s="10">
        <v>100</v>
      </c>
      <c r="E21197" s="10">
        <v>104</v>
      </c>
      <c r="F21197" s="10"/>
      <c r="G21197" s="10" t="s">
        <v>144</v>
      </c>
      <c r="H21197" s="10" t="s">
        <v>2826</v>
      </c>
    </row>
    <row r="21198" ht="13.5" hidden="1" spans="1:8">
      <c r="A21198" s="10" t="s">
        <v>57648</v>
      </c>
      <c r="B21198" s="10" t="s">
        <v>57649</v>
      </c>
      <c r="C21198" s="10">
        <v>3</v>
      </c>
      <c r="D21198" s="10">
        <v>200</v>
      </c>
      <c r="E21198" s="10">
        <v>0</v>
      </c>
      <c r="F21198" s="10"/>
      <c r="G21198" s="10" t="s">
        <v>144</v>
      </c>
      <c r="H21198" s="10" t="s">
        <v>2826</v>
      </c>
    </row>
    <row r="21199" ht="13.5" hidden="1" spans="1:8">
      <c r="A21199" s="10" t="s">
        <v>57650</v>
      </c>
      <c r="B21199" s="10" t="s">
        <v>57651</v>
      </c>
      <c r="C21199" s="10">
        <v>24</v>
      </c>
      <c r="D21199" s="10">
        <v>81129.53</v>
      </c>
      <c r="E21199" s="10">
        <v>60480</v>
      </c>
      <c r="F21199" s="10"/>
      <c r="G21199" s="10" t="s">
        <v>10</v>
      </c>
      <c r="H21199" s="10" t="s">
        <v>2826</v>
      </c>
    </row>
    <row r="21200" ht="13.5" hidden="1" spans="1:8">
      <c r="A21200" s="10" t="s">
        <v>57652</v>
      </c>
      <c r="B21200" s="10" t="s">
        <v>57653</v>
      </c>
      <c r="C21200" s="10">
        <v>1</v>
      </c>
      <c r="D21200" s="10">
        <v>100</v>
      </c>
      <c r="E21200" s="10">
        <v>103</v>
      </c>
      <c r="F21200" s="10"/>
      <c r="G21200" s="10" t="s">
        <v>144</v>
      </c>
      <c r="H21200" s="10" t="s">
        <v>2826</v>
      </c>
    </row>
    <row r="21201" customHeight="1" spans="1:8">
      <c r="A21201" s="13" t="s">
        <v>57654</v>
      </c>
      <c r="B21201" s="10" t="s">
        <v>42806</v>
      </c>
      <c r="C21201" s="10">
        <v>1</v>
      </c>
      <c r="D21201" s="10">
        <v>2500</v>
      </c>
      <c r="E21201" s="10">
        <v>9120</v>
      </c>
      <c r="F21201" s="10">
        <f>D21201-E21201</f>
        <v>-6620</v>
      </c>
      <c r="G21201" s="10" t="s">
        <v>87</v>
      </c>
      <c r="H21201" s="10" t="s">
        <v>57655</v>
      </c>
    </row>
    <row r="21202" ht="13.5" hidden="1" spans="1:8">
      <c r="A21202" s="10" t="s">
        <v>57656</v>
      </c>
      <c r="B21202" s="10" t="s">
        <v>57657</v>
      </c>
      <c r="C21202" s="10">
        <v>1</v>
      </c>
      <c r="D21202" s="10">
        <v>500</v>
      </c>
      <c r="E21202" s="10">
        <v>0</v>
      </c>
      <c r="F21202" s="10"/>
      <c r="G21202" s="10" t="s">
        <v>144</v>
      </c>
      <c r="H21202" s="10" t="s">
        <v>2826</v>
      </c>
    </row>
    <row r="21203" ht="13.5" hidden="1" spans="1:8">
      <c r="A21203" s="10" t="s">
        <v>57658</v>
      </c>
      <c r="B21203" s="10" t="s">
        <v>17721</v>
      </c>
      <c r="C21203" s="10">
        <v>2</v>
      </c>
      <c r="D21203" s="10">
        <v>4500</v>
      </c>
      <c r="E21203" s="10">
        <v>4384</v>
      </c>
      <c r="F21203" s="10"/>
      <c r="G21203" s="10" t="s">
        <v>40</v>
      </c>
      <c r="H21203" s="10" t="s">
        <v>2826</v>
      </c>
    </row>
    <row r="21204" ht="13.5" hidden="1" spans="1:8">
      <c r="A21204" s="10" t="s">
        <v>57659</v>
      </c>
      <c r="B21204" s="10" t="s">
        <v>57660</v>
      </c>
      <c r="C21204" s="10">
        <v>6</v>
      </c>
      <c r="D21204" s="10">
        <v>11000</v>
      </c>
      <c r="E21204" s="10">
        <v>11676</v>
      </c>
      <c r="F21204" s="10"/>
      <c r="G21204" s="10" t="s">
        <v>40</v>
      </c>
      <c r="H21204" s="10" t="s">
        <v>2826</v>
      </c>
    </row>
    <row r="21205" ht="13.5" hidden="1" spans="1:8">
      <c r="A21205" s="10" t="s">
        <v>57661</v>
      </c>
      <c r="B21205" s="10" t="s">
        <v>42492</v>
      </c>
      <c r="C21205" s="10">
        <v>21</v>
      </c>
      <c r="D21205" s="10">
        <v>2900</v>
      </c>
      <c r="E21205" s="10">
        <v>2406</v>
      </c>
      <c r="F21205" s="10"/>
      <c r="G21205" s="10" t="s">
        <v>581</v>
      </c>
      <c r="H21205" s="10" t="s">
        <v>2826</v>
      </c>
    </row>
    <row r="21206" ht="13.5" hidden="1" spans="1:8">
      <c r="A21206" s="10" t="s">
        <v>57662</v>
      </c>
      <c r="B21206" s="10" t="s">
        <v>57663</v>
      </c>
      <c r="C21206" s="10">
        <v>5</v>
      </c>
      <c r="D21206" s="10">
        <v>19100.1</v>
      </c>
      <c r="E21206" s="10">
        <v>5533</v>
      </c>
      <c r="F21206" s="10"/>
      <c r="G21206" s="10" t="s">
        <v>10</v>
      </c>
      <c r="H21206" s="10" t="s">
        <v>2826</v>
      </c>
    </row>
    <row r="21207" ht="13.5" hidden="1" spans="1:8">
      <c r="A21207" s="10" t="s">
        <v>57664</v>
      </c>
      <c r="B21207" s="10" t="s">
        <v>57665</v>
      </c>
      <c r="C21207" s="10">
        <v>6</v>
      </c>
      <c r="D21207" s="10">
        <v>180</v>
      </c>
      <c r="E21207" s="10">
        <v>200</v>
      </c>
      <c r="F21207" s="10"/>
      <c r="G21207" s="10" t="s">
        <v>40</v>
      </c>
      <c r="H21207" s="10" t="s">
        <v>2826</v>
      </c>
    </row>
    <row r="21208" ht="13.5" hidden="1" spans="1:8">
      <c r="A21208" s="10" t="s">
        <v>57666</v>
      </c>
      <c r="B21208" s="10" t="s">
        <v>57667</v>
      </c>
      <c r="C21208" s="10">
        <v>1</v>
      </c>
      <c r="D21208" s="10">
        <v>501</v>
      </c>
      <c r="E21208" s="10">
        <v>470</v>
      </c>
      <c r="F21208" s="10"/>
      <c r="G21208" s="10" t="s">
        <v>144</v>
      </c>
      <c r="H21208" s="10" t="s">
        <v>2826</v>
      </c>
    </row>
    <row r="21209" ht="13.5" hidden="1" spans="1:8">
      <c r="A21209" s="10" t="s">
        <v>57668</v>
      </c>
      <c r="B21209" s="10" t="s">
        <v>57669</v>
      </c>
      <c r="C21209" s="10">
        <v>13</v>
      </c>
      <c r="D21209" s="10">
        <v>2800</v>
      </c>
      <c r="E21209" s="10">
        <v>1447</v>
      </c>
      <c r="F21209" s="10"/>
      <c r="G21209" s="10" t="s">
        <v>581</v>
      </c>
      <c r="H21209" s="10" t="s">
        <v>2826</v>
      </c>
    </row>
    <row r="21210" ht="13.5" hidden="1" spans="1:8">
      <c r="A21210" s="10" t="s">
        <v>57670</v>
      </c>
      <c r="B21210" s="10" t="s">
        <v>50302</v>
      </c>
      <c r="C21210" s="10">
        <v>1</v>
      </c>
      <c r="D21210" s="10">
        <v>1500</v>
      </c>
      <c r="E21210" s="10">
        <v>1544</v>
      </c>
      <c r="F21210" s="10"/>
      <c r="G21210" s="10" t="s">
        <v>144</v>
      </c>
      <c r="H21210" s="10" t="s">
        <v>2826</v>
      </c>
    </row>
    <row r="21211" ht="13.5" hidden="1" spans="1:8">
      <c r="A21211" s="10" t="s">
        <v>57671</v>
      </c>
      <c r="B21211" s="10" t="s">
        <v>57672</v>
      </c>
      <c r="C21211" s="10">
        <v>2</v>
      </c>
      <c r="D21211" s="10">
        <v>200</v>
      </c>
      <c r="E21211" s="10">
        <v>0</v>
      </c>
      <c r="F21211" s="10"/>
      <c r="G21211" s="10" t="s">
        <v>144</v>
      </c>
      <c r="H21211" s="10" t="s">
        <v>2826</v>
      </c>
    </row>
    <row r="21212" customHeight="1" spans="1:8">
      <c r="A21212" s="13" t="s">
        <v>57673</v>
      </c>
      <c r="B21212" s="10" t="s">
        <v>57674</v>
      </c>
      <c r="C21212" s="10">
        <v>9</v>
      </c>
      <c r="D21212" s="10">
        <v>27000</v>
      </c>
      <c r="E21212" s="10">
        <v>33656</v>
      </c>
      <c r="F21212" s="10">
        <f>D21212-E21212</f>
        <v>-6656</v>
      </c>
      <c r="G21212" s="10" t="s">
        <v>87</v>
      </c>
      <c r="H21212" s="10" t="s">
        <v>57675</v>
      </c>
    </row>
    <row r="21213" ht="13.5" hidden="1" spans="1:8">
      <c r="A21213" s="10" t="s">
        <v>57676</v>
      </c>
      <c r="B21213" s="10" t="s">
        <v>57677</v>
      </c>
      <c r="C21213" s="10">
        <v>1</v>
      </c>
      <c r="D21213" s="10">
        <v>100</v>
      </c>
      <c r="E21213" s="10">
        <v>210</v>
      </c>
      <c r="F21213" s="10"/>
      <c r="G21213" s="10" t="s">
        <v>2072</v>
      </c>
      <c r="H21213" s="10" t="s">
        <v>2826</v>
      </c>
    </row>
    <row r="21214" ht="13.5" hidden="1" spans="1:8">
      <c r="A21214" s="10" t="s">
        <v>57678</v>
      </c>
      <c r="B21214" s="10" t="s">
        <v>57679</v>
      </c>
      <c r="C21214" s="10">
        <v>1</v>
      </c>
      <c r="D21214" s="10">
        <v>100</v>
      </c>
      <c r="E21214" s="10">
        <v>245</v>
      </c>
      <c r="F21214" s="10"/>
      <c r="G21214" s="10" t="s">
        <v>144</v>
      </c>
      <c r="H21214" s="10" t="s">
        <v>2826</v>
      </c>
    </row>
    <row r="21215" ht="13.5" hidden="1" spans="1:8">
      <c r="A21215" s="10" t="s">
        <v>57680</v>
      </c>
      <c r="B21215" s="10" t="s">
        <v>57244</v>
      </c>
      <c r="C21215" s="10">
        <v>1</v>
      </c>
      <c r="D21215" s="10">
        <v>100</v>
      </c>
      <c r="E21215" s="10">
        <v>126</v>
      </c>
      <c r="F21215" s="10"/>
      <c r="G21215" s="10" t="s">
        <v>144</v>
      </c>
      <c r="H21215" s="10" t="s">
        <v>2826</v>
      </c>
    </row>
    <row r="21216" ht="13.5" hidden="1" spans="1:8">
      <c r="A21216" s="10" t="s">
        <v>57681</v>
      </c>
      <c r="B21216" s="10" t="s">
        <v>57682</v>
      </c>
      <c r="C21216" s="10">
        <v>16</v>
      </c>
      <c r="D21216" s="10">
        <v>7673</v>
      </c>
      <c r="E21216" s="10">
        <v>5646</v>
      </c>
      <c r="F21216" s="10"/>
      <c r="G21216" s="10" t="s">
        <v>10</v>
      </c>
      <c r="H21216" s="10" t="s">
        <v>2826</v>
      </c>
    </row>
    <row r="21217" ht="13.5" hidden="1" spans="1:8">
      <c r="A21217" s="10" t="s">
        <v>57683</v>
      </c>
      <c r="B21217" s="10" t="s">
        <v>57684</v>
      </c>
      <c r="C21217" s="10">
        <v>1</v>
      </c>
      <c r="D21217" s="10">
        <v>100</v>
      </c>
      <c r="E21217" s="10">
        <v>0</v>
      </c>
      <c r="F21217" s="10"/>
      <c r="G21217" s="10" t="s">
        <v>144</v>
      </c>
      <c r="H21217" s="10" t="s">
        <v>2826</v>
      </c>
    </row>
    <row r="21218" ht="13.5" hidden="1" spans="1:8">
      <c r="A21218" s="10" t="s">
        <v>57685</v>
      </c>
      <c r="B21218" s="10" t="s">
        <v>14223</v>
      </c>
      <c r="C21218" s="10">
        <v>1</v>
      </c>
      <c r="D21218" s="10">
        <v>1000</v>
      </c>
      <c r="E21218" s="10">
        <v>1325</v>
      </c>
      <c r="F21218" s="10"/>
      <c r="G21218" s="10" t="s">
        <v>144</v>
      </c>
      <c r="H21218" s="10" t="s">
        <v>2826</v>
      </c>
    </row>
    <row r="21219" ht="13.5" hidden="1" spans="1:8">
      <c r="A21219" s="10" t="s">
        <v>57686</v>
      </c>
      <c r="B21219" s="10" t="s">
        <v>57640</v>
      </c>
      <c r="C21219" s="10">
        <v>1</v>
      </c>
      <c r="D21219" s="10">
        <v>100</v>
      </c>
      <c r="E21219" s="10">
        <v>0</v>
      </c>
      <c r="F21219" s="10"/>
      <c r="G21219" s="10" t="s">
        <v>144</v>
      </c>
      <c r="H21219" s="10" t="s">
        <v>2826</v>
      </c>
    </row>
    <row r="21220" ht="13.5" hidden="1" spans="1:8">
      <c r="A21220" s="10" t="s">
        <v>57687</v>
      </c>
      <c r="B21220" s="10" t="s">
        <v>57159</v>
      </c>
      <c r="C21220" s="10">
        <v>2</v>
      </c>
      <c r="D21220" s="10">
        <v>300</v>
      </c>
      <c r="E21220" s="10">
        <v>415</v>
      </c>
      <c r="F21220" s="10"/>
      <c r="G21220" s="10" t="s">
        <v>144</v>
      </c>
      <c r="H21220" s="10" t="s">
        <v>2826</v>
      </c>
    </row>
    <row r="21221" ht="13.5" hidden="1" spans="1:8">
      <c r="A21221" s="10" t="s">
        <v>57688</v>
      </c>
      <c r="B21221" s="10" t="s">
        <v>57689</v>
      </c>
      <c r="C21221" s="10">
        <v>2</v>
      </c>
      <c r="D21221" s="10">
        <v>111</v>
      </c>
      <c r="E21221" s="10">
        <v>0</v>
      </c>
      <c r="F21221" s="10"/>
      <c r="G21221" s="10" t="s">
        <v>144</v>
      </c>
      <c r="H21221" s="10" t="s">
        <v>2826</v>
      </c>
    </row>
    <row r="21222" ht="13.5" hidden="1" spans="1:8">
      <c r="A21222" s="10" t="s">
        <v>57690</v>
      </c>
      <c r="B21222" s="10" t="s">
        <v>57691</v>
      </c>
      <c r="C21222" s="10">
        <v>1</v>
      </c>
      <c r="D21222" s="10">
        <v>100</v>
      </c>
      <c r="E21222" s="10">
        <v>0</v>
      </c>
      <c r="F21222" s="10"/>
      <c r="G21222" s="10" t="s">
        <v>144</v>
      </c>
      <c r="H21222" s="10" t="s">
        <v>2826</v>
      </c>
    </row>
    <row r="21223" ht="13.5" hidden="1" spans="1:8">
      <c r="A21223" s="10" t="s">
        <v>57692</v>
      </c>
      <c r="B21223" s="10" t="s">
        <v>57693</v>
      </c>
      <c r="C21223" s="10">
        <v>79</v>
      </c>
      <c r="D21223" s="10">
        <v>603788</v>
      </c>
      <c r="E21223" s="10">
        <v>535469</v>
      </c>
      <c r="F21223" s="10"/>
      <c r="G21223" s="10" t="s">
        <v>10</v>
      </c>
      <c r="H21223" s="10" t="s">
        <v>2826</v>
      </c>
    </row>
    <row r="21224" ht="13.5" hidden="1" spans="1:8">
      <c r="A21224" s="10" t="s">
        <v>57694</v>
      </c>
      <c r="B21224" s="10" t="s">
        <v>57695</v>
      </c>
      <c r="C21224" s="10">
        <v>2</v>
      </c>
      <c r="D21224" s="10">
        <v>800</v>
      </c>
      <c r="E21224" s="10">
        <v>0</v>
      </c>
      <c r="F21224" s="10"/>
      <c r="G21224" s="10" t="s">
        <v>144</v>
      </c>
      <c r="H21224" s="10" t="s">
        <v>2826</v>
      </c>
    </row>
    <row r="21225" ht="13.5" hidden="1" spans="1:8">
      <c r="A21225" s="10" t="s">
        <v>57696</v>
      </c>
      <c r="B21225" s="10" t="s">
        <v>5984</v>
      </c>
      <c r="C21225" s="10">
        <v>1</v>
      </c>
      <c r="D21225" s="10">
        <v>1000</v>
      </c>
      <c r="E21225" s="10">
        <v>794</v>
      </c>
      <c r="F21225" s="10"/>
      <c r="G21225" s="10" t="s">
        <v>144</v>
      </c>
      <c r="H21225" s="10" t="s">
        <v>2826</v>
      </c>
    </row>
    <row r="21226" ht="13.5" hidden="1" spans="1:8">
      <c r="A21226" s="10" t="s">
        <v>57697</v>
      </c>
      <c r="B21226" s="10" t="s">
        <v>57698</v>
      </c>
      <c r="C21226" s="10">
        <v>1</v>
      </c>
      <c r="D21226" s="10">
        <v>100</v>
      </c>
      <c r="E21226" s="10">
        <v>249</v>
      </c>
      <c r="F21226" s="10"/>
      <c r="G21226" s="10" t="s">
        <v>144</v>
      </c>
      <c r="H21226" s="10" t="s">
        <v>2826</v>
      </c>
    </row>
    <row r="21227" ht="13.5" hidden="1" spans="1:8">
      <c r="A21227" s="10" t="s">
        <v>57699</v>
      </c>
      <c r="B21227" s="10" t="s">
        <v>13448</v>
      </c>
      <c r="C21227" s="10">
        <v>2</v>
      </c>
      <c r="D21227" s="10">
        <v>150</v>
      </c>
      <c r="E21227" s="10">
        <v>119</v>
      </c>
      <c r="F21227" s="10"/>
      <c r="G21227" s="10" t="s">
        <v>144</v>
      </c>
      <c r="H21227" s="10" t="s">
        <v>2826</v>
      </c>
    </row>
    <row r="21228" ht="13.5" hidden="1" spans="1:8">
      <c r="A21228" s="10" t="s">
        <v>57700</v>
      </c>
      <c r="B21228" s="10" t="s">
        <v>2725</v>
      </c>
      <c r="C21228" s="10">
        <v>17</v>
      </c>
      <c r="D21228" s="10">
        <v>1930</v>
      </c>
      <c r="E21228" s="10">
        <v>670</v>
      </c>
      <c r="F21228" s="10"/>
      <c r="G21228" s="10" t="s">
        <v>581</v>
      </c>
      <c r="H21228" s="10" t="s">
        <v>2826</v>
      </c>
    </row>
    <row r="21229" ht="13.5" hidden="1" spans="1:8">
      <c r="A21229" s="10" t="s">
        <v>57701</v>
      </c>
      <c r="B21229" s="10" t="s">
        <v>57702</v>
      </c>
      <c r="C21229" s="10">
        <v>1</v>
      </c>
      <c r="D21229" s="10">
        <v>100</v>
      </c>
      <c r="E21229" s="10">
        <v>215</v>
      </c>
      <c r="F21229" s="10"/>
      <c r="G21229" s="10" t="s">
        <v>144</v>
      </c>
      <c r="H21229" s="10" t="s">
        <v>2826</v>
      </c>
    </row>
    <row r="21230" ht="13.5" hidden="1" spans="1:8">
      <c r="A21230" s="10" t="s">
        <v>57703</v>
      </c>
      <c r="B21230" s="10" t="s">
        <v>57640</v>
      </c>
      <c r="C21230" s="10">
        <v>1</v>
      </c>
      <c r="D21230" s="10">
        <v>100</v>
      </c>
      <c r="E21230" s="10">
        <v>126</v>
      </c>
      <c r="F21230" s="10"/>
      <c r="G21230" s="10" t="s">
        <v>144</v>
      </c>
      <c r="H21230" s="10" t="s">
        <v>2826</v>
      </c>
    </row>
    <row r="21231" ht="13.5" hidden="1" spans="1:8">
      <c r="A21231" s="10" t="s">
        <v>57704</v>
      </c>
      <c r="B21231" s="10" t="s">
        <v>636</v>
      </c>
      <c r="C21231" s="10">
        <v>2</v>
      </c>
      <c r="D21231" s="10">
        <v>500</v>
      </c>
      <c r="E21231" s="10">
        <v>401</v>
      </c>
      <c r="F21231" s="10"/>
      <c r="G21231" s="10" t="s">
        <v>144</v>
      </c>
      <c r="H21231" s="10" t="s">
        <v>2826</v>
      </c>
    </row>
    <row r="21232" ht="13.5" hidden="1" spans="1:8">
      <c r="A21232" s="10" t="s">
        <v>57705</v>
      </c>
      <c r="B21232" s="10" t="s">
        <v>57706</v>
      </c>
      <c r="C21232" s="10">
        <v>7</v>
      </c>
      <c r="D21232" s="10">
        <v>23600</v>
      </c>
      <c r="E21232" s="10">
        <v>20020</v>
      </c>
      <c r="F21232" s="10"/>
      <c r="G21232" s="10" t="s">
        <v>10</v>
      </c>
      <c r="H21232" s="10" t="s">
        <v>2826</v>
      </c>
    </row>
    <row r="21233" ht="13.5" hidden="1" spans="1:8">
      <c r="A21233" s="10" t="s">
        <v>57707</v>
      </c>
      <c r="B21233" s="10" t="s">
        <v>57708</v>
      </c>
      <c r="C21233" s="10">
        <v>5</v>
      </c>
      <c r="D21233" s="10">
        <v>7350</v>
      </c>
      <c r="E21233" s="10">
        <v>12567</v>
      </c>
      <c r="F21233" s="10"/>
      <c r="G21233" s="10" t="s">
        <v>40</v>
      </c>
      <c r="H21233" s="10" t="s">
        <v>2826</v>
      </c>
    </row>
    <row r="21234" ht="13.5" hidden="1" spans="1:8">
      <c r="A21234" s="10" t="s">
        <v>57709</v>
      </c>
      <c r="B21234" s="10" t="s">
        <v>57710</v>
      </c>
      <c r="C21234" s="10">
        <v>4</v>
      </c>
      <c r="D21234" s="10">
        <v>200</v>
      </c>
      <c r="E21234" s="10">
        <v>0</v>
      </c>
      <c r="F21234" s="10"/>
      <c r="G21234" s="10" t="s">
        <v>144</v>
      </c>
      <c r="H21234" s="10" t="s">
        <v>2826</v>
      </c>
    </row>
    <row r="21235" ht="13.5" hidden="1" spans="1:8">
      <c r="A21235" s="10" t="s">
        <v>57711</v>
      </c>
      <c r="B21235" s="10" t="s">
        <v>57712</v>
      </c>
      <c r="C21235" s="10">
        <v>2</v>
      </c>
      <c r="D21235" s="10">
        <v>2000</v>
      </c>
      <c r="E21235" s="10">
        <v>4296</v>
      </c>
      <c r="F21235" s="10"/>
      <c r="G21235" s="10" t="s">
        <v>144</v>
      </c>
      <c r="H21235" s="10" t="s">
        <v>2826</v>
      </c>
    </row>
    <row r="21236" ht="13.5" hidden="1" spans="1:8">
      <c r="A21236" s="10" t="s">
        <v>57713</v>
      </c>
      <c r="B21236" s="10" t="s">
        <v>57714</v>
      </c>
      <c r="C21236" s="10">
        <v>9</v>
      </c>
      <c r="D21236" s="10">
        <v>9000</v>
      </c>
      <c r="E21236" s="10">
        <v>11922</v>
      </c>
      <c r="F21236" s="10"/>
      <c r="G21236" s="10" t="s">
        <v>40</v>
      </c>
      <c r="H21236" s="10" t="s">
        <v>2826</v>
      </c>
    </row>
    <row r="21237" ht="13.5" hidden="1" spans="1:8">
      <c r="A21237" s="10" t="s">
        <v>57715</v>
      </c>
      <c r="B21237" s="10" t="s">
        <v>57716</v>
      </c>
      <c r="C21237" s="10">
        <v>1</v>
      </c>
      <c r="D21237" s="10">
        <v>100</v>
      </c>
      <c r="E21237" s="10">
        <v>0</v>
      </c>
      <c r="F21237" s="10"/>
      <c r="G21237" s="10" t="s">
        <v>144</v>
      </c>
      <c r="H21237" s="10" t="s">
        <v>2826</v>
      </c>
    </row>
    <row r="21238" ht="13.5" hidden="1" spans="1:8">
      <c r="A21238" s="10" t="s">
        <v>57717</v>
      </c>
      <c r="B21238" s="10" t="s">
        <v>57718</v>
      </c>
      <c r="C21238" s="10">
        <v>1</v>
      </c>
      <c r="D21238" s="10">
        <v>100</v>
      </c>
      <c r="E21238" s="10">
        <v>0</v>
      </c>
      <c r="F21238" s="10"/>
      <c r="G21238" s="10" t="s">
        <v>144</v>
      </c>
      <c r="H21238" s="10" t="s">
        <v>2826</v>
      </c>
    </row>
    <row r="21239" ht="13.5" hidden="1" spans="1:8">
      <c r="A21239" s="10" t="s">
        <v>57719</v>
      </c>
      <c r="B21239" s="10" t="s">
        <v>57720</v>
      </c>
      <c r="C21239" s="10">
        <v>6</v>
      </c>
      <c r="D21239" s="10">
        <v>450</v>
      </c>
      <c r="E21239" s="10">
        <v>100</v>
      </c>
      <c r="F21239" s="10"/>
      <c r="G21239" s="10" t="s">
        <v>40</v>
      </c>
      <c r="H21239" s="10" t="s">
        <v>2826</v>
      </c>
    </row>
    <row r="21240" ht="13.5" hidden="1" spans="1:8">
      <c r="A21240" s="10" t="s">
        <v>57721</v>
      </c>
      <c r="B21240" s="10" t="s">
        <v>57722</v>
      </c>
      <c r="C21240" s="10">
        <v>1</v>
      </c>
      <c r="D21240" s="10">
        <v>100</v>
      </c>
      <c r="E21240" s="10">
        <v>249</v>
      </c>
      <c r="F21240" s="10"/>
      <c r="G21240" s="10" t="s">
        <v>144</v>
      </c>
      <c r="H21240" s="10" t="s">
        <v>2826</v>
      </c>
    </row>
    <row r="21241" ht="13.5" hidden="1" spans="1:8">
      <c r="A21241" s="10" t="s">
        <v>57723</v>
      </c>
      <c r="B21241" s="10" t="s">
        <v>57724</v>
      </c>
      <c r="C21241" s="10">
        <v>1</v>
      </c>
      <c r="D21241" s="10">
        <v>500</v>
      </c>
      <c r="E21241" s="10">
        <v>534</v>
      </c>
      <c r="F21241" s="10"/>
      <c r="G21241" s="10" t="s">
        <v>144</v>
      </c>
      <c r="H21241" s="10" t="s">
        <v>2826</v>
      </c>
    </row>
    <row r="21242" ht="13.5" hidden="1" spans="1:8">
      <c r="A21242" s="10" t="s">
        <v>57725</v>
      </c>
      <c r="B21242" s="10" t="s">
        <v>57726</v>
      </c>
      <c r="C21242" s="10">
        <v>25</v>
      </c>
      <c r="D21242" s="10">
        <v>273300</v>
      </c>
      <c r="E21242" s="10">
        <v>264418</v>
      </c>
      <c r="F21242" s="10"/>
      <c r="G21242" s="10" t="s">
        <v>10</v>
      </c>
      <c r="H21242" s="10" t="s">
        <v>2826</v>
      </c>
    </row>
    <row r="21243" ht="13.5" hidden="1" spans="1:8">
      <c r="A21243" s="10" t="s">
        <v>57727</v>
      </c>
      <c r="B21243" s="10" t="s">
        <v>25473</v>
      </c>
      <c r="C21243" s="10">
        <v>1</v>
      </c>
      <c r="D21243" s="10">
        <v>100</v>
      </c>
      <c r="E21243" s="10">
        <v>0</v>
      </c>
      <c r="F21243" s="10"/>
      <c r="G21243" s="10" t="s">
        <v>2072</v>
      </c>
      <c r="H21243" s="10" t="s">
        <v>2826</v>
      </c>
    </row>
    <row r="21244" ht="13.5" hidden="1" spans="1:8">
      <c r="A21244" s="10" t="s">
        <v>57728</v>
      </c>
      <c r="B21244" s="10" t="s">
        <v>57729</v>
      </c>
      <c r="C21244" s="10">
        <v>7</v>
      </c>
      <c r="D21244" s="10">
        <v>2012</v>
      </c>
      <c r="E21244" s="10">
        <v>1050</v>
      </c>
      <c r="F21244" s="10"/>
      <c r="G21244" s="10" t="s">
        <v>40</v>
      </c>
      <c r="H21244" s="10" t="s">
        <v>2826</v>
      </c>
    </row>
    <row r="21245" ht="13.5" hidden="1" spans="1:8">
      <c r="A21245" s="10" t="s">
        <v>57730</v>
      </c>
      <c r="B21245" s="10" t="s">
        <v>4911</v>
      </c>
      <c r="C21245" s="10">
        <v>1</v>
      </c>
      <c r="D21245" s="10">
        <v>100</v>
      </c>
      <c r="E21245" s="10">
        <v>0</v>
      </c>
      <c r="F21245" s="10"/>
      <c r="G21245" s="10" t="s">
        <v>144</v>
      </c>
      <c r="H21245" s="10" t="s">
        <v>2826</v>
      </c>
    </row>
    <row r="21246" ht="13.5" hidden="1" spans="1:8">
      <c r="A21246" s="10" t="s">
        <v>57731</v>
      </c>
      <c r="B21246" s="10" t="s">
        <v>57244</v>
      </c>
      <c r="C21246" s="10">
        <v>1</v>
      </c>
      <c r="D21246" s="10">
        <v>100</v>
      </c>
      <c r="E21246" s="10">
        <v>267</v>
      </c>
      <c r="F21246" s="10"/>
      <c r="G21246" s="10" t="s">
        <v>144</v>
      </c>
      <c r="H21246" s="10" t="s">
        <v>2826</v>
      </c>
    </row>
    <row r="21247" ht="13.5" hidden="1" spans="1:8">
      <c r="A21247" s="10" t="s">
        <v>57732</v>
      </c>
      <c r="B21247" s="10" t="s">
        <v>57640</v>
      </c>
      <c r="C21247" s="10">
        <v>1</v>
      </c>
      <c r="D21247" s="10">
        <v>100</v>
      </c>
      <c r="E21247" s="10">
        <v>0</v>
      </c>
      <c r="F21247" s="10"/>
      <c r="G21247" s="10" t="s">
        <v>144</v>
      </c>
      <c r="H21247" s="10" t="s">
        <v>2826</v>
      </c>
    </row>
    <row r="21248" ht="13.5" hidden="1" spans="1:8">
      <c r="A21248" s="10" t="s">
        <v>57733</v>
      </c>
      <c r="B21248" s="10" t="s">
        <v>7227</v>
      </c>
      <c r="C21248" s="10">
        <v>5</v>
      </c>
      <c r="D21248" s="10">
        <v>14000</v>
      </c>
      <c r="E21248" s="10">
        <v>11899</v>
      </c>
      <c r="F21248" s="10"/>
      <c r="G21248" s="10" t="s">
        <v>10</v>
      </c>
      <c r="H21248" s="10" t="s">
        <v>2826</v>
      </c>
    </row>
    <row r="21249" ht="13.5" hidden="1" spans="1:8">
      <c r="A21249" s="10" t="s">
        <v>57734</v>
      </c>
      <c r="B21249" s="10" t="s">
        <v>57735</v>
      </c>
      <c r="C21249" s="10">
        <v>37</v>
      </c>
      <c r="D21249" s="10">
        <v>8916</v>
      </c>
      <c r="E21249" s="10">
        <v>5600</v>
      </c>
      <c r="F21249" s="10"/>
      <c r="G21249" s="10" t="s">
        <v>10</v>
      </c>
      <c r="H21249" s="10" t="s">
        <v>2826</v>
      </c>
    </row>
    <row r="21250" ht="13.5" hidden="1" spans="1:8">
      <c r="A21250" s="10" t="s">
        <v>57736</v>
      </c>
      <c r="B21250" s="10" t="s">
        <v>57737</v>
      </c>
      <c r="C21250" s="10">
        <v>6</v>
      </c>
      <c r="D21250" s="10">
        <v>28000</v>
      </c>
      <c r="E21250" s="10">
        <v>26037</v>
      </c>
      <c r="F21250" s="10"/>
      <c r="G21250" s="10" t="s">
        <v>10</v>
      </c>
      <c r="H21250" s="10" t="s">
        <v>2826</v>
      </c>
    </row>
    <row r="21251" customHeight="1" spans="1:8">
      <c r="A21251" s="13" t="s">
        <v>57738</v>
      </c>
      <c r="B21251" s="10" t="s">
        <v>57739</v>
      </c>
      <c r="C21251" s="10">
        <v>19</v>
      </c>
      <c r="D21251" s="10">
        <v>57488</v>
      </c>
      <c r="E21251" s="10">
        <v>64224</v>
      </c>
      <c r="F21251" s="10">
        <f>D21251-E21251</f>
        <v>-6736</v>
      </c>
      <c r="G21251" s="10" t="s">
        <v>40</v>
      </c>
      <c r="H21251" s="10" t="s">
        <v>57740</v>
      </c>
    </row>
    <row r="21252" ht="13.5" hidden="1" spans="1:8">
      <c r="A21252" s="10" t="s">
        <v>57741</v>
      </c>
      <c r="B21252" s="10" t="s">
        <v>57742</v>
      </c>
      <c r="C21252" s="10">
        <v>14</v>
      </c>
      <c r="D21252" s="10">
        <v>13000</v>
      </c>
      <c r="E21252" s="10">
        <v>13482</v>
      </c>
      <c r="F21252" s="10"/>
      <c r="G21252" s="10" t="s">
        <v>581</v>
      </c>
      <c r="H21252" s="10" t="s">
        <v>2826</v>
      </c>
    </row>
    <row r="21253" ht="13.5" hidden="1" spans="1:8">
      <c r="A21253" s="10" t="s">
        <v>57743</v>
      </c>
      <c r="B21253" s="10" t="s">
        <v>57744</v>
      </c>
      <c r="C21253" s="10">
        <v>13</v>
      </c>
      <c r="D21253" s="10">
        <v>9100</v>
      </c>
      <c r="E21253" s="10">
        <v>9639</v>
      </c>
      <c r="F21253" s="10"/>
      <c r="G21253" s="10" t="s">
        <v>343</v>
      </c>
      <c r="H21253" s="10" t="s">
        <v>57745</v>
      </c>
    </row>
    <row r="21254" ht="13.5" hidden="1" spans="1:8">
      <c r="A21254" s="10" t="s">
        <v>57746</v>
      </c>
      <c r="B21254" s="10" t="s">
        <v>57747</v>
      </c>
      <c r="C21254" s="10">
        <v>1</v>
      </c>
      <c r="D21254" s="10">
        <v>100</v>
      </c>
      <c r="E21254" s="10">
        <v>0</v>
      </c>
      <c r="F21254" s="10"/>
      <c r="G21254" s="10" t="s">
        <v>144</v>
      </c>
      <c r="H21254" s="10" t="s">
        <v>2826</v>
      </c>
    </row>
    <row r="21255" ht="13.5" hidden="1" spans="1:8">
      <c r="A21255" s="10" t="s">
        <v>57748</v>
      </c>
      <c r="B21255" s="10" t="s">
        <v>57749</v>
      </c>
      <c r="C21255" s="10">
        <v>1</v>
      </c>
      <c r="D21255" s="10">
        <v>500</v>
      </c>
      <c r="E21255" s="10">
        <v>806</v>
      </c>
      <c r="F21255" s="10"/>
      <c r="G21255" s="10" t="s">
        <v>144</v>
      </c>
      <c r="H21255" s="10" t="s">
        <v>2826</v>
      </c>
    </row>
    <row r="21256" customHeight="1" spans="1:8">
      <c r="A21256" s="13" t="s">
        <v>57750</v>
      </c>
      <c r="B21256" s="10" t="s">
        <v>57751</v>
      </c>
      <c r="C21256" s="10">
        <v>7</v>
      </c>
      <c r="D21256" s="10">
        <v>18558</v>
      </c>
      <c r="E21256" s="10">
        <v>25309</v>
      </c>
      <c r="F21256" s="10">
        <f>D21256-E21256</f>
        <v>-6751</v>
      </c>
      <c r="G21256" s="10" t="s">
        <v>40</v>
      </c>
      <c r="H21256" s="10" t="s">
        <v>57752</v>
      </c>
    </row>
    <row r="21257" ht="13.5" hidden="1" spans="1:8">
      <c r="A21257" s="10" t="s">
        <v>57753</v>
      </c>
      <c r="B21257" s="10" t="s">
        <v>57754</v>
      </c>
      <c r="C21257" s="10">
        <v>1</v>
      </c>
      <c r="D21257" s="10">
        <v>100</v>
      </c>
      <c r="E21257" s="10">
        <v>416</v>
      </c>
      <c r="F21257" s="10"/>
      <c r="G21257" s="10" t="s">
        <v>144</v>
      </c>
      <c r="H21257" s="10" t="s">
        <v>2826</v>
      </c>
    </row>
    <row r="21258" ht="13.5" hidden="1" spans="1:8">
      <c r="A21258" s="10" t="s">
        <v>57755</v>
      </c>
      <c r="B21258" s="10" t="s">
        <v>57756</v>
      </c>
      <c r="C21258" s="10">
        <v>10</v>
      </c>
      <c r="D21258" s="10">
        <v>5000</v>
      </c>
      <c r="E21258" s="10">
        <v>4771</v>
      </c>
      <c r="F21258" s="10"/>
      <c r="G21258" s="10" t="s">
        <v>581</v>
      </c>
      <c r="H21258" s="10" t="s">
        <v>2826</v>
      </c>
    </row>
    <row r="21259" ht="13.5" hidden="1" spans="1:8">
      <c r="A21259" s="10" t="s">
        <v>57757</v>
      </c>
      <c r="B21259" s="10" t="s">
        <v>57758</v>
      </c>
      <c r="C21259" s="10">
        <v>1</v>
      </c>
      <c r="D21259" s="10">
        <v>100</v>
      </c>
      <c r="E21259" s="10">
        <v>0</v>
      </c>
      <c r="F21259" s="10"/>
      <c r="G21259" s="10" t="s">
        <v>343</v>
      </c>
      <c r="H21259" s="10" t="s">
        <v>2826</v>
      </c>
    </row>
    <row r="21260" ht="13.5" hidden="1" spans="1:8">
      <c r="A21260" s="10" t="s">
        <v>57759</v>
      </c>
      <c r="B21260" s="10" t="s">
        <v>57760</v>
      </c>
      <c r="C21260" s="10">
        <v>1</v>
      </c>
      <c r="D21260" s="10">
        <v>500</v>
      </c>
      <c r="E21260" s="10">
        <v>730</v>
      </c>
      <c r="F21260" s="10"/>
      <c r="G21260" s="10" t="s">
        <v>144</v>
      </c>
      <c r="H21260" s="10" t="s">
        <v>2826</v>
      </c>
    </row>
    <row r="21261" ht="13.5" hidden="1" spans="1:8">
      <c r="A21261" s="10" t="s">
        <v>57761</v>
      </c>
      <c r="B21261" s="10" t="s">
        <v>57762</v>
      </c>
      <c r="C21261" s="10">
        <v>1</v>
      </c>
      <c r="D21261" s="10">
        <v>500</v>
      </c>
      <c r="E21261" s="10">
        <v>918</v>
      </c>
      <c r="F21261" s="10"/>
      <c r="G21261" s="10" t="s">
        <v>144</v>
      </c>
      <c r="H21261" s="10" t="s">
        <v>2826</v>
      </c>
    </row>
    <row r="21262" ht="13.5" hidden="1" spans="1:8">
      <c r="A21262" s="10" t="s">
        <v>57763</v>
      </c>
      <c r="B21262" s="10" t="s">
        <v>54234</v>
      </c>
      <c r="C21262" s="10">
        <v>1</v>
      </c>
      <c r="D21262" s="10">
        <v>100</v>
      </c>
      <c r="E21262" s="10">
        <v>0</v>
      </c>
      <c r="F21262" s="10"/>
      <c r="G21262" s="10" t="s">
        <v>144</v>
      </c>
      <c r="H21262" s="10" t="s">
        <v>2826</v>
      </c>
    </row>
    <row r="21263" ht="13.5" hidden="1" spans="1:8">
      <c r="A21263" s="10" t="s">
        <v>57764</v>
      </c>
      <c r="B21263" s="10" t="s">
        <v>57765</v>
      </c>
      <c r="C21263" s="10">
        <v>1</v>
      </c>
      <c r="D21263" s="10">
        <v>100</v>
      </c>
      <c r="E21263" s="10">
        <v>165</v>
      </c>
      <c r="F21263" s="10"/>
      <c r="G21263" s="10" t="s">
        <v>144</v>
      </c>
      <c r="H21263" s="10" t="s">
        <v>2826</v>
      </c>
    </row>
    <row r="21264" ht="13.5" hidden="1" spans="1:8">
      <c r="A21264" s="10" t="s">
        <v>57766</v>
      </c>
      <c r="B21264" s="10" t="s">
        <v>57767</v>
      </c>
      <c r="C21264" s="10">
        <v>16</v>
      </c>
      <c r="D21264" s="10">
        <v>13500</v>
      </c>
      <c r="E21264" s="10">
        <v>13035</v>
      </c>
      <c r="F21264" s="10"/>
      <c r="G21264" s="10" t="s">
        <v>581</v>
      </c>
      <c r="H21264" s="10" t="s">
        <v>2826</v>
      </c>
    </row>
    <row r="21265" ht="13.5" hidden="1" spans="1:8">
      <c r="A21265" s="10" t="s">
        <v>57768</v>
      </c>
      <c r="B21265" s="10" t="s">
        <v>57769</v>
      </c>
      <c r="C21265" s="10">
        <v>16</v>
      </c>
      <c r="D21265" s="10">
        <v>2987</v>
      </c>
      <c r="E21265" s="10">
        <v>3652</v>
      </c>
      <c r="F21265" s="10"/>
      <c r="G21265" s="10" t="s">
        <v>581</v>
      </c>
      <c r="H21265" s="10" t="s">
        <v>2826</v>
      </c>
    </row>
    <row r="21266" ht="13.5" hidden="1" spans="1:8">
      <c r="A21266" s="10" t="s">
        <v>57770</v>
      </c>
      <c r="B21266" s="10" t="s">
        <v>57771</v>
      </c>
      <c r="C21266" s="10">
        <v>1</v>
      </c>
      <c r="D21266" s="10">
        <v>100</v>
      </c>
      <c r="E21266" s="10">
        <v>0</v>
      </c>
      <c r="F21266" s="10"/>
      <c r="G21266" s="10" t="s">
        <v>144</v>
      </c>
      <c r="H21266" s="10" t="s">
        <v>2826</v>
      </c>
    </row>
    <row r="21267" ht="13.5" hidden="1" spans="1:8">
      <c r="A21267" s="10" t="s">
        <v>57772</v>
      </c>
      <c r="B21267" s="10" t="s">
        <v>57773</v>
      </c>
      <c r="C21267" s="10">
        <v>1</v>
      </c>
      <c r="D21267" s="10">
        <v>500</v>
      </c>
      <c r="E21267" s="10">
        <v>491</v>
      </c>
      <c r="F21267" s="10"/>
      <c r="G21267" s="10" t="s">
        <v>144</v>
      </c>
      <c r="H21267" s="10" t="s">
        <v>2826</v>
      </c>
    </row>
    <row r="21268" ht="13.5" hidden="1" spans="1:8">
      <c r="A21268" s="10" t="s">
        <v>57774</v>
      </c>
      <c r="B21268" s="10" t="s">
        <v>57775</v>
      </c>
      <c r="C21268" s="10">
        <v>1</v>
      </c>
      <c r="D21268" s="10">
        <v>100</v>
      </c>
      <c r="E21268" s="10">
        <v>0</v>
      </c>
      <c r="F21268" s="10"/>
      <c r="G21268" s="10" t="s">
        <v>144</v>
      </c>
      <c r="H21268" s="10" t="s">
        <v>2826</v>
      </c>
    </row>
    <row r="21269" ht="13.5" hidden="1" spans="1:8">
      <c r="A21269" s="10" t="s">
        <v>57776</v>
      </c>
      <c r="B21269" s="10" t="s">
        <v>57777</v>
      </c>
      <c r="C21269" s="10">
        <v>1</v>
      </c>
      <c r="D21269" s="10">
        <v>100</v>
      </c>
      <c r="E21269" s="10">
        <v>0</v>
      </c>
      <c r="F21269" s="10"/>
      <c r="G21269" s="10" t="s">
        <v>144</v>
      </c>
      <c r="H21269" s="10" t="s">
        <v>2826</v>
      </c>
    </row>
    <row r="21270" ht="13.5" hidden="1" spans="1:8">
      <c r="A21270" s="10" t="s">
        <v>57778</v>
      </c>
      <c r="B21270" s="10" t="s">
        <v>20532</v>
      </c>
      <c r="C21270" s="10">
        <v>1</v>
      </c>
      <c r="D21270" s="10">
        <v>100</v>
      </c>
      <c r="E21270" s="10">
        <v>105</v>
      </c>
      <c r="F21270" s="10"/>
      <c r="G21270" s="10" t="s">
        <v>144</v>
      </c>
      <c r="H21270" s="10" t="s">
        <v>2826</v>
      </c>
    </row>
    <row r="21271" ht="13.5" hidden="1" spans="1:8">
      <c r="A21271" s="10" t="s">
        <v>57779</v>
      </c>
      <c r="B21271" s="10" t="s">
        <v>57640</v>
      </c>
      <c r="C21271" s="10">
        <v>1</v>
      </c>
      <c r="D21271" s="10">
        <v>100</v>
      </c>
      <c r="E21271" s="10">
        <v>284</v>
      </c>
      <c r="F21271" s="10"/>
      <c r="G21271" s="10" t="s">
        <v>144</v>
      </c>
      <c r="H21271" s="10" t="s">
        <v>2826</v>
      </c>
    </row>
    <row r="21272" ht="13.5" hidden="1" spans="1:8">
      <c r="A21272" s="10" t="s">
        <v>57780</v>
      </c>
      <c r="B21272" s="10" t="s">
        <v>57781</v>
      </c>
      <c r="C21272" s="10">
        <v>16</v>
      </c>
      <c r="D21272" s="10">
        <v>15028</v>
      </c>
      <c r="E21272" s="10">
        <v>16802</v>
      </c>
      <c r="F21272" s="10"/>
      <c r="G21272" s="10" t="s">
        <v>581</v>
      </c>
      <c r="H21272" s="10" t="s">
        <v>2826</v>
      </c>
    </row>
    <row r="21273" ht="13.5" hidden="1" spans="1:8">
      <c r="A21273" s="10" t="s">
        <v>57782</v>
      </c>
      <c r="B21273" s="10" t="s">
        <v>30113</v>
      </c>
      <c r="C21273" s="10">
        <v>10</v>
      </c>
      <c r="D21273" s="10">
        <v>7000.1</v>
      </c>
      <c r="E21273" s="10">
        <v>2406</v>
      </c>
      <c r="F21273" s="10"/>
      <c r="G21273" s="10" t="s">
        <v>10</v>
      </c>
      <c r="H21273" s="10" t="s">
        <v>2826</v>
      </c>
    </row>
    <row r="21274" ht="13.5" hidden="1" spans="1:8">
      <c r="A21274" s="10" t="s">
        <v>57783</v>
      </c>
      <c r="B21274" s="10" t="s">
        <v>57784</v>
      </c>
      <c r="C21274" s="10">
        <v>1</v>
      </c>
      <c r="D21274" s="10">
        <v>2000</v>
      </c>
      <c r="E21274" s="10">
        <v>3076</v>
      </c>
      <c r="F21274" s="10"/>
      <c r="G21274" s="10" t="s">
        <v>144</v>
      </c>
      <c r="H21274" s="10" t="s">
        <v>2826</v>
      </c>
    </row>
    <row r="21275" ht="13.5" hidden="1" spans="1:8">
      <c r="A21275" s="10" t="s">
        <v>57785</v>
      </c>
      <c r="B21275" s="10" t="s">
        <v>33930</v>
      </c>
      <c r="C21275" s="10">
        <v>1</v>
      </c>
      <c r="D21275" s="10">
        <v>1000</v>
      </c>
      <c r="E21275" s="10">
        <v>373</v>
      </c>
      <c r="F21275" s="10"/>
      <c r="G21275" s="10" t="s">
        <v>144</v>
      </c>
      <c r="H21275" s="10" t="s">
        <v>2826</v>
      </c>
    </row>
    <row r="21276" ht="13.5" hidden="1" spans="1:8">
      <c r="A21276" s="10" t="s">
        <v>57786</v>
      </c>
      <c r="B21276" s="10" t="s">
        <v>57787</v>
      </c>
      <c r="C21276" s="10">
        <v>1</v>
      </c>
      <c r="D21276" s="10">
        <v>100</v>
      </c>
      <c r="E21276" s="10">
        <v>300</v>
      </c>
      <c r="F21276" s="10"/>
      <c r="G21276" s="10" t="s">
        <v>144</v>
      </c>
      <c r="H21276" s="10" t="s">
        <v>2826</v>
      </c>
    </row>
    <row r="21277" ht="13.5" hidden="1" spans="1:8">
      <c r="A21277" s="10" t="s">
        <v>57788</v>
      </c>
      <c r="B21277" s="10" t="s">
        <v>57789</v>
      </c>
      <c r="C21277" s="10">
        <v>1</v>
      </c>
      <c r="D21277" s="10">
        <v>100</v>
      </c>
      <c r="E21277" s="10">
        <v>0</v>
      </c>
      <c r="F21277" s="10"/>
      <c r="G21277" s="10" t="s">
        <v>144</v>
      </c>
      <c r="H21277" s="10" t="s">
        <v>2826</v>
      </c>
    </row>
    <row r="21278" ht="13.5" hidden="1" spans="1:8">
      <c r="A21278" s="10" t="s">
        <v>57790</v>
      </c>
      <c r="B21278" s="10" t="s">
        <v>54953</v>
      </c>
      <c r="C21278" s="10">
        <v>1</v>
      </c>
      <c r="D21278" s="10">
        <v>500</v>
      </c>
      <c r="E21278" s="10">
        <v>655</v>
      </c>
      <c r="F21278" s="10"/>
      <c r="G21278" s="10" t="s">
        <v>144</v>
      </c>
      <c r="H21278" s="10" t="s">
        <v>2826</v>
      </c>
    </row>
    <row r="21279" ht="13.5" hidden="1" spans="1:8">
      <c r="A21279" s="10" t="s">
        <v>57791</v>
      </c>
      <c r="B21279" s="10" t="s">
        <v>57792</v>
      </c>
      <c r="C21279" s="10">
        <v>5</v>
      </c>
      <c r="D21279" s="10">
        <v>300</v>
      </c>
      <c r="E21279" s="10">
        <v>0</v>
      </c>
      <c r="F21279" s="10"/>
      <c r="G21279" s="10" t="s">
        <v>40</v>
      </c>
      <c r="H21279" s="10" t="s">
        <v>2826</v>
      </c>
    </row>
    <row r="21280" customHeight="1" spans="1:8">
      <c r="A21280" s="13" t="s">
        <v>57793</v>
      </c>
      <c r="B21280" s="10" t="s">
        <v>57794</v>
      </c>
      <c r="C21280" s="10">
        <v>35</v>
      </c>
      <c r="D21280" s="10">
        <v>32858</v>
      </c>
      <c r="E21280" s="10">
        <v>39613</v>
      </c>
      <c r="F21280" s="10">
        <f>D21280-E21280</f>
        <v>-6755</v>
      </c>
      <c r="G21280" s="10" t="s">
        <v>144</v>
      </c>
      <c r="H21280" s="10" t="s">
        <v>57795</v>
      </c>
    </row>
    <row r="21281" ht="13.5" hidden="1" spans="1:8">
      <c r="A21281" s="10" t="s">
        <v>57796</v>
      </c>
      <c r="B21281" s="10" t="s">
        <v>57797</v>
      </c>
      <c r="C21281" s="10">
        <v>2</v>
      </c>
      <c r="D21281" s="10">
        <v>110</v>
      </c>
      <c r="E21281" s="10">
        <v>0</v>
      </c>
      <c r="F21281" s="10"/>
      <c r="G21281" s="10" t="s">
        <v>144</v>
      </c>
      <c r="H21281" s="10" t="s">
        <v>2826</v>
      </c>
    </row>
    <row r="21282" ht="13.5" hidden="1" spans="1:8">
      <c r="A21282" s="10" t="s">
        <v>57798</v>
      </c>
      <c r="B21282" s="10" t="s">
        <v>57799</v>
      </c>
      <c r="C21282" s="10">
        <v>30</v>
      </c>
      <c r="D21282" s="10">
        <v>109528</v>
      </c>
      <c r="E21282" s="10">
        <v>115419</v>
      </c>
      <c r="F21282" s="10"/>
      <c r="G21282" s="10" t="s">
        <v>581</v>
      </c>
      <c r="H21282" s="10" t="s">
        <v>2826</v>
      </c>
    </row>
    <row r="21283" ht="13.5" hidden="1" spans="1:8">
      <c r="A21283" s="10" t="s">
        <v>57800</v>
      </c>
      <c r="B21283" s="10" t="s">
        <v>57801</v>
      </c>
      <c r="C21283" s="10">
        <v>1</v>
      </c>
      <c r="D21283" s="10">
        <v>100</v>
      </c>
      <c r="E21283" s="10">
        <v>0</v>
      </c>
      <c r="F21283" s="10"/>
      <c r="G21283" s="10" t="s">
        <v>144</v>
      </c>
      <c r="H21283" s="10" t="s">
        <v>2826</v>
      </c>
    </row>
    <row r="21284" ht="13.5" hidden="1" spans="1:8">
      <c r="A21284" s="10" t="s">
        <v>57802</v>
      </c>
      <c r="B21284" s="10" t="s">
        <v>57803</v>
      </c>
      <c r="C21284" s="10">
        <v>8</v>
      </c>
      <c r="D21284" s="10">
        <v>8290</v>
      </c>
      <c r="E21284" s="10">
        <v>7519</v>
      </c>
      <c r="F21284" s="10"/>
      <c r="G21284" s="10" t="s">
        <v>144</v>
      </c>
      <c r="H21284" s="10" t="s">
        <v>2826</v>
      </c>
    </row>
    <row r="21285" customHeight="1" spans="1:8">
      <c r="A21285" s="13" t="s">
        <v>57804</v>
      </c>
      <c r="B21285" s="10" t="s">
        <v>45293</v>
      </c>
      <c r="C21285" s="10">
        <v>23</v>
      </c>
      <c r="D21285" s="10">
        <v>68058</v>
      </c>
      <c r="E21285" s="10">
        <v>74815</v>
      </c>
      <c r="F21285" s="10">
        <f>D21285-E21285</f>
        <v>-6757</v>
      </c>
      <c r="G21285" s="10" t="s">
        <v>40</v>
      </c>
      <c r="H21285" s="10" t="s">
        <v>57805</v>
      </c>
    </row>
    <row r="21286" ht="13.5" hidden="1" spans="1:8">
      <c r="A21286" s="10" t="s">
        <v>57806</v>
      </c>
      <c r="B21286" s="10" t="s">
        <v>57807</v>
      </c>
      <c r="C21286" s="10">
        <v>1</v>
      </c>
      <c r="D21286" s="10">
        <v>200</v>
      </c>
      <c r="E21286" s="10">
        <v>0</v>
      </c>
      <c r="F21286" s="10"/>
      <c r="G21286" s="10" t="s">
        <v>144</v>
      </c>
      <c r="H21286" s="10" t="s">
        <v>2826</v>
      </c>
    </row>
    <row r="21287" ht="13.5" hidden="1" spans="1:8">
      <c r="A21287" s="10" t="s">
        <v>57808</v>
      </c>
      <c r="B21287" s="10" t="s">
        <v>57809</v>
      </c>
      <c r="C21287" s="10">
        <v>16</v>
      </c>
      <c r="D21287" s="10">
        <v>12500</v>
      </c>
      <c r="E21287" s="10">
        <v>13782</v>
      </c>
      <c r="F21287" s="10"/>
      <c r="G21287" s="10" t="s">
        <v>581</v>
      </c>
      <c r="H21287" s="10" t="s">
        <v>2826</v>
      </c>
    </row>
    <row r="21288" ht="13.5" hidden="1" spans="1:8">
      <c r="A21288" s="10" t="s">
        <v>57810</v>
      </c>
      <c r="B21288" s="10" t="s">
        <v>42492</v>
      </c>
      <c r="C21288" s="10">
        <v>2</v>
      </c>
      <c r="D21288" s="10">
        <v>400</v>
      </c>
      <c r="E21288" s="10">
        <v>600</v>
      </c>
      <c r="F21288" s="10"/>
      <c r="G21288" s="10" t="s">
        <v>144</v>
      </c>
      <c r="H21288" s="10" t="s">
        <v>2826</v>
      </c>
    </row>
    <row r="21289" ht="13.5" hidden="1" spans="1:8">
      <c r="A21289" s="10" t="s">
        <v>57811</v>
      </c>
      <c r="B21289" s="10" t="s">
        <v>57812</v>
      </c>
      <c r="C21289" s="10">
        <v>3</v>
      </c>
      <c r="D21289" s="10">
        <v>300</v>
      </c>
      <c r="E21289" s="10">
        <v>300</v>
      </c>
      <c r="F21289" s="10"/>
      <c r="G21289" s="10" t="s">
        <v>144</v>
      </c>
      <c r="H21289" s="10" t="s">
        <v>2826</v>
      </c>
    </row>
    <row r="21290" ht="13.5" hidden="1" spans="1:8">
      <c r="A21290" s="10" t="s">
        <v>57813</v>
      </c>
      <c r="B21290" s="10" t="s">
        <v>57814</v>
      </c>
      <c r="C21290" s="10">
        <v>2</v>
      </c>
      <c r="D21290" s="10">
        <v>5100</v>
      </c>
      <c r="E21290" s="10">
        <v>2045</v>
      </c>
      <c r="F21290" s="10"/>
      <c r="G21290" s="10" t="s">
        <v>10</v>
      </c>
      <c r="H21290" s="10" t="s">
        <v>2826</v>
      </c>
    </row>
    <row r="21291" ht="13.5" hidden="1" spans="1:8">
      <c r="A21291" s="10" t="s">
        <v>57815</v>
      </c>
      <c r="B21291" s="10" t="s">
        <v>57816</v>
      </c>
      <c r="C21291" s="10">
        <v>9</v>
      </c>
      <c r="D21291" s="10">
        <v>5300</v>
      </c>
      <c r="E21291" s="10">
        <v>5836</v>
      </c>
      <c r="F21291" s="10"/>
      <c r="G21291" s="10" t="s">
        <v>343</v>
      </c>
      <c r="H21291" s="10" t="s">
        <v>2826</v>
      </c>
    </row>
    <row r="21292" ht="13.5" hidden="1" spans="1:8">
      <c r="A21292" s="10" t="s">
        <v>57817</v>
      </c>
      <c r="B21292" s="10" t="s">
        <v>57818</v>
      </c>
      <c r="C21292" s="10">
        <v>22</v>
      </c>
      <c r="D21292" s="10">
        <v>9600</v>
      </c>
      <c r="E21292" s="10">
        <v>10850</v>
      </c>
      <c r="F21292" s="10"/>
      <c r="G21292" s="10" t="s">
        <v>581</v>
      </c>
      <c r="H21292" s="10" t="s">
        <v>2826</v>
      </c>
    </row>
    <row r="21293" ht="13.5" hidden="1" spans="1:8">
      <c r="A21293" s="10" t="s">
        <v>57819</v>
      </c>
      <c r="B21293" s="10" t="s">
        <v>57820</v>
      </c>
      <c r="C21293" s="10">
        <v>89</v>
      </c>
      <c r="D21293" s="10">
        <v>661616</v>
      </c>
      <c r="E21293" s="10">
        <v>550935</v>
      </c>
      <c r="F21293" s="10"/>
      <c r="G21293" s="10" t="s">
        <v>10</v>
      </c>
      <c r="H21293" s="10" t="s">
        <v>2826</v>
      </c>
    </row>
    <row r="21294" ht="13.5" hidden="1" spans="1:8">
      <c r="A21294" s="10" t="s">
        <v>57821</v>
      </c>
      <c r="B21294" s="10" t="s">
        <v>57822</v>
      </c>
      <c r="C21294" s="10">
        <v>15</v>
      </c>
      <c r="D21294" s="10">
        <v>10000</v>
      </c>
      <c r="E21294" s="10">
        <v>12177</v>
      </c>
      <c r="F21294" s="10"/>
      <c r="G21294" s="10" t="s">
        <v>581</v>
      </c>
      <c r="H21294" s="10" t="s">
        <v>2826</v>
      </c>
    </row>
    <row r="21295" ht="13.5" hidden="1" spans="1:8">
      <c r="A21295" s="10" t="s">
        <v>57823</v>
      </c>
      <c r="B21295" s="10" t="s">
        <v>21997</v>
      </c>
      <c r="C21295" s="10">
        <v>1</v>
      </c>
      <c r="D21295" s="10">
        <v>500</v>
      </c>
      <c r="E21295" s="10">
        <v>1053</v>
      </c>
      <c r="F21295" s="10"/>
      <c r="G21295" s="10" t="s">
        <v>144</v>
      </c>
      <c r="H21295" s="10" t="s">
        <v>2826</v>
      </c>
    </row>
    <row r="21296" ht="13.5" hidden="1" spans="1:8">
      <c r="A21296" s="10" t="s">
        <v>57824</v>
      </c>
      <c r="B21296" s="10" t="s">
        <v>54234</v>
      </c>
      <c r="C21296" s="10">
        <v>1</v>
      </c>
      <c r="D21296" s="10">
        <v>100</v>
      </c>
      <c r="E21296" s="10">
        <v>0</v>
      </c>
      <c r="F21296" s="10"/>
      <c r="G21296" s="10" t="s">
        <v>144</v>
      </c>
      <c r="H21296" s="10" t="s">
        <v>2826</v>
      </c>
    </row>
    <row r="21297" ht="13.5" hidden="1" spans="1:8">
      <c r="A21297" s="10" t="s">
        <v>57825</v>
      </c>
      <c r="B21297" s="10" t="s">
        <v>28660</v>
      </c>
      <c r="C21297" s="10">
        <v>3</v>
      </c>
      <c r="D21297" s="10">
        <v>400</v>
      </c>
      <c r="E21297" s="10">
        <v>155</v>
      </c>
      <c r="F21297" s="10"/>
      <c r="G21297" s="10" t="s">
        <v>144</v>
      </c>
      <c r="H21297" s="10" t="s">
        <v>2826</v>
      </c>
    </row>
    <row r="21298" ht="13.5" hidden="1" spans="1:8">
      <c r="A21298" s="10" t="s">
        <v>57826</v>
      </c>
      <c r="B21298" s="10" t="s">
        <v>57827</v>
      </c>
      <c r="C21298" s="10">
        <v>39</v>
      </c>
      <c r="D21298" s="10">
        <v>66028</v>
      </c>
      <c r="E21298" s="10">
        <v>65563</v>
      </c>
      <c r="F21298" s="10"/>
      <c r="G21298" s="10" t="s">
        <v>581</v>
      </c>
      <c r="H21298" s="10" t="s">
        <v>2826</v>
      </c>
    </row>
    <row r="21299" ht="13.5" hidden="1" spans="1:8">
      <c r="A21299" s="10" t="s">
        <v>57828</v>
      </c>
      <c r="B21299" s="10" t="s">
        <v>57829</v>
      </c>
      <c r="C21299" s="10">
        <v>1</v>
      </c>
      <c r="D21299" s="10">
        <v>100</v>
      </c>
      <c r="E21299" s="10">
        <v>0</v>
      </c>
      <c r="F21299" s="10"/>
      <c r="G21299" s="10" t="s">
        <v>144</v>
      </c>
      <c r="H21299" s="10" t="s">
        <v>2826</v>
      </c>
    </row>
    <row r="21300" ht="13.5" hidden="1" spans="1:8">
      <c r="A21300" s="10" t="s">
        <v>57830</v>
      </c>
      <c r="B21300" s="10" t="s">
        <v>57831</v>
      </c>
      <c r="C21300" s="10">
        <v>9</v>
      </c>
      <c r="D21300" s="10">
        <v>2090</v>
      </c>
      <c r="E21300" s="10">
        <v>1378</v>
      </c>
      <c r="F21300" s="10"/>
      <c r="G21300" s="10" t="s">
        <v>40</v>
      </c>
      <c r="H21300" s="10" t="s">
        <v>2826</v>
      </c>
    </row>
    <row r="21301" ht="13.5" hidden="1" spans="1:8">
      <c r="A21301" s="10" t="s">
        <v>57832</v>
      </c>
      <c r="B21301" s="10" t="s">
        <v>57833</v>
      </c>
      <c r="C21301" s="10">
        <v>1</v>
      </c>
      <c r="D21301" s="10">
        <v>100</v>
      </c>
      <c r="E21301" s="10">
        <v>261</v>
      </c>
      <c r="F21301" s="10"/>
      <c r="G21301" s="10" t="s">
        <v>144</v>
      </c>
      <c r="H21301" s="10" t="s">
        <v>2826</v>
      </c>
    </row>
    <row r="21302" ht="13.5" hidden="1" spans="1:8">
      <c r="A21302" s="10" t="s">
        <v>57834</v>
      </c>
      <c r="B21302" s="10" t="s">
        <v>57835</v>
      </c>
      <c r="C21302" s="10">
        <v>4</v>
      </c>
      <c r="D21302" s="10">
        <v>2390</v>
      </c>
      <c r="E21302" s="10">
        <v>2491</v>
      </c>
      <c r="F21302" s="10"/>
      <c r="G21302" s="10" t="s">
        <v>144</v>
      </c>
      <c r="H21302" s="10" t="s">
        <v>2826</v>
      </c>
    </row>
    <row r="21303" ht="13.5" hidden="1" spans="1:8">
      <c r="A21303" s="10" t="s">
        <v>57836</v>
      </c>
      <c r="B21303" s="10" t="s">
        <v>57837</v>
      </c>
      <c r="C21303" s="10">
        <v>11</v>
      </c>
      <c r="D21303" s="10">
        <v>55000</v>
      </c>
      <c r="E21303" s="10">
        <v>55669</v>
      </c>
      <c r="F21303" s="10"/>
      <c r="G21303" s="10" t="s">
        <v>581</v>
      </c>
      <c r="H21303" s="10" t="s">
        <v>2826</v>
      </c>
    </row>
    <row r="21304" ht="13.5" hidden="1" spans="1:8">
      <c r="A21304" s="10" t="s">
        <v>57838</v>
      </c>
      <c r="B21304" s="10" t="s">
        <v>57839</v>
      </c>
      <c r="C21304" s="10">
        <v>2</v>
      </c>
      <c r="D21304" s="10">
        <v>500</v>
      </c>
      <c r="E21304" s="10">
        <v>613</v>
      </c>
      <c r="F21304" s="10"/>
      <c r="G21304" s="10" t="s">
        <v>144</v>
      </c>
      <c r="H21304" s="10" t="s">
        <v>2826</v>
      </c>
    </row>
    <row r="21305" ht="13.5" hidden="1" spans="1:8">
      <c r="A21305" s="10" t="s">
        <v>57840</v>
      </c>
      <c r="B21305" s="10" t="s">
        <v>57841</v>
      </c>
      <c r="C21305" s="10">
        <v>1</v>
      </c>
      <c r="D21305" s="10">
        <v>100</v>
      </c>
      <c r="E21305" s="10">
        <v>0</v>
      </c>
      <c r="F21305" s="10"/>
      <c r="G21305" s="10" t="s">
        <v>144</v>
      </c>
      <c r="H21305" s="10" t="s">
        <v>2826</v>
      </c>
    </row>
    <row r="21306" ht="13.5" hidden="1" spans="1:8">
      <c r="A21306" s="10" t="s">
        <v>57842</v>
      </c>
      <c r="B21306" s="10" t="s">
        <v>57843</v>
      </c>
      <c r="C21306" s="10">
        <v>1</v>
      </c>
      <c r="D21306" s="10">
        <v>100</v>
      </c>
      <c r="E21306" s="10">
        <v>0</v>
      </c>
      <c r="F21306" s="10"/>
      <c r="G21306" s="10" t="s">
        <v>144</v>
      </c>
      <c r="H21306" s="10" t="s">
        <v>2826</v>
      </c>
    </row>
    <row r="21307" ht="13.5" hidden="1" spans="1:8">
      <c r="A21307" s="10" t="s">
        <v>57844</v>
      </c>
      <c r="B21307" s="10" t="s">
        <v>57845</v>
      </c>
      <c r="C21307" s="10">
        <v>2</v>
      </c>
      <c r="D21307" s="10">
        <v>500</v>
      </c>
      <c r="E21307" s="10">
        <v>0</v>
      </c>
      <c r="F21307" s="10"/>
      <c r="G21307" s="10" t="s">
        <v>144</v>
      </c>
      <c r="H21307" s="10" t="s">
        <v>2826</v>
      </c>
    </row>
    <row r="21308" ht="13.5" hidden="1" spans="1:8">
      <c r="A21308" s="10" t="s">
        <v>57846</v>
      </c>
      <c r="B21308" s="10" t="s">
        <v>54826</v>
      </c>
      <c r="C21308" s="10">
        <v>19</v>
      </c>
      <c r="D21308" s="10">
        <v>35988</v>
      </c>
      <c r="E21308" s="10">
        <v>10511</v>
      </c>
      <c r="F21308" s="10"/>
      <c r="G21308" s="10" t="s">
        <v>10</v>
      </c>
      <c r="H21308" s="10" t="s">
        <v>2826</v>
      </c>
    </row>
    <row r="21309" ht="13.5" hidden="1" spans="1:8">
      <c r="A21309" s="10" t="s">
        <v>57847</v>
      </c>
      <c r="B21309" s="10" t="s">
        <v>57848</v>
      </c>
      <c r="C21309" s="10">
        <v>1</v>
      </c>
      <c r="D21309" s="10">
        <v>1000</v>
      </c>
      <c r="E21309" s="10">
        <v>900</v>
      </c>
      <c r="F21309" s="10"/>
      <c r="G21309" s="10" t="s">
        <v>144</v>
      </c>
      <c r="H21309" s="10" t="s">
        <v>2826</v>
      </c>
    </row>
    <row r="21310" ht="13.5" hidden="1" spans="1:8">
      <c r="A21310" s="10" t="s">
        <v>57849</v>
      </c>
      <c r="B21310" s="10" t="s">
        <v>57850</v>
      </c>
      <c r="C21310" s="10">
        <v>1</v>
      </c>
      <c r="D21310" s="10">
        <v>500</v>
      </c>
      <c r="E21310" s="10">
        <v>113</v>
      </c>
      <c r="F21310" s="10"/>
      <c r="G21310" s="10" t="s">
        <v>144</v>
      </c>
      <c r="H21310" s="10" t="s">
        <v>2826</v>
      </c>
    </row>
    <row r="21311" ht="13.5" hidden="1" spans="1:8">
      <c r="A21311" s="10" t="s">
        <v>57851</v>
      </c>
      <c r="B21311" s="10" t="s">
        <v>57852</v>
      </c>
      <c r="C21311" s="10">
        <v>2</v>
      </c>
      <c r="D21311" s="10">
        <v>100</v>
      </c>
      <c r="E21311" s="10">
        <v>0</v>
      </c>
      <c r="F21311" s="10"/>
      <c r="G21311" s="10" t="s">
        <v>144</v>
      </c>
      <c r="H21311" s="10" t="s">
        <v>2826</v>
      </c>
    </row>
    <row r="21312" ht="13.5" hidden="1" spans="1:8">
      <c r="A21312" s="10" t="s">
        <v>57853</v>
      </c>
      <c r="B21312" s="10" t="s">
        <v>57854</v>
      </c>
      <c r="C21312" s="10">
        <v>1</v>
      </c>
      <c r="D21312" s="10">
        <v>500</v>
      </c>
      <c r="E21312" s="10">
        <v>664</v>
      </c>
      <c r="F21312" s="10"/>
      <c r="G21312" s="10" t="s">
        <v>144</v>
      </c>
      <c r="H21312" s="10" t="s">
        <v>2826</v>
      </c>
    </row>
    <row r="21313" ht="13.5" hidden="1" spans="1:8">
      <c r="A21313" s="10" t="s">
        <v>57855</v>
      </c>
      <c r="B21313" s="10" t="s">
        <v>55966</v>
      </c>
      <c r="C21313" s="10">
        <v>1</v>
      </c>
      <c r="D21313" s="10">
        <v>100</v>
      </c>
      <c r="E21313" s="10">
        <v>110</v>
      </c>
      <c r="F21313" s="10"/>
      <c r="G21313" s="10" t="s">
        <v>144</v>
      </c>
      <c r="H21313" s="10" t="s">
        <v>2826</v>
      </c>
    </row>
    <row r="21314" ht="13.5" hidden="1" spans="1:8">
      <c r="A21314" s="10" t="s">
        <v>57856</v>
      </c>
      <c r="B21314" s="10" t="s">
        <v>57857</v>
      </c>
      <c r="C21314" s="10">
        <v>1</v>
      </c>
      <c r="D21314" s="10">
        <v>500</v>
      </c>
      <c r="E21314" s="10">
        <v>592</v>
      </c>
      <c r="F21314" s="10"/>
      <c r="G21314" s="10" t="s">
        <v>144</v>
      </c>
      <c r="H21314" s="10" t="s">
        <v>2826</v>
      </c>
    </row>
    <row r="21315" ht="13.5" hidden="1" spans="1:8">
      <c r="A21315" s="10" t="s">
        <v>57858</v>
      </c>
      <c r="B21315" s="10" t="s">
        <v>57859</v>
      </c>
      <c r="C21315" s="10">
        <v>1</v>
      </c>
      <c r="D21315" s="10">
        <v>100</v>
      </c>
      <c r="E21315" s="10">
        <v>0</v>
      </c>
      <c r="F21315" s="10"/>
      <c r="G21315" s="10" t="s">
        <v>144</v>
      </c>
      <c r="H21315" s="10" t="s">
        <v>2826</v>
      </c>
    </row>
    <row r="21316" ht="13.5" hidden="1" spans="1:8">
      <c r="A21316" s="10" t="s">
        <v>57860</v>
      </c>
      <c r="B21316" s="10" t="s">
        <v>57861</v>
      </c>
      <c r="C21316" s="10">
        <v>2</v>
      </c>
      <c r="D21316" s="10">
        <v>2000</v>
      </c>
      <c r="E21316" s="10">
        <v>1391</v>
      </c>
      <c r="F21316" s="10"/>
      <c r="G21316" s="10" t="s">
        <v>144</v>
      </c>
      <c r="H21316" s="10" t="s">
        <v>2826</v>
      </c>
    </row>
    <row r="21317" ht="13.5" hidden="1" spans="1:8">
      <c r="A21317" s="10" t="s">
        <v>57862</v>
      </c>
      <c r="B21317" s="10" t="s">
        <v>55966</v>
      </c>
      <c r="C21317" s="10">
        <v>1</v>
      </c>
      <c r="D21317" s="10">
        <v>100</v>
      </c>
      <c r="E21317" s="10">
        <v>0</v>
      </c>
      <c r="F21317" s="10"/>
      <c r="G21317" s="10" t="s">
        <v>144</v>
      </c>
      <c r="H21317" s="10" t="s">
        <v>2826</v>
      </c>
    </row>
    <row r="21318" ht="13.5" hidden="1" spans="1:8">
      <c r="A21318" s="10" t="s">
        <v>57863</v>
      </c>
      <c r="B21318" s="10" t="s">
        <v>57864</v>
      </c>
      <c r="C21318" s="10">
        <v>1</v>
      </c>
      <c r="D21318" s="10">
        <v>500</v>
      </c>
      <c r="E21318" s="10">
        <v>224</v>
      </c>
      <c r="F21318" s="10"/>
      <c r="G21318" s="10" t="s">
        <v>144</v>
      </c>
      <c r="H21318" s="10" t="s">
        <v>2826</v>
      </c>
    </row>
    <row r="21319" ht="13.5" hidden="1" spans="1:8">
      <c r="A21319" s="10" t="s">
        <v>57865</v>
      </c>
      <c r="B21319" s="10" t="s">
        <v>57866</v>
      </c>
      <c r="C21319" s="10">
        <v>15</v>
      </c>
      <c r="D21319" s="10">
        <v>10528</v>
      </c>
      <c r="E21319" s="10">
        <v>10430</v>
      </c>
      <c r="F21319" s="10"/>
      <c r="G21319" s="10" t="s">
        <v>144</v>
      </c>
      <c r="H21319" s="10" t="s">
        <v>2826</v>
      </c>
    </row>
    <row r="21320" ht="13.5" hidden="1" spans="1:8">
      <c r="A21320" s="10" t="s">
        <v>57867</v>
      </c>
      <c r="B21320" s="10" t="s">
        <v>57868</v>
      </c>
      <c r="C21320" s="10">
        <v>1</v>
      </c>
      <c r="D21320" s="10">
        <v>500</v>
      </c>
      <c r="E21320" s="10">
        <v>449</v>
      </c>
      <c r="F21320" s="10"/>
      <c r="G21320" s="10" t="s">
        <v>144</v>
      </c>
      <c r="H21320" s="10" t="s">
        <v>2826</v>
      </c>
    </row>
    <row r="21321" ht="13.5" hidden="1" spans="1:8">
      <c r="A21321" s="10" t="s">
        <v>57869</v>
      </c>
      <c r="B21321" s="10" t="s">
        <v>57870</v>
      </c>
      <c r="C21321" s="10">
        <v>1</v>
      </c>
      <c r="D21321" s="10">
        <v>100</v>
      </c>
      <c r="E21321" s="10">
        <v>128</v>
      </c>
      <c r="F21321" s="10"/>
      <c r="G21321" s="10" t="s">
        <v>144</v>
      </c>
      <c r="H21321" s="10" t="s">
        <v>2826</v>
      </c>
    </row>
    <row r="21322" ht="13.5" hidden="1" spans="1:8">
      <c r="A21322" s="10" t="s">
        <v>57871</v>
      </c>
      <c r="B21322" s="10" t="s">
        <v>57872</v>
      </c>
      <c r="C21322" s="10">
        <v>1</v>
      </c>
      <c r="D21322" s="10">
        <v>500</v>
      </c>
      <c r="E21322" s="10">
        <v>998</v>
      </c>
      <c r="F21322" s="10"/>
      <c r="G21322" s="10" t="s">
        <v>144</v>
      </c>
      <c r="H21322" s="10" t="s">
        <v>2826</v>
      </c>
    </row>
    <row r="21323" ht="13.5" hidden="1" spans="1:8">
      <c r="A21323" s="10" t="s">
        <v>57873</v>
      </c>
      <c r="B21323" s="10" t="s">
        <v>57874</v>
      </c>
      <c r="C21323" s="10">
        <v>1</v>
      </c>
      <c r="D21323" s="10">
        <v>500</v>
      </c>
      <c r="E21323" s="10">
        <v>1100</v>
      </c>
      <c r="F21323" s="10"/>
      <c r="G21323" s="10" t="s">
        <v>144</v>
      </c>
      <c r="H21323" s="10" t="s">
        <v>2826</v>
      </c>
    </row>
    <row r="21324" ht="13.5" hidden="1" spans="1:8">
      <c r="A21324" s="10" t="s">
        <v>57875</v>
      </c>
      <c r="B21324" s="10" t="s">
        <v>57876</v>
      </c>
      <c r="C21324" s="10">
        <v>1</v>
      </c>
      <c r="D21324" s="10">
        <v>1000</v>
      </c>
      <c r="E21324" s="10">
        <v>1960</v>
      </c>
      <c r="F21324" s="10"/>
      <c r="G21324" s="10" t="s">
        <v>144</v>
      </c>
      <c r="H21324" s="10" t="s">
        <v>2826</v>
      </c>
    </row>
    <row r="21325" ht="13.5" hidden="1" spans="1:8">
      <c r="A21325" s="10" t="s">
        <v>57877</v>
      </c>
      <c r="B21325" s="10" t="s">
        <v>57878</v>
      </c>
      <c r="C21325" s="10">
        <v>1</v>
      </c>
      <c r="D21325" s="10">
        <v>1000</v>
      </c>
      <c r="E21325" s="10">
        <v>1005</v>
      </c>
      <c r="F21325" s="10"/>
      <c r="G21325" s="10" t="s">
        <v>144</v>
      </c>
      <c r="H21325" s="10" t="s">
        <v>2826</v>
      </c>
    </row>
    <row r="21326" customHeight="1" spans="1:8">
      <c r="A21326" s="13" t="s">
        <v>57879</v>
      </c>
      <c r="B21326" s="10" t="s">
        <v>57880</v>
      </c>
      <c r="C21326" s="10">
        <v>21</v>
      </c>
      <c r="D21326" s="10">
        <v>58880</v>
      </c>
      <c r="E21326" s="10">
        <v>65645</v>
      </c>
      <c r="F21326" s="10">
        <f>D21326-E21326</f>
        <v>-6765</v>
      </c>
      <c r="G21326" s="10" t="s">
        <v>87</v>
      </c>
      <c r="H21326" s="10" t="s">
        <v>57881</v>
      </c>
    </row>
    <row r="21327" ht="13.5" hidden="1" spans="1:8">
      <c r="A21327" s="10" t="s">
        <v>57882</v>
      </c>
      <c r="B21327" s="10" t="s">
        <v>57883</v>
      </c>
      <c r="C21327" s="10">
        <v>1</v>
      </c>
      <c r="D21327" s="10">
        <v>100</v>
      </c>
      <c r="E21327" s="10">
        <v>210</v>
      </c>
      <c r="F21327" s="10"/>
      <c r="G21327" s="10" t="s">
        <v>144</v>
      </c>
      <c r="H21327" s="10" t="s">
        <v>2826</v>
      </c>
    </row>
    <row r="21328" customHeight="1" spans="1:8">
      <c r="A21328" s="13" t="s">
        <v>57884</v>
      </c>
      <c r="B21328" s="10" t="s">
        <v>25671</v>
      </c>
      <c r="C21328" s="10">
        <v>14</v>
      </c>
      <c r="D21328" s="10">
        <v>37400</v>
      </c>
      <c r="E21328" s="10">
        <v>44204</v>
      </c>
      <c r="F21328" s="10">
        <f>D21328-E21328</f>
        <v>-6804</v>
      </c>
      <c r="G21328" s="10" t="s">
        <v>87</v>
      </c>
      <c r="H21328" s="10" t="s">
        <v>57885</v>
      </c>
    </row>
    <row r="21329" ht="13.5" hidden="1" spans="1:8">
      <c r="A21329" s="10" t="s">
        <v>57886</v>
      </c>
      <c r="B21329" s="10" t="s">
        <v>57887</v>
      </c>
      <c r="C21329" s="10">
        <v>1</v>
      </c>
      <c r="D21329" s="10">
        <v>100</v>
      </c>
      <c r="E21329" s="10">
        <v>165</v>
      </c>
      <c r="F21329" s="10"/>
      <c r="G21329" s="10" t="s">
        <v>144</v>
      </c>
      <c r="H21329" s="10" t="s">
        <v>2826</v>
      </c>
    </row>
    <row r="21330" ht="13.5" hidden="1" spans="1:8">
      <c r="A21330" s="10" t="s">
        <v>57888</v>
      </c>
      <c r="B21330" s="10" t="s">
        <v>57889</v>
      </c>
      <c r="C21330" s="10">
        <v>6</v>
      </c>
      <c r="D21330" s="10">
        <v>328</v>
      </c>
      <c r="E21330" s="10">
        <v>0</v>
      </c>
      <c r="F21330" s="10"/>
      <c r="G21330" s="10" t="s">
        <v>343</v>
      </c>
      <c r="H21330" s="10" t="s">
        <v>2826</v>
      </c>
    </row>
    <row r="21331" ht="13.5" hidden="1" spans="1:8">
      <c r="A21331" s="10" t="s">
        <v>57890</v>
      </c>
      <c r="B21331" s="10" t="s">
        <v>57891</v>
      </c>
      <c r="C21331" s="10">
        <v>1</v>
      </c>
      <c r="D21331" s="10">
        <v>100</v>
      </c>
      <c r="E21331" s="10">
        <v>200</v>
      </c>
      <c r="F21331" s="10"/>
      <c r="G21331" s="10" t="s">
        <v>144</v>
      </c>
      <c r="H21331" s="10" t="s">
        <v>2826</v>
      </c>
    </row>
    <row r="21332" ht="13.5" hidden="1" spans="1:8">
      <c r="A21332" s="10" t="s">
        <v>57892</v>
      </c>
      <c r="B21332" s="10" t="s">
        <v>57893</v>
      </c>
      <c r="C21332" s="10">
        <v>1</v>
      </c>
      <c r="D21332" s="10">
        <v>100</v>
      </c>
      <c r="E21332" s="10">
        <v>0</v>
      </c>
      <c r="F21332" s="10"/>
      <c r="G21332" s="10" t="s">
        <v>144</v>
      </c>
      <c r="H21332" s="10" t="s">
        <v>2826</v>
      </c>
    </row>
    <row r="21333" ht="13.5" hidden="1" spans="1:8">
      <c r="A21333" s="10" t="s">
        <v>57894</v>
      </c>
      <c r="B21333" s="10" t="s">
        <v>57895</v>
      </c>
      <c r="C21333" s="10">
        <v>4</v>
      </c>
      <c r="D21333" s="10">
        <v>2000</v>
      </c>
      <c r="E21333" s="10">
        <v>0</v>
      </c>
      <c r="F21333" s="10"/>
      <c r="G21333" s="10" t="s">
        <v>10</v>
      </c>
      <c r="H21333" s="10" t="s">
        <v>2826</v>
      </c>
    </row>
    <row r="21334" ht="13.5" hidden="1" spans="1:8">
      <c r="A21334" s="10" t="s">
        <v>57896</v>
      </c>
      <c r="B21334" s="10" t="s">
        <v>57897</v>
      </c>
      <c r="C21334" s="10">
        <v>1</v>
      </c>
      <c r="D21334" s="10">
        <v>100</v>
      </c>
      <c r="E21334" s="10">
        <v>0</v>
      </c>
      <c r="F21334" s="10"/>
      <c r="G21334" s="10" t="s">
        <v>144</v>
      </c>
      <c r="H21334" s="10" t="s">
        <v>2826</v>
      </c>
    </row>
    <row r="21335" ht="13.5" hidden="1" spans="1:8">
      <c r="A21335" s="10" t="s">
        <v>57898</v>
      </c>
      <c r="B21335" s="10" t="s">
        <v>30324</v>
      </c>
      <c r="C21335" s="10">
        <v>17</v>
      </c>
      <c r="D21335" s="10">
        <v>29927</v>
      </c>
      <c r="E21335" s="10">
        <v>49130</v>
      </c>
      <c r="F21335" s="10"/>
      <c r="G21335" s="10" t="s">
        <v>581</v>
      </c>
      <c r="H21335" s="10" t="s">
        <v>2826</v>
      </c>
    </row>
    <row r="21336" ht="13.5" hidden="1" spans="1:8">
      <c r="A21336" s="10" t="s">
        <v>57899</v>
      </c>
      <c r="B21336" s="10" t="s">
        <v>9076</v>
      </c>
      <c r="C21336" s="10">
        <v>2</v>
      </c>
      <c r="D21336" s="10">
        <v>600</v>
      </c>
      <c r="E21336" s="10">
        <v>1522</v>
      </c>
      <c r="F21336" s="10"/>
      <c r="G21336" s="10" t="s">
        <v>144</v>
      </c>
      <c r="H21336" s="10" t="s">
        <v>2826</v>
      </c>
    </row>
    <row r="21337" ht="13.5" hidden="1" spans="1:8">
      <c r="A21337" s="10" t="s">
        <v>57900</v>
      </c>
      <c r="B21337" s="10" t="s">
        <v>14975</v>
      </c>
      <c r="C21337" s="10">
        <v>1</v>
      </c>
      <c r="D21337" s="10">
        <v>500</v>
      </c>
      <c r="E21337" s="10">
        <v>394</v>
      </c>
      <c r="F21337" s="10"/>
      <c r="G21337" s="10" t="s">
        <v>144</v>
      </c>
      <c r="H21337" s="10" t="s">
        <v>2826</v>
      </c>
    </row>
    <row r="21338" ht="13.5" hidden="1" spans="1:8">
      <c r="A21338" s="10" t="s">
        <v>57901</v>
      </c>
      <c r="B21338" s="10" t="s">
        <v>57902</v>
      </c>
      <c r="C21338" s="10">
        <v>1</v>
      </c>
      <c r="D21338" s="10">
        <v>100</v>
      </c>
      <c r="E21338" s="10">
        <v>0</v>
      </c>
      <c r="F21338" s="10"/>
      <c r="G21338" s="10" t="s">
        <v>144</v>
      </c>
      <c r="H21338" s="10" t="s">
        <v>2826</v>
      </c>
    </row>
    <row r="21339" ht="13.5" hidden="1" spans="1:8">
      <c r="A21339" s="10" t="s">
        <v>57903</v>
      </c>
      <c r="B21339" s="10" t="s">
        <v>57904</v>
      </c>
      <c r="C21339" s="10">
        <v>1</v>
      </c>
      <c r="D21339" s="10">
        <v>500</v>
      </c>
      <c r="E21339" s="10">
        <v>395</v>
      </c>
      <c r="F21339" s="10"/>
      <c r="G21339" s="10" t="s">
        <v>144</v>
      </c>
      <c r="H21339" s="10" t="s">
        <v>2826</v>
      </c>
    </row>
    <row r="21340" ht="13.5" hidden="1" spans="1:8">
      <c r="A21340" s="10" t="s">
        <v>57905</v>
      </c>
      <c r="B21340" s="10" t="s">
        <v>57906</v>
      </c>
      <c r="C21340" s="10">
        <v>23</v>
      </c>
      <c r="D21340" s="10">
        <v>1106</v>
      </c>
      <c r="E21340" s="10">
        <v>1105</v>
      </c>
      <c r="F21340" s="10"/>
      <c r="G21340" s="10" t="s">
        <v>581</v>
      </c>
      <c r="H21340" s="10" t="s">
        <v>2826</v>
      </c>
    </row>
    <row r="21341" ht="13.5" hidden="1" spans="1:8">
      <c r="A21341" s="10" t="s">
        <v>57907</v>
      </c>
      <c r="B21341" s="10" t="s">
        <v>57908</v>
      </c>
      <c r="C21341" s="10">
        <v>6</v>
      </c>
      <c r="D21341" s="10">
        <v>1300</v>
      </c>
      <c r="E21341" s="10">
        <v>0</v>
      </c>
      <c r="F21341" s="10"/>
      <c r="G21341" s="10" t="s">
        <v>40</v>
      </c>
      <c r="H21341" s="10" t="s">
        <v>2826</v>
      </c>
    </row>
    <row r="21342" customHeight="1" spans="1:8">
      <c r="A21342" s="13" t="s">
        <v>57909</v>
      </c>
      <c r="B21342" s="10" t="s">
        <v>57910</v>
      </c>
      <c r="C21342" s="10">
        <v>21</v>
      </c>
      <c r="D21342" s="10">
        <v>29400</v>
      </c>
      <c r="E21342" s="10">
        <v>36207</v>
      </c>
      <c r="F21342" s="10">
        <f>D21342-E21342</f>
        <v>-6807</v>
      </c>
      <c r="G21342" s="10" t="s">
        <v>87</v>
      </c>
      <c r="H21342" s="10" t="s">
        <v>57911</v>
      </c>
    </row>
    <row r="21343" ht="13.5" hidden="1" spans="1:8">
      <c r="A21343" s="10" t="s">
        <v>57912</v>
      </c>
      <c r="B21343" s="10" t="s">
        <v>57913</v>
      </c>
      <c r="C21343" s="10">
        <v>1</v>
      </c>
      <c r="D21343" s="10">
        <v>1000</v>
      </c>
      <c r="E21343" s="10">
        <v>1868</v>
      </c>
      <c r="F21343" s="10"/>
      <c r="G21343" s="10" t="s">
        <v>144</v>
      </c>
      <c r="H21343" s="10" t="s">
        <v>2826</v>
      </c>
    </row>
    <row r="21344" ht="13.5" hidden="1" spans="1:8">
      <c r="A21344" s="10" t="s">
        <v>57914</v>
      </c>
      <c r="B21344" s="10" t="s">
        <v>57915</v>
      </c>
      <c r="C21344" s="10">
        <v>61</v>
      </c>
      <c r="D21344" s="10">
        <v>56031</v>
      </c>
      <c r="E21344" s="10">
        <v>55460</v>
      </c>
      <c r="F21344" s="10"/>
      <c r="G21344" s="10" t="s">
        <v>581</v>
      </c>
      <c r="H21344" s="10" t="s">
        <v>2826</v>
      </c>
    </row>
    <row r="21345" ht="13.5" hidden="1" spans="1:8">
      <c r="A21345" s="10" t="s">
        <v>57916</v>
      </c>
      <c r="B21345" s="10" t="s">
        <v>57917</v>
      </c>
      <c r="C21345" s="10">
        <v>2</v>
      </c>
      <c r="D21345" s="10">
        <v>200</v>
      </c>
      <c r="E21345" s="10">
        <v>0</v>
      </c>
      <c r="F21345" s="10"/>
      <c r="G21345" s="10" t="s">
        <v>144</v>
      </c>
      <c r="H21345" s="10" t="s">
        <v>2826</v>
      </c>
    </row>
    <row r="21346" ht="13.5" hidden="1" spans="1:8">
      <c r="A21346" s="10" t="s">
        <v>57918</v>
      </c>
      <c r="B21346" s="10" t="s">
        <v>57919</v>
      </c>
      <c r="C21346" s="10">
        <v>2</v>
      </c>
      <c r="D21346" s="10">
        <v>10000</v>
      </c>
      <c r="E21346" s="10">
        <v>9550</v>
      </c>
      <c r="F21346" s="10"/>
      <c r="G21346" s="10" t="s">
        <v>144</v>
      </c>
      <c r="H21346" s="10" t="s">
        <v>2826</v>
      </c>
    </row>
    <row r="21347" ht="13.5" hidden="1" spans="1:8">
      <c r="A21347" s="10" t="s">
        <v>57920</v>
      </c>
      <c r="B21347" s="10" t="s">
        <v>57921</v>
      </c>
      <c r="C21347" s="10">
        <v>8</v>
      </c>
      <c r="D21347" s="10">
        <v>8500</v>
      </c>
      <c r="E21347" s="10">
        <v>7008</v>
      </c>
      <c r="F21347" s="10"/>
      <c r="G21347" s="10" t="s">
        <v>10</v>
      </c>
      <c r="H21347" s="10" t="s">
        <v>2826</v>
      </c>
    </row>
    <row r="21348" ht="13.5" hidden="1" spans="1:8">
      <c r="A21348" s="10" t="s">
        <v>57922</v>
      </c>
      <c r="B21348" s="10" t="s">
        <v>57923</v>
      </c>
      <c r="C21348" s="10">
        <v>1</v>
      </c>
      <c r="D21348" s="10">
        <v>240</v>
      </c>
      <c r="E21348" s="10">
        <v>1462</v>
      </c>
      <c r="F21348" s="10"/>
      <c r="G21348" s="10" t="s">
        <v>144</v>
      </c>
      <c r="H21348" s="10" t="s">
        <v>2826</v>
      </c>
    </row>
    <row r="21349" ht="13.5" hidden="1" spans="1:8">
      <c r="A21349" s="10" t="s">
        <v>57924</v>
      </c>
      <c r="B21349" s="10" t="s">
        <v>57925</v>
      </c>
      <c r="C21349" s="10">
        <v>1</v>
      </c>
      <c r="D21349" s="10">
        <v>100</v>
      </c>
      <c r="E21349" s="10">
        <v>0</v>
      </c>
      <c r="F21349" s="10"/>
      <c r="G21349" s="10" t="s">
        <v>144</v>
      </c>
      <c r="H21349" s="10" t="s">
        <v>2826</v>
      </c>
    </row>
    <row r="21350" ht="13.5" hidden="1" spans="1:8">
      <c r="A21350" s="10" t="s">
        <v>57926</v>
      </c>
      <c r="B21350" s="10" t="s">
        <v>57927</v>
      </c>
      <c r="C21350" s="10">
        <v>1</v>
      </c>
      <c r="D21350" s="10">
        <v>100</v>
      </c>
      <c r="E21350" s="10">
        <v>250</v>
      </c>
      <c r="F21350" s="10"/>
      <c r="G21350" s="10" t="s">
        <v>144</v>
      </c>
      <c r="H21350" s="10" t="s">
        <v>2826</v>
      </c>
    </row>
    <row r="21351" ht="13.5" hidden="1" spans="1:8">
      <c r="A21351" s="10" t="s">
        <v>57928</v>
      </c>
      <c r="B21351" s="10" t="s">
        <v>57929</v>
      </c>
      <c r="C21351" s="10">
        <v>5</v>
      </c>
      <c r="D21351" s="10">
        <v>80000.94</v>
      </c>
      <c r="E21351" s="10">
        <v>60352</v>
      </c>
      <c r="F21351" s="10"/>
      <c r="G21351" s="10" t="s">
        <v>10</v>
      </c>
      <c r="H21351" s="10" t="s">
        <v>2826</v>
      </c>
    </row>
    <row r="21352" ht="13.5" hidden="1" spans="1:8">
      <c r="A21352" s="10" t="s">
        <v>57930</v>
      </c>
      <c r="B21352" s="10" t="s">
        <v>42265</v>
      </c>
      <c r="C21352" s="10">
        <v>8</v>
      </c>
      <c r="D21352" s="10">
        <v>420</v>
      </c>
      <c r="E21352" s="10">
        <v>0</v>
      </c>
      <c r="F21352" s="10"/>
      <c r="G21352" s="10" t="s">
        <v>40</v>
      </c>
      <c r="H21352" s="10" t="s">
        <v>2826</v>
      </c>
    </row>
    <row r="21353" ht="13.5" hidden="1" spans="1:8">
      <c r="A21353" s="10" t="s">
        <v>57931</v>
      </c>
      <c r="B21353" s="10" t="s">
        <v>16195</v>
      </c>
      <c r="C21353" s="10">
        <v>1</v>
      </c>
      <c r="D21353" s="10">
        <v>100</v>
      </c>
      <c r="E21353" s="10">
        <v>176</v>
      </c>
      <c r="F21353" s="10"/>
      <c r="G21353" s="10" t="s">
        <v>144</v>
      </c>
      <c r="H21353" s="10" t="s">
        <v>2826</v>
      </c>
    </row>
    <row r="21354" ht="13.5" hidden="1" spans="1:8">
      <c r="A21354" s="10" t="s">
        <v>57932</v>
      </c>
      <c r="B21354" s="10" t="s">
        <v>57933</v>
      </c>
      <c r="C21354" s="10">
        <v>3</v>
      </c>
      <c r="D21354" s="10">
        <v>130</v>
      </c>
      <c r="E21354" s="10">
        <v>0</v>
      </c>
      <c r="F21354" s="10"/>
      <c r="G21354" s="10" t="s">
        <v>144</v>
      </c>
      <c r="H21354" s="10" t="s">
        <v>2826</v>
      </c>
    </row>
    <row r="21355" ht="13.5" hidden="1" spans="1:8">
      <c r="A21355" s="10" t="s">
        <v>57934</v>
      </c>
      <c r="B21355" s="10" t="s">
        <v>57935</v>
      </c>
      <c r="C21355" s="10">
        <v>8</v>
      </c>
      <c r="D21355" s="10">
        <v>8706</v>
      </c>
      <c r="E21355" s="10">
        <v>9082</v>
      </c>
      <c r="F21355" s="10"/>
      <c r="G21355" s="10" t="s">
        <v>40</v>
      </c>
      <c r="H21355" s="10" t="s">
        <v>2826</v>
      </c>
    </row>
    <row r="21356" ht="13.5" hidden="1" spans="1:8">
      <c r="A21356" s="10" t="s">
        <v>57936</v>
      </c>
      <c r="B21356" s="10" t="s">
        <v>57937</v>
      </c>
      <c r="C21356" s="10">
        <v>1</v>
      </c>
      <c r="D21356" s="10">
        <v>100</v>
      </c>
      <c r="E21356" s="10">
        <v>0</v>
      </c>
      <c r="F21356" s="10"/>
      <c r="G21356" s="10" t="s">
        <v>144</v>
      </c>
      <c r="H21356" s="10" t="s">
        <v>2826</v>
      </c>
    </row>
    <row r="21357" ht="13.5" hidden="1" spans="1:8">
      <c r="A21357" s="10" t="s">
        <v>57938</v>
      </c>
      <c r="B21357" s="10" t="s">
        <v>57939</v>
      </c>
      <c r="C21357" s="10">
        <v>1</v>
      </c>
      <c r="D21357" s="10">
        <v>100</v>
      </c>
      <c r="E21357" s="10">
        <v>270</v>
      </c>
      <c r="F21357" s="10"/>
      <c r="G21357" s="10" t="s">
        <v>144</v>
      </c>
      <c r="H21357" s="10" t="s">
        <v>2826</v>
      </c>
    </row>
    <row r="21358" ht="13.5" hidden="1" spans="1:8">
      <c r="A21358" s="10" t="s">
        <v>57940</v>
      </c>
      <c r="B21358" s="10" t="s">
        <v>21979</v>
      </c>
      <c r="C21358" s="10">
        <v>4</v>
      </c>
      <c r="D21358" s="10">
        <v>250</v>
      </c>
      <c r="E21358" s="10">
        <v>0</v>
      </c>
      <c r="F21358" s="10"/>
      <c r="G21358" s="10" t="s">
        <v>144</v>
      </c>
      <c r="H21358" s="10" t="s">
        <v>2826</v>
      </c>
    </row>
    <row r="21359" ht="13.5" hidden="1" spans="1:8">
      <c r="A21359" s="10" t="s">
        <v>57941</v>
      </c>
      <c r="B21359" s="10" t="s">
        <v>57942</v>
      </c>
      <c r="C21359" s="10">
        <v>31</v>
      </c>
      <c r="D21359" s="10">
        <v>89900</v>
      </c>
      <c r="E21359" s="10">
        <v>56497</v>
      </c>
      <c r="F21359" s="10"/>
      <c r="G21359" s="10" t="s">
        <v>10</v>
      </c>
      <c r="H21359" s="10" t="s">
        <v>2826</v>
      </c>
    </row>
    <row r="21360" ht="13.5" hidden="1" spans="1:8">
      <c r="A21360" s="10" t="s">
        <v>57943</v>
      </c>
      <c r="B21360" s="10" t="s">
        <v>57944</v>
      </c>
      <c r="C21360" s="10">
        <v>6</v>
      </c>
      <c r="D21360" s="10">
        <v>1380</v>
      </c>
      <c r="E21360" s="10">
        <v>1540</v>
      </c>
      <c r="F21360" s="10"/>
      <c r="G21360" s="10" t="s">
        <v>40</v>
      </c>
      <c r="H21360" s="10" t="s">
        <v>2826</v>
      </c>
    </row>
    <row r="21361" ht="13.5" hidden="1" spans="1:8">
      <c r="A21361" s="10" t="s">
        <v>57945</v>
      </c>
      <c r="B21361" s="10" t="s">
        <v>57946</v>
      </c>
      <c r="C21361" s="10">
        <v>1</v>
      </c>
      <c r="D21361" s="10">
        <v>100</v>
      </c>
      <c r="E21361" s="10">
        <v>113</v>
      </c>
      <c r="F21361" s="10"/>
      <c r="G21361" s="10" t="s">
        <v>144</v>
      </c>
      <c r="H21361" s="10" t="s">
        <v>2826</v>
      </c>
    </row>
    <row r="21362" ht="13.5" hidden="1" spans="1:8">
      <c r="A21362" s="10" t="s">
        <v>57947</v>
      </c>
      <c r="B21362" s="10" t="s">
        <v>57948</v>
      </c>
      <c r="C21362" s="10">
        <v>11</v>
      </c>
      <c r="D21362" s="10">
        <v>18800</v>
      </c>
      <c r="E21362" s="10">
        <v>15235</v>
      </c>
      <c r="F21362" s="10"/>
      <c r="G21362" s="10" t="s">
        <v>10</v>
      </c>
      <c r="H21362" s="10" t="s">
        <v>2826</v>
      </c>
    </row>
    <row r="21363" ht="13.5" hidden="1" spans="1:8">
      <c r="A21363" s="10" t="s">
        <v>57949</v>
      </c>
      <c r="B21363" s="10" t="s">
        <v>57950</v>
      </c>
      <c r="C21363" s="10">
        <v>4</v>
      </c>
      <c r="D21363" s="10">
        <v>320</v>
      </c>
      <c r="E21363" s="10">
        <v>0</v>
      </c>
      <c r="F21363" s="10"/>
      <c r="G21363" s="10" t="s">
        <v>144</v>
      </c>
      <c r="H21363" s="10" t="s">
        <v>2826</v>
      </c>
    </row>
    <row r="21364" ht="13.5" hidden="1" spans="1:8">
      <c r="A21364" s="10" t="s">
        <v>57951</v>
      </c>
      <c r="B21364" s="10" t="s">
        <v>57952</v>
      </c>
      <c r="C21364" s="10">
        <v>9</v>
      </c>
      <c r="D21364" s="10">
        <v>31300</v>
      </c>
      <c r="E21364" s="10">
        <v>31122</v>
      </c>
      <c r="F21364" s="10"/>
      <c r="G21364" s="10" t="s">
        <v>40</v>
      </c>
      <c r="H21364" s="10" t="s">
        <v>2826</v>
      </c>
    </row>
    <row r="21365" ht="13.5" hidden="1" spans="1:8">
      <c r="A21365" s="10" t="s">
        <v>57953</v>
      </c>
      <c r="B21365" s="10" t="s">
        <v>55966</v>
      </c>
      <c r="C21365" s="10">
        <v>1</v>
      </c>
      <c r="D21365" s="10">
        <v>100</v>
      </c>
      <c r="E21365" s="10">
        <v>0</v>
      </c>
      <c r="F21365" s="10"/>
      <c r="G21365" s="10" t="s">
        <v>144</v>
      </c>
      <c r="H21365" s="10" t="s">
        <v>2826</v>
      </c>
    </row>
    <row r="21366" ht="13.5" hidden="1" spans="1:8">
      <c r="A21366" s="10" t="s">
        <v>57954</v>
      </c>
      <c r="B21366" s="10" t="s">
        <v>57955</v>
      </c>
      <c r="C21366" s="10">
        <v>1</v>
      </c>
      <c r="D21366" s="10">
        <v>100</v>
      </c>
      <c r="E21366" s="10">
        <v>0</v>
      </c>
      <c r="F21366" s="10"/>
      <c r="G21366" s="10" t="s">
        <v>144</v>
      </c>
      <c r="H21366" s="10" t="s">
        <v>2826</v>
      </c>
    </row>
    <row r="21367" ht="13.5" hidden="1" spans="1:8">
      <c r="A21367" s="10" t="s">
        <v>57956</v>
      </c>
      <c r="B21367" s="10" t="s">
        <v>57957</v>
      </c>
      <c r="C21367" s="10">
        <v>1</v>
      </c>
      <c r="D21367" s="10">
        <v>100</v>
      </c>
      <c r="E21367" s="10">
        <v>0</v>
      </c>
      <c r="F21367" s="10"/>
      <c r="G21367" s="10" t="s">
        <v>144</v>
      </c>
      <c r="H21367" s="10" t="s">
        <v>2826</v>
      </c>
    </row>
    <row r="21368" ht="13.5" hidden="1" spans="1:8">
      <c r="A21368" s="10" t="s">
        <v>57958</v>
      </c>
      <c r="B21368" s="10" t="s">
        <v>57959</v>
      </c>
      <c r="C21368" s="10">
        <v>1</v>
      </c>
      <c r="D21368" s="10">
        <v>100</v>
      </c>
      <c r="E21368" s="10">
        <v>0</v>
      </c>
      <c r="F21368" s="10"/>
      <c r="G21368" s="10" t="s">
        <v>144</v>
      </c>
      <c r="H21368" s="10" t="s">
        <v>2826</v>
      </c>
    </row>
    <row r="21369" ht="13.5" hidden="1" spans="1:8">
      <c r="A21369" s="10" t="s">
        <v>57960</v>
      </c>
      <c r="B21369" s="10" t="s">
        <v>42081</v>
      </c>
      <c r="C21369" s="10">
        <v>2</v>
      </c>
      <c r="D21369" s="10">
        <v>134</v>
      </c>
      <c r="E21369" s="10">
        <v>0</v>
      </c>
      <c r="F21369" s="10"/>
      <c r="G21369" s="10" t="s">
        <v>144</v>
      </c>
      <c r="H21369" s="10" t="s">
        <v>2826</v>
      </c>
    </row>
    <row r="21370" ht="13.5" hidden="1" spans="1:8">
      <c r="A21370" s="10" t="s">
        <v>57961</v>
      </c>
      <c r="B21370" s="10" t="s">
        <v>57962</v>
      </c>
      <c r="C21370" s="10">
        <v>1</v>
      </c>
      <c r="D21370" s="10">
        <v>100</v>
      </c>
      <c r="E21370" s="10">
        <v>0</v>
      </c>
      <c r="F21370" s="10"/>
      <c r="G21370" s="10" t="s">
        <v>144</v>
      </c>
      <c r="H21370" s="10" t="s">
        <v>2826</v>
      </c>
    </row>
    <row r="21371" ht="13.5" hidden="1" spans="1:8">
      <c r="A21371" s="10" t="s">
        <v>57963</v>
      </c>
      <c r="B21371" s="10" t="s">
        <v>57964</v>
      </c>
      <c r="C21371" s="10">
        <v>5</v>
      </c>
      <c r="D21371" s="10">
        <v>4000</v>
      </c>
      <c r="E21371" s="10">
        <v>0</v>
      </c>
      <c r="F21371" s="10"/>
      <c r="G21371" s="10" t="s">
        <v>10</v>
      </c>
      <c r="H21371" s="10" t="s">
        <v>2826</v>
      </c>
    </row>
    <row r="21372" ht="13.5" hidden="1" spans="1:8">
      <c r="A21372" s="10" t="s">
        <v>57965</v>
      </c>
      <c r="B21372" s="10" t="s">
        <v>57966</v>
      </c>
      <c r="C21372" s="10">
        <v>1</v>
      </c>
      <c r="D21372" s="10">
        <v>100</v>
      </c>
      <c r="E21372" s="10">
        <v>0</v>
      </c>
      <c r="F21372" s="10"/>
      <c r="G21372" s="10" t="s">
        <v>144</v>
      </c>
      <c r="H21372" s="10" t="s">
        <v>2826</v>
      </c>
    </row>
    <row r="21373" ht="13.5" hidden="1" spans="1:8">
      <c r="A21373" s="10" t="s">
        <v>57967</v>
      </c>
      <c r="B21373" s="10" t="s">
        <v>57968</v>
      </c>
      <c r="C21373" s="10">
        <v>4</v>
      </c>
      <c r="D21373" s="10">
        <v>700</v>
      </c>
      <c r="E21373" s="10">
        <v>0</v>
      </c>
      <c r="F21373" s="10"/>
      <c r="G21373" s="10" t="s">
        <v>144</v>
      </c>
      <c r="H21373" s="10" t="s">
        <v>2826</v>
      </c>
    </row>
    <row r="21374" ht="13.5" hidden="1" spans="1:8">
      <c r="A21374" s="10" t="s">
        <v>57969</v>
      </c>
      <c r="B21374" s="10" t="s">
        <v>57970</v>
      </c>
      <c r="C21374" s="10">
        <v>1</v>
      </c>
      <c r="D21374" s="10">
        <v>100</v>
      </c>
      <c r="E21374" s="10">
        <v>0</v>
      </c>
      <c r="F21374" s="10"/>
      <c r="G21374" s="10" t="s">
        <v>144</v>
      </c>
      <c r="H21374" s="10" t="s">
        <v>2826</v>
      </c>
    </row>
    <row r="21375" ht="13.5" hidden="1" spans="1:8">
      <c r="A21375" s="10" t="s">
        <v>57971</v>
      </c>
      <c r="B21375" s="10" t="s">
        <v>57972</v>
      </c>
      <c r="C21375" s="10">
        <v>6</v>
      </c>
      <c r="D21375" s="10">
        <v>1450</v>
      </c>
      <c r="E21375" s="10">
        <v>1027</v>
      </c>
      <c r="F21375" s="10"/>
      <c r="G21375" s="10" t="s">
        <v>40</v>
      </c>
      <c r="H21375" s="10" t="s">
        <v>2826</v>
      </c>
    </row>
    <row r="21376" ht="13.5" hidden="1" spans="1:8">
      <c r="A21376" s="10" t="s">
        <v>57973</v>
      </c>
      <c r="B21376" s="10" t="s">
        <v>57974</v>
      </c>
      <c r="C21376" s="10">
        <v>1</v>
      </c>
      <c r="D21376" s="10">
        <v>100</v>
      </c>
      <c r="E21376" s="10">
        <v>0</v>
      </c>
      <c r="F21376" s="10"/>
      <c r="G21376" s="10" t="s">
        <v>144</v>
      </c>
      <c r="H21376" s="10" t="s">
        <v>2826</v>
      </c>
    </row>
    <row r="21377" ht="13.5" hidden="1" spans="1:8">
      <c r="A21377" s="10" t="s">
        <v>57975</v>
      </c>
      <c r="B21377" s="10" t="s">
        <v>57976</v>
      </c>
      <c r="C21377" s="10">
        <v>1</v>
      </c>
      <c r="D21377" s="10">
        <v>1000</v>
      </c>
      <c r="E21377" s="10">
        <v>0</v>
      </c>
      <c r="F21377" s="10"/>
      <c r="G21377" s="10" t="s">
        <v>144</v>
      </c>
      <c r="H21377" s="10" t="s">
        <v>2826</v>
      </c>
    </row>
    <row r="21378" ht="13.5" hidden="1" spans="1:8">
      <c r="A21378" s="10" t="s">
        <v>57977</v>
      </c>
      <c r="B21378" s="10" t="s">
        <v>57978</v>
      </c>
      <c r="C21378" s="10">
        <v>1</v>
      </c>
      <c r="D21378" s="10">
        <v>500</v>
      </c>
      <c r="E21378" s="10">
        <v>412</v>
      </c>
      <c r="F21378" s="10"/>
      <c r="G21378" s="10" t="s">
        <v>144</v>
      </c>
      <c r="H21378" s="10" t="s">
        <v>2826</v>
      </c>
    </row>
    <row r="21379" ht="13.5" hidden="1" spans="1:8">
      <c r="A21379" s="10" t="s">
        <v>57979</v>
      </c>
      <c r="B21379" s="10" t="s">
        <v>57980</v>
      </c>
      <c r="C21379" s="10">
        <v>1</v>
      </c>
      <c r="D21379" s="10">
        <v>100</v>
      </c>
      <c r="E21379" s="10">
        <v>103</v>
      </c>
      <c r="F21379" s="10"/>
      <c r="G21379" s="10" t="s">
        <v>144</v>
      </c>
      <c r="H21379" s="10" t="s">
        <v>2826</v>
      </c>
    </row>
    <row r="21380" ht="13.5" hidden="1" spans="1:8">
      <c r="A21380" s="10" t="s">
        <v>57981</v>
      </c>
      <c r="B21380" s="10" t="s">
        <v>57982</v>
      </c>
      <c r="C21380" s="10">
        <v>1</v>
      </c>
      <c r="D21380" s="10">
        <v>1000</v>
      </c>
      <c r="E21380" s="10">
        <v>0</v>
      </c>
      <c r="F21380" s="10"/>
      <c r="G21380" s="10" t="s">
        <v>144</v>
      </c>
      <c r="H21380" s="10" t="s">
        <v>2826</v>
      </c>
    </row>
    <row r="21381" ht="13.5" hidden="1" spans="1:8">
      <c r="A21381" s="10" t="s">
        <v>57983</v>
      </c>
      <c r="B21381" s="10" t="s">
        <v>57984</v>
      </c>
      <c r="C21381" s="10">
        <v>29</v>
      </c>
      <c r="D21381" s="10">
        <v>2486</v>
      </c>
      <c r="E21381" s="10">
        <v>3177</v>
      </c>
      <c r="F21381" s="10"/>
      <c r="G21381" s="10" t="s">
        <v>581</v>
      </c>
      <c r="H21381" s="10" t="s">
        <v>2826</v>
      </c>
    </row>
    <row r="21382" ht="13.5" hidden="1" spans="1:8">
      <c r="A21382" s="10" t="s">
        <v>57985</v>
      </c>
      <c r="B21382" s="10" t="s">
        <v>57986</v>
      </c>
      <c r="C21382" s="10">
        <v>1</v>
      </c>
      <c r="D21382" s="10">
        <v>100</v>
      </c>
      <c r="E21382" s="10">
        <v>0</v>
      </c>
      <c r="F21382" s="10"/>
      <c r="G21382" s="10" t="s">
        <v>144</v>
      </c>
      <c r="H21382" s="10" t="s">
        <v>2826</v>
      </c>
    </row>
    <row r="21383" ht="13.5" hidden="1" spans="1:8">
      <c r="A21383" s="10" t="s">
        <v>57987</v>
      </c>
      <c r="B21383" s="10" t="s">
        <v>57988</v>
      </c>
      <c r="C21383" s="10">
        <v>2</v>
      </c>
      <c r="D21383" s="10">
        <v>1200</v>
      </c>
      <c r="E21383" s="10">
        <v>0</v>
      </c>
      <c r="F21383" s="10"/>
      <c r="G21383" s="10" t="s">
        <v>144</v>
      </c>
      <c r="H21383" s="10" t="s">
        <v>2826</v>
      </c>
    </row>
    <row r="21384" ht="13.5" hidden="1" spans="1:8">
      <c r="A21384" s="10" t="s">
        <v>57989</v>
      </c>
      <c r="B21384" s="10" t="s">
        <v>57990</v>
      </c>
      <c r="C21384" s="10">
        <v>1</v>
      </c>
      <c r="D21384" s="10">
        <v>100</v>
      </c>
      <c r="E21384" s="10">
        <v>0</v>
      </c>
      <c r="F21384" s="10"/>
      <c r="G21384" s="10" t="s">
        <v>144</v>
      </c>
      <c r="H21384" s="10" t="s">
        <v>2826</v>
      </c>
    </row>
    <row r="21385" ht="13.5" hidden="1" spans="1:8">
      <c r="A21385" s="10" t="s">
        <v>57991</v>
      </c>
      <c r="B21385" s="10" t="s">
        <v>28061</v>
      </c>
      <c r="C21385" s="10">
        <v>1</v>
      </c>
      <c r="D21385" s="10">
        <v>100</v>
      </c>
      <c r="E21385" s="10">
        <v>0</v>
      </c>
      <c r="F21385" s="10"/>
      <c r="G21385" s="10" t="s">
        <v>144</v>
      </c>
      <c r="H21385" s="10" t="s">
        <v>2826</v>
      </c>
    </row>
    <row r="21386" ht="13.5" hidden="1" spans="1:8">
      <c r="A21386" s="10" t="s">
        <v>57992</v>
      </c>
      <c r="B21386" s="10" t="s">
        <v>57993</v>
      </c>
      <c r="C21386" s="10">
        <v>1</v>
      </c>
      <c r="D21386" s="10">
        <v>1000</v>
      </c>
      <c r="E21386" s="10">
        <v>1681</v>
      </c>
      <c r="F21386" s="10"/>
      <c r="G21386" s="10" t="s">
        <v>144</v>
      </c>
      <c r="H21386" s="10" t="s">
        <v>2826</v>
      </c>
    </row>
    <row r="21387" ht="13.5" hidden="1" spans="1:8">
      <c r="A21387" s="10" t="s">
        <v>57994</v>
      </c>
      <c r="B21387" s="10" t="s">
        <v>36680</v>
      </c>
      <c r="C21387" s="10">
        <v>1</v>
      </c>
      <c r="D21387" s="10">
        <v>100</v>
      </c>
      <c r="E21387" s="10">
        <v>187</v>
      </c>
      <c r="F21387" s="10"/>
      <c r="G21387" s="10" t="s">
        <v>144</v>
      </c>
      <c r="H21387" s="10" t="s">
        <v>2826</v>
      </c>
    </row>
    <row r="21388" ht="13.5" hidden="1" spans="1:8">
      <c r="A21388" s="10" t="s">
        <v>57995</v>
      </c>
      <c r="B21388" s="10" t="s">
        <v>57996</v>
      </c>
      <c r="C21388" s="10">
        <v>3</v>
      </c>
      <c r="D21388" s="10">
        <v>1800</v>
      </c>
      <c r="E21388" s="10">
        <v>0</v>
      </c>
      <c r="F21388" s="10"/>
      <c r="G21388" s="10" t="s">
        <v>144</v>
      </c>
      <c r="H21388" s="10" t="s">
        <v>2826</v>
      </c>
    </row>
    <row r="21389" ht="13.5" hidden="1" spans="1:8">
      <c r="A21389" s="10" t="s">
        <v>57997</v>
      </c>
      <c r="B21389" s="10" t="s">
        <v>57998</v>
      </c>
      <c r="C21389" s="10">
        <v>55</v>
      </c>
      <c r="D21389" s="10">
        <v>20166</v>
      </c>
      <c r="E21389" s="10">
        <v>16300</v>
      </c>
      <c r="F21389" s="10"/>
      <c r="G21389" s="10" t="s">
        <v>10</v>
      </c>
      <c r="H21389" s="10" t="s">
        <v>2826</v>
      </c>
    </row>
    <row r="21390" ht="13.5" hidden="1" spans="1:8">
      <c r="A21390" s="10" t="s">
        <v>57999</v>
      </c>
      <c r="B21390" s="10" t="s">
        <v>1029</v>
      </c>
      <c r="C21390" s="10">
        <v>1</v>
      </c>
      <c r="D21390" s="10">
        <v>100</v>
      </c>
      <c r="E21390" s="10">
        <v>129</v>
      </c>
      <c r="F21390" s="10"/>
      <c r="G21390" s="10" t="s">
        <v>144</v>
      </c>
      <c r="H21390" s="10" t="s">
        <v>2826</v>
      </c>
    </row>
    <row r="21391" ht="13.5" hidden="1" spans="1:8">
      <c r="A21391" s="10" t="s">
        <v>58000</v>
      </c>
      <c r="B21391" s="10" t="s">
        <v>4200</v>
      </c>
      <c r="C21391" s="10">
        <v>1</v>
      </c>
      <c r="D21391" s="10">
        <v>100</v>
      </c>
      <c r="E21391" s="10">
        <v>0</v>
      </c>
      <c r="F21391" s="10"/>
      <c r="G21391" s="10" t="s">
        <v>144</v>
      </c>
      <c r="H21391" s="10" t="s">
        <v>2826</v>
      </c>
    </row>
    <row r="21392" ht="13.5" hidden="1" spans="1:8">
      <c r="A21392" s="10" t="s">
        <v>58001</v>
      </c>
      <c r="B21392" s="10" t="s">
        <v>58002</v>
      </c>
      <c r="C21392" s="10">
        <v>5</v>
      </c>
      <c r="D21392" s="10">
        <v>10228</v>
      </c>
      <c r="E21392" s="10">
        <v>4255</v>
      </c>
      <c r="F21392" s="10"/>
      <c r="G21392" s="10" t="s">
        <v>10</v>
      </c>
      <c r="H21392" s="10" t="s">
        <v>2826</v>
      </c>
    </row>
    <row r="21393" ht="13.5" hidden="1" spans="1:8">
      <c r="A21393" s="10" t="s">
        <v>58003</v>
      </c>
      <c r="B21393" s="10" t="s">
        <v>58004</v>
      </c>
      <c r="C21393" s="10">
        <v>4</v>
      </c>
      <c r="D21393" s="10">
        <v>4000</v>
      </c>
      <c r="E21393" s="10">
        <v>130</v>
      </c>
      <c r="F21393" s="10"/>
      <c r="G21393" s="10" t="s">
        <v>10</v>
      </c>
      <c r="H21393" s="10" t="s">
        <v>2826</v>
      </c>
    </row>
    <row r="21394" ht="13.5" hidden="1" spans="1:8">
      <c r="A21394" s="10" t="s">
        <v>58005</v>
      </c>
      <c r="B21394" s="10" t="s">
        <v>58006</v>
      </c>
      <c r="C21394" s="10">
        <v>1</v>
      </c>
      <c r="D21394" s="10">
        <v>100</v>
      </c>
      <c r="E21394" s="10">
        <v>0</v>
      </c>
      <c r="F21394" s="10"/>
      <c r="G21394" s="10" t="s">
        <v>144</v>
      </c>
      <c r="H21394" s="10" t="s">
        <v>2826</v>
      </c>
    </row>
    <row r="21395" ht="13.5" hidden="1" spans="1:8">
      <c r="A21395" s="10" t="s">
        <v>58007</v>
      </c>
      <c r="B21395" s="10" t="s">
        <v>58008</v>
      </c>
      <c r="C21395" s="10">
        <v>4</v>
      </c>
      <c r="D21395" s="10">
        <v>2600</v>
      </c>
      <c r="E21395" s="10">
        <v>0</v>
      </c>
      <c r="F21395" s="10"/>
      <c r="G21395" s="10" t="s">
        <v>10</v>
      </c>
      <c r="H21395" s="10" t="s">
        <v>2826</v>
      </c>
    </row>
    <row r="21396" ht="13.5" hidden="1" spans="1:8">
      <c r="A21396" s="10" t="s">
        <v>58009</v>
      </c>
      <c r="B21396" s="10" t="s">
        <v>58010</v>
      </c>
      <c r="C21396" s="10">
        <v>99</v>
      </c>
      <c r="D21396" s="10">
        <v>88460</v>
      </c>
      <c r="E21396" s="10">
        <v>81164</v>
      </c>
      <c r="F21396" s="10"/>
      <c r="G21396" s="10" t="s">
        <v>10</v>
      </c>
      <c r="H21396" s="10" t="s">
        <v>2826</v>
      </c>
    </row>
    <row r="21397" ht="13.5" hidden="1" spans="1:8">
      <c r="A21397" s="10" t="s">
        <v>58011</v>
      </c>
      <c r="B21397" s="10" t="s">
        <v>58012</v>
      </c>
      <c r="C21397" s="10">
        <v>1</v>
      </c>
      <c r="D21397" s="10">
        <v>100</v>
      </c>
      <c r="E21397" s="10">
        <v>166</v>
      </c>
      <c r="F21397" s="10"/>
      <c r="G21397" s="10" t="s">
        <v>144</v>
      </c>
      <c r="H21397" s="10" t="s">
        <v>2826</v>
      </c>
    </row>
    <row r="21398" ht="13.5" hidden="1" spans="1:8">
      <c r="A21398" s="10" t="s">
        <v>58013</v>
      </c>
      <c r="B21398" s="10" t="s">
        <v>58014</v>
      </c>
      <c r="C21398" s="10">
        <v>10</v>
      </c>
      <c r="D21398" s="10">
        <v>1400</v>
      </c>
      <c r="E21398" s="10">
        <v>500</v>
      </c>
      <c r="F21398" s="10"/>
      <c r="G21398" s="10" t="s">
        <v>581</v>
      </c>
      <c r="H21398" s="10" t="s">
        <v>2826</v>
      </c>
    </row>
    <row r="21399" ht="13.5" hidden="1" spans="1:8">
      <c r="A21399" s="10" t="s">
        <v>58015</v>
      </c>
      <c r="B21399" s="10" t="s">
        <v>58016</v>
      </c>
      <c r="C21399" s="10">
        <v>1</v>
      </c>
      <c r="D21399" s="10">
        <v>1000</v>
      </c>
      <c r="E21399" s="10">
        <v>0</v>
      </c>
      <c r="F21399" s="10"/>
      <c r="G21399" s="10" t="s">
        <v>144</v>
      </c>
      <c r="H21399" s="10" t="s">
        <v>2826</v>
      </c>
    </row>
    <row r="21400" ht="13.5" hidden="1" spans="1:8">
      <c r="A21400" s="10" t="s">
        <v>58017</v>
      </c>
      <c r="B21400" s="10" t="s">
        <v>58018</v>
      </c>
      <c r="C21400" s="10">
        <v>2</v>
      </c>
      <c r="D21400" s="10">
        <v>200</v>
      </c>
      <c r="E21400" s="10">
        <v>500</v>
      </c>
      <c r="F21400" s="10"/>
      <c r="G21400" s="10" t="s">
        <v>144</v>
      </c>
      <c r="H21400" s="10" t="s">
        <v>2826</v>
      </c>
    </row>
    <row r="21401" ht="13.5" hidden="1" spans="1:8">
      <c r="A21401" s="10" t="s">
        <v>58019</v>
      </c>
      <c r="B21401" s="10" t="s">
        <v>58020</v>
      </c>
      <c r="C21401" s="10">
        <v>10</v>
      </c>
      <c r="D21401" s="10">
        <v>31100</v>
      </c>
      <c r="E21401" s="10">
        <v>44974</v>
      </c>
      <c r="F21401" s="10"/>
      <c r="G21401" s="10" t="s">
        <v>581</v>
      </c>
      <c r="H21401" s="10" t="s">
        <v>2826</v>
      </c>
    </row>
    <row r="21402" ht="13.5" hidden="1" spans="1:8">
      <c r="A21402" s="10" t="s">
        <v>58021</v>
      </c>
      <c r="B21402" s="10" t="s">
        <v>22106</v>
      </c>
      <c r="C21402" s="10">
        <v>156</v>
      </c>
      <c r="D21402" s="10">
        <v>38502</v>
      </c>
      <c r="E21402" s="10">
        <v>30315</v>
      </c>
      <c r="F21402" s="10"/>
      <c r="G21402" s="10" t="s">
        <v>10</v>
      </c>
      <c r="H21402" s="10" t="s">
        <v>2826</v>
      </c>
    </row>
    <row r="21403" ht="13.5" hidden="1" spans="1:8">
      <c r="A21403" s="10" t="s">
        <v>58022</v>
      </c>
      <c r="B21403" s="10" t="s">
        <v>58023</v>
      </c>
      <c r="C21403" s="10">
        <v>1</v>
      </c>
      <c r="D21403" s="10">
        <v>100</v>
      </c>
      <c r="E21403" s="10">
        <v>256</v>
      </c>
      <c r="F21403" s="10"/>
      <c r="G21403" s="10" t="s">
        <v>144</v>
      </c>
      <c r="H21403" s="10" t="s">
        <v>2826</v>
      </c>
    </row>
    <row r="21404" ht="13.5" hidden="1" spans="1:8">
      <c r="A21404" s="10" t="s">
        <v>58024</v>
      </c>
      <c r="B21404" s="10" t="s">
        <v>58025</v>
      </c>
      <c r="C21404" s="10">
        <v>1</v>
      </c>
      <c r="D21404" s="10">
        <v>100</v>
      </c>
      <c r="E21404" s="10">
        <v>0</v>
      </c>
      <c r="F21404" s="10"/>
      <c r="G21404" s="10" t="s">
        <v>144</v>
      </c>
      <c r="H21404" s="10" t="s">
        <v>2826</v>
      </c>
    </row>
    <row r="21405" ht="13.5" hidden="1" spans="1:8">
      <c r="A21405" s="10" t="s">
        <v>58026</v>
      </c>
      <c r="B21405" s="10" t="s">
        <v>58027</v>
      </c>
      <c r="C21405" s="10">
        <v>17</v>
      </c>
      <c r="D21405" s="10">
        <v>3800</v>
      </c>
      <c r="E21405" s="10">
        <v>4224</v>
      </c>
      <c r="F21405" s="10"/>
      <c r="G21405" s="10" t="s">
        <v>581</v>
      </c>
      <c r="H21405" s="10" t="s">
        <v>2826</v>
      </c>
    </row>
    <row r="21406" ht="13.5" hidden="1" spans="1:8">
      <c r="A21406" s="10" t="s">
        <v>58028</v>
      </c>
      <c r="B21406" s="10" t="s">
        <v>58029</v>
      </c>
      <c r="C21406" s="10">
        <v>27</v>
      </c>
      <c r="D21406" s="10">
        <v>916</v>
      </c>
      <c r="E21406" s="10">
        <v>1200</v>
      </c>
      <c r="F21406" s="10"/>
      <c r="G21406" s="10" t="s">
        <v>40</v>
      </c>
      <c r="H21406" s="10" t="s">
        <v>2826</v>
      </c>
    </row>
    <row r="21407" ht="13.5" hidden="1" spans="1:8">
      <c r="A21407" s="10" t="s">
        <v>58030</v>
      </c>
      <c r="B21407" s="10" t="s">
        <v>58031</v>
      </c>
      <c r="C21407" s="10">
        <v>1</v>
      </c>
      <c r="D21407" s="10">
        <v>100</v>
      </c>
      <c r="E21407" s="10">
        <v>136</v>
      </c>
      <c r="F21407" s="10"/>
      <c r="G21407" s="10" t="s">
        <v>144</v>
      </c>
      <c r="H21407" s="10" t="s">
        <v>2826</v>
      </c>
    </row>
    <row r="21408" ht="13.5" hidden="1" spans="1:8">
      <c r="A21408" s="10" t="s">
        <v>58032</v>
      </c>
      <c r="B21408" s="10" t="s">
        <v>58033</v>
      </c>
      <c r="C21408" s="10">
        <v>3</v>
      </c>
      <c r="D21408" s="10">
        <v>400</v>
      </c>
      <c r="E21408" s="10">
        <v>383</v>
      </c>
      <c r="F21408" s="10"/>
      <c r="G21408" s="10" t="s">
        <v>144</v>
      </c>
      <c r="H21408" s="10" t="s">
        <v>2826</v>
      </c>
    </row>
    <row r="21409" ht="13.5" hidden="1" spans="1:8">
      <c r="A21409" s="10" t="s">
        <v>58034</v>
      </c>
      <c r="B21409" s="10" t="s">
        <v>58035</v>
      </c>
      <c r="C21409" s="10">
        <v>1</v>
      </c>
      <c r="D21409" s="10">
        <v>100</v>
      </c>
      <c r="E21409" s="10">
        <v>0</v>
      </c>
      <c r="F21409" s="10"/>
      <c r="G21409" s="10" t="s">
        <v>144</v>
      </c>
      <c r="H21409" s="10" t="s">
        <v>2826</v>
      </c>
    </row>
    <row r="21410" ht="13.5" hidden="1" spans="1:8">
      <c r="A21410" s="10" t="s">
        <v>58036</v>
      </c>
      <c r="B21410" s="10" t="s">
        <v>58037</v>
      </c>
      <c r="C21410" s="10">
        <v>1</v>
      </c>
      <c r="D21410" s="10">
        <v>100</v>
      </c>
      <c r="E21410" s="10">
        <v>0</v>
      </c>
      <c r="F21410" s="10"/>
      <c r="G21410" s="10" t="s">
        <v>144</v>
      </c>
      <c r="H21410" s="10" t="s">
        <v>2826</v>
      </c>
    </row>
    <row r="21411" ht="13.5" hidden="1" spans="1:8">
      <c r="A21411" s="10" t="s">
        <v>58038</v>
      </c>
      <c r="B21411" s="10" t="s">
        <v>58039</v>
      </c>
      <c r="C21411" s="10">
        <v>3</v>
      </c>
      <c r="D21411" s="10">
        <v>500</v>
      </c>
      <c r="E21411" s="10">
        <v>0</v>
      </c>
      <c r="F21411" s="10"/>
      <c r="G21411" s="10" t="s">
        <v>144</v>
      </c>
      <c r="H21411" s="10" t="s">
        <v>2826</v>
      </c>
    </row>
    <row r="21412" ht="13.5" hidden="1" spans="1:8">
      <c r="A21412" s="10" t="s">
        <v>58040</v>
      </c>
      <c r="B21412" s="10" t="s">
        <v>58041</v>
      </c>
      <c r="C21412" s="10">
        <v>1</v>
      </c>
      <c r="D21412" s="10">
        <v>100</v>
      </c>
      <c r="E21412" s="10">
        <v>135</v>
      </c>
      <c r="F21412" s="10"/>
      <c r="G21412" s="10" t="s">
        <v>144</v>
      </c>
      <c r="H21412" s="10" t="s">
        <v>2826</v>
      </c>
    </row>
    <row r="21413" ht="13.5" hidden="1" spans="1:8">
      <c r="A21413" s="10" t="s">
        <v>58042</v>
      </c>
      <c r="B21413" s="10" t="s">
        <v>3579</v>
      </c>
      <c r="C21413" s="10">
        <v>1</v>
      </c>
      <c r="D21413" s="10">
        <v>500</v>
      </c>
      <c r="E21413" s="10">
        <v>1188</v>
      </c>
      <c r="F21413" s="10"/>
      <c r="G21413" s="10" t="s">
        <v>2072</v>
      </c>
      <c r="H21413" s="10" t="s">
        <v>2826</v>
      </c>
    </row>
    <row r="21414" ht="13.5" hidden="1" spans="1:8">
      <c r="A21414" s="10" t="s">
        <v>58043</v>
      </c>
      <c r="B21414" s="10" t="s">
        <v>58044</v>
      </c>
      <c r="C21414" s="10">
        <v>1</v>
      </c>
      <c r="D21414" s="10">
        <v>100</v>
      </c>
      <c r="E21414" s="10">
        <v>176</v>
      </c>
      <c r="F21414" s="10"/>
      <c r="G21414" s="10" t="s">
        <v>144</v>
      </c>
      <c r="H21414" s="10" t="s">
        <v>2826</v>
      </c>
    </row>
    <row r="21415" ht="13.5" hidden="1" spans="1:8">
      <c r="A21415" s="10" t="s">
        <v>58045</v>
      </c>
      <c r="B21415" s="10" t="s">
        <v>58046</v>
      </c>
      <c r="C21415" s="10">
        <v>1</v>
      </c>
      <c r="D21415" s="10">
        <v>500</v>
      </c>
      <c r="E21415" s="10">
        <v>113</v>
      </c>
      <c r="F21415" s="10"/>
      <c r="G21415" s="10" t="s">
        <v>144</v>
      </c>
      <c r="H21415" s="10" t="s">
        <v>2826</v>
      </c>
    </row>
    <row r="21416" ht="13.5" hidden="1" spans="1:8">
      <c r="A21416" s="10" t="s">
        <v>58047</v>
      </c>
      <c r="B21416" s="10" t="s">
        <v>58048</v>
      </c>
      <c r="C21416" s="10">
        <v>14</v>
      </c>
      <c r="D21416" s="10">
        <v>13000</v>
      </c>
      <c r="E21416" s="10">
        <v>14108</v>
      </c>
      <c r="F21416" s="10"/>
      <c r="G21416" s="10" t="s">
        <v>581</v>
      </c>
      <c r="H21416" s="10" t="s">
        <v>2826</v>
      </c>
    </row>
    <row r="21417" ht="13.5" hidden="1" spans="1:8">
      <c r="A21417" s="10" t="s">
        <v>58049</v>
      </c>
      <c r="B21417" s="10" t="s">
        <v>58050</v>
      </c>
      <c r="C21417" s="10">
        <v>4</v>
      </c>
      <c r="D21417" s="10">
        <v>900</v>
      </c>
      <c r="E21417" s="10">
        <v>884</v>
      </c>
      <c r="F21417" s="10"/>
      <c r="G21417" s="10" t="s">
        <v>144</v>
      </c>
      <c r="H21417" s="10" t="s">
        <v>2826</v>
      </c>
    </row>
    <row r="21418" ht="13.5" hidden="1" spans="1:8">
      <c r="A21418" s="10" t="s">
        <v>58051</v>
      </c>
      <c r="B21418" s="10" t="s">
        <v>37533</v>
      </c>
      <c r="C21418" s="10">
        <v>7</v>
      </c>
      <c r="D21418" s="10">
        <v>3000</v>
      </c>
      <c r="E21418" s="10">
        <v>3846</v>
      </c>
      <c r="F21418" s="10"/>
      <c r="G21418" s="10" t="s">
        <v>40</v>
      </c>
      <c r="H21418" s="10" t="s">
        <v>2826</v>
      </c>
    </row>
    <row r="21419" ht="13.5" hidden="1" spans="1:8">
      <c r="A21419" s="10" t="s">
        <v>58052</v>
      </c>
      <c r="B21419" s="10" t="s">
        <v>58053</v>
      </c>
      <c r="C21419" s="10">
        <v>26</v>
      </c>
      <c r="D21419" s="10">
        <v>1550</v>
      </c>
      <c r="E21419" s="10">
        <v>1561</v>
      </c>
      <c r="F21419" s="10"/>
      <c r="G21419" s="10" t="s">
        <v>581</v>
      </c>
      <c r="H21419" s="10" t="s">
        <v>2826</v>
      </c>
    </row>
    <row r="21420" ht="13.5" hidden="1" spans="1:8">
      <c r="A21420" s="10" t="s">
        <v>58054</v>
      </c>
      <c r="B21420" s="10" t="s">
        <v>58055</v>
      </c>
      <c r="C21420" s="10">
        <v>1</v>
      </c>
      <c r="D21420" s="10">
        <v>2000</v>
      </c>
      <c r="E21420" s="10">
        <v>4019</v>
      </c>
      <c r="F21420" s="10"/>
      <c r="G21420" s="10" t="s">
        <v>144</v>
      </c>
      <c r="H21420" s="10" t="s">
        <v>2826</v>
      </c>
    </row>
    <row r="21421" ht="13.5" hidden="1" spans="1:8">
      <c r="A21421" s="10" t="s">
        <v>58056</v>
      </c>
      <c r="B21421" s="10" t="s">
        <v>56913</v>
      </c>
      <c r="C21421" s="10">
        <v>2</v>
      </c>
      <c r="D21421" s="10">
        <v>150</v>
      </c>
      <c r="E21421" s="10">
        <v>0</v>
      </c>
      <c r="F21421" s="10"/>
      <c r="G21421" s="10" t="s">
        <v>144</v>
      </c>
      <c r="H21421" s="10" t="s">
        <v>2826</v>
      </c>
    </row>
    <row r="21422" ht="13.5" hidden="1" spans="1:8">
      <c r="A21422" s="10" t="s">
        <v>58057</v>
      </c>
      <c r="B21422" s="10" t="s">
        <v>58058</v>
      </c>
      <c r="C21422" s="10">
        <v>12</v>
      </c>
      <c r="D21422" s="10">
        <v>23600</v>
      </c>
      <c r="E21422" s="10">
        <v>29258</v>
      </c>
      <c r="F21422" s="10"/>
      <c r="G21422" s="10" t="s">
        <v>581</v>
      </c>
      <c r="H21422" s="10" t="s">
        <v>2826</v>
      </c>
    </row>
    <row r="21423" ht="13.5" hidden="1" spans="1:8">
      <c r="A21423" s="10" t="s">
        <v>58059</v>
      </c>
      <c r="B21423" s="10" t="s">
        <v>58060</v>
      </c>
      <c r="C21423" s="10">
        <v>14</v>
      </c>
      <c r="D21423" s="10">
        <v>46700</v>
      </c>
      <c r="E21423" s="10">
        <v>41280</v>
      </c>
      <c r="F21423" s="10"/>
      <c r="G21423" s="10" t="s">
        <v>10</v>
      </c>
      <c r="H21423" s="10" t="s">
        <v>2826</v>
      </c>
    </row>
    <row r="21424" ht="13.5" hidden="1" spans="1:8">
      <c r="A21424" s="10" t="s">
        <v>58061</v>
      </c>
      <c r="B21424" s="10" t="s">
        <v>58062</v>
      </c>
      <c r="C21424" s="10">
        <v>1</v>
      </c>
      <c r="D21424" s="10">
        <v>300</v>
      </c>
      <c r="E21424" s="10">
        <v>0</v>
      </c>
      <c r="F21424" s="10"/>
      <c r="G21424" s="10" t="s">
        <v>144</v>
      </c>
      <c r="H21424" s="10" t="s">
        <v>2826</v>
      </c>
    </row>
    <row r="21425" ht="13.5" hidden="1" spans="1:8">
      <c r="A21425" s="10" t="s">
        <v>58063</v>
      </c>
      <c r="B21425" s="10" t="s">
        <v>58064</v>
      </c>
      <c r="C21425" s="10">
        <v>21</v>
      </c>
      <c r="D21425" s="10">
        <v>740</v>
      </c>
      <c r="E21425" s="10">
        <v>300</v>
      </c>
      <c r="F21425" s="10"/>
      <c r="G21425" s="10" t="s">
        <v>581</v>
      </c>
      <c r="H21425" s="10" t="s">
        <v>2826</v>
      </c>
    </row>
    <row r="21426" ht="13.5" hidden="1" spans="1:8">
      <c r="A21426" s="10" t="s">
        <v>58065</v>
      </c>
      <c r="B21426" s="10" t="s">
        <v>58066</v>
      </c>
      <c r="C21426" s="10">
        <v>1</v>
      </c>
      <c r="D21426" s="10">
        <v>100</v>
      </c>
      <c r="E21426" s="10">
        <v>200</v>
      </c>
      <c r="F21426" s="10"/>
      <c r="G21426" s="10" t="s">
        <v>144</v>
      </c>
      <c r="H21426" s="10" t="s">
        <v>2826</v>
      </c>
    </row>
    <row r="21427" customHeight="1" spans="1:8">
      <c r="A21427" s="13" t="s">
        <v>58067</v>
      </c>
      <c r="B21427" s="10" t="s">
        <v>58068</v>
      </c>
      <c r="C21427" s="10">
        <v>86</v>
      </c>
      <c r="D21427" s="10">
        <v>355188</v>
      </c>
      <c r="E21427" s="10">
        <v>362007</v>
      </c>
      <c r="F21427" s="10">
        <f>D21427-E21427</f>
        <v>-6819</v>
      </c>
      <c r="G21427" s="10" t="s">
        <v>40</v>
      </c>
      <c r="H21427" s="10" t="s">
        <v>58069</v>
      </c>
    </row>
    <row r="21428" ht="13.5" hidden="1" spans="1:8">
      <c r="A21428" s="10" t="s">
        <v>58070</v>
      </c>
      <c r="B21428" s="10" t="s">
        <v>58071</v>
      </c>
      <c r="C21428" s="10">
        <v>203</v>
      </c>
      <c r="D21428" s="10">
        <v>69053.2</v>
      </c>
      <c r="E21428" s="10">
        <v>23975</v>
      </c>
      <c r="F21428" s="10"/>
      <c r="G21428" s="10" t="s">
        <v>10</v>
      </c>
      <c r="H21428" s="10" t="s">
        <v>2826</v>
      </c>
    </row>
    <row r="21429" ht="13.5" hidden="1" spans="1:8">
      <c r="A21429" s="10" t="s">
        <v>58072</v>
      </c>
      <c r="B21429" s="10" t="s">
        <v>58073</v>
      </c>
      <c r="C21429" s="10">
        <v>4</v>
      </c>
      <c r="D21429" s="10">
        <v>200</v>
      </c>
      <c r="E21429" s="10">
        <v>100</v>
      </c>
      <c r="F21429" s="10"/>
      <c r="G21429" s="10" t="s">
        <v>144</v>
      </c>
      <c r="H21429" s="10" t="s">
        <v>2826</v>
      </c>
    </row>
    <row r="21430" ht="13.5" hidden="1" spans="1:8">
      <c r="A21430" s="10" t="s">
        <v>58074</v>
      </c>
      <c r="B21430" s="10" t="s">
        <v>58075</v>
      </c>
      <c r="C21430" s="10">
        <v>50</v>
      </c>
      <c r="D21430" s="10">
        <v>85900</v>
      </c>
      <c r="E21430" s="10">
        <v>99233</v>
      </c>
      <c r="F21430" s="10"/>
      <c r="G21430" s="10" t="s">
        <v>343</v>
      </c>
      <c r="H21430" s="10" t="s">
        <v>2826</v>
      </c>
    </row>
    <row r="21431" ht="13.5" hidden="1" spans="1:8">
      <c r="A21431" s="10" t="s">
        <v>58076</v>
      </c>
      <c r="B21431" s="10" t="s">
        <v>58077</v>
      </c>
      <c r="C21431" s="10">
        <v>4</v>
      </c>
      <c r="D21431" s="10">
        <v>800</v>
      </c>
      <c r="E21431" s="10">
        <v>500</v>
      </c>
      <c r="F21431" s="10"/>
      <c r="G21431" s="10" t="s">
        <v>144</v>
      </c>
      <c r="H21431" s="10" t="s">
        <v>2826</v>
      </c>
    </row>
    <row r="21432" ht="13.5" hidden="1" spans="1:8">
      <c r="A21432" s="10" t="s">
        <v>58078</v>
      </c>
      <c r="B21432" s="10" t="s">
        <v>55218</v>
      </c>
      <c r="C21432" s="10">
        <v>2</v>
      </c>
      <c r="D21432" s="10">
        <v>200</v>
      </c>
      <c r="E21432" s="10">
        <v>0</v>
      </c>
      <c r="F21432" s="10"/>
      <c r="G21432" s="10" t="s">
        <v>144</v>
      </c>
      <c r="H21432" s="10" t="s">
        <v>2826</v>
      </c>
    </row>
    <row r="21433" ht="13.5" hidden="1" spans="1:8">
      <c r="A21433" s="10" t="s">
        <v>58079</v>
      </c>
      <c r="B21433" s="10" t="s">
        <v>58080</v>
      </c>
      <c r="C21433" s="10">
        <v>5</v>
      </c>
      <c r="D21433" s="10">
        <v>495</v>
      </c>
      <c r="E21433" s="10">
        <v>0</v>
      </c>
      <c r="F21433" s="10"/>
      <c r="G21433" s="10" t="s">
        <v>40</v>
      </c>
      <c r="H21433" s="10" t="s">
        <v>2826</v>
      </c>
    </row>
    <row r="21434" ht="13.5" hidden="1" spans="1:8">
      <c r="A21434" s="10" t="s">
        <v>58081</v>
      </c>
      <c r="B21434" s="10" t="s">
        <v>58082</v>
      </c>
      <c r="C21434" s="10">
        <v>13</v>
      </c>
      <c r="D21434" s="10">
        <v>160000</v>
      </c>
      <c r="E21434" s="10">
        <v>126833</v>
      </c>
      <c r="F21434" s="10"/>
      <c r="G21434" s="10" t="s">
        <v>10</v>
      </c>
      <c r="H21434" s="10" t="s">
        <v>2826</v>
      </c>
    </row>
    <row r="21435" ht="13.5" hidden="1" spans="1:8">
      <c r="A21435" s="10" t="s">
        <v>58083</v>
      </c>
      <c r="B21435" s="10" t="s">
        <v>58084</v>
      </c>
      <c r="C21435" s="10">
        <v>1</v>
      </c>
      <c r="D21435" s="10">
        <v>100</v>
      </c>
      <c r="E21435" s="10">
        <v>0</v>
      </c>
      <c r="F21435" s="10"/>
      <c r="G21435" s="10" t="s">
        <v>144</v>
      </c>
      <c r="H21435" s="10" t="s">
        <v>2826</v>
      </c>
    </row>
    <row r="21436" ht="13.5" hidden="1" spans="1:8">
      <c r="A21436" s="10" t="s">
        <v>58085</v>
      </c>
      <c r="B21436" s="10" t="s">
        <v>58086</v>
      </c>
      <c r="C21436" s="10">
        <v>4</v>
      </c>
      <c r="D21436" s="10">
        <v>200</v>
      </c>
      <c r="E21436" s="10">
        <v>0</v>
      </c>
      <c r="F21436" s="10"/>
      <c r="G21436" s="10" t="s">
        <v>144</v>
      </c>
      <c r="H21436" s="10" t="s">
        <v>2826</v>
      </c>
    </row>
    <row r="21437" ht="13.5" hidden="1" spans="1:8">
      <c r="A21437" s="10" t="s">
        <v>58087</v>
      </c>
      <c r="B21437" s="10" t="s">
        <v>58088</v>
      </c>
      <c r="C21437" s="10">
        <v>4</v>
      </c>
      <c r="D21437" s="10">
        <v>400</v>
      </c>
      <c r="E21437" s="10">
        <v>0</v>
      </c>
      <c r="F21437" s="10"/>
      <c r="G21437" s="10" t="s">
        <v>144</v>
      </c>
      <c r="H21437" s="10" t="s">
        <v>2826</v>
      </c>
    </row>
    <row r="21438" ht="13.5" hidden="1" spans="1:8">
      <c r="A21438" s="10" t="s">
        <v>58089</v>
      </c>
      <c r="B21438" s="10" t="s">
        <v>58090</v>
      </c>
      <c r="C21438" s="10">
        <v>1</v>
      </c>
      <c r="D21438" s="10">
        <v>505</v>
      </c>
      <c r="E21438" s="10">
        <v>751</v>
      </c>
      <c r="F21438" s="10"/>
      <c r="G21438" s="10" t="s">
        <v>144</v>
      </c>
      <c r="H21438" s="10" t="s">
        <v>2826</v>
      </c>
    </row>
    <row r="21439" ht="13.5" hidden="1" spans="1:8">
      <c r="A21439" s="10" t="s">
        <v>58091</v>
      </c>
      <c r="B21439" s="10" t="s">
        <v>58092</v>
      </c>
      <c r="C21439" s="10">
        <v>2</v>
      </c>
      <c r="D21439" s="10">
        <v>600</v>
      </c>
      <c r="E21439" s="10">
        <v>0</v>
      </c>
      <c r="F21439" s="10"/>
      <c r="G21439" s="10" t="s">
        <v>144</v>
      </c>
      <c r="H21439" s="10" t="s">
        <v>2826</v>
      </c>
    </row>
    <row r="21440" ht="13.5" hidden="1" spans="1:8">
      <c r="A21440" s="10" t="s">
        <v>58093</v>
      </c>
      <c r="B21440" s="10" t="s">
        <v>58094</v>
      </c>
      <c r="C21440" s="10">
        <v>2</v>
      </c>
      <c r="D21440" s="10">
        <v>200</v>
      </c>
      <c r="E21440" s="10">
        <v>0</v>
      </c>
      <c r="F21440" s="10"/>
      <c r="G21440" s="10" t="s">
        <v>144</v>
      </c>
      <c r="H21440" s="10" t="s">
        <v>2826</v>
      </c>
    </row>
    <row r="21441" ht="13.5" hidden="1" spans="1:8">
      <c r="A21441" s="10" t="s">
        <v>58095</v>
      </c>
      <c r="B21441" s="10" t="s">
        <v>15848</v>
      </c>
      <c r="C21441" s="10">
        <v>3</v>
      </c>
      <c r="D21441" s="10">
        <v>300</v>
      </c>
      <c r="E21441" s="10">
        <v>0</v>
      </c>
      <c r="F21441" s="10"/>
      <c r="G21441" s="10" t="s">
        <v>144</v>
      </c>
      <c r="H21441" s="10" t="s">
        <v>2826</v>
      </c>
    </row>
    <row r="21442" ht="13.5" hidden="1" spans="1:8">
      <c r="A21442" s="10" t="s">
        <v>58096</v>
      </c>
      <c r="B21442" s="10" t="s">
        <v>7167</v>
      </c>
      <c r="C21442" s="10">
        <v>1</v>
      </c>
      <c r="D21442" s="10">
        <v>500</v>
      </c>
      <c r="E21442" s="10">
        <v>916</v>
      </c>
      <c r="F21442" s="10"/>
      <c r="G21442" s="10" t="s">
        <v>144</v>
      </c>
      <c r="H21442" s="10" t="s">
        <v>2826</v>
      </c>
    </row>
    <row r="21443" ht="13.5" hidden="1" spans="1:8">
      <c r="A21443" s="10" t="s">
        <v>58097</v>
      </c>
      <c r="B21443" s="10" t="s">
        <v>58098</v>
      </c>
      <c r="C21443" s="10">
        <v>10</v>
      </c>
      <c r="D21443" s="10">
        <v>30000</v>
      </c>
      <c r="E21443" s="10">
        <v>35125</v>
      </c>
      <c r="F21443" s="10"/>
      <c r="G21443" s="10" t="s">
        <v>40</v>
      </c>
      <c r="H21443" s="10" t="s">
        <v>2826</v>
      </c>
    </row>
    <row r="21444" ht="13.5" hidden="1" spans="1:8">
      <c r="A21444" s="10" t="s">
        <v>58099</v>
      </c>
      <c r="B21444" s="10" t="s">
        <v>58100</v>
      </c>
      <c r="C21444" s="10">
        <v>1</v>
      </c>
      <c r="D21444" s="10">
        <v>300</v>
      </c>
      <c r="E21444" s="10">
        <v>0</v>
      </c>
      <c r="F21444" s="10"/>
      <c r="G21444" s="10" t="s">
        <v>144</v>
      </c>
      <c r="H21444" s="10" t="s">
        <v>2826</v>
      </c>
    </row>
    <row r="21445" ht="13.5" hidden="1" spans="1:8">
      <c r="A21445" s="10" t="s">
        <v>58101</v>
      </c>
      <c r="B21445" s="10" t="s">
        <v>58102</v>
      </c>
      <c r="C21445" s="10">
        <v>1</v>
      </c>
      <c r="D21445" s="10">
        <v>100</v>
      </c>
      <c r="E21445" s="10">
        <v>0</v>
      </c>
      <c r="F21445" s="10"/>
      <c r="G21445" s="10" t="s">
        <v>144</v>
      </c>
      <c r="H21445" s="10" t="s">
        <v>2826</v>
      </c>
    </row>
    <row r="21446" ht="13.5" hidden="1" spans="1:8">
      <c r="A21446" s="10" t="s">
        <v>58103</v>
      </c>
      <c r="B21446" s="10" t="s">
        <v>58104</v>
      </c>
      <c r="C21446" s="10">
        <v>1</v>
      </c>
      <c r="D21446" s="10">
        <v>100</v>
      </c>
      <c r="E21446" s="10">
        <v>0</v>
      </c>
      <c r="F21446" s="10"/>
      <c r="G21446" s="10" t="s">
        <v>2072</v>
      </c>
      <c r="H21446" s="10" t="s">
        <v>2826</v>
      </c>
    </row>
    <row r="21447" ht="13.5" hidden="1" spans="1:8">
      <c r="A21447" s="10" t="s">
        <v>58105</v>
      </c>
      <c r="B21447" s="10" t="s">
        <v>58106</v>
      </c>
      <c r="C21447" s="10">
        <v>1</v>
      </c>
      <c r="D21447" s="10">
        <v>500</v>
      </c>
      <c r="E21447" s="10">
        <v>522</v>
      </c>
      <c r="F21447" s="10"/>
      <c r="G21447" s="10" t="s">
        <v>2072</v>
      </c>
      <c r="H21447" s="10" t="s">
        <v>2826</v>
      </c>
    </row>
    <row r="21448" ht="13.5" hidden="1" spans="1:8">
      <c r="A21448" s="10" t="s">
        <v>58107</v>
      </c>
      <c r="B21448" s="10" t="s">
        <v>2616</v>
      </c>
      <c r="C21448" s="10">
        <v>1</v>
      </c>
      <c r="D21448" s="10">
        <v>100</v>
      </c>
      <c r="E21448" s="10">
        <v>0</v>
      </c>
      <c r="F21448" s="10"/>
      <c r="G21448" s="10" t="s">
        <v>144</v>
      </c>
      <c r="H21448" s="10" t="s">
        <v>2826</v>
      </c>
    </row>
    <row r="21449" ht="13.5" hidden="1" spans="1:8">
      <c r="A21449" s="10" t="s">
        <v>58108</v>
      </c>
      <c r="B21449" s="10" t="s">
        <v>58109</v>
      </c>
      <c r="C21449" s="10">
        <v>8</v>
      </c>
      <c r="D21449" s="10">
        <v>1000</v>
      </c>
      <c r="E21449" s="10">
        <v>572</v>
      </c>
      <c r="F21449" s="10"/>
      <c r="G21449" s="10" t="s">
        <v>40</v>
      </c>
      <c r="H21449" s="10" t="s">
        <v>2826</v>
      </c>
    </row>
    <row r="21450" ht="13.5" hidden="1" spans="1:8">
      <c r="A21450" s="10" t="s">
        <v>58110</v>
      </c>
      <c r="B21450" s="10" t="s">
        <v>2424</v>
      </c>
      <c r="C21450" s="10">
        <v>447</v>
      </c>
      <c r="D21450" s="10">
        <v>30729</v>
      </c>
      <c r="E21450" s="10">
        <v>12080</v>
      </c>
      <c r="F21450" s="10"/>
      <c r="G21450" s="10" t="s">
        <v>10</v>
      </c>
      <c r="H21450" s="10" t="s">
        <v>2826</v>
      </c>
    </row>
    <row r="21451" ht="13.5" hidden="1" spans="1:8">
      <c r="A21451" s="10" t="s">
        <v>58111</v>
      </c>
      <c r="B21451" s="10" t="s">
        <v>58112</v>
      </c>
      <c r="C21451" s="10">
        <v>1</v>
      </c>
      <c r="D21451" s="10">
        <v>200</v>
      </c>
      <c r="E21451" s="10">
        <v>422</v>
      </c>
      <c r="F21451" s="10"/>
      <c r="G21451" s="10" t="s">
        <v>144</v>
      </c>
      <c r="H21451" s="10" t="s">
        <v>2826</v>
      </c>
    </row>
    <row r="21452" ht="13.5" hidden="1" spans="1:8">
      <c r="A21452" s="10" t="s">
        <v>58113</v>
      </c>
      <c r="B21452" s="10" t="s">
        <v>58114</v>
      </c>
      <c r="C21452" s="10">
        <v>1</v>
      </c>
      <c r="D21452" s="10">
        <v>100</v>
      </c>
      <c r="E21452" s="10">
        <v>118</v>
      </c>
      <c r="F21452" s="10"/>
      <c r="G21452" s="10" t="s">
        <v>144</v>
      </c>
      <c r="H21452" s="10" t="s">
        <v>2826</v>
      </c>
    </row>
    <row r="21453" ht="13.5" hidden="1" spans="1:8">
      <c r="A21453" s="10" t="s">
        <v>58115</v>
      </c>
      <c r="B21453" s="10" t="s">
        <v>58116</v>
      </c>
      <c r="C21453" s="10">
        <v>3</v>
      </c>
      <c r="D21453" s="10">
        <v>300</v>
      </c>
      <c r="E21453" s="10">
        <v>0</v>
      </c>
      <c r="F21453" s="10"/>
      <c r="G21453" s="10" t="s">
        <v>144</v>
      </c>
      <c r="H21453" s="10" t="s">
        <v>2826</v>
      </c>
    </row>
    <row r="21454" ht="13.5" hidden="1" spans="1:8">
      <c r="A21454" s="10" t="s">
        <v>58117</v>
      </c>
      <c r="B21454" s="10" t="s">
        <v>58118</v>
      </c>
      <c r="C21454" s="10">
        <v>20</v>
      </c>
      <c r="D21454" s="10">
        <v>1300</v>
      </c>
      <c r="E21454" s="10">
        <v>1405</v>
      </c>
      <c r="F21454" s="10"/>
      <c r="G21454" s="10" t="s">
        <v>581</v>
      </c>
      <c r="H21454" s="10" t="s">
        <v>2826</v>
      </c>
    </row>
    <row r="21455" ht="13.5" hidden="1" spans="1:8">
      <c r="A21455" s="10" t="s">
        <v>58119</v>
      </c>
      <c r="B21455" s="10" t="s">
        <v>58120</v>
      </c>
      <c r="C21455" s="10">
        <v>59</v>
      </c>
      <c r="D21455" s="10">
        <v>526128</v>
      </c>
      <c r="E21455" s="10">
        <v>463198</v>
      </c>
      <c r="F21455" s="10"/>
      <c r="G21455" s="10" t="s">
        <v>10</v>
      </c>
      <c r="H21455" s="10" t="s">
        <v>2826</v>
      </c>
    </row>
    <row r="21456" ht="13.5" hidden="1" spans="1:8">
      <c r="A21456" s="10" t="s">
        <v>58121</v>
      </c>
      <c r="B21456" s="10" t="s">
        <v>58122</v>
      </c>
      <c r="C21456" s="10">
        <v>4</v>
      </c>
      <c r="D21456" s="10">
        <v>400</v>
      </c>
      <c r="E21456" s="10">
        <v>0</v>
      </c>
      <c r="F21456" s="10"/>
      <c r="G21456" s="10" t="s">
        <v>144</v>
      </c>
      <c r="H21456" s="10" t="s">
        <v>2826</v>
      </c>
    </row>
    <row r="21457" customHeight="1" spans="1:8">
      <c r="A21457" s="13" t="s">
        <v>58123</v>
      </c>
      <c r="B21457" s="10" t="s">
        <v>28883</v>
      </c>
      <c r="C21457" s="10">
        <v>15</v>
      </c>
      <c r="D21457" s="10">
        <v>46558</v>
      </c>
      <c r="E21457" s="10">
        <v>53384</v>
      </c>
      <c r="F21457" s="10">
        <f>D21457-E21457</f>
        <v>-6826</v>
      </c>
      <c r="G21457" s="10" t="s">
        <v>144</v>
      </c>
      <c r="H21457" s="10" t="s">
        <v>58124</v>
      </c>
    </row>
    <row r="21458" ht="13.5" hidden="1" spans="1:8">
      <c r="A21458" s="10" t="s">
        <v>58125</v>
      </c>
      <c r="B21458" s="10" t="s">
        <v>42497</v>
      </c>
      <c r="C21458" s="10">
        <v>1</v>
      </c>
      <c r="D21458" s="10">
        <v>200</v>
      </c>
      <c r="E21458" s="10">
        <v>245</v>
      </c>
      <c r="F21458" s="10"/>
      <c r="G21458" s="10" t="s">
        <v>144</v>
      </c>
      <c r="H21458" s="10" t="s">
        <v>2826</v>
      </c>
    </row>
    <row r="21459" ht="13.5" hidden="1" spans="1:8">
      <c r="A21459" s="10" t="s">
        <v>58126</v>
      </c>
      <c r="B21459" s="10" t="s">
        <v>58127</v>
      </c>
      <c r="C21459" s="10">
        <v>51</v>
      </c>
      <c r="D21459" s="10">
        <v>197555</v>
      </c>
      <c r="E21459" s="10">
        <v>185400</v>
      </c>
      <c r="F21459" s="10"/>
      <c r="G21459" s="10" t="s">
        <v>10</v>
      </c>
      <c r="H21459" s="10" t="s">
        <v>2826</v>
      </c>
    </row>
    <row r="21460" ht="13.5" hidden="1" spans="1:8">
      <c r="A21460" s="10" t="s">
        <v>58128</v>
      </c>
      <c r="B21460" s="10" t="s">
        <v>58129</v>
      </c>
      <c r="C21460" s="10">
        <v>9</v>
      </c>
      <c r="D21460" s="10">
        <v>5000</v>
      </c>
      <c r="E21460" s="10">
        <v>3875</v>
      </c>
      <c r="F21460" s="10"/>
      <c r="G21460" s="10" t="s">
        <v>10</v>
      </c>
      <c r="H21460" s="10" t="s">
        <v>2826</v>
      </c>
    </row>
    <row r="21461" ht="13.5" hidden="1" spans="1:8">
      <c r="A21461" s="10" t="s">
        <v>58130</v>
      </c>
      <c r="B21461" s="10" t="s">
        <v>58131</v>
      </c>
      <c r="C21461" s="10">
        <v>19</v>
      </c>
      <c r="D21461" s="10">
        <v>19000</v>
      </c>
      <c r="E21461" s="10">
        <v>17858</v>
      </c>
      <c r="F21461" s="10"/>
      <c r="G21461" s="10" t="s">
        <v>10</v>
      </c>
      <c r="H21461" s="10" t="s">
        <v>2826</v>
      </c>
    </row>
    <row r="21462" ht="13.5" hidden="1" spans="1:8">
      <c r="A21462" s="10" t="s">
        <v>58132</v>
      </c>
      <c r="B21462" s="10" t="s">
        <v>58133</v>
      </c>
      <c r="C21462" s="10">
        <v>2</v>
      </c>
      <c r="D21462" s="10">
        <v>200</v>
      </c>
      <c r="E21462" s="10">
        <v>0</v>
      </c>
      <c r="F21462" s="10"/>
      <c r="G21462" s="10" t="s">
        <v>144</v>
      </c>
      <c r="H21462" s="10" t="s">
        <v>2826</v>
      </c>
    </row>
    <row r="21463" ht="13.5" hidden="1" spans="1:8">
      <c r="A21463" s="10" t="s">
        <v>58134</v>
      </c>
      <c r="B21463" s="10" t="s">
        <v>58135</v>
      </c>
      <c r="C21463" s="10">
        <v>1</v>
      </c>
      <c r="D21463" s="10">
        <v>200</v>
      </c>
      <c r="E21463" s="10">
        <v>395</v>
      </c>
      <c r="F21463" s="10"/>
      <c r="G21463" s="10" t="s">
        <v>144</v>
      </c>
      <c r="H21463" s="10" t="s">
        <v>2826</v>
      </c>
    </row>
    <row r="21464" ht="13.5" hidden="1" spans="1:8">
      <c r="A21464" s="10" t="s">
        <v>58136</v>
      </c>
      <c r="B21464" s="10" t="s">
        <v>58137</v>
      </c>
      <c r="C21464" s="10">
        <v>7</v>
      </c>
      <c r="D21464" s="10">
        <v>3050</v>
      </c>
      <c r="E21464" s="10">
        <v>1230</v>
      </c>
      <c r="F21464" s="10"/>
      <c r="G21464" s="10" t="s">
        <v>10</v>
      </c>
      <c r="H21464" s="10" t="s">
        <v>2826</v>
      </c>
    </row>
    <row r="21465" ht="13.5" hidden="1" spans="1:8">
      <c r="A21465" s="10" t="s">
        <v>58138</v>
      </c>
      <c r="B21465" s="10" t="s">
        <v>58139</v>
      </c>
      <c r="C21465" s="10">
        <v>83</v>
      </c>
      <c r="D21465" s="10">
        <v>106100</v>
      </c>
      <c r="E21465" s="10">
        <v>99200</v>
      </c>
      <c r="F21465" s="10"/>
      <c r="G21465" s="10" t="s">
        <v>10</v>
      </c>
      <c r="H21465" s="10" t="s">
        <v>2826</v>
      </c>
    </row>
    <row r="21466" ht="13.5" hidden="1" spans="1:8">
      <c r="A21466" s="10" t="s">
        <v>58140</v>
      </c>
      <c r="B21466" s="10" t="s">
        <v>58141</v>
      </c>
      <c r="C21466" s="10">
        <v>20</v>
      </c>
      <c r="D21466" s="10">
        <v>5400</v>
      </c>
      <c r="E21466" s="10">
        <v>5271</v>
      </c>
      <c r="F21466" s="10"/>
      <c r="G21466" s="10" t="s">
        <v>581</v>
      </c>
      <c r="H21466" s="10" t="s">
        <v>2826</v>
      </c>
    </row>
    <row r="21467" ht="13.5" hidden="1" spans="1:8">
      <c r="A21467" s="10" t="s">
        <v>58142</v>
      </c>
      <c r="B21467" s="10" t="s">
        <v>58143</v>
      </c>
      <c r="C21467" s="10">
        <v>6</v>
      </c>
      <c r="D21467" s="10">
        <v>110</v>
      </c>
      <c r="E21467" s="10">
        <v>220</v>
      </c>
      <c r="F21467" s="10"/>
      <c r="G21467" s="10" t="s">
        <v>40</v>
      </c>
      <c r="H21467" s="10" t="s">
        <v>2826</v>
      </c>
    </row>
    <row r="21468" ht="13.5" hidden="1" spans="1:8">
      <c r="A21468" s="10" t="s">
        <v>58144</v>
      </c>
      <c r="B21468" s="10" t="s">
        <v>58145</v>
      </c>
      <c r="C21468" s="10">
        <v>4</v>
      </c>
      <c r="D21468" s="10">
        <v>600</v>
      </c>
      <c r="E21468" s="10">
        <v>1183</v>
      </c>
      <c r="F21468" s="10"/>
      <c r="G21468" s="10" t="s">
        <v>144</v>
      </c>
      <c r="H21468" s="10" t="s">
        <v>2826</v>
      </c>
    </row>
    <row r="21469" ht="13.5" hidden="1" spans="1:8">
      <c r="A21469" s="10" t="s">
        <v>58146</v>
      </c>
      <c r="B21469" s="10" t="s">
        <v>58147</v>
      </c>
      <c r="C21469" s="10">
        <v>1</v>
      </c>
      <c r="D21469" s="10">
        <v>100</v>
      </c>
      <c r="E21469" s="10">
        <v>148</v>
      </c>
      <c r="F21469" s="10"/>
      <c r="G21469" s="10" t="s">
        <v>144</v>
      </c>
      <c r="H21469" s="10" t="s">
        <v>2826</v>
      </c>
    </row>
    <row r="21470" ht="13.5" hidden="1" spans="1:8">
      <c r="A21470" s="10" t="s">
        <v>58148</v>
      </c>
      <c r="B21470" s="10" t="s">
        <v>58149</v>
      </c>
      <c r="C21470" s="10">
        <v>1</v>
      </c>
      <c r="D21470" s="10">
        <v>100</v>
      </c>
      <c r="E21470" s="10">
        <v>0</v>
      </c>
      <c r="F21470" s="10"/>
      <c r="G21470" s="10" t="s">
        <v>144</v>
      </c>
      <c r="H21470" s="10" t="s">
        <v>2826</v>
      </c>
    </row>
    <row r="21471" ht="13.5" hidden="1" spans="1:8">
      <c r="A21471" s="10" t="s">
        <v>58150</v>
      </c>
      <c r="B21471" s="10" t="s">
        <v>58151</v>
      </c>
      <c r="C21471" s="10">
        <v>2</v>
      </c>
      <c r="D21471" s="10">
        <v>100</v>
      </c>
      <c r="E21471" s="10">
        <v>0</v>
      </c>
      <c r="F21471" s="10"/>
      <c r="G21471" s="10" t="s">
        <v>144</v>
      </c>
      <c r="H21471" s="10" t="s">
        <v>2826</v>
      </c>
    </row>
    <row r="21472" ht="13.5" hidden="1" spans="1:8">
      <c r="A21472" s="10" t="s">
        <v>58152</v>
      </c>
      <c r="B21472" s="10" t="s">
        <v>58153</v>
      </c>
      <c r="C21472" s="10">
        <v>1</v>
      </c>
      <c r="D21472" s="10">
        <v>100</v>
      </c>
      <c r="E21472" s="10">
        <v>0</v>
      </c>
      <c r="F21472" s="10"/>
      <c r="G21472" s="10" t="s">
        <v>144</v>
      </c>
      <c r="H21472" s="10" t="s">
        <v>2826</v>
      </c>
    </row>
    <row r="21473" ht="13.5" hidden="1" spans="1:8">
      <c r="A21473" s="10" t="s">
        <v>58154</v>
      </c>
      <c r="B21473" s="10" t="s">
        <v>58155</v>
      </c>
      <c r="C21473" s="10">
        <v>8</v>
      </c>
      <c r="D21473" s="10">
        <v>9020</v>
      </c>
      <c r="E21473" s="10">
        <v>17490</v>
      </c>
      <c r="F21473" s="10"/>
      <c r="G21473" s="10" t="s">
        <v>40</v>
      </c>
      <c r="H21473" s="10" t="s">
        <v>2826</v>
      </c>
    </row>
    <row r="21474" ht="13.5" hidden="1" spans="1:8">
      <c r="A21474" s="10" t="s">
        <v>58156</v>
      </c>
      <c r="B21474" s="10" t="s">
        <v>58157</v>
      </c>
      <c r="C21474" s="10">
        <v>18</v>
      </c>
      <c r="D21474" s="10">
        <v>7800</v>
      </c>
      <c r="E21474" s="10">
        <v>3050</v>
      </c>
      <c r="F21474" s="10"/>
      <c r="G21474" s="10" t="s">
        <v>10</v>
      </c>
      <c r="H21474" s="10" t="s">
        <v>2826</v>
      </c>
    </row>
    <row r="21475" ht="13.5" hidden="1" spans="1:8">
      <c r="A21475" s="10" t="s">
        <v>58158</v>
      </c>
      <c r="B21475" s="10" t="s">
        <v>58159</v>
      </c>
      <c r="C21475" s="10">
        <v>3</v>
      </c>
      <c r="D21475" s="10">
        <v>300</v>
      </c>
      <c r="E21475" s="10">
        <v>0</v>
      </c>
      <c r="F21475" s="10"/>
      <c r="G21475" s="10" t="s">
        <v>144</v>
      </c>
      <c r="H21475" s="10" t="s">
        <v>2826</v>
      </c>
    </row>
    <row r="21476" ht="13.5" hidden="1" spans="1:8">
      <c r="A21476" s="10" t="s">
        <v>58160</v>
      </c>
      <c r="B21476" s="10" t="s">
        <v>58161</v>
      </c>
      <c r="C21476" s="10">
        <v>9</v>
      </c>
      <c r="D21476" s="10">
        <v>9000</v>
      </c>
      <c r="E21476" s="10">
        <v>7850</v>
      </c>
      <c r="F21476" s="10"/>
      <c r="G21476" s="10" t="s">
        <v>10</v>
      </c>
      <c r="H21476" s="10" t="s">
        <v>2826</v>
      </c>
    </row>
    <row r="21477" ht="13.5" hidden="1" spans="1:8">
      <c r="A21477" s="10" t="s">
        <v>58162</v>
      </c>
      <c r="B21477" s="10" t="s">
        <v>58163</v>
      </c>
      <c r="C21477" s="10">
        <v>1</v>
      </c>
      <c r="D21477" s="10">
        <v>1500</v>
      </c>
      <c r="E21477" s="10">
        <v>1542</v>
      </c>
      <c r="F21477" s="10"/>
      <c r="G21477" s="10" t="s">
        <v>144</v>
      </c>
      <c r="H21477" s="10" t="s">
        <v>2826</v>
      </c>
    </row>
    <row r="21478" ht="13.5" hidden="1" spans="1:8">
      <c r="A21478" s="10" t="s">
        <v>58164</v>
      </c>
      <c r="B21478" s="10" t="s">
        <v>58165</v>
      </c>
      <c r="C21478" s="10">
        <v>4</v>
      </c>
      <c r="D21478" s="10">
        <v>2800</v>
      </c>
      <c r="E21478" s="10">
        <v>0</v>
      </c>
      <c r="F21478" s="10"/>
      <c r="G21478" s="10" t="s">
        <v>10</v>
      </c>
      <c r="H21478" s="10" t="s">
        <v>2826</v>
      </c>
    </row>
    <row r="21479" ht="13.5" hidden="1" spans="1:8">
      <c r="A21479" s="10" t="s">
        <v>58166</v>
      </c>
      <c r="B21479" s="10" t="s">
        <v>58167</v>
      </c>
      <c r="C21479" s="10">
        <v>4</v>
      </c>
      <c r="D21479" s="10">
        <v>2410</v>
      </c>
      <c r="E21479" s="10">
        <v>1252</v>
      </c>
      <c r="F21479" s="10"/>
      <c r="G21479" s="10" t="s">
        <v>40</v>
      </c>
      <c r="H21479" s="10" t="s">
        <v>2826</v>
      </c>
    </row>
    <row r="21480" ht="13.5" hidden="1" spans="1:8">
      <c r="A21480" s="10" t="s">
        <v>58168</v>
      </c>
      <c r="B21480" s="10" t="s">
        <v>58169</v>
      </c>
      <c r="C21480" s="10">
        <v>1</v>
      </c>
      <c r="D21480" s="10">
        <v>100</v>
      </c>
      <c r="E21480" s="10">
        <v>0</v>
      </c>
      <c r="F21480" s="10"/>
      <c r="G21480" s="10" t="s">
        <v>144</v>
      </c>
      <c r="H21480" s="10" t="s">
        <v>2826</v>
      </c>
    </row>
    <row r="21481" ht="13.5" hidden="1" spans="1:8">
      <c r="A21481" s="10" t="s">
        <v>58170</v>
      </c>
      <c r="B21481" s="10" t="s">
        <v>58171</v>
      </c>
      <c r="C21481" s="10">
        <v>42</v>
      </c>
      <c r="D21481" s="10">
        <v>34480</v>
      </c>
      <c r="E21481" s="10">
        <v>4000</v>
      </c>
      <c r="F21481" s="10"/>
      <c r="G21481" s="10" t="s">
        <v>10</v>
      </c>
      <c r="H21481" s="10" t="s">
        <v>2826</v>
      </c>
    </row>
    <row r="21482" customHeight="1" spans="1:8">
      <c r="A21482" s="13" t="s">
        <v>58172</v>
      </c>
      <c r="B21482" s="10" t="s">
        <v>58173</v>
      </c>
      <c r="C21482" s="10">
        <v>19</v>
      </c>
      <c r="D21482" s="10">
        <v>60088</v>
      </c>
      <c r="E21482" s="10">
        <v>66917</v>
      </c>
      <c r="F21482" s="10">
        <f>D21482-E21482</f>
        <v>-6829</v>
      </c>
      <c r="G21482" s="10" t="s">
        <v>40</v>
      </c>
      <c r="H21482" s="10" t="s">
        <v>58174</v>
      </c>
    </row>
    <row r="21483" ht="13.5" hidden="1" spans="1:8">
      <c r="A21483" s="10" t="s">
        <v>58175</v>
      </c>
      <c r="B21483" s="10" t="s">
        <v>58176</v>
      </c>
      <c r="C21483" s="10">
        <v>1</v>
      </c>
      <c r="D21483" s="10">
        <v>100</v>
      </c>
      <c r="E21483" s="10">
        <v>180</v>
      </c>
      <c r="F21483" s="10"/>
      <c r="G21483" s="10" t="s">
        <v>144</v>
      </c>
      <c r="H21483" s="10" t="s">
        <v>2826</v>
      </c>
    </row>
    <row r="21484" ht="13.5" hidden="1" spans="1:8">
      <c r="A21484" s="10" t="s">
        <v>58177</v>
      </c>
      <c r="B21484" s="10" t="s">
        <v>18515</v>
      </c>
      <c r="C21484" s="10">
        <v>1</v>
      </c>
      <c r="D21484" s="10">
        <v>100</v>
      </c>
      <c r="E21484" s="10">
        <v>100</v>
      </c>
      <c r="F21484" s="10"/>
      <c r="G21484" s="10" t="s">
        <v>144</v>
      </c>
      <c r="H21484" s="10" t="s">
        <v>2826</v>
      </c>
    </row>
    <row r="21485" ht="13.5" hidden="1" spans="1:8">
      <c r="A21485" s="10" t="s">
        <v>58178</v>
      </c>
      <c r="B21485" s="10" t="s">
        <v>56723</v>
      </c>
      <c r="C21485" s="10">
        <v>1</v>
      </c>
      <c r="D21485" s="10">
        <v>100</v>
      </c>
      <c r="E21485" s="10">
        <v>126</v>
      </c>
      <c r="F21485" s="10"/>
      <c r="G21485" s="10" t="s">
        <v>144</v>
      </c>
      <c r="H21485" s="10" t="s">
        <v>2826</v>
      </c>
    </row>
    <row r="21486" ht="13.5" hidden="1" spans="1:8">
      <c r="A21486" s="10" t="s">
        <v>58179</v>
      </c>
      <c r="B21486" s="10" t="s">
        <v>58180</v>
      </c>
      <c r="C21486" s="10">
        <v>28</v>
      </c>
      <c r="D21486" s="10">
        <v>5180.01</v>
      </c>
      <c r="E21486" s="10">
        <v>903</v>
      </c>
      <c r="F21486" s="10"/>
      <c r="G21486" s="10" t="s">
        <v>10</v>
      </c>
      <c r="H21486" s="10" t="s">
        <v>2826</v>
      </c>
    </row>
    <row r="21487" ht="13.5" hidden="1" spans="1:8">
      <c r="A21487" s="10" t="s">
        <v>58181</v>
      </c>
      <c r="B21487" s="10" t="s">
        <v>58182</v>
      </c>
      <c r="C21487" s="10">
        <v>1</v>
      </c>
      <c r="D21487" s="10">
        <v>500</v>
      </c>
      <c r="E21487" s="10">
        <v>757</v>
      </c>
      <c r="F21487" s="10"/>
      <c r="G21487" s="10" t="s">
        <v>144</v>
      </c>
      <c r="H21487" s="10" t="s">
        <v>2826</v>
      </c>
    </row>
    <row r="21488" ht="13.5" hidden="1" spans="1:8">
      <c r="A21488" s="10" t="s">
        <v>58183</v>
      </c>
      <c r="B21488" s="10" t="s">
        <v>58184</v>
      </c>
      <c r="C21488" s="10">
        <v>11</v>
      </c>
      <c r="D21488" s="10">
        <v>40324</v>
      </c>
      <c r="E21488" s="10">
        <v>49963</v>
      </c>
      <c r="F21488" s="10"/>
      <c r="G21488" s="10" t="s">
        <v>343</v>
      </c>
      <c r="H21488" s="10" t="s">
        <v>2826</v>
      </c>
    </row>
    <row r="21489" ht="13.5" hidden="1" spans="1:8">
      <c r="A21489" s="10" t="s">
        <v>58185</v>
      </c>
      <c r="B21489" s="10" t="s">
        <v>58186</v>
      </c>
      <c r="C21489" s="10">
        <v>2</v>
      </c>
      <c r="D21489" s="10">
        <v>400</v>
      </c>
      <c r="E21489" s="10">
        <v>0</v>
      </c>
      <c r="F21489" s="10"/>
      <c r="G21489" s="10" t="s">
        <v>144</v>
      </c>
      <c r="H21489" s="10" t="s">
        <v>2826</v>
      </c>
    </row>
    <row r="21490" ht="13.5" hidden="1" spans="1:8">
      <c r="A21490" s="10" t="s">
        <v>58187</v>
      </c>
      <c r="B21490" s="10" t="s">
        <v>58188</v>
      </c>
      <c r="C21490" s="10">
        <v>3</v>
      </c>
      <c r="D21490" s="10">
        <v>150</v>
      </c>
      <c r="E21490" s="10">
        <v>0</v>
      </c>
      <c r="F21490" s="10"/>
      <c r="G21490" s="10" t="s">
        <v>144</v>
      </c>
      <c r="H21490" s="10" t="s">
        <v>2826</v>
      </c>
    </row>
    <row r="21491" ht="13.5" hidden="1" spans="1:8">
      <c r="A21491" s="10" t="s">
        <v>58189</v>
      </c>
      <c r="B21491" s="10" t="s">
        <v>19977</v>
      </c>
      <c r="C21491" s="10">
        <v>6</v>
      </c>
      <c r="D21491" s="10">
        <v>1610</v>
      </c>
      <c r="E21491" s="10">
        <v>1000</v>
      </c>
      <c r="F21491" s="10"/>
      <c r="G21491" s="10" t="s">
        <v>144</v>
      </c>
      <c r="H21491" s="10" t="s">
        <v>2826</v>
      </c>
    </row>
    <row r="21492" ht="13.5" hidden="1" spans="1:8">
      <c r="A21492" s="10" t="s">
        <v>58190</v>
      </c>
      <c r="B21492" s="10" t="s">
        <v>58191</v>
      </c>
      <c r="C21492" s="10">
        <v>1</v>
      </c>
      <c r="D21492" s="10">
        <v>102</v>
      </c>
      <c r="E21492" s="10">
        <v>355</v>
      </c>
      <c r="F21492" s="10"/>
      <c r="G21492" s="10" t="s">
        <v>144</v>
      </c>
      <c r="H21492" s="10" t="s">
        <v>2826</v>
      </c>
    </row>
    <row r="21493" ht="13.5" hidden="1" spans="1:8">
      <c r="A21493" s="10" t="s">
        <v>58192</v>
      </c>
      <c r="B21493" s="10" t="s">
        <v>58193</v>
      </c>
      <c r="C21493" s="10">
        <v>1</v>
      </c>
      <c r="D21493" s="10">
        <v>200</v>
      </c>
      <c r="E21493" s="10">
        <v>0</v>
      </c>
      <c r="F21493" s="10"/>
      <c r="G21493" s="10" t="s">
        <v>144</v>
      </c>
      <c r="H21493" s="10" t="s">
        <v>2826</v>
      </c>
    </row>
    <row r="21494" ht="13.5" hidden="1" spans="1:8">
      <c r="A21494" s="10" t="s">
        <v>58194</v>
      </c>
      <c r="B21494" s="10" t="s">
        <v>58195</v>
      </c>
      <c r="C21494" s="10">
        <v>2</v>
      </c>
      <c r="D21494" s="10">
        <v>2100</v>
      </c>
      <c r="E21494" s="10">
        <v>0</v>
      </c>
      <c r="F21494" s="10"/>
      <c r="G21494" s="10" t="s">
        <v>10</v>
      </c>
      <c r="H21494" s="10" t="s">
        <v>2826</v>
      </c>
    </row>
    <row r="21495" ht="13.5" hidden="1" spans="1:8">
      <c r="A21495" s="10" t="s">
        <v>58196</v>
      </c>
      <c r="B21495" s="10" t="s">
        <v>58197</v>
      </c>
      <c r="C21495" s="10">
        <v>1</v>
      </c>
      <c r="D21495" s="10">
        <v>100</v>
      </c>
      <c r="E21495" s="10">
        <v>275</v>
      </c>
      <c r="F21495" s="10"/>
      <c r="G21495" s="10" t="s">
        <v>144</v>
      </c>
      <c r="H21495" s="10" t="s">
        <v>2826</v>
      </c>
    </row>
    <row r="21496" ht="13.5" hidden="1" spans="1:8">
      <c r="A21496" s="10" t="s">
        <v>58198</v>
      </c>
      <c r="B21496" s="10" t="s">
        <v>20772</v>
      </c>
      <c r="C21496" s="10">
        <v>5</v>
      </c>
      <c r="D21496" s="10">
        <v>7500</v>
      </c>
      <c r="E21496" s="10">
        <v>9091</v>
      </c>
      <c r="F21496" s="10"/>
      <c r="G21496" s="10" t="s">
        <v>40</v>
      </c>
      <c r="H21496" s="10" t="s">
        <v>2826</v>
      </c>
    </row>
    <row r="21497" ht="13.5" hidden="1" spans="1:8">
      <c r="A21497" s="10" t="s">
        <v>58199</v>
      </c>
      <c r="B21497" s="10" t="s">
        <v>58200</v>
      </c>
      <c r="C21497" s="10">
        <v>9</v>
      </c>
      <c r="D21497" s="10">
        <v>7686</v>
      </c>
      <c r="E21497" s="10">
        <v>6600</v>
      </c>
      <c r="F21497" s="10"/>
      <c r="G21497" s="10" t="s">
        <v>10</v>
      </c>
      <c r="H21497" s="10" t="s">
        <v>2826</v>
      </c>
    </row>
    <row r="21498" ht="13.5" hidden="1" spans="1:8">
      <c r="A21498" s="10" t="s">
        <v>58201</v>
      </c>
      <c r="B21498" s="10" t="s">
        <v>58202</v>
      </c>
      <c r="C21498" s="10">
        <v>1</v>
      </c>
      <c r="D21498" s="10">
        <v>100</v>
      </c>
      <c r="E21498" s="10">
        <v>0</v>
      </c>
      <c r="F21498" s="10"/>
      <c r="G21498" s="10" t="s">
        <v>144</v>
      </c>
      <c r="H21498" s="10" t="s">
        <v>2826</v>
      </c>
    </row>
    <row r="21499" ht="13.5" hidden="1" spans="1:8">
      <c r="A21499" s="10" t="s">
        <v>58203</v>
      </c>
      <c r="B21499" s="10" t="s">
        <v>58204</v>
      </c>
      <c r="C21499" s="10">
        <v>1</v>
      </c>
      <c r="D21499" s="10">
        <v>100</v>
      </c>
      <c r="E21499" s="10">
        <v>160</v>
      </c>
      <c r="F21499" s="10"/>
      <c r="G21499" s="10" t="s">
        <v>144</v>
      </c>
      <c r="H21499" s="10" t="s">
        <v>2826</v>
      </c>
    </row>
    <row r="21500" ht="13.5" hidden="1" spans="1:8">
      <c r="A21500" s="10" t="s">
        <v>58205</v>
      </c>
      <c r="B21500" s="10" t="s">
        <v>58206</v>
      </c>
      <c r="C21500" s="10">
        <v>1</v>
      </c>
      <c r="D21500" s="10">
        <v>100</v>
      </c>
      <c r="E21500" s="10">
        <v>149</v>
      </c>
      <c r="F21500" s="10"/>
      <c r="G21500" s="10" t="s">
        <v>144</v>
      </c>
      <c r="H21500" s="10" t="s">
        <v>2826</v>
      </c>
    </row>
    <row r="21501" ht="13.5" hidden="1" spans="1:8">
      <c r="A21501" s="10" t="s">
        <v>58207</v>
      </c>
      <c r="B21501" s="10" t="s">
        <v>58208</v>
      </c>
      <c r="C21501" s="10">
        <v>5</v>
      </c>
      <c r="D21501" s="10">
        <v>500</v>
      </c>
      <c r="E21501" s="10">
        <v>300</v>
      </c>
      <c r="F21501" s="10"/>
      <c r="G21501" s="10" t="s">
        <v>40</v>
      </c>
      <c r="H21501" s="10" t="s">
        <v>2826</v>
      </c>
    </row>
    <row r="21502" ht="13.5" hidden="1" spans="1:8">
      <c r="A21502" s="10" t="s">
        <v>58209</v>
      </c>
      <c r="B21502" s="10" t="s">
        <v>10746</v>
      </c>
      <c r="C21502" s="10">
        <v>25</v>
      </c>
      <c r="D21502" s="10">
        <v>2125</v>
      </c>
      <c r="E21502" s="10">
        <v>1579</v>
      </c>
      <c r="F21502" s="10"/>
      <c r="G21502" s="10" t="s">
        <v>581</v>
      </c>
      <c r="H21502" s="10" t="s">
        <v>2826</v>
      </c>
    </row>
    <row r="21503" ht="13.5" hidden="1" spans="1:8">
      <c r="A21503" s="10" t="s">
        <v>58210</v>
      </c>
      <c r="B21503" s="10" t="s">
        <v>58211</v>
      </c>
      <c r="C21503" s="10">
        <v>1</v>
      </c>
      <c r="D21503" s="10">
        <v>100</v>
      </c>
      <c r="E21503" s="10">
        <v>0</v>
      </c>
      <c r="F21503" s="10"/>
      <c r="G21503" s="10" t="s">
        <v>144</v>
      </c>
      <c r="H21503" s="10" t="s">
        <v>2826</v>
      </c>
    </row>
    <row r="21504" ht="13.5" hidden="1" spans="1:8">
      <c r="A21504" s="10" t="s">
        <v>58212</v>
      </c>
      <c r="B21504" s="10" t="s">
        <v>56723</v>
      </c>
      <c r="C21504" s="10">
        <v>1</v>
      </c>
      <c r="D21504" s="10">
        <v>100</v>
      </c>
      <c r="E21504" s="10">
        <v>116</v>
      </c>
      <c r="F21504" s="10"/>
      <c r="G21504" s="10" t="s">
        <v>144</v>
      </c>
      <c r="H21504" s="10" t="s">
        <v>2826</v>
      </c>
    </row>
    <row r="21505" ht="13.5" hidden="1" spans="1:8">
      <c r="A21505" s="10" t="s">
        <v>58213</v>
      </c>
      <c r="B21505" s="10" t="s">
        <v>58214</v>
      </c>
      <c r="C21505" s="10">
        <v>1</v>
      </c>
      <c r="D21505" s="10">
        <v>100</v>
      </c>
      <c r="E21505" s="10">
        <v>139</v>
      </c>
      <c r="F21505" s="10"/>
      <c r="G21505" s="10" t="s">
        <v>144</v>
      </c>
      <c r="H21505" s="10" t="s">
        <v>2826</v>
      </c>
    </row>
    <row r="21506" ht="13.5" hidden="1" spans="1:8">
      <c r="A21506" s="10" t="s">
        <v>58215</v>
      </c>
      <c r="B21506" s="10" t="s">
        <v>58216</v>
      </c>
      <c r="C21506" s="10">
        <v>1</v>
      </c>
      <c r="D21506" s="10">
        <v>100</v>
      </c>
      <c r="E21506" s="10">
        <v>0</v>
      </c>
      <c r="F21506" s="10"/>
      <c r="G21506" s="10" t="s">
        <v>144</v>
      </c>
      <c r="H21506" s="10" t="s">
        <v>2826</v>
      </c>
    </row>
    <row r="21507" ht="13.5" hidden="1" spans="1:8">
      <c r="A21507" s="10" t="s">
        <v>58217</v>
      </c>
      <c r="B21507" s="10" t="s">
        <v>58218</v>
      </c>
      <c r="C21507" s="10">
        <v>13</v>
      </c>
      <c r="D21507" s="10">
        <v>6050</v>
      </c>
      <c r="E21507" s="10">
        <v>4544</v>
      </c>
      <c r="F21507" s="10"/>
      <c r="G21507" s="10" t="s">
        <v>10</v>
      </c>
      <c r="H21507" s="10" t="s">
        <v>2826</v>
      </c>
    </row>
    <row r="21508" ht="13.5" hidden="1" spans="1:8">
      <c r="A21508" s="10" t="s">
        <v>58219</v>
      </c>
      <c r="B21508" s="10" t="s">
        <v>57448</v>
      </c>
      <c r="C21508" s="10">
        <v>11</v>
      </c>
      <c r="D21508" s="10">
        <v>2500</v>
      </c>
      <c r="E21508" s="10">
        <v>2306</v>
      </c>
      <c r="F21508" s="10"/>
      <c r="G21508" s="10" t="s">
        <v>581</v>
      </c>
      <c r="H21508" s="10" t="s">
        <v>2826</v>
      </c>
    </row>
    <row r="21509" ht="13.5" hidden="1" spans="1:8">
      <c r="A21509" s="10" t="s">
        <v>58220</v>
      </c>
      <c r="B21509" s="10" t="s">
        <v>58221</v>
      </c>
      <c r="C21509" s="10">
        <v>2</v>
      </c>
      <c r="D21509" s="10">
        <v>200</v>
      </c>
      <c r="E21509" s="10">
        <v>615</v>
      </c>
      <c r="F21509" s="10"/>
      <c r="G21509" s="10" t="s">
        <v>144</v>
      </c>
      <c r="H21509" s="10" t="s">
        <v>2826</v>
      </c>
    </row>
    <row r="21510" ht="13.5" hidden="1" spans="1:8">
      <c r="A21510" s="10" t="s">
        <v>58222</v>
      </c>
      <c r="B21510" s="10" t="s">
        <v>58223</v>
      </c>
      <c r="C21510" s="10">
        <v>1</v>
      </c>
      <c r="D21510" s="10">
        <v>100</v>
      </c>
      <c r="E21510" s="10">
        <v>0</v>
      </c>
      <c r="F21510" s="10"/>
      <c r="G21510" s="10" t="s">
        <v>144</v>
      </c>
      <c r="H21510" s="10" t="s">
        <v>2826</v>
      </c>
    </row>
    <row r="21511" ht="13.5" hidden="1" spans="1:8">
      <c r="A21511" s="10" t="s">
        <v>58224</v>
      </c>
      <c r="B21511" s="10" t="s">
        <v>39767</v>
      </c>
      <c r="C21511" s="10">
        <v>1</v>
      </c>
      <c r="D21511" s="10">
        <v>500</v>
      </c>
      <c r="E21511" s="10">
        <v>0</v>
      </c>
      <c r="F21511" s="10"/>
      <c r="G21511" s="10" t="s">
        <v>144</v>
      </c>
      <c r="H21511" s="10" t="s">
        <v>2826</v>
      </c>
    </row>
    <row r="21512" ht="13.5" hidden="1" spans="1:8">
      <c r="A21512" s="10" t="s">
        <v>58225</v>
      </c>
      <c r="B21512" s="10" t="s">
        <v>58226</v>
      </c>
      <c r="C21512" s="10">
        <v>1</v>
      </c>
      <c r="D21512" s="10">
        <v>100</v>
      </c>
      <c r="E21512" s="10">
        <v>100</v>
      </c>
      <c r="F21512" s="10"/>
      <c r="G21512" s="10" t="s">
        <v>144</v>
      </c>
      <c r="H21512" s="10" t="s">
        <v>2826</v>
      </c>
    </row>
    <row r="21513" ht="13.5" hidden="1" spans="1:8">
      <c r="A21513" s="10" t="s">
        <v>58227</v>
      </c>
      <c r="B21513" s="10" t="s">
        <v>58228</v>
      </c>
      <c r="C21513" s="10">
        <v>1</v>
      </c>
      <c r="D21513" s="10">
        <v>100</v>
      </c>
      <c r="E21513" s="10">
        <v>107</v>
      </c>
      <c r="F21513" s="10"/>
      <c r="G21513" s="10" t="s">
        <v>40</v>
      </c>
      <c r="H21513" s="10" t="s">
        <v>2826</v>
      </c>
    </row>
    <row r="21514" ht="13.5" hidden="1" spans="1:8">
      <c r="A21514" s="10" t="s">
        <v>58229</v>
      </c>
      <c r="B21514" s="10" t="s">
        <v>58230</v>
      </c>
      <c r="C21514" s="10">
        <v>1</v>
      </c>
      <c r="D21514" s="10">
        <v>100</v>
      </c>
      <c r="E21514" s="10">
        <v>215</v>
      </c>
      <c r="F21514" s="10"/>
      <c r="G21514" s="10" t="s">
        <v>144</v>
      </c>
      <c r="H21514" s="10" t="s">
        <v>2826</v>
      </c>
    </row>
    <row r="21515" ht="13.5" hidden="1" spans="1:8">
      <c r="A21515" s="10" t="s">
        <v>58231</v>
      </c>
      <c r="B21515" s="10" t="s">
        <v>58232</v>
      </c>
      <c r="C21515" s="10">
        <v>32</v>
      </c>
      <c r="D21515" s="10">
        <v>149020</v>
      </c>
      <c r="E21515" s="10">
        <v>157715</v>
      </c>
      <c r="F21515" s="10"/>
      <c r="G21515" s="10" t="s">
        <v>581</v>
      </c>
      <c r="H21515" s="10" t="s">
        <v>2826</v>
      </c>
    </row>
    <row r="21516" ht="13.5" hidden="1" spans="1:8">
      <c r="A21516" s="10" t="s">
        <v>58233</v>
      </c>
      <c r="B21516" s="10" t="s">
        <v>58234</v>
      </c>
      <c r="C21516" s="10">
        <v>1</v>
      </c>
      <c r="D21516" s="10">
        <v>100</v>
      </c>
      <c r="E21516" s="10">
        <v>0</v>
      </c>
      <c r="F21516" s="10"/>
      <c r="G21516" s="10" t="s">
        <v>144</v>
      </c>
      <c r="H21516" s="10" t="s">
        <v>2826</v>
      </c>
    </row>
    <row r="21517" ht="13.5" hidden="1" spans="1:8">
      <c r="A21517" s="10" t="s">
        <v>58235</v>
      </c>
      <c r="B21517" s="10" t="s">
        <v>58236</v>
      </c>
      <c r="C21517" s="10">
        <v>3</v>
      </c>
      <c r="D21517" s="10">
        <v>1300</v>
      </c>
      <c r="E21517" s="10">
        <v>563</v>
      </c>
      <c r="F21517" s="10"/>
      <c r="G21517" s="10" t="s">
        <v>2072</v>
      </c>
      <c r="H21517" s="10" t="s">
        <v>2826</v>
      </c>
    </row>
    <row r="21518" customHeight="1" spans="1:8">
      <c r="A21518" s="13" t="s">
        <v>58237</v>
      </c>
      <c r="B21518" s="10" t="s">
        <v>17450</v>
      </c>
      <c r="C21518" s="10">
        <v>35</v>
      </c>
      <c r="D21518" s="10">
        <v>96300</v>
      </c>
      <c r="E21518" s="10">
        <v>103150</v>
      </c>
      <c r="F21518" s="10">
        <f>D21518-E21518</f>
        <v>-6850</v>
      </c>
      <c r="G21518" s="10" t="s">
        <v>10</v>
      </c>
      <c r="H21518" s="10" t="s">
        <v>58238</v>
      </c>
    </row>
    <row r="21519" ht="13.5" hidden="1" spans="1:8">
      <c r="A21519" s="10" t="s">
        <v>58239</v>
      </c>
      <c r="B21519" s="10" t="s">
        <v>58240</v>
      </c>
      <c r="C21519" s="10">
        <v>1</v>
      </c>
      <c r="D21519" s="10">
        <v>100</v>
      </c>
      <c r="E21519" s="10">
        <v>136</v>
      </c>
      <c r="F21519" s="10"/>
      <c r="G21519" s="10" t="s">
        <v>144</v>
      </c>
      <c r="H21519" s="10" t="s">
        <v>2826</v>
      </c>
    </row>
    <row r="21520" ht="13.5" hidden="1" spans="1:8">
      <c r="A21520" s="10" t="s">
        <v>58241</v>
      </c>
      <c r="B21520" s="10" t="s">
        <v>58242</v>
      </c>
      <c r="C21520" s="10">
        <v>18</v>
      </c>
      <c r="D21520" s="10">
        <v>5200</v>
      </c>
      <c r="E21520" s="10">
        <v>7350</v>
      </c>
      <c r="F21520" s="10"/>
      <c r="G21520" s="10" t="s">
        <v>343</v>
      </c>
      <c r="H21520" s="10" t="s">
        <v>2826</v>
      </c>
    </row>
    <row r="21521" ht="13.5" hidden="1" spans="1:8">
      <c r="A21521" s="10" t="s">
        <v>58243</v>
      </c>
      <c r="B21521" s="10" t="s">
        <v>58244</v>
      </c>
      <c r="C21521" s="10">
        <v>1</v>
      </c>
      <c r="D21521" s="10">
        <v>100</v>
      </c>
      <c r="E21521" s="10">
        <v>0</v>
      </c>
      <c r="F21521" s="10"/>
      <c r="G21521" s="10" t="s">
        <v>144</v>
      </c>
      <c r="H21521" s="10" t="s">
        <v>2826</v>
      </c>
    </row>
    <row r="21522" customHeight="1" spans="1:8">
      <c r="A21522" s="13" t="s">
        <v>58245</v>
      </c>
      <c r="B21522" s="10" t="s">
        <v>152</v>
      </c>
      <c r="C21522" s="10">
        <v>30</v>
      </c>
      <c r="D21522" s="10">
        <v>73488</v>
      </c>
      <c r="E21522" s="10">
        <v>80345</v>
      </c>
      <c r="F21522" s="10">
        <f>D21522-E21522</f>
        <v>-6857</v>
      </c>
      <c r="G21522" s="10" t="s">
        <v>40</v>
      </c>
      <c r="H21522" s="10" t="s">
        <v>151</v>
      </c>
    </row>
    <row r="21523" ht="13.5" hidden="1" spans="1:8">
      <c r="A21523" s="10" t="s">
        <v>58246</v>
      </c>
      <c r="B21523" s="10" t="s">
        <v>58247</v>
      </c>
      <c r="C21523" s="10">
        <v>1</v>
      </c>
      <c r="D21523" s="10">
        <v>100</v>
      </c>
      <c r="E21523" s="10">
        <v>128</v>
      </c>
      <c r="F21523" s="10"/>
      <c r="G21523" s="10" t="s">
        <v>144</v>
      </c>
      <c r="H21523" s="10" t="s">
        <v>2826</v>
      </c>
    </row>
    <row r="21524" ht="13.5" hidden="1" spans="1:8">
      <c r="A21524" s="10" t="s">
        <v>58248</v>
      </c>
      <c r="B21524" s="10" t="s">
        <v>58249</v>
      </c>
      <c r="C21524" s="10">
        <v>42</v>
      </c>
      <c r="D21524" s="10">
        <v>87800</v>
      </c>
      <c r="E21524" s="10">
        <v>89195</v>
      </c>
      <c r="F21524" s="10"/>
      <c r="G21524" s="10" t="s">
        <v>581</v>
      </c>
      <c r="H21524" s="10" t="s">
        <v>2826</v>
      </c>
    </row>
    <row r="21525" ht="13.5" hidden="1" spans="1:8">
      <c r="A21525" s="10" t="s">
        <v>58250</v>
      </c>
      <c r="B21525" s="10" t="s">
        <v>58251</v>
      </c>
      <c r="C21525" s="10">
        <v>1</v>
      </c>
      <c r="D21525" s="10">
        <v>100</v>
      </c>
      <c r="E21525" s="10">
        <v>207</v>
      </c>
      <c r="F21525" s="10"/>
      <c r="G21525" s="10" t="s">
        <v>144</v>
      </c>
      <c r="H21525" s="10" t="s">
        <v>2826</v>
      </c>
    </row>
    <row r="21526" ht="13.5" hidden="1" spans="1:8">
      <c r="A21526" s="10" t="s">
        <v>58252</v>
      </c>
      <c r="B21526" s="10" t="s">
        <v>58253</v>
      </c>
      <c r="C21526" s="10">
        <v>79</v>
      </c>
      <c r="D21526" s="10">
        <v>79400</v>
      </c>
      <c r="E21526" s="10">
        <v>87858</v>
      </c>
      <c r="F21526" s="10"/>
      <c r="G21526" s="10" t="s">
        <v>343</v>
      </c>
      <c r="H21526" s="10" t="s">
        <v>2826</v>
      </c>
    </row>
    <row r="21527" ht="13.5" hidden="1" spans="1:8">
      <c r="A21527" s="10" t="s">
        <v>58254</v>
      </c>
      <c r="B21527" s="10" t="s">
        <v>58255</v>
      </c>
      <c r="C21527" s="10">
        <v>1</v>
      </c>
      <c r="D21527" s="10">
        <v>100</v>
      </c>
      <c r="E21527" s="10">
        <v>142</v>
      </c>
      <c r="F21527" s="10"/>
      <c r="G21527" s="10" t="s">
        <v>144</v>
      </c>
      <c r="H21527" s="10" t="s">
        <v>2826</v>
      </c>
    </row>
    <row r="21528" ht="13.5" hidden="1" spans="1:8">
      <c r="A21528" s="10" t="s">
        <v>58256</v>
      </c>
      <c r="B21528" s="10" t="s">
        <v>58257</v>
      </c>
      <c r="C21528" s="10">
        <v>1</v>
      </c>
      <c r="D21528" s="10">
        <v>100</v>
      </c>
      <c r="E21528" s="10">
        <v>0</v>
      </c>
      <c r="F21528" s="10"/>
      <c r="G21528" s="10" t="s">
        <v>144</v>
      </c>
      <c r="H21528" s="10" t="s">
        <v>2826</v>
      </c>
    </row>
    <row r="21529" ht="13.5" hidden="1" spans="1:8">
      <c r="A21529" s="10" t="s">
        <v>58258</v>
      </c>
      <c r="B21529" s="10" t="s">
        <v>55966</v>
      </c>
      <c r="C21529" s="10">
        <v>1</v>
      </c>
      <c r="D21529" s="10">
        <v>100</v>
      </c>
      <c r="E21529" s="10">
        <v>177</v>
      </c>
      <c r="F21529" s="10"/>
      <c r="G21529" s="10" t="s">
        <v>144</v>
      </c>
      <c r="H21529" s="10" t="s">
        <v>2826</v>
      </c>
    </row>
    <row r="21530" ht="13.5" hidden="1" spans="1:8">
      <c r="A21530" s="10" t="s">
        <v>58259</v>
      </c>
      <c r="B21530" s="10" t="s">
        <v>58260</v>
      </c>
      <c r="C21530" s="10">
        <v>1</v>
      </c>
      <c r="D21530" s="10">
        <v>100</v>
      </c>
      <c r="E21530" s="10">
        <v>197</v>
      </c>
      <c r="F21530" s="10"/>
      <c r="G21530" s="10" t="s">
        <v>144</v>
      </c>
      <c r="H21530" s="10" t="s">
        <v>2826</v>
      </c>
    </row>
    <row r="21531" ht="13.5" hidden="1" spans="1:8">
      <c r="A21531" s="10" t="s">
        <v>58261</v>
      </c>
      <c r="B21531" s="10" t="s">
        <v>44442</v>
      </c>
      <c r="C21531" s="10">
        <v>1</v>
      </c>
      <c r="D21531" s="10">
        <v>500</v>
      </c>
      <c r="E21531" s="10">
        <v>0</v>
      </c>
      <c r="F21531" s="10"/>
      <c r="G21531" s="10" t="s">
        <v>144</v>
      </c>
      <c r="H21531" s="10" t="s">
        <v>2826</v>
      </c>
    </row>
    <row r="21532" ht="13.5" hidden="1" spans="1:8">
      <c r="A21532" s="10" t="s">
        <v>58262</v>
      </c>
      <c r="B21532" s="10" t="s">
        <v>52136</v>
      </c>
      <c r="C21532" s="10">
        <v>2</v>
      </c>
      <c r="D21532" s="10">
        <v>200</v>
      </c>
      <c r="E21532" s="10">
        <v>147</v>
      </c>
      <c r="F21532" s="10"/>
      <c r="G21532" s="10" t="s">
        <v>144</v>
      </c>
      <c r="H21532" s="10" t="s">
        <v>2826</v>
      </c>
    </row>
    <row r="21533" customHeight="1" spans="1:8">
      <c r="A21533" s="13" t="s">
        <v>58263</v>
      </c>
      <c r="B21533" s="10" t="s">
        <v>58264</v>
      </c>
      <c r="C21533" s="10">
        <v>6</v>
      </c>
      <c r="D21533" s="10">
        <v>50797.83</v>
      </c>
      <c r="E21533" s="10">
        <v>57660</v>
      </c>
      <c r="F21533" s="10">
        <f>D21533-E21533</f>
        <v>-6862.17</v>
      </c>
      <c r="G21533" s="10" t="s">
        <v>87</v>
      </c>
      <c r="H21533" s="10" t="s">
        <v>58265</v>
      </c>
    </row>
    <row r="21534" ht="13.5" hidden="1" spans="1:8">
      <c r="A21534" s="10" t="s">
        <v>58266</v>
      </c>
      <c r="B21534" s="10" t="s">
        <v>58267</v>
      </c>
      <c r="C21534" s="10">
        <v>1</v>
      </c>
      <c r="D21534" s="10">
        <v>100</v>
      </c>
      <c r="E21534" s="10">
        <v>118</v>
      </c>
      <c r="F21534" s="10"/>
      <c r="G21534" s="10" t="s">
        <v>144</v>
      </c>
      <c r="H21534" s="10" t="s">
        <v>2826</v>
      </c>
    </row>
    <row r="21535" ht="13.5" hidden="1" spans="1:8">
      <c r="A21535" s="10" t="s">
        <v>58268</v>
      </c>
      <c r="B21535" s="10" t="s">
        <v>58269</v>
      </c>
      <c r="C21535" s="10">
        <v>147</v>
      </c>
      <c r="D21535" s="10">
        <v>244670</v>
      </c>
      <c r="E21535" s="10">
        <v>210303</v>
      </c>
      <c r="F21535" s="10"/>
      <c r="G21535" s="10" t="s">
        <v>10</v>
      </c>
      <c r="H21535" s="10" t="s">
        <v>2826</v>
      </c>
    </row>
    <row r="21536" ht="13.5" hidden="1" spans="1:8">
      <c r="A21536" s="10" t="s">
        <v>58270</v>
      </c>
      <c r="B21536" s="10" t="s">
        <v>58271</v>
      </c>
      <c r="C21536" s="10">
        <v>1</v>
      </c>
      <c r="D21536" s="10">
        <v>100</v>
      </c>
      <c r="E21536" s="10">
        <v>0</v>
      </c>
      <c r="F21536" s="10"/>
      <c r="G21536" s="10" t="s">
        <v>144</v>
      </c>
      <c r="H21536" s="10" t="s">
        <v>2826</v>
      </c>
    </row>
    <row r="21537" ht="13.5" hidden="1" spans="1:8">
      <c r="A21537" s="10" t="s">
        <v>58272</v>
      </c>
      <c r="B21537" s="10" t="s">
        <v>58273</v>
      </c>
      <c r="C21537" s="10">
        <v>1</v>
      </c>
      <c r="D21537" s="10">
        <v>200</v>
      </c>
      <c r="E21537" s="10">
        <v>178</v>
      </c>
      <c r="F21537" s="10"/>
      <c r="G21537" s="10" t="s">
        <v>144</v>
      </c>
      <c r="H21537" s="10" t="s">
        <v>2826</v>
      </c>
    </row>
    <row r="21538" ht="13.5" hidden="1" spans="1:8">
      <c r="A21538" s="10" t="s">
        <v>58274</v>
      </c>
      <c r="B21538" s="10" t="s">
        <v>58275</v>
      </c>
      <c r="C21538" s="10">
        <v>1</v>
      </c>
      <c r="D21538" s="10">
        <v>100</v>
      </c>
      <c r="E21538" s="10">
        <v>100</v>
      </c>
      <c r="F21538" s="10"/>
      <c r="G21538" s="10" t="s">
        <v>144</v>
      </c>
      <c r="H21538" s="10" t="s">
        <v>2826</v>
      </c>
    </row>
    <row r="21539" ht="13.5" hidden="1" spans="1:8">
      <c r="A21539" s="10" t="s">
        <v>58276</v>
      </c>
      <c r="B21539" s="10" t="s">
        <v>58277</v>
      </c>
      <c r="C21539" s="10">
        <v>1</v>
      </c>
      <c r="D21539" s="10">
        <v>100</v>
      </c>
      <c r="E21539" s="10">
        <v>216</v>
      </c>
      <c r="F21539" s="10"/>
      <c r="G21539" s="10" t="s">
        <v>144</v>
      </c>
      <c r="H21539" s="10" t="s">
        <v>2826</v>
      </c>
    </row>
    <row r="21540" customHeight="1" spans="1:8">
      <c r="A21540" s="13" t="s">
        <v>58278</v>
      </c>
      <c r="B21540" s="10" t="s">
        <v>58279</v>
      </c>
      <c r="C21540" s="10">
        <v>42</v>
      </c>
      <c r="D21540" s="10">
        <v>130058</v>
      </c>
      <c r="E21540" s="10">
        <v>136921</v>
      </c>
      <c r="F21540" s="10">
        <f>D21540-E21540</f>
        <v>-6863</v>
      </c>
      <c r="G21540" s="10" t="s">
        <v>40</v>
      </c>
      <c r="H21540" s="10" t="s">
        <v>58280</v>
      </c>
    </row>
    <row r="21541" ht="13.5" hidden="1" spans="1:8">
      <c r="A21541" s="10" t="s">
        <v>58281</v>
      </c>
      <c r="B21541" s="10" t="s">
        <v>58282</v>
      </c>
      <c r="C21541" s="10">
        <v>1</v>
      </c>
      <c r="D21541" s="10">
        <v>100</v>
      </c>
      <c r="E21541" s="10">
        <v>100</v>
      </c>
      <c r="F21541" s="10"/>
      <c r="G21541" s="10" t="s">
        <v>144</v>
      </c>
      <c r="H21541" s="10" t="s">
        <v>2826</v>
      </c>
    </row>
    <row r="21542" ht="13.5" hidden="1" spans="1:8">
      <c r="A21542" s="10" t="s">
        <v>58283</v>
      </c>
      <c r="B21542" s="10" t="s">
        <v>58284</v>
      </c>
      <c r="C21542" s="10">
        <v>1</v>
      </c>
      <c r="D21542" s="10">
        <v>100</v>
      </c>
      <c r="E21542" s="10">
        <v>156</v>
      </c>
      <c r="F21542" s="10"/>
      <c r="G21542" s="10" t="s">
        <v>144</v>
      </c>
      <c r="H21542" s="10" t="s">
        <v>2826</v>
      </c>
    </row>
    <row r="21543" ht="13.5" hidden="1" spans="1:8">
      <c r="A21543" s="10" t="s">
        <v>58285</v>
      </c>
      <c r="B21543" s="10" t="s">
        <v>58286</v>
      </c>
      <c r="C21543" s="10">
        <v>1</v>
      </c>
      <c r="D21543" s="10">
        <v>100</v>
      </c>
      <c r="E21543" s="10">
        <v>143</v>
      </c>
      <c r="F21543" s="10"/>
      <c r="G21543" s="10" t="s">
        <v>144</v>
      </c>
      <c r="H21543" s="10" t="s">
        <v>2826</v>
      </c>
    </row>
    <row r="21544" ht="13.5" hidden="1" spans="1:8">
      <c r="A21544" s="10" t="s">
        <v>58287</v>
      </c>
      <c r="B21544" s="10" t="s">
        <v>58288</v>
      </c>
      <c r="C21544" s="10">
        <v>1</v>
      </c>
      <c r="D21544" s="10">
        <v>1000</v>
      </c>
      <c r="E21544" s="10">
        <v>1971</v>
      </c>
      <c r="F21544" s="10"/>
      <c r="G21544" s="10" t="s">
        <v>144</v>
      </c>
      <c r="H21544" s="10" t="s">
        <v>2826</v>
      </c>
    </row>
    <row r="21545" ht="13.5" hidden="1" spans="1:8">
      <c r="A21545" s="10" t="s">
        <v>58289</v>
      </c>
      <c r="B21545" s="10" t="s">
        <v>58290</v>
      </c>
      <c r="C21545" s="10">
        <v>1</v>
      </c>
      <c r="D21545" s="10">
        <v>100</v>
      </c>
      <c r="E21545" s="10">
        <v>165</v>
      </c>
      <c r="F21545" s="10"/>
      <c r="G21545" s="10" t="s">
        <v>144</v>
      </c>
      <c r="H21545" s="10" t="s">
        <v>2826</v>
      </c>
    </row>
    <row r="21546" ht="13.5" hidden="1" spans="1:8">
      <c r="A21546" s="10" t="s">
        <v>58291</v>
      </c>
      <c r="B21546" s="10" t="s">
        <v>37533</v>
      </c>
      <c r="C21546" s="10">
        <v>1</v>
      </c>
      <c r="D21546" s="10">
        <v>100</v>
      </c>
      <c r="E21546" s="10">
        <v>142</v>
      </c>
      <c r="F21546" s="10"/>
      <c r="G21546" s="10" t="s">
        <v>144</v>
      </c>
      <c r="H21546" s="10" t="s">
        <v>2826</v>
      </c>
    </row>
    <row r="21547" ht="13.5" hidden="1" spans="1:8">
      <c r="A21547" s="10" t="s">
        <v>58292</v>
      </c>
      <c r="B21547" s="10" t="s">
        <v>58293</v>
      </c>
      <c r="C21547" s="10">
        <v>7</v>
      </c>
      <c r="D21547" s="10">
        <v>276</v>
      </c>
      <c r="E21547" s="10">
        <v>100</v>
      </c>
      <c r="F21547" s="10"/>
      <c r="G21547" s="10" t="s">
        <v>144</v>
      </c>
      <c r="H21547" s="10" t="s">
        <v>2826</v>
      </c>
    </row>
    <row r="21548" ht="13.5" hidden="1" spans="1:8">
      <c r="A21548" s="10" t="s">
        <v>58294</v>
      </c>
      <c r="B21548" s="10" t="s">
        <v>58295</v>
      </c>
      <c r="C21548" s="10">
        <v>1</v>
      </c>
      <c r="D21548" s="10">
        <v>100</v>
      </c>
      <c r="E21548" s="10">
        <v>251</v>
      </c>
      <c r="F21548" s="10"/>
      <c r="G21548" s="10" t="s">
        <v>144</v>
      </c>
      <c r="H21548" s="10" t="s">
        <v>2826</v>
      </c>
    </row>
    <row r="21549" ht="13.5" hidden="1" spans="1:8">
      <c r="A21549" s="10" t="s">
        <v>58296</v>
      </c>
      <c r="B21549" s="10" t="s">
        <v>58297</v>
      </c>
      <c r="C21549" s="10">
        <v>1</v>
      </c>
      <c r="D21549" s="10">
        <v>100</v>
      </c>
      <c r="E21549" s="10">
        <v>119</v>
      </c>
      <c r="F21549" s="10"/>
      <c r="G21549" s="10" t="s">
        <v>144</v>
      </c>
      <c r="H21549" s="10" t="s">
        <v>2826</v>
      </c>
    </row>
    <row r="21550" ht="13.5" hidden="1" spans="1:8">
      <c r="A21550" s="10" t="s">
        <v>58298</v>
      </c>
      <c r="B21550" s="10" t="s">
        <v>55487</v>
      </c>
      <c r="C21550" s="10">
        <v>8</v>
      </c>
      <c r="D21550" s="10">
        <v>1000</v>
      </c>
      <c r="E21550" s="10">
        <v>150</v>
      </c>
      <c r="F21550" s="10"/>
      <c r="G21550" s="10" t="s">
        <v>40</v>
      </c>
      <c r="H21550" s="10" t="s">
        <v>2826</v>
      </c>
    </row>
    <row r="21551" ht="13.5" hidden="1" spans="1:8">
      <c r="A21551" s="10" t="s">
        <v>58299</v>
      </c>
      <c r="B21551" s="10" t="s">
        <v>58300</v>
      </c>
      <c r="C21551" s="10">
        <v>1</v>
      </c>
      <c r="D21551" s="10">
        <v>300</v>
      </c>
      <c r="E21551" s="10">
        <v>0</v>
      </c>
      <c r="F21551" s="10"/>
      <c r="G21551" s="10" t="s">
        <v>144</v>
      </c>
      <c r="H21551" s="10" t="s">
        <v>2826</v>
      </c>
    </row>
    <row r="21552" ht="13.5" hidden="1" spans="1:8">
      <c r="A21552" s="10" t="s">
        <v>58301</v>
      </c>
      <c r="B21552" s="10" t="s">
        <v>58302</v>
      </c>
      <c r="C21552" s="10">
        <v>1</v>
      </c>
      <c r="D21552" s="10">
        <v>100</v>
      </c>
      <c r="E21552" s="10">
        <v>0</v>
      </c>
      <c r="F21552" s="10"/>
      <c r="G21552" s="10" t="s">
        <v>144</v>
      </c>
      <c r="H21552" s="10" t="s">
        <v>2826</v>
      </c>
    </row>
    <row r="21553" ht="13.5" hidden="1" spans="1:8">
      <c r="A21553" s="10" t="s">
        <v>58303</v>
      </c>
      <c r="B21553" s="10" t="s">
        <v>58304</v>
      </c>
      <c r="C21553" s="10">
        <v>33</v>
      </c>
      <c r="D21553" s="10">
        <v>68490</v>
      </c>
      <c r="E21553" s="10">
        <v>69437</v>
      </c>
      <c r="F21553" s="10"/>
      <c r="G21553" s="10" t="s">
        <v>581</v>
      </c>
      <c r="H21553" s="10" t="s">
        <v>2826</v>
      </c>
    </row>
    <row r="21554" ht="13.5" hidden="1" spans="1:8">
      <c r="A21554" s="10" t="s">
        <v>58305</v>
      </c>
      <c r="B21554" s="10" t="s">
        <v>58306</v>
      </c>
      <c r="C21554" s="10">
        <v>1</v>
      </c>
      <c r="D21554" s="10">
        <v>100</v>
      </c>
      <c r="E21554" s="10">
        <v>154</v>
      </c>
      <c r="F21554" s="10"/>
      <c r="G21554" s="10" t="s">
        <v>144</v>
      </c>
      <c r="H21554" s="10" t="s">
        <v>2826</v>
      </c>
    </row>
    <row r="21555" ht="13.5" hidden="1" spans="1:8">
      <c r="A21555" s="10" t="s">
        <v>58307</v>
      </c>
      <c r="B21555" s="10" t="s">
        <v>58308</v>
      </c>
      <c r="C21555" s="10">
        <v>1</v>
      </c>
      <c r="D21555" s="10">
        <v>100</v>
      </c>
      <c r="E21555" s="10">
        <v>0</v>
      </c>
      <c r="F21555" s="10"/>
      <c r="G21555" s="10" t="s">
        <v>144</v>
      </c>
      <c r="H21555" s="10" t="s">
        <v>2826</v>
      </c>
    </row>
    <row r="21556" ht="13.5" hidden="1" spans="1:8">
      <c r="A21556" s="10" t="s">
        <v>58309</v>
      </c>
      <c r="B21556" s="10" t="s">
        <v>58310</v>
      </c>
      <c r="C21556" s="10">
        <v>2</v>
      </c>
      <c r="D21556" s="10">
        <v>2500</v>
      </c>
      <c r="E21556" s="10">
        <v>0</v>
      </c>
      <c r="F21556" s="10"/>
      <c r="G21556" s="10" t="s">
        <v>10</v>
      </c>
      <c r="H21556" s="10" t="s">
        <v>2826</v>
      </c>
    </row>
    <row r="21557" ht="13.5" hidden="1" spans="1:8">
      <c r="A21557" s="10" t="s">
        <v>58311</v>
      </c>
      <c r="B21557" s="10" t="s">
        <v>58312</v>
      </c>
      <c r="C21557" s="10">
        <v>1</v>
      </c>
      <c r="D21557" s="10">
        <v>1000</v>
      </c>
      <c r="E21557" s="10">
        <v>774</v>
      </c>
      <c r="F21557" s="10"/>
      <c r="G21557" s="10" t="s">
        <v>144</v>
      </c>
      <c r="H21557" s="10" t="s">
        <v>2826</v>
      </c>
    </row>
    <row r="21558" ht="13.5" hidden="1" spans="1:8">
      <c r="A21558" s="10" t="s">
        <v>58313</v>
      </c>
      <c r="B21558" s="10" t="s">
        <v>58314</v>
      </c>
      <c r="C21558" s="10">
        <v>1</v>
      </c>
      <c r="D21558" s="10">
        <v>100</v>
      </c>
      <c r="E21558" s="10">
        <v>151</v>
      </c>
      <c r="F21558" s="10"/>
      <c r="G21558" s="10" t="s">
        <v>144</v>
      </c>
      <c r="H21558" s="10" t="s">
        <v>2826</v>
      </c>
    </row>
    <row r="21559" ht="13.5" hidden="1" spans="1:8">
      <c r="A21559" s="10" t="s">
        <v>58315</v>
      </c>
      <c r="B21559" s="10" t="s">
        <v>58316</v>
      </c>
      <c r="C21559" s="10">
        <v>1</v>
      </c>
      <c r="D21559" s="10">
        <v>100</v>
      </c>
      <c r="E21559" s="10">
        <v>0</v>
      </c>
      <c r="F21559" s="10"/>
      <c r="G21559" s="10" t="s">
        <v>144</v>
      </c>
      <c r="H21559" s="10" t="s">
        <v>2826</v>
      </c>
    </row>
    <row r="21560" ht="13.5" hidden="1" spans="1:8">
      <c r="A21560" s="10" t="s">
        <v>58317</v>
      </c>
      <c r="B21560" s="10" t="s">
        <v>58318</v>
      </c>
      <c r="C21560" s="10">
        <v>163</v>
      </c>
      <c r="D21560" s="10">
        <v>72600</v>
      </c>
      <c r="E21560" s="10">
        <v>52100</v>
      </c>
      <c r="F21560" s="10"/>
      <c r="G21560" s="10" t="s">
        <v>10</v>
      </c>
      <c r="H21560" s="10" t="s">
        <v>2826</v>
      </c>
    </row>
    <row r="21561" ht="13.5" hidden="1" spans="1:8">
      <c r="A21561" s="10" t="s">
        <v>58319</v>
      </c>
      <c r="B21561" s="10" t="s">
        <v>58320</v>
      </c>
      <c r="C21561" s="10">
        <v>1</v>
      </c>
      <c r="D21561" s="10">
        <v>100</v>
      </c>
      <c r="E21561" s="10">
        <v>227</v>
      </c>
      <c r="F21561" s="10"/>
      <c r="G21561" s="10" t="s">
        <v>144</v>
      </c>
      <c r="H21561" s="10" t="s">
        <v>2826</v>
      </c>
    </row>
    <row r="21562" ht="13.5" hidden="1" spans="1:8">
      <c r="A21562" s="10" t="s">
        <v>58321</v>
      </c>
      <c r="B21562" s="10" t="s">
        <v>58322</v>
      </c>
      <c r="C21562" s="10">
        <v>15</v>
      </c>
      <c r="D21562" s="10">
        <v>44500</v>
      </c>
      <c r="E21562" s="10">
        <v>46773</v>
      </c>
      <c r="F21562" s="10"/>
      <c r="G21562" s="10" t="s">
        <v>581</v>
      </c>
      <c r="H21562" s="10" t="s">
        <v>2826</v>
      </c>
    </row>
    <row r="21563" ht="13.5" hidden="1" spans="1:8">
      <c r="A21563" s="10" t="s">
        <v>58323</v>
      </c>
      <c r="B21563" s="10" t="s">
        <v>33930</v>
      </c>
      <c r="C21563" s="10">
        <v>1</v>
      </c>
      <c r="D21563" s="10">
        <v>500</v>
      </c>
      <c r="E21563" s="10">
        <v>0</v>
      </c>
      <c r="F21563" s="10"/>
      <c r="G21563" s="10" t="s">
        <v>144</v>
      </c>
      <c r="H21563" s="10" t="s">
        <v>2826</v>
      </c>
    </row>
    <row r="21564" ht="13.5" hidden="1" spans="1:8">
      <c r="A21564" s="10" t="s">
        <v>58324</v>
      </c>
      <c r="B21564" s="10" t="s">
        <v>58325</v>
      </c>
      <c r="C21564" s="10">
        <v>1</v>
      </c>
      <c r="D21564" s="10">
        <v>100</v>
      </c>
      <c r="E21564" s="10">
        <v>0</v>
      </c>
      <c r="F21564" s="10"/>
      <c r="G21564" s="10" t="s">
        <v>144</v>
      </c>
      <c r="H21564" s="10" t="s">
        <v>2826</v>
      </c>
    </row>
    <row r="21565" ht="13.5" hidden="1" spans="1:8">
      <c r="A21565" s="10" t="s">
        <v>58326</v>
      </c>
      <c r="B21565" s="10" t="s">
        <v>58327</v>
      </c>
      <c r="C21565" s="10">
        <v>1</v>
      </c>
      <c r="D21565" s="10">
        <v>100</v>
      </c>
      <c r="E21565" s="10">
        <v>184</v>
      </c>
      <c r="F21565" s="10"/>
      <c r="G21565" s="10" t="s">
        <v>144</v>
      </c>
      <c r="H21565" s="10" t="s">
        <v>2826</v>
      </c>
    </row>
    <row r="21566" ht="13.5" hidden="1" spans="1:8">
      <c r="A21566" s="10" t="s">
        <v>58328</v>
      </c>
      <c r="B21566" s="10" t="s">
        <v>58329</v>
      </c>
      <c r="C21566" s="10">
        <v>1</v>
      </c>
      <c r="D21566" s="10">
        <v>100</v>
      </c>
      <c r="E21566" s="10">
        <v>0</v>
      </c>
      <c r="F21566" s="10"/>
      <c r="G21566" s="10" t="s">
        <v>144</v>
      </c>
      <c r="H21566" s="10" t="s">
        <v>2826</v>
      </c>
    </row>
    <row r="21567" ht="13.5" hidden="1" spans="1:8">
      <c r="A21567" s="10" t="s">
        <v>58330</v>
      </c>
      <c r="B21567" s="10" t="s">
        <v>58331</v>
      </c>
      <c r="C21567" s="10">
        <v>3</v>
      </c>
      <c r="D21567" s="10">
        <v>320</v>
      </c>
      <c r="E21567" s="10">
        <v>0</v>
      </c>
      <c r="F21567" s="10"/>
      <c r="G21567" s="10" t="s">
        <v>144</v>
      </c>
      <c r="H21567" s="10" t="s">
        <v>2826</v>
      </c>
    </row>
    <row r="21568" ht="13.5" hidden="1" spans="1:8">
      <c r="A21568" s="10" t="s">
        <v>58332</v>
      </c>
      <c r="B21568" s="10" t="s">
        <v>58333</v>
      </c>
      <c r="C21568" s="10">
        <v>1</v>
      </c>
      <c r="D21568" s="10">
        <v>100</v>
      </c>
      <c r="E21568" s="10">
        <v>168</v>
      </c>
      <c r="F21568" s="10"/>
      <c r="G21568" s="10" t="s">
        <v>144</v>
      </c>
      <c r="H21568" s="10" t="s">
        <v>2826</v>
      </c>
    </row>
    <row r="21569" ht="13.5" hidden="1" spans="1:8">
      <c r="A21569" s="10" t="s">
        <v>58334</v>
      </c>
      <c r="B21569" s="10" t="s">
        <v>58335</v>
      </c>
      <c r="C21569" s="10">
        <v>1</v>
      </c>
      <c r="D21569" s="10">
        <v>100</v>
      </c>
      <c r="E21569" s="10">
        <v>167</v>
      </c>
      <c r="F21569" s="10"/>
      <c r="G21569" s="10" t="s">
        <v>144</v>
      </c>
      <c r="H21569" s="10" t="s">
        <v>2826</v>
      </c>
    </row>
    <row r="21570" ht="13.5" hidden="1" spans="1:8">
      <c r="A21570" s="10" t="s">
        <v>58336</v>
      </c>
      <c r="B21570" s="10" t="s">
        <v>58337</v>
      </c>
      <c r="C21570" s="10">
        <v>1</v>
      </c>
      <c r="D21570" s="10">
        <v>100</v>
      </c>
      <c r="E21570" s="10">
        <v>166</v>
      </c>
      <c r="F21570" s="10"/>
      <c r="G21570" s="10" t="s">
        <v>144</v>
      </c>
      <c r="H21570" s="10" t="s">
        <v>2826</v>
      </c>
    </row>
    <row r="21571" ht="13.5" hidden="1" spans="1:8">
      <c r="A21571" s="10" t="s">
        <v>58338</v>
      </c>
      <c r="B21571" s="10" t="s">
        <v>58339</v>
      </c>
      <c r="C21571" s="10">
        <v>1</v>
      </c>
      <c r="D21571" s="10">
        <v>5000</v>
      </c>
      <c r="E21571" s="10">
        <v>11603</v>
      </c>
      <c r="F21571" s="10"/>
      <c r="G21571" s="10" t="s">
        <v>144</v>
      </c>
      <c r="H21571" s="10" t="s">
        <v>2826</v>
      </c>
    </row>
    <row r="21572" ht="13.5" hidden="1" spans="1:8">
      <c r="A21572" s="10" t="s">
        <v>58340</v>
      </c>
      <c r="B21572" s="10" t="s">
        <v>58341</v>
      </c>
      <c r="C21572" s="10">
        <v>1</v>
      </c>
      <c r="D21572" s="10">
        <v>100</v>
      </c>
      <c r="E21572" s="10">
        <v>0</v>
      </c>
      <c r="F21572" s="10"/>
      <c r="G21572" s="10" t="s">
        <v>144</v>
      </c>
      <c r="H21572" s="10" t="s">
        <v>2826</v>
      </c>
    </row>
    <row r="21573" ht="13.5" hidden="1" spans="1:8">
      <c r="A21573" s="10" t="s">
        <v>58342</v>
      </c>
      <c r="B21573" s="10" t="s">
        <v>58343</v>
      </c>
      <c r="C21573" s="10">
        <v>1</v>
      </c>
      <c r="D21573" s="10">
        <v>100</v>
      </c>
      <c r="E21573" s="10">
        <v>213</v>
      </c>
      <c r="F21573" s="10"/>
      <c r="G21573" s="10" t="s">
        <v>144</v>
      </c>
      <c r="H21573" s="10" t="s">
        <v>2826</v>
      </c>
    </row>
    <row r="21574" ht="13.5" hidden="1" spans="1:8">
      <c r="A21574" s="10" t="s">
        <v>58344</v>
      </c>
      <c r="B21574" s="10" t="s">
        <v>58345</v>
      </c>
      <c r="C21574" s="10">
        <v>12</v>
      </c>
      <c r="D21574" s="10">
        <v>2497</v>
      </c>
      <c r="E21574" s="10">
        <v>2811</v>
      </c>
      <c r="F21574" s="10"/>
      <c r="G21574" s="10" t="s">
        <v>144</v>
      </c>
      <c r="H21574" s="10" t="s">
        <v>2826</v>
      </c>
    </row>
    <row r="21575" ht="13.5" hidden="1" spans="1:8">
      <c r="A21575" s="10" t="s">
        <v>58346</v>
      </c>
      <c r="B21575" s="10" t="s">
        <v>58347</v>
      </c>
      <c r="C21575" s="10">
        <v>1</v>
      </c>
      <c r="D21575" s="10">
        <v>3000</v>
      </c>
      <c r="E21575" s="10">
        <v>0</v>
      </c>
      <c r="F21575" s="10"/>
      <c r="G21575" s="10" t="s">
        <v>10</v>
      </c>
      <c r="H21575" s="10" t="s">
        <v>2826</v>
      </c>
    </row>
    <row r="21576" ht="13.5" hidden="1" spans="1:8">
      <c r="A21576" s="10" t="s">
        <v>58348</v>
      </c>
      <c r="B21576" s="10" t="s">
        <v>58349</v>
      </c>
      <c r="C21576" s="10">
        <v>1</v>
      </c>
      <c r="D21576" s="10">
        <v>100</v>
      </c>
      <c r="E21576" s="10">
        <v>101</v>
      </c>
      <c r="F21576" s="10"/>
      <c r="G21576" s="10" t="s">
        <v>144</v>
      </c>
      <c r="H21576" s="10" t="s">
        <v>2826</v>
      </c>
    </row>
    <row r="21577" ht="13.5" hidden="1" spans="1:8">
      <c r="A21577" s="10" t="s">
        <v>58350</v>
      </c>
      <c r="B21577" s="10" t="s">
        <v>58351</v>
      </c>
      <c r="C21577" s="10">
        <v>1</v>
      </c>
      <c r="D21577" s="10">
        <v>100</v>
      </c>
      <c r="E21577" s="10">
        <v>0</v>
      </c>
      <c r="F21577" s="10"/>
      <c r="G21577" s="10" t="s">
        <v>144</v>
      </c>
      <c r="H21577" s="10" t="s">
        <v>2826</v>
      </c>
    </row>
    <row r="21578" ht="13.5" hidden="1" spans="1:8">
      <c r="A21578" s="10" t="s">
        <v>58352</v>
      </c>
      <c r="B21578" s="10" t="s">
        <v>58353</v>
      </c>
      <c r="C21578" s="10">
        <v>1</v>
      </c>
      <c r="D21578" s="10">
        <v>100</v>
      </c>
      <c r="E21578" s="10">
        <v>0</v>
      </c>
      <c r="F21578" s="10"/>
      <c r="G21578" s="10" t="s">
        <v>144</v>
      </c>
      <c r="H21578" s="10" t="s">
        <v>2826</v>
      </c>
    </row>
    <row r="21579" ht="13.5" hidden="1" spans="1:8">
      <c r="A21579" s="10" t="s">
        <v>58354</v>
      </c>
      <c r="B21579" s="10" t="s">
        <v>58355</v>
      </c>
      <c r="C21579" s="10">
        <v>118</v>
      </c>
      <c r="D21579" s="10">
        <v>10883.07</v>
      </c>
      <c r="E21579" s="10">
        <v>7550</v>
      </c>
      <c r="F21579" s="10"/>
      <c r="G21579" s="10" t="s">
        <v>10</v>
      </c>
      <c r="H21579" s="10" t="s">
        <v>2826</v>
      </c>
    </row>
    <row r="21580" ht="13.5" hidden="1" spans="1:8">
      <c r="A21580" s="10" t="s">
        <v>58356</v>
      </c>
      <c r="B21580" s="10" t="s">
        <v>58357</v>
      </c>
      <c r="C21580" s="10">
        <v>1</v>
      </c>
      <c r="D21580" s="10">
        <v>100</v>
      </c>
      <c r="E21580" s="10">
        <v>200</v>
      </c>
      <c r="F21580" s="10"/>
      <c r="G21580" s="10" t="s">
        <v>144</v>
      </c>
      <c r="H21580" s="10" t="s">
        <v>2826</v>
      </c>
    </row>
    <row r="21581" ht="13.5" hidden="1" spans="1:8">
      <c r="A21581" s="10" t="s">
        <v>58358</v>
      </c>
      <c r="B21581" s="10" t="s">
        <v>58359</v>
      </c>
      <c r="C21581" s="10">
        <v>1</v>
      </c>
      <c r="D21581" s="10">
        <v>100</v>
      </c>
      <c r="E21581" s="10">
        <v>0</v>
      </c>
      <c r="F21581" s="10"/>
      <c r="G21581" s="10" t="s">
        <v>144</v>
      </c>
      <c r="H21581" s="10" t="s">
        <v>2826</v>
      </c>
    </row>
    <row r="21582" ht="13.5" hidden="1" spans="1:8">
      <c r="A21582" s="10" t="s">
        <v>58360</v>
      </c>
      <c r="B21582" s="10" t="s">
        <v>58361</v>
      </c>
      <c r="C21582" s="10">
        <v>1</v>
      </c>
      <c r="D21582" s="10">
        <v>100</v>
      </c>
      <c r="E21582" s="10">
        <v>0</v>
      </c>
      <c r="F21582" s="10"/>
      <c r="G21582" s="10" t="s">
        <v>144</v>
      </c>
      <c r="H21582" s="10" t="s">
        <v>2826</v>
      </c>
    </row>
    <row r="21583" ht="13.5" hidden="1" spans="1:8">
      <c r="A21583" s="10" t="s">
        <v>58362</v>
      </c>
      <c r="B21583" s="10" t="s">
        <v>58363</v>
      </c>
      <c r="C21583" s="10">
        <v>135</v>
      </c>
      <c r="D21583" s="10">
        <v>559307</v>
      </c>
      <c r="E21583" s="10">
        <v>531861</v>
      </c>
      <c r="F21583" s="10"/>
      <c r="G21583" s="10" t="s">
        <v>10</v>
      </c>
      <c r="H21583" s="10" t="s">
        <v>2826</v>
      </c>
    </row>
    <row r="21584" ht="13.5" hidden="1" spans="1:8">
      <c r="A21584" s="10" t="s">
        <v>58364</v>
      </c>
      <c r="B21584" s="10" t="s">
        <v>58365</v>
      </c>
      <c r="C21584" s="10">
        <v>2</v>
      </c>
      <c r="D21584" s="10">
        <v>200</v>
      </c>
      <c r="E21584" s="10">
        <v>0</v>
      </c>
      <c r="F21584" s="10"/>
      <c r="G21584" s="10" t="s">
        <v>144</v>
      </c>
      <c r="H21584" s="10" t="s">
        <v>2826</v>
      </c>
    </row>
    <row r="21585" ht="13.5" hidden="1" spans="1:8">
      <c r="A21585" s="10" t="s">
        <v>58366</v>
      </c>
      <c r="B21585" s="10" t="s">
        <v>58367</v>
      </c>
      <c r="C21585" s="10">
        <v>1</v>
      </c>
      <c r="D21585" s="10">
        <v>102</v>
      </c>
      <c r="E21585" s="10">
        <v>207</v>
      </c>
      <c r="F21585" s="10"/>
      <c r="G21585" s="10" t="s">
        <v>144</v>
      </c>
      <c r="H21585" s="10" t="s">
        <v>2826</v>
      </c>
    </row>
    <row r="21586" ht="13.5" hidden="1" spans="1:8">
      <c r="A21586" s="10" t="s">
        <v>58368</v>
      </c>
      <c r="B21586" s="10" t="s">
        <v>58369</v>
      </c>
      <c r="C21586" s="10">
        <v>3</v>
      </c>
      <c r="D21586" s="10">
        <v>260</v>
      </c>
      <c r="E21586" s="10">
        <v>200</v>
      </c>
      <c r="F21586" s="10"/>
      <c r="G21586" s="10" t="s">
        <v>144</v>
      </c>
      <c r="H21586" s="10" t="s">
        <v>2826</v>
      </c>
    </row>
    <row r="21587" ht="13.5" hidden="1" spans="1:8">
      <c r="A21587" s="10" t="s">
        <v>58370</v>
      </c>
      <c r="B21587" s="10" t="s">
        <v>58371</v>
      </c>
      <c r="C21587" s="10">
        <v>1</v>
      </c>
      <c r="D21587" s="10">
        <v>1000</v>
      </c>
      <c r="E21587" s="10">
        <v>1472</v>
      </c>
      <c r="F21587" s="10"/>
      <c r="G21587" s="10" t="s">
        <v>144</v>
      </c>
      <c r="H21587" s="10" t="s">
        <v>2826</v>
      </c>
    </row>
    <row r="21588" ht="13.5" hidden="1" spans="1:8">
      <c r="A21588" s="10" t="s">
        <v>58372</v>
      </c>
      <c r="B21588" s="10" t="s">
        <v>58373</v>
      </c>
      <c r="C21588" s="10">
        <v>1</v>
      </c>
      <c r="D21588" s="10">
        <v>100</v>
      </c>
      <c r="E21588" s="10">
        <v>156</v>
      </c>
      <c r="F21588" s="10"/>
      <c r="G21588" s="10" t="s">
        <v>144</v>
      </c>
      <c r="H21588" s="10" t="s">
        <v>2826</v>
      </c>
    </row>
    <row r="21589" ht="13.5" hidden="1" spans="1:8">
      <c r="A21589" s="10" t="s">
        <v>58374</v>
      </c>
      <c r="B21589" s="10" t="s">
        <v>58375</v>
      </c>
      <c r="C21589" s="10">
        <v>1</v>
      </c>
      <c r="D21589" s="10">
        <v>1000</v>
      </c>
      <c r="E21589" s="10">
        <v>1176</v>
      </c>
      <c r="F21589" s="10"/>
      <c r="G21589" s="10" t="s">
        <v>144</v>
      </c>
      <c r="H21589" s="10" t="s">
        <v>2826</v>
      </c>
    </row>
    <row r="21590" ht="13.5" hidden="1" spans="1:8">
      <c r="A21590" s="10" t="s">
        <v>58376</v>
      </c>
      <c r="B21590" s="10" t="s">
        <v>58377</v>
      </c>
      <c r="C21590" s="10">
        <v>4</v>
      </c>
      <c r="D21590" s="10">
        <v>200</v>
      </c>
      <c r="E21590" s="10">
        <v>100</v>
      </c>
      <c r="F21590" s="10"/>
      <c r="G21590" s="10" t="s">
        <v>144</v>
      </c>
      <c r="H21590" s="10" t="s">
        <v>2826</v>
      </c>
    </row>
    <row r="21591" ht="13.5" hidden="1" spans="1:8">
      <c r="A21591" s="10" t="s">
        <v>58378</v>
      </c>
      <c r="B21591" s="10" t="s">
        <v>30161</v>
      </c>
      <c r="C21591" s="10">
        <v>1</v>
      </c>
      <c r="D21591" s="10">
        <v>500</v>
      </c>
      <c r="E21591" s="10">
        <v>741</v>
      </c>
      <c r="F21591" s="10"/>
      <c r="G21591" s="10" t="s">
        <v>144</v>
      </c>
      <c r="H21591" s="10" t="s">
        <v>2826</v>
      </c>
    </row>
    <row r="21592" ht="13.5" hidden="1" spans="1:8">
      <c r="A21592" s="10" t="s">
        <v>58379</v>
      </c>
      <c r="B21592" s="10" t="s">
        <v>58380</v>
      </c>
      <c r="C21592" s="10">
        <v>10</v>
      </c>
      <c r="D21592" s="10">
        <v>5500</v>
      </c>
      <c r="E21592" s="10">
        <v>4813</v>
      </c>
      <c r="F21592" s="10"/>
      <c r="G21592" s="10" t="s">
        <v>581</v>
      </c>
      <c r="H21592" s="10" t="s">
        <v>2826</v>
      </c>
    </row>
    <row r="21593" ht="13.5" hidden="1" spans="1:8">
      <c r="A21593" s="10" t="s">
        <v>58381</v>
      </c>
      <c r="B21593" s="10" t="s">
        <v>58382</v>
      </c>
      <c r="C21593" s="10">
        <v>1</v>
      </c>
      <c r="D21593" s="10">
        <v>100</v>
      </c>
      <c r="E21593" s="10">
        <v>100</v>
      </c>
      <c r="F21593" s="10"/>
      <c r="G21593" s="10" t="s">
        <v>144</v>
      </c>
      <c r="H21593" s="10" t="s">
        <v>2826</v>
      </c>
    </row>
    <row r="21594" ht="13.5" hidden="1" spans="1:8">
      <c r="A21594" s="10" t="s">
        <v>58383</v>
      </c>
      <c r="B21594" s="10" t="s">
        <v>58384</v>
      </c>
      <c r="C21594" s="10">
        <v>44</v>
      </c>
      <c r="D21594" s="10">
        <v>54000</v>
      </c>
      <c r="E21594" s="10">
        <v>48617</v>
      </c>
      <c r="F21594" s="10"/>
      <c r="G21594" s="10" t="s">
        <v>10</v>
      </c>
      <c r="H21594" s="10" t="s">
        <v>2826</v>
      </c>
    </row>
    <row r="21595" ht="13.5" hidden="1" spans="1:8">
      <c r="A21595" s="10" t="s">
        <v>58385</v>
      </c>
      <c r="B21595" s="10" t="s">
        <v>58386</v>
      </c>
      <c r="C21595" s="10">
        <v>10</v>
      </c>
      <c r="D21595" s="10">
        <v>6300</v>
      </c>
      <c r="E21595" s="10">
        <v>4753</v>
      </c>
      <c r="F21595" s="10"/>
      <c r="G21595" s="10" t="s">
        <v>10</v>
      </c>
      <c r="H21595" s="10" t="s">
        <v>2826</v>
      </c>
    </row>
    <row r="21596" ht="13.5" hidden="1" spans="1:8">
      <c r="A21596" s="10" t="s">
        <v>58387</v>
      </c>
      <c r="B21596" s="10" t="s">
        <v>58388</v>
      </c>
      <c r="C21596" s="10">
        <v>1</v>
      </c>
      <c r="D21596" s="10">
        <v>100</v>
      </c>
      <c r="E21596" s="10">
        <v>0</v>
      </c>
      <c r="F21596" s="10"/>
      <c r="G21596" s="10" t="s">
        <v>144</v>
      </c>
      <c r="H21596" s="10" t="s">
        <v>2826</v>
      </c>
    </row>
    <row r="21597" ht="13.5" hidden="1" spans="1:8">
      <c r="A21597" s="10" t="s">
        <v>58389</v>
      </c>
      <c r="B21597" s="10" t="s">
        <v>36032</v>
      </c>
      <c r="C21597" s="10">
        <v>2</v>
      </c>
      <c r="D21597" s="10">
        <v>400</v>
      </c>
      <c r="E21597" s="10">
        <v>438</v>
      </c>
      <c r="F21597" s="10"/>
      <c r="G21597" s="10" t="s">
        <v>144</v>
      </c>
      <c r="H21597" s="10" t="s">
        <v>2826</v>
      </c>
    </row>
    <row r="21598" ht="13.5" hidden="1" spans="1:8">
      <c r="A21598" s="10" t="s">
        <v>58390</v>
      </c>
      <c r="B21598" s="10" t="s">
        <v>58391</v>
      </c>
      <c r="C21598" s="10">
        <v>18</v>
      </c>
      <c r="D21598" s="10">
        <v>20500</v>
      </c>
      <c r="E21598" s="10">
        <v>22605</v>
      </c>
      <c r="F21598" s="10"/>
      <c r="G21598" s="10" t="s">
        <v>343</v>
      </c>
      <c r="H21598" s="10" t="s">
        <v>2826</v>
      </c>
    </row>
    <row r="21599" ht="13.5" hidden="1" spans="1:8">
      <c r="A21599" s="10" t="s">
        <v>58392</v>
      </c>
      <c r="B21599" s="10" t="s">
        <v>58393</v>
      </c>
      <c r="C21599" s="10">
        <v>1</v>
      </c>
      <c r="D21599" s="10">
        <v>100</v>
      </c>
      <c r="E21599" s="10">
        <v>0</v>
      </c>
      <c r="F21599" s="10"/>
      <c r="G21599" s="10" t="s">
        <v>144</v>
      </c>
      <c r="H21599" s="10" t="s">
        <v>2826</v>
      </c>
    </row>
    <row r="21600" ht="13.5" hidden="1" spans="1:8">
      <c r="A21600" s="10" t="s">
        <v>58394</v>
      </c>
      <c r="B21600" s="10" t="s">
        <v>58395</v>
      </c>
      <c r="C21600" s="10">
        <v>1</v>
      </c>
      <c r="D21600" s="10">
        <v>500</v>
      </c>
      <c r="E21600" s="10">
        <v>600</v>
      </c>
      <c r="F21600" s="10"/>
      <c r="G21600" s="10" t="s">
        <v>2072</v>
      </c>
      <c r="H21600" s="10" t="s">
        <v>2826</v>
      </c>
    </row>
    <row r="21601" ht="13.5" hidden="1" spans="1:8">
      <c r="A21601" s="10" t="s">
        <v>58396</v>
      </c>
      <c r="B21601" s="10" t="s">
        <v>2937</v>
      </c>
      <c r="C21601" s="10">
        <v>1</v>
      </c>
      <c r="D21601" s="10">
        <v>100</v>
      </c>
      <c r="E21601" s="10">
        <v>0</v>
      </c>
      <c r="F21601" s="10"/>
      <c r="G21601" s="10" t="s">
        <v>144</v>
      </c>
      <c r="H21601" s="10" t="s">
        <v>2826</v>
      </c>
    </row>
    <row r="21602" ht="13.5" hidden="1" spans="1:8">
      <c r="A21602" s="10" t="s">
        <v>58397</v>
      </c>
      <c r="B21602" s="10" t="s">
        <v>58398</v>
      </c>
      <c r="C21602" s="10">
        <v>1</v>
      </c>
      <c r="D21602" s="10">
        <v>1000</v>
      </c>
      <c r="E21602" s="10">
        <v>210</v>
      </c>
      <c r="F21602" s="10"/>
      <c r="G21602" s="10" t="s">
        <v>144</v>
      </c>
      <c r="H21602" s="10" t="s">
        <v>2826</v>
      </c>
    </row>
    <row r="21603" ht="13.5" hidden="1" spans="1:8">
      <c r="A21603" s="10" t="s">
        <v>58399</v>
      </c>
      <c r="B21603" s="10" t="s">
        <v>3544</v>
      </c>
      <c r="C21603" s="10">
        <v>2</v>
      </c>
      <c r="D21603" s="10">
        <v>300</v>
      </c>
      <c r="E21603" s="10">
        <v>0</v>
      </c>
      <c r="F21603" s="10"/>
      <c r="G21603" s="10" t="s">
        <v>144</v>
      </c>
      <c r="H21603" s="10" t="s">
        <v>2826</v>
      </c>
    </row>
    <row r="21604" ht="13.5" hidden="1" spans="1:8">
      <c r="A21604" s="10" t="s">
        <v>58400</v>
      </c>
      <c r="B21604" s="10" t="s">
        <v>58401</v>
      </c>
      <c r="C21604" s="10">
        <v>1</v>
      </c>
      <c r="D21604" s="10">
        <v>1000</v>
      </c>
      <c r="E21604" s="10">
        <v>1893</v>
      </c>
      <c r="F21604" s="10"/>
      <c r="G21604" s="10" t="s">
        <v>144</v>
      </c>
      <c r="H21604" s="10" t="s">
        <v>2826</v>
      </c>
    </row>
    <row r="21605" ht="13.5" hidden="1" spans="1:8">
      <c r="A21605" s="10" t="s">
        <v>58402</v>
      </c>
      <c r="B21605" s="10" t="s">
        <v>58403</v>
      </c>
      <c r="C21605" s="10">
        <v>2</v>
      </c>
      <c r="D21605" s="10">
        <v>500</v>
      </c>
      <c r="E21605" s="10">
        <v>401</v>
      </c>
      <c r="F21605" s="10"/>
      <c r="G21605" s="10" t="s">
        <v>144</v>
      </c>
      <c r="H21605" s="10" t="s">
        <v>2826</v>
      </c>
    </row>
    <row r="21606" ht="13.5" hidden="1" spans="1:8">
      <c r="A21606" s="10" t="s">
        <v>58404</v>
      </c>
      <c r="B21606" s="10" t="s">
        <v>299</v>
      </c>
      <c r="C21606" s="10">
        <v>1</v>
      </c>
      <c r="D21606" s="10">
        <v>100</v>
      </c>
      <c r="E21606" s="10">
        <v>295</v>
      </c>
      <c r="F21606" s="10"/>
      <c r="G21606" s="10" t="s">
        <v>144</v>
      </c>
      <c r="H21606" s="10" t="s">
        <v>2826</v>
      </c>
    </row>
    <row r="21607" ht="13.5" hidden="1" spans="1:8">
      <c r="A21607" s="10" t="s">
        <v>58405</v>
      </c>
      <c r="B21607" s="10" t="s">
        <v>58406</v>
      </c>
      <c r="C21607" s="10">
        <v>1</v>
      </c>
      <c r="D21607" s="10">
        <v>100</v>
      </c>
      <c r="E21607" s="10">
        <v>0</v>
      </c>
      <c r="F21607" s="10"/>
      <c r="G21607" s="10" t="s">
        <v>144</v>
      </c>
      <c r="H21607" s="10" t="s">
        <v>2826</v>
      </c>
    </row>
    <row r="21608" ht="13.5" hidden="1" spans="1:8">
      <c r="A21608" s="10" t="s">
        <v>58407</v>
      </c>
      <c r="B21608" s="10" t="s">
        <v>36837</v>
      </c>
      <c r="C21608" s="10">
        <v>1</v>
      </c>
      <c r="D21608" s="10">
        <v>100</v>
      </c>
      <c r="E21608" s="10">
        <v>0</v>
      </c>
      <c r="F21608" s="10"/>
      <c r="G21608" s="10" t="s">
        <v>144</v>
      </c>
      <c r="H21608" s="10" t="s">
        <v>2826</v>
      </c>
    </row>
    <row r="21609" ht="13.5" hidden="1" spans="1:8">
      <c r="A21609" s="10" t="s">
        <v>58408</v>
      </c>
      <c r="B21609" s="10" t="s">
        <v>58409</v>
      </c>
      <c r="C21609" s="10">
        <v>1</v>
      </c>
      <c r="D21609" s="10">
        <v>100</v>
      </c>
      <c r="E21609" s="10">
        <v>0</v>
      </c>
      <c r="F21609" s="10"/>
      <c r="G21609" s="10" t="s">
        <v>144</v>
      </c>
      <c r="H21609" s="10" t="s">
        <v>2826</v>
      </c>
    </row>
    <row r="21610" ht="13.5" hidden="1" spans="1:8">
      <c r="A21610" s="10" t="s">
        <v>58410</v>
      </c>
      <c r="B21610" s="10" t="s">
        <v>58411</v>
      </c>
      <c r="C21610" s="10">
        <v>7</v>
      </c>
      <c r="D21610" s="10">
        <v>190</v>
      </c>
      <c r="E21610" s="10">
        <v>100</v>
      </c>
      <c r="F21610" s="10"/>
      <c r="G21610" s="10" t="s">
        <v>40</v>
      </c>
      <c r="H21610" s="10" t="s">
        <v>2826</v>
      </c>
    </row>
    <row r="21611" ht="13.5" hidden="1" spans="1:8">
      <c r="A21611" s="10" t="s">
        <v>58412</v>
      </c>
      <c r="B21611" s="10" t="s">
        <v>58413</v>
      </c>
      <c r="C21611" s="10">
        <v>1</v>
      </c>
      <c r="D21611" s="10">
        <v>100</v>
      </c>
      <c r="E21611" s="10">
        <v>275</v>
      </c>
      <c r="F21611" s="10"/>
      <c r="G21611" s="10" t="s">
        <v>144</v>
      </c>
      <c r="H21611" s="10" t="s">
        <v>2826</v>
      </c>
    </row>
    <row r="21612" ht="13.5" hidden="1" spans="1:8">
      <c r="A21612" s="10" t="s">
        <v>58414</v>
      </c>
      <c r="B21612" s="10" t="s">
        <v>58415</v>
      </c>
      <c r="C21612" s="10">
        <v>1</v>
      </c>
      <c r="D21612" s="10">
        <v>100</v>
      </c>
      <c r="E21612" s="10">
        <v>0</v>
      </c>
      <c r="F21612" s="10"/>
      <c r="G21612" s="10" t="s">
        <v>144</v>
      </c>
      <c r="H21612" s="10" t="s">
        <v>2826</v>
      </c>
    </row>
    <row r="21613" ht="13.5" hidden="1" spans="1:8">
      <c r="A21613" s="10" t="s">
        <v>58416</v>
      </c>
      <c r="B21613" s="10" t="s">
        <v>58417</v>
      </c>
      <c r="C21613" s="10">
        <v>1</v>
      </c>
      <c r="D21613" s="10">
        <v>100</v>
      </c>
      <c r="E21613" s="10">
        <v>123</v>
      </c>
      <c r="F21613" s="10"/>
      <c r="G21613" s="10" t="s">
        <v>144</v>
      </c>
      <c r="H21613" s="10" t="s">
        <v>2826</v>
      </c>
    </row>
    <row r="21614" ht="13.5" hidden="1" spans="1:8">
      <c r="A21614" s="10" t="s">
        <v>58418</v>
      </c>
      <c r="B21614" s="10" t="s">
        <v>58419</v>
      </c>
      <c r="C21614" s="10">
        <v>1</v>
      </c>
      <c r="D21614" s="10">
        <v>100</v>
      </c>
      <c r="E21614" s="10">
        <v>0</v>
      </c>
      <c r="F21614" s="10"/>
      <c r="G21614" s="10" t="s">
        <v>144</v>
      </c>
      <c r="H21614" s="10" t="s">
        <v>2826</v>
      </c>
    </row>
    <row r="21615" ht="13.5" hidden="1" spans="1:8">
      <c r="A21615" s="10" t="s">
        <v>58420</v>
      </c>
      <c r="B21615" s="10" t="s">
        <v>37533</v>
      </c>
      <c r="C21615" s="10">
        <v>22</v>
      </c>
      <c r="D21615" s="10">
        <v>5345</v>
      </c>
      <c r="E21615" s="10">
        <v>5203</v>
      </c>
      <c r="F21615" s="10"/>
      <c r="G21615" s="10" t="s">
        <v>581</v>
      </c>
      <c r="H21615" s="10" t="s">
        <v>2826</v>
      </c>
    </row>
    <row r="21616" ht="13.5" hidden="1" spans="1:8">
      <c r="A21616" s="10" t="s">
        <v>58421</v>
      </c>
      <c r="B21616" s="10" t="s">
        <v>50723</v>
      </c>
      <c r="C21616" s="10">
        <v>8</v>
      </c>
      <c r="D21616" s="10">
        <v>33300</v>
      </c>
      <c r="E21616" s="10">
        <v>36123</v>
      </c>
      <c r="F21616" s="10"/>
      <c r="G21616" s="10" t="s">
        <v>40</v>
      </c>
      <c r="H21616" s="10" t="s">
        <v>2826</v>
      </c>
    </row>
    <row r="21617" ht="13.5" hidden="1" spans="1:8">
      <c r="A21617" s="10" t="s">
        <v>58422</v>
      </c>
      <c r="B21617" s="10" t="s">
        <v>58423</v>
      </c>
      <c r="C21617" s="10">
        <v>1</v>
      </c>
      <c r="D21617" s="10">
        <v>100</v>
      </c>
      <c r="E21617" s="10">
        <v>0</v>
      </c>
      <c r="F21617" s="10"/>
      <c r="G21617" s="10" t="s">
        <v>144</v>
      </c>
      <c r="H21617" s="10" t="s">
        <v>2826</v>
      </c>
    </row>
    <row r="21618" ht="13.5" hidden="1" spans="1:8">
      <c r="A21618" s="10" t="s">
        <v>58424</v>
      </c>
      <c r="B21618" s="10" t="s">
        <v>19937</v>
      </c>
      <c r="C21618" s="10">
        <v>1</v>
      </c>
      <c r="D21618" s="10">
        <v>100</v>
      </c>
      <c r="E21618" s="10">
        <v>0</v>
      </c>
      <c r="F21618" s="10"/>
      <c r="G21618" s="10" t="s">
        <v>144</v>
      </c>
      <c r="H21618" s="10" t="s">
        <v>2826</v>
      </c>
    </row>
    <row r="21619" ht="13.5" hidden="1" spans="1:8">
      <c r="A21619" s="10" t="s">
        <v>58425</v>
      </c>
      <c r="B21619" s="10" t="s">
        <v>58171</v>
      </c>
      <c r="C21619" s="10">
        <v>4</v>
      </c>
      <c r="D21619" s="10">
        <v>1400</v>
      </c>
      <c r="E21619" s="10">
        <v>2500</v>
      </c>
      <c r="F21619" s="10"/>
      <c r="G21619" s="10" t="s">
        <v>144</v>
      </c>
      <c r="H21619" s="10" t="s">
        <v>2826</v>
      </c>
    </row>
    <row r="21620" ht="13.5" hidden="1" spans="1:8">
      <c r="A21620" s="10" t="s">
        <v>58426</v>
      </c>
      <c r="B21620" s="10" t="s">
        <v>275</v>
      </c>
      <c r="C21620" s="10">
        <v>17</v>
      </c>
      <c r="D21620" s="10">
        <v>4280</v>
      </c>
      <c r="E21620" s="10">
        <v>0</v>
      </c>
      <c r="F21620" s="10"/>
      <c r="G21620" s="10" t="s">
        <v>10</v>
      </c>
      <c r="H21620" s="10" t="s">
        <v>2826</v>
      </c>
    </row>
    <row r="21621" ht="13.5" hidden="1" spans="1:8">
      <c r="A21621" s="10" t="s">
        <v>58427</v>
      </c>
      <c r="B21621" s="10" t="s">
        <v>58428</v>
      </c>
      <c r="C21621" s="10">
        <v>1</v>
      </c>
      <c r="D21621" s="10">
        <v>100</v>
      </c>
      <c r="E21621" s="10">
        <v>0</v>
      </c>
      <c r="F21621" s="10"/>
      <c r="G21621" s="10" t="s">
        <v>144</v>
      </c>
      <c r="H21621" s="10" t="s">
        <v>2826</v>
      </c>
    </row>
    <row r="21622" ht="13.5" hidden="1" spans="1:8">
      <c r="A21622" s="10" t="s">
        <v>58429</v>
      </c>
      <c r="B21622" s="10" t="s">
        <v>58430</v>
      </c>
      <c r="C21622" s="10">
        <v>1</v>
      </c>
      <c r="D21622" s="10">
        <v>100</v>
      </c>
      <c r="E21622" s="10">
        <v>0</v>
      </c>
      <c r="F21622" s="10"/>
      <c r="G21622" s="10" t="s">
        <v>144</v>
      </c>
      <c r="H21622" s="10" t="s">
        <v>2826</v>
      </c>
    </row>
    <row r="21623" ht="13.5" hidden="1" spans="1:8">
      <c r="A21623" s="10" t="s">
        <v>58431</v>
      </c>
      <c r="B21623" s="10" t="s">
        <v>36370</v>
      </c>
      <c r="C21623" s="10">
        <v>1</v>
      </c>
      <c r="D21623" s="10">
        <v>100</v>
      </c>
      <c r="E21623" s="10">
        <v>151</v>
      </c>
      <c r="F21623" s="10"/>
      <c r="G21623" s="10" t="s">
        <v>144</v>
      </c>
      <c r="H21623" s="10" t="s">
        <v>2826</v>
      </c>
    </row>
    <row r="21624" ht="13.5" hidden="1" spans="1:8">
      <c r="A21624" s="10" t="s">
        <v>58432</v>
      </c>
      <c r="B21624" s="10" t="s">
        <v>58433</v>
      </c>
      <c r="C21624" s="10">
        <v>1</v>
      </c>
      <c r="D21624" s="10">
        <v>1000</v>
      </c>
      <c r="E21624" s="10">
        <v>720</v>
      </c>
      <c r="F21624" s="10"/>
      <c r="G21624" s="10" t="s">
        <v>144</v>
      </c>
      <c r="H21624" s="10" t="s">
        <v>2826</v>
      </c>
    </row>
    <row r="21625" ht="13.5" hidden="1" spans="1:8">
      <c r="A21625" s="10" t="s">
        <v>58434</v>
      </c>
      <c r="B21625" s="10" t="s">
        <v>58435</v>
      </c>
      <c r="C21625" s="10">
        <v>1</v>
      </c>
      <c r="D21625" s="10">
        <v>100</v>
      </c>
      <c r="E21625" s="10">
        <v>156</v>
      </c>
      <c r="F21625" s="10"/>
      <c r="G21625" s="10" t="s">
        <v>144</v>
      </c>
      <c r="H21625" s="10" t="s">
        <v>2826</v>
      </c>
    </row>
    <row r="21626" ht="13.5" hidden="1" spans="1:8">
      <c r="A21626" s="10" t="s">
        <v>58436</v>
      </c>
      <c r="B21626" s="10" t="s">
        <v>10600</v>
      </c>
      <c r="C21626" s="10">
        <v>1</v>
      </c>
      <c r="D21626" s="10">
        <v>300</v>
      </c>
      <c r="E21626" s="10">
        <v>200</v>
      </c>
      <c r="F21626" s="10"/>
      <c r="G21626" s="10" t="s">
        <v>144</v>
      </c>
      <c r="H21626" s="10" t="s">
        <v>2826</v>
      </c>
    </row>
    <row r="21627" ht="13.5" hidden="1" spans="1:8">
      <c r="A21627" s="10" t="s">
        <v>58437</v>
      </c>
      <c r="B21627" s="10" t="s">
        <v>58438</v>
      </c>
      <c r="C21627" s="10">
        <v>1</v>
      </c>
      <c r="D21627" s="10">
        <v>100</v>
      </c>
      <c r="E21627" s="10">
        <v>0</v>
      </c>
      <c r="F21627" s="10"/>
      <c r="G21627" s="10" t="s">
        <v>144</v>
      </c>
      <c r="H21627" s="10" t="s">
        <v>2826</v>
      </c>
    </row>
    <row r="21628" ht="13.5" hidden="1" spans="1:8">
      <c r="A21628" s="10" t="s">
        <v>58439</v>
      </c>
      <c r="B21628" s="10" t="s">
        <v>5426</v>
      </c>
      <c r="C21628" s="10">
        <v>1</v>
      </c>
      <c r="D21628" s="10">
        <v>100</v>
      </c>
      <c r="E21628" s="10">
        <v>0</v>
      </c>
      <c r="F21628" s="10"/>
      <c r="G21628" s="10" t="s">
        <v>144</v>
      </c>
      <c r="H21628" s="10" t="s">
        <v>2826</v>
      </c>
    </row>
    <row r="21629" ht="13.5" hidden="1" spans="1:8">
      <c r="A21629" s="10" t="s">
        <v>58440</v>
      </c>
      <c r="B21629" s="10" t="s">
        <v>58441</v>
      </c>
      <c r="C21629" s="10">
        <v>1</v>
      </c>
      <c r="D21629" s="10">
        <v>100</v>
      </c>
      <c r="E21629" s="10">
        <v>255</v>
      </c>
      <c r="F21629" s="10"/>
      <c r="G21629" s="10" t="s">
        <v>144</v>
      </c>
      <c r="H21629" s="10" t="s">
        <v>2826</v>
      </c>
    </row>
    <row r="21630" ht="13.5" hidden="1" spans="1:8">
      <c r="A21630" s="10" t="s">
        <v>58442</v>
      </c>
      <c r="B21630" s="10" t="s">
        <v>58443</v>
      </c>
      <c r="C21630" s="10">
        <v>82</v>
      </c>
      <c r="D21630" s="10">
        <v>61550</v>
      </c>
      <c r="E21630" s="10">
        <v>62992</v>
      </c>
      <c r="F21630" s="10"/>
      <c r="G21630" s="10" t="s">
        <v>581</v>
      </c>
      <c r="H21630" s="10" t="s">
        <v>2826</v>
      </c>
    </row>
    <row r="21631" ht="13.5" hidden="1" spans="1:8">
      <c r="A21631" s="10" t="s">
        <v>58444</v>
      </c>
      <c r="B21631" s="10" t="s">
        <v>58445</v>
      </c>
      <c r="C21631" s="10">
        <v>1</v>
      </c>
      <c r="D21631" s="10">
        <v>100</v>
      </c>
      <c r="E21631" s="10">
        <v>0</v>
      </c>
      <c r="F21631" s="10"/>
      <c r="G21631" s="10" t="s">
        <v>144</v>
      </c>
      <c r="H21631" s="10" t="s">
        <v>2826</v>
      </c>
    </row>
    <row r="21632" ht="13.5" hidden="1" spans="1:8">
      <c r="A21632" s="10" t="s">
        <v>58446</v>
      </c>
      <c r="B21632" s="10" t="s">
        <v>58447</v>
      </c>
      <c r="C21632" s="10">
        <v>1</v>
      </c>
      <c r="D21632" s="10">
        <v>100</v>
      </c>
      <c r="E21632" s="10">
        <v>0</v>
      </c>
      <c r="F21632" s="10"/>
      <c r="G21632" s="10" t="s">
        <v>144</v>
      </c>
      <c r="H21632" s="10" t="s">
        <v>2826</v>
      </c>
    </row>
    <row r="21633" ht="13.5" hidden="1" spans="1:8">
      <c r="A21633" s="10" t="s">
        <v>58448</v>
      </c>
      <c r="B21633" s="10" t="s">
        <v>58449</v>
      </c>
      <c r="C21633" s="10">
        <v>1</v>
      </c>
      <c r="D21633" s="10">
        <v>100</v>
      </c>
      <c r="E21633" s="10">
        <v>182</v>
      </c>
      <c r="F21633" s="10"/>
      <c r="G21633" s="10" t="s">
        <v>144</v>
      </c>
      <c r="H21633" s="10" t="s">
        <v>2826</v>
      </c>
    </row>
    <row r="21634" ht="13.5" hidden="1" spans="1:8">
      <c r="A21634" s="10" t="s">
        <v>58450</v>
      </c>
      <c r="B21634" s="10" t="s">
        <v>58451</v>
      </c>
      <c r="C21634" s="10">
        <v>1</v>
      </c>
      <c r="D21634" s="10">
        <v>100</v>
      </c>
      <c r="E21634" s="10">
        <v>175</v>
      </c>
      <c r="F21634" s="10"/>
      <c r="G21634" s="10" t="s">
        <v>144</v>
      </c>
      <c r="H21634" s="10" t="s">
        <v>2826</v>
      </c>
    </row>
    <row r="21635" ht="13.5" hidden="1" spans="1:8">
      <c r="A21635" s="10" t="s">
        <v>58452</v>
      </c>
      <c r="B21635" s="10" t="s">
        <v>58453</v>
      </c>
      <c r="C21635" s="10">
        <v>1</v>
      </c>
      <c r="D21635" s="10">
        <v>100</v>
      </c>
      <c r="E21635" s="10">
        <v>0</v>
      </c>
      <c r="F21635" s="10"/>
      <c r="G21635" s="10" t="s">
        <v>144</v>
      </c>
      <c r="H21635" s="10" t="s">
        <v>2826</v>
      </c>
    </row>
    <row r="21636" ht="13.5" hidden="1" spans="1:8">
      <c r="A21636" s="10" t="s">
        <v>58454</v>
      </c>
      <c r="B21636" s="10" t="s">
        <v>58455</v>
      </c>
      <c r="C21636" s="10">
        <v>5</v>
      </c>
      <c r="D21636" s="10">
        <v>2700</v>
      </c>
      <c r="E21636" s="10">
        <v>2450</v>
      </c>
      <c r="F21636" s="10"/>
      <c r="G21636" s="10" t="s">
        <v>144</v>
      </c>
      <c r="H21636" s="10" t="s">
        <v>2826</v>
      </c>
    </row>
    <row r="21637" ht="13.5" hidden="1" spans="1:8">
      <c r="A21637" s="10" t="s">
        <v>58456</v>
      </c>
      <c r="B21637" s="10" t="s">
        <v>58457</v>
      </c>
      <c r="C21637" s="10">
        <v>10</v>
      </c>
      <c r="D21637" s="10">
        <v>15500</v>
      </c>
      <c r="E21637" s="10">
        <v>17655</v>
      </c>
      <c r="F21637" s="10"/>
      <c r="G21637" s="10" t="s">
        <v>40</v>
      </c>
      <c r="H21637" s="10" t="s">
        <v>2826</v>
      </c>
    </row>
    <row r="21638" customHeight="1" spans="1:8">
      <c r="A21638" s="13" t="s">
        <v>58458</v>
      </c>
      <c r="B21638" s="10" t="s">
        <v>58459</v>
      </c>
      <c r="C21638" s="10">
        <v>21</v>
      </c>
      <c r="D21638" s="10">
        <v>23000</v>
      </c>
      <c r="E21638" s="10">
        <v>29891</v>
      </c>
      <c r="F21638" s="10">
        <f>D21638-E21638</f>
        <v>-6891</v>
      </c>
      <c r="G21638" s="10" t="s">
        <v>581</v>
      </c>
      <c r="H21638" s="10" t="s">
        <v>51847</v>
      </c>
    </row>
    <row r="21639" ht="13.5" hidden="1" spans="1:8">
      <c r="A21639" s="10" t="s">
        <v>58460</v>
      </c>
      <c r="B21639" s="10" t="s">
        <v>58461</v>
      </c>
      <c r="C21639" s="10">
        <v>1</v>
      </c>
      <c r="D21639" s="10">
        <v>100</v>
      </c>
      <c r="E21639" s="10">
        <v>0</v>
      </c>
      <c r="F21639" s="10"/>
      <c r="G21639" s="10" t="s">
        <v>144</v>
      </c>
      <c r="H21639" s="10" t="s">
        <v>2826</v>
      </c>
    </row>
    <row r="21640" ht="13.5" hidden="1" spans="1:8">
      <c r="A21640" s="10" t="s">
        <v>58462</v>
      </c>
      <c r="B21640" s="10" t="s">
        <v>58463</v>
      </c>
      <c r="C21640" s="10">
        <v>24</v>
      </c>
      <c r="D21640" s="10">
        <v>12056.4</v>
      </c>
      <c r="E21640" s="10">
        <v>15375</v>
      </c>
      <c r="F21640" s="10"/>
      <c r="G21640" s="10" t="s">
        <v>343</v>
      </c>
      <c r="H21640" s="10" t="s">
        <v>2826</v>
      </c>
    </row>
    <row r="21641" ht="13.5" hidden="1" spans="1:8">
      <c r="A21641" s="10" t="s">
        <v>58464</v>
      </c>
      <c r="B21641" s="10" t="s">
        <v>58465</v>
      </c>
      <c r="C21641" s="10">
        <v>1</v>
      </c>
      <c r="D21641" s="10">
        <v>100</v>
      </c>
      <c r="E21641" s="10">
        <v>0</v>
      </c>
      <c r="F21641" s="10"/>
      <c r="G21641" s="10" t="s">
        <v>144</v>
      </c>
      <c r="H21641" s="10" t="s">
        <v>2826</v>
      </c>
    </row>
    <row r="21642" ht="13.5" hidden="1" spans="1:8">
      <c r="A21642" s="10" t="s">
        <v>58466</v>
      </c>
      <c r="B21642" s="10" t="s">
        <v>58467</v>
      </c>
      <c r="C21642" s="10">
        <v>1</v>
      </c>
      <c r="D21642" s="10">
        <v>100</v>
      </c>
      <c r="E21642" s="10">
        <v>100</v>
      </c>
      <c r="F21642" s="10"/>
      <c r="G21642" s="10" t="s">
        <v>144</v>
      </c>
      <c r="H21642" s="10" t="s">
        <v>2826</v>
      </c>
    </row>
    <row r="21643" ht="13.5" hidden="1" spans="1:8">
      <c r="A21643" s="10" t="s">
        <v>58468</v>
      </c>
      <c r="B21643" s="10" t="s">
        <v>58469</v>
      </c>
      <c r="C21643" s="10">
        <v>1</v>
      </c>
      <c r="D21643" s="10">
        <v>4000</v>
      </c>
      <c r="E21643" s="10">
        <v>3920</v>
      </c>
      <c r="F21643" s="10"/>
      <c r="G21643" s="10" t="s">
        <v>144</v>
      </c>
      <c r="H21643" s="10" t="s">
        <v>2826</v>
      </c>
    </row>
    <row r="21644" ht="13.5" hidden="1" spans="1:8">
      <c r="A21644" s="10" t="s">
        <v>58470</v>
      </c>
      <c r="B21644" s="10" t="s">
        <v>49778</v>
      </c>
      <c r="C21644" s="10">
        <v>5</v>
      </c>
      <c r="D21644" s="10">
        <v>3400</v>
      </c>
      <c r="E21644" s="10">
        <v>0</v>
      </c>
      <c r="F21644" s="10"/>
      <c r="G21644" s="10" t="s">
        <v>10</v>
      </c>
      <c r="H21644" s="10" t="s">
        <v>2826</v>
      </c>
    </row>
    <row r="21645" customHeight="1" spans="1:8">
      <c r="A21645" s="13" t="s">
        <v>58471</v>
      </c>
      <c r="B21645" s="10" t="s">
        <v>58472</v>
      </c>
      <c r="C21645" s="10">
        <v>10</v>
      </c>
      <c r="D21645" s="10">
        <v>31558</v>
      </c>
      <c r="E21645" s="10">
        <v>38480</v>
      </c>
      <c r="F21645" s="10">
        <f>D21645-E21645</f>
        <v>-6922</v>
      </c>
      <c r="G21645" s="10" t="s">
        <v>40</v>
      </c>
      <c r="H21645" s="10" t="s">
        <v>2732</v>
      </c>
    </row>
    <row r="21646" ht="13.5" hidden="1" spans="1:8">
      <c r="A21646" s="10" t="s">
        <v>58473</v>
      </c>
      <c r="B21646" s="10" t="s">
        <v>58474</v>
      </c>
      <c r="C21646" s="10">
        <v>1</v>
      </c>
      <c r="D21646" s="10">
        <v>100</v>
      </c>
      <c r="E21646" s="10">
        <v>0</v>
      </c>
      <c r="F21646" s="10"/>
      <c r="G21646" s="10" t="s">
        <v>144</v>
      </c>
      <c r="H21646" s="10" t="s">
        <v>2826</v>
      </c>
    </row>
    <row r="21647" ht="13.5" hidden="1" spans="1:8">
      <c r="A21647" s="10" t="s">
        <v>58475</v>
      </c>
      <c r="B21647" s="10" t="s">
        <v>37533</v>
      </c>
      <c r="C21647" s="10">
        <v>4</v>
      </c>
      <c r="D21647" s="10">
        <v>765</v>
      </c>
      <c r="E21647" s="10">
        <v>981</v>
      </c>
      <c r="F21647" s="10"/>
      <c r="G21647" s="10" t="s">
        <v>144</v>
      </c>
      <c r="H21647" s="10" t="s">
        <v>2826</v>
      </c>
    </row>
    <row r="21648" ht="13.5" hidden="1" spans="1:8">
      <c r="A21648" s="10" t="s">
        <v>58476</v>
      </c>
      <c r="B21648" s="10" t="s">
        <v>58477</v>
      </c>
      <c r="C21648" s="10">
        <v>2</v>
      </c>
      <c r="D21648" s="10">
        <v>150</v>
      </c>
      <c r="E21648" s="10">
        <v>0</v>
      </c>
      <c r="F21648" s="10"/>
      <c r="G21648" s="10" t="s">
        <v>144</v>
      </c>
      <c r="H21648" s="10" t="s">
        <v>2826</v>
      </c>
    </row>
    <row r="21649" ht="13.5" hidden="1" spans="1:8">
      <c r="A21649" s="10" t="s">
        <v>58478</v>
      </c>
      <c r="B21649" s="10" t="s">
        <v>58479</v>
      </c>
      <c r="C21649" s="10">
        <v>1</v>
      </c>
      <c r="D21649" s="10">
        <v>500</v>
      </c>
      <c r="E21649" s="10">
        <v>820</v>
      </c>
      <c r="F21649" s="10"/>
      <c r="G21649" s="10" t="s">
        <v>343</v>
      </c>
      <c r="H21649" s="10" t="s">
        <v>2826</v>
      </c>
    </row>
    <row r="21650" ht="13.5" hidden="1" spans="1:8">
      <c r="A21650" s="10" t="s">
        <v>58480</v>
      </c>
      <c r="B21650" s="10" t="s">
        <v>58481</v>
      </c>
      <c r="C21650" s="10">
        <v>1</v>
      </c>
      <c r="D21650" s="10">
        <v>100</v>
      </c>
      <c r="E21650" s="10">
        <v>300</v>
      </c>
      <c r="F21650" s="10"/>
      <c r="G21650" s="10" t="s">
        <v>144</v>
      </c>
      <c r="H21650" s="10" t="s">
        <v>2826</v>
      </c>
    </row>
    <row r="21651" ht="13.5" hidden="1" spans="1:8">
      <c r="A21651" s="10" t="s">
        <v>58482</v>
      </c>
      <c r="B21651" s="10" t="s">
        <v>58483</v>
      </c>
      <c r="C21651" s="10">
        <v>1</v>
      </c>
      <c r="D21651" s="10">
        <v>300</v>
      </c>
      <c r="E21651" s="10">
        <v>100</v>
      </c>
      <c r="F21651" s="10"/>
      <c r="G21651" s="10" t="s">
        <v>144</v>
      </c>
      <c r="H21651" s="10" t="s">
        <v>2826</v>
      </c>
    </row>
    <row r="21652" ht="13.5" hidden="1" spans="1:8">
      <c r="A21652" s="10" t="s">
        <v>58484</v>
      </c>
      <c r="B21652" s="10" t="s">
        <v>58485</v>
      </c>
      <c r="C21652" s="10">
        <v>1</v>
      </c>
      <c r="D21652" s="10">
        <v>100</v>
      </c>
      <c r="E21652" s="10">
        <v>257</v>
      </c>
      <c r="F21652" s="10"/>
      <c r="G21652" s="10" t="s">
        <v>144</v>
      </c>
      <c r="H21652" s="10" t="s">
        <v>2826</v>
      </c>
    </row>
    <row r="21653" ht="13.5" hidden="1" spans="1:8">
      <c r="A21653" s="10" t="s">
        <v>58486</v>
      </c>
      <c r="B21653" s="10" t="s">
        <v>58487</v>
      </c>
      <c r="C21653" s="10">
        <v>1</v>
      </c>
      <c r="D21653" s="10">
        <v>100</v>
      </c>
      <c r="E21653" s="10">
        <v>230</v>
      </c>
      <c r="F21653" s="10"/>
      <c r="G21653" s="10" t="s">
        <v>2072</v>
      </c>
      <c r="H21653" s="10" t="s">
        <v>2826</v>
      </c>
    </row>
    <row r="21654" ht="13.5" hidden="1" spans="1:8">
      <c r="A21654" s="10" t="s">
        <v>58488</v>
      </c>
      <c r="B21654" s="10" t="s">
        <v>58489</v>
      </c>
      <c r="C21654" s="10">
        <v>1</v>
      </c>
      <c r="D21654" s="10">
        <v>100</v>
      </c>
      <c r="E21654" s="10">
        <v>0</v>
      </c>
      <c r="F21654" s="10"/>
      <c r="G21654" s="10" t="s">
        <v>144</v>
      </c>
      <c r="H21654" s="10" t="s">
        <v>2826</v>
      </c>
    </row>
    <row r="21655" customHeight="1" spans="1:8">
      <c r="A21655" s="13" t="s">
        <v>58490</v>
      </c>
      <c r="B21655" s="10" t="s">
        <v>58491</v>
      </c>
      <c r="C21655" s="10">
        <v>72</v>
      </c>
      <c r="D21655" s="10">
        <v>305058</v>
      </c>
      <c r="E21655" s="10">
        <v>311999</v>
      </c>
      <c r="F21655" s="10">
        <f>D21655-E21655</f>
        <v>-6941</v>
      </c>
      <c r="G21655" s="10" t="s">
        <v>10</v>
      </c>
      <c r="H21655" s="10" t="s">
        <v>58492</v>
      </c>
    </row>
    <row r="21656" ht="13.5" hidden="1" spans="1:8">
      <c r="A21656" s="10" t="s">
        <v>58493</v>
      </c>
      <c r="B21656" s="10" t="s">
        <v>58445</v>
      </c>
      <c r="C21656" s="10">
        <v>1</v>
      </c>
      <c r="D21656" s="10">
        <v>100</v>
      </c>
      <c r="E21656" s="10">
        <v>135</v>
      </c>
      <c r="F21656" s="10"/>
      <c r="G21656" s="10" t="s">
        <v>144</v>
      </c>
      <c r="H21656" s="10" t="s">
        <v>2826</v>
      </c>
    </row>
    <row r="21657" ht="13.5" hidden="1" spans="1:8">
      <c r="A21657" s="10" t="s">
        <v>58494</v>
      </c>
      <c r="B21657" s="10" t="s">
        <v>58495</v>
      </c>
      <c r="C21657" s="10">
        <v>47</v>
      </c>
      <c r="D21657" s="10">
        <v>8365</v>
      </c>
      <c r="E21657" s="10">
        <v>7376</v>
      </c>
      <c r="F21657" s="10"/>
      <c r="G21657" s="10" t="s">
        <v>581</v>
      </c>
      <c r="H21657" s="10" t="s">
        <v>2826</v>
      </c>
    </row>
    <row r="21658" ht="13.5" hidden="1" spans="1:8">
      <c r="A21658" s="10" t="s">
        <v>58496</v>
      </c>
      <c r="B21658" s="10" t="s">
        <v>58497</v>
      </c>
      <c r="C21658" s="10">
        <v>1</v>
      </c>
      <c r="D21658" s="10">
        <v>100</v>
      </c>
      <c r="E21658" s="10">
        <v>253</v>
      </c>
      <c r="F21658" s="10"/>
      <c r="G21658" s="10" t="s">
        <v>144</v>
      </c>
      <c r="H21658" s="10" t="s">
        <v>2826</v>
      </c>
    </row>
    <row r="21659" ht="13.5" hidden="1" spans="1:8">
      <c r="A21659" s="10" t="s">
        <v>58498</v>
      </c>
      <c r="B21659" s="10" t="s">
        <v>58499</v>
      </c>
      <c r="C21659" s="10">
        <v>15</v>
      </c>
      <c r="D21659" s="10">
        <v>11500</v>
      </c>
      <c r="E21659" s="10">
        <v>11147</v>
      </c>
      <c r="F21659" s="10"/>
      <c r="G21659" s="10" t="s">
        <v>581</v>
      </c>
      <c r="H21659" s="10" t="s">
        <v>2826</v>
      </c>
    </row>
    <row r="21660" ht="13.5" hidden="1" spans="1:8">
      <c r="A21660" s="10" t="s">
        <v>58500</v>
      </c>
      <c r="B21660" s="10" t="s">
        <v>58501</v>
      </c>
      <c r="C21660" s="10">
        <v>3</v>
      </c>
      <c r="D21660" s="10">
        <v>200</v>
      </c>
      <c r="E21660" s="10">
        <v>0</v>
      </c>
      <c r="F21660" s="10"/>
      <c r="G21660" s="10" t="s">
        <v>144</v>
      </c>
      <c r="H21660" s="10" t="s">
        <v>2826</v>
      </c>
    </row>
    <row r="21661" ht="13.5" hidden="1" spans="1:8">
      <c r="A21661" s="10" t="s">
        <v>58502</v>
      </c>
      <c r="B21661" s="10" t="s">
        <v>58503</v>
      </c>
      <c r="C21661" s="10">
        <v>4</v>
      </c>
      <c r="D21661" s="10">
        <v>1500</v>
      </c>
      <c r="E21661" s="10">
        <v>1033</v>
      </c>
      <c r="F21661" s="10"/>
      <c r="G21661" s="10" t="s">
        <v>144</v>
      </c>
      <c r="H21661" s="10" t="s">
        <v>2826</v>
      </c>
    </row>
    <row r="21662" ht="13.5" hidden="1" spans="1:8">
      <c r="A21662" s="10" t="s">
        <v>58504</v>
      </c>
      <c r="B21662" s="10" t="s">
        <v>18551</v>
      </c>
      <c r="C21662" s="10">
        <v>41</v>
      </c>
      <c r="D21662" s="10">
        <v>7450</v>
      </c>
      <c r="E21662" s="10">
        <v>3902</v>
      </c>
      <c r="F21662" s="10"/>
      <c r="G21662" s="10" t="s">
        <v>10</v>
      </c>
      <c r="H21662" s="10" t="s">
        <v>2826</v>
      </c>
    </row>
    <row r="21663" ht="13.5" hidden="1" spans="1:8">
      <c r="A21663" s="10" t="s">
        <v>58505</v>
      </c>
      <c r="B21663" s="10" t="s">
        <v>58506</v>
      </c>
      <c r="C21663" s="10">
        <v>1</v>
      </c>
      <c r="D21663" s="10">
        <v>100</v>
      </c>
      <c r="E21663" s="10">
        <v>0</v>
      </c>
      <c r="F21663" s="10"/>
      <c r="G21663" s="10" t="s">
        <v>144</v>
      </c>
      <c r="H21663" s="10" t="s">
        <v>2826</v>
      </c>
    </row>
    <row r="21664" ht="13.5" hidden="1" spans="1:8">
      <c r="A21664" s="10" t="s">
        <v>58507</v>
      </c>
      <c r="B21664" s="10" t="s">
        <v>58508</v>
      </c>
      <c r="C21664" s="10">
        <v>17</v>
      </c>
      <c r="D21664" s="10">
        <v>2250</v>
      </c>
      <c r="E21664" s="10">
        <v>550</v>
      </c>
      <c r="F21664" s="10"/>
      <c r="G21664" s="10" t="s">
        <v>581</v>
      </c>
      <c r="H21664" s="10" t="s">
        <v>2826</v>
      </c>
    </row>
    <row r="21665" ht="13.5" hidden="1" spans="1:8">
      <c r="A21665" s="10" t="s">
        <v>58509</v>
      </c>
      <c r="B21665" s="10" t="s">
        <v>58510</v>
      </c>
      <c r="C21665" s="10">
        <v>1</v>
      </c>
      <c r="D21665" s="10">
        <v>500</v>
      </c>
      <c r="E21665" s="10">
        <v>731</v>
      </c>
      <c r="F21665" s="10"/>
      <c r="G21665" s="10" t="s">
        <v>144</v>
      </c>
      <c r="H21665" s="10" t="s">
        <v>2826</v>
      </c>
    </row>
    <row r="21666" ht="13.5" hidden="1" spans="1:8">
      <c r="A21666" s="10" t="s">
        <v>58511</v>
      </c>
      <c r="B21666" s="10" t="s">
        <v>58512</v>
      </c>
      <c r="C21666" s="10">
        <v>1</v>
      </c>
      <c r="D21666" s="10">
        <v>100</v>
      </c>
      <c r="E21666" s="10">
        <v>183</v>
      </c>
      <c r="F21666" s="10"/>
      <c r="G21666" s="10" t="s">
        <v>144</v>
      </c>
      <c r="H21666" s="10" t="s">
        <v>2826</v>
      </c>
    </row>
    <row r="21667" ht="13.5" hidden="1" spans="1:8">
      <c r="A21667" s="10" t="s">
        <v>58513</v>
      </c>
      <c r="B21667" s="10" t="s">
        <v>58514</v>
      </c>
      <c r="C21667" s="10">
        <v>6</v>
      </c>
      <c r="D21667" s="10">
        <v>1350</v>
      </c>
      <c r="E21667" s="10">
        <v>0</v>
      </c>
      <c r="F21667" s="10"/>
      <c r="G21667" s="10" t="s">
        <v>40</v>
      </c>
      <c r="H21667" s="10" t="s">
        <v>2826</v>
      </c>
    </row>
    <row r="21668" ht="13.5" hidden="1" spans="1:8">
      <c r="A21668" s="10" t="s">
        <v>58515</v>
      </c>
      <c r="B21668" s="10" t="s">
        <v>58516</v>
      </c>
      <c r="C21668" s="10">
        <v>2</v>
      </c>
      <c r="D21668" s="10">
        <v>204</v>
      </c>
      <c r="E21668" s="10">
        <v>0</v>
      </c>
      <c r="F21668" s="10"/>
      <c r="G21668" s="10" t="s">
        <v>144</v>
      </c>
      <c r="H21668" s="10" t="s">
        <v>2826</v>
      </c>
    </row>
    <row r="21669" ht="13.5" hidden="1" spans="1:8">
      <c r="A21669" s="10" t="s">
        <v>58517</v>
      </c>
      <c r="B21669" s="10" t="s">
        <v>43</v>
      </c>
      <c r="C21669" s="10">
        <v>1</v>
      </c>
      <c r="D21669" s="10">
        <v>100</v>
      </c>
      <c r="E21669" s="10">
        <v>126</v>
      </c>
      <c r="F21669" s="10"/>
      <c r="G21669" s="10" t="s">
        <v>144</v>
      </c>
      <c r="H21669" s="10" t="s">
        <v>2826</v>
      </c>
    </row>
    <row r="21670" ht="13.5" hidden="1" spans="1:8">
      <c r="A21670" s="10" t="s">
        <v>58518</v>
      </c>
      <c r="B21670" s="10" t="s">
        <v>58519</v>
      </c>
      <c r="C21670" s="10">
        <v>1</v>
      </c>
      <c r="D21670" s="10">
        <v>2000</v>
      </c>
      <c r="E21670" s="10">
        <v>4038</v>
      </c>
      <c r="F21670" s="10"/>
      <c r="G21670" s="10" t="s">
        <v>144</v>
      </c>
      <c r="H21670" s="10" t="s">
        <v>2826</v>
      </c>
    </row>
    <row r="21671" ht="13.5" hidden="1" spans="1:8">
      <c r="A21671" s="10" t="s">
        <v>58520</v>
      </c>
      <c r="B21671" s="10" t="s">
        <v>58521</v>
      </c>
      <c r="C21671" s="10">
        <v>1</v>
      </c>
      <c r="D21671" s="10">
        <v>100</v>
      </c>
      <c r="E21671" s="10">
        <v>247</v>
      </c>
      <c r="F21671" s="10"/>
      <c r="G21671" s="10" t="s">
        <v>144</v>
      </c>
      <c r="H21671" s="10" t="s">
        <v>2826</v>
      </c>
    </row>
    <row r="21672" ht="13.5" hidden="1" spans="1:8">
      <c r="A21672" s="10" t="s">
        <v>58522</v>
      </c>
      <c r="B21672" s="10" t="s">
        <v>58523</v>
      </c>
      <c r="C21672" s="10">
        <v>1</v>
      </c>
      <c r="D21672" s="10">
        <v>100</v>
      </c>
      <c r="E21672" s="10">
        <v>249</v>
      </c>
      <c r="F21672" s="10"/>
      <c r="G21672" s="10" t="s">
        <v>144</v>
      </c>
      <c r="H21672" s="10" t="s">
        <v>2826</v>
      </c>
    </row>
    <row r="21673" ht="13.5" hidden="1" spans="1:8">
      <c r="A21673" s="10" t="s">
        <v>58524</v>
      </c>
      <c r="B21673" s="10" t="s">
        <v>2116</v>
      </c>
      <c r="C21673" s="10">
        <v>15</v>
      </c>
      <c r="D21673" s="10">
        <v>81580</v>
      </c>
      <c r="E21673" s="10">
        <v>41920</v>
      </c>
      <c r="F21673" s="10"/>
      <c r="G21673" s="10" t="s">
        <v>10</v>
      </c>
      <c r="H21673" s="10" t="s">
        <v>2826</v>
      </c>
    </row>
    <row r="21674" ht="13.5" hidden="1" spans="1:8">
      <c r="A21674" s="10" t="s">
        <v>58525</v>
      </c>
      <c r="B21674" s="10" t="s">
        <v>58526</v>
      </c>
      <c r="C21674" s="10">
        <v>17</v>
      </c>
      <c r="D21674" s="10">
        <v>58400</v>
      </c>
      <c r="E21674" s="10">
        <v>53984</v>
      </c>
      <c r="F21674" s="10"/>
      <c r="G21674" s="10" t="s">
        <v>10</v>
      </c>
      <c r="H21674" s="10" t="s">
        <v>2826</v>
      </c>
    </row>
    <row r="21675" ht="13.5" hidden="1" spans="1:8">
      <c r="A21675" s="10" t="s">
        <v>58527</v>
      </c>
      <c r="B21675" s="10" t="s">
        <v>58528</v>
      </c>
      <c r="C21675" s="10">
        <v>1</v>
      </c>
      <c r="D21675" s="10">
        <v>100</v>
      </c>
      <c r="E21675" s="10">
        <v>0</v>
      </c>
      <c r="F21675" s="10"/>
      <c r="G21675" s="10" t="s">
        <v>144</v>
      </c>
      <c r="H21675" s="10" t="s">
        <v>2826</v>
      </c>
    </row>
    <row r="21676" ht="13.5" hidden="1" spans="1:8">
      <c r="A21676" s="10" t="s">
        <v>58529</v>
      </c>
      <c r="B21676" s="10" t="s">
        <v>58530</v>
      </c>
      <c r="C21676" s="10">
        <v>4</v>
      </c>
      <c r="D21676" s="10">
        <v>800</v>
      </c>
      <c r="E21676" s="10">
        <v>0</v>
      </c>
      <c r="F21676" s="10"/>
      <c r="G21676" s="10" t="s">
        <v>144</v>
      </c>
      <c r="H21676" s="10" t="s">
        <v>2826</v>
      </c>
    </row>
    <row r="21677" ht="13.5" hidden="1" spans="1:8">
      <c r="A21677" s="10" t="s">
        <v>58531</v>
      </c>
      <c r="B21677" s="10" t="s">
        <v>58532</v>
      </c>
      <c r="C21677" s="10">
        <v>1</v>
      </c>
      <c r="D21677" s="10">
        <v>100</v>
      </c>
      <c r="E21677" s="10">
        <v>0</v>
      </c>
      <c r="F21677" s="10"/>
      <c r="G21677" s="10" t="s">
        <v>144</v>
      </c>
      <c r="H21677" s="10" t="s">
        <v>2826</v>
      </c>
    </row>
    <row r="21678" ht="13.5" hidden="1" spans="1:8">
      <c r="A21678" s="10" t="s">
        <v>58533</v>
      </c>
      <c r="B21678" s="10" t="s">
        <v>58534</v>
      </c>
      <c r="C21678" s="10">
        <v>1</v>
      </c>
      <c r="D21678" s="10">
        <v>100</v>
      </c>
      <c r="E21678" s="10">
        <v>0</v>
      </c>
      <c r="F21678" s="10"/>
      <c r="G21678" s="10" t="s">
        <v>144</v>
      </c>
      <c r="H21678" s="10" t="s">
        <v>2826</v>
      </c>
    </row>
    <row r="21679" ht="13.5" hidden="1" spans="1:8">
      <c r="A21679" s="10" t="s">
        <v>58535</v>
      </c>
      <c r="B21679" s="10" t="s">
        <v>58536</v>
      </c>
      <c r="C21679" s="10">
        <v>5</v>
      </c>
      <c r="D21679" s="10">
        <v>270</v>
      </c>
      <c r="E21679" s="10">
        <v>0</v>
      </c>
      <c r="F21679" s="10"/>
      <c r="G21679" s="10" t="s">
        <v>40</v>
      </c>
      <c r="H21679" s="10" t="s">
        <v>2826</v>
      </c>
    </row>
    <row r="21680" ht="13.5" hidden="1" spans="1:8">
      <c r="A21680" s="10" t="s">
        <v>58537</v>
      </c>
      <c r="B21680" s="10" t="s">
        <v>58538</v>
      </c>
      <c r="C21680" s="10">
        <v>1</v>
      </c>
      <c r="D21680" s="10">
        <v>200</v>
      </c>
      <c r="E21680" s="10">
        <v>0</v>
      </c>
      <c r="F21680" s="10"/>
      <c r="G21680" s="10" t="s">
        <v>144</v>
      </c>
      <c r="H21680" s="10" t="s">
        <v>2826</v>
      </c>
    </row>
    <row r="21681" ht="13.5" hidden="1" spans="1:8">
      <c r="A21681" s="10" t="s">
        <v>58539</v>
      </c>
      <c r="B21681" s="10" t="s">
        <v>43304</v>
      </c>
      <c r="C21681" s="10">
        <v>5</v>
      </c>
      <c r="D21681" s="10">
        <v>300</v>
      </c>
      <c r="E21681" s="10">
        <v>445</v>
      </c>
      <c r="F21681" s="10"/>
      <c r="G21681" s="10" t="s">
        <v>40</v>
      </c>
      <c r="H21681" s="10" t="s">
        <v>2826</v>
      </c>
    </row>
    <row r="21682" ht="13.5" hidden="1" spans="1:8">
      <c r="A21682" s="10" t="s">
        <v>58540</v>
      </c>
      <c r="B21682" s="10" t="s">
        <v>5969</v>
      </c>
      <c r="C21682" s="10">
        <v>1</v>
      </c>
      <c r="D21682" s="10">
        <v>100</v>
      </c>
      <c r="E21682" s="10">
        <v>257</v>
      </c>
      <c r="F21682" s="10"/>
      <c r="G21682" s="10" t="s">
        <v>144</v>
      </c>
      <c r="H21682" s="10" t="s">
        <v>2826</v>
      </c>
    </row>
    <row r="21683" customHeight="1" spans="1:8">
      <c r="A21683" s="13" t="s">
        <v>58541</v>
      </c>
      <c r="B21683" s="10" t="s">
        <v>14772</v>
      </c>
      <c r="C21683" s="10">
        <v>9</v>
      </c>
      <c r="D21683" s="10">
        <v>27000</v>
      </c>
      <c r="E21683" s="10">
        <v>33956</v>
      </c>
      <c r="F21683" s="10">
        <f>D21683-E21683</f>
        <v>-6956</v>
      </c>
      <c r="G21683" s="10" t="s">
        <v>87</v>
      </c>
      <c r="H21683" s="10" t="s">
        <v>58542</v>
      </c>
    </row>
    <row r="21684" ht="13.5" hidden="1" spans="1:8">
      <c r="A21684" s="10" t="s">
        <v>58543</v>
      </c>
      <c r="B21684" s="10" t="s">
        <v>58544</v>
      </c>
      <c r="C21684" s="10">
        <v>2</v>
      </c>
      <c r="D21684" s="10">
        <v>200</v>
      </c>
      <c r="E21684" s="10">
        <v>0</v>
      </c>
      <c r="F21684" s="10"/>
      <c r="G21684" s="10" t="s">
        <v>144</v>
      </c>
      <c r="H21684" s="10" t="s">
        <v>2826</v>
      </c>
    </row>
    <row r="21685" ht="13.5" hidden="1" spans="1:8">
      <c r="A21685" s="10" t="s">
        <v>58545</v>
      </c>
      <c r="B21685" s="10" t="s">
        <v>58546</v>
      </c>
      <c r="C21685" s="10">
        <v>2</v>
      </c>
      <c r="D21685" s="10">
        <v>2000</v>
      </c>
      <c r="E21685" s="10">
        <v>1632</v>
      </c>
      <c r="F21685" s="10"/>
      <c r="G21685" s="10" t="s">
        <v>2072</v>
      </c>
      <c r="H21685" s="10" t="s">
        <v>2826</v>
      </c>
    </row>
    <row r="21686" ht="13.5" hidden="1" spans="1:8">
      <c r="A21686" s="10" t="s">
        <v>58547</v>
      </c>
      <c r="B21686" s="10" t="s">
        <v>58548</v>
      </c>
      <c r="C21686" s="10">
        <v>13</v>
      </c>
      <c r="D21686" s="10">
        <v>32000</v>
      </c>
      <c r="E21686" s="10">
        <v>30670</v>
      </c>
      <c r="F21686" s="10"/>
      <c r="G21686" s="10" t="s">
        <v>10</v>
      </c>
      <c r="H21686" s="10" t="s">
        <v>2826</v>
      </c>
    </row>
    <row r="21687" ht="13.5" hidden="1" spans="1:8">
      <c r="A21687" s="10" t="s">
        <v>58549</v>
      </c>
      <c r="B21687" s="10" t="s">
        <v>58550</v>
      </c>
      <c r="C21687" s="10">
        <v>1</v>
      </c>
      <c r="D21687" s="10">
        <v>100</v>
      </c>
      <c r="E21687" s="10">
        <v>105</v>
      </c>
      <c r="F21687" s="10"/>
      <c r="G21687" s="10" t="s">
        <v>144</v>
      </c>
      <c r="H21687" s="10" t="s">
        <v>2826</v>
      </c>
    </row>
    <row r="21688" ht="13.5" hidden="1" spans="1:8">
      <c r="A21688" s="10" t="s">
        <v>58551</v>
      </c>
      <c r="B21688" s="10" t="s">
        <v>58552</v>
      </c>
      <c r="C21688" s="10">
        <v>3</v>
      </c>
      <c r="D21688" s="10">
        <v>2500</v>
      </c>
      <c r="E21688" s="10">
        <v>1711</v>
      </c>
      <c r="F21688" s="10"/>
      <c r="G21688" s="10" t="s">
        <v>40</v>
      </c>
      <c r="H21688" s="10" t="s">
        <v>2826</v>
      </c>
    </row>
    <row r="21689" ht="13.5" hidden="1" spans="1:8">
      <c r="A21689" s="10" t="s">
        <v>58553</v>
      </c>
      <c r="B21689" s="10" t="s">
        <v>58554</v>
      </c>
      <c r="C21689" s="10">
        <v>1</v>
      </c>
      <c r="D21689" s="10">
        <v>1000</v>
      </c>
      <c r="E21689" s="10">
        <v>1584</v>
      </c>
      <c r="F21689" s="10"/>
      <c r="G21689" s="10" t="s">
        <v>144</v>
      </c>
      <c r="H21689" s="10" t="s">
        <v>2826</v>
      </c>
    </row>
    <row r="21690" ht="13.5" hidden="1" spans="1:8">
      <c r="A21690" s="10" t="s">
        <v>58555</v>
      </c>
      <c r="B21690" s="10" t="s">
        <v>58556</v>
      </c>
      <c r="C21690" s="10">
        <v>23</v>
      </c>
      <c r="D21690" s="10">
        <v>446983</v>
      </c>
      <c r="E21690" s="10">
        <v>396967</v>
      </c>
      <c r="F21690" s="10"/>
      <c r="G21690" s="10" t="s">
        <v>10</v>
      </c>
      <c r="H21690" s="10" t="s">
        <v>2826</v>
      </c>
    </row>
    <row r="21691" ht="13.5" hidden="1" spans="1:8">
      <c r="A21691" s="10" t="s">
        <v>58557</v>
      </c>
      <c r="B21691" s="10" t="s">
        <v>58558</v>
      </c>
      <c r="C21691" s="10">
        <v>4</v>
      </c>
      <c r="D21691" s="10">
        <v>2353</v>
      </c>
      <c r="E21691" s="10">
        <v>2253</v>
      </c>
      <c r="F21691" s="10"/>
      <c r="G21691" s="10" t="s">
        <v>144</v>
      </c>
      <c r="H21691" s="10" t="s">
        <v>2826</v>
      </c>
    </row>
    <row r="21692" ht="13.5" hidden="1" spans="1:8">
      <c r="A21692" s="10" t="s">
        <v>58559</v>
      </c>
      <c r="B21692" s="10" t="s">
        <v>58560</v>
      </c>
      <c r="C21692" s="10">
        <v>1</v>
      </c>
      <c r="D21692" s="10">
        <v>100</v>
      </c>
      <c r="E21692" s="10">
        <v>0</v>
      </c>
      <c r="F21692" s="10"/>
      <c r="G21692" s="10" t="s">
        <v>144</v>
      </c>
      <c r="H21692" s="10" t="s">
        <v>2826</v>
      </c>
    </row>
    <row r="21693" ht="13.5" hidden="1" spans="1:8">
      <c r="A21693" s="10" t="s">
        <v>58561</v>
      </c>
      <c r="B21693" s="10" t="s">
        <v>15142</v>
      </c>
      <c r="C21693" s="10">
        <v>3</v>
      </c>
      <c r="D21693" s="10">
        <v>220</v>
      </c>
      <c r="E21693" s="10">
        <v>100</v>
      </c>
      <c r="F21693" s="10"/>
      <c r="G21693" s="10" t="s">
        <v>144</v>
      </c>
      <c r="H21693" s="10" t="s">
        <v>2826</v>
      </c>
    </row>
    <row r="21694" ht="13.5" hidden="1" spans="1:8">
      <c r="A21694" s="10" t="s">
        <v>58562</v>
      </c>
      <c r="B21694" s="10" t="s">
        <v>58563</v>
      </c>
      <c r="C21694" s="10">
        <v>2</v>
      </c>
      <c r="D21694" s="10">
        <v>200</v>
      </c>
      <c r="E21694" s="10">
        <v>100</v>
      </c>
      <c r="F21694" s="10"/>
      <c r="G21694" s="10" t="s">
        <v>144</v>
      </c>
      <c r="H21694" s="10" t="s">
        <v>2826</v>
      </c>
    </row>
    <row r="21695" ht="13.5" hidden="1" spans="1:8">
      <c r="A21695" s="10" t="s">
        <v>58564</v>
      </c>
      <c r="B21695" s="10" t="s">
        <v>58565</v>
      </c>
      <c r="C21695" s="10">
        <v>3</v>
      </c>
      <c r="D21695" s="10">
        <v>9000</v>
      </c>
      <c r="E21695" s="10">
        <v>0</v>
      </c>
      <c r="F21695" s="10"/>
      <c r="G21695" s="10" t="s">
        <v>10</v>
      </c>
      <c r="H21695" s="10" t="s">
        <v>2826</v>
      </c>
    </row>
    <row r="21696" ht="13.5" hidden="1" spans="1:8">
      <c r="A21696" s="10" t="s">
        <v>58566</v>
      </c>
      <c r="B21696" s="10" t="s">
        <v>58567</v>
      </c>
      <c r="C21696" s="10">
        <v>54</v>
      </c>
      <c r="D21696" s="10">
        <v>88200</v>
      </c>
      <c r="E21696" s="10">
        <v>78437</v>
      </c>
      <c r="F21696" s="10"/>
      <c r="G21696" s="10" t="s">
        <v>10</v>
      </c>
      <c r="H21696" s="10" t="s">
        <v>2826</v>
      </c>
    </row>
    <row r="21697" ht="13.5" hidden="1" spans="1:8">
      <c r="A21697" s="10" t="s">
        <v>58568</v>
      </c>
      <c r="B21697" s="10" t="s">
        <v>58569</v>
      </c>
      <c r="C21697" s="10">
        <v>31</v>
      </c>
      <c r="D21697" s="10">
        <v>20000</v>
      </c>
      <c r="E21697" s="10">
        <v>9216</v>
      </c>
      <c r="F21697" s="10"/>
      <c r="G21697" s="10" t="s">
        <v>10</v>
      </c>
      <c r="H21697" s="10" t="s">
        <v>2826</v>
      </c>
    </row>
    <row r="21698" ht="13.5" hidden="1" spans="1:8">
      <c r="A21698" s="10" t="s">
        <v>58570</v>
      </c>
      <c r="B21698" s="10" t="s">
        <v>37533</v>
      </c>
      <c r="C21698" s="10">
        <v>4</v>
      </c>
      <c r="D21698" s="10">
        <v>675</v>
      </c>
      <c r="E21698" s="10">
        <v>896</v>
      </c>
      <c r="F21698" s="10"/>
      <c r="G21698" s="10" t="s">
        <v>144</v>
      </c>
      <c r="H21698" s="10" t="s">
        <v>2826</v>
      </c>
    </row>
    <row r="21699" customHeight="1" spans="1:8">
      <c r="A21699" s="13" t="s">
        <v>58571</v>
      </c>
      <c r="B21699" s="10" t="s">
        <v>58572</v>
      </c>
      <c r="C21699" s="10">
        <v>1</v>
      </c>
      <c r="D21699" s="10">
        <v>10000</v>
      </c>
      <c r="E21699" s="10">
        <v>16956</v>
      </c>
      <c r="F21699" s="10">
        <f>D21699-E21699</f>
        <v>-6956</v>
      </c>
      <c r="G21699" s="10" t="s">
        <v>87</v>
      </c>
      <c r="H21699" s="10" t="s">
        <v>58573</v>
      </c>
    </row>
    <row r="21700" ht="13.5" hidden="1" spans="1:8">
      <c r="A21700" s="10" t="s">
        <v>58574</v>
      </c>
      <c r="B21700" s="10" t="s">
        <v>58575</v>
      </c>
      <c r="C21700" s="10">
        <v>2</v>
      </c>
      <c r="D21700" s="10">
        <v>10000</v>
      </c>
      <c r="E21700" s="10">
        <v>0</v>
      </c>
      <c r="F21700" s="10"/>
      <c r="G21700" s="10" t="s">
        <v>10</v>
      </c>
      <c r="H21700" s="10" t="s">
        <v>2826</v>
      </c>
    </row>
    <row r="21701" ht="13.5" hidden="1" spans="1:8">
      <c r="A21701" s="10" t="s">
        <v>58576</v>
      </c>
      <c r="B21701" s="10" t="s">
        <v>58577</v>
      </c>
      <c r="C21701" s="10">
        <v>1</v>
      </c>
      <c r="D21701" s="10">
        <v>100</v>
      </c>
      <c r="E21701" s="10">
        <v>0</v>
      </c>
      <c r="F21701" s="10"/>
      <c r="G21701" s="10" t="s">
        <v>144</v>
      </c>
      <c r="H21701" s="10" t="s">
        <v>2826</v>
      </c>
    </row>
    <row r="21702" ht="13.5" hidden="1" spans="1:8">
      <c r="A21702" s="10" t="s">
        <v>58578</v>
      </c>
      <c r="B21702" s="10" t="s">
        <v>58579</v>
      </c>
      <c r="C21702" s="10">
        <v>2</v>
      </c>
      <c r="D21702" s="10">
        <v>200</v>
      </c>
      <c r="E21702" s="10">
        <v>100</v>
      </c>
      <c r="F21702" s="10"/>
      <c r="G21702" s="10" t="s">
        <v>144</v>
      </c>
      <c r="H21702" s="10" t="s">
        <v>2826</v>
      </c>
    </row>
    <row r="21703" ht="13.5" hidden="1" spans="1:8">
      <c r="A21703" s="10" t="s">
        <v>58580</v>
      </c>
      <c r="B21703" s="10" t="s">
        <v>58581</v>
      </c>
      <c r="C21703" s="10">
        <v>8</v>
      </c>
      <c r="D21703" s="10">
        <v>550</v>
      </c>
      <c r="E21703" s="10">
        <v>106</v>
      </c>
      <c r="F21703" s="10"/>
      <c r="G21703" s="10" t="s">
        <v>40</v>
      </c>
      <c r="H21703" s="10" t="s">
        <v>2826</v>
      </c>
    </row>
    <row r="21704" ht="13.5" hidden="1" spans="1:8">
      <c r="A21704" s="10" t="s">
        <v>58582</v>
      </c>
      <c r="B21704" s="10" t="s">
        <v>58583</v>
      </c>
      <c r="C21704" s="10">
        <v>16</v>
      </c>
      <c r="D21704" s="10">
        <v>4600</v>
      </c>
      <c r="E21704" s="10">
        <v>1000</v>
      </c>
      <c r="F21704" s="10"/>
      <c r="G21704" s="10" t="s">
        <v>10</v>
      </c>
      <c r="H21704" s="10" t="s">
        <v>2826</v>
      </c>
    </row>
    <row r="21705" ht="13.5" hidden="1" spans="1:8">
      <c r="A21705" s="10" t="s">
        <v>58584</v>
      </c>
      <c r="B21705" s="10" t="s">
        <v>58585</v>
      </c>
      <c r="C21705" s="10">
        <v>1</v>
      </c>
      <c r="D21705" s="10">
        <v>100</v>
      </c>
      <c r="E21705" s="10">
        <v>353</v>
      </c>
      <c r="F21705" s="10"/>
      <c r="G21705" s="10" t="s">
        <v>2072</v>
      </c>
      <c r="H21705" s="10" t="s">
        <v>2826</v>
      </c>
    </row>
    <row r="21706" ht="13.5" hidden="1" spans="1:8">
      <c r="A21706" s="10" t="s">
        <v>58586</v>
      </c>
      <c r="B21706" s="10" t="s">
        <v>58587</v>
      </c>
      <c r="C21706" s="10">
        <v>1</v>
      </c>
      <c r="D21706" s="10">
        <v>300</v>
      </c>
      <c r="E21706" s="10">
        <v>0</v>
      </c>
      <c r="F21706" s="10"/>
      <c r="G21706" s="10" t="s">
        <v>144</v>
      </c>
      <c r="H21706" s="10" t="s">
        <v>2826</v>
      </c>
    </row>
    <row r="21707" ht="13.5" hidden="1" spans="1:8">
      <c r="A21707" s="10" t="s">
        <v>58588</v>
      </c>
      <c r="B21707" s="10" t="s">
        <v>58589</v>
      </c>
      <c r="C21707" s="10">
        <v>3</v>
      </c>
      <c r="D21707" s="10">
        <v>189</v>
      </c>
      <c r="E21707" s="10">
        <v>0</v>
      </c>
      <c r="F21707" s="10"/>
      <c r="G21707" s="10" t="s">
        <v>144</v>
      </c>
      <c r="H21707" s="10" t="s">
        <v>2826</v>
      </c>
    </row>
    <row r="21708" ht="13.5" hidden="1" spans="1:8">
      <c r="A21708" s="10" t="s">
        <v>58590</v>
      </c>
      <c r="B21708" s="10" t="s">
        <v>58591</v>
      </c>
      <c r="C21708" s="10">
        <v>6</v>
      </c>
      <c r="D21708" s="10">
        <v>2000</v>
      </c>
      <c r="E21708" s="10">
        <v>1212</v>
      </c>
      <c r="F21708" s="10"/>
      <c r="G21708" s="10" t="s">
        <v>40</v>
      </c>
      <c r="H21708" s="10" t="s">
        <v>2826</v>
      </c>
    </row>
    <row r="21709" customHeight="1" spans="1:8">
      <c r="A21709" s="13" t="s">
        <v>58592</v>
      </c>
      <c r="B21709" s="10" t="s">
        <v>58593</v>
      </c>
      <c r="C21709" s="10">
        <v>4</v>
      </c>
      <c r="D21709" s="10">
        <v>19400</v>
      </c>
      <c r="E21709" s="10">
        <v>26356</v>
      </c>
      <c r="F21709" s="10">
        <f>D21709-E21709</f>
        <v>-6956</v>
      </c>
      <c r="G21709" s="10" t="s">
        <v>87</v>
      </c>
      <c r="H21709" s="10" t="s">
        <v>58594</v>
      </c>
    </row>
    <row r="21710" ht="13.5" hidden="1" spans="1:8">
      <c r="A21710" s="10" t="s">
        <v>58595</v>
      </c>
      <c r="B21710" s="10" t="s">
        <v>58596</v>
      </c>
      <c r="C21710" s="10">
        <v>1</v>
      </c>
      <c r="D21710" s="10">
        <v>100</v>
      </c>
      <c r="E21710" s="10">
        <v>0</v>
      </c>
      <c r="F21710" s="10"/>
      <c r="G21710" s="10" t="s">
        <v>144</v>
      </c>
      <c r="H21710" s="10" t="s">
        <v>2826</v>
      </c>
    </row>
    <row r="21711" ht="13.5" hidden="1" spans="1:8">
      <c r="A21711" s="10" t="s">
        <v>58597</v>
      </c>
      <c r="B21711" s="10" t="s">
        <v>58598</v>
      </c>
      <c r="C21711" s="10">
        <v>1</v>
      </c>
      <c r="D21711" s="10">
        <v>100</v>
      </c>
      <c r="E21711" s="10">
        <v>0</v>
      </c>
      <c r="F21711" s="10"/>
      <c r="G21711" s="10" t="s">
        <v>144</v>
      </c>
      <c r="H21711" s="10" t="s">
        <v>2826</v>
      </c>
    </row>
    <row r="21712" ht="13.5" hidden="1" spans="1:8">
      <c r="A21712" s="10" t="s">
        <v>58599</v>
      </c>
      <c r="B21712" s="10" t="s">
        <v>58600</v>
      </c>
      <c r="C21712" s="10">
        <v>1</v>
      </c>
      <c r="D21712" s="10">
        <v>102</v>
      </c>
      <c r="E21712" s="10">
        <v>122</v>
      </c>
      <c r="F21712" s="10"/>
      <c r="G21712" s="10" t="s">
        <v>144</v>
      </c>
      <c r="H21712" s="10" t="s">
        <v>2826</v>
      </c>
    </row>
    <row r="21713" ht="13.5" hidden="1" spans="1:8">
      <c r="A21713" s="10" t="s">
        <v>58601</v>
      </c>
      <c r="B21713" s="10" t="s">
        <v>58602</v>
      </c>
      <c r="C21713" s="10">
        <v>3</v>
      </c>
      <c r="D21713" s="10">
        <v>100</v>
      </c>
      <c r="E21713" s="10">
        <v>0</v>
      </c>
      <c r="F21713" s="10"/>
      <c r="G21713" s="10" t="s">
        <v>144</v>
      </c>
      <c r="H21713" s="10" t="s">
        <v>2826</v>
      </c>
    </row>
    <row r="21714" ht="13.5" hidden="1" spans="1:8">
      <c r="A21714" s="10" t="s">
        <v>58603</v>
      </c>
      <c r="B21714" s="10" t="s">
        <v>58604</v>
      </c>
      <c r="C21714" s="10">
        <v>1</v>
      </c>
      <c r="D21714" s="10">
        <v>100</v>
      </c>
      <c r="E21714" s="10">
        <v>0</v>
      </c>
      <c r="F21714" s="10"/>
      <c r="G21714" s="10" t="s">
        <v>144</v>
      </c>
      <c r="H21714" s="10" t="s">
        <v>2826</v>
      </c>
    </row>
    <row r="21715" customHeight="1" spans="1:8">
      <c r="A21715" s="13" t="s">
        <v>58605</v>
      </c>
      <c r="B21715" s="10" t="s">
        <v>36495</v>
      </c>
      <c r="C21715" s="10">
        <v>24</v>
      </c>
      <c r="D21715" s="10">
        <v>69358</v>
      </c>
      <c r="E21715" s="10">
        <v>76316</v>
      </c>
      <c r="F21715" s="10">
        <f>D21715-E21715</f>
        <v>-6958</v>
      </c>
      <c r="G21715" s="10" t="s">
        <v>40</v>
      </c>
      <c r="H21715" s="10" t="s">
        <v>58606</v>
      </c>
    </row>
    <row r="21716" customHeight="1" spans="1:8">
      <c r="A21716" s="13" t="s">
        <v>58607</v>
      </c>
      <c r="B21716" s="10" t="s">
        <v>58608</v>
      </c>
      <c r="C21716" s="10">
        <v>38</v>
      </c>
      <c r="D21716" s="10">
        <v>111058</v>
      </c>
      <c r="E21716" s="10">
        <v>118070</v>
      </c>
      <c r="F21716" s="10">
        <f>D21716-E21716</f>
        <v>-7012</v>
      </c>
      <c r="G21716" s="10" t="s">
        <v>40</v>
      </c>
      <c r="H21716" s="10" t="s">
        <v>58609</v>
      </c>
    </row>
    <row r="21717" ht="13.5" hidden="1" spans="1:8">
      <c r="A21717" s="10" t="s">
        <v>58610</v>
      </c>
      <c r="B21717" s="10" t="s">
        <v>58611</v>
      </c>
      <c r="C21717" s="10">
        <v>1</v>
      </c>
      <c r="D21717" s="10">
        <v>100</v>
      </c>
      <c r="E21717" s="10">
        <v>0</v>
      </c>
      <c r="F21717" s="10"/>
      <c r="G21717" s="10" t="s">
        <v>144</v>
      </c>
      <c r="H21717" s="10" t="s">
        <v>2826</v>
      </c>
    </row>
    <row r="21718" ht="13.5" hidden="1" spans="1:8">
      <c r="A21718" s="10" t="s">
        <v>58612</v>
      </c>
      <c r="B21718" s="10" t="s">
        <v>58613</v>
      </c>
      <c r="C21718" s="10">
        <v>59</v>
      </c>
      <c r="D21718" s="10">
        <v>56700</v>
      </c>
      <c r="E21718" s="10">
        <v>61940</v>
      </c>
      <c r="F21718" s="10"/>
      <c r="G21718" s="10" t="s">
        <v>343</v>
      </c>
      <c r="H21718" s="10" t="s">
        <v>2826</v>
      </c>
    </row>
    <row r="21719" ht="13.5" hidden="1" spans="1:8">
      <c r="A21719" s="10" t="s">
        <v>58614</v>
      </c>
      <c r="B21719" s="10" t="s">
        <v>58615</v>
      </c>
      <c r="C21719" s="10">
        <v>74</v>
      </c>
      <c r="D21719" s="10">
        <v>35885.75</v>
      </c>
      <c r="E21719" s="10">
        <v>25109</v>
      </c>
      <c r="F21719" s="10"/>
      <c r="G21719" s="10" t="s">
        <v>10</v>
      </c>
      <c r="H21719" s="10" t="s">
        <v>2826</v>
      </c>
    </row>
    <row r="21720" ht="13.5" hidden="1" spans="1:8">
      <c r="A21720" s="10" t="s">
        <v>58616</v>
      </c>
      <c r="B21720" s="10" t="s">
        <v>58617</v>
      </c>
      <c r="C21720" s="10">
        <v>5</v>
      </c>
      <c r="D21720" s="10">
        <v>550</v>
      </c>
      <c r="E21720" s="10">
        <v>200</v>
      </c>
      <c r="F21720" s="10"/>
      <c r="G21720" s="10" t="s">
        <v>40</v>
      </c>
      <c r="H21720" s="10" t="s">
        <v>2826</v>
      </c>
    </row>
    <row r="21721" ht="13.5" hidden="1" spans="1:8">
      <c r="A21721" s="10" t="s">
        <v>58618</v>
      </c>
      <c r="B21721" s="10" t="s">
        <v>58619</v>
      </c>
      <c r="C21721" s="10">
        <v>1</v>
      </c>
      <c r="D21721" s="10">
        <v>100</v>
      </c>
      <c r="E21721" s="10">
        <v>128</v>
      </c>
      <c r="F21721" s="10"/>
      <c r="G21721" s="10" t="s">
        <v>144</v>
      </c>
      <c r="H21721" s="10" t="s">
        <v>2826</v>
      </c>
    </row>
    <row r="21722" ht="13.5" hidden="1" spans="1:8">
      <c r="A21722" s="10" t="s">
        <v>58620</v>
      </c>
      <c r="B21722" s="10" t="s">
        <v>58621</v>
      </c>
      <c r="C21722" s="10">
        <v>1</v>
      </c>
      <c r="D21722" s="10">
        <v>1001</v>
      </c>
      <c r="E21722" s="10">
        <v>1355</v>
      </c>
      <c r="F21722" s="10"/>
      <c r="G21722" s="10" t="s">
        <v>144</v>
      </c>
      <c r="H21722" s="10" t="s">
        <v>2826</v>
      </c>
    </row>
    <row r="21723" ht="13.5" hidden="1" spans="1:8">
      <c r="A21723" s="10" t="s">
        <v>58622</v>
      </c>
      <c r="B21723" s="10" t="s">
        <v>54543</v>
      </c>
      <c r="C21723" s="10">
        <v>5</v>
      </c>
      <c r="D21723" s="10">
        <v>1600</v>
      </c>
      <c r="E21723" s="10">
        <v>700</v>
      </c>
      <c r="F21723" s="10"/>
      <c r="G21723" s="10" t="s">
        <v>40</v>
      </c>
      <c r="H21723" s="10" t="s">
        <v>2826</v>
      </c>
    </row>
    <row r="21724" ht="13.5" hidden="1" spans="1:8">
      <c r="A21724" s="10" t="s">
        <v>58623</v>
      </c>
      <c r="B21724" s="10" t="s">
        <v>58624</v>
      </c>
      <c r="C21724" s="10">
        <v>1</v>
      </c>
      <c r="D21724" s="10">
        <v>100</v>
      </c>
      <c r="E21724" s="10">
        <v>0</v>
      </c>
      <c r="F21724" s="10"/>
      <c r="G21724" s="10" t="s">
        <v>144</v>
      </c>
      <c r="H21724" s="10" t="s">
        <v>2826</v>
      </c>
    </row>
    <row r="21725" ht="13.5" hidden="1" spans="1:8">
      <c r="A21725" s="10" t="s">
        <v>58625</v>
      </c>
      <c r="B21725" s="10" t="s">
        <v>58626</v>
      </c>
      <c r="C21725" s="10">
        <v>1</v>
      </c>
      <c r="D21725" s="10">
        <v>1000</v>
      </c>
      <c r="E21725" s="10">
        <v>1559</v>
      </c>
      <c r="F21725" s="10"/>
      <c r="G21725" s="10" t="s">
        <v>144</v>
      </c>
      <c r="H21725" s="10" t="s">
        <v>2826</v>
      </c>
    </row>
    <row r="21726" ht="13.5" hidden="1" spans="1:8">
      <c r="A21726" s="10" t="s">
        <v>58627</v>
      </c>
      <c r="B21726" s="10" t="s">
        <v>58628</v>
      </c>
      <c r="C21726" s="10">
        <v>1</v>
      </c>
      <c r="D21726" s="10">
        <v>1000</v>
      </c>
      <c r="E21726" s="10">
        <v>0</v>
      </c>
      <c r="F21726" s="10"/>
      <c r="G21726" s="10" t="s">
        <v>144</v>
      </c>
      <c r="H21726" s="10" t="s">
        <v>2826</v>
      </c>
    </row>
    <row r="21727" ht="13.5" hidden="1" spans="1:8">
      <c r="A21727" s="10" t="s">
        <v>58629</v>
      </c>
      <c r="B21727" s="10" t="s">
        <v>58300</v>
      </c>
      <c r="C21727" s="10">
        <v>1</v>
      </c>
      <c r="D21727" s="10">
        <v>100</v>
      </c>
      <c r="E21727" s="10">
        <v>0</v>
      </c>
      <c r="F21727" s="10"/>
      <c r="G21727" s="10" t="s">
        <v>144</v>
      </c>
      <c r="H21727" s="10" t="s">
        <v>2826</v>
      </c>
    </row>
    <row r="21728" ht="13.5" hidden="1" spans="1:8">
      <c r="A21728" s="10" t="s">
        <v>58630</v>
      </c>
      <c r="B21728" s="10" t="s">
        <v>58631</v>
      </c>
      <c r="C21728" s="10">
        <v>18</v>
      </c>
      <c r="D21728" s="10">
        <v>7223</v>
      </c>
      <c r="E21728" s="10">
        <v>3909</v>
      </c>
      <c r="F21728" s="10"/>
      <c r="G21728" s="10" t="s">
        <v>10</v>
      </c>
      <c r="H21728" s="10" t="s">
        <v>2826</v>
      </c>
    </row>
    <row r="21729" ht="13.5" hidden="1" spans="1:8">
      <c r="A21729" s="10" t="s">
        <v>58632</v>
      </c>
      <c r="B21729" s="10" t="s">
        <v>58633</v>
      </c>
      <c r="C21729" s="10">
        <v>7</v>
      </c>
      <c r="D21729" s="10">
        <v>121100</v>
      </c>
      <c r="E21729" s="10">
        <v>114481</v>
      </c>
      <c r="F21729" s="10"/>
      <c r="G21729" s="10" t="s">
        <v>10</v>
      </c>
      <c r="H21729" s="10" t="s">
        <v>2826</v>
      </c>
    </row>
    <row r="21730" ht="13.5" hidden="1" spans="1:8">
      <c r="A21730" s="10" t="s">
        <v>58634</v>
      </c>
      <c r="B21730" s="10" t="s">
        <v>58635</v>
      </c>
      <c r="C21730" s="10">
        <v>1</v>
      </c>
      <c r="D21730" s="10">
        <v>100</v>
      </c>
      <c r="E21730" s="10">
        <v>0</v>
      </c>
      <c r="F21730" s="10"/>
      <c r="G21730" s="10" t="s">
        <v>144</v>
      </c>
      <c r="H21730" s="10" t="s">
        <v>2826</v>
      </c>
    </row>
    <row r="21731" ht="13.5" hidden="1" spans="1:8">
      <c r="A21731" s="10" t="s">
        <v>58636</v>
      </c>
      <c r="B21731" s="10" t="s">
        <v>58637</v>
      </c>
      <c r="C21731" s="10">
        <v>1</v>
      </c>
      <c r="D21731" s="10">
        <v>1000</v>
      </c>
      <c r="E21731" s="10">
        <v>978</v>
      </c>
      <c r="F21731" s="10"/>
      <c r="G21731" s="10" t="s">
        <v>144</v>
      </c>
      <c r="H21731" s="10" t="s">
        <v>2826</v>
      </c>
    </row>
    <row r="21732" ht="13.5" hidden="1" spans="1:8">
      <c r="A21732" s="10" t="s">
        <v>58638</v>
      </c>
      <c r="B21732" s="10" t="s">
        <v>58639</v>
      </c>
      <c r="C21732" s="10">
        <v>1</v>
      </c>
      <c r="D21732" s="10">
        <v>500</v>
      </c>
      <c r="E21732" s="10">
        <v>0</v>
      </c>
      <c r="F21732" s="10"/>
      <c r="G21732" s="10" t="s">
        <v>144</v>
      </c>
      <c r="H21732" s="10" t="s">
        <v>2826</v>
      </c>
    </row>
    <row r="21733" ht="13.5" hidden="1" spans="1:8">
      <c r="A21733" s="10" t="s">
        <v>58640</v>
      </c>
      <c r="B21733" s="10" t="s">
        <v>58641</v>
      </c>
      <c r="C21733" s="10">
        <v>2</v>
      </c>
      <c r="D21733" s="10">
        <v>900</v>
      </c>
      <c r="E21733" s="10">
        <v>108</v>
      </c>
      <c r="F21733" s="10"/>
      <c r="G21733" s="10" t="s">
        <v>144</v>
      </c>
      <c r="H21733" s="10" t="s">
        <v>2826</v>
      </c>
    </row>
    <row r="21734" ht="13.5" hidden="1" spans="1:8">
      <c r="A21734" s="10" t="s">
        <v>58642</v>
      </c>
      <c r="B21734" s="10" t="s">
        <v>58643</v>
      </c>
      <c r="C21734" s="10">
        <v>1</v>
      </c>
      <c r="D21734" s="10">
        <v>100</v>
      </c>
      <c r="E21734" s="10">
        <v>0</v>
      </c>
      <c r="F21734" s="10"/>
      <c r="G21734" s="10" t="s">
        <v>144</v>
      </c>
      <c r="H21734" s="10" t="s">
        <v>2826</v>
      </c>
    </row>
    <row r="21735" ht="13.5" hidden="1" spans="1:8">
      <c r="A21735" s="10" t="s">
        <v>58644</v>
      </c>
      <c r="B21735" s="10" t="s">
        <v>58645</v>
      </c>
      <c r="C21735" s="10">
        <v>3</v>
      </c>
      <c r="D21735" s="10">
        <v>400</v>
      </c>
      <c r="E21735" s="10">
        <v>0</v>
      </c>
      <c r="F21735" s="10"/>
      <c r="G21735" s="10" t="s">
        <v>144</v>
      </c>
      <c r="H21735" s="10" t="s">
        <v>2826</v>
      </c>
    </row>
    <row r="21736" ht="13.5" hidden="1" spans="1:8">
      <c r="A21736" s="10" t="s">
        <v>58646</v>
      </c>
      <c r="B21736" s="10" t="s">
        <v>58647</v>
      </c>
      <c r="C21736" s="10">
        <v>10</v>
      </c>
      <c r="D21736" s="10">
        <v>2100</v>
      </c>
      <c r="E21736" s="10">
        <v>1060</v>
      </c>
      <c r="F21736" s="10"/>
      <c r="G21736" s="10" t="s">
        <v>581</v>
      </c>
      <c r="H21736" s="10" t="s">
        <v>2826</v>
      </c>
    </row>
    <row r="21737" ht="13.5" hidden="1" spans="1:8">
      <c r="A21737" s="10" t="s">
        <v>58648</v>
      </c>
      <c r="B21737" s="10" t="s">
        <v>58649</v>
      </c>
      <c r="C21737" s="10">
        <v>9</v>
      </c>
      <c r="D21737" s="10">
        <v>1680</v>
      </c>
      <c r="E21737" s="10">
        <v>800</v>
      </c>
      <c r="F21737" s="10"/>
      <c r="G21737" s="10" t="s">
        <v>40</v>
      </c>
      <c r="H21737" s="10" t="s">
        <v>2826</v>
      </c>
    </row>
    <row r="21738" ht="13.5" hidden="1" spans="1:8">
      <c r="A21738" s="10" t="s">
        <v>58650</v>
      </c>
      <c r="B21738" s="10" t="s">
        <v>58651</v>
      </c>
      <c r="C21738" s="10">
        <v>1</v>
      </c>
      <c r="D21738" s="10">
        <v>500</v>
      </c>
      <c r="E21738" s="10">
        <v>2300</v>
      </c>
      <c r="F21738" s="10"/>
      <c r="G21738" s="10" t="s">
        <v>144</v>
      </c>
      <c r="H21738" s="10" t="s">
        <v>2826</v>
      </c>
    </row>
    <row r="21739" ht="13.5" hidden="1" spans="1:8">
      <c r="A21739" s="10" t="s">
        <v>58652</v>
      </c>
      <c r="B21739" s="10" t="s">
        <v>58653</v>
      </c>
      <c r="C21739" s="10">
        <v>1</v>
      </c>
      <c r="D21739" s="10">
        <v>300</v>
      </c>
      <c r="E21739" s="10">
        <v>0</v>
      </c>
      <c r="F21739" s="10"/>
      <c r="G21739" s="10" t="s">
        <v>144</v>
      </c>
      <c r="H21739" s="10" t="s">
        <v>2826</v>
      </c>
    </row>
    <row r="21740" ht="13.5" hidden="1" spans="1:8">
      <c r="A21740" s="10" t="s">
        <v>58654</v>
      </c>
      <c r="B21740" s="10" t="s">
        <v>58655</v>
      </c>
      <c r="C21740" s="10">
        <v>26</v>
      </c>
      <c r="D21740" s="10">
        <v>109500</v>
      </c>
      <c r="E21740" s="10">
        <v>127749</v>
      </c>
      <c r="F21740" s="10"/>
      <c r="G21740" s="10" t="s">
        <v>581</v>
      </c>
      <c r="H21740" s="10" t="s">
        <v>2826</v>
      </c>
    </row>
    <row r="21741" customHeight="1" spans="1:8">
      <c r="A21741" s="13" t="s">
        <v>58656</v>
      </c>
      <c r="B21741" s="10" t="s">
        <v>58657</v>
      </c>
      <c r="C21741" s="10">
        <v>50</v>
      </c>
      <c r="D21741" s="10">
        <v>147088</v>
      </c>
      <c r="E21741" s="10">
        <v>154114</v>
      </c>
      <c r="F21741" s="10">
        <f>D21741-E21741</f>
        <v>-7026</v>
      </c>
      <c r="G21741" s="10" t="s">
        <v>40</v>
      </c>
      <c r="H21741" s="10" t="s">
        <v>58658</v>
      </c>
    </row>
    <row r="21742" ht="13.5" hidden="1" spans="1:8">
      <c r="A21742" s="10" t="s">
        <v>58659</v>
      </c>
      <c r="B21742" s="10" t="s">
        <v>58660</v>
      </c>
      <c r="C21742" s="10">
        <v>9</v>
      </c>
      <c r="D21742" s="10">
        <v>160</v>
      </c>
      <c r="E21742" s="10">
        <v>0</v>
      </c>
      <c r="F21742" s="10"/>
      <c r="G21742" s="10" t="s">
        <v>40</v>
      </c>
      <c r="H21742" s="10" t="s">
        <v>2826</v>
      </c>
    </row>
    <row r="21743" ht="13.5" hidden="1" spans="1:8">
      <c r="A21743" s="10" t="s">
        <v>58661</v>
      </c>
      <c r="B21743" s="10" t="s">
        <v>58662</v>
      </c>
      <c r="C21743" s="10">
        <v>3</v>
      </c>
      <c r="D21743" s="10">
        <v>1310</v>
      </c>
      <c r="E21743" s="10">
        <v>1000</v>
      </c>
      <c r="F21743" s="10"/>
      <c r="G21743" s="10" t="s">
        <v>144</v>
      </c>
      <c r="H21743" s="10" t="s">
        <v>2826</v>
      </c>
    </row>
    <row r="21744" ht="13.5" hidden="1" spans="1:8">
      <c r="A21744" s="10" t="s">
        <v>58663</v>
      </c>
      <c r="B21744" s="10" t="s">
        <v>58664</v>
      </c>
      <c r="C21744" s="10">
        <v>1</v>
      </c>
      <c r="D21744" s="10">
        <v>100</v>
      </c>
      <c r="E21744" s="10">
        <v>100</v>
      </c>
      <c r="F21744" s="10"/>
      <c r="G21744" s="10" t="s">
        <v>144</v>
      </c>
      <c r="H21744" s="10" t="s">
        <v>2826</v>
      </c>
    </row>
    <row r="21745" ht="13.5" hidden="1" spans="1:8">
      <c r="A21745" s="10" t="s">
        <v>58665</v>
      </c>
      <c r="B21745" s="10" t="s">
        <v>58666</v>
      </c>
      <c r="C21745" s="10">
        <v>4</v>
      </c>
      <c r="D21745" s="10">
        <v>450</v>
      </c>
      <c r="E21745" s="10">
        <v>0</v>
      </c>
      <c r="F21745" s="10"/>
      <c r="G21745" s="10" t="s">
        <v>144</v>
      </c>
      <c r="H21745" s="10" t="s">
        <v>2826</v>
      </c>
    </row>
    <row r="21746" ht="13.5" hidden="1" spans="1:8">
      <c r="A21746" s="10" t="s">
        <v>58667</v>
      </c>
      <c r="B21746" s="10" t="s">
        <v>58668</v>
      </c>
      <c r="C21746" s="10">
        <v>12</v>
      </c>
      <c r="D21746" s="10">
        <v>10500</v>
      </c>
      <c r="E21746" s="10">
        <v>9637</v>
      </c>
      <c r="F21746" s="10"/>
      <c r="G21746" s="10" t="s">
        <v>581</v>
      </c>
      <c r="H21746" s="10" t="s">
        <v>2826</v>
      </c>
    </row>
    <row r="21747" ht="13.5" hidden="1" spans="1:8">
      <c r="A21747" s="10" t="s">
        <v>58669</v>
      </c>
      <c r="B21747" s="10" t="s">
        <v>58670</v>
      </c>
      <c r="C21747" s="10">
        <v>1</v>
      </c>
      <c r="D21747" s="10">
        <v>100</v>
      </c>
      <c r="E21747" s="10">
        <v>0</v>
      </c>
      <c r="F21747" s="10"/>
      <c r="G21747" s="10" t="s">
        <v>144</v>
      </c>
      <c r="H21747" s="10" t="s">
        <v>2826</v>
      </c>
    </row>
    <row r="21748" ht="13.5" hidden="1" spans="1:8">
      <c r="A21748" s="10" t="s">
        <v>58671</v>
      </c>
      <c r="B21748" s="10" t="s">
        <v>58672</v>
      </c>
      <c r="C21748" s="10">
        <v>9</v>
      </c>
      <c r="D21748" s="10">
        <v>35700</v>
      </c>
      <c r="E21748" s="10">
        <v>30985</v>
      </c>
      <c r="F21748" s="10"/>
      <c r="G21748" s="10" t="s">
        <v>10</v>
      </c>
      <c r="H21748" s="10" t="s">
        <v>2826</v>
      </c>
    </row>
    <row r="21749" ht="13.5" hidden="1" spans="1:8">
      <c r="A21749" s="10" t="s">
        <v>58673</v>
      </c>
      <c r="B21749" s="10" t="s">
        <v>58674</v>
      </c>
      <c r="C21749" s="10">
        <v>1</v>
      </c>
      <c r="D21749" s="10">
        <v>100</v>
      </c>
      <c r="E21749" s="10">
        <v>170</v>
      </c>
      <c r="F21749" s="10"/>
      <c r="G21749" s="10" t="s">
        <v>144</v>
      </c>
      <c r="H21749" s="10" t="s">
        <v>2826</v>
      </c>
    </row>
    <row r="21750" ht="13.5" hidden="1" spans="1:8">
      <c r="A21750" s="10" t="s">
        <v>58675</v>
      </c>
      <c r="B21750" s="10" t="s">
        <v>58676</v>
      </c>
      <c r="C21750" s="10">
        <v>1</v>
      </c>
      <c r="D21750" s="10">
        <v>100</v>
      </c>
      <c r="E21750" s="10">
        <v>0</v>
      </c>
      <c r="F21750" s="10"/>
      <c r="G21750" s="10" t="s">
        <v>144</v>
      </c>
      <c r="H21750" s="10" t="s">
        <v>2826</v>
      </c>
    </row>
    <row r="21751" ht="13.5" hidden="1" spans="1:8">
      <c r="A21751" s="10" t="s">
        <v>58677</v>
      </c>
      <c r="B21751" s="10" t="s">
        <v>58678</v>
      </c>
      <c r="C21751" s="10">
        <v>1</v>
      </c>
      <c r="D21751" s="10">
        <v>500</v>
      </c>
      <c r="E21751" s="10">
        <v>608</v>
      </c>
      <c r="F21751" s="10"/>
      <c r="G21751" s="10" t="s">
        <v>144</v>
      </c>
      <c r="H21751" s="10" t="s">
        <v>2826</v>
      </c>
    </row>
    <row r="21752" ht="13.5" hidden="1" spans="1:8">
      <c r="A21752" s="10" t="s">
        <v>58679</v>
      </c>
      <c r="B21752" s="10" t="s">
        <v>16195</v>
      </c>
      <c r="C21752" s="10">
        <v>19</v>
      </c>
      <c r="D21752" s="10">
        <v>5380</v>
      </c>
      <c r="E21752" s="10">
        <v>1270</v>
      </c>
      <c r="F21752" s="10"/>
      <c r="G21752" s="10" t="s">
        <v>10</v>
      </c>
      <c r="H21752" s="10" t="s">
        <v>2826</v>
      </c>
    </row>
    <row r="21753" ht="13.5" hidden="1" spans="1:8">
      <c r="A21753" s="10" t="s">
        <v>58680</v>
      </c>
      <c r="B21753" s="10" t="s">
        <v>58681</v>
      </c>
      <c r="C21753" s="10">
        <v>1</v>
      </c>
      <c r="D21753" s="10">
        <v>200</v>
      </c>
      <c r="E21753" s="10">
        <v>0</v>
      </c>
      <c r="F21753" s="10"/>
      <c r="G21753" s="10" t="s">
        <v>144</v>
      </c>
      <c r="H21753" s="10" t="s">
        <v>2826</v>
      </c>
    </row>
    <row r="21754" ht="13.5" hidden="1" spans="1:8">
      <c r="A21754" s="10" t="s">
        <v>58682</v>
      </c>
      <c r="B21754" s="10" t="s">
        <v>58683</v>
      </c>
      <c r="C21754" s="10">
        <v>1</v>
      </c>
      <c r="D21754" s="10">
        <v>1000</v>
      </c>
      <c r="E21754" s="10">
        <v>915</v>
      </c>
      <c r="F21754" s="10"/>
      <c r="G21754" s="10" t="s">
        <v>144</v>
      </c>
      <c r="H21754" s="10" t="s">
        <v>2826</v>
      </c>
    </row>
    <row r="21755" ht="13.5" hidden="1" spans="1:8">
      <c r="A21755" s="10" t="s">
        <v>58684</v>
      </c>
      <c r="B21755" s="10" t="s">
        <v>58598</v>
      </c>
      <c r="C21755" s="10">
        <v>1</v>
      </c>
      <c r="D21755" s="10">
        <v>100</v>
      </c>
      <c r="E21755" s="10">
        <v>100</v>
      </c>
      <c r="F21755" s="10"/>
      <c r="G21755" s="10" t="s">
        <v>144</v>
      </c>
      <c r="H21755" s="10" t="s">
        <v>2826</v>
      </c>
    </row>
    <row r="21756" ht="13.5" hidden="1" spans="1:8">
      <c r="A21756" s="10" t="s">
        <v>58685</v>
      </c>
      <c r="B21756" s="10" t="s">
        <v>58686</v>
      </c>
      <c r="C21756" s="10">
        <v>4</v>
      </c>
      <c r="D21756" s="10">
        <v>801</v>
      </c>
      <c r="E21756" s="10">
        <v>359</v>
      </c>
      <c r="F21756" s="10"/>
      <c r="G21756" s="10" t="s">
        <v>40</v>
      </c>
      <c r="H21756" s="10" t="s">
        <v>2826</v>
      </c>
    </row>
    <row r="21757" ht="13.5" hidden="1" spans="1:8">
      <c r="A21757" s="10" t="s">
        <v>58687</v>
      </c>
      <c r="B21757" s="10" t="s">
        <v>58688</v>
      </c>
      <c r="C21757" s="10">
        <v>1</v>
      </c>
      <c r="D21757" s="10">
        <v>100</v>
      </c>
      <c r="E21757" s="10">
        <v>0</v>
      </c>
      <c r="F21757" s="10"/>
      <c r="G21757" s="10" t="s">
        <v>144</v>
      </c>
      <c r="H21757" s="10" t="s">
        <v>2826</v>
      </c>
    </row>
    <row r="21758" ht="13.5" hidden="1" spans="1:8">
      <c r="A21758" s="10" t="s">
        <v>58689</v>
      </c>
      <c r="B21758" s="10" t="s">
        <v>58690</v>
      </c>
      <c r="C21758" s="10">
        <v>1</v>
      </c>
      <c r="D21758" s="10">
        <v>100</v>
      </c>
      <c r="E21758" s="10">
        <v>0</v>
      </c>
      <c r="F21758" s="10"/>
      <c r="G21758" s="10" t="s">
        <v>144</v>
      </c>
      <c r="H21758" s="10" t="s">
        <v>2826</v>
      </c>
    </row>
    <row r="21759" ht="13.5" hidden="1" spans="1:8">
      <c r="A21759" s="10" t="s">
        <v>58691</v>
      </c>
      <c r="B21759" s="10" t="s">
        <v>58692</v>
      </c>
      <c r="C21759" s="10">
        <v>1</v>
      </c>
      <c r="D21759" s="10">
        <v>100</v>
      </c>
      <c r="E21759" s="10">
        <v>0</v>
      </c>
      <c r="F21759" s="10"/>
      <c r="G21759" s="10" t="s">
        <v>144</v>
      </c>
      <c r="H21759" s="10" t="s">
        <v>2826</v>
      </c>
    </row>
    <row r="21760" ht="13.5" hidden="1" spans="1:8">
      <c r="A21760" s="10" t="s">
        <v>58693</v>
      </c>
      <c r="B21760" s="10" t="s">
        <v>58694</v>
      </c>
      <c r="C21760" s="10">
        <v>4</v>
      </c>
      <c r="D21760" s="10">
        <v>12500</v>
      </c>
      <c r="E21760" s="10">
        <v>12223</v>
      </c>
      <c r="F21760" s="10"/>
      <c r="G21760" s="10" t="s">
        <v>40</v>
      </c>
      <c r="H21760" s="10" t="s">
        <v>2826</v>
      </c>
    </row>
    <row r="21761" ht="13.5" hidden="1" spans="1:8">
      <c r="A21761" s="10" t="s">
        <v>58695</v>
      </c>
      <c r="B21761" s="10" t="s">
        <v>58696</v>
      </c>
      <c r="C21761" s="10">
        <v>1</v>
      </c>
      <c r="D21761" s="10">
        <v>100</v>
      </c>
      <c r="E21761" s="10">
        <v>136</v>
      </c>
      <c r="F21761" s="10"/>
      <c r="G21761" s="10" t="s">
        <v>144</v>
      </c>
      <c r="H21761" s="10" t="s">
        <v>2826</v>
      </c>
    </row>
    <row r="21762" ht="13.5" hidden="1" spans="1:8">
      <c r="A21762" s="10" t="s">
        <v>58697</v>
      </c>
      <c r="B21762" s="10" t="s">
        <v>58698</v>
      </c>
      <c r="C21762" s="10">
        <v>3</v>
      </c>
      <c r="D21762" s="10">
        <v>300</v>
      </c>
      <c r="E21762" s="10">
        <v>28</v>
      </c>
      <c r="F21762" s="10"/>
      <c r="G21762" s="10" t="s">
        <v>144</v>
      </c>
      <c r="H21762" s="10" t="s">
        <v>2826</v>
      </c>
    </row>
    <row r="21763" ht="13.5" hidden="1" spans="1:8">
      <c r="A21763" s="10" t="s">
        <v>58699</v>
      </c>
      <c r="B21763" s="10" t="s">
        <v>58700</v>
      </c>
      <c r="C21763" s="10">
        <v>51</v>
      </c>
      <c r="D21763" s="10">
        <v>40331</v>
      </c>
      <c r="E21763" s="10">
        <v>40800</v>
      </c>
      <c r="F21763" s="10"/>
      <c r="G21763" s="10" t="s">
        <v>581</v>
      </c>
      <c r="H21763" s="10" t="s">
        <v>2826</v>
      </c>
    </row>
    <row r="21764" customHeight="1" spans="1:8">
      <c r="A21764" s="13" t="s">
        <v>58701</v>
      </c>
      <c r="B21764" s="10" t="s">
        <v>58702</v>
      </c>
      <c r="C21764" s="10">
        <v>25</v>
      </c>
      <c r="D21764" s="10">
        <v>104058</v>
      </c>
      <c r="E21764" s="10">
        <v>111090</v>
      </c>
      <c r="F21764" s="10">
        <f>D21764-E21764</f>
        <v>-7032</v>
      </c>
      <c r="G21764" s="10" t="s">
        <v>40</v>
      </c>
      <c r="H21764" s="10" t="s">
        <v>58703</v>
      </c>
    </row>
    <row r="21765" ht="13.5" hidden="1" spans="1:8">
      <c r="A21765" s="10" t="s">
        <v>58704</v>
      </c>
      <c r="B21765" s="10" t="s">
        <v>58705</v>
      </c>
      <c r="C21765" s="10">
        <v>1</v>
      </c>
      <c r="D21765" s="10">
        <v>100</v>
      </c>
      <c r="E21765" s="10">
        <v>0</v>
      </c>
      <c r="F21765" s="10"/>
      <c r="G21765" s="10" t="s">
        <v>144</v>
      </c>
      <c r="H21765" s="10" t="s">
        <v>2826</v>
      </c>
    </row>
    <row r="21766" ht="13.5" hidden="1" spans="1:8">
      <c r="A21766" s="10" t="s">
        <v>58706</v>
      </c>
      <c r="B21766" s="10" t="s">
        <v>58544</v>
      </c>
      <c r="C21766" s="10">
        <v>1</v>
      </c>
      <c r="D21766" s="10">
        <v>100</v>
      </c>
      <c r="E21766" s="10">
        <v>300</v>
      </c>
      <c r="F21766" s="10"/>
      <c r="G21766" s="10" t="s">
        <v>144</v>
      </c>
      <c r="H21766" s="10" t="s">
        <v>2826</v>
      </c>
    </row>
    <row r="21767" ht="13.5" hidden="1" spans="1:8">
      <c r="A21767" s="10" t="s">
        <v>58707</v>
      </c>
      <c r="B21767" s="10" t="s">
        <v>58708</v>
      </c>
      <c r="C21767" s="10">
        <v>1</v>
      </c>
      <c r="D21767" s="10">
        <v>100.5</v>
      </c>
      <c r="E21767" s="10">
        <v>164</v>
      </c>
      <c r="F21767" s="10"/>
      <c r="G21767" s="10" t="s">
        <v>144</v>
      </c>
      <c r="H21767" s="10" t="s">
        <v>2826</v>
      </c>
    </row>
    <row r="21768" ht="13.5" hidden="1" spans="1:8">
      <c r="A21768" s="10" t="s">
        <v>58709</v>
      </c>
      <c r="B21768" s="10" t="s">
        <v>58710</v>
      </c>
      <c r="C21768" s="10">
        <v>2</v>
      </c>
      <c r="D21768" s="10">
        <v>200</v>
      </c>
      <c r="E21768" s="10">
        <v>206</v>
      </c>
      <c r="F21768" s="10"/>
      <c r="G21768" s="10" t="s">
        <v>144</v>
      </c>
      <c r="H21768" s="10" t="s">
        <v>2826</v>
      </c>
    </row>
    <row r="21769" ht="13.5" hidden="1" spans="1:8">
      <c r="A21769" s="10" t="s">
        <v>58711</v>
      </c>
      <c r="B21769" s="10" t="s">
        <v>4804</v>
      </c>
      <c r="C21769" s="10">
        <v>7</v>
      </c>
      <c r="D21769" s="10">
        <v>4900</v>
      </c>
      <c r="E21769" s="10">
        <v>5600</v>
      </c>
      <c r="F21769" s="10"/>
      <c r="G21769" s="10" t="s">
        <v>40</v>
      </c>
      <c r="H21769" s="10" t="s">
        <v>2826</v>
      </c>
    </row>
    <row r="21770" ht="13.5" hidden="1" spans="1:8">
      <c r="A21770" s="10" t="s">
        <v>58712</v>
      </c>
      <c r="B21770" s="10" t="s">
        <v>58713</v>
      </c>
      <c r="C21770" s="10">
        <v>3</v>
      </c>
      <c r="D21770" s="10">
        <v>3800</v>
      </c>
      <c r="E21770" s="10">
        <v>3820</v>
      </c>
      <c r="F21770" s="10"/>
      <c r="G21770" s="10" t="s">
        <v>144</v>
      </c>
      <c r="H21770" s="10" t="s">
        <v>2826</v>
      </c>
    </row>
    <row r="21771" ht="13.5" hidden="1" spans="1:8">
      <c r="A21771" s="10" t="s">
        <v>58714</v>
      </c>
      <c r="B21771" s="10" t="s">
        <v>58715</v>
      </c>
      <c r="C21771" s="10">
        <v>3</v>
      </c>
      <c r="D21771" s="10">
        <v>1900</v>
      </c>
      <c r="E21771" s="10">
        <v>1491</v>
      </c>
      <c r="F21771" s="10"/>
      <c r="G21771" s="10" t="s">
        <v>144</v>
      </c>
      <c r="H21771" s="10" t="s">
        <v>2826</v>
      </c>
    </row>
    <row r="21772" ht="13.5" hidden="1" spans="1:8">
      <c r="A21772" s="10" t="s">
        <v>58716</v>
      </c>
      <c r="B21772" s="10" t="s">
        <v>53488</v>
      </c>
      <c r="C21772" s="10">
        <v>1</v>
      </c>
      <c r="D21772" s="10">
        <v>100</v>
      </c>
      <c r="E21772" s="10">
        <v>154</v>
      </c>
      <c r="F21772" s="10"/>
      <c r="G21772" s="10" t="s">
        <v>144</v>
      </c>
      <c r="H21772" s="10" t="s">
        <v>2826</v>
      </c>
    </row>
    <row r="21773" ht="13.5" hidden="1" spans="1:8">
      <c r="A21773" s="10" t="s">
        <v>58717</v>
      </c>
      <c r="B21773" s="10" t="s">
        <v>58718</v>
      </c>
      <c r="C21773" s="10">
        <v>1</v>
      </c>
      <c r="D21773" s="10">
        <v>100</v>
      </c>
      <c r="E21773" s="10">
        <v>138</v>
      </c>
      <c r="F21773" s="10"/>
      <c r="G21773" s="10" t="s">
        <v>144</v>
      </c>
      <c r="H21773" s="10" t="s">
        <v>2826</v>
      </c>
    </row>
    <row r="21774" ht="13.5" hidden="1" spans="1:8">
      <c r="A21774" s="10" t="s">
        <v>58719</v>
      </c>
      <c r="B21774" s="10" t="s">
        <v>58720</v>
      </c>
      <c r="C21774" s="10">
        <v>4</v>
      </c>
      <c r="D21774" s="10">
        <v>1450</v>
      </c>
      <c r="E21774" s="10">
        <v>800</v>
      </c>
      <c r="F21774" s="10"/>
      <c r="G21774" s="10" t="s">
        <v>144</v>
      </c>
      <c r="H21774" s="10" t="s">
        <v>2826</v>
      </c>
    </row>
    <row r="21775" ht="13.5" hidden="1" spans="1:8">
      <c r="A21775" s="10" t="s">
        <v>58721</v>
      </c>
      <c r="B21775" s="10" t="s">
        <v>58722</v>
      </c>
      <c r="C21775" s="10">
        <v>6</v>
      </c>
      <c r="D21775" s="10">
        <v>9508</v>
      </c>
      <c r="E21775" s="10">
        <v>10405</v>
      </c>
      <c r="F21775" s="10"/>
      <c r="G21775" s="10" t="s">
        <v>40</v>
      </c>
      <c r="H21775" s="10" t="s">
        <v>2826</v>
      </c>
    </row>
    <row r="21776" ht="13.5" hidden="1" spans="1:8">
      <c r="A21776" s="10" t="s">
        <v>58723</v>
      </c>
      <c r="B21776" s="10" t="s">
        <v>58724</v>
      </c>
      <c r="C21776" s="10">
        <v>1</v>
      </c>
      <c r="D21776" s="10">
        <v>1000</v>
      </c>
      <c r="E21776" s="10">
        <v>778</v>
      </c>
      <c r="F21776" s="10"/>
      <c r="G21776" s="10" t="s">
        <v>144</v>
      </c>
      <c r="H21776" s="10" t="s">
        <v>2826</v>
      </c>
    </row>
    <row r="21777" ht="13.5" hidden="1" spans="1:8">
      <c r="A21777" s="10" t="s">
        <v>58725</v>
      </c>
      <c r="B21777" s="10" t="s">
        <v>58726</v>
      </c>
      <c r="C21777" s="10">
        <v>8</v>
      </c>
      <c r="D21777" s="10">
        <v>1910</v>
      </c>
      <c r="E21777" s="10">
        <v>100</v>
      </c>
      <c r="F21777" s="10"/>
      <c r="G21777" s="10" t="s">
        <v>40</v>
      </c>
      <c r="H21777" s="10" t="s">
        <v>2826</v>
      </c>
    </row>
    <row r="21778" ht="13.5" hidden="1" spans="1:8">
      <c r="A21778" s="10" t="s">
        <v>58727</v>
      </c>
      <c r="B21778" s="10" t="s">
        <v>58728</v>
      </c>
      <c r="C21778" s="10">
        <v>1</v>
      </c>
      <c r="D21778" s="10">
        <v>100</v>
      </c>
      <c r="E21778" s="10">
        <v>116</v>
      </c>
      <c r="F21778" s="10"/>
      <c r="G21778" s="10" t="s">
        <v>144</v>
      </c>
      <c r="H21778" s="10" t="s">
        <v>2826</v>
      </c>
    </row>
    <row r="21779" ht="13.5" hidden="1" spans="1:8">
      <c r="A21779" s="10" t="s">
        <v>58729</v>
      </c>
      <c r="B21779" s="10" t="s">
        <v>58730</v>
      </c>
      <c r="C21779" s="10">
        <v>14</v>
      </c>
      <c r="D21779" s="10">
        <v>38550</v>
      </c>
      <c r="E21779" s="10">
        <v>21008</v>
      </c>
      <c r="F21779" s="10"/>
      <c r="G21779" s="10" t="s">
        <v>10</v>
      </c>
      <c r="H21779" s="10" t="s">
        <v>2826</v>
      </c>
    </row>
    <row r="21780" ht="13.5" hidden="1" spans="1:8">
      <c r="A21780" s="10" t="s">
        <v>58731</v>
      </c>
      <c r="B21780" s="10" t="s">
        <v>58732</v>
      </c>
      <c r="C21780" s="10">
        <v>2</v>
      </c>
      <c r="D21780" s="10">
        <v>10500</v>
      </c>
      <c r="E21780" s="10">
        <v>0</v>
      </c>
      <c r="F21780" s="10"/>
      <c r="G21780" s="10" t="s">
        <v>10</v>
      </c>
      <c r="H21780" s="10" t="s">
        <v>2826</v>
      </c>
    </row>
    <row r="21781" ht="13.5" hidden="1" spans="1:8">
      <c r="A21781" s="10" t="s">
        <v>58733</v>
      </c>
      <c r="B21781" s="10" t="s">
        <v>58734</v>
      </c>
      <c r="C21781" s="10">
        <v>1</v>
      </c>
      <c r="D21781" s="10">
        <v>100</v>
      </c>
      <c r="E21781" s="10">
        <v>241</v>
      </c>
      <c r="F21781" s="10"/>
      <c r="G21781" s="10" t="s">
        <v>144</v>
      </c>
      <c r="H21781" s="10" t="s">
        <v>2826</v>
      </c>
    </row>
    <row r="21782" ht="13.5" hidden="1" spans="1:8">
      <c r="A21782" s="10" t="s">
        <v>58735</v>
      </c>
      <c r="B21782" s="10" t="s">
        <v>58736</v>
      </c>
      <c r="C21782" s="10">
        <v>140</v>
      </c>
      <c r="D21782" s="10">
        <v>309391</v>
      </c>
      <c r="E21782" s="10">
        <v>320611</v>
      </c>
      <c r="F21782" s="10"/>
      <c r="G21782" s="10" t="s">
        <v>343</v>
      </c>
      <c r="H21782" s="10" t="s">
        <v>2826</v>
      </c>
    </row>
    <row r="21783" ht="13.5" hidden="1" spans="1:8">
      <c r="A21783" s="10" t="s">
        <v>58737</v>
      </c>
      <c r="B21783" s="10" t="s">
        <v>58738</v>
      </c>
      <c r="C21783" s="10">
        <v>1</v>
      </c>
      <c r="D21783" s="10">
        <v>100</v>
      </c>
      <c r="E21783" s="10">
        <v>0</v>
      </c>
      <c r="F21783" s="10"/>
      <c r="G21783" s="10" t="s">
        <v>144</v>
      </c>
      <c r="H21783" s="10" t="s">
        <v>2826</v>
      </c>
    </row>
    <row r="21784" ht="13.5" hidden="1" spans="1:8">
      <c r="A21784" s="10" t="s">
        <v>58739</v>
      </c>
      <c r="B21784" s="10" t="s">
        <v>58740</v>
      </c>
      <c r="C21784" s="10">
        <v>1</v>
      </c>
      <c r="D21784" s="10">
        <v>100</v>
      </c>
      <c r="E21784" s="10">
        <v>171</v>
      </c>
      <c r="F21784" s="10"/>
      <c r="G21784" s="10" t="s">
        <v>144</v>
      </c>
      <c r="H21784" s="10" t="s">
        <v>2826</v>
      </c>
    </row>
    <row r="21785" ht="13.5" hidden="1" spans="1:8">
      <c r="A21785" s="10" t="s">
        <v>58741</v>
      </c>
      <c r="B21785" s="10" t="s">
        <v>58742</v>
      </c>
      <c r="C21785" s="10">
        <v>1</v>
      </c>
      <c r="D21785" s="10">
        <v>100</v>
      </c>
      <c r="E21785" s="10">
        <v>187</v>
      </c>
      <c r="F21785" s="10"/>
      <c r="G21785" s="10" t="s">
        <v>144</v>
      </c>
      <c r="H21785" s="10" t="s">
        <v>2826</v>
      </c>
    </row>
    <row r="21786" ht="13.5" hidden="1" spans="1:8">
      <c r="A21786" s="10" t="s">
        <v>58743</v>
      </c>
      <c r="B21786" s="10" t="s">
        <v>58744</v>
      </c>
      <c r="C21786" s="10">
        <v>1</v>
      </c>
      <c r="D21786" s="10">
        <v>100</v>
      </c>
      <c r="E21786" s="10">
        <v>136</v>
      </c>
      <c r="F21786" s="10"/>
      <c r="G21786" s="10" t="s">
        <v>144</v>
      </c>
      <c r="H21786" s="10" t="s">
        <v>2826</v>
      </c>
    </row>
    <row r="21787" ht="13.5" hidden="1" spans="1:8">
      <c r="A21787" s="10" t="s">
        <v>58745</v>
      </c>
      <c r="B21787" s="10" t="s">
        <v>58746</v>
      </c>
      <c r="C21787" s="10">
        <v>7</v>
      </c>
      <c r="D21787" s="10">
        <v>976</v>
      </c>
      <c r="E21787" s="10">
        <v>714</v>
      </c>
      <c r="F21787" s="10"/>
      <c r="G21787" s="10" t="s">
        <v>40</v>
      </c>
      <c r="H21787" s="10" t="s">
        <v>2826</v>
      </c>
    </row>
    <row r="21788" ht="13.5" hidden="1" spans="1:8">
      <c r="A21788" s="10" t="s">
        <v>58747</v>
      </c>
      <c r="B21788" s="10" t="s">
        <v>58748</v>
      </c>
      <c r="C21788" s="10">
        <v>1</v>
      </c>
      <c r="D21788" s="10">
        <v>100</v>
      </c>
      <c r="E21788" s="10">
        <v>0</v>
      </c>
      <c r="F21788" s="10"/>
      <c r="G21788" s="10" t="s">
        <v>144</v>
      </c>
      <c r="H21788" s="10" t="s">
        <v>2826</v>
      </c>
    </row>
    <row r="21789" ht="13.5" hidden="1" spans="1:8">
      <c r="A21789" s="10" t="s">
        <v>58749</v>
      </c>
      <c r="B21789" s="10" t="s">
        <v>58750</v>
      </c>
      <c r="C21789" s="10">
        <v>1</v>
      </c>
      <c r="D21789" s="10">
        <v>100</v>
      </c>
      <c r="E21789" s="10">
        <v>0</v>
      </c>
      <c r="F21789" s="10"/>
      <c r="G21789" s="10" t="s">
        <v>144</v>
      </c>
      <c r="H21789" s="10" t="s">
        <v>2826</v>
      </c>
    </row>
    <row r="21790" ht="13.5" hidden="1" spans="1:8">
      <c r="A21790" s="10" t="s">
        <v>58751</v>
      </c>
      <c r="B21790" s="10" t="s">
        <v>58752</v>
      </c>
      <c r="C21790" s="10">
        <v>39</v>
      </c>
      <c r="D21790" s="10">
        <v>6850</v>
      </c>
      <c r="E21790" s="10">
        <v>3780</v>
      </c>
      <c r="F21790" s="10"/>
      <c r="G21790" s="10" t="s">
        <v>10</v>
      </c>
      <c r="H21790" s="10" t="s">
        <v>2826</v>
      </c>
    </row>
    <row r="21791" ht="13.5" hidden="1" spans="1:8">
      <c r="A21791" s="10" t="s">
        <v>58753</v>
      </c>
      <c r="B21791" s="10" t="s">
        <v>58754</v>
      </c>
      <c r="C21791" s="10">
        <v>1</v>
      </c>
      <c r="D21791" s="10">
        <v>100</v>
      </c>
      <c r="E21791" s="10">
        <v>204</v>
      </c>
      <c r="F21791" s="10"/>
      <c r="G21791" s="10" t="s">
        <v>144</v>
      </c>
      <c r="H21791" s="10" t="s">
        <v>2826</v>
      </c>
    </row>
    <row r="21792" ht="13.5" hidden="1" spans="1:8">
      <c r="A21792" s="10" t="s">
        <v>58755</v>
      </c>
      <c r="B21792" s="10" t="s">
        <v>58756</v>
      </c>
      <c r="C21792" s="10">
        <v>2</v>
      </c>
      <c r="D21792" s="10">
        <v>200</v>
      </c>
      <c r="E21792" s="10">
        <v>0</v>
      </c>
      <c r="F21792" s="10"/>
      <c r="G21792" s="10" t="s">
        <v>144</v>
      </c>
      <c r="H21792" s="10" t="s">
        <v>2826</v>
      </c>
    </row>
    <row r="21793" ht="13.5" hidden="1" spans="1:8">
      <c r="A21793" s="10" t="s">
        <v>58757</v>
      </c>
      <c r="B21793" s="10" t="s">
        <v>58758</v>
      </c>
      <c r="C21793" s="10">
        <v>2</v>
      </c>
      <c r="D21793" s="10">
        <v>10000</v>
      </c>
      <c r="E21793" s="10">
        <v>12580</v>
      </c>
      <c r="F21793" s="10"/>
      <c r="G21793" s="10" t="s">
        <v>343</v>
      </c>
      <c r="H21793" s="10" t="s">
        <v>2826</v>
      </c>
    </row>
    <row r="21794" ht="13.5" hidden="1" spans="1:8">
      <c r="A21794" s="10" t="s">
        <v>58759</v>
      </c>
      <c r="B21794" s="10" t="s">
        <v>52712</v>
      </c>
      <c r="C21794" s="10">
        <v>10</v>
      </c>
      <c r="D21794" s="10">
        <v>1710</v>
      </c>
      <c r="E21794" s="10">
        <v>1520</v>
      </c>
      <c r="F21794" s="10"/>
      <c r="G21794" s="10" t="s">
        <v>581</v>
      </c>
      <c r="H21794" s="10" t="s">
        <v>2826</v>
      </c>
    </row>
    <row r="21795" ht="13.5" hidden="1" spans="1:8">
      <c r="A21795" s="10" t="s">
        <v>58760</v>
      </c>
      <c r="B21795" s="10" t="s">
        <v>58761</v>
      </c>
      <c r="C21795" s="10">
        <v>1</v>
      </c>
      <c r="D21795" s="10">
        <v>100</v>
      </c>
      <c r="E21795" s="10">
        <v>125</v>
      </c>
      <c r="F21795" s="10"/>
      <c r="G21795" s="10" t="s">
        <v>144</v>
      </c>
      <c r="H21795" s="10" t="s">
        <v>2826</v>
      </c>
    </row>
    <row r="21796" ht="13.5" hidden="1" spans="1:8">
      <c r="A21796" s="10" t="s">
        <v>58762</v>
      </c>
      <c r="B21796" s="10" t="s">
        <v>58763</v>
      </c>
      <c r="C21796" s="10">
        <v>1</v>
      </c>
      <c r="D21796" s="10">
        <v>100</v>
      </c>
      <c r="E21796" s="10">
        <v>0</v>
      </c>
      <c r="F21796" s="10"/>
      <c r="G21796" s="10" t="s">
        <v>144</v>
      </c>
      <c r="H21796" s="10" t="s">
        <v>2826</v>
      </c>
    </row>
    <row r="21797" ht="13.5" hidden="1" spans="1:8">
      <c r="A21797" s="10" t="s">
        <v>58764</v>
      </c>
      <c r="B21797" s="10" t="s">
        <v>58765</v>
      </c>
      <c r="C21797" s="10">
        <v>2</v>
      </c>
      <c r="D21797" s="10">
        <v>400</v>
      </c>
      <c r="E21797" s="10">
        <v>100</v>
      </c>
      <c r="F21797" s="10"/>
      <c r="G21797" s="10" t="s">
        <v>144</v>
      </c>
      <c r="H21797" s="10" t="s">
        <v>2826</v>
      </c>
    </row>
    <row r="21798" ht="13.5" hidden="1" spans="1:8">
      <c r="A21798" s="10" t="s">
        <v>58766</v>
      </c>
      <c r="B21798" s="10" t="s">
        <v>58767</v>
      </c>
      <c r="C21798" s="10">
        <v>1</v>
      </c>
      <c r="D21798" s="10">
        <v>5000</v>
      </c>
      <c r="E21798" s="10">
        <v>9610</v>
      </c>
      <c r="F21798" s="10"/>
      <c r="G21798" s="10" t="s">
        <v>144</v>
      </c>
      <c r="H21798" s="10" t="s">
        <v>2826</v>
      </c>
    </row>
    <row r="21799" ht="13.5" hidden="1" spans="1:8">
      <c r="A21799" s="10" t="s">
        <v>58768</v>
      </c>
      <c r="B21799" s="10" t="s">
        <v>58769</v>
      </c>
      <c r="C21799" s="10">
        <v>1</v>
      </c>
      <c r="D21799" s="10">
        <v>100</v>
      </c>
      <c r="E21799" s="10">
        <v>0</v>
      </c>
      <c r="F21799" s="10"/>
      <c r="G21799" s="10" t="s">
        <v>144</v>
      </c>
      <c r="H21799" s="10" t="s">
        <v>2826</v>
      </c>
    </row>
    <row r="21800" ht="13.5" hidden="1" spans="1:8">
      <c r="A21800" s="10" t="s">
        <v>58770</v>
      </c>
      <c r="B21800" s="10" t="s">
        <v>58771</v>
      </c>
      <c r="C21800" s="10">
        <v>67</v>
      </c>
      <c r="D21800" s="10">
        <v>219540</v>
      </c>
      <c r="E21800" s="10">
        <v>184242</v>
      </c>
      <c r="F21800" s="10"/>
      <c r="G21800" s="10" t="s">
        <v>10</v>
      </c>
      <c r="H21800" s="10" t="s">
        <v>2826</v>
      </c>
    </row>
    <row r="21801" customHeight="1" spans="1:8">
      <c r="A21801" s="13" t="s">
        <v>58772</v>
      </c>
      <c r="B21801" s="10" t="s">
        <v>58773</v>
      </c>
      <c r="C21801" s="10">
        <v>166</v>
      </c>
      <c r="D21801" s="10">
        <v>874899</v>
      </c>
      <c r="E21801" s="10">
        <v>881941</v>
      </c>
      <c r="F21801" s="10">
        <f>D21801-E21801</f>
        <v>-7042</v>
      </c>
      <c r="G21801" s="10" t="s">
        <v>10</v>
      </c>
      <c r="H21801" s="10" t="s">
        <v>58774</v>
      </c>
    </row>
    <row r="21802" ht="13.5" hidden="1" spans="1:8">
      <c r="A21802" s="10" t="s">
        <v>58775</v>
      </c>
      <c r="B21802" s="10" t="s">
        <v>47657</v>
      </c>
      <c r="C21802" s="10">
        <v>1</v>
      </c>
      <c r="D21802" s="10">
        <v>1000</v>
      </c>
      <c r="E21802" s="10">
        <v>1000</v>
      </c>
      <c r="F21802" s="10"/>
      <c r="G21802" s="10" t="s">
        <v>144</v>
      </c>
      <c r="H21802" s="10" t="s">
        <v>2826</v>
      </c>
    </row>
    <row r="21803" ht="13.5" hidden="1" spans="1:8">
      <c r="A21803" s="10" t="s">
        <v>58776</v>
      </c>
      <c r="B21803" s="10" t="s">
        <v>58777</v>
      </c>
      <c r="C21803" s="10">
        <v>1</v>
      </c>
      <c r="D21803" s="10">
        <v>100</v>
      </c>
      <c r="E21803" s="10">
        <v>100</v>
      </c>
      <c r="F21803" s="10"/>
      <c r="G21803" s="10" t="s">
        <v>144</v>
      </c>
      <c r="H21803" s="10" t="s">
        <v>2826</v>
      </c>
    </row>
    <row r="21804" ht="13.5" hidden="1" spans="1:8">
      <c r="A21804" s="10" t="s">
        <v>58778</v>
      </c>
      <c r="B21804" s="10" t="s">
        <v>58779</v>
      </c>
      <c r="C21804" s="10">
        <v>1</v>
      </c>
      <c r="D21804" s="10">
        <v>100</v>
      </c>
      <c r="E21804" s="10">
        <v>0</v>
      </c>
      <c r="F21804" s="10"/>
      <c r="G21804" s="10" t="s">
        <v>144</v>
      </c>
      <c r="H21804" s="10" t="s">
        <v>2826</v>
      </c>
    </row>
    <row r="21805" ht="13.5" hidden="1" spans="1:8">
      <c r="A21805" s="10" t="s">
        <v>58780</v>
      </c>
      <c r="B21805" s="10" t="s">
        <v>58781</v>
      </c>
      <c r="C21805" s="10">
        <v>1</v>
      </c>
      <c r="D21805" s="10">
        <v>100</v>
      </c>
      <c r="E21805" s="10">
        <v>356</v>
      </c>
      <c r="F21805" s="10"/>
      <c r="G21805" s="10" t="s">
        <v>144</v>
      </c>
      <c r="H21805" s="10" t="s">
        <v>2826</v>
      </c>
    </row>
    <row r="21806" ht="13.5" hidden="1" spans="1:8">
      <c r="A21806" s="10" t="s">
        <v>58782</v>
      </c>
      <c r="B21806" s="10" t="s">
        <v>58783</v>
      </c>
      <c r="C21806" s="10">
        <v>1</v>
      </c>
      <c r="D21806" s="10">
        <v>100</v>
      </c>
      <c r="E21806" s="10">
        <v>223</v>
      </c>
      <c r="F21806" s="10"/>
      <c r="G21806" s="10" t="s">
        <v>144</v>
      </c>
      <c r="H21806" s="10" t="s">
        <v>2826</v>
      </c>
    </row>
    <row r="21807" ht="13.5" hidden="1" spans="1:8">
      <c r="A21807" s="10" t="s">
        <v>58784</v>
      </c>
      <c r="B21807" s="10" t="s">
        <v>58785</v>
      </c>
      <c r="C21807" s="10">
        <v>1</v>
      </c>
      <c r="D21807" s="10">
        <v>100</v>
      </c>
      <c r="E21807" s="10">
        <v>148</v>
      </c>
      <c r="F21807" s="10"/>
      <c r="G21807" s="10" t="s">
        <v>144</v>
      </c>
      <c r="H21807" s="10" t="s">
        <v>2826</v>
      </c>
    </row>
    <row r="21808" ht="13.5" hidden="1" spans="1:8">
      <c r="A21808" s="10" t="s">
        <v>58786</v>
      </c>
      <c r="B21808" s="10" t="s">
        <v>58787</v>
      </c>
      <c r="C21808" s="10">
        <v>3</v>
      </c>
      <c r="D21808" s="10">
        <v>8000</v>
      </c>
      <c r="E21808" s="10">
        <v>12473</v>
      </c>
      <c r="F21808" s="10"/>
      <c r="G21808" s="10" t="s">
        <v>40</v>
      </c>
      <c r="H21808" s="10" t="s">
        <v>2826</v>
      </c>
    </row>
    <row r="21809" ht="13.5" hidden="1" spans="1:8">
      <c r="A21809" s="10" t="s">
        <v>58788</v>
      </c>
      <c r="B21809" s="10" t="s">
        <v>58789</v>
      </c>
      <c r="C21809" s="10">
        <v>17</v>
      </c>
      <c r="D21809" s="10">
        <v>3300</v>
      </c>
      <c r="E21809" s="10">
        <v>1759</v>
      </c>
      <c r="F21809" s="10"/>
      <c r="G21809" s="10" t="s">
        <v>10</v>
      </c>
      <c r="H21809" s="10" t="s">
        <v>2826</v>
      </c>
    </row>
    <row r="21810" ht="13.5" hidden="1" spans="1:8">
      <c r="A21810" s="10" t="s">
        <v>58790</v>
      </c>
      <c r="B21810" s="10" t="s">
        <v>44575</v>
      </c>
      <c r="C21810" s="10">
        <v>1</v>
      </c>
      <c r="D21810" s="10">
        <v>100</v>
      </c>
      <c r="E21810" s="10">
        <v>0</v>
      </c>
      <c r="F21810" s="10"/>
      <c r="G21810" s="10" t="s">
        <v>144</v>
      </c>
      <c r="H21810" s="10" t="s">
        <v>2826</v>
      </c>
    </row>
    <row r="21811" ht="13.5" hidden="1" spans="1:8">
      <c r="A21811" s="10" t="s">
        <v>58791</v>
      </c>
      <c r="B21811" s="10" t="s">
        <v>58792</v>
      </c>
      <c r="C21811" s="10">
        <v>1</v>
      </c>
      <c r="D21811" s="10">
        <v>100</v>
      </c>
      <c r="E21811" s="10">
        <v>156</v>
      </c>
      <c r="F21811" s="10"/>
      <c r="G21811" s="10" t="s">
        <v>144</v>
      </c>
      <c r="H21811" s="10" t="s">
        <v>2826</v>
      </c>
    </row>
    <row r="21812" ht="13.5" hidden="1" spans="1:8">
      <c r="A21812" s="10" t="s">
        <v>58793</v>
      </c>
      <c r="B21812" s="10" t="s">
        <v>58794</v>
      </c>
      <c r="C21812" s="10">
        <v>3</v>
      </c>
      <c r="D21812" s="10">
        <v>300</v>
      </c>
      <c r="E21812" s="10">
        <v>400</v>
      </c>
      <c r="F21812" s="10"/>
      <c r="G21812" s="10" t="s">
        <v>144</v>
      </c>
      <c r="H21812" s="10" t="s">
        <v>2826</v>
      </c>
    </row>
    <row r="21813" ht="13.5" hidden="1" spans="1:8">
      <c r="A21813" s="10" t="s">
        <v>58795</v>
      </c>
      <c r="B21813" s="10" t="s">
        <v>58796</v>
      </c>
      <c r="C21813" s="10">
        <v>2</v>
      </c>
      <c r="D21813" s="10">
        <v>160</v>
      </c>
      <c r="E21813" s="10">
        <v>140</v>
      </c>
      <c r="F21813" s="10"/>
      <c r="G21813" s="10" t="s">
        <v>144</v>
      </c>
      <c r="H21813" s="10" t="s">
        <v>2826</v>
      </c>
    </row>
    <row r="21814" ht="13.5" hidden="1" spans="1:8">
      <c r="A21814" s="10" t="s">
        <v>58797</v>
      </c>
      <c r="B21814" s="10" t="s">
        <v>58798</v>
      </c>
      <c r="C21814" s="10">
        <v>1</v>
      </c>
      <c r="D21814" s="10">
        <v>500</v>
      </c>
      <c r="E21814" s="10">
        <v>0</v>
      </c>
      <c r="F21814" s="10"/>
      <c r="G21814" s="10" t="s">
        <v>144</v>
      </c>
      <c r="H21814" s="10" t="s">
        <v>2826</v>
      </c>
    </row>
    <row r="21815" ht="13.5" hidden="1" spans="1:8">
      <c r="A21815" s="10" t="s">
        <v>58799</v>
      </c>
      <c r="B21815" s="10" t="s">
        <v>58800</v>
      </c>
      <c r="C21815" s="10">
        <v>10</v>
      </c>
      <c r="D21815" s="10">
        <v>16000</v>
      </c>
      <c r="E21815" s="10">
        <v>20903</v>
      </c>
      <c r="F21815" s="10"/>
      <c r="G21815" s="10" t="s">
        <v>343</v>
      </c>
      <c r="H21815" s="10" t="s">
        <v>2826</v>
      </c>
    </row>
    <row r="21816" ht="13.5" hidden="1" spans="1:8">
      <c r="A21816" s="10" t="s">
        <v>58801</v>
      </c>
      <c r="B21816" s="10" t="s">
        <v>58802</v>
      </c>
      <c r="C21816" s="10">
        <v>23</v>
      </c>
      <c r="D21816" s="10">
        <v>46000</v>
      </c>
      <c r="E21816" s="10">
        <v>59351</v>
      </c>
      <c r="F21816" s="10"/>
      <c r="G21816" s="10" t="s">
        <v>343</v>
      </c>
      <c r="H21816" s="10" t="s">
        <v>2826</v>
      </c>
    </row>
    <row r="21817" ht="13.5" hidden="1" spans="1:8">
      <c r="A21817" s="10" t="s">
        <v>58803</v>
      </c>
      <c r="B21817" s="10" t="s">
        <v>58804</v>
      </c>
      <c r="C21817" s="10">
        <v>1</v>
      </c>
      <c r="D21817" s="10">
        <v>100</v>
      </c>
      <c r="E21817" s="10">
        <v>0</v>
      </c>
      <c r="F21817" s="10"/>
      <c r="G21817" s="10" t="s">
        <v>144</v>
      </c>
      <c r="H21817" s="10" t="s">
        <v>2826</v>
      </c>
    </row>
    <row r="21818" ht="13.5" hidden="1" spans="1:8">
      <c r="A21818" s="10" t="s">
        <v>58805</v>
      </c>
      <c r="B21818" s="10" t="s">
        <v>58806</v>
      </c>
      <c r="C21818" s="10">
        <v>1</v>
      </c>
      <c r="D21818" s="10">
        <v>500</v>
      </c>
      <c r="E21818" s="10">
        <v>479</v>
      </c>
      <c r="F21818" s="10"/>
      <c r="G21818" s="10" t="s">
        <v>144</v>
      </c>
      <c r="H21818" s="10" t="s">
        <v>2826</v>
      </c>
    </row>
    <row r="21819" ht="13.5" hidden="1" spans="1:8">
      <c r="A21819" s="10" t="s">
        <v>58807</v>
      </c>
      <c r="B21819" s="10" t="s">
        <v>58808</v>
      </c>
      <c r="C21819" s="10">
        <v>1</v>
      </c>
      <c r="D21819" s="10">
        <v>100</v>
      </c>
      <c r="E21819" s="10">
        <v>113</v>
      </c>
      <c r="F21819" s="10"/>
      <c r="G21819" s="10" t="s">
        <v>2072</v>
      </c>
      <c r="H21819" s="10" t="s">
        <v>2826</v>
      </c>
    </row>
    <row r="21820" ht="13.5" hidden="1" spans="1:8">
      <c r="A21820" s="10" t="s">
        <v>58809</v>
      </c>
      <c r="B21820" s="10" t="s">
        <v>58810</v>
      </c>
      <c r="C21820" s="10">
        <v>4</v>
      </c>
      <c r="D21820" s="10">
        <v>400</v>
      </c>
      <c r="E21820" s="10">
        <v>101</v>
      </c>
      <c r="F21820" s="10"/>
      <c r="G21820" s="10" t="s">
        <v>144</v>
      </c>
      <c r="H21820" s="10" t="s">
        <v>2826</v>
      </c>
    </row>
    <row r="21821" ht="13.5" hidden="1" spans="1:8">
      <c r="A21821" s="10" t="s">
        <v>58811</v>
      </c>
      <c r="B21821" s="10" t="s">
        <v>57537</v>
      </c>
      <c r="C21821" s="10">
        <v>19</v>
      </c>
      <c r="D21821" s="10">
        <v>34165</v>
      </c>
      <c r="E21821" s="10">
        <v>31215</v>
      </c>
      <c r="F21821" s="10"/>
      <c r="G21821" s="10" t="s">
        <v>10</v>
      </c>
      <c r="H21821" s="10" t="s">
        <v>2826</v>
      </c>
    </row>
    <row r="21822" ht="13.5" hidden="1" spans="1:8">
      <c r="A21822" s="10" t="s">
        <v>58812</v>
      </c>
      <c r="B21822" s="10" t="s">
        <v>58813</v>
      </c>
      <c r="C21822" s="10">
        <v>1</v>
      </c>
      <c r="D21822" s="10">
        <v>100</v>
      </c>
      <c r="E21822" s="10">
        <v>167</v>
      </c>
      <c r="F21822" s="10"/>
      <c r="G21822" s="10" t="s">
        <v>2072</v>
      </c>
      <c r="H21822" s="10" t="s">
        <v>2826</v>
      </c>
    </row>
    <row r="21823" ht="13.5" hidden="1" spans="1:8">
      <c r="A21823" s="10" t="s">
        <v>58814</v>
      </c>
      <c r="B21823" s="10" t="s">
        <v>58815</v>
      </c>
      <c r="C21823" s="10">
        <v>71</v>
      </c>
      <c r="D21823" s="10">
        <v>68650</v>
      </c>
      <c r="E21823" s="10">
        <v>66280</v>
      </c>
      <c r="F21823" s="10"/>
      <c r="G21823" s="10" t="s">
        <v>10</v>
      </c>
      <c r="H21823" s="10" t="s">
        <v>2826</v>
      </c>
    </row>
    <row r="21824" ht="13.5" hidden="1" spans="1:8">
      <c r="A21824" s="10" t="s">
        <v>58816</v>
      </c>
      <c r="B21824" s="10" t="s">
        <v>58817</v>
      </c>
      <c r="C21824" s="10">
        <v>1</v>
      </c>
      <c r="D21824" s="10">
        <v>500</v>
      </c>
      <c r="E21824" s="10">
        <v>726</v>
      </c>
      <c r="F21824" s="10"/>
      <c r="G21824" s="10" t="s">
        <v>144</v>
      </c>
      <c r="H21824" s="10" t="s">
        <v>2826</v>
      </c>
    </row>
    <row r="21825" ht="13.5" hidden="1" spans="1:8">
      <c r="A21825" s="10" t="s">
        <v>58818</v>
      </c>
      <c r="B21825" s="10" t="s">
        <v>58819</v>
      </c>
      <c r="C21825" s="10">
        <v>1</v>
      </c>
      <c r="D21825" s="10">
        <v>100</v>
      </c>
      <c r="E21825" s="10">
        <v>0</v>
      </c>
      <c r="F21825" s="10"/>
      <c r="G21825" s="10" t="s">
        <v>144</v>
      </c>
      <c r="H21825" s="10" t="s">
        <v>2826</v>
      </c>
    </row>
    <row r="21826" ht="13.5" hidden="1" spans="1:8">
      <c r="A21826" s="10" t="s">
        <v>58820</v>
      </c>
      <c r="B21826" s="10" t="s">
        <v>58821</v>
      </c>
      <c r="C21826" s="10">
        <v>1</v>
      </c>
      <c r="D21826" s="10">
        <v>100</v>
      </c>
      <c r="E21826" s="10">
        <v>250</v>
      </c>
      <c r="F21826" s="10"/>
      <c r="G21826" s="10" t="s">
        <v>144</v>
      </c>
      <c r="H21826" s="10" t="s">
        <v>2826</v>
      </c>
    </row>
    <row r="21827" ht="13.5" hidden="1" spans="1:8">
      <c r="A21827" s="10" t="s">
        <v>58822</v>
      </c>
      <c r="B21827" s="10" t="s">
        <v>58823</v>
      </c>
      <c r="C21827" s="10">
        <v>1</v>
      </c>
      <c r="D21827" s="10">
        <v>100</v>
      </c>
      <c r="E21827" s="10">
        <v>0</v>
      </c>
      <c r="F21827" s="10"/>
      <c r="G21827" s="10" t="s">
        <v>144</v>
      </c>
      <c r="H21827" s="10" t="s">
        <v>2826</v>
      </c>
    </row>
    <row r="21828" ht="13.5" hidden="1" spans="1:8">
      <c r="A21828" s="10" t="s">
        <v>58824</v>
      </c>
      <c r="B21828" s="10" t="s">
        <v>58825</v>
      </c>
      <c r="C21828" s="10">
        <v>8</v>
      </c>
      <c r="D21828" s="10">
        <v>13800</v>
      </c>
      <c r="E21828" s="10">
        <v>10475</v>
      </c>
      <c r="F21828" s="10"/>
      <c r="G21828" s="10" t="s">
        <v>10</v>
      </c>
      <c r="H21828" s="10" t="s">
        <v>2826</v>
      </c>
    </row>
    <row r="21829" ht="13.5" hidden="1" spans="1:8">
      <c r="A21829" s="10" t="s">
        <v>58826</v>
      </c>
      <c r="B21829" s="10" t="s">
        <v>58827</v>
      </c>
      <c r="C21829" s="10">
        <v>2</v>
      </c>
      <c r="D21829" s="10">
        <v>500</v>
      </c>
      <c r="E21829" s="10">
        <v>0</v>
      </c>
      <c r="F21829" s="10"/>
      <c r="G21829" s="10" t="s">
        <v>144</v>
      </c>
      <c r="H21829" s="10" t="s">
        <v>2826</v>
      </c>
    </row>
    <row r="21830" ht="13.5" hidden="1" spans="1:8">
      <c r="A21830" s="10" t="s">
        <v>58828</v>
      </c>
      <c r="B21830" s="10" t="s">
        <v>58829</v>
      </c>
      <c r="C21830" s="10">
        <v>77</v>
      </c>
      <c r="D21830" s="10">
        <v>70150</v>
      </c>
      <c r="E21830" s="10">
        <v>67699</v>
      </c>
      <c r="F21830" s="10"/>
      <c r="G21830" s="10" t="s">
        <v>10</v>
      </c>
      <c r="H21830" s="10" t="s">
        <v>2826</v>
      </c>
    </row>
    <row r="21831" ht="13.5" hidden="1" spans="1:8">
      <c r="A21831" s="10" t="s">
        <v>58830</v>
      </c>
      <c r="B21831" s="10" t="s">
        <v>58831</v>
      </c>
      <c r="C21831" s="10">
        <v>1</v>
      </c>
      <c r="D21831" s="10">
        <v>100</v>
      </c>
      <c r="E21831" s="10">
        <v>370</v>
      </c>
      <c r="F21831" s="10"/>
      <c r="G21831" s="10" t="s">
        <v>144</v>
      </c>
      <c r="H21831" s="10" t="s">
        <v>2826</v>
      </c>
    </row>
    <row r="21832" ht="13.5" hidden="1" spans="1:8">
      <c r="A21832" s="10" t="s">
        <v>58832</v>
      </c>
      <c r="B21832" s="10" t="s">
        <v>58833</v>
      </c>
      <c r="C21832" s="10">
        <v>2</v>
      </c>
      <c r="D21832" s="10">
        <v>558</v>
      </c>
      <c r="E21832" s="10">
        <v>350</v>
      </c>
      <c r="F21832" s="10"/>
      <c r="G21832" s="10" t="s">
        <v>144</v>
      </c>
      <c r="H21832" s="10" t="s">
        <v>2826</v>
      </c>
    </row>
    <row r="21833" ht="13.5" hidden="1" spans="1:8">
      <c r="A21833" s="10" t="s">
        <v>58834</v>
      </c>
      <c r="B21833" s="10" t="s">
        <v>58835</v>
      </c>
      <c r="C21833" s="10">
        <v>1</v>
      </c>
      <c r="D21833" s="10">
        <v>1300</v>
      </c>
      <c r="E21833" s="10">
        <v>0</v>
      </c>
      <c r="F21833" s="10"/>
      <c r="G21833" s="10" t="s">
        <v>8577</v>
      </c>
      <c r="H21833" s="10" t="s">
        <v>2826</v>
      </c>
    </row>
    <row r="21834" ht="13.5" hidden="1" spans="1:8">
      <c r="A21834" s="10" t="s">
        <v>58836</v>
      </c>
      <c r="B21834" s="10" t="s">
        <v>58837</v>
      </c>
      <c r="C21834" s="10">
        <v>8</v>
      </c>
      <c r="D21834" s="10">
        <v>15000</v>
      </c>
      <c r="E21834" s="10">
        <v>15230</v>
      </c>
      <c r="F21834" s="10"/>
      <c r="G21834" s="10" t="s">
        <v>40</v>
      </c>
      <c r="H21834" s="10" t="s">
        <v>2826</v>
      </c>
    </row>
    <row r="21835" ht="13.5" hidden="1" spans="1:8">
      <c r="A21835" s="10" t="s">
        <v>58838</v>
      </c>
      <c r="B21835" s="10" t="s">
        <v>58839</v>
      </c>
      <c r="C21835" s="10">
        <v>1</v>
      </c>
      <c r="D21835" s="10">
        <v>100</v>
      </c>
      <c r="E21835" s="10">
        <v>0</v>
      </c>
      <c r="F21835" s="10"/>
      <c r="G21835" s="10" t="s">
        <v>144</v>
      </c>
      <c r="H21835" s="10" t="s">
        <v>2826</v>
      </c>
    </row>
    <row r="21836" ht="13.5" hidden="1" spans="1:8">
      <c r="A21836" s="10" t="s">
        <v>58840</v>
      </c>
      <c r="B21836" s="10" t="s">
        <v>58841</v>
      </c>
      <c r="C21836" s="10">
        <v>1</v>
      </c>
      <c r="D21836" s="10">
        <v>100</v>
      </c>
      <c r="E21836" s="10">
        <v>156</v>
      </c>
      <c r="F21836" s="10"/>
      <c r="G21836" s="10" t="s">
        <v>144</v>
      </c>
      <c r="H21836" s="10" t="s">
        <v>2826</v>
      </c>
    </row>
    <row r="21837" ht="13.5" hidden="1" spans="1:8">
      <c r="A21837" s="10" t="s">
        <v>58842</v>
      </c>
      <c r="B21837" s="10" t="s">
        <v>58843</v>
      </c>
      <c r="C21837" s="10">
        <v>1</v>
      </c>
      <c r="D21837" s="10">
        <v>500</v>
      </c>
      <c r="E21837" s="10">
        <v>712</v>
      </c>
      <c r="F21837" s="10"/>
      <c r="G21837" s="10" t="s">
        <v>144</v>
      </c>
      <c r="H21837" s="10" t="s">
        <v>2826</v>
      </c>
    </row>
    <row r="21838" ht="13.5" hidden="1" spans="1:8">
      <c r="A21838" s="10" t="s">
        <v>58844</v>
      </c>
      <c r="B21838" s="10" t="s">
        <v>58845</v>
      </c>
      <c r="C21838" s="10">
        <v>18</v>
      </c>
      <c r="D21838" s="10">
        <v>82600</v>
      </c>
      <c r="E21838" s="10">
        <v>80650</v>
      </c>
      <c r="F21838" s="10"/>
      <c r="G21838" s="10" t="s">
        <v>10</v>
      </c>
      <c r="H21838" s="10" t="s">
        <v>2826</v>
      </c>
    </row>
    <row r="21839" ht="13.5" hidden="1" spans="1:8">
      <c r="A21839" s="10" t="s">
        <v>58846</v>
      </c>
      <c r="B21839" s="10" t="s">
        <v>58847</v>
      </c>
      <c r="C21839" s="10">
        <v>3</v>
      </c>
      <c r="D21839" s="10">
        <v>200</v>
      </c>
      <c r="E21839" s="10">
        <v>0</v>
      </c>
      <c r="F21839" s="10"/>
      <c r="G21839" s="10" t="s">
        <v>144</v>
      </c>
      <c r="H21839" s="10" t="s">
        <v>2826</v>
      </c>
    </row>
    <row r="21840" ht="13.5" hidden="1" spans="1:8">
      <c r="A21840" s="10" t="s">
        <v>58848</v>
      </c>
      <c r="B21840" s="10" t="s">
        <v>58849</v>
      </c>
      <c r="C21840" s="10">
        <v>5</v>
      </c>
      <c r="D21840" s="10">
        <v>4300</v>
      </c>
      <c r="E21840" s="10">
        <v>1640</v>
      </c>
      <c r="F21840" s="10"/>
      <c r="G21840" s="10" t="s">
        <v>10</v>
      </c>
      <c r="H21840" s="10" t="s">
        <v>2826</v>
      </c>
    </row>
    <row r="21841" ht="13.5" hidden="1" spans="1:8">
      <c r="A21841" s="10" t="s">
        <v>58850</v>
      </c>
      <c r="B21841" s="10" t="s">
        <v>58851</v>
      </c>
      <c r="C21841" s="10">
        <v>1</v>
      </c>
      <c r="D21841" s="10">
        <v>100</v>
      </c>
      <c r="E21841" s="10">
        <v>100</v>
      </c>
      <c r="F21841" s="10"/>
      <c r="G21841" s="10" t="s">
        <v>144</v>
      </c>
      <c r="H21841" s="10" t="s">
        <v>2826</v>
      </c>
    </row>
    <row r="21842" ht="13.5" hidden="1" spans="1:8">
      <c r="A21842" s="10" t="s">
        <v>58852</v>
      </c>
      <c r="B21842" s="10" t="s">
        <v>58853</v>
      </c>
      <c r="C21842" s="10">
        <v>1</v>
      </c>
      <c r="D21842" s="10">
        <v>100</v>
      </c>
      <c r="E21842" s="10">
        <v>112</v>
      </c>
      <c r="F21842" s="10"/>
      <c r="G21842" s="10" t="s">
        <v>144</v>
      </c>
      <c r="H21842" s="10" t="s">
        <v>2826</v>
      </c>
    </row>
    <row r="21843" ht="13.5" hidden="1" spans="1:8">
      <c r="A21843" s="10" t="s">
        <v>58854</v>
      </c>
      <c r="B21843" s="10" t="s">
        <v>58855</v>
      </c>
      <c r="C21843" s="10">
        <v>47</v>
      </c>
      <c r="D21843" s="10">
        <v>45200</v>
      </c>
      <c r="E21843" s="10">
        <v>53413</v>
      </c>
      <c r="F21843" s="10"/>
      <c r="G21843" s="10" t="s">
        <v>343</v>
      </c>
      <c r="H21843" s="10" t="s">
        <v>2826</v>
      </c>
    </row>
    <row r="21844" ht="13.5" hidden="1" spans="1:8">
      <c r="A21844" s="10" t="s">
        <v>58856</v>
      </c>
      <c r="B21844" s="10" t="s">
        <v>58857</v>
      </c>
      <c r="C21844" s="10">
        <v>1</v>
      </c>
      <c r="D21844" s="10">
        <v>100</v>
      </c>
      <c r="E21844" s="10">
        <v>101</v>
      </c>
      <c r="F21844" s="10"/>
      <c r="G21844" s="10" t="s">
        <v>144</v>
      </c>
      <c r="H21844" s="10" t="s">
        <v>2826</v>
      </c>
    </row>
    <row r="21845" ht="13.5" hidden="1" spans="1:8">
      <c r="A21845" s="10" t="s">
        <v>58858</v>
      </c>
      <c r="B21845" s="10" t="s">
        <v>58859</v>
      </c>
      <c r="C21845" s="10">
        <v>1</v>
      </c>
      <c r="D21845" s="10">
        <v>100</v>
      </c>
      <c r="E21845" s="10">
        <v>106</v>
      </c>
      <c r="F21845" s="10"/>
      <c r="G21845" s="10" t="s">
        <v>144</v>
      </c>
      <c r="H21845" s="10" t="s">
        <v>2826</v>
      </c>
    </row>
    <row r="21846" ht="13.5" hidden="1" spans="1:8">
      <c r="A21846" s="10" t="s">
        <v>58860</v>
      </c>
      <c r="B21846" s="10" t="s">
        <v>58861</v>
      </c>
      <c r="C21846" s="10">
        <v>1</v>
      </c>
      <c r="D21846" s="10">
        <v>100</v>
      </c>
      <c r="E21846" s="10">
        <v>0</v>
      </c>
      <c r="F21846" s="10"/>
      <c r="G21846" s="10" t="s">
        <v>144</v>
      </c>
      <c r="H21846" s="10" t="s">
        <v>2826</v>
      </c>
    </row>
    <row r="21847" ht="13.5" hidden="1" spans="1:8">
      <c r="A21847" s="10" t="s">
        <v>58862</v>
      </c>
      <c r="B21847" s="10" t="s">
        <v>58863</v>
      </c>
      <c r="C21847" s="10">
        <v>1</v>
      </c>
      <c r="D21847" s="10">
        <v>100</v>
      </c>
      <c r="E21847" s="10">
        <v>0</v>
      </c>
      <c r="F21847" s="10"/>
      <c r="G21847" s="10" t="s">
        <v>144</v>
      </c>
      <c r="H21847" s="10" t="s">
        <v>2826</v>
      </c>
    </row>
    <row r="21848" ht="13.5" hidden="1" spans="1:8">
      <c r="A21848" s="10" t="s">
        <v>58864</v>
      </c>
      <c r="B21848" s="10" t="s">
        <v>58865</v>
      </c>
      <c r="C21848" s="10">
        <v>1</v>
      </c>
      <c r="D21848" s="10">
        <v>100</v>
      </c>
      <c r="E21848" s="10">
        <v>0</v>
      </c>
      <c r="F21848" s="10"/>
      <c r="G21848" s="10" t="s">
        <v>144</v>
      </c>
      <c r="H21848" s="10" t="s">
        <v>2826</v>
      </c>
    </row>
    <row r="21849" ht="13.5" hidden="1" spans="1:8">
      <c r="A21849" s="10" t="s">
        <v>58866</v>
      </c>
      <c r="B21849" s="10" t="s">
        <v>58789</v>
      </c>
      <c r="C21849" s="10">
        <v>1</v>
      </c>
      <c r="D21849" s="10">
        <v>100</v>
      </c>
      <c r="E21849" s="10">
        <v>0</v>
      </c>
      <c r="F21849" s="10"/>
      <c r="G21849" s="10" t="s">
        <v>144</v>
      </c>
      <c r="H21849" s="10" t="s">
        <v>2826</v>
      </c>
    </row>
    <row r="21850" ht="13.5" hidden="1" spans="1:8">
      <c r="A21850" s="10" t="s">
        <v>58867</v>
      </c>
      <c r="B21850" s="10" t="s">
        <v>58868</v>
      </c>
      <c r="C21850" s="10">
        <v>1</v>
      </c>
      <c r="D21850" s="10">
        <v>1000</v>
      </c>
      <c r="E21850" s="10">
        <v>0</v>
      </c>
      <c r="F21850" s="10"/>
      <c r="G21850" s="10" t="s">
        <v>144</v>
      </c>
      <c r="H21850" s="10" t="s">
        <v>2826</v>
      </c>
    </row>
    <row r="21851" ht="13.5" hidden="1" spans="1:8">
      <c r="A21851" s="10" t="s">
        <v>58869</v>
      </c>
      <c r="B21851" s="10" t="s">
        <v>58870</v>
      </c>
      <c r="C21851" s="10">
        <v>1</v>
      </c>
      <c r="D21851" s="10">
        <v>100</v>
      </c>
      <c r="E21851" s="10">
        <v>186</v>
      </c>
      <c r="F21851" s="10"/>
      <c r="G21851" s="10" t="s">
        <v>144</v>
      </c>
      <c r="H21851" s="10" t="s">
        <v>2826</v>
      </c>
    </row>
    <row r="21852" ht="13.5" hidden="1" spans="1:8">
      <c r="A21852" s="10" t="s">
        <v>58871</v>
      </c>
      <c r="B21852" s="10" t="s">
        <v>58872</v>
      </c>
      <c r="C21852" s="10">
        <v>5</v>
      </c>
      <c r="D21852" s="10">
        <v>3198</v>
      </c>
      <c r="E21852" s="10">
        <v>324</v>
      </c>
      <c r="F21852" s="10"/>
      <c r="G21852" s="10" t="s">
        <v>10</v>
      </c>
      <c r="H21852" s="10" t="s">
        <v>2826</v>
      </c>
    </row>
    <row r="21853" ht="13.5" hidden="1" spans="1:8">
      <c r="A21853" s="10" t="s">
        <v>58873</v>
      </c>
      <c r="B21853" s="10" t="s">
        <v>58874</v>
      </c>
      <c r="C21853" s="10">
        <v>1</v>
      </c>
      <c r="D21853" s="10">
        <v>100</v>
      </c>
      <c r="E21853" s="10">
        <v>265</v>
      </c>
      <c r="F21853" s="10"/>
      <c r="G21853" s="10" t="s">
        <v>144</v>
      </c>
      <c r="H21853" s="10" t="s">
        <v>2826</v>
      </c>
    </row>
    <row r="21854" ht="13.5" hidden="1" spans="1:8">
      <c r="A21854" s="10" t="s">
        <v>58875</v>
      </c>
      <c r="B21854" s="10" t="s">
        <v>58876</v>
      </c>
      <c r="C21854" s="10">
        <v>1</v>
      </c>
      <c r="D21854" s="10">
        <v>100</v>
      </c>
      <c r="E21854" s="10">
        <v>0</v>
      </c>
      <c r="F21854" s="10"/>
      <c r="G21854" s="10" t="s">
        <v>144</v>
      </c>
      <c r="H21854" s="10" t="s">
        <v>2826</v>
      </c>
    </row>
    <row r="21855" ht="13.5" hidden="1" spans="1:8">
      <c r="A21855" s="10" t="s">
        <v>58877</v>
      </c>
      <c r="B21855" s="10" t="s">
        <v>58878</v>
      </c>
      <c r="C21855" s="10">
        <v>5</v>
      </c>
      <c r="D21855" s="10">
        <v>5000</v>
      </c>
      <c r="E21855" s="10">
        <v>4438</v>
      </c>
      <c r="F21855" s="10"/>
      <c r="G21855" s="10" t="s">
        <v>40</v>
      </c>
      <c r="H21855" s="10" t="s">
        <v>2826</v>
      </c>
    </row>
    <row r="21856" ht="13.5" hidden="1" spans="1:8">
      <c r="A21856" s="10" t="s">
        <v>58879</v>
      </c>
      <c r="B21856" s="10" t="s">
        <v>58880</v>
      </c>
      <c r="C21856" s="10">
        <v>5</v>
      </c>
      <c r="D21856" s="10">
        <v>1320</v>
      </c>
      <c r="E21856" s="10">
        <v>558</v>
      </c>
      <c r="F21856" s="10"/>
      <c r="G21856" s="10" t="s">
        <v>40</v>
      </c>
      <c r="H21856" s="10" t="s">
        <v>2826</v>
      </c>
    </row>
    <row r="21857" ht="13.5" hidden="1" spans="1:8">
      <c r="A21857" s="10" t="s">
        <v>58881</v>
      </c>
      <c r="B21857" s="10" t="s">
        <v>58882</v>
      </c>
      <c r="C21857" s="10">
        <v>30</v>
      </c>
      <c r="D21857" s="10">
        <v>42000</v>
      </c>
      <c r="E21857" s="10">
        <v>42826</v>
      </c>
      <c r="F21857" s="10"/>
      <c r="G21857" s="10" t="s">
        <v>581</v>
      </c>
      <c r="H21857" s="10" t="s">
        <v>2826</v>
      </c>
    </row>
    <row r="21858" ht="13.5" hidden="1" spans="1:8">
      <c r="A21858" s="10" t="s">
        <v>58883</v>
      </c>
      <c r="B21858" s="10" t="s">
        <v>58884</v>
      </c>
      <c r="C21858" s="10">
        <v>1</v>
      </c>
      <c r="D21858" s="10">
        <v>100</v>
      </c>
      <c r="E21858" s="10">
        <v>300</v>
      </c>
      <c r="F21858" s="10"/>
      <c r="G21858" s="10" t="s">
        <v>144</v>
      </c>
      <c r="H21858" s="10" t="s">
        <v>2826</v>
      </c>
    </row>
    <row r="21859" ht="13.5" hidden="1" spans="1:8">
      <c r="A21859" s="10" t="s">
        <v>58885</v>
      </c>
      <c r="B21859" s="10" t="s">
        <v>58886</v>
      </c>
      <c r="C21859" s="10">
        <v>1</v>
      </c>
      <c r="D21859" s="10">
        <v>1000</v>
      </c>
      <c r="E21859" s="10">
        <v>1022</v>
      </c>
      <c r="F21859" s="10"/>
      <c r="G21859" s="10" t="s">
        <v>144</v>
      </c>
      <c r="H21859" s="10" t="s">
        <v>2826</v>
      </c>
    </row>
    <row r="21860" ht="13.5" hidden="1" spans="1:8">
      <c r="A21860" s="10" t="s">
        <v>58887</v>
      </c>
      <c r="B21860" s="10" t="s">
        <v>58888</v>
      </c>
      <c r="C21860" s="10">
        <v>17</v>
      </c>
      <c r="D21860" s="10">
        <v>9300</v>
      </c>
      <c r="E21860" s="10">
        <v>7691</v>
      </c>
      <c r="F21860" s="10"/>
      <c r="G21860" s="10" t="s">
        <v>10</v>
      </c>
      <c r="H21860" s="10" t="s">
        <v>2826</v>
      </c>
    </row>
    <row r="21861" ht="13.5" hidden="1" spans="1:8">
      <c r="A21861" s="10" t="s">
        <v>58889</v>
      </c>
      <c r="B21861" s="10" t="s">
        <v>58890</v>
      </c>
      <c r="C21861" s="10">
        <v>3</v>
      </c>
      <c r="D21861" s="10">
        <v>500</v>
      </c>
      <c r="E21861" s="10">
        <v>0</v>
      </c>
      <c r="F21861" s="10"/>
      <c r="G21861" s="10" t="s">
        <v>144</v>
      </c>
      <c r="H21861" s="10" t="s">
        <v>2826</v>
      </c>
    </row>
    <row r="21862" ht="13.5" hidden="1" spans="1:8">
      <c r="A21862" s="10" t="s">
        <v>58891</v>
      </c>
      <c r="B21862" s="10" t="s">
        <v>58892</v>
      </c>
      <c r="C21862" s="10">
        <v>1</v>
      </c>
      <c r="D21862" s="10">
        <v>100</v>
      </c>
      <c r="E21862" s="10">
        <v>342</v>
      </c>
      <c r="F21862" s="10"/>
      <c r="G21862" s="10" t="s">
        <v>144</v>
      </c>
      <c r="H21862" s="10" t="s">
        <v>2826</v>
      </c>
    </row>
    <row r="21863" ht="13.5" hidden="1" spans="1:8">
      <c r="A21863" s="10" t="s">
        <v>58893</v>
      </c>
      <c r="B21863" s="10" t="s">
        <v>58894</v>
      </c>
      <c r="C21863" s="10">
        <v>19</v>
      </c>
      <c r="D21863" s="10">
        <v>19000</v>
      </c>
      <c r="E21863" s="10">
        <v>22721</v>
      </c>
      <c r="F21863" s="10"/>
      <c r="G21863" s="10" t="s">
        <v>581</v>
      </c>
      <c r="H21863" s="10" t="s">
        <v>2826</v>
      </c>
    </row>
    <row r="21864" ht="13.5" hidden="1" spans="1:8">
      <c r="A21864" s="10" t="s">
        <v>58895</v>
      </c>
      <c r="B21864" s="10" t="s">
        <v>58896</v>
      </c>
      <c r="C21864" s="10">
        <v>1</v>
      </c>
      <c r="D21864" s="10">
        <v>100</v>
      </c>
      <c r="E21864" s="10">
        <v>205</v>
      </c>
      <c r="F21864" s="10"/>
      <c r="G21864" s="10" t="s">
        <v>144</v>
      </c>
      <c r="H21864" s="10" t="s">
        <v>2826</v>
      </c>
    </row>
    <row r="21865" ht="13.5" hidden="1" spans="1:8">
      <c r="A21865" s="10" t="s">
        <v>58897</v>
      </c>
      <c r="B21865" s="10" t="s">
        <v>58898</v>
      </c>
      <c r="C21865" s="10">
        <v>3</v>
      </c>
      <c r="D21865" s="10">
        <v>110</v>
      </c>
      <c r="E21865" s="10">
        <v>0</v>
      </c>
      <c r="F21865" s="10"/>
      <c r="G21865" s="10" t="s">
        <v>144</v>
      </c>
      <c r="H21865" s="10" t="s">
        <v>2826</v>
      </c>
    </row>
    <row r="21866" ht="13.5" hidden="1" spans="1:8">
      <c r="A21866" s="10" t="s">
        <v>58899</v>
      </c>
      <c r="B21866" s="10" t="s">
        <v>58843</v>
      </c>
      <c r="C21866" s="10">
        <v>1</v>
      </c>
      <c r="D21866" s="10">
        <v>500</v>
      </c>
      <c r="E21866" s="10">
        <v>1052</v>
      </c>
      <c r="F21866" s="10"/>
      <c r="G21866" s="10" t="s">
        <v>144</v>
      </c>
      <c r="H21866" s="10" t="s">
        <v>2826</v>
      </c>
    </row>
    <row r="21867" ht="13.5" hidden="1" spans="1:8">
      <c r="A21867" s="10" t="s">
        <v>58900</v>
      </c>
      <c r="B21867" s="10" t="s">
        <v>58901</v>
      </c>
      <c r="C21867" s="10">
        <v>7</v>
      </c>
      <c r="D21867" s="10">
        <v>7192</v>
      </c>
      <c r="E21867" s="10">
        <v>4338</v>
      </c>
      <c r="F21867" s="10"/>
      <c r="G21867" s="10" t="s">
        <v>10</v>
      </c>
      <c r="H21867" s="10" t="s">
        <v>2826</v>
      </c>
    </row>
    <row r="21868" ht="13.5" hidden="1" spans="1:8">
      <c r="A21868" s="10" t="s">
        <v>58902</v>
      </c>
      <c r="B21868" s="10" t="s">
        <v>58903</v>
      </c>
      <c r="C21868" s="10">
        <v>1</v>
      </c>
      <c r="D21868" s="10">
        <v>1000</v>
      </c>
      <c r="E21868" s="10">
        <v>984</v>
      </c>
      <c r="F21868" s="10"/>
      <c r="G21868" s="10" t="s">
        <v>144</v>
      </c>
      <c r="H21868" s="10" t="s">
        <v>2826</v>
      </c>
    </row>
    <row r="21869" ht="13.5" hidden="1" spans="1:8">
      <c r="A21869" s="10" t="s">
        <v>58904</v>
      </c>
      <c r="B21869" s="10" t="s">
        <v>54023</v>
      </c>
      <c r="C21869" s="10">
        <v>3</v>
      </c>
      <c r="D21869" s="10">
        <v>2500</v>
      </c>
      <c r="E21869" s="10">
        <v>2761</v>
      </c>
      <c r="F21869" s="10"/>
      <c r="G21869" s="10" t="s">
        <v>144</v>
      </c>
      <c r="H21869" s="10" t="s">
        <v>2826</v>
      </c>
    </row>
    <row r="21870" ht="13.5" hidden="1" spans="1:8">
      <c r="A21870" s="10" t="s">
        <v>58905</v>
      </c>
      <c r="B21870" s="10" t="s">
        <v>58906</v>
      </c>
      <c r="C21870" s="10">
        <v>1</v>
      </c>
      <c r="D21870" s="10">
        <v>200</v>
      </c>
      <c r="E21870" s="10">
        <v>300</v>
      </c>
      <c r="F21870" s="10"/>
      <c r="G21870" s="10" t="s">
        <v>144</v>
      </c>
      <c r="H21870" s="10" t="s">
        <v>2826</v>
      </c>
    </row>
    <row r="21871" ht="13.5" hidden="1" spans="1:8">
      <c r="A21871" s="10" t="s">
        <v>58907</v>
      </c>
      <c r="B21871" s="10" t="s">
        <v>58908</v>
      </c>
      <c r="C21871" s="10">
        <v>1</v>
      </c>
      <c r="D21871" s="10">
        <v>1000</v>
      </c>
      <c r="E21871" s="10">
        <v>1070</v>
      </c>
      <c r="F21871" s="10"/>
      <c r="G21871" s="10" t="s">
        <v>144</v>
      </c>
      <c r="H21871" s="10" t="s">
        <v>2826</v>
      </c>
    </row>
    <row r="21872" ht="13.5" hidden="1" spans="1:8">
      <c r="A21872" s="10" t="s">
        <v>58909</v>
      </c>
      <c r="B21872" s="10" t="s">
        <v>58910</v>
      </c>
      <c r="C21872" s="10">
        <v>1</v>
      </c>
      <c r="D21872" s="10">
        <v>1200</v>
      </c>
      <c r="E21872" s="10">
        <v>1442</v>
      </c>
      <c r="F21872" s="10"/>
      <c r="G21872" s="10" t="s">
        <v>144</v>
      </c>
      <c r="H21872" s="10" t="s">
        <v>2826</v>
      </c>
    </row>
    <row r="21873" ht="13.5" hidden="1" spans="1:8">
      <c r="A21873" s="10" t="s">
        <v>58911</v>
      </c>
      <c r="B21873" s="10" t="s">
        <v>58912</v>
      </c>
      <c r="C21873" s="10">
        <v>1</v>
      </c>
      <c r="D21873" s="10">
        <v>100</v>
      </c>
      <c r="E21873" s="10">
        <v>0</v>
      </c>
      <c r="F21873" s="10"/>
      <c r="G21873" s="10" t="s">
        <v>144</v>
      </c>
      <c r="H21873" s="10" t="s">
        <v>2826</v>
      </c>
    </row>
    <row r="21874" ht="13.5" hidden="1" spans="1:8">
      <c r="A21874" s="10" t="s">
        <v>58913</v>
      </c>
      <c r="B21874" s="10" t="s">
        <v>58914</v>
      </c>
      <c r="C21874" s="10">
        <v>9</v>
      </c>
      <c r="D21874" s="10">
        <v>10900</v>
      </c>
      <c r="E21874" s="10">
        <v>4100</v>
      </c>
      <c r="F21874" s="10"/>
      <c r="G21874" s="10" t="s">
        <v>10</v>
      </c>
      <c r="H21874" s="10" t="s">
        <v>2826</v>
      </c>
    </row>
    <row r="21875" ht="13.5" hidden="1" spans="1:8">
      <c r="A21875" s="10" t="s">
        <v>58915</v>
      </c>
      <c r="B21875" s="10" t="s">
        <v>58916</v>
      </c>
      <c r="C21875" s="10">
        <v>3</v>
      </c>
      <c r="D21875" s="10">
        <v>350</v>
      </c>
      <c r="E21875" s="10">
        <v>0</v>
      </c>
      <c r="F21875" s="10"/>
      <c r="G21875" s="10" t="s">
        <v>144</v>
      </c>
      <c r="H21875" s="10" t="s">
        <v>2826</v>
      </c>
    </row>
    <row r="21876" ht="13.5" hidden="1" spans="1:8">
      <c r="A21876" s="10" t="s">
        <v>58917</v>
      </c>
      <c r="B21876" s="10" t="s">
        <v>58918</v>
      </c>
      <c r="C21876" s="10">
        <v>3</v>
      </c>
      <c r="D21876" s="10">
        <v>600</v>
      </c>
      <c r="E21876" s="10">
        <v>0</v>
      </c>
      <c r="F21876" s="10"/>
      <c r="G21876" s="10" t="s">
        <v>144</v>
      </c>
      <c r="H21876" s="10" t="s">
        <v>2826</v>
      </c>
    </row>
    <row r="21877" ht="13.5" hidden="1" spans="1:8">
      <c r="A21877" s="10" t="s">
        <v>58919</v>
      </c>
      <c r="B21877" s="10" t="s">
        <v>54833</v>
      </c>
      <c r="C21877" s="10">
        <v>1</v>
      </c>
      <c r="D21877" s="10">
        <v>100</v>
      </c>
      <c r="E21877" s="10">
        <v>0</v>
      </c>
      <c r="F21877" s="10"/>
      <c r="G21877" s="10" t="s">
        <v>144</v>
      </c>
      <c r="H21877" s="10" t="s">
        <v>2826</v>
      </c>
    </row>
    <row r="21878" ht="13.5" hidden="1" spans="1:8">
      <c r="A21878" s="10" t="s">
        <v>58920</v>
      </c>
      <c r="B21878" s="10" t="s">
        <v>58921</v>
      </c>
      <c r="C21878" s="10">
        <v>32</v>
      </c>
      <c r="D21878" s="10">
        <v>32600</v>
      </c>
      <c r="E21878" s="10">
        <v>35344</v>
      </c>
      <c r="F21878" s="10"/>
      <c r="G21878" s="10" t="s">
        <v>343</v>
      </c>
      <c r="H21878" s="10" t="s">
        <v>2826</v>
      </c>
    </row>
    <row r="21879" ht="13.5" hidden="1" spans="1:8">
      <c r="A21879" s="10" t="s">
        <v>58922</v>
      </c>
      <c r="B21879" s="10" t="s">
        <v>58923</v>
      </c>
      <c r="C21879" s="10">
        <v>1</v>
      </c>
      <c r="D21879" s="10">
        <v>1000</v>
      </c>
      <c r="E21879" s="10">
        <v>1570</v>
      </c>
      <c r="F21879" s="10"/>
      <c r="G21879" s="10" t="s">
        <v>144</v>
      </c>
      <c r="H21879" s="10" t="s">
        <v>2826</v>
      </c>
    </row>
    <row r="21880" ht="13.5" hidden="1" spans="1:8">
      <c r="A21880" s="10" t="s">
        <v>58924</v>
      </c>
      <c r="B21880" s="10" t="s">
        <v>58925</v>
      </c>
      <c r="C21880" s="10">
        <v>1</v>
      </c>
      <c r="D21880" s="10">
        <v>100</v>
      </c>
      <c r="E21880" s="10">
        <v>0</v>
      </c>
      <c r="F21880" s="10"/>
      <c r="G21880" s="10" t="s">
        <v>144</v>
      </c>
      <c r="H21880" s="10" t="s">
        <v>2826</v>
      </c>
    </row>
    <row r="21881" ht="13.5" hidden="1" spans="1:8">
      <c r="A21881" s="10" t="s">
        <v>58926</v>
      </c>
      <c r="B21881" s="10" t="s">
        <v>58927</v>
      </c>
      <c r="C21881" s="10">
        <v>1</v>
      </c>
      <c r="D21881" s="10">
        <v>100</v>
      </c>
      <c r="E21881" s="10">
        <v>0</v>
      </c>
      <c r="F21881" s="10"/>
      <c r="G21881" s="10" t="s">
        <v>144</v>
      </c>
      <c r="H21881" s="10" t="s">
        <v>2826</v>
      </c>
    </row>
    <row r="21882" ht="13.5" hidden="1" spans="1:8">
      <c r="A21882" s="10" t="s">
        <v>58928</v>
      </c>
      <c r="B21882" s="10" t="s">
        <v>58929</v>
      </c>
      <c r="C21882" s="10">
        <v>1</v>
      </c>
      <c r="D21882" s="10">
        <v>100</v>
      </c>
      <c r="E21882" s="10">
        <v>0</v>
      </c>
      <c r="F21882" s="10"/>
      <c r="G21882" s="10" t="s">
        <v>144</v>
      </c>
      <c r="H21882" s="10" t="s">
        <v>2826</v>
      </c>
    </row>
    <row r="21883" ht="13.5" hidden="1" spans="1:8">
      <c r="A21883" s="10" t="s">
        <v>58930</v>
      </c>
      <c r="B21883" s="10" t="s">
        <v>58931</v>
      </c>
      <c r="C21883" s="10">
        <v>5</v>
      </c>
      <c r="D21883" s="10">
        <v>2050</v>
      </c>
      <c r="E21883" s="10">
        <v>1303</v>
      </c>
      <c r="F21883" s="10"/>
      <c r="G21883" s="10" t="s">
        <v>40</v>
      </c>
      <c r="H21883" s="10" t="s">
        <v>2826</v>
      </c>
    </row>
    <row r="21884" ht="13.5" hidden="1" spans="1:8">
      <c r="A21884" s="10" t="s">
        <v>58932</v>
      </c>
      <c r="B21884" s="10" t="s">
        <v>58933</v>
      </c>
      <c r="C21884" s="10">
        <v>1</v>
      </c>
      <c r="D21884" s="10">
        <v>100</v>
      </c>
      <c r="E21884" s="10">
        <v>0</v>
      </c>
      <c r="F21884" s="10"/>
      <c r="G21884" s="10" t="s">
        <v>144</v>
      </c>
      <c r="H21884" s="10" t="s">
        <v>2826</v>
      </c>
    </row>
    <row r="21885" ht="13.5" hidden="1" spans="1:8">
      <c r="A21885" s="10" t="s">
        <v>58934</v>
      </c>
      <c r="B21885" s="10" t="s">
        <v>1999</v>
      </c>
      <c r="C21885" s="10">
        <v>1</v>
      </c>
      <c r="D21885" s="10">
        <v>100</v>
      </c>
      <c r="E21885" s="10">
        <v>0</v>
      </c>
      <c r="F21885" s="10"/>
      <c r="G21885" s="10" t="s">
        <v>144</v>
      </c>
      <c r="H21885" s="10" t="s">
        <v>2826</v>
      </c>
    </row>
    <row r="21886" ht="13.5" hidden="1" spans="1:8">
      <c r="A21886" s="10" t="s">
        <v>58935</v>
      </c>
      <c r="B21886" s="10" t="s">
        <v>58936</v>
      </c>
      <c r="C21886" s="10">
        <v>3</v>
      </c>
      <c r="D21886" s="10">
        <v>200</v>
      </c>
      <c r="E21886" s="10">
        <v>0</v>
      </c>
      <c r="F21886" s="10"/>
      <c r="G21886" s="10" t="s">
        <v>343</v>
      </c>
      <c r="H21886" s="10" t="s">
        <v>2826</v>
      </c>
    </row>
    <row r="21887" ht="13.5" hidden="1" spans="1:8">
      <c r="A21887" s="10" t="s">
        <v>58937</v>
      </c>
      <c r="B21887" s="10" t="s">
        <v>58938</v>
      </c>
      <c r="C21887" s="10">
        <v>1</v>
      </c>
      <c r="D21887" s="10">
        <v>100</v>
      </c>
      <c r="E21887" s="10">
        <v>0</v>
      </c>
      <c r="F21887" s="10"/>
      <c r="G21887" s="10" t="s">
        <v>144</v>
      </c>
      <c r="H21887" s="10" t="s">
        <v>2826</v>
      </c>
    </row>
    <row r="21888" ht="13.5" hidden="1" spans="1:8">
      <c r="A21888" s="10" t="s">
        <v>58939</v>
      </c>
      <c r="B21888" s="10" t="s">
        <v>58940</v>
      </c>
      <c r="C21888" s="10">
        <v>1</v>
      </c>
      <c r="D21888" s="10">
        <v>100</v>
      </c>
      <c r="E21888" s="10">
        <v>255</v>
      </c>
      <c r="F21888" s="10"/>
      <c r="G21888" s="10" t="s">
        <v>144</v>
      </c>
      <c r="H21888" s="10" t="s">
        <v>2826</v>
      </c>
    </row>
    <row r="21889" ht="13.5" hidden="1" spans="1:8">
      <c r="A21889" s="10" t="s">
        <v>58941</v>
      </c>
      <c r="B21889" s="10" t="s">
        <v>58942</v>
      </c>
      <c r="C21889" s="10">
        <v>1</v>
      </c>
      <c r="D21889" s="10">
        <v>100</v>
      </c>
      <c r="E21889" s="10">
        <v>235</v>
      </c>
      <c r="F21889" s="10"/>
      <c r="G21889" s="10" t="s">
        <v>144</v>
      </c>
      <c r="H21889" s="10" t="s">
        <v>2826</v>
      </c>
    </row>
    <row r="21890" ht="13.5" hidden="1" spans="1:8">
      <c r="A21890" s="10" t="s">
        <v>58943</v>
      </c>
      <c r="B21890" s="10" t="s">
        <v>58944</v>
      </c>
      <c r="C21890" s="10">
        <v>1</v>
      </c>
      <c r="D21890" s="10">
        <v>100</v>
      </c>
      <c r="E21890" s="10">
        <v>293</v>
      </c>
      <c r="F21890" s="10"/>
      <c r="G21890" s="10" t="s">
        <v>144</v>
      </c>
      <c r="H21890" s="10" t="s">
        <v>2826</v>
      </c>
    </row>
    <row r="21891" ht="13.5" hidden="1" spans="1:8">
      <c r="A21891" s="10" t="s">
        <v>58945</v>
      </c>
      <c r="B21891" s="10" t="s">
        <v>58946</v>
      </c>
      <c r="C21891" s="10">
        <v>1</v>
      </c>
      <c r="D21891" s="10">
        <v>100</v>
      </c>
      <c r="E21891" s="10">
        <v>161</v>
      </c>
      <c r="F21891" s="10"/>
      <c r="G21891" s="10" t="s">
        <v>144</v>
      </c>
      <c r="H21891" s="10" t="s">
        <v>2826</v>
      </c>
    </row>
    <row r="21892" ht="13.5" hidden="1" spans="1:8">
      <c r="A21892" s="10" t="s">
        <v>58947</v>
      </c>
      <c r="B21892" s="10" t="s">
        <v>58948</v>
      </c>
      <c r="C21892" s="10">
        <v>1</v>
      </c>
      <c r="D21892" s="10">
        <v>300</v>
      </c>
      <c r="E21892" s="10">
        <v>950</v>
      </c>
      <c r="F21892" s="10"/>
      <c r="G21892" s="10" t="s">
        <v>144</v>
      </c>
      <c r="H21892" s="10" t="s">
        <v>2826</v>
      </c>
    </row>
    <row r="21893" ht="13.5" hidden="1" spans="1:8">
      <c r="A21893" s="10" t="s">
        <v>58949</v>
      </c>
      <c r="B21893" s="10" t="s">
        <v>58950</v>
      </c>
      <c r="C21893" s="10">
        <v>1</v>
      </c>
      <c r="D21893" s="10">
        <v>100</v>
      </c>
      <c r="E21893" s="10">
        <v>0</v>
      </c>
      <c r="F21893" s="10"/>
      <c r="G21893" s="10" t="s">
        <v>144</v>
      </c>
      <c r="H21893" s="10" t="s">
        <v>2826</v>
      </c>
    </row>
    <row r="21894" ht="13.5" hidden="1" spans="1:8">
      <c r="A21894" s="10" t="s">
        <v>58951</v>
      </c>
      <c r="B21894" s="10" t="s">
        <v>58952</v>
      </c>
      <c r="C21894" s="10">
        <v>45</v>
      </c>
      <c r="D21894" s="10">
        <v>88482.7</v>
      </c>
      <c r="E21894" s="10">
        <v>89362</v>
      </c>
      <c r="F21894" s="10"/>
      <c r="G21894" s="10" t="s">
        <v>581</v>
      </c>
      <c r="H21894" s="10" t="s">
        <v>2826</v>
      </c>
    </row>
    <row r="21895" ht="13.5" hidden="1" spans="1:8">
      <c r="A21895" s="10" t="s">
        <v>58953</v>
      </c>
      <c r="B21895" s="10" t="s">
        <v>58954</v>
      </c>
      <c r="C21895" s="10">
        <v>1</v>
      </c>
      <c r="D21895" s="10">
        <v>1100</v>
      </c>
      <c r="E21895" s="10">
        <v>904</v>
      </c>
      <c r="F21895" s="10"/>
      <c r="G21895" s="10" t="s">
        <v>144</v>
      </c>
      <c r="H21895" s="10" t="s">
        <v>2826</v>
      </c>
    </row>
    <row r="21896" ht="13.5" hidden="1" spans="1:8">
      <c r="A21896" s="10" t="s">
        <v>58955</v>
      </c>
      <c r="B21896" s="10" t="s">
        <v>58956</v>
      </c>
      <c r="C21896" s="10">
        <v>3</v>
      </c>
      <c r="D21896" s="10">
        <v>7400</v>
      </c>
      <c r="E21896" s="10">
        <v>9395</v>
      </c>
      <c r="F21896" s="10"/>
      <c r="G21896" s="10" t="s">
        <v>40</v>
      </c>
      <c r="H21896" s="10" t="s">
        <v>2826</v>
      </c>
    </row>
    <row r="21897" ht="13.5" hidden="1" spans="1:8">
      <c r="A21897" s="10" t="s">
        <v>58957</v>
      </c>
      <c r="B21897" s="10" t="s">
        <v>58958</v>
      </c>
      <c r="C21897" s="10">
        <v>1</v>
      </c>
      <c r="D21897" s="10">
        <v>100</v>
      </c>
      <c r="E21897" s="10">
        <v>370</v>
      </c>
      <c r="F21897" s="10"/>
      <c r="G21897" s="10" t="s">
        <v>144</v>
      </c>
      <c r="H21897" s="10" t="s">
        <v>2826</v>
      </c>
    </row>
    <row r="21898" ht="13.5" hidden="1" spans="1:8">
      <c r="A21898" s="10" t="s">
        <v>58959</v>
      </c>
      <c r="B21898" s="10" t="s">
        <v>58960</v>
      </c>
      <c r="C21898" s="10">
        <v>1</v>
      </c>
      <c r="D21898" s="10">
        <v>100</v>
      </c>
      <c r="E21898" s="10">
        <v>195</v>
      </c>
      <c r="F21898" s="10"/>
      <c r="G21898" s="10" t="s">
        <v>144</v>
      </c>
      <c r="H21898" s="10" t="s">
        <v>2826</v>
      </c>
    </row>
    <row r="21899" ht="13.5" hidden="1" spans="1:8">
      <c r="A21899" s="10" t="s">
        <v>58961</v>
      </c>
      <c r="B21899" s="10" t="s">
        <v>58962</v>
      </c>
      <c r="C21899" s="10">
        <v>2</v>
      </c>
      <c r="D21899" s="10">
        <v>200</v>
      </c>
      <c r="E21899" s="10">
        <v>0</v>
      </c>
      <c r="F21899" s="10"/>
      <c r="G21899" s="10" t="s">
        <v>144</v>
      </c>
      <c r="H21899" s="10" t="s">
        <v>2826</v>
      </c>
    </row>
    <row r="21900" ht="13.5" hidden="1" spans="1:8">
      <c r="A21900" s="10" t="s">
        <v>58963</v>
      </c>
      <c r="B21900" s="10" t="s">
        <v>58964</v>
      </c>
      <c r="C21900" s="10">
        <v>1</v>
      </c>
      <c r="D21900" s="10">
        <v>100</v>
      </c>
      <c r="E21900" s="10">
        <v>0</v>
      </c>
      <c r="F21900" s="10"/>
      <c r="G21900" s="10" t="s">
        <v>2072</v>
      </c>
      <c r="H21900" s="10" t="s">
        <v>2826</v>
      </c>
    </row>
    <row r="21901" ht="13.5" hidden="1" spans="1:8">
      <c r="A21901" s="10" t="s">
        <v>58965</v>
      </c>
      <c r="B21901" s="10" t="s">
        <v>58966</v>
      </c>
      <c r="C21901" s="10">
        <v>1</v>
      </c>
      <c r="D21901" s="10">
        <v>500</v>
      </c>
      <c r="E21901" s="10">
        <v>0</v>
      </c>
      <c r="F21901" s="10"/>
      <c r="G21901" s="10" t="s">
        <v>144</v>
      </c>
      <c r="H21901" s="10" t="s">
        <v>2826</v>
      </c>
    </row>
    <row r="21902" ht="13.5" hidden="1" spans="1:8">
      <c r="A21902" s="10" t="s">
        <v>58967</v>
      </c>
      <c r="B21902" s="10" t="s">
        <v>58489</v>
      </c>
      <c r="C21902" s="10">
        <v>7</v>
      </c>
      <c r="D21902" s="10">
        <v>1100</v>
      </c>
      <c r="E21902" s="10">
        <v>200</v>
      </c>
      <c r="F21902" s="10"/>
      <c r="G21902" s="10" t="s">
        <v>40</v>
      </c>
      <c r="H21902" s="10" t="s">
        <v>2826</v>
      </c>
    </row>
    <row r="21903" ht="13.5" hidden="1" spans="1:8">
      <c r="A21903" s="10" t="s">
        <v>58968</v>
      </c>
      <c r="B21903" s="10" t="s">
        <v>58969</v>
      </c>
      <c r="C21903" s="10">
        <v>1</v>
      </c>
      <c r="D21903" s="10">
        <v>100</v>
      </c>
      <c r="E21903" s="10">
        <v>0</v>
      </c>
      <c r="F21903" s="10"/>
      <c r="G21903" s="10" t="s">
        <v>343</v>
      </c>
      <c r="H21903" s="10" t="s">
        <v>58970</v>
      </c>
    </row>
    <row r="21904" ht="13.5" hidden="1" spans="1:8">
      <c r="A21904" s="10" t="s">
        <v>58971</v>
      </c>
      <c r="B21904" s="10" t="s">
        <v>58972</v>
      </c>
      <c r="C21904" s="10">
        <v>1</v>
      </c>
      <c r="D21904" s="10">
        <v>100</v>
      </c>
      <c r="E21904" s="10">
        <v>233</v>
      </c>
      <c r="F21904" s="10"/>
      <c r="G21904" s="10" t="s">
        <v>144</v>
      </c>
      <c r="H21904" s="10" t="s">
        <v>2826</v>
      </c>
    </row>
    <row r="21905" ht="13.5" hidden="1" spans="1:8">
      <c r="A21905" s="10" t="s">
        <v>58973</v>
      </c>
      <c r="B21905" s="10" t="s">
        <v>58974</v>
      </c>
      <c r="C21905" s="10">
        <v>1</v>
      </c>
      <c r="D21905" s="10">
        <v>202</v>
      </c>
      <c r="E21905" s="10">
        <v>0</v>
      </c>
      <c r="F21905" s="10"/>
      <c r="G21905" s="10" t="s">
        <v>144</v>
      </c>
      <c r="H21905" s="10" t="s">
        <v>2826</v>
      </c>
    </row>
    <row r="21906" ht="13.5" hidden="1" spans="1:8">
      <c r="A21906" s="10" t="s">
        <v>58975</v>
      </c>
      <c r="B21906" s="10" t="s">
        <v>58976</v>
      </c>
      <c r="C21906" s="10">
        <v>1</v>
      </c>
      <c r="D21906" s="10">
        <v>1000</v>
      </c>
      <c r="E21906" s="10">
        <v>0</v>
      </c>
      <c r="F21906" s="10"/>
      <c r="G21906" s="10" t="s">
        <v>144</v>
      </c>
      <c r="H21906" s="10" t="s">
        <v>2826</v>
      </c>
    </row>
    <row r="21907" ht="13.5" hidden="1" spans="1:8">
      <c r="A21907" s="10" t="s">
        <v>58977</v>
      </c>
      <c r="B21907" s="10" t="s">
        <v>57003</v>
      </c>
      <c r="C21907" s="10">
        <v>56</v>
      </c>
      <c r="D21907" s="10">
        <v>34892</v>
      </c>
      <c r="E21907" s="10">
        <v>31808</v>
      </c>
      <c r="F21907" s="10"/>
      <c r="G21907" s="10" t="s">
        <v>10</v>
      </c>
      <c r="H21907" s="10" t="s">
        <v>2826</v>
      </c>
    </row>
    <row r="21908" ht="13.5" hidden="1" spans="1:8">
      <c r="A21908" s="10" t="s">
        <v>58978</v>
      </c>
      <c r="B21908" s="10" t="s">
        <v>58979</v>
      </c>
      <c r="C21908" s="10">
        <v>1</v>
      </c>
      <c r="D21908" s="10">
        <v>100</v>
      </c>
      <c r="E21908" s="10">
        <v>164</v>
      </c>
      <c r="F21908" s="10"/>
      <c r="G21908" s="10" t="s">
        <v>144</v>
      </c>
      <c r="H21908" s="10" t="s">
        <v>2826</v>
      </c>
    </row>
    <row r="21909" ht="13.5" hidden="1" spans="1:8">
      <c r="A21909" s="10" t="s">
        <v>58980</v>
      </c>
      <c r="B21909" s="10" t="s">
        <v>20302</v>
      </c>
      <c r="C21909" s="10">
        <v>1</v>
      </c>
      <c r="D21909" s="10">
        <v>100</v>
      </c>
      <c r="E21909" s="10">
        <v>106</v>
      </c>
      <c r="F21909" s="10"/>
      <c r="G21909" s="10" t="s">
        <v>144</v>
      </c>
      <c r="H21909" s="10" t="s">
        <v>2826</v>
      </c>
    </row>
    <row r="21910" ht="13.5" hidden="1" spans="1:8">
      <c r="A21910" s="10" t="s">
        <v>58981</v>
      </c>
      <c r="B21910" s="10" t="s">
        <v>58843</v>
      </c>
      <c r="C21910" s="10">
        <v>1</v>
      </c>
      <c r="D21910" s="10">
        <v>500</v>
      </c>
      <c r="E21910" s="10">
        <v>754</v>
      </c>
      <c r="F21910" s="10"/>
      <c r="G21910" s="10" t="s">
        <v>144</v>
      </c>
      <c r="H21910" s="10" t="s">
        <v>2826</v>
      </c>
    </row>
    <row r="21911" ht="13.5" hidden="1" spans="1:8">
      <c r="A21911" s="10" t="s">
        <v>58982</v>
      </c>
      <c r="B21911" s="10" t="s">
        <v>58565</v>
      </c>
      <c r="C21911" s="10">
        <v>7</v>
      </c>
      <c r="D21911" s="10">
        <v>16300</v>
      </c>
      <c r="E21911" s="10">
        <v>4044</v>
      </c>
      <c r="F21911" s="10"/>
      <c r="G21911" s="10" t="s">
        <v>10</v>
      </c>
      <c r="H21911" s="10" t="s">
        <v>2826</v>
      </c>
    </row>
    <row r="21912" ht="13.5" hidden="1" spans="1:8">
      <c r="A21912" s="10" t="s">
        <v>58983</v>
      </c>
      <c r="B21912" s="10" t="s">
        <v>58984</v>
      </c>
      <c r="C21912" s="10">
        <v>5</v>
      </c>
      <c r="D21912" s="10">
        <v>1300</v>
      </c>
      <c r="E21912" s="10">
        <v>1729</v>
      </c>
      <c r="F21912" s="10"/>
      <c r="G21912" s="10" t="s">
        <v>40</v>
      </c>
      <c r="H21912" s="10" t="s">
        <v>2826</v>
      </c>
    </row>
    <row r="21913" ht="13.5" hidden="1" spans="1:8">
      <c r="A21913" s="10" t="s">
        <v>58985</v>
      </c>
      <c r="B21913" s="10" t="s">
        <v>5401</v>
      </c>
      <c r="C21913" s="10">
        <v>1</v>
      </c>
      <c r="D21913" s="10">
        <v>100</v>
      </c>
      <c r="E21913" s="10">
        <v>0</v>
      </c>
      <c r="F21913" s="10"/>
      <c r="G21913" s="10" t="s">
        <v>144</v>
      </c>
      <c r="H21913" s="10" t="s">
        <v>2826</v>
      </c>
    </row>
    <row r="21914" ht="13.5" hidden="1" spans="1:8">
      <c r="A21914" s="10" t="s">
        <v>58986</v>
      </c>
      <c r="B21914" s="10" t="s">
        <v>58987</v>
      </c>
      <c r="C21914" s="10">
        <v>1</v>
      </c>
      <c r="D21914" s="10">
        <v>100</v>
      </c>
      <c r="E21914" s="10">
        <v>0</v>
      </c>
      <c r="F21914" s="10"/>
      <c r="G21914" s="10" t="s">
        <v>144</v>
      </c>
      <c r="H21914" s="10" t="s">
        <v>2826</v>
      </c>
    </row>
    <row r="21915" ht="13.5" hidden="1" spans="1:8">
      <c r="A21915" s="10" t="s">
        <v>58988</v>
      </c>
      <c r="B21915" s="10" t="s">
        <v>25532</v>
      </c>
      <c r="C21915" s="10">
        <v>1</v>
      </c>
      <c r="D21915" s="10">
        <v>100</v>
      </c>
      <c r="E21915" s="10">
        <v>116</v>
      </c>
      <c r="F21915" s="10"/>
      <c r="G21915" s="10" t="s">
        <v>144</v>
      </c>
      <c r="H21915" s="10" t="s">
        <v>2826</v>
      </c>
    </row>
    <row r="21916" ht="13.5" hidden="1" spans="1:8">
      <c r="A21916" s="10" t="s">
        <v>58989</v>
      </c>
      <c r="B21916" s="10" t="s">
        <v>3668</v>
      </c>
      <c r="C21916" s="10">
        <v>1</v>
      </c>
      <c r="D21916" s="10">
        <v>5000</v>
      </c>
      <c r="E21916" s="10">
        <v>7000</v>
      </c>
      <c r="F21916" s="10"/>
      <c r="G21916" s="10" t="s">
        <v>144</v>
      </c>
      <c r="H21916" s="10" t="s">
        <v>2826</v>
      </c>
    </row>
    <row r="21917" ht="13.5" hidden="1" spans="1:8">
      <c r="A21917" s="10" t="s">
        <v>58990</v>
      </c>
      <c r="B21917" s="10" t="s">
        <v>58991</v>
      </c>
      <c r="C21917" s="10">
        <v>1</v>
      </c>
      <c r="D21917" s="10">
        <v>1000</v>
      </c>
      <c r="E21917" s="10">
        <v>297</v>
      </c>
      <c r="F21917" s="10"/>
      <c r="G21917" s="10" t="s">
        <v>144</v>
      </c>
      <c r="H21917" s="10" t="s">
        <v>2826</v>
      </c>
    </row>
    <row r="21918" ht="13.5" hidden="1" spans="1:8">
      <c r="A21918" s="10" t="s">
        <v>58992</v>
      </c>
      <c r="B21918" s="10" t="s">
        <v>58993</v>
      </c>
      <c r="C21918" s="10">
        <v>1</v>
      </c>
      <c r="D21918" s="10">
        <v>100</v>
      </c>
      <c r="E21918" s="10">
        <v>200</v>
      </c>
      <c r="F21918" s="10"/>
      <c r="G21918" s="10" t="s">
        <v>144</v>
      </c>
      <c r="H21918" s="10" t="s">
        <v>2826</v>
      </c>
    </row>
    <row r="21919" ht="13.5" hidden="1" spans="1:8">
      <c r="A21919" s="10" t="s">
        <v>58994</v>
      </c>
      <c r="B21919" s="10" t="s">
        <v>58995</v>
      </c>
      <c r="C21919" s="10">
        <v>1</v>
      </c>
      <c r="D21919" s="10">
        <v>1000</v>
      </c>
      <c r="E21919" s="10">
        <v>1368</v>
      </c>
      <c r="F21919" s="10"/>
      <c r="G21919" s="10" t="s">
        <v>144</v>
      </c>
      <c r="H21919" s="10" t="s">
        <v>2826</v>
      </c>
    </row>
    <row r="21920" ht="13.5" hidden="1" spans="1:8">
      <c r="A21920" s="10" t="s">
        <v>58996</v>
      </c>
      <c r="B21920" s="10" t="s">
        <v>58997</v>
      </c>
      <c r="C21920" s="10">
        <v>3</v>
      </c>
      <c r="D21920" s="10">
        <v>250</v>
      </c>
      <c r="E21920" s="10">
        <v>163</v>
      </c>
      <c r="F21920" s="10"/>
      <c r="G21920" s="10" t="s">
        <v>144</v>
      </c>
      <c r="H21920" s="10" t="s">
        <v>2826</v>
      </c>
    </row>
    <row r="21921" ht="13.5" hidden="1" spans="1:8">
      <c r="A21921" s="10" t="s">
        <v>58998</v>
      </c>
      <c r="B21921" s="10" t="s">
        <v>58999</v>
      </c>
      <c r="C21921" s="10">
        <v>1</v>
      </c>
      <c r="D21921" s="10">
        <v>100</v>
      </c>
      <c r="E21921" s="10">
        <v>0</v>
      </c>
      <c r="F21921" s="10"/>
      <c r="G21921" s="10" t="s">
        <v>144</v>
      </c>
      <c r="H21921" s="10" t="s">
        <v>2826</v>
      </c>
    </row>
    <row r="21922" ht="13.5" hidden="1" spans="1:8">
      <c r="A21922" s="10" t="s">
        <v>59000</v>
      </c>
      <c r="B21922" s="10" t="s">
        <v>54161</v>
      </c>
      <c r="C21922" s="10">
        <v>2</v>
      </c>
      <c r="D21922" s="10">
        <v>100</v>
      </c>
      <c r="E21922" s="10">
        <v>0</v>
      </c>
      <c r="F21922" s="10"/>
      <c r="G21922" s="10" t="s">
        <v>144</v>
      </c>
      <c r="H21922" s="10" t="s">
        <v>2826</v>
      </c>
    </row>
    <row r="21923" ht="13.5" hidden="1" spans="1:8">
      <c r="A21923" s="10" t="s">
        <v>59001</v>
      </c>
      <c r="B21923" s="10" t="s">
        <v>59002</v>
      </c>
      <c r="C21923" s="10">
        <v>7</v>
      </c>
      <c r="D21923" s="10">
        <v>2440</v>
      </c>
      <c r="E21923" s="10">
        <v>797</v>
      </c>
      <c r="F21923" s="10"/>
      <c r="G21923" s="10" t="s">
        <v>40</v>
      </c>
      <c r="H21923" s="10" t="s">
        <v>2826</v>
      </c>
    </row>
    <row r="21924" ht="13.5" hidden="1" spans="1:8">
      <c r="A21924" s="10" t="s">
        <v>59003</v>
      </c>
      <c r="B21924" s="10" t="s">
        <v>59004</v>
      </c>
      <c r="C21924" s="10">
        <v>15</v>
      </c>
      <c r="D21924" s="10">
        <v>12000</v>
      </c>
      <c r="E21924" s="10">
        <v>11122</v>
      </c>
      <c r="F21924" s="10"/>
      <c r="G21924" s="10" t="s">
        <v>581</v>
      </c>
      <c r="H21924" s="10" t="s">
        <v>2826</v>
      </c>
    </row>
    <row r="21925" ht="13.5" hidden="1" spans="1:8">
      <c r="A21925" s="10" t="s">
        <v>59005</v>
      </c>
      <c r="B21925" s="10" t="s">
        <v>59006</v>
      </c>
      <c r="C21925" s="10">
        <v>12</v>
      </c>
      <c r="D21925" s="10">
        <v>1270</v>
      </c>
      <c r="E21925" s="10">
        <v>0</v>
      </c>
      <c r="F21925" s="10"/>
      <c r="G21925" s="10" t="s">
        <v>581</v>
      </c>
      <c r="H21925" s="10" t="s">
        <v>2826</v>
      </c>
    </row>
    <row r="21926" ht="13.5" hidden="1" spans="1:8">
      <c r="A21926" s="10" t="s">
        <v>59007</v>
      </c>
      <c r="B21926" s="10" t="s">
        <v>44463</v>
      </c>
      <c r="C21926" s="10">
        <v>1</v>
      </c>
      <c r="D21926" s="10">
        <v>100</v>
      </c>
      <c r="E21926" s="10">
        <v>225</v>
      </c>
      <c r="F21926" s="10"/>
      <c r="G21926" s="10" t="s">
        <v>144</v>
      </c>
      <c r="H21926" s="10" t="s">
        <v>2826</v>
      </c>
    </row>
    <row r="21927" ht="13.5" hidden="1" spans="1:8">
      <c r="A21927" s="10" t="s">
        <v>59008</v>
      </c>
      <c r="B21927" s="10" t="s">
        <v>59009</v>
      </c>
      <c r="C21927" s="10">
        <v>1</v>
      </c>
      <c r="D21927" s="10">
        <v>100</v>
      </c>
      <c r="E21927" s="10">
        <v>101</v>
      </c>
      <c r="F21927" s="10"/>
      <c r="G21927" s="10" t="s">
        <v>144</v>
      </c>
      <c r="H21927" s="10" t="s">
        <v>2826</v>
      </c>
    </row>
    <row r="21928" ht="13.5" hidden="1" spans="1:8">
      <c r="A21928" s="10" t="s">
        <v>59010</v>
      </c>
      <c r="B21928" s="10" t="s">
        <v>16217</v>
      </c>
      <c r="C21928" s="10">
        <v>15</v>
      </c>
      <c r="D21928" s="10">
        <v>16560</v>
      </c>
      <c r="E21928" s="10">
        <v>19442</v>
      </c>
      <c r="F21928" s="10"/>
      <c r="G21928" s="10" t="s">
        <v>343</v>
      </c>
      <c r="H21928" s="10" t="s">
        <v>2826</v>
      </c>
    </row>
    <row r="21929" ht="13.5" hidden="1" spans="1:8">
      <c r="A21929" s="10" t="s">
        <v>59011</v>
      </c>
      <c r="B21929" s="10" t="s">
        <v>9687</v>
      </c>
      <c r="C21929" s="10">
        <v>1</v>
      </c>
      <c r="D21929" s="10">
        <v>100</v>
      </c>
      <c r="E21929" s="10">
        <v>203</v>
      </c>
      <c r="F21929" s="10"/>
      <c r="G21929" s="10" t="s">
        <v>144</v>
      </c>
      <c r="H21929" s="10" t="s">
        <v>2826</v>
      </c>
    </row>
    <row r="21930" customHeight="1" spans="1:8">
      <c r="A21930" s="13" t="s">
        <v>59012</v>
      </c>
      <c r="B21930" s="10" t="s">
        <v>59013</v>
      </c>
      <c r="C21930" s="10">
        <v>11</v>
      </c>
      <c r="D21930" s="10">
        <v>48088</v>
      </c>
      <c r="E21930" s="10">
        <v>55136</v>
      </c>
      <c r="F21930" s="10">
        <f>D21930-E21930</f>
        <v>-7048</v>
      </c>
      <c r="G21930" s="10" t="s">
        <v>40</v>
      </c>
      <c r="H21930" s="10" t="s">
        <v>59014</v>
      </c>
    </row>
    <row r="21931" ht="13.5" hidden="1" spans="1:8">
      <c r="A21931" s="10" t="s">
        <v>59015</v>
      </c>
      <c r="B21931" s="10" t="s">
        <v>59016</v>
      </c>
      <c r="C21931" s="10">
        <v>15</v>
      </c>
      <c r="D21931" s="10">
        <v>12500</v>
      </c>
      <c r="E21931" s="10">
        <v>13213</v>
      </c>
      <c r="F21931" s="10"/>
      <c r="G21931" s="10" t="s">
        <v>581</v>
      </c>
      <c r="H21931" s="10" t="s">
        <v>2826</v>
      </c>
    </row>
    <row r="21932" customHeight="1" spans="1:8">
      <c r="A21932" s="13" t="s">
        <v>59017</v>
      </c>
      <c r="B21932" s="10" t="s">
        <v>59018</v>
      </c>
      <c r="C21932" s="10">
        <v>7</v>
      </c>
      <c r="D21932" s="10">
        <v>13000</v>
      </c>
      <c r="E21932" s="10">
        <v>20050</v>
      </c>
      <c r="F21932" s="10">
        <f>D21932-E21932</f>
        <v>-7050</v>
      </c>
      <c r="G21932" s="10" t="s">
        <v>144</v>
      </c>
      <c r="H21932" s="10" t="s">
        <v>59019</v>
      </c>
    </row>
    <row r="21933" ht="13.5" hidden="1" spans="1:8">
      <c r="A21933" s="10" t="s">
        <v>59020</v>
      </c>
      <c r="B21933" s="10" t="s">
        <v>59021</v>
      </c>
      <c r="C21933" s="10">
        <v>1</v>
      </c>
      <c r="D21933" s="10">
        <v>300</v>
      </c>
      <c r="E21933" s="10">
        <v>0</v>
      </c>
      <c r="F21933" s="10"/>
      <c r="G21933" s="10" t="s">
        <v>144</v>
      </c>
      <c r="H21933" s="10" t="s">
        <v>2826</v>
      </c>
    </row>
    <row r="21934" ht="13.5" hidden="1" spans="1:8">
      <c r="A21934" s="10" t="s">
        <v>59022</v>
      </c>
      <c r="B21934" s="10" t="s">
        <v>59023</v>
      </c>
      <c r="C21934" s="10">
        <v>1</v>
      </c>
      <c r="D21934" s="10">
        <v>100</v>
      </c>
      <c r="E21934" s="10">
        <v>156</v>
      </c>
      <c r="F21934" s="10"/>
      <c r="G21934" s="10" t="s">
        <v>144</v>
      </c>
      <c r="H21934" s="10" t="s">
        <v>2826</v>
      </c>
    </row>
    <row r="21935" ht="13.5" hidden="1" spans="1:8">
      <c r="A21935" s="10" t="s">
        <v>59024</v>
      </c>
      <c r="B21935" s="10" t="s">
        <v>44575</v>
      </c>
      <c r="C21935" s="10">
        <v>1</v>
      </c>
      <c r="D21935" s="10">
        <v>500</v>
      </c>
      <c r="E21935" s="10">
        <v>0</v>
      </c>
      <c r="F21935" s="10"/>
      <c r="G21935" s="10" t="s">
        <v>144</v>
      </c>
      <c r="H21935" s="10" t="s">
        <v>2826</v>
      </c>
    </row>
    <row r="21936" ht="13.5" hidden="1" spans="1:8">
      <c r="A21936" s="10" t="s">
        <v>59025</v>
      </c>
      <c r="B21936" s="10" t="s">
        <v>59026</v>
      </c>
      <c r="C21936" s="10">
        <v>1</v>
      </c>
      <c r="D21936" s="10">
        <v>100</v>
      </c>
      <c r="E21936" s="10">
        <v>198</v>
      </c>
      <c r="F21936" s="10"/>
      <c r="G21936" s="10" t="s">
        <v>144</v>
      </c>
      <c r="H21936" s="10" t="s">
        <v>2826</v>
      </c>
    </row>
    <row r="21937" ht="13.5" hidden="1" spans="1:8">
      <c r="A21937" s="10" t="s">
        <v>59027</v>
      </c>
      <c r="B21937" s="10" t="s">
        <v>59028</v>
      </c>
      <c r="C21937" s="10">
        <v>1</v>
      </c>
      <c r="D21937" s="10">
        <v>100</v>
      </c>
      <c r="E21937" s="10">
        <v>195</v>
      </c>
      <c r="F21937" s="10"/>
      <c r="G21937" s="10" t="s">
        <v>144</v>
      </c>
      <c r="H21937" s="10" t="s">
        <v>2826</v>
      </c>
    </row>
    <row r="21938" ht="13.5" hidden="1" spans="1:8">
      <c r="A21938" s="10" t="s">
        <v>59029</v>
      </c>
      <c r="B21938" s="10" t="s">
        <v>59030</v>
      </c>
      <c r="C21938" s="10">
        <v>14</v>
      </c>
      <c r="D21938" s="10">
        <v>11000</v>
      </c>
      <c r="E21938" s="10">
        <v>12600</v>
      </c>
      <c r="F21938" s="10"/>
      <c r="G21938" s="10" t="s">
        <v>581</v>
      </c>
      <c r="H21938" s="10" t="s">
        <v>2826</v>
      </c>
    </row>
    <row r="21939" ht="13.5" hidden="1" spans="1:8">
      <c r="A21939" s="10" t="s">
        <v>59031</v>
      </c>
      <c r="B21939" s="10" t="s">
        <v>57502</v>
      </c>
      <c r="C21939" s="10">
        <v>6</v>
      </c>
      <c r="D21939" s="10">
        <v>3000</v>
      </c>
      <c r="E21939" s="10">
        <v>0</v>
      </c>
      <c r="F21939" s="10"/>
      <c r="G21939" s="10" t="s">
        <v>10</v>
      </c>
      <c r="H21939" s="10" t="s">
        <v>2826</v>
      </c>
    </row>
    <row r="21940" ht="13.5" hidden="1" spans="1:8">
      <c r="A21940" s="10" t="s">
        <v>59032</v>
      </c>
      <c r="B21940" s="10" t="s">
        <v>59033</v>
      </c>
      <c r="C21940" s="10">
        <v>1</v>
      </c>
      <c r="D21940" s="10">
        <v>100</v>
      </c>
      <c r="E21940" s="10">
        <v>147</v>
      </c>
      <c r="F21940" s="10"/>
      <c r="G21940" s="10" t="s">
        <v>144</v>
      </c>
      <c r="H21940" s="10" t="s">
        <v>2826</v>
      </c>
    </row>
    <row r="21941" ht="13.5" hidden="1" spans="1:8">
      <c r="A21941" s="10" t="s">
        <v>59034</v>
      </c>
      <c r="B21941" s="10" t="s">
        <v>59035</v>
      </c>
      <c r="C21941" s="10">
        <v>21</v>
      </c>
      <c r="D21941" s="10">
        <v>1890</v>
      </c>
      <c r="E21941" s="10">
        <v>0</v>
      </c>
      <c r="F21941" s="10"/>
      <c r="G21941" s="10" t="s">
        <v>581</v>
      </c>
      <c r="H21941" s="10" t="s">
        <v>2826</v>
      </c>
    </row>
    <row r="21942" ht="13.5" hidden="1" spans="1:8">
      <c r="A21942" s="10" t="s">
        <v>59036</v>
      </c>
      <c r="B21942" s="10" t="s">
        <v>59037</v>
      </c>
      <c r="C21942" s="10">
        <v>8</v>
      </c>
      <c r="D21942" s="10">
        <v>180</v>
      </c>
      <c r="E21942" s="10">
        <v>240</v>
      </c>
      <c r="F21942" s="10"/>
      <c r="G21942" s="10" t="s">
        <v>40</v>
      </c>
      <c r="H21942" s="10" t="s">
        <v>2826</v>
      </c>
    </row>
    <row r="21943" ht="13.5" hidden="1" spans="1:8">
      <c r="A21943" s="10" t="s">
        <v>59038</v>
      </c>
      <c r="B21943" s="10" t="s">
        <v>59039</v>
      </c>
      <c r="C21943" s="10">
        <v>1</v>
      </c>
      <c r="D21943" s="10">
        <v>100</v>
      </c>
      <c r="E21943" s="10">
        <v>244</v>
      </c>
      <c r="F21943" s="10"/>
      <c r="G21943" s="10" t="s">
        <v>144</v>
      </c>
      <c r="H21943" s="10" t="s">
        <v>2826</v>
      </c>
    </row>
    <row r="21944" ht="13.5" hidden="1" spans="1:8">
      <c r="A21944" s="10" t="s">
        <v>59040</v>
      </c>
      <c r="B21944" s="10" t="s">
        <v>59041</v>
      </c>
      <c r="C21944" s="10">
        <v>3</v>
      </c>
      <c r="D21944" s="10">
        <v>450</v>
      </c>
      <c r="E21944" s="10">
        <v>0</v>
      </c>
      <c r="F21944" s="10"/>
      <c r="G21944" s="10" t="s">
        <v>144</v>
      </c>
      <c r="H21944" s="10" t="s">
        <v>2826</v>
      </c>
    </row>
    <row r="21945" ht="13.5" hidden="1" spans="1:8">
      <c r="A21945" s="10" t="s">
        <v>59042</v>
      </c>
      <c r="B21945" s="10" t="s">
        <v>59043</v>
      </c>
      <c r="C21945" s="10">
        <v>1</v>
      </c>
      <c r="D21945" s="10">
        <v>100</v>
      </c>
      <c r="E21945" s="10">
        <v>0</v>
      </c>
      <c r="F21945" s="10"/>
      <c r="G21945" s="10" t="s">
        <v>144</v>
      </c>
      <c r="H21945" s="10" t="s">
        <v>2826</v>
      </c>
    </row>
    <row r="21946" ht="13.5" hidden="1" spans="1:8">
      <c r="A21946" s="10" t="s">
        <v>59044</v>
      </c>
      <c r="B21946" s="10" t="s">
        <v>59045</v>
      </c>
      <c r="C21946" s="10">
        <v>3</v>
      </c>
      <c r="D21946" s="10">
        <v>8500</v>
      </c>
      <c r="E21946" s="10">
        <v>0</v>
      </c>
      <c r="F21946" s="10"/>
      <c r="G21946" s="10" t="s">
        <v>10</v>
      </c>
      <c r="H21946" s="10" t="s">
        <v>2826</v>
      </c>
    </row>
    <row r="21947" ht="13.5" hidden="1" spans="1:8">
      <c r="A21947" s="10" t="s">
        <v>59046</v>
      </c>
      <c r="B21947" s="10" t="s">
        <v>59047</v>
      </c>
      <c r="C21947" s="10">
        <v>1</v>
      </c>
      <c r="D21947" s="10">
        <v>100</v>
      </c>
      <c r="E21947" s="10">
        <v>116</v>
      </c>
      <c r="F21947" s="10"/>
      <c r="G21947" s="10" t="s">
        <v>144</v>
      </c>
      <c r="H21947" s="10" t="s">
        <v>2826</v>
      </c>
    </row>
    <row r="21948" ht="13.5" hidden="1" spans="1:8">
      <c r="A21948" s="10" t="s">
        <v>59048</v>
      </c>
      <c r="B21948" s="10" t="s">
        <v>59049</v>
      </c>
      <c r="C21948" s="10">
        <v>5</v>
      </c>
      <c r="D21948" s="10">
        <v>1800</v>
      </c>
      <c r="E21948" s="10">
        <v>973</v>
      </c>
      <c r="F21948" s="10"/>
      <c r="G21948" s="10" t="s">
        <v>40</v>
      </c>
      <c r="H21948" s="10" t="s">
        <v>2826</v>
      </c>
    </row>
    <row r="21949" ht="13.5" hidden="1" spans="1:8">
      <c r="A21949" s="10" t="s">
        <v>59050</v>
      </c>
      <c r="B21949" s="10" t="s">
        <v>59051</v>
      </c>
      <c r="C21949" s="10">
        <v>3</v>
      </c>
      <c r="D21949" s="10">
        <v>400</v>
      </c>
      <c r="E21949" s="10">
        <v>0</v>
      </c>
      <c r="F21949" s="10"/>
      <c r="G21949" s="10" t="s">
        <v>144</v>
      </c>
      <c r="H21949" s="10" t="s">
        <v>2826</v>
      </c>
    </row>
    <row r="21950" ht="13.5" hidden="1" spans="1:8">
      <c r="A21950" s="10" t="s">
        <v>59052</v>
      </c>
      <c r="B21950" s="10" t="s">
        <v>59053</v>
      </c>
      <c r="C21950" s="10">
        <v>4</v>
      </c>
      <c r="D21950" s="10">
        <v>3700</v>
      </c>
      <c r="E21950" s="10">
        <v>1200</v>
      </c>
      <c r="F21950" s="10"/>
      <c r="G21950" s="10" t="s">
        <v>10</v>
      </c>
      <c r="H21950" s="10" t="s">
        <v>2826</v>
      </c>
    </row>
    <row r="21951" ht="13.5" hidden="1" spans="1:8">
      <c r="A21951" s="10" t="s">
        <v>59054</v>
      </c>
      <c r="B21951" s="10" t="s">
        <v>28</v>
      </c>
      <c r="C21951" s="10">
        <v>5</v>
      </c>
      <c r="D21951" s="10">
        <v>3000</v>
      </c>
      <c r="E21951" s="10">
        <v>2590</v>
      </c>
      <c r="F21951" s="10"/>
      <c r="G21951" s="10" t="s">
        <v>40</v>
      </c>
      <c r="H21951" s="10" t="s">
        <v>2826</v>
      </c>
    </row>
    <row r="21952" ht="13.5" hidden="1" spans="1:8">
      <c r="A21952" s="10" t="s">
        <v>59055</v>
      </c>
      <c r="B21952" s="10" t="s">
        <v>6007</v>
      </c>
      <c r="C21952" s="10">
        <v>81</v>
      </c>
      <c r="D21952" s="10">
        <v>88570</v>
      </c>
      <c r="E21952" s="10">
        <v>42670</v>
      </c>
      <c r="F21952" s="10"/>
      <c r="G21952" s="10" t="s">
        <v>10</v>
      </c>
      <c r="H21952" s="10" t="s">
        <v>2826</v>
      </c>
    </row>
    <row r="21953" ht="13.5" hidden="1" spans="1:8">
      <c r="A21953" s="10" t="s">
        <v>59056</v>
      </c>
      <c r="B21953" s="10" t="s">
        <v>59057</v>
      </c>
      <c r="C21953" s="10">
        <v>9</v>
      </c>
      <c r="D21953" s="10">
        <v>2870</v>
      </c>
      <c r="E21953" s="10">
        <v>0</v>
      </c>
      <c r="F21953" s="10"/>
      <c r="G21953" s="10" t="s">
        <v>40</v>
      </c>
      <c r="H21953" s="10" t="s">
        <v>2826</v>
      </c>
    </row>
    <row r="21954" ht="13.5" hidden="1" spans="1:8">
      <c r="A21954" s="10" t="s">
        <v>59058</v>
      </c>
      <c r="B21954" s="10" t="s">
        <v>59059</v>
      </c>
      <c r="C21954" s="10">
        <v>1</v>
      </c>
      <c r="D21954" s="10">
        <v>300</v>
      </c>
      <c r="E21954" s="10">
        <v>0</v>
      </c>
      <c r="F21954" s="10"/>
      <c r="G21954" s="10" t="s">
        <v>144</v>
      </c>
      <c r="H21954" s="10" t="s">
        <v>2826</v>
      </c>
    </row>
    <row r="21955" ht="13.5" hidden="1" spans="1:8">
      <c r="A21955" s="10" t="s">
        <v>59060</v>
      </c>
      <c r="B21955" s="10" t="s">
        <v>59061</v>
      </c>
      <c r="C21955" s="10">
        <v>1</v>
      </c>
      <c r="D21955" s="10">
        <v>100</v>
      </c>
      <c r="E21955" s="10">
        <v>147</v>
      </c>
      <c r="F21955" s="10"/>
      <c r="G21955" s="10" t="s">
        <v>2072</v>
      </c>
      <c r="H21955" s="10" t="s">
        <v>2826</v>
      </c>
    </row>
    <row r="21956" ht="13.5" hidden="1" spans="1:8">
      <c r="A21956" s="10" t="s">
        <v>59062</v>
      </c>
      <c r="B21956" s="10" t="s">
        <v>59063</v>
      </c>
      <c r="C21956" s="10">
        <v>55</v>
      </c>
      <c r="D21956" s="10">
        <v>55905</v>
      </c>
      <c r="E21956" s="10">
        <v>60213</v>
      </c>
      <c r="F21956" s="10"/>
      <c r="G21956" s="10" t="s">
        <v>343</v>
      </c>
      <c r="H21956" s="10" t="s">
        <v>2826</v>
      </c>
    </row>
    <row r="21957" ht="13.5" hidden="1" spans="1:8">
      <c r="A21957" s="10" t="s">
        <v>59064</v>
      </c>
      <c r="B21957" s="10" t="s">
        <v>7708</v>
      </c>
      <c r="C21957" s="10">
        <v>5</v>
      </c>
      <c r="D21957" s="10">
        <v>6350</v>
      </c>
      <c r="E21957" s="10">
        <v>0</v>
      </c>
      <c r="F21957" s="10"/>
      <c r="G21957" s="10" t="s">
        <v>10</v>
      </c>
      <c r="H21957" s="10" t="s">
        <v>2826</v>
      </c>
    </row>
    <row r="21958" ht="13.5" hidden="1" spans="1:8">
      <c r="A21958" s="10" t="s">
        <v>59065</v>
      </c>
      <c r="B21958" s="10" t="s">
        <v>636</v>
      </c>
      <c r="C21958" s="10">
        <v>13</v>
      </c>
      <c r="D21958" s="10">
        <v>750</v>
      </c>
      <c r="E21958" s="10">
        <v>100</v>
      </c>
      <c r="F21958" s="10"/>
      <c r="G21958" s="10" t="s">
        <v>581</v>
      </c>
      <c r="H21958" s="10" t="s">
        <v>2826</v>
      </c>
    </row>
    <row r="21959" ht="13.5" hidden="1" spans="1:8">
      <c r="A21959" s="10" t="s">
        <v>59066</v>
      </c>
      <c r="B21959" s="10" t="s">
        <v>59067</v>
      </c>
      <c r="C21959" s="10">
        <v>1</v>
      </c>
      <c r="D21959" s="10">
        <v>100</v>
      </c>
      <c r="E21959" s="10">
        <v>253</v>
      </c>
      <c r="F21959" s="10"/>
      <c r="G21959" s="10" t="s">
        <v>144</v>
      </c>
      <c r="H21959" s="10" t="s">
        <v>2826</v>
      </c>
    </row>
    <row r="21960" ht="13.5" hidden="1" spans="1:8">
      <c r="A21960" s="10" t="s">
        <v>59068</v>
      </c>
      <c r="B21960" s="10" t="s">
        <v>58898</v>
      </c>
      <c r="C21960" s="10">
        <v>4</v>
      </c>
      <c r="D21960" s="10">
        <v>298</v>
      </c>
      <c r="E21960" s="10">
        <v>423</v>
      </c>
      <c r="F21960" s="10"/>
      <c r="G21960" s="10" t="s">
        <v>144</v>
      </c>
      <c r="H21960" s="10" t="s">
        <v>2826</v>
      </c>
    </row>
    <row r="21961" ht="13.5" hidden="1" spans="1:8">
      <c r="A21961" s="10" t="s">
        <v>59069</v>
      </c>
      <c r="B21961" s="10" t="s">
        <v>59070</v>
      </c>
      <c r="C21961" s="10">
        <v>1</v>
      </c>
      <c r="D21961" s="10">
        <v>100</v>
      </c>
      <c r="E21961" s="10">
        <v>185</v>
      </c>
      <c r="F21961" s="10"/>
      <c r="G21961" s="10" t="s">
        <v>144</v>
      </c>
      <c r="H21961" s="10" t="s">
        <v>2826</v>
      </c>
    </row>
    <row r="21962" ht="13.5" hidden="1" spans="1:8">
      <c r="A21962" s="10" t="s">
        <v>59071</v>
      </c>
      <c r="B21962" s="10" t="s">
        <v>59072</v>
      </c>
      <c r="C21962" s="10">
        <v>1</v>
      </c>
      <c r="D21962" s="10">
        <v>200</v>
      </c>
      <c r="E21962" s="10">
        <v>0</v>
      </c>
      <c r="F21962" s="10"/>
      <c r="G21962" s="10" t="s">
        <v>144</v>
      </c>
      <c r="H21962" s="10" t="s">
        <v>2826</v>
      </c>
    </row>
    <row r="21963" ht="13.5" hidden="1" spans="1:8">
      <c r="A21963" s="10" t="s">
        <v>59073</v>
      </c>
      <c r="B21963" s="10" t="s">
        <v>59074</v>
      </c>
      <c r="C21963" s="10">
        <v>1</v>
      </c>
      <c r="D21963" s="10">
        <v>100</v>
      </c>
      <c r="E21963" s="10">
        <v>0</v>
      </c>
      <c r="F21963" s="10"/>
      <c r="G21963" s="10" t="s">
        <v>144</v>
      </c>
      <c r="H21963" s="10" t="s">
        <v>2826</v>
      </c>
    </row>
    <row r="21964" ht="13.5" hidden="1" spans="1:8">
      <c r="A21964" s="10" t="s">
        <v>59075</v>
      </c>
      <c r="B21964" s="10" t="s">
        <v>59076</v>
      </c>
      <c r="C21964" s="10">
        <v>1</v>
      </c>
      <c r="D21964" s="10">
        <v>100</v>
      </c>
      <c r="E21964" s="10">
        <v>155</v>
      </c>
      <c r="F21964" s="10"/>
      <c r="G21964" s="10" t="s">
        <v>144</v>
      </c>
      <c r="H21964" s="10" t="s">
        <v>2826</v>
      </c>
    </row>
    <row r="21965" ht="13.5" hidden="1" spans="1:8">
      <c r="A21965" s="10" t="s">
        <v>59077</v>
      </c>
      <c r="B21965" s="10" t="s">
        <v>59078</v>
      </c>
      <c r="C21965" s="10">
        <v>1</v>
      </c>
      <c r="D21965" s="10">
        <v>100</v>
      </c>
      <c r="E21965" s="10">
        <v>151</v>
      </c>
      <c r="F21965" s="10"/>
      <c r="G21965" s="10" t="s">
        <v>144</v>
      </c>
      <c r="H21965" s="10" t="s">
        <v>2826</v>
      </c>
    </row>
    <row r="21966" ht="13.5" hidden="1" spans="1:8">
      <c r="A21966" s="10" t="s">
        <v>59079</v>
      </c>
      <c r="B21966" s="10" t="s">
        <v>59080</v>
      </c>
      <c r="C21966" s="10">
        <v>1</v>
      </c>
      <c r="D21966" s="10">
        <v>100</v>
      </c>
      <c r="E21966" s="10">
        <v>0</v>
      </c>
      <c r="F21966" s="10"/>
      <c r="G21966" s="10" t="s">
        <v>144</v>
      </c>
      <c r="H21966" s="10" t="s">
        <v>2826</v>
      </c>
    </row>
    <row r="21967" ht="13.5" hidden="1" spans="1:8">
      <c r="A21967" s="10" t="s">
        <v>59081</v>
      </c>
      <c r="B21967" s="10" t="s">
        <v>59082</v>
      </c>
      <c r="C21967" s="10">
        <v>1</v>
      </c>
      <c r="D21967" s="10">
        <v>100</v>
      </c>
      <c r="E21967" s="10">
        <v>0</v>
      </c>
      <c r="F21967" s="10"/>
      <c r="G21967" s="10" t="s">
        <v>144</v>
      </c>
      <c r="H21967" s="10" t="s">
        <v>2826</v>
      </c>
    </row>
    <row r="21968" ht="13.5" hidden="1" spans="1:8">
      <c r="A21968" s="10" t="s">
        <v>59083</v>
      </c>
      <c r="B21968" s="10" t="s">
        <v>59084</v>
      </c>
      <c r="C21968" s="10">
        <v>4</v>
      </c>
      <c r="D21968" s="10">
        <v>350</v>
      </c>
      <c r="E21968" s="10">
        <v>100</v>
      </c>
      <c r="F21968" s="10"/>
      <c r="G21968" s="10" t="s">
        <v>144</v>
      </c>
      <c r="H21968" s="10" t="s">
        <v>2826</v>
      </c>
    </row>
    <row r="21969" ht="13.5" hidden="1" spans="1:8">
      <c r="A21969" s="10" t="s">
        <v>59085</v>
      </c>
      <c r="B21969" s="10" t="s">
        <v>59086</v>
      </c>
      <c r="C21969" s="10">
        <v>2</v>
      </c>
      <c r="D21969" s="10">
        <v>400</v>
      </c>
      <c r="E21969" s="10">
        <v>0</v>
      </c>
      <c r="F21969" s="10"/>
      <c r="G21969" s="10" t="s">
        <v>144</v>
      </c>
      <c r="H21969" s="10" t="s">
        <v>2826</v>
      </c>
    </row>
    <row r="21970" ht="13.5" hidden="1" spans="1:8">
      <c r="A21970" s="10" t="s">
        <v>59087</v>
      </c>
      <c r="B21970" s="10" t="s">
        <v>59088</v>
      </c>
      <c r="C21970" s="10">
        <v>9</v>
      </c>
      <c r="D21970" s="10">
        <v>3166</v>
      </c>
      <c r="E21970" s="10">
        <v>3686</v>
      </c>
      <c r="F21970" s="10"/>
      <c r="G21970" s="10" t="s">
        <v>40</v>
      </c>
      <c r="H21970" s="10" t="s">
        <v>2826</v>
      </c>
    </row>
    <row r="21971" ht="13.5" hidden="1" spans="1:8">
      <c r="A21971" s="10" t="s">
        <v>59089</v>
      </c>
      <c r="B21971" s="10" t="s">
        <v>59090</v>
      </c>
      <c r="C21971" s="10">
        <v>2</v>
      </c>
      <c r="D21971" s="10">
        <v>110</v>
      </c>
      <c r="E21971" s="10">
        <v>0</v>
      </c>
      <c r="F21971" s="10"/>
      <c r="G21971" s="10" t="s">
        <v>144</v>
      </c>
      <c r="H21971" s="10" t="s">
        <v>2826</v>
      </c>
    </row>
    <row r="21972" ht="13.5" hidden="1" spans="1:8">
      <c r="A21972" s="10" t="s">
        <v>59091</v>
      </c>
      <c r="B21972" s="10" t="s">
        <v>9687</v>
      </c>
      <c r="C21972" s="10">
        <v>1</v>
      </c>
      <c r="D21972" s="10">
        <v>100</v>
      </c>
      <c r="E21972" s="10">
        <v>0</v>
      </c>
      <c r="F21972" s="10"/>
      <c r="G21972" s="10" t="s">
        <v>144</v>
      </c>
      <c r="H21972" s="10" t="s">
        <v>2826</v>
      </c>
    </row>
    <row r="21973" ht="13.5" hidden="1" spans="1:8">
      <c r="A21973" s="10" t="s">
        <v>59092</v>
      </c>
      <c r="B21973" s="10" t="s">
        <v>59093</v>
      </c>
      <c r="C21973" s="10">
        <v>2</v>
      </c>
      <c r="D21973" s="10">
        <v>200</v>
      </c>
      <c r="E21973" s="10">
        <v>0</v>
      </c>
      <c r="F21973" s="10"/>
      <c r="G21973" s="10" t="s">
        <v>144</v>
      </c>
      <c r="H21973" s="10" t="s">
        <v>2826</v>
      </c>
    </row>
    <row r="21974" ht="13.5" hidden="1" spans="1:8">
      <c r="A21974" s="10" t="s">
        <v>59094</v>
      </c>
      <c r="B21974" s="10" t="s">
        <v>59095</v>
      </c>
      <c r="C21974" s="10">
        <v>1</v>
      </c>
      <c r="D21974" s="10">
        <v>100</v>
      </c>
      <c r="E21974" s="10">
        <v>0</v>
      </c>
      <c r="F21974" s="10"/>
      <c r="G21974" s="10" t="s">
        <v>144</v>
      </c>
      <c r="H21974" s="10" t="s">
        <v>2826</v>
      </c>
    </row>
    <row r="21975" ht="13.5" hidden="1" spans="1:8">
      <c r="A21975" s="10" t="s">
        <v>59096</v>
      </c>
      <c r="B21975" s="10" t="s">
        <v>59097</v>
      </c>
      <c r="C21975" s="10">
        <v>2</v>
      </c>
      <c r="D21975" s="10">
        <v>300</v>
      </c>
      <c r="E21975" s="10">
        <v>0</v>
      </c>
      <c r="F21975" s="10"/>
      <c r="G21975" s="10" t="s">
        <v>144</v>
      </c>
      <c r="H21975" s="10" t="s">
        <v>2826</v>
      </c>
    </row>
    <row r="21976" ht="13.5" hidden="1" spans="1:8">
      <c r="A21976" s="10" t="s">
        <v>59098</v>
      </c>
      <c r="B21976" s="10" t="s">
        <v>59099</v>
      </c>
      <c r="C21976" s="10">
        <v>1</v>
      </c>
      <c r="D21976" s="10">
        <v>200</v>
      </c>
      <c r="E21976" s="10">
        <v>245</v>
      </c>
      <c r="F21976" s="10"/>
      <c r="G21976" s="10" t="s">
        <v>2072</v>
      </c>
      <c r="H21976" s="10" t="s">
        <v>2826</v>
      </c>
    </row>
    <row r="21977" ht="13.5" hidden="1" spans="1:8">
      <c r="A21977" s="10" t="s">
        <v>59100</v>
      </c>
      <c r="B21977" s="10" t="s">
        <v>59101</v>
      </c>
      <c r="C21977" s="10">
        <v>2</v>
      </c>
      <c r="D21977" s="10">
        <v>150</v>
      </c>
      <c r="E21977" s="10">
        <v>0</v>
      </c>
      <c r="F21977" s="10"/>
      <c r="G21977" s="10" t="s">
        <v>144</v>
      </c>
      <c r="H21977" s="10" t="s">
        <v>2826</v>
      </c>
    </row>
    <row r="21978" ht="13.5" hidden="1" spans="1:8">
      <c r="A21978" s="10" t="s">
        <v>59102</v>
      </c>
      <c r="B21978" s="10" t="s">
        <v>59103</v>
      </c>
      <c r="C21978" s="10">
        <v>23</v>
      </c>
      <c r="D21978" s="10">
        <v>3850</v>
      </c>
      <c r="E21978" s="10">
        <v>1000</v>
      </c>
      <c r="F21978" s="10"/>
      <c r="G21978" s="10" t="s">
        <v>10</v>
      </c>
      <c r="H21978" s="10" t="s">
        <v>2826</v>
      </c>
    </row>
    <row r="21979" ht="13.5" hidden="1" spans="1:8">
      <c r="A21979" s="10" t="s">
        <v>59104</v>
      </c>
      <c r="B21979" s="10" t="s">
        <v>59105</v>
      </c>
      <c r="C21979" s="10">
        <v>1</v>
      </c>
      <c r="D21979" s="10">
        <v>100</v>
      </c>
      <c r="E21979" s="10">
        <v>0</v>
      </c>
      <c r="F21979" s="10"/>
      <c r="G21979" s="10" t="s">
        <v>144</v>
      </c>
      <c r="H21979" s="10" t="s">
        <v>2826</v>
      </c>
    </row>
    <row r="21980" ht="13.5" hidden="1" spans="1:8">
      <c r="A21980" s="10" t="s">
        <v>59106</v>
      </c>
      <c r="B21980" s="10" t="s">
        <v>59107</v>
      </c>
      <c r="C21980" s="10">
        <v>3</v>
      </c>
      <c r="D21980" s="10">
        <v>1000</v>
      </c>
      <c r="E21980" s="10">
        <v>0</v>
      </c>
      <c r="F21980" s="10"/>
      <c r="G21980" s="10" t="s">
        <v>144</v>
      </c>
      <c r="H21980" s="10" t="s">
        <v>2826</v>
      </c>
    </row>
    <row r="21981" ht="13.5" hidden="1" spans="1:8">
      <c r="A21981" s="10" t="s">
        <v>59108</v>
      </c>
      <c r="B21981" s="10" t="s">
        <v>59109</v>
      </c>
      <c r="C21981" s="10">
        <v>3</v>
      </c>
      <c r="D21981" s="10">
        <v>400</v>
      </c>
      <c r="E21981" s="10">
        <v>164</v>
      </c>
      <c r="F21981" s="10"/>
      <c r="G21981" s="10" t="s">
        <v>144</v>
      </c>
      <c r="H21981" s="10" t="s">
        <v>2826</v>
      </c>
    </row>
    <row r="21982" ht="13.5" hidden="1" spans="1:8">
      <c r="A21982" s="10" t="s">
        <v>59110</v>
      </c>
      <c r="B21982" s="10" t="s">
        <v>59111</v>
      </c>
      <c r="C21982" s="10">
        <v>1</v>
      </c>
      <c r="D21982" s="10">
        <v>100</v>
      </c>
      <c r="E21982" s="10">
        <v>0</v>
      </c>
      <c r="F21982" s="10"/>
      <c r="G21982" s="10" t="s">
        <v>144</v>
      </c>
      <c r="H21982" s="10" t="s">
        <v>2826</v>
      </c>
    </row>
    <row r="21983" ht="13.5" hidden="1" spans="1:8">
      <c r="A21983" s="10" t="s">
        <v>59112</v>
      </c>
      <c r="B21983" s="10" t="s">
        <v>59113</v>
      </c>
      <c r="C21983" s="10">
        <v>2</v>
      </c>
      <c r="D21983" s="10">
        <v>150</v>
      </c>
      <c r="E21983" s="10">
        <v>0</v>
      </c>
      <c r="F21983" s="10"/>
      <c r="G21983" s="10" t="s">
        <v>144</v>
      </c>
      <c r="H21983" s="10" t="s">
        <v>2826</v>
      </c>
    </row>
    <row r="21984" ht="13.5" hidden="1" spans="1:8">
      <c r="A21984" s="10" t="s">
        <v>59114</v>
      </c>
      <c r="B21984" s="10" t="s">
        <v>59115</v>
      </c>
      <c r="C21984" s="10">
        <v>2</v>
      </c>
      <c r="D21984" s="10">
        <v>475</v>
      </c>
      <c r="E21984" s="10">
        <v>0</v>
      </c>
      <c r="F21984" s="10"/>
      <c r="G21984" s="10" t="s">
        <v>144</v>
      </c>
      <c r="H21984" s="10" t="s">
        <v>2826</v>
      </c>
    </row>
    <row r="21985" ht="13.5" hidden="1" spans="1:8">
      <c r="A21985" s="10" t="s">
        <v>59116</v>
      </c>
      <c r="B21985" s="10" t="s">
        <v>59117</v>
      </c>
      <c r="C21985" s="10">
        <v>2</v>
      </c>
      <c r="D21985" s="10">
        <v>200</v>
      </c>
      <c r="E21985" s="10">
        <v>0</v>
      </c>
      <c r="F21985" s="10"/>
      <c r="G21985" s="10" t="s">
        <v>144</v>
      </c>
      <c r="H21985" s="10" t="s">
        <v>2826</v>
      </c>
    </row>
    <row r="21986" ht="13.5" hidden="1" spans="1:8">
      <c r="A21986" s="10" t="s">
        <v>59118</v>
      </c>
      <c r="B21986" s="10" t="s">
        <v>7563</v>
      </c>
      <c r="C21986" s="10">
        <v>1</v>
      </c>
      <c r="D21986" s="10">
        <v>300</v>
      </c>
      <c r="E21986" s="10">
        <v>0</v>
      </c>
      <c r="F21986" s="10"/>
      <c r="G21986" s="10" t="s">
        <v>144</v>
      </c>
      <c r="H21986" s="10" t="s">
        <v>2826</v>
      </c>
    </row>
    <row r="21987" customHeight="1" spans="1:8">
      <c r="A21987" s="13" t="s">
        <v>59119</v>
      </c>
      <c r="B21987" s="10" t="s">
        <v>8403</v>
      </c>
      <c r="C21987" s="10">
        <v>39</v>
      </c>
      <c r="D21987" s="10">
        <v>93058</v>
      </c>
      <c r="E21987" s="10">
        <v>100147</v>
      </c>
      <c r="F21987" s="10">
        <f>D21987-E21987</f>
        <v>-7089</v>
      </c>
      <c r="G21987" s="10" t="s">
        <v>40</v>
      </c>
      <c r="H21987" s="10" t="s">
        <v>59120</v>
      </c>
    </row>
    <row r="21988" ht="13.5" hidden="1" spans="1:8">
      <c r="A21988" s="10" t="s">
        <v>59121</v>
      </c>
      <c r="B21988" s="10" t="s">
        <v>59122</v>
      </c>
      <c r="C21988" s="10">
        <v>3</v>
      </c>
      <c r="D21988" s="10">
        <v>150</v>
      </c>
      <c r="E21988" s="10">
        <v>100</v>
      </c>
      <c r="F21988" s="10"/>
      <c r="G21988" s="10" t="s">
        <v>144</v>
      </c>
      <c r="H21988" s="10" t="s">
        <v>2826</v>
      </c>
    </row>
    <row r="21989" ht="13.5" hidden="1" spans="1:8">
      <c r="A21989" s="10" t="s">
        <v>59123</v>
      </c>
      <c r="B21989" s="10" t="s">
        <v>59124</v>
      </c>
      <c r="C21989" s="10">
        <v>269</v>
      </c>
      <c r="D21989" s="10">
        <v>17466</v>
      </c>
      <c r="E21989" s="10">
        <v>12160</v>
      </c>
      <c r="F21989" s="10"/>
      <c r="G21989" s="10" t="s">
        <v>10</v>
      </c>
      <c r="H21989" s="10" t="s">
        <v>2826</v>
      </c>
    </row>
    <row r="21990" ht="13.5" hidden="1" spans="1:8">
      <c r="A21990" s="10" t="s">
        <v>59125</v>
      </c>
      <c r="B21990" s="10" t="s">
        <v>59126</v>
      </c>
      <c r="C21990" s="10">
        <v>3</v>
      </c>
      <c r="D21990" s="10">
        <v>216</v>
      </c>
      <c r="E21990" s="10">
        <v>0</v>
      </c>
      <c r="F21990" s="10"/>
      <c r="G21990" s="10" t="s">
        <v>144</v>
      </c>
      <c r="H21990" s="10" t="s">
        <v>2826</v>
      </c>
    </row>
    <row r="21991" ht="13.5" hidden="1" spans="1:8">
      <c r="A21991" s="10" t="s">
        <v>59127</v>
      </c>
      <c r="B21991" s="10" t="s">
        <v>59128</v>
      </c>
      <c r="C21991" s="10">
        <v>1</v>
      </c>
      <c r="D21991" s="10">
        <v>100</v>
      </c>
      <c r="E21991" s="10">
        <v>0</v>
      </c>
      <c r="F21991" s="10"/>
      <c r="G21991" s="10" t="s">
        <v>144</v>
      </c>
      <c r="H21991" s="10" t="s">
        <v>2826</v>
      </c>
    </row>
    <row r="21992" ht="13.5" hidden="1" spans="1:8">
      <c r="A21992" s="10" t="s">
        <v>59129</v>
      </c>
      <c r="B21992" s="10" t="s">
        <v>59130</v>
      </c>
      <c r="C21992" s="10">
        <v>3</v>
      </c>
      <c r="D21992" s="10">
        <v>200</v>
      </c>
      <c r="E21992" s="10">
        <v>100</v>
      </c>
      <c r="F21992" s="10"/>
      <c r="G21992" s="10" t="s">
        <v>144</v>
      </c>
      <c r="H21992" s="10" t="s">
        <v>2826</v>
      </c>
    </row>
    <row r="21993" ht="13.5" hidden="1" spans="1:8">
      <c r="A21993" s="10" t="s">
        <v>59131</v>
      </c>
      <c r="B21993" s="10" t="s">
        <v>59132</v>
      </c>
      <c r="C21993" s="10">
        <v>6</v>
      </c>
      <c r="D21993" s="10">
        <v>350</v>
      </c>
      <c r="E21993" s="10">
        <v>633</v>
      </c>
      <c r="F21993" s="10"/>
      <c r="G21993" s="10" t="s">
        <v>40</v>
      </c>
      <c r="H21993" s="10" t="s">
        <v>2826</v>
      </c>
    </row>
    <row r="21994" ht="13.5" hidden="1" spans="1:8">
      <c r="A21994" s="10" t="s">
        <v>59133</v>
      </c>
      <c r="B21994" s="10" t="s">
        <v>59134</v>
      </c>
      <c r="C21994" s="10">
        <v>11</v>
      </c>
      <c r="D21994" s="10">
        <v>167000</v>
      </c>
      <c r="E21994" s="10">
        <v>119173</v>
      </c>
      <c r="F21994" s="10"/>
      <c r="G21994" s="10" t="s">
        <v>10</v>
      </c>
      <c r="H21994" s="10" t="s">
        <v>2826</v>
      </c>
    </row>
    <row r="21995" ht="13.5" hidden="1" spans="1:8">
      <c r="A21995" s="10" t="s">
        <v>59135</v>
      </c>
      <c r="B21995" s="10" t="s">
        <v>59136</v>
      </c>
      <c r="C21995" s="10">
        <v>18</v>
      </c>
      <c r="D21995" s="10">
        <v>36305</v>
      </c>
      <c r="E21995" s="10">
        <v>40171</v>
      </c>
      <c r="F21995" s="10"/>
      <c r="G21995" s="10" t="s">
        <v>581</v>
      </c>
      <c r="H21995" s="10" t="s">
        <v>2826</v>
      </c>
    </row>
    <row r="21996" ht="13.5" hidden="1" spans="1:8">
      <c r="A21996" s="10" t="s">
        <v>59137</v>
      </c>
      <c r="B21996" s="10" t="s">
        <v>59138</v>
      </c>
      <c r="C21996" s="10">
        <v>3</v>
      </c>
      <c r="D21996" s="10">
        <v>2500</v>
      </c>
      <c r="E21996" s="10">
        <v>0</v>
      </c>
      <c r="F21996" s="10"/>
      <c r="G21996" s="10" t="s">
        <v>10</v>
      </c>
      <c r="H21996" s="10" t="s">
        <v>2826</v>
      </c>
    </row>
    <row r="21997" ht="13.5" hidden="1" spans="1:8">
      <c r="A21997" s="10" t="s">
        <v>59139</v>
      </c>
      <c r="B21997" s="10" t="s">
        <v>59140</v>
      </c>
      <c r="C21997" s="10">
        <v>11</v>
      </c>
      <c r="D21997" s="10">
        <v>10000</v>
      </c>
      <c r="E21997" s="10">
        <v>9500</v>
      </c>
      <c r="F21997" s="10"/>
      <c r="G21997" s="10" t="s">
        <v>343</v>
      </c>
      <c r="H21997" s="10" t="s">
        <v>2826</v>
      </c>
    </row>
    <row r="21998" ht="13.5" hidden="1" spans="1:8">
      <c r="A21998" s="10" t="s">
        <v>59141</v>
      </c>
      <c r="B21998" s="10" t="s">
        <v>59142</v>
      </c>
      <c r="C21998" s="10">
        <v>1</v>
      </c>
      <c r="D21998" s="10">
        <v>200</v>
      </c>
      <c r="E21998" s="10">
        <v>172</v>
      </c>
      <c r="F21998" s="10"/>
      <c r="G21998" s="10" t="s">
        <v>144</v>
      </c>
      <c r="H21998" s="10" t="s">
        <v>2826</v>
      </c>
    </row>
    <row r="21999" ht="13.5" hidden="1" spans="1:8">
      <c r="A21999" s="10" t="s">
        <v>59143</v>
      </c>
      <c r="B21999" s="10" t="s">
        <v>59144</v>
      </c>
      <c r="C21999" s="10">
        <v>12</v>
      </c>
      <c r="D21999" s="10">
        <v>2100</v>
      </c>
      <c r="E21999" s="10">
        <v>0</v>
      </c>
      <c r="F21999" s="10"/>
      <c r="G21999" s="10" t="s">
        <v>581</v>
      </c>
      <c r="H21999" s="10" t="s">
        <v>2826</v>
      </c>
    </row>
    <row r="22000" customHeight="1" spans="1:8">
      <c r="A22000" s="13" t="s">
        <v>59145</v>
      </c>
      <c r="B22000" s="10" t="s">
        <v>59146</v>
      </c>
      <c r="C22000" s="10">
        <v>13</v>
      </c>
      <c r="D22000" s="10">
        <v>36058</v>
      </c>
      <c r="E22000" s="10">
        <v>43158</v>
      </c>
      <c r="F22000" s="10">
        <f>D22000-E22000</f>
        <v>-7100</v>
      </c>
      <c r="G22000" s="10" t="s">
        <v>40</v>
      </c>
      <c r="H22000" s="10" t="s">
        <v>59147</v>
      </c>
    </row>
    <row r="22001" ht="13.5" hidden="1" spans="1:8">
      <c r="A22001" s="10" t="s">
        <v>59148</v>
      </c>
      <c r="B22001" s="10" t="s">
        <v>59149</v>
      </c>
      <c r="C22001" s="10">
        <v>4</v>
      </c>
      <c r="D22001" s="10">
        <v>800</v>
      </c>
      <c r="E22001" s="10">
        <v>0</v>
      </c>
      <c r="F22001" s="10"/>
      <c r="G22001" s="10" t="s">
        <v>144</v>
      </c>
      <c r="H22001" s="10" t="s">
        <v>2826</v>
      </c>
    </row>
    <row r="22002" ht="13.5" hidden="1" spans="1:8">
      <c r="A22002" s="10" t="s">
        <v>59150</v>
      </c>
      <c r="B22002" s="10" t="s">
        <v>59151</v>
      </c>
      <c r="C22002" s="10">
        <v>3</v>
      </c>
      <c r="D22002" s="10">
        <v>150</v>
      </c>
      <c r="E22002" s="10">
        <v>0</v>
      </c>
      <c r="F22002" s="10"/>
      <c r="G22002" s="10" t="s">
        <v>144</v>
      </c>
      <c r="H22002" s="10" t="s">
        <v>2826</v>
      </c>
    </row>
    <row r="22003" customHeight="1" spans="1:8">
      <c r="A22003" s="13" t="s">
        <v>59152</v>
      </c>
      <c r="B22003" s="10" t="s">
        <v>59153</v>
      </c>
      <c r="C22003" s="10">
        <v>30</v>
      </c>
      <c r="D22003" s="10">
        <v>97148</v>
      </c>
      <c r="E22003" s="10">
        <v>104266</v>
      </c>
      <c r="F22003" s="10">
        <f>D22003-E22003</f>
        <v>-7118</v>
      </c>
      <c r="G22003" s="10" t="s">
        <v>40</v>
      </c>
      <c r="H22003" s="10" t="s">
        <v>59154</v>
      </c>
    </row>
    <row r="22004" customHeight="1" spans="1:8">
      <c r="A22004" s="13" t="s">
        <v>59155</v>
      </c>
      <c r="B22004" s="10" t="s">
        <v>59156</v>
      </c>
      <c r="C22004" s="10">
        <v>15</v>
      </c>
      <c r="D22004" s="10">
        <v>44000</v>
      </c>
      <c r="E22004" s="10">
        <v>51124</v>
      </c>
      <c r="F22004" s="10">
        <f>D22004-E22004</f>
        <v>-7124</v>
      </c>
      <c r="G22004" s="10" t="s">
        <v>40</v>
      </c>
      <c r="H22004" s="10" t="s">
        <v>59157</v>
      </c>
    </row>
    <row r="22005" ht="13.5" hidden="1" spans="1:8">
      <c r="A22005" s="10" t="s">
        <v>59158</v>
      </c>
      <c r="B22005" s="10" t="s">
        <v>15182</v>
      </c>
      <c r="C22005" s="10">
        <v>11</v>
      </c>
      <c r="D22005" s="10">
        <v>48100</v>
      </c>
      <c r="E22005" s="10">
        <v>40367</v>
      </c>
      <c r="F22005" s="10"/>
      <c r="G22005" s="10" t="s">
        <v>10</v>
      </c>
      <c r="H22005" s="10" t="s">
        <v>2826</v>
      </c>
    </row>
    <row r="22006" ht="13.5" hidden="1" spans="1:8">
      <c r="A22006" s="10" t="s">
        <v>59159</v>
      </c>
      <c r="B22006" s="10" t="s">
        <v>59160</v>
      </c>
      <c r="C22006" s="10">
        <v>2</v>
      </c>
      <c r="D22006" s="10">
        <v>150</v>
      </c>
      <c r="E22006" s="10">
        <v>0</v>
      </c>
      <c r="F22006" s="10"/>
      <c r="G22006" s="10" t="s">
        <v>144</v>
      </c>
      <c r="H22006" s="10" t="s">
        <v>2826</v>
      </c>
    </row>
    <row r="22007" ht="13.5" hidden="1" spans="1:8">
      <c r="A22007" s="10" t="s">
        <v>59161</v>
      </c>
      <c r="B22007" s="10" t="s">
        <v>46005</v>
      </c>
      <c r="C22007" s="10">
        <v>4</v>
      </c>
      <c r="D22007" s="10">
        <v>2800</v>
      </c>
      <c r="E22007" s="10">
        <v>1452</v>
      </c>
      <c r="F22007" s="10"/>
      <c r="G22007" s="10" t="s">
        <v>144</v>
      </c>
      <c r="H22007" s="10" t="s">
        <v>2826</v>
      </c>
    </row>
    <row r="22008" ht="13.5" hidden="1" spans="1:8">
      <c r="A22008" s="10" t="s">
        <v>59162</v>
      </c>
      <c r="B22008" s="10" t="s">
        <v>59163</v>
      </c>
      <c r="C22008" s="10">
        <v>10</v>
      </c>
      <c r="D22008" s="10">
        <v>10827</v>
      </c>
      <c r="E22008" s="10">
        <v>13626</v>
      </c>
      <c r="F22008" s="10"/>
      <c r="G22008" s="10" t="s">
        <v>343</v>
      </c>
      <c r="H22008" s="10" t="s">
        <v>2826</v>
      </c>
    </row>
    <row r="22009" ht="13.5" hidden="1" spans="1:8">
      <c r="A22009" s="10" t="s">
        <v>59164</v>
      </c>
      <c r="B22009" s="10" t="s">
        <v>59165</v>
      </c>
      <c r="C22009" s="10">
        <v>1</v>
      </c>
      <c r="D22009" s="10">
        <v>100</v>
      </c>
      <c r="E22009" s="10">
        <v>0</v>
      </c>
      <c r="F22009" s="10"/>
      <c r="G22009" s="10" t="s">
        <v>144</v>
      </c>
      <c r="H22009" s="10" t="s">
        <v>2826</v>
      </c>
    </row>
    <row r="22010" ht="13.5" hidden="1" spans="1:8">
      <c r="A22010" s="10" t="s">
        <v>59166</v>
      </c>
      <c r="B22010" s="10" t="s">
        <v>59167</v>
      </c>
      <c r="C22010" s="10">
        <v>1</v>
      </c>
      <c r="D22010" s="10">
        <v>100</v>
      </c>
      <c r="E22010" s="10">
        <v>500</v>
      </c>
      <c r="F22010" s="10"/>
      <c r="G22010" s="10" t="s">
        <v>144</v>
      </c>
      <c r="H22010" s="10" t="s">
        <v>2826</v>
      </c>
    </row>
    <row r="22011" ht="13.5" hidden="1" spans="1:8">
      <c r="A22011" s="10" t="s">
        <v>59168</v>
      </c>
      <c r="B22011" s="10" t="s">
        <v>59169</v>
      </c>
      <c r="C22011" s="10">
        <v>2</v>
      </c>
      <c r="D22011" s="10">
        <v>130</v>
      </c>
      <c r="E22011" s="10">
        <v>0</v>
      </c>
      <c r="F22011" s="10"/>
      <c r="G22011" s="10" t="s">
        <v>144</v>
      </c>
      <c r="H22011" s="10" t="s">
        <v>2826</v>
      </c>
    </row>
    <row r="22012" ht="13.5" hidden="1" spans="1:8">
      <c r="A22012" s="10" t="s">
        <v>59170</v>
      </c>
      <c r="B22012" s="10" t="s">
        <v>59171</v>
      </c>
      <c r="C22012" s="10">
        <v>3</v>
      </c>
      <c r="D22012" s="10">
        <v>600</v>
      </c>
      <c r="E22012" s="10">
        <v>0</v>
      </c>
      <c r="F22012" s="10"/>
      <c r="G22012" s="10" t="s">
        <v>144</v>
      </c>
      <c r="H22012" s="10" t="s">
        <v>2826</v>
      </c>
    </row>
    <row r="22013" ht="13.5" hidden="1" spans="1:8">
      <c r="A22013" s="10" t="s">
        <v>59172</v>
      </c>
      <c r="B22013" s="10" t="s">
        <v>43680</v>
      </c>
      <c r="C22013" s="10">
        <v>2</v>
      </c>
      <c r="D22013" s="10">
        <v>400</v>
      </c>
      <c r="E22013" s="10">
        <v>523</v>
      </c>
      <c r="F22013" s="10"/>
      <c r="G22013" s="10" t="s">
        <v>144</v>
      </c>
      <c r="H22013" s="10" t="s">
        <v>2826</v>
      </c>
    </row>
    <row r="22014" ht="13.5" hidden="1" spans="1:8">
      <c r="A22014" s="10" t="s">
        <v>59173</v>
      </c>
      <c r="B22014" s="10" t="s">
        <v>59174</v>
      </c>
      <c r="C22014" s="10">
        <v>1</v>
      </c>
      <c r="D22014" s="10">
        <v>100</v>
      </c>
      <c r="E22014" s="10">
        <v>0</v>
      </c>
      <c r="F22014" s="10"/>
      <c r="G22014" s="10" t="s">
        <v>144</v>
      </c>
      <c r="H22014" s="10" t="s">
        <v>2826</v>
      </c>
    </row>
    <row r="22015" ht="13.5" hidden="1" spans="1:8">
      <c r="A22015" s="10" t="s">
        <v>59175</v>
      </c>
      <c r="B22015" s="10" t="s">
        <v>59176</v>
      </c>
      <c r="C22015" s="10">
        <v>10</v>
      </c>
      <c r="D22015" s="10">
        <v>1045</v>
      </c>
      <c r="E22015" s="10">
        <v>515</v>
      </c>
      <c r="F22015" s="10"/>
      <c r="G22015" s="10" t="s">
        <v>581</v>
      </c>
      <c r="H22015" s="10" t="s">
        <v>2826</v>
      </c>
    </row>
    <row r="22016" ht="13.5" hidden="1" spans="1:8">
      <c r="A22016" s="10" t="s">
        <v>59177</v>
      </c>
      <c r="B22016" s="10" t="s">
        <v>54986</v>
      </c>
      <c r="C22016" s="10">
        <v>1</v>
      </c>
      <c r="D22016" s="10">
        <v>1000</v>
      </c>
      <c r="E22016" s="10">
        <v>895</v>
      </c>
      <c r="F22016" s="10"/>
      <c r="G22016" s="10" t="s">
        <v>144</v>
      </c>
      <c r="H22016" s="10" t="s">
        <v>2826</v>
      </c>
    </row>
    <row r="22017" ht="13.5" hidden="1" spans="1:8">
      <c r="A22017" s="10" t="s">
        <v>59178</v>
      </c>
      <c r="B22017" s="10" t="s">
        <v>44575</v>
      </c>
      <c r="C22017" s="10">
        <v>1</v>
      </c>
      <c r="D22017" s="10">
        <v>500</v>
      </c>
      <c r="E22017" s="10">
        <v>0</v>
      </c>
      <c r="F22017" s="10"/>
      <c r="G22017" s="10" t="s">
        <v>144</v>
      </c>
      <c r="H22017" s="10" t="s">
        <v>2826</v>
      </c>
    </row>
    <row r="22018" ht="13.5" hidden="1" spans="1:8">
      <c r="A22018" s="10" t="s">
        <v>59179</v>
      </c>
      <c r="B22018" s="10" t="s">
        <v>59180</v>
      </c>
      <c r="C22018" s="10">
        <v>1</v>
      </c>
      <c r="D22018" s="10">
        <v>500</v>
      </c>
      <c r="E22018" s="10">
        <v>798</v>
      </c>
      <c r="F22018" s="10"/>
      <c r="G22018" s="10" t="s">
        <v>144</v>
      </c>
      <c r="H22018" s="10" t="s">
        <v>2826</v>
      </c>
    </row>
    <row r="22019" ht="13.5" hidden="1" spans="1:8">
      <c r="A22019" s="10" t="s">
        <v>59181</v>
      </c>
      <c r="B22019" s="10" t="s">
        <v>59182</v>
      </c>
      <c r="C22019" s="10">
        <v>17</v>
      </c>
      <c r="D22019" s="10">
        <v>15150</v>
      </c>
      <c r="E22019" s="10">
        <v>24950</v>
      </c>
      <c r="F22019" s="10"/>
      <c r="G22019" s="10" t="s">
        <v>343</v>
      </c>
      <c r="H22019" s="10" t="s">
        <v>2826</v>
      </c>
    </row>
    <row r="22020" ht="13.5" hidden="1" spans="1:8">
      <c r="A22020" s="10" t="s">
        <v>59183</v>
      </c>
      <c r="B22020" s="10" t="s">
        <v>59184</v>
      </c>
      <c r="C22020" s="10">
        <v>3</v>
      </c>
      <c r="D22020" s="10">
        <v>700</v>
      </c>
      <c r="E22020" s="10">
        <v>1249</v>
      </c>
      <c r="F22020" s="10"/>
      <c r="G22020" s="10" t="s">
        <v>144</v>
      </c>
      <c r="H22020" s="10" t="s">
        <v>2826</v>
      </c>
    </row>
    <row r="22021" ht="13.5" hidden="1" spans="1:8">
      <c r="A22021" s="10" t="s">
        <v>59185</v>
      </c>
      <c r="B22021" s="10" t="s">
        <v>32485</v>
      </c>
      <c r="C22021" s="10">
        <v>6</v>
      </c>
      <c r="D22021" s="10">
        <v>180</v>
      </c>
      <c r="E22021" s="10">
        <v>320</v>
      </c>
      <c r="F22021" s="10"/>
      <c r="G22021" s="10" t="s">
        <v>40</v>
      </c>
      <c r="H22021" s="10" t="s">
        <v>2826</v>
      </c>
    </row>
    <row r="22022" ht="13.5" hidden="1" spans="1:8">
      <c r="A22022" s="10" t="s">
        <v>59186</v>
      </c>
      <c r="B22022" s="10" t="s">
        <v>59187</v>
      </c>
      <c r="C22022" s="10">
        <v>8</v>
      </c>
      <c r="D22022" s="10">
        <v>10100</v>
      </c>
      <c r="E22022" s="10">
        <v>9940</v>
      </c>
      <c r="F22022" s="10"/>
      <c r="G22022" s="10" t="s">
        <v>40</v>
      </c>
      <c r="H22022" s="10" t="s">
        <v>2826</v>
      </c>
    </row>
    <row r="22023" ht="13.5" hidden="1" spans="1:8">
      <c r="A22023" s="10" t="s">
        <v>59188</v>
      </c>
      <c r="B22023" s="10" t="s">
        <v>59189</v>
      </c>
      <c r="C22023" s="10">
        <v>1</v>
      </c>
      <c r="D22023" s="10">
        <v>1300</v>
      </c>
      <c r="E22023" s="10">
        <v>0</v>
      </c>
      <c r="F22023" s="10"/>
      <c r="G22023" s="10" t="s">
        <v>144</v>
      </c>
      <c r="H22023" s="10" t="s">
        <v>2826</v>
      </c>
    </row>
    <row r="22024" ht="13.5" hidden="1" spans="1:8">
      <c r="A22024" s="10" t="s">
        <v>59190</v>
      </c>
      <c r="B22024" s="10" t="s">
        <v>59191</v>
      </c>
      <c r="C22024" s="10">
        <v>1</v>
      </c>
      <c r="D22024" s="10">
        <v>100</v>
      </c>
      <c r="E22024" s="10">
        <v>0</v>
      </c>
      <c r="F22024" s="10"/>
      <c r="G22024" s="10" t="s">
        <v>144</v>
      </c>
      <c r="H22024" s="10" t="s">
        <v>2826</v>
      </c>
    </row>
    <row r="22025" ht="13.5" hidden="1" spans="1:8">
      <c r="A22025" s="10" t="s">
        <v>59192</v>
      </c>
      <c r="B22025" s="10" t="s">
        <v>59193</v>
      </c>
      <c r="C22025" s="10">
        <v>1</v>
      </c>
      <c r="D22025" s="10">
        <v>1000</v>
      </c>
      <c r="E22025" s="10">
        <v>805</v>
      </c>
      <c r="F22025" s="10"/>
      <c r="G22025" s="10" t="s">
        <v>144</v>
      </c>
      <c r="H22025" s="10" t="s">
        <v>2826</v>
      </c>
    </row>
    <row r="22026" ht="13.5" hidden="1" spans="1:8">
      <c r="A22026" s="10" t="s">
        <v>59194</v>
      </c>
      <c r="B22026" s="10" t="s">
        <v>59195</v>
      </c>
      <c r="C22026" s="10">
        <v>1</v>
      </c>
      <c r="D22026" s="10">
        <v>500</v>
      </c>
      <c r="E22026" s="10">
        <v>804</v>
      </c>
      <c r="F22026" s="10"/>
      <c r="G22026" s="10" t="s">
        <v>144</v>
      </c>
      <c r="H22026" s="10" t="s">
        <v>2826</v>
      </c>
    </row>
    <row r="22027" ht="13.5" hidden="1" spans="1:8">
      <c r="A22027" s="10" t="s">
        <v>59196</v>
      </c>
      <c r="B22027" s="10" t="s">
        <v>59197</v>
      </c>
      <c r="C22027" s="10">
        <v>1</v>
      </c>
      <c r="D22027" s="10">
        <v>100</v>
      </c>
      <c r="E22027" s="10">
        <v>0</v>
      </c>
      <c r="F22027" s="10"/>
      <c r="G22027" s="10" t="s">
        <v>144</v>
      </c>
      <c r="H22027" s="10" t="s">
        <v>2826</v>
      </c>
    </row>
    <row r="22028" ht="13.5" hidden="1" spans="1:8">
      <c r="A22028" s="10" t="s">
        <v>59198</v>
      </c>
      <c r="B22028" s="10" t="s">
        <v>59199</v>
      </c>
      <c r="C22028" s="10">
        <v>2</v>
      </c>
      <c r="D22028" s="10">
        <v>2400</v>
      </c>
      <c r="E22028" s="10">
        <v>3779</v>
      </c>
      <c r="F22028" s="10"/>
      <c r="G22028" s="10" t="s">
        <v>144</v>
      </c>
      <c r="H22028" s="10" t="s">
        <v>2826</v>
      </c>
    </row>
    <row r="22029" ht="13.5" hidden="1" spans="1:8">
      <c r="A22029" s="10" t="s">
        <v>59200</v>
      </c>
      <c r="B22029" s="10" t="s">
        <v>59201</v>
      </c>
      <c r="C22029" s="10">
        <v>1</v>
      </c>
      <c r="D22029" s="10">
        <v>100</v>
      </c>
      <c r="E22029" s="10">
        <v>0</v>
      </c>
      <c r="F22029" s="10"/>
      <c r="G22029" s="10" t="s">
        <v>144</v>
      </c>
      <c r="H22029" s="10" t="s">
        <v>2826</v>
      </c>
    </row>
    <row r="22030" ht="13.5" hidden="1" spans="1:8">
      <c r="A22030" s="10" t="s">
        <v>59202</v>
      </c>
      <c r="B22030" s="10" t="s">
        <v>59203</v>
      </c>
      <c r="C22030" s="10">
        <v>9</v>
      </c>
      <c r="D22030" s="10">
        <v>28303</v>
      </c>
      <c r="E22030" s="10">
        <v>25744</v>
      </c>
      <c r="F22030" s="10"/>
      <c r="G22030" s="10" t="s">
        <v>10</v>
      </c>
      <c r="H22030" s="10" t="s">
        <v>2826</v>
      </c>
    </row>
    <row r="22031" ht="13.5" hidden="1" spans="1:8">
      <c r="A22031" s="10" t="s">
        <v>59204</v>
      </c>
      <c r="B22031" s="10" t="s">
        <v>59205</v>
      </c>
      <c r="C22031" s="10">
        <v>1</v>
      </c>
      <c r="D22031" s="10">
        <v>100</v>
      </c>
      <c r="E22031" s="10">
        <v>197</v>
      </c>
      <c r="F22031" s="10"/>
      <c r="G22031" s="10" t="s">
        <v>144</v>
      </c>
      <c r="H22031" s="10" t="s">
        <v>2826</v>
      </c>
    </row>
    <row r="22032" ht="13.5" hidden="1" spans="1:8">
      <c r="A22032" s="10" t="s">
        <v>59206</v>
      </c>
      <c r="B22032" s="10" t="s">
        <v>59207</v>
      </c>
      <c r="C22032" s="10">
        <v>1</v>
      </c>
      <c r="D22032" s="10">
        <v>100</v>
      </c>
      <c r="E22032" s="10">
        <v>131</v>
      </c>
      <c r="F22032" s="10"/>
      <c r="G22032" s="10" t="s">
        <v>144</v>
      </c>
      <c r="H22032" s="10" t="s">
        <v>2826</v>
      </c>
    </row>
    <row r="22033" ht="13.5" hidden="1" spans="1:8">
      <c r="A22033" s="10" t="s">
        <v>59208</v>
      </c>
      <c r="B22033" s="10" t="s">
        <v>29323</v>
      </c>
      <c r="C22033" s="10">
        <v>1</v>
      </c>
      <c r="D22033" s="10">
        <v>100</v>
      </c>
      <c r="E22033" s="10">
        <v>176</v>
      </c>
      <c r="F22033" s="10"/>
      <c r="G22033" s="10" t="s">
        <v>144</v>
      </c>
      <c r="H22033" s="10" t="s">
        <v>2826</v>
      </c>
    </row>
    <row r="22034" ht="13.5" hidden="1" spans="1:8">
      <c r="A22034" s="10" t="s">
        <v>59209</v>
      </c>
      <c r="B22034" s="10" t="s">
        <v>59210</v>
      </c>
      <c r="C22034" s="10">
        <v>4</v>
      </c>
      <c r="D22034" s="10">
        <v>7000</v>
      </c>
      <c r="E22034" s="10">
        <v>13399</v>
      </c>
      <c r="F22034" s="10"/>
      <c r="G22034" s="10" t="s">
        <v>343</v>
      </c>
      <c r="H22034" s="10" t="s">
        <v>2826</v>
      </c>
    </row>
    <row r="22035" ht="13.5" hidden="1" spans="1:8">
      <c r="A22035" s="10" t="s">
        <v>59211</v>
      </c>
      <c r="B22035" s="10" t="s">
        <v>59212</v>
      </c>
      <c r="C22035" s="10">
        <v>26</v>
      </c>
      <c r="D22035" s="10">
        <v>24150</v>
      </c>
      <c r="E22035" s="10">
        <v>24905</v>
      </c>
      <c r="F22035" s="10"/>
      <c r="G22035" s="10" t="s">
        <v>581</v>
      </c>
      <c r="H22035" s="10" t="s">
        <v>2826</v>
      </c>
    </row>
    <row r="22036" ht="13.5" hidden="1" spans="1:8">
      <c r="A22036" s="10" t="s">
        <v>59213</v>
      </c>
      <c r="B22036" s="10" t="s">
        <v>59214</v>
      </c>
      <c r="C22036" s="10">
        <v>6</v>
      </c>
      <c r="D22036" s="10">
        <v>8966</v>
      </c>
      <c r="E22036" s="10">
        <v>12230</v>
      </c>
      <c r="F22036" s="10"/>
      <c r="G22036" s="10" t="s">
        <v>343</v>
      </c>
      <c r="H22036" s="10" t="s">
        <v>2826</v>
      </c>
    </row>
    <row r="22037" ht="13.5" hidden="1" spans="1:8">
      <c r="A22037" s="10" t="s">
        <v>59215</v>
      </c>
      <c r="B22037" s="10" t="s">
        <v>59216</v>
      </c>
      <c r="C22037" s="10">
        <v>1</v>
      </c>
      <c r="D22037" s="10">
        <v>100</v>
      </c>
      <c r="E22037" s="10">
        <v>0</v>
      </c>
      <c r="F22037" s="10"/>
      <c r="G22037" s="10" t="s">
        <v>144</v>
      </c>
      <c r="H22037" s="10" t="s">
        <v>2826</v>
      </c>
    </row>
    <row r="22038" ht="13.5" hidden="1" spans="1:8">
      <c r="A22038" s="10" t="s">
        <v>59217</v>
      </c>
      <c r="B22038" s="10" t="s">
        <v>59218</v>
      </c>
      <c r="C22038" s="10">
        <v>1</v>
      </c>
      <c r="D22038" s="10">
        <v>1000</v>
      </c>
      <c r="E22038" s="10">
        <v>795</v>
      </c>
      <c r="F22038" s="10"/>
      <c r="G22038" s="10" t="s">
        <v>144</v>
      </c>
      <c r="H22038" s="10" t="s">
        <v>2826</v>
      </c>
    </row>
    <row r="22039" ht="13.5" hidden="1" spans="1:8">
      <c r="A22039" s="10" t="s">
        <v>59219</v>
      </c>
      <c r="B22039" s="10" t="s">
        <v>59220</v>
      </c>
      <c r="C22039" s="10">
        <v>1</v>
      </c>
      <c r="D22039" s="10">
        <v>100</v>
      </c>
      <c r="E22039" s="10">
        <v>101</v>
      </c>
      <c r="F22039" s="10"/>
      <c r="G22039" s="10" t="s">
        <v>144</v>
      </c>
      <c r="H22039" s="10" t="s">
        <v>2826</v>
      </c>
    </row>
    <row r="22040" ht="13.5" hidden="1" spans="1:8">
      <c r="A22040" s="10" t="s">
        <v>59221</v>
      </c>
      <c r="B22040" s="10" t="s">
        <v>59222</v>
      </c>
      <c r="C22040" s="10">
        <v>1</v>
      </c>
      <c r="D22040" s="10">
        <v>500</v>
      </c>
      <c r="E22040" s="10">
        <v>0</v>
      </c>
      <c r="F22040" s="10"/>
      <c r="G22040" s="10" t="s">
        <v>144</v>
      </c>
      <c r="H22040" s="10" t="s">
        <v>2826</v>
      </c>
    </row>
    <row r="22041" ht="13.5" hidden="1" spans="1:8">
      <c r="A22041" s="10" t="s">
        <v>59223</v>
      </c>
      <c r="B22041" s="10" t="s">
        <v>59224</v>
      </c>
      <c r="C22041" s="10">
        <v>109</v>
      </c>
      <c r="D22041" s="10">
        <v>106088</v>
      </c>
      <c r="E22041" s="10">
        <v>107795</v>
      </c>
      <c r="F22041" s="10"/>
      <c r="G22041" s="10" t="s">
        <v>581</v>
      </c>
      <c r="H22041" s="10" t="s">
        <v>2826</v>
      </c>
    </row>
    <row r="22042" ht="13.5" hidden="1" spans="1:8">
      <c r="A22042" s="10" t="s">
        <v>59225</v>
      </c>
      <c r="B22042" s="10" t="s">
        <v>59226</v>
      </c>
      <c r="C22042" s="10">
        <v>32</v>
      </c>
      <c r="D22042" s="10">
        <v>11500</v>
      </c>
      <c r="E22042" s="10">
        <v>13802</v>
      </c>
      <c r="F22042" s="10"/>
      <c r="G22042" s="10" t="s">
        <v>581</v>
      </c>
      <c r="H22042" s="10" t="s">
        <v>2826</v>
      </c>
    </row>
    <row r="22043" ht="13.5" hidden="1" spans="1:8">
      <c r="A22043" s="10" t="s">
        <v>59227</v>
      </c>
      <c r="B22043" s="10" t="s">
        <v>59228</v>
      </c>
      <c r="C22043" s="10">
        <v>1</v>
      </c>
      <c r="D22043" s="10">
        <v>100</v>
      </c>
      <c r="E22043" s="10">
        <v>230</v>
      </c>
      <c r="F22043" s="10"/>
      <c r="G22043" s="10" t="s">
        <v>144</v>
      </c>
      <c r="H22043" s="10" t="s">
        <v>2826</v>
      </c>
    </row>
    <row r="22044" ht="13.5" hidden="1" spans="1:8">
      <c r="A22044" s="10" t="s">
        <v>59229</v>
      </c>
      <c r="B22044" s="10" t="s">
        <v>55932</v>
      </c>
      <c r="C22044" s="10">
        <v>1</v>
      </c>
      <c r="D22044" s="10">
        <v>100</v>
      </c>
      <c r="E22044" s="10">
        <v>0</v>
      </c>
      <c r="F22044" s="10"/>
      <c r="G22044" s="10" t="s">
        <v>144</v>
      </c>
      <c r="H22044" s="10" t="s">
        <v>2826</v>
      </c>
    </row>
    <row r="22045" ht="13.5" hidden="1" spans="1:8">
      <c r="A22045" s="10" t="s">
        <v>59230</v>
      </c>
      <c r="B22045" s="10" t="s">
        <v>59231</v>
      </c>
      <c r="C22045" s="10">
        <v>15</v>
      </c>
      <c r="D22045" s="10">
        <v>15000</v>
      </c>
      <c r="E22045" s="10">
        <v>18532</v>
      </c>
      <c r="F22045" s="10"/>
      <c r="G22045" s="10" t="s">
        <v>581</v>
      </c>
      <c r="H22045" s="10" t="s">
        <v>2826</v>
      </c>
    </row>
    <row r="22046" ht="13.5" hidden="1" spans="1:8">
      <c r="A22046" s="10" t="s">
        <v>59232</v>
      </c>
      <c r="B22046" s="10" t="s">
        <v>59233</v>
      </c>
      <c r="C22046" s="10">
        <v>1</v>
      </c>
      <c r="D22046" s="10">
        <v>100</v>
      </c>
      <c r="E22046" s="10">
        <v>255</v>
      </c>
      <c r="F22046" s="10"/>
      <c r="G22046" s="10" t="s">
        <v>144</v>
      </c>
      <c r="H22046" s="10" t="s">
        <v>2826</v>
      </c>
    </row>
    <row r="22047" ht="13.5" hidden="1" spans="1:8">
      <c r="A22047" s="10" t="s">
        <v>59234</v>
      </c>
      <c r="B22047" s="10" t="s">
        <v>59235</v>
      </c>
      <c r="C22047" s="10">
        <v>3</v>
      </c>
      <c r="D22047" s="10">
        <v>3200</v>
      </c>
      <c r="E22047" s="10">
        <v>5476</v>
      </c>
      <c r="F22047" s="10"/>
      <c r="G22047" s="10" t="s">
        <v>144</v>
      </c>
      <c r="H22047" s="10" t="s">
        <v>2826</v>
      </c>
    </row>
    <row r="22048" ht="13.5" hidden="1" spans="1:8">
      <c r="A22048" s="10" t="s">
        <v>59236</v>
      </c>
      <c r="B22048" s="10" t="s">
        <v>59237</v>
      </c>
      <c r="C22048" s="10">
        <v>1</v>
      </c>
      <c r="D22048" s="10">
        <v>500</v>
      </c>
      <c r="E22048" s="10">
        <v>1127</v>
      </c>
      <c r="F22048" s="10"/>
      <c r="G22048" s="10" t="s">
        <v>144</v>
      </c>
      <c r="H22048" s="10" t="s">
        <v>2826</v>
      </c>
    </row>
    <row r="22049" ht="13.5" hidden="1" spans="1:8">
      <c r="A22049" s="10" t="s">
        <v>59238</v>
      </c>
      <c r="B22049" s="10" t="s">
        <v>59239</v>
      </c>
      <c r="C22049" s="10">
        <v>27</v>
      </c>
      <c r="D22049" s="10">
        <v>25150</v>
      </c>
      <c r="E22049" s="10">
        <v>24289</v>
      </c>
      <c r="F22049" s="10"/>
      <c r="G22049" s="10" t="s">
        <v>581</v>
      </c>
      <c r="H22049" s="10" t="s">
        <v>2826</v>
      </c>
    </row>
    <row r="22050" ht="13.5" hidden="1" spans="1:8">
      <c r="A22050" s="10" t="s">
        <v>59240</v>
      </c>
      <c r="B22050" s="10" t="s">
        <v>59241</v>
      </c>
      <c r="C22050" s="10">
        <v>1</v>
      </c>
      <c r="D22050" s="10">
        <v>100</v>
      </c>
      <c r="E22050" s="10">
        <v>176</v>
      </c>
      <c r="F22050" s="10"/>
      <c r="G22050" s="10" t="s">
        <v>144</v>
      </c>
      <c r="H22050" s="10" t="s">
        <v>2826</v>
      </c>
    </row>
    <row r="22051" ht="13.5" hidden="1" spans="1:8">
      <c r="A22051" s="10" t="s">
        <v>59242</v>
      </c>
      <c r="B22051" s="10" t="s">
        <v>59243</v>
      </c>
      <c r="C22051" s="10">
        <v>1</v>
      </c>
      <c r="D22051" s="10">
        <v>100</v>
      </c>
      <c r="E22051" s="10">
        <v>116</v>
      </c>
      <c r="F22051" s="10"/>
      <c r="G22051" s="10" t="s">
        <v>144</v>
      </c>
      <c r="H22051" s="10" t="s">
        <v>2826</v>
      </c>
    </row>
    <row r="22052" ht="13.5" hidden="1" spans="1:8">
      <c r="A22052" s="10" t="s">
        <v>59244</v>
      </c>
      <c r="B22052" s="10" t="s">
        <v>59245</v>
      </c>
      <c r="C22052" s="10">
        <v>1</v>
      </c>
      <c r="D22052" s="10">
        <v>100</v>
      </c>
      <c r="E22052" s="10">
        <v>136</v>
      </c>
      <c r="F22052" s="10"/>
      <c r="G22052" s="10" t="s">
        <v>144</v>
      </c>
      <c r="H22052" s="10" t="s">
        <v>2826</v>
      </c>
    </row>
    <row r="22053" ht="13.5" hidden="1" spans="1:8">
      <c r="A22053" s="10" t="s">
        <v>59246</v>
      </c>
      <c r="B22053" s="10" t="s">
        <v>59247</v>
      </c>
      <c r="C22053" s="10">
        <v>1</v>
      </c>
      <c r="D22053" s="10">
        <v>100</v>
      </c>
      <c r="E22053" s="10">
        <v>251</v>
      </c>
      <c r="F22053" s="10"/>
      <c r="G22053" s="10" t="s">
        <v>144</v>
      </c>
      <c r="H22053" s="10" t="s">
        <v>2826</v>
      </c>
    </row>
    <row r="22054" ht="13.5" hidden="1" spans="1:8">
      <c r="A22054" s="10" t="s">
        <v>59248</v>
      </c>
      <c r="B22054" s="10" t="s">
        <v>59249</v>
      </c>
      <c r="C22054" s="10">
        <v>1</v>
      </c>
      <c r="D22054" s="10">
        <v>100</v>
      </c>
      <c r="E22054" s="10">
        <v>0</v>
      </c>
      <c r="F22054" s="10"/>
      <c r="G22054" s="10" t="s">
        <v>144</v>
      </c>
      <c r="H22054" s="10" t="s">
        <v>2826</v>
      </c>
    </row>
    <row r="22055" ht="13.5" hidden="1" spans="1:8">
      <c r="A22055" s="10" t="s">
        <v>59250</v>
      </c>
      <c r="B22055" s="10" t="s">
        <v>59251</v>
      </c>
      <c r="C22055" s="10">
        <v>2</v>
      </c>
      <c r="D22055" s="10">
        <v>1900</v>
      </c>
      <c r="E22055" s="10">
        <v>2375</v>
      </c>
      <c r="F22055" s="10"/>
      <c r="G22055" s="10" t="s">
        <v>144</v>
      </c>
      <c r="H22055" s="10" t="s">
        <v>2826</v>
      </c>
    </row>
    <row r="22056" ht="13.5" hidden="1" spans="1:8">
      <c r="A22056" s="10" t="s">
        <v>59252</v>
      </c>
      <c r="B22056" s="10" t="s">
        <v>59253</v>
      </c>
      <c r="C22056" s="10">
        <v>1</v>
      </c>
      <c r="D22056" s="10">
        <v>100</v>
      </c>
      <c r="E22056" s="10">
        <v>393</v>
      </c>
      <c r="F22056" s="10"/>
      <c r="G22056" s="10" t="s">
        <v>144</v>
      </c>
      <c r="H22056" s="10" t="s">
        <v>2826</v>
      </c>
    </row>
    <row r="22057" ht="13.5" hidden="1" spans="1:8">
      <c r="A22057" s="10" t="s">
        <v>59254</v>
      </c>
      <c r="B22057" s="10" t="s">
        <v>59255</v>
      </c>
      <c r="C22057" s="10">
        <v>1</v>
      </c>
      <c r="D22057" s="10">
        <v>100</v>
      </c>
      <c r="E22057" s="10">
        <v>0</v>
      </c>
      <c r="F22057" s="10"/>
      <c r="G22057" s="10" t="s">
        <v>144</v>
      </c>
      <c r="H22057" s="10" t="s">
        <v>2826</v>
      </c>
    </row>
    <row r="22058" ht="13.5" hidden="1" spans="1:8">
      <c r="A22058" s="10" t="s">
        <v>59256</v>
      </c>
      <c r="B22058" s="10" t="s">
        <v>19313</v>
      </c>
      <c r="C22058" s="10">
        <v>1</v>
      </c>
      <c r="D22058" s="10">
        <v>1200</v>
      </c>
      <c r="E22058" s="10">
        <v>942</v>
      </c>
      <c r="F22058" s="10"/>
      <c r="G22058" s="10" t="s">
        <v>144</v>
      </c>
      <c r="H22058" s="10" t="s">
        <v>2826</v>
      </c>
    </row>
    <row r="22059" ht="13.5" hidden="1" spans="1:8">
      <c r="A22059" s="10" t="s">
        <v>59257</v>
      </c>
      <c r="B22059" s="10" t="s">
        <v>59258</v>
      </c>
      <c r="C22059" s="10">
        <v>4</v>
      </c>
      <c r="D22059" s="10">
        <v>300</v>
      </c>
      <c r="E22059" s="10">
        <v>0</v>
      </c>
      <c r="F22059" s="10"/>
      <c r="G22059" s="10" t="s">
        <v>144</v>
      </c>
      <c r="H22059" s="10" t="s">
        <v>2826</v>
      </c>
    </row>
    <row r="22060" ht="13.5" hidden="1" spans="1:8">
      <c r="A22060" s="10" t="s">
        <v>59259</v>
      </c>
      <c r="B22060" s="10" t="s">
        <v>59260</v>
      </c>
      <c r="C22060" s="10">
        <v>3</v>
      </c>
      <c r="D22060" s="10">
        <v>501</v>
      </c>
      <c r="E22060" s="10">
        <v>228</v>
      </c>
      <c r="F22060" s="10"/>
      <c r="G22060" s="10" t="s">
        <v>144</v>
      </c>
      <c r="H22060" s="10" t="s">
        <v>2826</v>
      </c>
    </row>
    <row r="22061" ht="13.5" hidden="1" spans="1:8">
      <c r="A22061" s="10" t="s">
        <v>59261</v>
      </c>
      <c r="B22061" s="10" t="s">
        <v>59262</v>
      </c>
      <c r="C22061" s="10">
        <v>56</v>
      </c>
      <c r="D22061" s="10">
        <v>26116</v>
      </c>
      <c r="E22061" s="10">
        <v>11410</v>
      </c>
      <c r="F22061" s="10"/>
      <c r="G22061" s="10" t="s">
        <v>10</v>
      </c>
      <c r="H22061" s="10" t="s">
        <v>2826</v>
      </c>
    </row>
    <row r="22062" ht="13.5" hidden="1" spans="1:8">
      <c r="A22062" s="10" t="s">
        <v>59263</v>
      </c>
      <c r="B22062" s="10" t="s">
        <v>59264</v>
      </c>
      <c r="C22062" s="10">
        <v>1</v>
      </c>
      <c r="D22062" s="10">
        <v>1200</v>
      </c>
      <c r="E22062" s="10">
        <v>2733</v>
      </c>
      <c r="F22062" s="10"/>
      <c r="G22062" s="10" t="s">
        <v>144</v>
      </c>
      <c r="H22062" s="10" t="s">
        <v>2826</v>
      </c>
    </row>
    <row r="22063" ht="13.5" hidden="1" spans="1:8">
      <c r="A22063" s="10" t="s">
        <v>59265</v>
      </c>
      <c r="B22063" s="10" t="s">
        <v>59266</v>
      </c>
      <c r="C22063" s="10">
        <v>3</v>
      </c>
      <c r="D22063" s="10">
        <v>500</v>
      </c>
      <c r="E22063" s="10">
        <v>0</v>
      </c>
      <c r="F22063" s="10"/>
      <c r="G22063" s="10" t="s">
        <v>144</v>
      </c>
      <c r="H22063" s="10" t="s">
        <v>2826</v>
      </c>
    </row>
    <row r="22064" ht="13.5" hidden="1" spans="1:8">
      <c r="A22064" s="10" t="s">
        <v>59267</v>
      </c>
      <c r="B22064" s="10" t="s">
        <v>59268</v>
      </c>
      <c r="C22064" s="10">
        <v>1</v>
      </c>
      <c r="D22064" s="10">
        <v>1000</v>
      </c>
      <c r="E22064" s="10">
        <v>0</v>
      </c>
      <c r="F22064" s="10"/>
      <c r="G22064" s="10" t="s">
        <v>144</v>
      </c>
      <c r="H22064" s="10" t="s">
        <v>2826</v>
      </c>
    </row>
    <row r="22065" ht="13.5" hidden="1" spans="1:8">
      <c r="A22065" s="10" t="s">
        <v>59269</v>
      </c>
      <c r="B22065" s="10" t="s">
        <v>59270</v>
      </c>
      <c r="C22065" s="10">
        <v>1</v>
      </c>
      <c r="D22065" s="10">
        <v>100</v>
      </c>
      <c r="E22065" s="10">
        <v>166</v>
      </c>
      <c r="F22065" s="10"/>
      <c r="G22065" s="10" t="s">
        <v>144</v>
      </c>
      <c r="H22065" s="10" t="s">
        <v>2826</v>
      </c>
    </row>
    <row r="22066" ht="13.5" hidden="1" spans="1:8">
      <c r="A22066" s="10" t="s">
        <v>59271</v>
      </c>
      <c r="B22066" s="10" t="s">
        <v>59272</v>
      </c>
      <c r="C22066" s="10">
        <v>1</v>
      </c>
      <c r="D22066" s="10">
        <v>100</v>
      </c>
      <c r="E22066" s="10">
        <v>101</v>
      </c>
      <c r="F22066" s="10"/>
      <c r="G22066" s="10" t="s">
        <v>144</v>
      </c>
      <c r="H22066" s="10" t="s">
        <v>2826</v>
      </c>
    </row>
    <row r="22067" ht="13.5" hidden="1" spans="1:8">
      <c r="A22067" s="10" t="s">
        <v>59273</v>
      </c>
      <c r="B22067" s="10" t="s">
        <v>57769</v>
      </c>
      <c r="C22067" s="10">
        <v>1</v>
      </c>
      <c r="D22067" s="10">
        <v>200</v>
      </c>
      <c r="E22067" s="10">
        <v>0</v>
      </c>
      <c r="F22067" s="10"/>
      <c r="G22067" s="10" t="s">
        <v>144</v>
      </c>
      <c r="H22067" s="10" t="s">
        <v>2826</v>
      </c>
    </row>
    <row r="22068" ht="13.5" hidden="1" spans="1:8">
      <c r="A22068" s="10" t="s">
        <v>59274</v>
      </c>
      <c r="B22068" s="10" t="s">
        <v>59275</v>
      </c>
      <c r="C22068" s="10">
        <v>1</v>
      </c>
      <c r="D22068" s="10">
        <v>100</v>
      </c>
      <c r="E22068" s="10">
        <v>116</v>
      </c>
      <c r="F22068" s="10"/>
      <c r="G22068" s="10" t="s">
        <v>144</v>
      </c>
      <c r="H22068" s="10" t="s">
        <v>2826</v>
      </c>
    </row>
    <row r="22069" ht="13.5" hidden="1" spans="1:8">
      <c r="A22069" s="10" t="s">
        <v>59276</v>
      </c>
      <c r="B22069" s="10" t="s">
        <v>59277</v>
      </c>
      <c r="C22069" s="10">
        <v>7</v>
      </c>
      <c r="D22069" s="10">
        <v>2350</v>
      </c>
      <c r="E22069" s="10">
        <v>0</v>
      </c>
      <c r="F22069" s="10"/>
      <c r="G22069" s="10" t="s">
        <v>40</v>
      </c>
      <c r="H22069" s="10" t="s">
        <v>2826</v>
      </c>
    </row>
    <row r="22070" ht="13.5" hidden="1" spans="1:8">
      <c r="A22070" s="10" t="s">
        <v>59278</v>
      </c>
      <c r="B22070" s="10" t="s">
        <v>59279</v>
      </c>
      <c r="C22070" s="10">
        <v>1</v>
      </c>
      <c r="D22070" s="10">
        <v>100</v>
      </c>
      <c r="E22070" s="10">
        <v>294</v>
      </c>
      <c r="F22070" s="10"/>
      <c r="G22070" s="10" t="s">
        <v>144</v>
      </c>
      <c r="H22070" s="10" t="s">
        <v>2826</v>
      </c>
    </row>
    <row r="22071" ht="13.5" hidden="1" spans="1:8">
      <c r="A22071" s="10" t="s">
        <v>59280</v>
      </c>
      <c r="B22071" s="10" t="s">
        <v>59281</v>
      </c>
      <c r="C22071" s="10">
        <v>1</v>
      </c>
      <c r="D22071" s="10">
        <v>100</v>
      </c>
      <c r="E22071" s="10">
        <v>0</v>
      </c>
      <c r="F22071" s="10"/>
      <c r="G22071" s="10" t="s">
        <v>144</v>
      </c>
      <c r="H22071" s="10" t="s">
        <v>2826</v>
      </c>
    </row>
    <row r="22072" ht="13.5" hidden="1" spans="1:8">
      <c r="A22072" s="10" t="s">
        <v>59282</v>
      </c>
      <c r="B22072" s="10" t="s">
        <v>59283</v>
      </c>
      <c r="C22072" s="10">
        <v>1</v>
      </c>
      <c r="D22072" s="10">
        <v>100</v>
      </c>
      <c r="E22072" s="10">
        <v>317</v>
      </c>
      <c r="F22072" s="10"/>
      <c r="G22072" s="10" t="s">
        <v>144</v>
      </c>
      <c r="H22072" s="10" t="s">
        <v>2826</v>
      </c>
    </row>
    <row r="22073" ht="13.5" hidden="1" spans="1:8">
      <c r="A22073" s="10" t="s">
        <v>59284</v>
      </c>
      <c r="B22073" s="10" t="s">
        <v>59285</v>
      </c>
      <c r="C22073" s="10">
        <v>1</v>
      </c>
      <c r="D22073" s="10">
        <v>1100</v>
      </c>
      <c r="E22073" s="10">
        <v>693</v>
      </c>
      <c r="F22073" s="10"/>
      <c r="G22073" s="10" t="s">
        <v>144</v>
      </c>
      <c r="H22073" s="10" t="s">
        <v>2826</v>
      </c>
    </row>
    <row r="22074" ht="13.5" hidden="1" spans="1:8">
      <c r="A22074" s="10" t="s">
        <v>59286</v>
      </c>
      <c r="B22074" s="10" t="s">
        <v>983</v>
      </c>
      <c r="C22074" s="10">
        <v>1</v>
      </c>
      <c r="D22074" s="10">
        <v>100</v>
      </c>
      <c r="E22074" s="10">
        <v>0</v>
      </c>
      <c r="F22074" s="10"/>
      <c r="G22074" s="10" t="s">
        <v>144</v>
      </c>
      <c r="H22074" s="10" t="s">
        <v>2826</v>
      </c>
    </row>
    <row r="22075" ht="13.5" hidden="1" spans="1:8">
      <c r="A22075" s="10" t="s">
        <v>59287</v>
      </c>
      <c r="B22075" s="10" t="s">
        <v>59288</v>
      </c>
      <c r="C22075" s="10">
        <v>60</v>
      </c>
      <c r="D22075" s="10">
        <v>60000</v>
      </c>
      <c r="E22075" s="10">
        <v>63048</v>
      </c>
      <c r="F22075" s="10"/>
      <c r="G22075" s="10" t="s">
        <v>343</v>
      </c>
      <c r="H22075" s="10" t="s">
        <v>2826</v>
      </c>
    </row>
    <row r="22076" ht="13.5" hidden="1" spans="1:8">
      <c r="A22076" s="10" t="s">
        <v>59289</v>
      </c>
      <c r="B22076" s="10" t="s">
        <v>59290</v>
      </c>
      <c r="C22076" s="10">
        <v>1</v>
      </c>
      <c r="D22076" s="10">
        <v>100</v>
      </c>
      <c r="E22076" s="10">
        <v>156</v>
      </c>
      <c r="F22076" s="10"/>
      <c r="G22076" s="10" t="s">
        <v>144</v>
      </c>
      <c r="H22076" s="10" t="s">
        <v>2826</v>
      </c>
    </row>
    <row r="22077" ht="13.5" hidden="1" spans="1:8">
      <c r="A22077" s="10" t="s">
        <v>59291</v>
      </c>
      <c r="B22077" s="10" t="s">
        <v>59292</v>
      </c>
      <c r="C22077" s="10">
        <v>2</v>
      </c>
      <c r="D22077" s="10">
        <v>2000</v>
      </c>
      <c r="E22077" s="10">
        <v>1975</v>
      </c>
      <c r="F22077" s="10"/>
      <c r="G22077" s="10" t="s">
        <v>144</v>
      </c>
      <c r="H22077" s="10" t="s">
        <v>2826</v>
      </c>
    </row>
    <row r="22078" ht="13.5" hidden="1" spans="1:8">
      <c r="A22078" s="10" t="s">
        <v>59293</v>
      </c>
      <c r="B22078" s="10" t="s">
        <v>59294</v>
      </c>
      <c r="C22078" s="10">
        <v>1</v>
      </c>
      <c r="D22078" s="10">
        <v>100</v>
      </c>
      <c r="E22078" s="10">
        <v>316</v>
      </c>
      <c r="F22078" s="10"/>
      <c r="G22078" s="10" t="s">
        <v>144</v>
      </c>
      <c r="H22078" s="10" t="s">
        <v>2826</v>
      </c>
    </row>
    <row r="22079" ht="13.5" hidden="1" spans="1:8">
      <c r="A22079" s="10" t="s">
        <v>59295</v>
      </c>
      <c r="B22079" s="10" t="s">
        <v>59296</v>
      </c>
      <c r="C22079" s="10">
        <v>5</v>
      </c>
      <c r="D22079" s="10">
        <v>150</v>
      </c>
      <c r="E22079" s="10">
        <v>0</v>
      </c>
      <c r="F22079" s="10"/>
      <c r="G22079" s="10" t="s">
        <v>40</v>
      </c>
      <c r="H22079" s="10" t="s">
        <v>2826</v>
      </c>
    </row>
    <row r="22080" ht="13.5" hidden="1" spans="1:8">
      <c r="A22080" s="10" t="s">
        <v>59297</v>
      </c>
      <c r="B22080" s="10" t="s">
        <v>59298</v>
      </c>
      <c r="C22080" s="10">
        <v>1</v>
      </c>
      <c r="D22080" s="10">
        <v>100</v>
      </c>
      <c r="E22080" s="10">
        <v>109</v>
      </c>
      <c r="F22080" s="10"/>
      <c r="G22080" s="10" t="s">
        <v>144</v>
      </c>
      <c r="H22080" s="10" t="s">
        <v>2826</v>
      </c>
    </row>
    <row r="22081" ht="13.5" hidden="1" spans="1:8">
      <c r="A22081" s="10" t="s">
        <v>59299</v>
      </c>
      <c r="B22081" s="10" t="s">
        <v>59300</v>
      </c>
      <c r="C22081" s="10">
        <v>20</v>
      </c>
      <c r="D22081" s="10">
        <v>1677</v>
      </c>
      <c r="E22081" s="10">
        <v>1400</v>
      </c>
      <c r="F22081" s="10"/>
      <c r="G22081" s="10" t="s">
        <v>581</v>
      </c>
      <c r="H22081" s="10" t="s">
        <v>2826</v>
      </c>
    </row>
    <row r="22082" ht="13.5" hidden="1" spans="1:8">
      <c r="A22082" s="10" t="s">
        <v>59301</v>
      </c>
      <c r="B22082" s="10" t="s">
        <v>59302</v>
      </c>
      <c r="C22082" s="10">
        <v>1</v>
      </c>
      <c r="D22082" s="10">
        <v>5000</v>
      </c>
      <c r="E22082" s="10">
        <v>0</v>
      </c>
      <c r="F22082" s="10"/>
      <c r="G22082" s="10" t="s">
        <v>10</v>
      </c>
      <c r="H22082" s="10" t="s">
        <v>2826</v>
      </c>
    </row>
    <row r="22083" ht="13.5" hidden="1" spans="1:8">
      <c r="A22083" s="10" t="s">
        <v>59303</v>
      </c>
      <c r="B22083" s="10" t="s">
        <v>59304</v>
      </c>
      <c r="C22083" s="10">
        <v>1</v>
      </c>
      <c r="D22083" s="10">
        <v>100</v>
      </c>
      <c r="E22083" s="10">
        <v>0</v>
      </c>
      <c r="F22083" s="10"/>
      <c r="G22083" s="10" t="s">
        <v>144</v>
      </c>
      <c r="H22083" s="10" t="s">
        <v>2826</v>
      </c>
    </row>
    <row r="22084" ht="13.5" hidden="1" spans="1:8">
      <c r="A22084" s="10" t="s">
        <v>59305</v>
      </c>
      <c r="B22084" s="10" t="s">
        <v>44575</v>
      </c>
      <c r="C22084" s="10">
        <v>1</v>
      </c>
      <c r="D22084" s="10">
        <v>500</v>
      </c>
      <c r="E22084" s="10">
        <v>918</v>
      </c>
      <c r="F22084" s="10"/>
      <c r="G22084" s="10" t="s">
        <v>3484</v>
      </c>
      <c r="H22084" s="10" t="s">
        <v>2826</v>
      </c>
    </row>
    <row r="22085" ht="13.5" hidden="1" spans="1:8">
      <c r="A22085" s="10" t="s">
        <v>59306</v>
      </c>
      <c r="B22085" s="10" t="s">
        <v>59307</v>
      </c>
      <c r="C22085" s="10">
        <v>1</v>
      </c>
      <c r="D22085" s="10">
        <v>100</v>
      </c>
      <c r="E22085" s="10">
        <v>302</v>
      </c>
      <c r="F22085" s="10"/>
      <c r="G22085" s="10" t="s">
        <v>144</v>
      </c>
      <c r="H22085" s="10" t="s">
        <v>2826</v>
      </c>
    </row>
    <row r="22086" ht="13.5" hidden="1" spans="1:8">
      <c r="A22086" s="10" t="s">
        <v>59308</v>
      </c>
      <c r="B22086" s="10" t="s">
        <v>59309</v>
      </c>
      <c r="C22086" s="10">
        <v>1</v>
      </c>
      <c r="D22086" s="10">
        <v>1000</v>
      </c>
      <c r="E22086" s="10">
        <v>841</v>
      </c>
      <c r="F22086" s="10"/>
      <c r="G22086" s="10" t="s">
        <v>3484</v>
      </c>
      <c r="H22086" s="10" t="s">
        <v>2826</v>
      </c>
    </row>
    <row r="22087" ht="13.5" hidden="1" spans="1:8">
      <c r="A22087" s="10" t="s">
        <v>59310</v>
      </c>
      <c r="B22087" s="10" t="s">
        <v>59311</v>
      </c>
      <c r="C22087" s="10">
        <v>1</v>
      </c>
      <c r="D22087" s="10">
        <v>100</v>
      </c>
      <c r="E22087" s="10">
        <v>196</v>
      </c>
      <c r="F22087" s="10"/>
      <c r="G22087" s="10" t="s">
        <v>144</v>
      </c>
      <c r="H22087" s="10" t="s">
        <v>2826</v>
      </c>
    </row>
    <row r="22088" ht="13.5" hidden="1" spans="1:8">
      <c r="A22088" s="10" t="s">
        <v>59312</v>
      </c>
      <c r="B22088" s="10" t="s">
        <v>59313</v>
      </c>
      <c r="C22088" s="10">
        <v>76</v>
      </c>
      <c r="D22088" s="10">
        <v>106479.1</v>
      </c>
      <c r="E22088" s="10">
        <v>82010</v>
      </c>
      <c r="F22088" s="10"/>
      <c r="G22088" s="10" t="s">
        <v>10</v>
      </c>
      <c r="H22088" s="10" t="s">
        <v>2826</v>
      </c>
    </row>
    <row r="22089" ht="13.5" hidden="1" spans="1:8">
      <c r="A22089" s="10" t="s">
        <v>59314</v>
      </c>
      <c r="B22089" s="10" t="s">
        <v>59315</v>
      </c>
      <c r="C22089" s="10">
        <v>2</v>
      </c>
      <c r="D22089" s="10">
        <v>250</v>
      </c>
      <c r="E22089" s="10">
        <v>100</v>
      </c>
      <c r="F22089" s="10"/>
      <c r="G22089" s="10" t="s">
        <v>144</v>
      </c>
      <c r="H22089" s="10" t="s">
        <v>2826</v>
      </c>
    </row>
    <row r="22090" ht="13.5" hidden="1" spans="1:8">
      <c r="A22090" s="10" t="s">
        <v>59316</v>
      </c>
      <c r="B22090" s="10" t="s">
        <v>59317</v>
      </c>
      <c r="C22090" s="10">
        <v>15</v>
      </c>
      <c r="D22090" s="10">
        <v>2160</v>
      </c>
      <c r="E22090" s="10">
        <v>1043</v>
      </c>
      <c r="F22090" s="10"/>
      <c r="G22090" s="10" t="s">
        <v>581</v>
      </c>
      <c r="H22090" s="10" t="s">
        <v>2826</v>
      </c>
    </row>
    <row r="22091" ht="13.5" hidden="1" spans="1:8">
      <c r="A22091" s="10" t="s">
        <v>59318</v>
      </c>
      <c r="B22091" s="10" t="s">
        <v>59319</v>
      </c>
      <c r="C22091" s="10">
        <v>1</v>
      </c>
      <c r="D22091" s="10">
        <v>100</v>
      </c>
      <c r="E22091" s="10">
        <v>0</v>
      </c>
      <c r="F22091" s="10"/>
      <c r="G22091" s="10" t="s">
        <v>144</v>
      </c>
      <c r="H22091" s="10" t="s">
        <v>2826</v>
      </c>
    </row>
    <row r="22092" ht="13.5" hidden="1" spans="1:8">
      <c r="A22092" s="10" t="s">
        <v>59320</v>
      </c>
      <c r="B22092" s="10" t="s">
        <v>59321</v>
      </c>
      <c r="C22092" s="10">
        <v>31</v>
      </c>
      <c r="D22092" s="10">
        <v>79681</v>
      </c>
      <c r="E22092" s="10">
        <v>80957</v>
      </c>
      <c r="F22092" s="10"/>
      <c r="G22092" s="10" t="s">
        <v>581</v>
      </c>
      <c r="H22092" s="10" t="s">
        <v>2826</v>
      </c>
    </row>
    <row r="22093" ht="13.5" hidden="1" spans="1:8">
      <c r="A22093" s="10" t="s">
        <v>59322</v>
      </c>
      <c r="B22093" s="10" t="s">
        <v>5193</v>
      </c>
      <c r="C22093" s="10">
        <v>1</v>
      </c>
      <c r="D22093" s="10">
        <v>300</v>
      </c>
      <c r="E22093" s="10">
        <v>100</v>
      </c>
      <c r="F22093" s="10"/>
      <c r="G22093" s="10" t="s">
        <v>144</v>
      </c>
      <c r="H22093" s="10" t="s">
        <v>2826</v>
      </c>
    </row>
    <row r="22094" ht="13.5" hidden="1" spans="1:8">
      <c r="A22094" s="10" t="s">
        <v>59323</v>
      </c>
      <c r="B22094" s="10" t="s">
        <v>59324</v>
      </c>
      <c r="C22094" s="10">
        <v>1</v>
      </c>
      <c r="D22094" s="10">
        <v>100</v>
      </c>
      <c r="E22094" s="10">
        <v>0</v>
      </c>
      <c r="F22094" s="10"/>
      <c r="G22094" s="10" t="s">
        <v>144</v>
      </c>
      <c r="H22094" s="10" t="s">
        <v>2826</v>
      </c>
    </row>
    <row r="22095" ht="13.5" hidden="1" spans="1:8">
      <c r="A22095" s="10" t="s">
        <v>59325</v>
      </c>
      <c r="B22095" s="10" t="s">
        <v>59326</v>
      </c>
      <c r="C22095" s="10">
        <v>1</v>
      </c>
      <c r="D22095" s="10">
        <v>100</v>
      </c>
      <c r="E22095" s="10">
        <v>0</v>
      </c>
      <c r="F22095" s="10"/>
      <c r="G22095" s="10" t="s">
        <v>144</v>
      </c>
      <c r="H22095" s="10" t="s">
        <v>2826</v>
      </c>
    </row>
    <row r="22096" ht="13.5" hidden="1" spans="1:8">
      <c r="A22096" s="10" t="s">
        <v>59327</v>
      </c>
      <c r="B22096" s="10" t="s">
        <v>59328</v>
      </c>
      <c r="C22096" s="10">
        <v>1</v>
      </c>
      <c r="D22096" s="10">
        <v>100</v>
      </c>
      <c r="E22096" s="10">
        <v>0</v>
      </c>
      <c r="F22096" s="10"/>
      <c r="G22096" s="10" t="s">
        <v>144</v>
      </c>
      <c r="H22096" s="10" t="s">
        <v>2826</v>
      </c>
    </row>
    <row r="22097" ht="13.5" hidden="1" spans="1:8">
      <c r="A22097" s="10" t="s">
        <v>59329</v>
      </c>
      <c r="B22097" s="10" t="s">
        <v>59307</v>
      </c>
      <c r="C22097" s="10">
        <v>1</v>
      </c>
      <c r="D22097" s="10">
        <v>100</v>
      </c>
      <c r="E22097" s="10">
        <v>0</v>
      </c>
      <c r="F22097" s="10"/>
      <c r="G22097" s="10" t="s">
        <v>144</v>
      </c>
      <c r="H22097" s="10" t="s">
        <v>2826</v>
      </c>
    </row>
    <row r="22098" ht="13.5" hidden="1" spans="1:8">
      <c r="A22098" s="10" t="s">
        <v>59330</v>
      </c>
      <c r="B22098" s="10" t="s">
        <v>59331</v>
      </c>
      <c r="C22098" s="10">
        <v>1</v>
      </c>
      <c r="D22098" s="10">
        <v>100</v>
      </c>
      <c r="E22098" s="10">
        <v>101</v>
      </c>
      <c r="F22098" s="10"/>
      <c r="G22098" s="10" t="s">
        <v>144</v>
      </c>
      <c r="H22098" s="10" t="s">
        <v>2826</v>
      </c>
    </row>
    <row r="22099" ht="13.5" hidden="1" spans="1:8">
      <c r="A22099" s="10" t="s">
        <v>59332</v>
      </c>
      <c r="B22099" s="10" t="s">
        <v>37533</v>
      </c>
      <c r="C22099" s="10">
        <v>1</v>
      </c>
      <c r="D22099" s="10">
        <v>150</v>
      </c>
      <c r="E22099" s="10">
        <v>0</v>
      </c>
      <c r="F22099" s="10"/>
      <c r="G22099" s="10" t="s">
        <v>144</v>
      </c>
      <c r="H22099" s="10" t="s">
        <v>2826</v>
      </c>
    </row>
    <row r="22100" ht="13.5" hidden="1" spans="1:8">
      <c r="A22100" s="10" t="s">
        <v>59333</v>
      </c>
      <c r="B22100" s="10" t="s">
        <v>59334</v>
      </c>
      <c r="C22100" s="10">
        <v>3</v>
      </c>
      <c r="D22100" s="10">
        <v>30000</v>
      </c>
      <c r="E22100" s="10">
        <v>34434</v>
      </c>
      <c r="F22100" s="10"/>
      <c r="G22100" s="10" t="s">
        <v>40</v>
      </c>
      <c r="H22100" s="10" t="s">
        <v>2826</v>
      </c>
    </row>
    <row r="22101" ht="13.5" hidden="1" spans="1:8">
      <c r="A22101" s="10" t="s">
        <v>59335</v>
      </c>
      <c r="B22101" s="10" t="s">
        <v>59336</v>
      </c>
      <c r="C22101" s="10">
        <v>126</v>
      </c>
      <c r="D22101" s="10">
        <v>58078</v>
      </c>
      <c r="E22101" s="10">
        <v>49220</v>
      </c>
      <c r="F22101" s="10"/>
      <c r="G22101" s="10" t="s">
        <v>10</v>
      </c>
      <c r="H22101" s="10" t="s">
        <v>2826</v>
      </c>
    </row>
    <row r="22102" ht="13.5" hidden="1" spans="1:8">
      <c r="A22102" s="10" t="s">
        <v>59337</v>
      </c>
      <c r="B22102" s="10" t="s">
        <v>59338</v>
      </c>
      <c r="C22102" s="10">
        <v>1</v>
      </c>
      <c r="D22102" s="10">
        <v>100</v>
      </c>
      <c r="E22102" s="10">
        <v>0</v>
      </c>
      <c r="F22102" s="10"/>
      <c r="G22102" s="10" t="s">
        <v>144</v>
      </c>
      <c r="H22102" s="10" t="s">
        <v>2826</v>
      </c>
    </row>
    <row r="22103" ht="13.5" hidden="1" spans="1:8">
      <c r="A22103" s="10" t="s">
        <v>59339</v>
      </c>
      <c r="B22103" s="10" t="s">
        <v>59340</v>
      </c>
      <c r="C22103" s="10">
        <v>17</v>
      </c>
      <c r="D22103" s="10">
        <v>17000</v>
      </c>
      <c r="E22103" s="10">
        <v>17132</v>
      </c>
      <c r="F22103" s="10"/>
      <c r="G22103" s="10" t="s">
        <v>581</v>
      </c>
      <c r="H22103" s="10" t="s">
        <v>2826</v>
      </c>
    </row>
    <row r="22104" ht="13.5" hidden="1" spans="1:8">
      <c r="A22104" s="10" t="s">
        <v>59341</v>
      </c>
      <c r="B22104" s="10" t="s">
        <v>59342</v>
      </c>
      <c r="C22104" s="10">
        <v>1</v>
      </c>
      <c r="D22104" s="10">
        <v>100</v>
      </c>
      <c r="E22104" s="10">
        <v>216</v>
      </c>
      <c r="F22104" s="10"/>
      <c r="G22104" s="10" t="s">
        <v>144</v>
      </c>
      <c r="H22104" s="10" t="s">
        <v>2826</v>
      </c>
    </row>
    <row r="22105" ht="13.5" hidden="1" spans="1:8">
      <c r="A22105" s="10" t="s">
        <v>59343</v>
      </c>
      <c r="B22105" s="10" t="s">
        <v>59344</v>
      </c>
      <c r="C22105" s="10">
        <v>1</v>
      </c>
      <c r="D22105" s="10">
        <v>100</v>
      </c>
      <c r="E22105" s="10">
        <v>107</v>
      </c>
      <c r="F22105" s="10"/>
      <c r="G22105" s="10" t="s">
        <v>144</v>
      </c>
      <c r="H22105" s="10" t="s">
        <v>2826</v>
      </c>
    </row>
    <row r="22106" ht="13.5" hidden="1" spans="1:8">
      <c r="A22106" s="10" t="s">
        <v>59345</v>
      </c>
      <c r="B22106" s="10" t="s">
        <v>59346</v>
      </c>
      <c r="C22106" s="10">
        <v>1</v>
      </c>
      <c r="D22106" s="10">
        <v>100</v>
      </c>
      <c r="E22106" s="10">
        <v>101</v>
      </c>
      <c r="F22106" s="10"/>
      <c r="G22106" s="10" t="s">
        <v>144</v>
      </c>
      <c r="H22106" s="10" t="s">
        <v>2826</v>
      </c>
    </row>
    <row r="22107" ht="13.5" hidden="1" spans="1:8">
      <c r="A22107" s="10" t="s">
        <v>59347</v>
      </c>
      <c r="B22107" s="10" t="s">
        <v>59348</v>
      </c>
      <c r="C22107" s="10">
        <v>1</v>
      </c>
      <c r="D22107" s="10">
        <v>100</v>
      </c>
      <c r="E22107" s="10">
        <v>0</v>
      </c>
      <c r="F22107" s="10"/>
      <c r="G22107" s="10" t="s">
        <v>144</v>
      </c>
      <c r="H22107" s="10" t="s">
        <v>2826</v>
      </c>
    </row>
    <row r="22108" ht="13.5" hidden="1" spans="1:8">
      <c r="A22108" s="10" t="s">
        <v>59349</v>
      </c>
      <c r="B22108" s="10" t="s">
        <v>59350</v>
      </c>
      <c r="C22108" s="10">
        <v>133</v>
      </c>
      <c r="D22108" s="10">
        <v>105754</v>
      </c>
      <c r="E22108" s="10">
        <v>81494</v>
      </c>
      <c r="F22108" s="10"/>
      <c r="G22108" s="10" t="s">
        <v>10</v>
      </c>
      <c r="H22108" s="10" t="s">
        <v>2826</v>
      </c>
    </row>
    <row r="22109" ht="13.5" hidden="1" spans="1:8">
      <c r="A22109" s="10" t="s">
        <v>59351</v>
      </c>
      <c r="B22109" s="10" t="s">
        <v>59352</v>
      </c>
      <c r="C22109" s="10">
        <v>3</v>
      </c>
      <c r="D22109" s="10">
        <v>3000</v>
      </c>
      <c r="E22109" s="10">
        <v>3247</v>
      </c>
      <c r="F22109" s="10"/>
      <c r="G22109" s="10" t="s">
        <v>3484</v>
      </c>
      <c r="H22109" s="10" t="s">
        <v>2826</v>
      </c>
    </row>
    <row r="22110" ht="13.5" hidden="1" spans="1:8">
      <c r="A22110" s="10" t="s">
        <v>59353</v>
      </c>
      <c r="B22110" s="10" t="s">
        <v>59354</v>
      </c>
      <c r="C22110" s="10">
        <v>2</v>
      </c>
      <c r="D22110" s="10">
        <v>11000</v>
      </c>
      <c r="E22110" s="10">
        <v>5807</v>
      </c>
      <c r="F22110" s="10"/>
      <c r="G22110" s="10" t="s">
        <v>10</v>
      </c>
      <c r="H22110" s="10" t="s">
        <v>2826</v>
      </c>
    </row>
    <row r="22111" ht="13.5" hidden="1" spans="1:8">
      <c r="A22111" s="10" t="s">
        <v>59355</v>
      </c>
      <c r="B22111" s="10" t="s">
        <v>59356</v>
      </c>
      <c r="C22111" s="10">
        <v>1</v>
      </c>
      <c r="D22111" s="10">
        <v>500</v>
      </c>
      <c r="E22111" s="10">
        <v>1093</v>
      </c>
      <c r="F22111" s="10"/>
      <c r="G22111" s="10" t="s">
        <v>3484</v>
      </c>
      <c r="H22111" s="10" t="s">
        <v>2826</v>
      </c>
    </row>
    <row r="22112" ht="13.5" hidden="1" spans="1:8">
      <c r="A22112" s="10" t="s">
        <v>59357</v>
      </c>
      <c r="B22112" s="10" t="s">
        <v>59358</v>
      </c>
      <c r="C22112" s="10">
        <v>3</v>
      </c>
      <c r="D22112" s="10">
        <v>7000</v>
      </c>
      <c r="E22112" s="10">
        <v>5703</v>
      </c>
      <c r="F22112" s="10"/>
      <c r="G22112" s="10" t="s">
        <v>10</v>
      </c>
      <c r="H22112" s="10" t="s">
        <v>2826</v>
      </c>
    </row>
    <row r="22113" ht="13.5" hidden="1" spans="1:8">
      <c r="A22113" s="10" t="s">
        <v>59359</v>
      </c>
      <c r="B22113" s="10" t="s">
        <v>59360</v>
      </c>
      <c r="C22113" s="10">
        <v>7</v>
      </c>
      <c r="D22113" s="10">
        <v>30300</v>
      </c>
      <c r="E22113" s="10">
        <v>27318</v>
      </c>
      <c r="F22113" s="10"/>
      <c r="G22113" s="10" t="s">
        <v>10</v>
      </c>
      <c r="H22113" s="10" t="s">
        <v>2826</v>
      </c>
    </row>
    <row r="22114" ht="13.5" hidden="1" spans="1:8">
      <c r="A22114" s="10" t="s">
        <v>59361</v>
      </c>
      <c r="B22114" s="10" t="s">
        <v>59362</v>
      </c>
      <c r="C22114" s="10">
        <v>59</v>
      </c>
      <c r="D22114" s="10">
        <v>136793</v>
      </c>
      <c r="E22114" s="10">
        <v>149406</v>
      </c>
      <c r="F22114" s="10"/>
      <c r="G22114" s="10" t="s">
        <v>581</v>
      </c>
      <c r="H22114" s="10" t="s">
        <v>2826</v>
      </c>
    </row>
    <row r="22115" ht="13.5" hidden="1" spans="1:8">
      <c r="A22115" s="10" t="s">
        <v>59363</v>
      </c>
      <c r="B22115" s="10" t="s">
        <v>59364</v>
      </c>
      <c r="C22115" s="10">
        <v>5</v>
      </c>
      <c r="D22115" s="10">
        <v>25000</v>
      </c>
      <c r="E22115" s="10">
        <v>25984</v>
      </c>
      <c r="F22115" s="10"/>
      <c r="G22115" s="10" t="s">
        <v>40</v>
      </c>
      <c r="H22115" s="10" t="s">
        <v>2826</v>
      </c>
    </row>
    <row r="22116" ht="13.5" hidden="1" spans="1:8">
      <c r="A22116" s="10" t="s">
        <v>59365</v>
      </c>
      <c r="B22116" s="10" t="s">
        <v>3668</v>
      </c>
      <c r="C22116" s="10">
        <v>1</v>
      </c>
      <c r="D22116" s="10">
        <v>100</v>
      </c>
      <c r="E22116" s="10">
        <v>0</v>
      </c>
      <c r="F22116" s="10"/>
      <c r="G22116" s="10" t="s">
        <v>144</v>
      </c>
      <c r="H22116" s="10" t="s">
        <v>2826</v>
      </c>
    </row>
    <row r="22117" ht="13.5" hidden="1" spans="1:8">
      <c r="A22117" s="10" t="s">
        <v>59366</v>
      </c>
      <c r="B22117" s="10" t="s">
        <v>59367</v>
      </c>
      <c r="C22117" s="10">
        <v>1</v>
      </c>
      <c r="D22117" s="10">
        <v>100</v>
      </c>
      <c r="E22117" s="10">
        <v>255</v>
      </c>
      <c r="F22117" s="10"/>
      <c r="G22117" s="10" t="s">
        <v>144</v>
      </c>
      <c r="H22117" s="10" t="s">
        <v>2826</v>
      </c>
    </row>
    <row r="22118" ht="13.5" hidden="1" spans="1:8">
      <c r="A22118" s="10" t="s">
        <v>59368</v>
      </c>
      <c r="B22118" s="10" t="s">
        <v>59369</v>
      </c>
      <c r="C22118" s="10">
        <v>1</v>
      </c>
      <c r="D22118" s="10">
        <v>300</v>
      </c>
      <c r="E22118" s="10">
        <v>0</v>
      </c>
      <c r="F22118" s="10"/>
      <c r="G22118" s="10" t="s">
        <v>144</v>
      </c>
      <c r="H22118" s="10" t="s">
        <v>2826</v>
      </c>
    </row>
    <row r="22119" ht="13.5" hidden="1" spans="1:8">
      <c r="A22119" s="10" t="s">
        <v>59370</v>
      </c>
      <c r="B22119" s="10" t="s">
        <v>59371</v>
      </c>
      <c r="C22119" s="10">
        <v>1</v>
      </c>
      <c r="D22119" s="10">
        <v>100</v>
      </c>
      <c r="E22119" s="10">
        <v>415</v>
      </c>
      <c r="F22119" s="10"/>
      <c r="G22119" s="10" t="s">
        <v>144</v>
      </c>
      <c r="H22119" s="10" t="s">
        <v>2826</v>
      </c>
    </row>
    <row r="22120" ht="13.5" hidden="1" spans="1:8">
      <c r="A22120" s="10" t="s">
        <v>59372</v>
      </c>
      <c r="B22120" s="10" t="s">
        <v>58843</v>
      </c>
      <c r="C22120" s="10">
        <v>1</v>
      </c>
      <c r="D22120" s="10">
        <v>500</v>
      </c>
      <c r="E22120" s="10">
        <v>895</v>
      </c>
      <c r="F22120" s="10"/>
      <c r="G22120" s="10" t="s">
        <v>3484</v>
      </c>
      <c r="H22120" s="10" t="s">
        <v>2826</v>
      </c>
    </row>
    <row r="22121" ht="13.5" hidden="1" spans="1:8">
      <c r="A22121" s="10" t="s">
        <v>59373</v>
      </c>
      <c r="B22121" s="10" t="s">
        <v>59374</v>
      </c>
      <c r="C22121" s="10">
        <v>1</v>
      </c>
      <c r="D22121" s="10">
        <v>100</v>
      </c>
      <c r="E22121" s="10">
        <v>136</v>
      </c>
      <c r="F22121" s="10"/>
      <c r="G22121" s="10" t="s">
        <v>144</v>
      </c>
      <c r="H22121" s="10" t="s">
        <v>2826</v>
      </c>
    </row>
    <row r="22122" ht="13.5" hidden="1" spans="1:8">
      <c r="A22122" s="10" t="s">
        <v>59375</v>
      </c>
      <c r="B22122" s="10" t="s">
        <v>59376</v>
      </c>
      <c r="C22122" s="10">
        <v>1</v>
      </c>
      <c r="D22122" s="10">
        <v>100</v>
      </c>
      <c r="E22122" s="10">
        <v>156</v>
      </c>
      <c r="F22122" s="10"/>
      <c r="G22122" s="10" t="s">
        <v>144</v>
      </c>
      <c r="H22122" s="10" t="s">
        <v>2826</v>
      </c>
    </row>
    <row r="22123" ht="13.5" hidden="1" spans="1:8">
      <c r="A22123" s="10" t="s">
        <v>59377</v>
      </c>
      <c r="B22123" s="10" t="s">
        <v>59378</v>
      </c>
      <c r="C22123" s="10">
        <v>26</v>
      </c>
      <c r="D22123" s="10">
        <v>2392.1</v>
      </c>
      <c r="E22123" s="10">
        <v>2640</v>
      </c>
      <c r="F22123" s="10"/>
      <c r="G22123" s="10" t="s">
        <v>40</v>
      </c>
      <c r="H22123" s="10" t="s">
        <v>2826</v>
      </c>
    </row>
    <row r="22124" ht="13.5" hidden="1" spans="1:8">
      <c r="A22124" s="10" t="s">
        <v>59379</v>
      </c>
      <c r="B22124" s="10" t="s">
        <v>59380</v>
      </c>
      <c r="C22124" s="10">
        <v>1</v>
      </c>
      <c r="D22124" s="10">
        <v>100</v>
      </c>
      <c r="E22124" s="10">
        <v>0</v>
      </c>
      <c r="F22124" s="10"/>
      <c r="G22124" s="10" t="s">
        <v>144</v>
      </c>
      <c r="H22124" s="10" t="s">
        <v>2826</v>
      </c>
    </row>
    <row r="22125" ht="13.5" hidden="1" spans="1:8">
      <c r="A22125" s="10" t="s">
        <v>59381</v>
      </c>
      <c r="B22125" s="10" t="s">
        <v>59382</v>
      </c>
      <c r="C22125" s="10">
        <v>1</v>
      </c>
      <c r="D22125" s="10">
        <v>1000</v>
      </c>
      <c r="E22125" s="10">
        <v>2300</v>
      </c>
      <c r="F22125" s="10"/>
      <c r="G22125" s="10" t="s">
        <v>3484</v>
      </c>
      <c r="H22125" s="10" t="s">
        <v>2826</v>
      </c>
    </row>
    <row r="22126" ht="13.5" hidden="1" spans="1:8">
      <c r="A22126" s="10" t="s">
        <v>59383</v>
      </c>
      <c r="B22126" s="10" t="s">
        <v>59384</v>
      </c>
      <c r="C22126" s="10">
        <v>1</v>
      </c>
      <c r="D22126" s="10">
        <v>100</v>
      </c>
      <c r="E22126" s="10">
        <v>0</v>
      </c>
      <c r="F22126" s="10"/>
      <c r="G22126" s="10" t="s">
        <v>144</v>
      </c>
      <c r="H22126" s="10" t="s">
        <v>2826</v>
      </c>
    </row>
    <row r="22127" ht="13.5" hidden="1" spans="1:8">
      <c r="A22127" s="10" t="s">
        <v>59385</v>
      </c>
      <c r="B22127" s="10" t="s">
        <v>59386</v>
      </c>
      <c r="C22127" s="10">
        <v>1</v>
      </c>
      <c r="D22127" s="10">
        <v>100</v>
      </c>
      <c r="E22127" s="10">
        <v>0</v>
      </c>
      <c r="F22127" s="10"/>
      <c r="G22127" s="10" t="s">
        <v>144</v>
      </c>
      <c r="H22127" s="10" t="s">
        <v>2826</v>
      </c>
    </row>
    <row r="22128" ht="13.5" hidden="1" spans="1:8">
      <c r="A22128" s="10" t="s">
        <v>59387</v>
      </c>
      <c r="B22128" s="10" t="s">
        <v>59388</v>
      </c>
      <c r="C22128" s="10">
        <v>1</v>
      </c>
      <c r="D22128" s="10">
        <v>100</v>
      </c>
      <c r="E22128" s="10">
        <v>302</v>
      </c>
      <c r="F22128" s="10"/>
      <c r="G22128" s="10" t="s">
        <v>144</v>
      </c>
      <c r="H22128" s="10" t="s">
        <v>2826</v>
      </c>
    </row>
    <row r="22129" ht="13.5" hidden="1" spans="1:8">
      <c r="A22129" s="10" t="s">
        <v>59389</v>
      </c>
      <c r="B22129" s="10" t="s">
        <v>59390</v>
      </c>
      <c r="C22129" s="10">
        <v>1</v>
      </c>
      <c r="D22129" s="10">
        <v>1000</v>
      </c>
      <c r="E22129" s="10">
        <v>2068</v>
      </c>
      <c r="F22129" s="10"/>
      <c r="G22129" s="10" t="s">
        <v>3484</v>
      </c>
      <c r="H22129" s="10" t="s">
        <v>2826</v>
      </c>
    </row>
    <row r="22130" ht="13.5" hidden="1" spans="1:8">
      <c r="A22130" s="10" t="s">
        <v>59391</v>
      </c>
      <c r="B22130" s="10" t="s">
        <v>59392</v>
      </c>
      <c r="C22130" s="10">
        <v>2</v>
      </c>
      <c r="D22130" s="10">
        <v>1000</v>
      </c>
      <c r="E22130" s="10">
        <v>0</v>
      </c>
      <c r="F22130" s="10"/>
      <c r="G22130" s="10" t="s">
        <v>3484</v>
      </c>
      <c r="H22130" s="10" t="s">
        <v>2826</v>
      </c>
    </row>
    <row r="22131" ht="13.5" hidden="1" spans="1:8">
      <c r="A22131" s="10" t="s">
        <v>59393</v>
      </c>
      <c r="B22131" s="10" t="s">
        <v>59394</v>
      </c>
      <c r="C22131" s="10">
        <v>1</v>
      </c>
      <c r="D22131" s="10">
        <v>1000</v>
      </c>
      <c r="E22131" s="10">
        <v>1421</v>
      </c>
      <c r="F22131" s="10"/>
      <c r="G22131" s="10" t="s">
        <v>3484</v>
      </c>
      <c r="H22131" s="10" t="s">
        <v>2826</v>
      </c>
    </row>
    <row r="22132" ht="13.5" hidden="1" spans="1:8">
      <c r="A22132" s="10" t="s">
        <v>59395</v>
      </c>
      <c r="B22132" s="10" t="s">
        <v>59396</v>
      </c>
      <c r="C22132" s="10">
        <v>1</v>
      </c>
      <c r="D22132" s="10">
        <v>100</v>
      </c>
      <c r="E22132" s="10">
        <v>106</v>
      </c>
      <c r="F22132" s="10"/>
      <c r="G22132" s="10" t="s">
        <v>144</v>
      </c>
      <c r="H22132" s="10" t="s">
        <v>2826</v>
      </c>
    </row>
    <row r="22133" ht="13.5" hidden="1" spans="1:8">
      <c r="A22133" s="10" t="s">
        <v>59397</v>
      </c>
      <c r="B22133" s="10" t="s">
        <v>59398</v>
      </c>
      <c r="C22133" s="10">
        <v>1</v>
      </c>
      <c r="D22133" s="10">
        <v>100</v>
      </c>
      <c r="E22133" s="10">
        <v>353</v>
      </c>
      <c r="F22133" s="10"/>
      <c r="G22133" s="10" t="s">
        <v>144</v>
      </c>
      <c r="H22133" s="10" t="s">
        <v>2826</v>
      </c>
    </row>
    <row r="22134" ht="13.5" hidden="1" spans="1:8">
      <c r="A22134" s="10" t="s">
        <v>59399</v>
      </c>
      <c r="B22134" s="10" t="s">
        <v>59400</v>
      </c>
      <c r="C22134" s="10">
        <v>1</v>
      </c>
      <c r="D22134" s="10">
        <v>100</v>
      </c>
      <c r="E22134" s="10">
        <v>103</v>
      </c>
      <c r="F22134" s="10"/>
      <c r="G22134" s="10" t="s">
        <v>144</v>
      </c>
      <c r="H22134" s="10" t="s">
        <v>2826</v>
      </c>
    </row>
    <row r="22135" ht="13.5" hidden="1" spans="1:8">
      <c r="A22135" s="10" t="s">
        <v>59401</v>
      </c>
      <c r="B22135" s="10" t="s">
        <v>56680</v>
      </c>
      <c r="C22135" s="10">
        <v>41</v>
      </c>
      <c r="D22135" s="10">
        <v>75000</v>
      </c>
      <c r="E22135" s="10">
        <v>76415</v>
      </c>
      <c r="F22135" s="10"/>
      <c r="G22135" s="10" t="s">
        <v>581</v>
      </c>
      <c r="H22135" s="10" t="s">
        <v>2826</v>
      </c>
    </row>
    <row r="22136" ht="13.5" hidden="1" spans="1:8">
      <c r="A22136" s="10" t="s">
        <v>59402</v>
      </c>
      <c r="B22136" s="10" t="s">
        <v>16063</v>
      </c>
      <c r="C22136" s="10">
        <v>41</v>
      </c>
      <c r="D22136" s="10">
        <v>75000</v>
      </c>
      <c r="E22136" s="10">
        <v>78698</v>
      </c>
      <c r="F22136" s="10"/>
      <c r="G22136" s="10" t="s">
        <v>581</v>
      </c>
      <c r="H22136" s="10" t="s">
        <v>2826</v>
      </c>
    </row>
    <row r="22137" ht="13.5" hidden="1" spans="1:8">
      <c r="A22137" s="10" t="s">
        <v>59403</v>
      </c>
      <c r="B22137" s="10" t="s">
        <v>59404</v>
      </c>
      <c r="C22137" s="10">
        <v>2</v>
      </c>
      <c r="D22137" s="10">
        <v>2000</v>
      </c>
      <c r="E22137" s="10">
        <v>2376</v>
      </c>
      <c r="F22137" s="10"/>
      <c r="G22137" s="10" t="s">
        <v>3484</v>
      </c>
      <c r="H22137" s="10" t="s">
        <v>2826</v>
      </c>
    </row>
    <row r="22138" ht="13.5" hidden="1" spans="1:8">
      <c r="A22138" s="10" t="s">
        <v>59405</v>
      </c>
      <c r="B22138" s="10" t="s">
        <v>59406</v>
      </c>
      <c r="C22138" s="10">
        <v>1</v>
      </c>
      <c r="D22138" s="10">
        <v>1000</v>
      </c>
      <c r="E22138" s="10">
        <v>0</v>
      </c>
      <c r="F22138" s="10"/>
      <c r="G22138" s="10" t="s">
        <v>3484</v>
      </c>
      <c r="H22138" s="10" t="s">
        <v>2826</v>
      </c>
    </row>
    <row r="22139" ht="13.5" hidden="1" spans="1:8">
      <c r="A22139" s="10" t="s">
        <v>59407</v>
      </c>
      <c r="B22139" s="10" t="s">
        <v>59408</v>
      </c>
      <c r="C22139" s="10">
        <v>1</v>
      </c>
      <c r="D22139" s="10">
        <v>1000</v>
      </c>
      <c r="E22139" s="10">
        <v>1060</v>
      </c>
      <c r="F22139" s="10"/>
      <c r="G22139" s="10" t="s">
        <v>3484</v>
      </c>
      <c r="H22139" s="10" t="s">
        <v>2826</v>
      </c>
    </row>
    <row r="22140" ht="13.5" hidden="1" spans="1:8">
      <c r="A22140" s="10" t="s">
        <v>59409</v>
      </c>
      <c r="B22140" s="10" t="s">
        <v>59410</v>
      </c>
      <c r="C22140" s="10">
        <v>1</v>
      </c>
      <c r="D22140" s="10">
        <v>100</v>
      </c>
      <c r="E22140" s="10">
        <v>0</v>
      </c>
      <c r="F22140" s="10"/>
      <c r="G22140" s="10" t="s">
        <v>144</v>
      </c>
      <c r="H22140" s="10" t="s">
        <v>2826</v>
      </c>
    </row>
    <row r="22141" ht="13.5" hidden="1" spans="1:8">
      <c r="A22141" s="10" t="s">
        <v>59411</v>
      </c>
      <c r="B22141" s="10" t="s">
        <v>59412</v>
      </c>
      <c r="C22141" s="10">
        <v>3</v>
      </c>
      <c r="D22141" s="10">
        <v>2001</v>
      </c>
      <c r="E22141" s="10">
        <v>1414</v>
      </c>
      <c r="F22141" s="10"/>
      <c r="G22141" s="10" t="s">
        <v>3484</v>
      </c>
      <c r="H22141" s="10" t="s">
        <v>2826</v>
      </c>
    </row>
    <row r="22142" ht="13.5" hidden="1" spans="1:8">
      <c r="A22142" s="10" t="s">
        <v>59413</v>
      </c>
      <c r="B22142" s="10" t="s">
        <v>59414</v>
      </c>
      <c r="C22142" s="10">
        <v>1</v>
      </c>
      <c r="D22142" s="10">
        <v>100</v>
      </c>
      <c r="E22142" s="10">
        <v>195</v>
      </c>
      <c r="F22142" s="10"/>
      <c r="G22142" s="10" t="s">
        <v>144</v>
      </c>
      <c r="H22142" s="10" t="s">
        <v>2826</v>
      </c>
    </row>
    <row r="22143" ht="13.5" hidden="1" spans="1:8">
      <c r="A22143" s="10" t="s">
        <v>59415</v>
      </c>
      <c r="B22143" s="10" t="s">
        <v>59416</v>
      </c>
      <c r="C22143" s="10">
        <v>1</v>
      </c>
      <c r="D22143" s="10">
        <v>100</v>
      </c>
      <c r="E22143" s="10">
        <v>206</v>
      </c>
      <c r="F22143" s="10"/>
      <c r="G22143" s="10" t="s">
        <v>144</v>
      </c>
      <c r="H22143" s="10" t="s">
        <v>2826</v>
      </c>
    </row>
    <row r="22144" ht="13.5" hidden="1" spans="1:8">
      <c r="A22144" s="10" t="s">
        <v>59417</v>
      </c>
      <c r="B22144" s="10" t="s">
        <v>59418</v>
      </c>
      <c r="C22144" s="10">
        <v>7</v>
      </c>
      <c r="D22144" s="10">
        <v>30100</v>
      </c>
      <c r="E22144" s="10">
        <v>27863</v>
      </c>
      <c r="F22144" s="10"/>
      <c r="G22144" s="10" t="s">
        <v>10</v>
      </c>
      <c r="H22144" s="10" t="s">
        <v>2826</v>
      </c>
    </row>
    <row r="22145" ht="13.5" hidden="1" spans="1:8">
      <c r="A22145" s="10" t="s">
        <v>59419</v>
      </c>
      <c r="B22145" s="10" t="s">
        <v>59420</v>
      </c>
      <c r="C22145" s="10">
        <v>7</v>
      </c>
      <c r="D22145" s="10">
        <v>21700</v>
      </c>
      <c r="E22145" s="10">
        <v>20384</v>
      </c>
      <c r="F22145" s="10"/>
      <c r="G22145" s="10" t="s">
        <v>10</v>
      </c>
      <c r="H22145" s="10" t="s">
        <v>2826</v>
      </c>
    </row>
    <row r="22146" ht="13.5" hidden="1" spans="1:8">
      <c r="A22146" s="10" t="s">
        <v>59421</v>
      </c>
      <c r="B22146" s="10" t="s">
        <v>59422</v>
      </c>
      <c r="C22146" s="10">
        <v>17</v>
      </c>
      <c r="D22146" s="10">
        <v>4990</v>
      </c>
      <c r="E22146" s="10">
        <v>7225</v>
      </c>
      <c r="F22146" s="10"/>
      <c r="G22146" s="10" t="s">
        <v>581</v>
      </c>
      <c r="H22146" s="10" t="s">
        <v>2826</v>
      </c>
    </row>
    <row r="22147" ht="13.5" hidden="1" spans="1:8">
      <c r="A22147" s="10" t="s">
        <v>59423</v>
      </c>
      <c r="B22147" s="10" t="s">
        <v>59424</v>
      </c>
      <c r="C22147" s="10">
        <v>1</v>
      </c>
      <c r="D22147" s="10">
        <v>100</v>
      </c>
      <c r="E22147" s="10">
        <v>0</v>
      </c>
      <c r="F22147" s="10"/>
      <c r="G22147" s="10" t="s">
        <v>144</v>
      </c>
      <c r="H22147" s="10" t="s">
        <v>2826</v>
      </c>
    </row>
    <row r="22148" ht="13.5" hidden="1" spans="1:8">
      <c r="A22148" s="10" t="s">
        <v>59425</v>
      </c>
      <c r="B22148" s="10" t="s">
        <v>59426</v>
      </c>
      <c r="C22148" s="10">
        <v>1</v>
      </c>
      <c r="D22148" s="10">
        <v>100</v>
      </c>
      <c r="E22148" s="10">
        <v>249</v>
      </c>
      <c r="F22148" s="10"/>
      <c r="G22148" s="10" t="s">
        <v>144</v>
      </c>
      <c r="H22148" s="10" t="s">
        <v>2826</v>
      </c>
    </row>
    <row r="22149" ht="13.5" hidden="1" spans="1:8">
      <c r="A22149" s="10" t="s">
        <v>59427</v>
      </c>
      <c r="B22149" s="10" t="s">
        <v>59428</v>
      </c>
      <c r="C22149" s="10">
        <v>4</v>
      </c>
      <c r="D22149" s="10">
        <v>400</v>
      </c>
      <c r="E22149" s="10">
        <v>0</v>
      </c>
      <c r="F22149" s="10"/>
      <c r="G22149" s="10" t="s">
        <v>144</v>
      </c>
      <c r="H22149" s="10" t="s">
        <v>2826</v>
      </c>
    </row>
    <row r="22150" ht="13.5" hidden="1" spans="1:8">
      <c r="A22150" s="10" t="s">
        <v>59429</v>
      </c>
      <c r="B22150" s="10" t="s">
        <v>59430</v>
      </c>
      <c r="C22150" s="10">
        <v>1</v>
      </c>
      <c r="D22150" s="10">
        <v>200</v>
      </c>
      <c r="E22150" s="10">
        <v>0</v>
      </c>
      <c r="F22150" s="10"/>
      <c r="G22150" s="10" t="s">
        <v>144</v>
      </c>
      <c r="H22150" s="10" t="s">
        <v>2826</v>
      </c>
    </row>
    <row r="22151" ht="13.5" hidden="1" spans="1:8">
      <c r="A22151" s="10" t="s">
        <v>59431</v>
      </c>
      <c r="B22151" s="10" t="s">
        <v>59432</v>
      </c>
      <c r="C22151" s="10">
        <v>2</v>
      </c>
      <c r="D22151" s="10">
        <v>500</v>
      </c>
      <c r="E22151" s="10">
        <v>0</v>
      </c>
      <c r="F22151" s="10"/>
      <c r="G22151" s="10" t="s">
        <v>3484</v>
      </c>
      <c r="H22151" s="10" t="s">
        <v>2826</v>
      </c>
    </row>
    <row r="22152" ht="13.5" hidden="1" spans="1:8">
      <c r="A22152" s="10" t="s">
        <v>59433</v>
      </c>
      <c r="B22152" s="10" t="s">
        <v>59434</v>
      </c>
      <c r="C22152" s="10">
        <v>1</v>
      </c>
      <c r="D22152" s="10">
        <v>300</v>
      </c>
      <c r="E22152" s="10">
        <v>0</v>
      </c>
      <c r="F22152" s="10"/>
      <c r="G22152" s="10" t="s">
        <v>144</v>
      </c>
      <c r="H22152" s="10" t="s">
        <v>2826</v>
      </c>
    </row>
    <row r="22153" ht="13.5" hidden="1" spans="1:8">
      <c r="A22153" s="10" t="s">
        <v>59435</v>
      </c>
      <c r="B22153" s="10" t="s">
        <v>59436</v>
      </c>
      <c r="C22153" s="10">
        <v>2</v>
      </c>
      <c r="D22153" s="10">
        <v>128</v>
      </c>
      <c r="E22153" s="10">
        <v>175</v>
      </c>
      <c r="F22153" s="10"/>
      <c r="G22153" s="10" t="s">
        <v>144</v>
      </c>
      <c r="H22153" s="10" t="s">
        <v>2826</v>
      </c>
    </row>
    <row r="22154" ht="13.5" hidden="1" spans="1:8">
      <c r="A22154" s="10" t="s">
        <v>59437</v>
      </c>
      <c r="B22154" s="10" t="s">
        <v>59438</v>
      </c>
      <c r="C22154" s="10">
        <v>1</v>
      </c>
      <c r="D22154" s="10">
        <v>100</v>
      </c>
      <c r="E22154" s="10">
        <v>0</v>
      </c>
      <c r="F22154" s="10"/>
      <c r="G22154" s="10" t="s">
        <v>144</v>
      </c>
      <c r="H22154" s="10" t="s">
        <v>2826</v>
      </c>
    </row>
    <row r="22155" ht="13.5" hidden="1" spans="1:8">
      <c r="A22155" s="10" t="s">
        <v>59439</v>
      </c>
      <c r="B22155" s="10" t="s">
        <v>59440</v>
      </c>
      <c r="C22155" s="10">
        <v>1</v>
      </c>
      <c r="D22155" s="10">
        <v>100</v>
      </c>
      <c r="E22155" s="10">
        <v>197</v>
      </c>
      <c r="F22155" s="10"/>
      <c r="G22155" s="10" t="s">
        <v>144</v>
      </c>
      <c r="H22155" s="10" t="s">
        <v>2826</v>
      </c>
    </row>
    <row r="22156" ht="13.5" hidden="1" spans="1:8">
      <c r="A22156" s="10" t="s">
        <v>59441</v>
      </c>
      <c r="B22156" s="10" t="s">
        <v>59442</v>
      </c>
      <c r="C22156" s="10">
        <v>11</v>
      </c>
      <c r="D22156" s="10">
        <v>20600</v>
      </c>
      <c r="E22156" s="10">
        <v>14722</v>
      </c>
      <c r="F22156" s="10"/>
      <c r="G22156" s="10" t="s">
        <v>10</v>
      </c>
      <c r="H22156" s="10" t="s">
        <v>2826</v>
      </c>
    </row>
    <row r="22157" ht="13.5" hidden="1" spans="1:8">
      <c r="A22157" s="10" t="s">
        <v>59443</v>
      </c>
      <c r="B22157" s="10" t="s">
        <v>59444</v>
      </c>
      <c r="C22157" s="10">
        <v>1</v>
      </c>
      <c r="D22157" s="10">
        <v>100</v>
      </c>
      <c r="E22157" s="10">
        <v>0</v>
      </c>
      <c r="F22157" s="10"/>
      <c r="G22157" s="10" t="s">
        <v>144</v>
      </c>
      <c r="H22157" s="10" t="s">
        <v>2826</v>
      </c>
    </row>
    <row r="22158" ht="13.5" hidden="1" spans="1:8">
      <c r="A22158" s="10" t="s">
        <v>59445</v>
      </c>
      <c r="B22158" s="10" t="s">
        <v>58843</v>
      </c>
      <c r="C22158" s="10">
        <v>1</v>
      </c>
      <c r="D22158" s="10">
        <v>500</v>
      </c>
      <c r="E22158" s="10">
        <v>126</v>
      </c>
      <c r="F22158" s="10"/>
      <c r="G22158" s="10" t="s">
        <v>3484</v>
      </c>
      <c r="H22158" s="10" t="s">
        <v>2826</v>
      </c>
    </row>
    <row r="22159" ht="13.5" hidden="1" spans="1:8">
      <c r="A22159" s="10" t="s">
        <v>59446</v>
      </c>
      <c r="B22159" s="10" t="s">
        <v>59447</v>
      </c>
      <c r="C22159" s="10">
        <v>2</v>
      </c>
      <c r="D22159" s="10">
        <v>200</v>
      </c>
      <c r="E22159" s="10">
        <v>0</v>
      </c>
      <c r="F22159" s="10"/>
      <c r="G22159" s="10" t="s">
        <v>343</v>
      </c>
      <c r="H22159" s="10" t="s">
        <v>2826</v>
      </c>
    </row>
    <row r="22160" customHeight="1" spans="1:8">
      <c r="A22160" s="13" t="s">
        <v>59448</v>
      </c>
      <c r="B22160" s="10" t="s">
        <v>59449</v>
      </c>
      <c r="C22160" s="10">
        <v>8</v>
      </c>
      <c r="D22160" s="10">
        <v>17058</v>
      </c>
      <c r="E22160" s="10">
        <v>24214</v>
      </c>
      <c r="F22160" s="10">
        <f>D22160-E22160</f>
        <v>-7156</v>
      </c>
      <c r="G22160" s="10" t="s">
        <v>40</v>
      </c>
      <c r="H22160" s="10" t="s">
        <v>59450</v>
      </c>
    </row>
    <row r="22161" ht="13.5" hidden="1" spans="1:8">
      <c r="A22161" s="10" t="s">
        <v>59451</v>
      </c>
      <c r="B22161" s="10" t="s">
        <v>59452</v>
      </c>
      <c r="C22161" s="10">
        <v>198</v>
      </c>
      <c r="D22161" s="10">
        <v>138833</v>
      </c>
      <c r="E22161" s="10">
        <v>104660</v>
      </c>
      <c r="F22161" s="10"/>
      <c r="G22161" s="10" t="s">
        <v>10</v>
      </c>
      <c r="H22161" s="10" t="s">
        <v>2826</v>
      </c>
    </row>
    <row r="22162" ht="13.5" hidden="1" spans="1:8">
      <c r="A22162" s="10" t="s">
        <v>59453</v>
      </c>
      <c r="B22162" s="10" t="s">
        <v>59454</v>
      </c>
      <c r="C22162" s="10">
        <v>1</v>
      </c>
      <c r="D22162" s="10">
        <v>100</v>
      </c>
      <c r="E22162" s="10">
        <v>0</v>
      </c>
      <c r="F22162" s="10"/>
      <c r="G22162" s="10" t="s">
        <v>144</v>
      </c>
      <c r="H22162" s="10" t="s">
        <v>2826</v>
      </c>
    </row>
    <row r="22163" ht="13.5" hidden="1" spans="1:8">
      <c r="A22163" s="10" t="s">
        <v>59455</v>
      </c>
      <c r="B22163" s="10" t="s">
        <v>59456</v>
      </c>
      <c r="C22163" s="10">
        <v>1</v>
      </c>
      <c r="D22163" s="10">
        <v>100</v>
      </c>
      <c r="E22163" s="10">
        <v>0</v>
      </c>
      <c r="F22163" s="10"/>
      <c r="G22163" s="10" t="s">
        <v>343</v>
      </c>
      <c r="H22163" s="10" t="s">
        <v>2826</v>
      </c>
    </row>
    <row r="22164" ht="13.5" hidden="1" spans="1:8">
      <c r="A22164" s="10" t="s">
        <v>59457</v>
      </c>
      <c r="B22164" s="10" t="s">
        <v>59458</v>
      </c>
      <c r="C22164" s="10">
        <v>84</v>
      </c>
      <c r="D22164" s="10">
        <v>23006</v>
      </c>
      <c r="E22164" s="10">
        <v>17635</v>
      </c>
      <c r="F22164" s="10"/>
      <c r="G22164" s="10" t="s">
        <v>10</v>
      </c>
      <c r="H22164" s="10" t="s">
        <v>2826</v>
      </c>
    </row>
    <row r="22165" ht="13.5" hidden="1" spans="1:8">
      <c r="A22165" s="10" t="s">
        <v>59459</v>
      </c>
      <c r="B22165" s="10" t="s">
        <v>59460</v>
      </c>
      <c r="C22165" s="10">
        <v>7</v>
      </c>
      <c r="D22165" s="10">
        <v>800</v>
      </c>
      <c r="E22165" s="10">
        <v>750</v>
      </c>
      <c r="F22165" s="10"/>
      <c r="G22165" s="10" t="s">
        <v>40</v>
      </c>
      <c r="H22165" s="10" t="s">
        <v>2826</v>
      </c>
    </row>
    <row r="22166" ht="13.5" hidden="1" spans="1:8">
      <c r="A22166" s="10" t="s">
        <v>59461</v>
      </c>
      <c r="B22166" s="10" t="s">
        <v>59462</v>
      </c>
      <c r="C22166" s="10">
        <v>2</v>
      </c>
      <c r="D22166" s="10">
        <v>110</v>
      </c>
      <c r="E22166" s="10">
        <v>112</v>
      </c>
      <c r="F22166" s="10"/>
      <c r="G22166" s="10" t="s">
        <v>144</v>
      </c>
      <c r="H22166" s="10" t="s">
        <v>2826</v>
      </c>
    </row>
    <row r="22167" ht="13.5" hidden="1" spans="1:8">
      <c r="A22167" s="10" t="s">
        <v>59463</v>
      </c>
      <c r="B22167" s="10" t="s">
        <v>59464</v>
      </c>
      <c r="C22167" s="10">
        <v>1</v>
      </c>
      <c r="D22167" s="10">
        <v>100</v>
      </c>
      <c r="E22167" s="10">
        <v>0</v>
      </c>
      <c r="F22167" s="10"/>
      <c r="G22167" s="10" t="s">
        <v>144</v>
      </c>
      <c r="H22167" s="10" t="s">
        <v>2826</v>
      </c>
    </row>
    <row r="22168" ht="13.5" hidden="1" spans="1:8">
      <c r="A22168" s="10" t="s">
        <v>59465</v>
      </c>
      <c r="B22168" s="10" t="s">
        <v>59466</v>
      </c>
      <c r="C22168" s="10">
        <v>1</v>
      </c>
      <c r="D22168" s="10">
        <v>100</v>
      </c>
      <c r="E22168" s="10">
        <v>0</v>
      </c>
      <c r="F22168" s="10"/>
      <c r="G22168" s="10" t="s">
        <v>144</v>
      </c>
      <c r="H22168" s="10" t="s">
        <v>2826</v>
      </c>
    </row>
    <row r="22169" ht="13.5" hidden="1" spans="1:8">
      <c r="A22169" s="10" t="s">
        <v>59467</v>
      </c>
      <c r="B22169" s="10" t="s">
        <v>59468</v>
      </c>
      <c r="C22169" s="10">
        <v>1</v>
      </c>
      <c r="D22169" s="10">
        <v>100</v>
      </c>
      <c r="E22169" s="10">
        <v>113</v>
      </c>
      <c r="F22169" s="10"/>
      <c r="G22169" s="10" t="s">
        <v>144</v>
      </c>
      <c r="H22169" s="10" t="s">
        <v>2826</v>
      </c>
    </row>
    <row r="22170" ht="13.5" hidden="1" spans="1:8">
      <c r="A22170" s="10" t="s">
        <v>59469</v>
      </c>
      <c r="B22170" s="10" t="s">
        <v>59470</v>
      </c>
      <c r="C22170" s="10">
        <v>1</v>
      </c>
      <c r="D22170" s="10">
        <v>500</v>
      </c>
      <c r="E22170" s="10">
        <v>990</v>
      </c>
      <c r="F22170" s="10"/>
      <c r="G22170" s="10" t="s">
        <v>3484</v>
      </c>
      <c r="H22170" s="10" t="s">
        <v>2826</v>
      </c>
    </row>
    <row r="22171" ht="13.5" hidden="1" spans="1:8">
      <c r="A22171" s="10" t="s">
        <v>59471</v>
      </c>
      <c r="B22171" s="10" t="s">
        <v>59472</v>
      </c>
      <c r="C22171" s="10">
        <v>7</v>
      </c>
      <c r="D22171" s="10">
        <v>12900</v>
      </c>
      <c r="E22171" s="10">
        <v>9861</v>
      </c>
      <c r="F22171" s="10"/>
      <c r="G22171" s="10" t="s">
        <v>10</v>
      </c>
      <c r="H22171" s="10" t="s">
        <v>2826</v>
      </c>
    </row>
    <row r="22172" ht="13.5" hidden="1" spans="1:8">
      <c r="A22172" s="10" t="s">
        <v>59473</v>
      </c>
      <c r="B22172" s="10" t="s">
        <v>59474</v>
      </c>
      <c r="C22172" s="10">
        <v>1</v>
      </c>
      <c r="D22172" s="10">
        <v>100</v>
      </c>
      <c r="E22172" s="10">
        <v>109</v>
      </c>
      <c r="F22172" s="10"/>
      <c r="G22172" s="10" t="s">
        <v>144</v>
      </c>
      <c r="H22172" s="10" t="s">
        <v>2826</v>
      </c>
    </row>
    <row r="22173" ht="13.5" hidden="1" spans="1:8">
      <c r="A22173" s="10" t="s">
        <v>59475</v>
      </c>
      <c r="B22173" s="10" t="s">
        <v>44575</v>
      </c>
      <c r="C22173" s="10">
        <v>1</v>
      </c>
      <c r="D22173" s="10">
        <v>500</v>
      </c>
      <c r="E22173" s="10">
        <v>1111</v>
      </c>
      <c r="F22173" s="10"/>
      <c r="G22173" s="10" t="s">
        <v>3484</v>
      </c>
      <c r="H22173" s="10" t="s">
        <v>2826</v>
      </c>
    </row>
    <row r="22174" ht="13.5" hidden="1" spans="1:8">
      <c r="A22174" s="10" t="s">
        <v>59476</v>
      </c>
      <c r="B22174" s="10" t="s">
        <v>59477</v>
      </c>
      <c r="C22174" s="10">
        <v>1</v>
      </c>
      <c r="D22174" s="10">
        <v>100</v>
      </c>
      <c r="E22174" s="10">
        <v>126</v>
      </c>
      <c r="F22174" s="10"/>
      <c r="G22174" s="10" t="s">
        <v>144</v>
      </c>
      <c r="H22174" s="10" t="s">
        <v>2826</v>
      </c>
    </row>
    <row r="22175" ht="13.5" hidden="1" spans="1:8">
      <c r="A22175" s="10" t="s">
        <v>59478</v>
      </c>
      <c r="B22175" s="10" t="s">
        <v>59479</v>
      </c>
      <c r="C22175" s="10">
        <v>1</v>
      </c>
      <c r="D22175" s="10">
        <v>200</v>
      </c>
      <c r="E22175" s="10">
        <v>0</v>
      </c>
      <c r="F22175" s="10"/>
      <c r="G22175" s="10" t="s">
        <v>144</v>
      </c>
      <c r="H22175" s="10" t="s">
        <v>2826</v>
      </c>
    </row>
    <row r="22176" ht="13.5" hidden="1" spans="1:8">
      <c r="A22176" s="10" t="s">
        <v>59480</v>
      </c>
      <c r="B22176" s="10" t="s">
        <v>59481</v>
      </c>
      <c r="C22176" s="10">
        <v>89</v>
      </c>
      <c r="D22176" s="10">
        <v>168300</v>
      </c>
      <c r="E22176" s="10">
        <v>174001</v>
      </c>
      <c r="F22176" s="10"/>
      <c r="G22176" s="10" t="s">
        <v>581</v>
      </c>
      <c r="H22176" s="10" t="s">
        <v>2826</v>
      </c>
    </row>
    <row r="22177" customHeight="1" spans="1:8">
      <c r="A22177" s="13" t="s">
        <v>59482</v>
      </c>
      <c r="B22177" s="10" t="s">
        <v>59483</v>
      </c>
      <c r="C22177" s="10">
        <v>22</v>
      </c>
      <c r="D22177" s="10">
        <v>84738</v>
      </c>
      <c r="E22177" s="10">
        <v>91913</v>
      </c>
      <c r="F22177" s="10">
        <f>D22177-E22177</f>
        <v>-7175</v>
      </c>
      <c r="G22177" s="10" t="s">
        <v>87</v>
      </c>
      <c r="H22177" s="10" t="s">
        <v>59484</v>
      </c>
    </row>
    <row r="22178" ht="13.5" hidden="1" spans="1:8">
      <c r="A22178" s="10" t="s">
        <v>59485</v>
      </c>
      <c r="B22178" s="10" t="s">
        <v>59486</v>
      </c>
      <c r="C22178" s="10">
        <v>1</v>
      </c>
      <c r="D22178" s="10">
        <v>100</v>
      </c>
      <c r="E22178" s="10">
        <v>0</v>
      </c>
      <c r="F22178" s="10"/>
      <c r="G22178" s="10" t="s">
        <v>144</v>
      </c>
      <c r="H22178" s="10" t="s">
        <v>2826</v>
      </c>
    </row>
    <row r="22179" ht="13.5" hidden="1" spans="1:8">
      <c r="A22179" s="10" t="s">
        <v>59487</v>
      </c>
      <c r="B22179" s="10" t="s">
        <v>43304</v>
      </c>
      <c r="C22179" s="10">
        <v>13</v>
      </c>
      <c r="D22179" s="10">
        <v>2500</v>
      </c>
      <c r="E22179" s="10">
        <v>2702</v>
      </c>
      <c r="F22179" s="10"/>
      <c r="G22179" s="10" t="s">
        <v>581</v>
      </c>
      <c r="H22179" s="10" t="s">
        <v>2826</v>
      </c>
    </row>
    <row r="22180" ht="13.5" hidden="1" spans="1:8">
      <c r="A22180" s="10" t="s">
        <v>59488</v>
      </c>
      <c r="B22180" s="10" t="s">
        <v>59105</v>
      </c>
      <c r="C22180" s="10">
        <v>2</v>
      </c>
      <c r="D22180" s="10">
        <v>200</v>
      </c>
      <c r="E22180" s="10">
        <v>0</v>
      </c>
      <c r="F22180" s="10"/>
      <c r="G22180" s="10" t="s">
        <v>144</v>
      </c>
      <c r="H22180" s="10" t="s">
        <v>2826</v>
      </c>
    </row>
    <row r="22181" ht="13.5" hidden="1" spans="1:8">
      <c r="A22181" s="10" t="s">
        <v>59489</v>
      </c>
      <c r="B22181" s="10" t="s">
        <v>59490</v>
      </c>
      <c r="C22181" s="10">
        <v>1</v>
      </c>
      <c r="D22181" s="10">
        <v>100</v>
      </c>
      <c r="E22181" s="10">
        <v>0</v>
      </c>
      <c r="F22181" s="10"/>
      <c r="G22181" s="10" t="s">
        <v>144</v>
      </c>
      <c r="H22181" s="10" t="s">
        <v>2826</v>
      </c>
    </row>
    <row r="22182" ht="13.5" hidden="1" spans="1:8">
      <c r="A22182" s="10" t="s">
        <v>59491</v>
      </c>
      <c r="B22182" s="10" t="s">
        <v>59492</v>
      </c>
      <c r="C22182" s="10">
        <v>661</v>
      </c>
      <c r="D22182" s="10">
        <v>175838</v>
      </c>
      <c r="E22182" s="10">
        <v>159300</v>
      </c>
      <c r="F22182" s="10"/>
      <c r="G22182" s="10" t="s">
        <v>581</v>
      </c>
      <c r="H22182" s="10" t="s">
        <v>2826</v>
      </c>
    </row>
    <row r="22183" ht="13.5" hidden="1" spans="1:8">
      <c r="A22183" s="10" t="s">
        <v>59493</v>
      </c>
      <c r="B22183" s="10" t="s">
        <v>59494</v>
      </c>
      <c r="C22183" s="10">
        <v>1</v>
      </c>
      <c r="D22183" s="10">
        <v>100</v>
      </c>
      <c r="E22183" s="10">
        <v>103</v>
      </c>
      <c r="F22183" s="10"/>
      <c r="G22183" s="10" t="s">
        <v>144</v>
      </c>
      <c r="H22183" s="10" t="s">
        <v>2826</v>
      </c>
    </row>
    <row r="22184" ht="13.5" hidden="1" spans="1:8">
      <c r="A22184" s="10" t="s">
        <v>59495</v>
      </c>
      <c r="B22184" s="10" t="s">
        <v>59496</v>
      </c>
      <c r="C22184" s="10">
        <v>2</v>
      </c>
      <c r="D22184" s="10">
        <v>20000</v>
      </c>
      <c r="E22184" s="10">
        <v>10366</v>
      </c>
      <c r="F22184" s="10"/>
      <c r="G22184" s="10" t="s">
        <v>10</v>
      </c>
      <c r="H22184" s="10" t="s">
        <v>2826</v>
      </c>
    </row>
    <row r="22185" ht="13.5" hidden="1" spans="1:8">
      <c r="A22185" s="10" t="s">
        <v>59497</v>
      </c>
      <c r="B22185" s="10" t="s">
        <v>59498</v>
      </c>
      <c r="C22185" s="10">
        <v>234</v>
      </c>
      <c r="D22185" s="10">
        <v>955101</v>
      </c>
      <c r="E22185" s="10">
        <v>937069</v>
      </c>
      <c r="F22185" s="10"/>
      <c r="G22185" s="10" t="s">
        <v>87</v>
      </c>
      <c r="H22185" s="10" t="s">
        <v>2826</v>
      </c>
    </row>
    <row r="22186" ht="13.5" hidden="1" spans="1:8">
      <c r="A22186" s="10" t="s">
        <v>59499</v>
      </c>
      <c r="B22186" s="10" t="s">
        <v>59500</v>
      </c>
      <c r="C22186" s="10">
        <v>1</v>
      </c>
      <c r="D22186" s="10">
        <v>100</v>
      </c>
      <c r="E22186" s="10">
        <v>0</v>
      </c>
      <c r="F22186" s="10"/>
      <c r="G22186" s="10" t="s">
        <v>144</v>
      </c>
      <c r="H22186" s="10" t="s">
        <v>2826</v>
      </c>
    </row>
    <row r="22187" ht="13.5" hidden="1" spans="1:8">
      <c r="A22187" s="10" t="s">
        <v>59501</v>
      </c>
      <c r="B22187" s="10" t="s">
        <v>29913</v>
      </c>
      <c r="C22187" s="10">
        <v>1</v>
      </c>
      <c r="D22187" s="10">
        <v>100</v>
      </c>
      <c r="E22187" s="10">
        <v>198</v>
      </c>
      <c r="F22187" s="10"/>
      <c r="G22187" s="10" t="s">
        <v>144</v>
      </c>
      <c r="H22187" s="10" t="s">
        <v>2826</v>
      </c>
    </row>
    <row r="22188" customHeight="1" spans="1:8">
      <c r="A22188" s="13" t="s">
        <v>59502</v>
      </c>
      <c r="B22188" s="10" t="s">
        <v>59503</v>
      </c>
      <c r="C22188" s="10">
        <v>23</v>
      </c>
      <c r="D22188" s="10">
        <v>234000</v>
      </c>
      <c r="E22188" s="10">
        <v>241181</v>
      </c>
      <c r="F22188" s="10">
        <f>D22188-E22188</f>
        <v>-7181</v>
      </c>
      <c r="G22188" s="10" t="s">
        <v>10</v>
      </c>
      <c r="H22188" s="10" t="s">
        <v>59504</v>
      </c>
    </row>
    <row r="22189" ht="13.5" hidden="1" spans="1:8">
      <c r="A22189" s="10" t="s">
        <v>59505</v>
      </c>
      <c r="B22189" s="10" t="s">
        <v>540</v>
      </c>
      <c r="C22189" s="10">
        <v>1</v>
      </c>
      <c r="D22189" s="10">
        <v>100</v>
      </c>
      <c r="E22189" s="10">
        <v>0</v>
      </c>
      <c r="F22189" s="10"/>
      <c r="G22189" s="10" t="s">
        <v>144</v>
      </c>
      <c r="H22189" s="10" t="s">
        <v>2826</v>
      </c>
    </row>
    <row r="22190" ht="13.5" hidden="1" spans="1:8">
      <c r="A22190" s="10" t="s">
        <v>59506</v>
      </c>
      <c r="B22190" s="10" t="s">
        <v>59507</v>
      </c>
      <c r="C22190" s="10">
        <v>1</v>
      </c>
      <c r="D22190" s="10">
        <v>100</v>
      </c>
      <c r="E22190" s="10">
        <v>301</v>
      </c>
      <c r="F22190" s="10"/>
      <c r="G22190" s="10" t="s">
        <v>144</v>
      </c>
      <c r="H22190" s="10" t="s">
        <v>2826</v>
      </c>
    </row>
    <row r="22191" ht="13.5" hidden="1" spans="1:8">
      <c r="A22191" s="10" t="s">
        <v>59508</v>
      </c>
      <c r="B22191" s="10" t="s">
        <v>59509</v>
      </c>
      <c r="C22191" s="10">
        <v>1</v>
      </c>
      <c r="D22191" s="10">
        <v>100</v>
      </c>
      <c r="E22191" s="10">
        <v>106</v>
      </c>
      <c r="F22191" s="10"/>
      <c r="G22191" s="10" t="s">
        <v>144</v>
      </c>
      <c r="H22191" s="10" t="s">
        <v>2826</v>
      </c>
    </row>
    <row r="22192" customHeight="1" spans="1:8">
      <c r="A22192" s="13" t="s">
        <v>59510</v>
      </c>
      <c r="B22192" s="10" t="s">
        <v>59511</v>
      </c>
      <c r="C22192" s="10">
        <v>22</v>
      </c>
      <c r="D22192" s="10">
        <v>63058</v>
      </c>
      <c r="E22192" s="10">
        <v>70267</v>
      </c>
      <c r="F22192" s="10">
        <f>D22192-E22192</f>
        <v>-7209</v>
      </c>
      <c r="G22192" s="10" t="s">
        <v>40</v>
      </c>
      <c r="H22192" s="10" t="s">
        <v>59512</v>
      </c>
    </row>
    <row r="22193" ht="13.5" hidden="1" spans="1:8">
      <c r="A22193" s="10" t="s">
        <v>59513</v>
      </c>
      <c r="B22193" s="10" t="s">
        <v>59514</v>
      </c>
      <c r="C22193" s="10">
        <v>9</v>
      </c>
      <c r="D22193" s="10">
        <v>200</v>
      </c>
      <c r="E22193" s="10">
        <v>0</v>
      </c>
      <c r="F22193" s="10"/>
      <c r="G22193" s="10" t="s">
        <v>40</v>
      </c>
      <c r="H22193" s="10" t="s">
        <v>2826</v>
      </c>
    </row>
    <row r="22194" ht="13.5" hidden="1" spans="1:8">
      <c r="A22194" s="10" t="s">
        <v>59515</v>
      </c>
      <c r="B22194" s="10" t="s">
        <v>59516</v>
      </c>
      <c r="C22194" s="10">
        <v>219</v>
      </c>
      <c r="D22194" s="10">
        <v>39068</v>
      </c>
      <c r="E22194" s="10">
        <v>29593</v>
      </c>
      <c r="F22194" s="10"/>
      <c r="G22194" s="10" t="s">
        <v>10</v>
      </c>
      <c r="H22194" s="10" t="s">
        <v>2826</v>
      </c>
    </row>
    <row r="22195" ht="13.5" hidden="1" spans="1:8">
      <c r="A22195" s="10" t="s">
        <v>59517</v>
      </c>
      <c r="B22195" s="10" t="s">
        <v>59518</v>
      </c>
      <c r="C22195" s="10">
        <v>1</v>
      </c>
      <c r="D22195" s="10">
        <v>500</v>
      </c>
      <c r="E22195" s="10">
        <v>300</v>
      </c>
      <c r="F22195" s="10"/>
      <c r="G22195" s="10" t="s">
        <v>3484</v>
      </c>
      <c r="H22195" s="10" t="s">
        <v>2826</v>
      </c>
    </row>
    <row r="22196" ht="13.5" hidden="1" spans="1:8">
      <c r="A22196" s="10" t="s">
        <v>59519</v>
      </c>
      <c r="B22196" s="10" t="s">
        <v>59520</v>
      </c>
      <c r="C22196" s="10">
        <v>5</v>
      </c>
      <c r="D22196" s="10">
        <v>350</v>
      </c>
      <c r="E22196" s="10">
        <v>101</v>
      </c>
      <c r="F22196" s="10"/>
      <c r="G22196" s="10" t="s">
        <v>40</v>
      </c>
      <c r="H22196" s="10" t="s">
        <v>2826</v>
      </c>
    </row>
    <row r="22197" ht="13.5" hidden="1" spans="1:8">
      <c r="A22197" s="10" t="s">
        <v>59521</v>
      </c>
      <c r="B22197" s="10" t="s">
        <v>59522</v>
      </c>
      <c r="C22197" s="10">
        <v>1</v>
      </c>
      <c r="D22197" s="10">
        <v>500</v>
      </c>
      <c r="E22197" s="10">
        <v>241</v>
      </c>
      <c r="F22197" s="10"/>
      <c r="G22197" s="10" t="s">
        <v>3484</v>
      </c>
      <c r="H22197" s="10" t="s">
        <v>2826</v>
      </c>
    </row>
    <row r="22198" ht="13.5" hidden="1" spans="1:8">
      <c r="A22198" s="10" t="s">
        <v>59523</v>
      </c>
      <c r="B22198" s="10" t="s">
        <v>35180</v>
      </c>
      <c r="C22198" s="10">
        <v>2</v>
      </c>
      <c r="D22198" s="10">
        <v>558</v>
      </c>
      <c r="E22198" s="10">
        <v>157</v>
      </c>
      <c r="F22198" s="10"/>
      <c r="G22198" s="10" t="s">
        <v>3484</v>
      </c>
      <c r="H22198" s="10" t="s">
        <v>2826</v>
      </c>
    </row>
    <row r="22199" ht="13.5" hidden="1" spans="1:8">
      <c r="A22199" s="10" t="s">
        <v>59524</v>
      </c>
      <c r="B22199" s="10" t="s">
        <v>59525</v>
      </c>
      <c r="C22199" s="10">
        <v>16</v>
      </c>
      <c r="D22199" s="10">
        <v>3150</v>
      </c>
      <c r="E22199" s="10">
        <v>1500</v>
      </c>
      <c r="F22199" s="10"/>
      <c r="G22199" s="10" t="s">
        <v>10</v>
      </c>
      <c r="H22199" s="10" t="s">
        <v>2826</v>
      </c>
    </row>
    <row r="22200" ht="13.5" hidden="1" spans="1:8">
      <c r="A22200" s="10" t="s">
        <v>59526</v>
      </c>
      <c r="B22200" s="10" t="s">
        <v>59527</v>
      </c>
      <c r="C22200" s="10">
        <v>5</v>
      </c>
      <c r="D22200" s="10">
        <v>170</v>
      </c>
      <c r="E22200" s="10">
        <v>0</v>
      </c>
      <c r="F22200" s="10"/>
      <c r="G22200" s="10" t="s">
        <v>144</v>
      </c>
      <c r="H22200" s="10" t="s">
        <v>2826</v>
      </c>
    </row>
    <row r="22201" ht="13.5" hidden="1" spans="1:8">
      <c r="A22201" s="10" t="s">
        <v>59528</v>
      </c>
      <c r="B22201" s="10" t="s">
        <v>18080</v>
      </c>
      <c r="C22201" s="10">
        <v>2</v>
      </c>
      <c r="D22201" s="10">
        <v>1500</v>
      </c>
      <c r="E22201" s="10">
        <v>400</v>
      </c>
      <c r="F22201" s="10"/>
      <c r="G22201" s="10" t="s">
        <v>40</v>
      </c>
      <c r="H22201" s="10" t="s">
        <v>2826</v>
      </c>
    </row>
    <row r="22202" ht="13.5" hidden="1" spans="1:8">
      <c r="A22202" s="10" t="s">
        <v>59529</v>
      </c>
      <c r="B22202" s="10" t="s">
        <v>59105</v>
      </c>
      <c r="C22202" s="10">
        <v>2</v>
      </c>
      <c r="D22202" s="10">
        <v>200</v>
      </c>
      <c r="E22202" s="10">
        <v>500</v>
      </c>
      <c r="F22202" s="10"/>
      <c r="G22202" s="10" t="s">
        <v>144</v>
      </c>
      <c r="H22202" s="10" t="s">
        <v>2826</v>
      </c>
    </row>
    <row r="22203" ht="13.5" hidden="1" spans="1:8">
      <c r="A22203" s="10" t="s">
        <v>59530</v>
      </c>
      <c r="B22203" s="10" t="s">
        <v>59531</v>
      </c>
      <c r="C22203" s="10">
        <v>1</v>
      </c>
      <c r="D22203" s="10">
        <v>100</v>
      </c>
      <c r="E22203" s="10">
        <v>258</v>
      </c>
      <c r="F22203" s="10"/>
      <c r="G22203" s="10" t="s">
        <v>144</v>
      </c>
      <c r="H22203" s="10" t="s">
        <v>2826</v>
      </c>
    </row>
    <row r="22204" ht="13.5" hidden="1" spans="1:8">
      <c r="A22204" s="10" t="s">
        <v>59532</v>
      </c>
      <c r="B22204" s="10" t="s">
        <v>59533</v>
      </c>
      <c r="C22204" s="10">
        <v>5</v>
      </c>
      <c r="D22204" s="10">
        <v>1200.3</v>
      </c>
      <c r="E22204" s="10">
        <v>421</v>
      </c>
      <c r="F22204" s="10"/>
      <c r="G22204" s="10" t="s">
        <v>40</v>
      </c>
      <c r="H22204" s="10" t="s">
        <v>2826</v>
      </c>
    </row>
    <row r="22205" customHeight="1" spans="1:8">
      <c r="A22205" s="13" t="s">
        <v>59534</v>
      </c>
      <c r="B22205" s="10" t="s">
        <v>2913</v>
      </c>
      <c r="C22205" s="10">
        <v>16</v>
      </c>
      <c r="D22205" s="10">
        <v>69089</v>
      </c>
      <c r="E22205" s="10">
        <v>76301</v>
      </c>
      <c r="F22205" s="10">
        <f>D22205-E22205</f>
        <v>-7212</v>
      </c>
      <c r="G22205" s="10" t="s">
        <v>40</v>
      </c>
      <c r="H22205" s="10" t="s">
        <v>59535</v>
      </c>
    </row>
    <row r="22206" ht="13.5" hidden="1" spans="1:8">
      <c r="A22206" s="10" t="s">
        <v>59536</v>
      </c>
      <c r="B22206" s="10" t="s">
        <v>59537</v>
      </c>
      <c r="C22206" s="10">
        <v>1</v>
      </c>
      <c r="D22206" s="10">
        <v>500</v>
      </c>
      <c r="E22206" s="10">
        <v>0</v>
      </c>
      <c r="F22206" s="10"/>
      <c r="G22206" s="10" t="s">
        <v>3484</v>
      </c>
      <c r="H22206" s="10" t="s">
        <v>2826</v>
      </c>
    </row>
    <row r="22207" ht="13.5" hidden="1" spans="1:8">
      <c r="A22207" s="10" t="s">
        <v>59538</v>
      </c>
      <c r="B22207" s="10" t="s">
        <v>59539</v>
      </c>
      <c r="C22207" s="10">
        <v>2</v>
      </c>
      <c r="D22207" s="10">
        <v>1500</v>
      </c>
      <c r="E22207" s="10">
        <v>836</v>
      </c>
      <c r="F22207" s="10"/>
      <c r="G22207" s="10" t="s">
        <v>3484</v>
      </c>
      <c r="H22207" s="10" t="s">
        <v>2826</v>
      </c>
    </row>
    <row r="22208" ht="13.5" hidden="1" spans="1:8">
      <c r="A22208" s="10" t="s">
        <v>59540</v>
      </c>
      <c r="B22208" s="10" t="s">
        <v>59541</v>
      </c>
      <c r="C22208" s="10">
        <v>7</v>
      </c>
      <c r="D22208" s="10">
        <v>900</v>
      </c>
      <c r="E22208" s="10">
        <v>432</v>
      </c>
      <c r="F22208" s="10"/>
      <c r="G22208" s="10" t="s">
        <v>40</v>
      </c>
      <c r="H22208" s="10" t="s">
        <v>2826</v>
      </c>
    </row>
    <row r="22209" ht="13.5" hidden="1" spans="1:8">
      <c r="A22209" s="10" t="s">
        <v>59542</v>
      </c>
      <c r="B22209" s="10" t="s">
        <v>19819</v>
      </c>
      <c r="C22209" s="10">
        <v>3</v>
      </c>
      <c r="D22209" s="10">
        <v>200</v>
      </c>
      <c r="E22209" s="10">
        <v>0</v>
      </c>
      <c r="F22209" s="10"/>
      <c r="G22209" s="10" t="s">
        <v>144</v>
      </c>
      <c r="H22209" s="10" t="s">
        <v>2826</v>
      </c>
    </row>
    <row r="22210" customHeight="1" spans="1:8">
      <c r="A22210" s="13" t="s">
        <v>59543</v>
      </c>
      <c r="B22210" s="10" t="s">
        <v>53320</v>
      </c>
      <c r="C22210" s="10">
        <v>39</v>
      </c>
      <c r="D22210" s="10">
        <v>88028</v>
      </c>
      <c r="E22210" s="10">
        <v>95246</v>
      </c>
      <c r="F22210" s="10">
        <f>D22210-E22210</f>
        <v>-7218</v>
      </c>
      <c r="G22210" s="10" t="s">
        <v>40</v>
      </c>
      <c r="H22210" s="10" t="s">
        <v>59544</v>
      </c>
    </row>
    <row r="22211" ht="13.5" hidden="1" spans="1:8">
      <c r="A22211" s="10" t="s">
        <v>59545</v>
      </c>
      <c r="B22211" s="10" t="s">
        <v>16327</v>
      </c>
      <c r="C22211" s="10">
        <v>168</v>
      </c>
      <c r="D22211" s="10">
        <v>49506</v>
      </c>
      <c r="E22211" s="10">
        <v>48792</v>
      </c>
      <c r="F22211" s="10"/>
      <c r="G22211" s="10" t="s">
        <v>581</v>
      </c>
      <c r="H22211" s="10" t="s">
        <v>2826</v>
      </c>
    </row>
    <row r="22212" ht="13.5" hidden="1" spans="1:8">
      <c r="A22212" s="10" t="s">
        <v>59546</v>
      </c>
      <c r="B22212" s="10" t="s">
        <v>59547</v>
      </c>
      <c r="C22212" s="10">
        <v>7</v>
      </c>
      <c r="D22212" s="10">
        <v>48000</v>
      </c>
      <c r="E22212" s="10">
        <v>46435</v>
      </c>
      <c r="F22212" s="10"/>
      <c r="G22212" s="10" t="s">
        <v>8577</v>
      </c>
      <c r="H22212" s="10" t="s">
        <v>2826</v>
      </c>
    </row>
    <row r="22213" ht="13.5" hidden="1" spans="1:8">
      <c r="A22213" s="10" t="s">
        <v>59548</v>
      </c>
      <c r="B22213" s="10" t="s">
        <v>59549</v>
      </c>
      <c r="C22213" s="10">
        <v>4</v>
      </c>
      <c r="D22213" s="10">
        <v>300</v>
      </c>
      <c r="E22213" s="10">
        <v>0</v>
      </c>
      <c r="F22213" s="10"/>
      <c r="G22213" s="10" t="s">
        <v>144</v>
      </c>
      <c r="H22213" s="10" t="s">
        <v>2826</v>
      </c>
    </row>
    <row r="22214" ht="13.5" hidden="1" spans="1:8">
      <c r="A22214" s="10" t="s">
        <v>59550</v>
      </c>
      <c r="B22214" s="10" t="s">
        <v>59551</v>
      </c>
      <c r="C22214" s="10">
        <v>5</v>
      </c>
      <c r="D22214" s="10">
        <v>210</v>
      </c>
      <c r="E22214" s="10">
        <v>100</v>
      </c>
      <c r="F22214" s="10"/>
      <c r="G22214" s="10" t="s">
        <v>144</v>
      </c>
      <c r="H22214" s="10" t="s">
        <v>2826</v>
      </c>
    </row>
    <row r="22215" ht="13.5" hidden="1" spans="1:8">
      <c r="A22215" s="10" t="s">
        <v>59552</v>
      </c>
      <c r="B22215" s="10" t="s">
        <v>59553</v>
      </c>
      <c r="C22215" s="10">
        <v>2</v>
      </c>
      <c r="D22215" s="10">
        <v>100</v>
      </c>
      <c r="E22215" s="10">
        <v>0</v>
      </c>
      <c r="F22215" s="10"/>
      <c r="G22215" s="10" t="s">
        <v>144</v>
      </c>
      <c r="H22215" s="10" t="s">
        <v>2826</v>
      </c>
    </row>
    <row r="22216" ht="13.5" hidden="1" spans="1:8">
      <c r="A22216" s="10" t="s">
        <v>59554</v>
      </c>
      <c r="B22216" s="10" t="s">
        <v>59555</v>
      </c>
      <c r="C22216" s="10">
        <v>4</v>
      </c>
      <c r="D22216" s="10">
        <v>3500</v>
      </c>
      <c r="E22216" s="10">
        <v>1798</v>
      </c>
      <c r="F22216" s="10"/>
      <c r="G22216" s="10" t="s">
        <v>10</v>
      </c>
      <c r="H22216" s="10" t="s">
        <v>2826</v>
      </c>
    </row>
    <row r="22217" ht="13.5" hidden="1" spans="1:8">
      <c r="A22217" s="10" t="s">
        <v>59556</v>
      </c>
      <c r="B22217" s="10" t="s">
        <v>59264</v>
      </c>
      <c r="C22217" s="10">
        <v>1</v>
      </c>
      <c r="D22217" s="10">
        <v>1200</v>
      </c>
      <c r="E22217" s="10">
        <v>2422</v>
      </c>
      <c r="F22217" s="10"/>
      <c r="G22217" s="10" t="s">
        <v>3484</v>
      </c>
      <c r="H22217" s="10" t="s">
        <v>2826</v>
      </c>
    </row>
    <row r="22218" ht="13.5" hidden="1" spans="1:8">
      <c r="A22218" s="10" t="s">
        <v>59557</v>
      </c>
      <c r="B22218" s="10" t="s">
        <v>59558</v>
      </c>
      <c r="C22218" s="10">
        <v>147</v>
      </c>
      <c r="D22218" s="10">
        <v>62967</v>
      </c>
      <c r="E22218" s="10">
        <v>43573</v>
      </c>
      <c r="F22218" s="10"/>
      <c r="G22218" s="10" t="s">
        <v>10</v>
      </c>
      <c r="H22218" s="10" t="s">
        <v>2826</v>
      </c>
    </row>
    <row r="22219" ht="13.5" hidden="1" spans="1:8">
      <c r="A22219" s="10" t="s">
        <v>59559</v>
      </c>
      <c r="B22219" s="10" t="s">
        <v>59560</v>
      </c>
      <c r="C22219" s="10">
        <v>3</v>
      </c>
      <c r="D22219" s="10">
        <v>3000</v>
      </c>
      <c r="E22219" s="10">
        <v>3602</v>
      </c>
      <c r="F22219" s="10"/>
      <c r="G22219" s="10" t="s">
        <v>3484</v>
      </c>
      <c r="H22219" s="10" t="s">
        <v>2826</v>
      </c>
    </row>
    <row r="22220" ht="13.5" hidden="1" spans="1:8">
      <c r="A22220" s="10" t="s">
        <v>59561</v>
      </c>
      <c r="B22220" s="10" t="s">
        <v>59562</v>
      </c>
      <c r="C22220" s="10">
        <v>1</v>
      </c>
      <c r="D22220" s="10">
        <v>100</v>
      </c>
      <c r="E22220" s="10">
        <v>0</v>
      </c>
      <c r="F22220" s="10"/>
      <c r="G22220" s="10" t="s">
        <v>144</v>
      </c>
      <c r="H22220" s="10" t="s">
        <v>2826</v>
      </c>
    </row>
    <row r="22221" ht="13.5" hidden="1" spans="1:8">
      <c r="A22221" s="10" t="s">
        <v>59563</v>
      </c>
      <c r="B22221" s="10" t="s">
        <v>10306</v>
      </c>
      <c r="C22221" s="10">
        <v>3</v>
      </c>
      <c r="D22221" s="10">
        <v>4200</v>
      </c>
      <c r="E22221" s="10">
        <v>0</v>
      </c>
      <c r="F22221" s="10"/>
      <c r="G22221" s="10" t="s">
        <v>10</v>
      </c>
      <c r="H22221" s="10" t="s">
        <v>2826</v>
      </c>
    </row>
    <row r="22222" ht="13.5" hidden="1" spans="1:8">
      <c r="A22222" s="10" t="s">
        <v>59564</v>
      </c>
      <c r="B22222" s="10" t="s">
        <v>59565</v>
      </c>
      <c r="C22222" s="10">
        <v>2</v>
      </c>
      <c r="D22222" s="10">
        <v>600</v>
      </c>
      <c r="E22222" s="10">
        <v>269</v>
      </c>
      <c r="F22222" s="10"/>
      <c r="G22222" s="10" t="s">
        <v>144</v>
      </c>
      <c r="H22222" s="10" t="s">
        <v>2826</v>
      </c>
    </row>
    <row r="22223" ht="13.5" hidden="1" spans="1:8">
      <c r="A22223" s="10" t="s">
        <v>59566</v>
      </c>
      <c r="B22223" s="10" t="s">
        <v>59567</v>
      </c>
      <c r="C22223" s="10">
        <v>2</v>
      </c>
      <c r="D22223" s="10">
        <v>100</v>
      </c>
      <c r="E22223" s="10">
        <v>0</v>
      </c>
      <c r="F22223" s="10"/>
      <c r="G22223" s="10" t="s">
        <v>144</v>
      </c>
      <c r="H22223" s="10" t="s">
        <v>2826</v>
      </c>
    </row>
    <row r="22224" ht="13.5" hidden="1" spans="1:8">
      <c r="A22224" s="10" t="s">
        <v>59568</v>
      </c>
      <c r="B22224" s="10" t="s">
        <v>59569</v>
      </c>
      <c r="C22224" s="10">
        <v>4</v>
      </c>
      <c r="D22224" s="10">
        <v>420</v>
      </c>
      <c r="E22224" s="10">
        <v>0</v>
      </c>
      <c r="F22224" s="10"/>
      <c r="G22224" s="10" t="s">
        <v>144</v>
      </c>
      <c r="H22224" s="10" t="s">
        <v>2826</v>
      </c>
    </row>
    <row r="22225" ht="13.5" hidden="1" spans="1:8">
      <c r="A22225" s="10" t="s">
        <v>59570</v>
      </c>
      <c r="B22225" s="10" t="s">
        <v>59571</v>
      </c>
      <c r="C22225" s="10">
        <v>10</v>
      </c>
      <c r="D22225" s="10">
        <v>360</v>
      </c>
      <c r="E22225" s="10">
        <v>0</v>
      </c>
      <c r="F22225" s="10"/>
      <c r="G22225" s="10" t="s">
        <v>581</v>
      </c>
      <c r="H22225" s="10" t="s">
        <v>2826</v>
      </c>
    </row>
    <row r="22226" ht="13.5" hidden="1" spans="1:8">
      <c r="A22226" s="10" t="s">
        <v>59572</v>
      </c>
      <c r="B22226" s="10" t="s">
        <v>59573</v>
      </c>
      <c r="C22226" s="10">
        <v>3</v>
      </c>
      <c r="D22226" s="10">
        <v>3000</v>
      </c>
      <c r="E22226" s="10">
        <v>4289</v>
      </c>
      <c r="F22226" s="10"/>
      <c r="G22226" s="10" t="s">
        <v>3484</v>
      </c>
      <c r="H22226" s="10" t="s">
        <v>2826</v>
      </c>
    </row>
    <row r="22227" ht="13.5" hidden="1" spans="1:8">
      <c r="A22227" s="10" t="s">
        <v>59574</v>
      </c>
      <c r="B22227" s="10" t="s">
        <v>59575</v>
      </c>
      <c r="C22227" s="10">
        <v>1</v>
      </c>
      <c r="D22227" s="10">
        <v>100</v>
      </c>
      <c r="E22227" s="10">
        <v>0</v>
      </c>
      <c r="F22227" s="10"/>
      <c r="G22227" s="10" t="s">
        <v>144</v>
      </c>
      <c r="H22227" s="10" t="s">
        <v>2826</v>
      </c>
    </row>
    <row r="22228" ht="13.5" hidden="1" spans="1:8">
      <c r="A22228" s="10" t="s">
        <v>59576</v>
      </c>
      <c r="B22228" s="10" t="s">
        <v>59577</v>
      </c>
      <c r="C22228" s="10">
        <v>13</v>
      </c>
      <c r="D22228" s="10">
        <v>94074.18</v>
      </c>
      <c r="E22228" s="10">
        <v>82663</v>
      </c>
      <c r="F22228" s="10"/>
      <c r="G22228" s="10" t="s">
        <v>10</v>
      </c>
      <c r="H22228" s="10" t="s">
        <v>2826</v>
      </c>
    </row>
    <row r="22229" ht="13.5" hidden="1" spans="1:8">
      <c r="A22229" s="10" t="s">
        <v>59578</v>
      </c>
      <c r="B22229" s="10" t="s">
        <v>59579</v>
      </c>
      <c r="C22229" s="10">
        <v>3</v>
      </c>
      <c r="D22229" s="10">
        <v>180</v>
      </c>
      <c r="E22229" s="10">
        <v>0</v>
      </c>
      <c r="F22229" s="10"/>
      <c r="G22229" s="10" t="s">
        <v>144</v>
      </c>
      <c r="H22229" s="10" t="s">
        <v>2826</v>
      </c>
    </row>
    <row r="22230" ht="13.5" hidden="1" spans="1:8">
      <c r="A22230" s="10" t="s">
        <v>59580</v>
      </c>
      <c r="B22230" s="10" t="s">
        <v>59581</v>
      </c>
      <c r="C22230" s="10">
        <v>3</v>
      </c>
      <c r="D22230" s="10">
        <v>620</v>
      </c>
      <c r="E22230" s="10">
        <v>500</v>
      </c>
      <c r="F22230" s="10"/>
      <c r="G22230" s="10" t="s">
        <v>3484</v>
      </c>
      <c r="H22230" s="10" t="s">
        <v>2826</v>
      </c>
    </row>
    <row r="22231" ht="13.5" hidden="1" spans="1:8">
      <c r="A22231" s="10" t="s">
        <v>59582</v>
      </c>
      <c r="B22231" s="10" t="s">
        <v>59583</v>
      </c>
      <c r="C22231" s="10">
        <v>1</v>
      </c>
      <c r="D22231" s="10">
        <v>100</v>
      </c>
      <c r="E22231" s="10">
        <v>0</v>
      </c>
      <c r="F22231" s="10"/>
      <c r="G22231" s="10" t="s">
        <v>144</v>
      </c>
      <c r="H22231" s="10" t="s">
        <v>2826</v>
      </c>
    </row>
    <row r="22232" ht="13.5" hidden="1" spans="1:8">
      <c r="A22232" s="10" t="s">
        <v>59584</v>
      </c>
      <c r="B22232" s="10" t="s">
        <v>59585</v>
      </c>
      <c r="C22232" s="10">
        <v>1</v>
      </c>
      <c r="D22232" s="10">
        <v>100</v>
      </c>
      <c r="E22232" s="10">
        <v>0</v>
      </c>
      <c r="F22232" s="10"/>
      <c r="G22232" s="10" t="s">
        <v>144</v>
      </c>
      <c r="H22232" s="10" t="s">
        <v>2826</v>
      </c>
    </row>
    <row r="22233" ht="13.5" hidden="1" spans="1:8">
      <c r="A22233" s="10" t="s">
        <v>59586</v>
      </c>
      <c r="B22233" s="10" t="s">
        <v>59587</v>
      </c>
      <c r="C22233" s="10">
        <v>4</v>
      </c>
      <c r="D22233" s="10">
        <v>5000</v>
      </c>
      <c r="E22233" s="10">
        <v>0</v>
      </c>
      <c r="F22233" s="10"/>
      <c r="G22233" s="10" t="s">
        <v>10</v>
      </c>
      <c r="H22233" s="10" t="s">
        <v>2826</v>
      </c>
    </row>
    <row r="22234" ht="13.5" hidden="1" spans="1:8">
      <c r="A22234" s="10" t="s">
        <v>59588</v>
      </c>
      <c r="B22234" s="10" t="s">
        <v>59589</v>
      </c>
      <c r="C22234" s="10">
        <v>2</v>
      </c>
      <c r="D22234" s="10">
        <v>550</v>
      </c>
      <c r="E22234" s="10">
        <v>610</v>
      </c>
      <c r="F22234" s="10"/>
      <c r="G22234" s="10" t="s">
        <v>3484</v>
      </c>
      <c r="H22234" s="10" t="s">
        <v>2826</v>
      </c>
    </row>
    <row r="22235" ht="13.5" hidden="1" spans="1:8">
      <c r="A22235" s="10" t="s">
        <v>59590</v>
      </c>
      <c r="B22235" s="10" t="s">
        <v>59591</v>
      </c>
      <c r="C22235" s="10">
        <v>2</v>
      </c>
      <c r="D22235" s="10">
        <v>300</v>
      </c>
      <c r="E22235" s="10">
        <v>0</v>
      </c>
      <c r="F22235" s="10"/>
      <c r="G22235" s="10" t="s">
        <v>144</v>
      </c>
      <c r="H22235" s="10" t="s">
        <v>2826</v>
      </c>
    </row>
    <row r="22236" ht="13.5" hidden="1" spans="1:8">
      <c r="A22236" s="10" t="s">
        <v>59592</v>
      </c>
      <c r="B22236" s="10" t="s">
        <v>59593</v>
      </c>
      <c r="C22236" s="10">
        <v>1</v>
      </c>
      <c r="D22236" s="10">
        <v>100</v>
      </c>
      <c r="E22236" s="10">
        <v>0</v>
      </c>
      <c r="F22236" s="10"/>
      <c r="G22236" s="10" t="s">
        <v>144</v>
      </c>
      <c r="H22236" s="10" t="s">
        <v>2826</v>
      </c>
    </row>
    <row r="22237" ht="13.5" hidden="1" spans="1:8">
      <c r="A22237" s="10" t="s">
        <v>59594</v>
      </c>
      <c r="B22237" s="10" t="s">
        <v>48456</v>
      </c>
      <c r="C22237" s="10">
        <v>2</v>
      </c>
      <c r="D22237" s="10">
        <v>100</v>
      </c>
      <c r="E22237" s="10">
        <v>0</v>
      </c>
      <c r="F22237" s="10"/>
      <c r="G22237" s="10" t="s">
        <v>144</v>
      </c>
      <c r="H22237" s="10" t="s">
        <v>2826</v>
      </c>
    </row>
    <row r="22238" ht="13.5" hidden="1" spans="1:8">
      <c r="A22238" s="10" t="s">
        <v>59595</v>
      </c>
      <c r="B22238" s="10" t="s">
        <v>59596</v>
      </c>
      <c r="C22238" s="10">
        <v>18</v>
      </c>
      <c r="D22238" s="10">
        <v>120100</v>
      </c>
      <c r="E22238" s="10">
        <v>30000</v>
      </c>
      <c r="F22238" s="10"/>
      <c r="G22238" s="10" t="s">
        <v>10</v>
      </c>
      <c r="H22238" s="10" t="s">
        <v>2826</v>
      </c>
    </row>
    <row r="22239" ht="13.5" hidden="1" spans="1:8">
      <c r="A22239" s="10" t="s">
        <v>59597</v>
      </c>
      <c r="B22239" s="10" t="s">
        <v>59598</v>
      </c>
      <c r="C22239" s="10">
        <v>2</v>
      </c>
      <c r="D22239" s="10">
        <v>200</v>
      </c>
      <c r="E22239" s="10">
        <v>0</v>
      </c>
      <c r="F22239" s="10"/>
      <c r="G22239" s="10" t="s">
        <v>144</v>
      </c>
      <c r="H22239" s="10" t="s">
        <v>2826</v>
      </c>
    </row>
    <row r="22240" ht="13.5" hidden="1" spans="1:8">
      <c r="A22240" s="10" t="s">
        <v>59599</v>
      </c>
      <c r="B22240" s="10" t="s">
        <v>59600</v>
      </c>
      <c r="C22240" s="10">
        <v>8</v>
      </c>
      <c r="D22240" s="10">
        <v>1200</v>
      </c>
      <c r="E22240" s="10">
        <v>1599</v>
      </c>
      <c r="F22240" s="10"/>
      <c r="G22240" s="10" t="s">
        <v>40</v>
      </c>
      <c r="H22240" s="10" t="s">
        <v>2826</v>
      </c>
    </row>
    <row r="22241" ht="13.5" hidden="1" spans="1:8">
      <c r="A22241" s="10" t="s">
        <v>59601</v>
      </c>
      <c r="B22241" s="10" t="s">
        <v>16782</v>
      </c>
      <c r="C22241" s="10">
        <v>2</v>
      </c>
      <c r="D22241" s="10">
        <v>150</v>
      </c>
      <c r="E22241" s="10">
        <v>0</v>
      </c>
      <c r="F22241" s="10"/>
      <c r="G22241" s="10" t="s">
        <v>144</v>
      </c>
      <c r="H22241" s="10" t="s">
        <v>2826</v>
      </c>
    </row>
    <row r="22242" ht="13.5" hidden="1" spans="1:8">
      <c r="A22242" s="10" t="s">
        <v>59602</v>
      </c>
      <c r="B22242" s="10" t="s">
        <v>59603</v>
      </c>
      <c r="C22242" s="10">
        <v>1</v>
      </c>
      <c r="D22242" s="10">
        <v>100</v>
      </c>
      <c r="E22242" s="10">
        <v>0</v>
      </c>
      <c r="F22242" s="10"/>
      <c r="G22242" s="10" t="s">
        <v>144</v>
      </c>
      <c r="H22242" s="10" t="s">
        <v>2826</v>
      </c>
    </row>
    <row r="22243" ht="13.5" hidden="1" spans="1:8">
      <c r="A22243" s="10" t="s">
        <v>59604</v>
      </c>
      <c r="B22243" s="10" t="s">
        <v>59605</v>
      </c>
      <c r="C22243" s="10">
        <v>7</v>
      </c>
      <c r="D22243" s="10">
        <v>311</v>
      </c>
      <c r="E22243" s="10">
        <v>0</v>
      </c>
      <c r="F22243" s="10"/>
      <c r="G22243" s="10" t="s">
        <v>144</v>
      </c>
      <c r="H22243" s="10" t="s">
        <v>2826</v>
      </c>
    </row>
    <row r="22244" ht="13.5" hidden="1" spans="1:8">
      <c r="A22244" s="10" t="s">
        <v>59606</v>
      </c>
      <c r="B22244" s="10" t="s">
        <v>59607</v>
      </c>
      <c r="C22244" s="10">
        <v>1</v>
      </c>
      <c r="D22244" s="10">
        <v>100</v>
      </c>
      <c r="E22244" s="10">
        <v>0</v>
      </c>
      <c r="F22244" s="10"/>
      <c r="G22244" s="10" t="s">
        <v>144</v>
      </c>
      <c r="H22244" s="10" t="s">
        <v>2826</v>
      </c>
    </row>
    <row r="22245" ht="13.5" hidden="1" spans="1:8">
      <c r="A22245" s="10" t="s">
        <v>59608</v>
      </c>
      <c r="B22245" s="10" t="s">
        <v>59609</v>
      </c>
      <c r="C22245" s="10">
        <v>1</v>
      </c>
      <c r="D22245" s="10">
        <v>100</v>
      </c>
      <c r="E22245" s="10">
        <v>101</v>
      </c>
      <c r="F22245" s="10"/>
      <c r="G22245" s="10" t="s">
        <v>144</v>
      </c>
      <c r="H22245" s="10" t="s">
        <v>2826</v>
      </c>
    </row>
    <row r="22246" ht="13.5" hidden="1" spans="1:8">
      <c r="A22246" s="10" t="s">
        <v>59610</v>
      </c>
      <c r="B22246" s="10" t="s">
        <v>59611</v>
      </c>
      <c r="C22246" s="10">
        <v>1</v>
      </c>
      <c r="D22246" s="10">
        <v>100</v>
      </c>
      <c r="E22246" s="10">
        <v>0</v>
      </c>
      <c r="F22246" s="10"/>
      <c r="G22246" s="10" t="s">
        <v>144</v>
      </c>
      <c r="H22246" s="10" t="s">
        <v>2826</v>
      </c>
    </row>
    <row r="22247" ht="13.5" hidden="1" spans="1:8">
      <c r="A22247" s="10" t="s">
        <v>59612</v>
      </c>
      <c r="B22247" s="10" t="s">
        <v>27527</v>
      </c>
      <c r="C22247" s="10">
        <v>6</v>
      </c>
      <c r="D22247" s="10">
        <v>1200</v>
      </c>
      <c r="E22247" s="10">
        <v>0</v>
      </c>
      <c r="F22247" s="10"/>
      <c r="G22247" s="10" t="s">
        <v>40</v>
      </c>
      <c r="H22247" s="10" t="s">
        <v>2826</v>
      </c>
    </row>
    <row r="22248" ht="13.5" hidden="1" spans="1:8">
      <c r="A22248" s="10" t="s">
        <v>59613</v>
      </c>
      <c r="B22248" s="10" t="s">
        <v>59614</v>
      </c>
      <c r="C22248" s="10">
        <v>113</v>
      </c>
      <c r="D22248" s="10">
        <v>34277</v>
      </c>
      <c r="E22248" s="10">
        <v>33311</v>
      </c>
      <c r="F22248" s="10"/>
      <c r="G22248" s="10" t="s">
        <v>581</v>
      </c>
      <c r="H22248" s="10" t="s">
        <v>2826</v>
      </c>
    </row>
    <row r="22249" ht="13.5" hidden="1" spans="1:8">
      <c r="A22249" s="10" t="s">
        <v>59615</v>
      </c>
      <c r="B22249" s="10" t="s">
        <v>59616</v>
      </c>
      <c r="C22249" s="10">
        <v>3</v>
      </c>
      <c r="D22249" s="10">
        <v>200</v>
      </c>
      <c r="E22249" s="10">
        <v>0</v>
      </c>
      <c r="F22249" s="10"/>
      <c r="G22249" s="10" t="s">
        <v>144</v>
      </c>
      <c r="H22249" s="10" t="s">
        <v>2826</v>
      </c>
    </row>
    <row r="22250" ht="13.5" hidden="1" spans="1:8">
      <c r="A22250" s="10" t="s">
        <v>59617</v>
      </c>
      <c r="B22250" s="10" t="s">
        <v>59618</v>
      </c>
      <c r="C22250" s="10">
        <v>3</v>
      </c>
      <c r="D22250" s="10">
        <v>200</v>
      </c>
      <c r="E22250" s="10">
        <v>0</v>
      </c>
      <c r="F22250" s="10"/>
      <c r="G22250" s="10" t="s">
        <v>144</v>
      </c>
      <c r="H22250" s="10" t="s">
        <v>2826</v>
      </c>
    </row>
    <row r="22251" ht="13.5" hidden="1" spans="1:8">
      <c r="A22251" s="10" t="s">
        <v>59619</v>
      </c>
      <c r="B22251" s="10" t="s">
        <v>59620</v>
      </c>
      <c r="C22251" s="10">
        <v>7</v>
      </c>
      <c r="D22251" s="10">
        <v>2300</v>
      </c>
      <c r="E22251" s="10">
        <v>0</v>
      </c>
      <c r="F22251" s="10"/>
      <c r="G22251" s="10" t="s">
        <v>40</v>
      </c>
      <c r="H22251" s="10" t="s">
        <v>2826</v>
      </c>
    </row>
    <row r="22252" ht="13.5" hidden="1" spans="1:8">
      <c r="A22252" s="10" t="s">
        <v>59621</v>
      </c>
      <c r="B22252" s="10" t="s">
        <v>59622</v>
      </c>
      <c r="C22252" s="10">
        <v>17</v>
      </c>
      <c r="D22252" s="10">
        <v>17000</v>
      </c>
      <c r="E22252" s="10">
        <v>12094</v>
      </c>
      <c r="F22252" s="10"/>
      <c r="G22252" s="10" t="s">
        <v>10</v>
      </c>
      <c r="H22252" s="10" t="s">
        <v>2826</v>
      </c>
    </row>
    <row r="22253" ht="13.5" hidden="1" spans="1:8">
      <c r="A22253" s="10" t="s">
        <v>59623</v>
      </c>
      <c r="B22253" s="10" t="s">
        <v>59624</v>
      </c>
      <c r="C22253" s="10">
        <v>27</v>
      </c>
      <c r="D22253" s="10">
        <v>18250</v>
      </c>
      <c r="E22253" s="10">
        <v>20810</v>
      </c>
      <c r="F22253" s="10"/>
      <c r="G22253" s="10" t="s">
        <v>144</v>
      </c>
      <c r="H22253" s="10" t="s">
        <v>2826</v>
      </c>
    </row>
    <row r="22254" ht="13.5" hidden="1" spans="1:8">
      <c r="A22254" s="10" t="s">
        <v>59625</v>
      </c>
      <c r="B22254" s="10" t="s">
        <v>59626</v>
      </c>
      <c r="C22254" s="10">
        <v>2</v>
      </c>
      <c r="D22254" s="10">
        <v>128</v>
      </c>
      <c r="E22254" s="10">
        <v>136</v>
      </c>
      <c r="F22254" s="10"/>
      <c r="G22254" s="10" t="s">
        <v>144</v>
      </c>
      <c r="H22254" s="10" t="s">
        <v>2826</v>
      </c>
    </row>
    <row r="22255" customHeight="1" spans="1:8">
      <c r="A22255" s="13" t="s">
        <v>59627</v>
      </c>
      <c r="B22255" s="10" t="s">
        <v>59628</v>
      </c>
      <c r="C22255" s="10">
        <v>12</v>
      </c>
      <c r="D22255" s="10">
        <v>21058</v>
      </c>
      <c r="E22255" s="10">
        <v>28277</v>
      </c>
      <c r="F22255" s="10">
        <f>D22255-E22255</f>
        <v>-7219</v>
      </c>
      <c r="G22255" s="10" t="s">
        <v>40</v>
      </c>
      <c r="H22255" s="10" t="s">
        <v>59629</v>
      </c>
    </row>
    <row r="22256" ht="13.5" hidden="1" spans="1:8">
      <c r="A22256" s="10" t="s">
        <v>59630</v>
      </c>
      <c r="B22256" s="10" t="s">
        <v>59631</v>
      </c>
      <c r="C22256" s="10">
        <v>2</v>
      </c>
      <c r="D22256" s="10">
        <v>128</v>
      </c>
      <c r="E22256" s="10">
        <v>237</v>
      </c>
      <c r="F22256" s="10"/>
      <c r="G22256" s="10" t="s">
        <v>144</v>
      </c>
      <c r="H22256" s="10" t="s">
        <v>2826</v>
      </c>
    </row>
    <row r="22257" ht="13.5" hidden="1" spans="1:8">
      <c r="A22257" s="10" t="s">
        <v>59632</v>
      </c>
      <c r="B22257" s="10" t="s">
        <v>59633</v>
      </c>
      <c r="C22257" s="10">
        <v>2</v>
      </c>
      <c r="D22257" s="10">
        <v>100</v>
      </c>
      <c r="E22257" s="10">
        <v>0</v>
      </c>
      <c r="F22257" s="10"/>
      <c r="G22257" s="10" t="s">
        <v>144</v>
      </c>
      <c r="H22257" s="10" t="s">
        <v>2826</v>
      </c>
    </row>
    <row r="22258" ht="13.5" hidden="1" spans="1:8">
      <c r="A22258" s="10" t="s">
        <v>59634</v>
      </c>
      <c r="B22258" s="10" t="s">
        <v>59635</v>
      </c>
      <c r="C22258" s="10">
        <v>10</v>
      </c>
      <c r="D22258" s="10">
        <v>780</v>
      </c>
      <c r="E22258" s="10">
        <v>600</v>
      </c>
      <c r="F22258" s="10"/>
      <c r="G22258" s="10" t="s">
        <v>581</v>
      </c>
      <c r="H22258" s="10" t="s">
        <v>2826</v>
      </c>
    </row>
    <row r="22259" ht="13.5" hidden="1" spans="1:8">
      <c r="A22259" s="10" t="s">
        <v>59636</v>
      </c>
      <c r="B22259" s="10" t="s">
        <v>59637</v>
      </c>
      <c r="C22259" s="10">
        <v>2</v>
      </c>
      <c r="D22259" s="10">
        <v>128</v>
      </c>
      <c r="E22259" s="10">
        <v>0</v>
      </c>
      <c r="F22259" s="10"/>
      <c r="G22259" s="10" t="s">
        <v>144</v>
      </c>
      <c r="H22259" s="10" t="s">
        <v>2826</v>
      </c>
    </row>
    <row r="22260" customHeight="1" spans="1:8">
      <c r="A22260" s="13" t="s">
        <v>59638</v>
      </c>
      <c r="B22260" s="10" t="s">
        <v>59639</v>
      </c>
      <c r="C22260" s="10">
        <v>61</v>
      </c>
      <c r="D22260" s="10">
        <v>21106</v>
      </c>
      <c r="E22260" s="10">
        <v>28361</v>
      </c>
      <c r="F22260" s="10">
        <f>D22260-E22260</f>
        <v>-7255</v>
      </c>
      <c r="G22260" s="10" t="s">
        <v>10</v>
      </c>
      <c r="H22260" s="10" t="s">
        <v>59638</v>
      </c>
    </row>
    <row r="22261" ht="13.5" hidden="1" spans="1:8">
      <c r="A22261" s="10" t="s">
        <v>59640</v>
      </c>
      <c r="B22261" s="10" t="s">
        <v>59641</v>
      </c>
      <c r="C22261" s="10">
        <v>1</v>
      </c>
      <c r="D22261" s="10">
        <v>100</v>
      </c>
      <c r="E22261" s="10">
        <v>156</v>
      </c>
      <c r="F22261" s="10"/>
      <c r="G22261" s="10" t="s">
        <v>144</v>
      </c>
      <c r="H22261" s="10" t="s">
        <v>2826</v>
      </c>
    </row>
    <row r="22262" ht="13.5" hidden="1" spans="1:8">
      <c r="A22262" s="10" t="s">
        <v>59642</v>
      </c>
      <c r="B22262" s="10" t="s">
        <v>25411</v>
      </c>
      <c r="C22262" s="10">
        <v>103</v>
      </c>
      <c r="D22262" s="10">
        <v>234900</v>
      </c>
      <c r="E22262" s="10">
        <v>224079</v>
      </c>
      <c r="F22262" s="10"/>
      <c r="G22262" s="10" t="s">
        <v>10</v>
      </c>
      <c r="H22262" s="10" t="s">
        <v>2826</v>
      </c>
    </row>
    <row r="22263" ht="13.5" hidden="1" spans="1:8">
      <c r="A22263" s="10" t="s">
        <v>59643</v>
      </c>
      <c r="B22263" s="10" t="s">
        <v>59644</v>
      </c>
      <c r="C22263" s="10">
        <v>1</v>
      </c>
      <c r="D22263" s="10">
        <v>100</v>
      </c>
      <c r="E22263" s="10">
        <v>151</v>
      </c>
      <c r="F22263" s="10"/>
      <c r="G22263" s="10" t="s">
        <v>144</v>
      </c>
      <c r="H22263" s="10" t="s">
        <v>2826</v>
      </c>
    </row>
    <row r="22264" ht="13.5" hidden="1" spans="1:8">
      <c r="A22264" s="10" t="s">
        <v>59645</v>
      </c>
      <c r="B22264" s="10" t="s">
        <v>59646</v>
      </c>
      <c r="C22264" s="10">
        <v>2</v>
      </c>
      <c r="D22264" s="10">
        <v>200</v>
      </c>
      <c r="E22264" s="10">
        <v>0</v>
      </c>
      <c r="F22264" s="10"/>
      <c r="G22264" s="10" t="s">
        <v>144</v>
      </c>
      <c r="H22264" s="10" t="s">
        <v>2826</v>
      </c>
    </row>
    <row r="22265" ht="13.5" hidden="1" spans="1:8">
      <c r="A22265" s="10" t="s">
        <v>59647</v>
      </c>
      <c r="B22265" s="10" t="s">
        <v>59648</v>
      </c>
      <c r="C22265" s="10">
        <v>2</v>
      </c>
      <c r="D22265" s="10">
        <v>128</v>
      </c>
      <c r="E22265" s="10">
        <v>0</v>
      </c>
      <c r="F22265" s="10"/>
      <c r="G22265" s="10" t="s">
        <v>144</v>
      </c>
      <c r="H22265" s="10" t="s">
        <v>2826</v>
      </c>
    </row>
    <row r="22266" ht="13.5" hidden="1" spans="1:8">
      <c r="A22266" s="10" t="s">
        <v>59649</v>
      </c>
      <c r="B22266" s="10" t="s">
        <v>59650</v>
      </c>
      <c r="C22266" s="10">
        <v>2</v>
      </c>
      <c r="D22266" s="10">
        <v>128</v>
      </c>
      <c r="E22266" s="10">
        <v>300</v>
      </c>
      <c r="F22266" s="10"/>
      <c r="G22266" s="10" t="s">
        <v>144</v>
      </c>
      <c r="H22266" s="10" t="s">
        <v>2826</v>
      </c>
    </row>
    <row r="22267" ht="13.5" hidden="1" spans="1:8">
      <c r="A22267" s="10" t="s">
        <v>59651</v>
      </c>
      <c r="B22267" s="10" t="s">
        <v>59652</v>
      </c>
      <c r="C22267" s="10">
        <v>16</v>
      </c>
      <c r="D22267" s="10">
        <v>15088</v>
      </c>
      <c r="E22267" s="10">
        <v>13888</v>
      </c>
      <c r="F22267" s="10"/>
      <c r="G22267" s="10" t="s">
        <v>10</v>
      </c>
      <c r="H22267" s="10" t="s">
        <v>2826</v>
      </c>
    </row>
    <row r="22268" ht="13.5" hidden="1" spans="1:8">
      <c r="A22268" s="10" t="s">
        <v>59653</v>
      </c>
      <c r="B22268" s="10" t="s">
        <v>59654</v>
      </c>
      <c r="C22268" s="10">
        <v>123</v>
      </c>
      <c r="D22268" s="10">
        <v>59674</v>
      </c>
      <c r="E22268" s="10">
        <v>62339</v>
      </c>
      <c r="F22268" s="10"/>
      <c r="G22268" s="10" t="s">
        <v>144</v>
      </c>
      <c r="H22268" s="10" t="s">
        <v>2826</v>
      </c>
    </row>
    <row r="22269" ht="13.5" hidden="1" spans="1:8">
      <c r="A22269" s="10" t="s">
        <v>59655</v>
      </c>
      <c r="B22269" s="10" t="s">
        <v>59656</v>
      </c>
      <c r="C22269" s="10">
        <v>2</v>
      </c>
      <c r="D22269" s="10">
        <v>128</v>
      </c>
      <c r="E22269" s="10">
        <v>106</v>
      </c>
      <c r="F22269" s="10"/>
      <c r="G22269" s="10" t="s">
        <v>144</v>
      </c>
      <c r="H22269" s="10" t="s">
        <v>2826</v>
      </c>
    </row>
    <row r="22270" ht="13.5" hidden="1" spans="1:8">
      <c r="A22270" s="10" t="s">
        <v>59657</v>
      </c>
      <c r="B22270" s="10" t="s">
        <v>59658</v>
      </c>
      <c r="C22270" s="10">
        <v>3</v>
      </c>
      <c r="D22270" s="10">
        <v>1100</v>
      </c>
      <c r="E22270" s="10">
        <v>948</v>
      </c>
      <c r="F22270" s="10"/>
      <c r="G22270" s="10" t="s">
        <v>3484</v>
      </c>
      <c r="H22270" s="10" t="s">
        <v>2826</v>
      </c>
    </row>
    <row r="22271" ht="13.5" hidden="1" spans="1:8">
      <c r="A22271" s="10" t="s">
        <v>59659</v>
      </c>
      <c r="B22271" s="10" t="s">
        <v>43788</v>
      </c>
      <c r="C22271" s="10">
        <v>145</v>
      </c>
      <c r="D22271" s="10">
        <v>9510</v>
      </c>
      <c r="E22271" s="10">
        <v>7400</v>
      </c>
      <c r="F22271" s="10"/>
      <c r="G22271" s="10" t="s">
        <v>581</v>
      </c>
      <c r="H22271" s="10" t="s">
        <v>2826</v>
      </c>
    </row>
    <row r="22272" ht="13.5" hidden="1" spans="1:8">
      <c r="A22272" s="10" t="s">
        <v>59660</v>
      </c>
      <c r="B22272" s="10" t="s">
        <v>59661</v>
      </c>
      <c r="C22272" s="10">
        <v>9</v>
      </c>
      <c r="D22272" s="10">
        <v>33001</v>
      </c>
      <c r="E22272" s="10">
        <v>32376</v>
      </c>
      <c r="F22272" s="10"/>
      <c r="G22272" s="10" t="s">
        <v>40</v>
      </c>
      <c r="H22272" s="10" t="s">
        <v>2826</v>
      </c>
    </row>
    <row r="22273" customHeight="1" spans="1:8">
      <c r="A22273" s="13" t="s">
        <v>59662</v>
      </c>
      <c r="B22273" s="10" t="s">
        <v>52640</v>
      </c>
      <c r="C22273" s="10">
        <v>11</v>
      </c>
      <c r="D22273" s="10">
        <v>7200</v>
      </c>
      <c r="E22273" s="10">
        <v>14460</v>
      </c>
      <c r="F22273" s="10">
        <f>D22273-E22273</f>
        <v>-7260</v>
      </c>
      <c r="G22273" s="10" t="s">
        <v>40</v>
      </c>
      <c r="H22273" s="10" t="s">
        <v>52641</v>
      </c>
    </row>
    <row r="22274" ht="13.5" hidden="1" spans="1:8">
      <c r="A22274" s="10" t="s">
        <v>59663</v>
      </c>
      <c r="B22274" s="10" t="s">
        <v>59664</v>
      </c>
      <c r="C22274" s="10">
        <v>55</v>
      </c>
      <c r="D22274" s="10">
        <v>80000</v>
      </c>
      <c r="E22274" s="10">
        <v>83322</v>
      </c>
      <c r="F22274" s="10"/>
      <c r="G22274" s="10" t="s">
        <v>581</v>
      </c>
      <c r="H22274" s="10" t="s">
        <v>2826</v>
      </c>
    </row>
    <row r="22275" ht="13.5" hidden="1" spans="1:8">
      <c r="A22275" s="10" t="s">
        <v>59665</v>
      </c>
      <c r="B22275" s="10" t="s">
        <v>59666</v>
      </c>
      <c r="C22275" s="10">
        <v>7</v>
      </c>
      <c r="D22275" s="10">
        <v>12100</v>
      </c>
      <c r="E22275" s="10">
        <v>8593</v>
      </c>
      <c r="F22275" s="10"/>
      <c r="G22275" s="10" t="s">
        <v>10</v>
      </c>
      <c r="H22275" s="10" t="s">
        <v>2826</v>
      </c>
    </row>
    <row r="22276" ht="13.5" hidden="1" spans="1:8">
      <c r="A22276" s="10" t="s">
        <v>59667</v>
      </c>
      <c r="B22276" s="10" t="s">
        <v>59668</v>
      </c>
      <c r="C22276" s="10">
        <v>2</v>
      </c>
      <c r="D22276" s="10">
        <v>128</v>
      </c>
      <c r="E22276" s="10">
        <v>251</v>
      </c>
      <c r="F22276" s="10"/>
      <c r="G22276" s="10" t="s">
        <v>144</v>
      </c>
      <c r="H22276" s="10" t="s">
        <v>2826</v>
      </c>
    </row>
    <row r="22277" ht="13.5" hidden="1" spans="1:8">
      <c r="A22277" s="10" t="s">
        <v>59669</v>
      </c>
      <c r="B22277" s="10" t="s">
        <v>59670</v>
      </c>
      <c r="C22277" s="10">
        <v>7</v>
      </c>
      <c r="D22277" s="10">
        <v>520</v>
      </c>
      <c r="E22277" s="10">
        <v>0</v>
      </c>
      <c r="F22277" s="10"/>
      <c r="G22277" s="10" t="s">
        <v>40</v>
      </c>
      <c r="H22277" s="10" t="s">
        <v>2826</v>
      </c>
    </row>
    <row r="22278" ht="13.5" hidden="1" spans="1:8">
      <c r="A22278" s="10" t="s">
        <v>59671</v>
      </c>
      <c r="B22278" s="10" t="s">
        <v>59672</v>
      </c>
      <c r="C22278" s="10">
        <v>2</v>
      </c>
      <c r="D22278" s="10">
        <v>128</v>
      </c>
      <c r="E22278" s="10">
        <v>299</v>
      </c>
      <c r="F22278" s="10"/>
      <c r="G22278" s="10" t="s">
        <v>144</v>
      </c>
      <c r="H22278" s="10" t="s">
        <v>2826</v>
      </c>
    </row>
    <row r="22279" ht="13.5" hidden="1" spans="1:8">
      <c r="A22279" s="10" t="s">
        <v>59673</v>
      </c>
      <c r="B22279" s="10" t="s">
        <v>11102</v>
      </c>
      <c r="C22279" s="10">
        <v>24</v>
      </c>
      <c r="D22279" s="10">
        <v>35000</v>
      </c>
      <c r="E22279" s="10">
        <v>40011</v>
      </c>
      <c r="F22279" s="10"/>
      <c r="G22279" s="10" t="s">
        <v>343</v>
      </c>
      <c r="H22279" s="10" t="s">
        <v>2826</v>
      </c>
    </row>
    <row r="22280" ht="13.5" hidden="1" spans="1:8">
      <c r="A22280" s="10" t="s">
        <v>59674</v>
      </c>
      <c r="B22280" s="10" t="s">
        <v>59675</v>
      </c>
      <c r="C22280" s="10">
        <v>1</v>
      </c>
      <c r="D22280" s="10">
        <v>100</v>
      </c>
      <c r="E22280" s="10">
        <v>0</v>
      </c>
      <c r="F22280" s="10"/>
      <c r="G22280" s="10" t="s">
        <v>144</v>
      </c>
      <c r="H22280" s="10" t="s">
        <v>2826</v>
      </c>
    </row>
    <row r="22281" ht="13.5" hidden="1" spans="1:8">
      <c r="A22281" s="10" t="s">
        <v>59676</v>
      </c>
      <c r="B22281" s="10" t="s">
        <v>59677</v>
      </c>
      <c r="C22281" s="10">
        <v>15</v>
      </c>
      <c r="D22281" s="10">
        <v>15000</v>
      </c>
      <c r="E22281" s="10">
        <v>13028</v>
      </c>
      <c r="F22281" s="10"/>
      <c r="G22281" s="10" t="s">
        <v>10</v>
      </c>
      <c r="H22281" s="10" t="s">
        <v>2826</v>
      </c>
    </row>
    <row r="22282" ht="13.5" hidden="1" spans="1:8">
      <c r="A22282" s="10" t="s">
        <v>59678</v>
      </c>
      <c r="B22282" s="10" t="s">
        <v>37533</v>
      </c>
      <c r="C22282" s="10">
        <v>8</v>
      </c>
      <c r="D22282" s="10">
        <v>1800</v>
      </c>
      <c r="E22282" s="10">
        <v>1633</v>
      </c>
      <c r="F22282" s="10"/>
      <c r="G22282" s="10" t="s">
        <v>40</v>
      </c>
      <c r="H22282" s="10" t="s">
        <v>2826</v>
      </c>
    </row>
    <row r="22283" ht="13.5" hidden="1" spans="1:8">
      <c r="A22283" s="10" t="s">
        <v>59679</v>
      </c>
      <c r="B22283" s="10" t="s">
        <v>59680</v>
      </c>
      <c r="C22283" s="10">
        <v>69</v>
      </c>
      <c r="D22283" s="10">
        <v>49538</v>
      </c>
      <c r="E22283" s="10">
        <v>47072</v>
      </c>
      <c r="F22283" s="10"/>
      <c r="G22283" s="10" t="s">
        <v>10</v>
      </c>
      <c r="H22283" s="10" t="s">
        <v>2826</v>
      </c>
    </row>
    <row r="22284" ht="13.5" hidden="1" spans="1:8">
      <c r="A22284" s="10" t="s">
        <v>59681</v>
      </c>
      <c r="B22284" s="10" t="s">
        <v>12331</v>
      </c>
      <c r="C22284" s="10">
        <v>2</v>
      </c>
      <c r="D22284" s="10">
        <v>128</v>
      </c>
      <c r="E22284" s="10">
        <v>106</v>
      </c>
      <c r="F22284" s="10"/>
      <c r="G22284" s="10" t="s">
        <v>144</v>
      </c>
      <c r="H22284" s="10" t="s">
        <v>2826</v>
      </c>
    </row>
    <row r="22285" ht="13.5" hidden="1" spans="1:8">
      <c r="A22285" s="10" t="s">
        <v>59682</v>
      </c>
      <c r="B22285" s="10" t="s">
        <v>59683</v>
      </c>
      <c r="C22285" s="10">
        <v>3</v>
      </c>
      <c r="D22285" s="10">
        <v>500</v>
      </c>
      <c r="E22285" s="10">
        <v>0</v>
      </c>
      <c r="F22285" s="10"/>
      <c r="G22285" s="10" t="s">
        <v>144</v>
      </c>
      <c r="H22285" s="10" t="s">
        <v>2826</v>
      </c>
    </row>
    <row r="22286" ht="13.5" hidden="1" spans="1:8">
      <c r="A22286" s="10" t="s">
        <v>59684</v>
      </c>
      <c r="B22286" s="10" t="s">
        <v>59685</v>
      </c>
      <c r="C22286" s="10">
        <v>10</v>
      </c>
      <c r="D22286" s="10">
        <v>2896</v>
      </c>
      <c r="E22286" s="10">
        <v>2800</v>
      </c>
      <c r="F22286" s="10"/>
      <c r="G22286" s="10" t="s">
        <v>581</v>
      </c>
      <c r="H22286" s="10" t="s">
        <v>2826</v>
      </c>
    </row>
    <row r="22287" ht="13.5" hidden="1" spans="1:8">
      <c r="A22287" s="10" t="s">
        <v>59686</v>
      </c>
      <c r="B22287" s="10" t="s">
        <v>59687</v>
      </c>
      <c r="C22287" s="10">
        <v>55</v>
      </c>
      <c r="D22287" s="10">
        <v>256429</v>
      </c>
      <c r="E22287" s="10">
        <v>247036</v>
      </c>
      <c r="F22287" s="10"/>
      <c r="G22287" s="10" t="s">
        <v>10</v>
      </c>
      <c r="H22287" s="10" t="s">
        <v>2826</v>
      </c>
    </row>
    <row r="22288" ht="13.5" hidden="1" spans="1:8">
      <c r="A22288" s="10" t="s">
        <v>59688</v>
      </c>
      <c r="B22288" s="10" t="s">
        <v>59689</v>
      </c>
      <c r="C22288" s="10">
        <v>3</v>
      </c>
      <c r="D22288" s="10">
        <v>2088</v>
      </c>
      <c r="E22288" s="10">
        <v>2084</v>
      </c>
      <c r="F22288" s="10"/>
      <c r="G22288" s="10" t="s">
        <v>3484</v>
      </c>
      <c r="H22288" s="10" t="s">
        <v>2826</v>
      </c>
    </row>
    <row r="22289" ht="13.5" hidden="1" spans="1:8">
      <c r="A22289" s="10" t="s">
        <v>59690</v>
      </c>
      <c r="B22289" s="10" t="s">
        <v>59691</v>
      </c>
      <c r="C22289" s="10">
        <v>2</v>
      </c>
      <c r="D22289" s="10">
        <v>128</v>
      </c>
      <c r="E22289" s="10">
        <v>126</v>
      </c>
      <c r="F22289" s="10"/>
      <c r="G22289" s="10" t="s">
        <v>144</v>
      </c>
      <c r="H22289" s="10" t="s">
        <v>2826</v>
      </c>
    </row>
    <row r="22290" ht="13.5" hidden="1" spans="1:8">
      <c r="A22290" s="10" t="s">
        <v>59692</v>
      </c>
      <c r="B22290" s="10" t="s">
        <v>59693</v>
      </c>
      <c r="C22290" s="10">
        <v>2</v>
      </c>
      <c r="D22290" s="10">
        <v>128</v>
      </c>
      <c r="E22290" s="10">
        <v>151</v>
      </c>
      <c r="F22290" s="10"/>
      <c r="G22290" s="10" t="s">
        <v>144</v>
      </c>
      <c r="H22290" s="10" t="s">
        <v>2826</v>
      </c>
    </row>
    <row r="22291" ht="13.5" hidden="1" spans="1:8">
      <c r="A22291" s="10" t="s">
        <v>59694</v>
      </c>
      <c r="B22291" s="10" t="s">
        <v>26030</v>
      </c>
      <c r="C22291" s="10">
        <v>2</v>
      </c>
      <c r="D22291" s="10">
        <v>128</v>
      </c>
      <c r="E22291" s="10">
        <v>141</v>
      </c>
      <c r="F22291" s="10"/>
      <c r="G22291" s="10" t="s">
        <v>144</v>
      </c>
      <c r="H22291" s="10" t="s">
        <v>2826</v>
      </c>
    </row>
    <row r="22292" ht="13.5" hidden="1" spans="1:8">
      <c r="A22292" s="10" t="s">
        <v>59695</v>
      </c>
      <c r="B22292" s="10" t="s">
        <v>54234</v>
      </c>
      <c r="C22292" s="10">
        <v>2</v>
      </c>
      <c r="D22292" s="10">
        <v>128</v>
      </c>
      <c r="E22292" s="10">
        <v>0</v>
      </c>
      <c r="F22292" s="10"/>
      <c r="G22292" s="10" t="s">
        <v>144</v>
      </c>
      <c r="H22292" s="10" t="s">
        <v>2826</v>
      </c>
    </row>
    <row r="22293" ht="13.5" hidden="1" spans="1:8">
      <c r="A22293" s="10" t="s">
        <v>59696</v>
      </c>
      <c r="B22293" s="10" t="s">
        <v>59697</v>
      </c>
      <c r="C22293" s="10">
        <v>16</v>
      </c>
      <c r="D22293" s="10">
        <v>16000</v>
      </c>
      <c r="E22293" s="10">
        <v>15211</v>
      </c>
      <c r="F22293" s="10"/>
      <c r="G22293" s="10" t="s">
        <v>581</v>
      </c>
      <c r="H22293" s="10" t="s">
        <v>2826</v>
      </c>
    </row>
    <row r="22294" ht="13.5" hidden="1" spans="1:8">
      <c r="A22294" s="10" t="s">
        <v>59698</v>
      </c>
      <c r="B22294" s="10" t="s">
        <v>59699</v>
      </c>
      <c r="C22294" s="10">
        <v>2</v>
      </c>
      <c r="D22294" s="10">
        <v>128</v>
      </c>
      <c r="E22294" s="10">
        <v>0</v>
      </c>
      <c r="F22294" s="10"/>
      <c r="G22294" s="10" t="s">
        <v>144</v>
      </c>
      <c r="H22294" s="10" t="s">
        <v>2826</v>
      </c>
    </row>
    <row r="22295" ht="13.5" hidden="1" spans="1:8">
      <c r="A22295" s="10" t="s">
        <v>59700</v>
      </c>
      <c r="B22295" s="10" t="s">
        <v>59701</v>
      </c>
      <c r="C22295" s="10">
        <v>2</v>
      </c>
      <c r="D22295" s="10">
        <v>120</v>
      </c>
      <c r="E22295" s="10">
        <v>20</v>
      </c>
      <c r="F22295" s="10"/>
      <c r="G22295" s="10" t="s">
        <v>144</v>
      </c>
      <c r="H22295" s="10" t="s">
        <v>2826</v>
      </c>
    </row>
    <row r="22296" ht="13.5" hidden="1" spans="1:8">
      <c r="A22296" s="10" t="s">
        <v>59702</v>
      </c>
      <c r="B22296" s="10" t="s">
        <v>59703</v>
      </c>
      <c r="C22296" s="10">
        <v>10</v>
      </c>
      <c r="D22296" s="10">
        <v>8688</v>
      </c>
      <c r="E22296" s="10">
        <v>8118</v>
      </c>
      <c r="F22296" s="10"/>
      <c r="G22296" s="10" t="s">
        <v>581</v>
      </c>
      <c r="H22296" s="10" t="s">
        <v>2826</v>
      </c>
    </row>
    <row r="22297" ht="13.5" hidden="1" spans="1:8">
      <c r="A22297" s="10" t="s">
        <v>59704</v>
      </c>
      <c r="B22297" s="10" t="s">
        <v>59705</v>
      </c>
      <c r="C22297" s="10">
        <v>1</v>
      </c>
      <c r="D22297" s="10">
        <v>100</v>
      </c>
      <c r="E22297" s="10">
        <v>100</v>
      </c>
      <c r="F22297" s="10"/>
      <c r="G22297" s="10" t="s">
        <v>144</v>
      </c>
      <c r="H22297" s="10" t="s">
        <v>2826</v>
      </c>
    </row>
    <row r="22298" ht="13.5" hidden="1" spans="1:8">
      <c r="A22298" s="10" t="s">
        <v>59706</v>
      </c>
      <c r="B22298" s="10" t="s">
        <v>59707</v>
      </c>
      <c r="C22298" s="10">
        <v>3</v>
      </c>
      <c r="D22298" s="10">
        <v>290</v>
      </c>
      <c r="E22298" s="10">
        <v>0</v>
      </c>
      <c r="F22298" s="10"/>
      <c r="G22298" s="10" t="s">
        <v>144</v>
      </c>
      <c r="H22298" s="10" t="s">
        <v>2826</v>
      </c>
    </row>
    <row r="22299" ht="13.5" hidden="1" spans="1:8">
      <c r="A22299" s="10" t="s">
        <v>59708</v>
      </c>
      <c r="B22299" s="10" t="s">
        <v>59709</v>
      </c>
      <c r="C22299" s="10">
        <v>2</v>
      </c>
      <c r="D22299" s="10">
        <v>128</v>
      </c>
      <c r="E22299" s="10">
        <v>111</v>
      </c>
      <c r="F22299" s="10"/>
      <c r="G22299" s="10" t="s">
        <v>144</v>
      </c>
      <c r="H22299" s="10" t="s">
        <v>2826</v>
      </c>
    </row>
    <row r="22300" ht="13.5" hidden="1" spans="1:8">
      <c r="A22300" s="10" t="s">
        <v>59710</v>
      </c>
      <c r="B22300" s="10" t="s">
        <v>59711</v>
      </c>
      <c r="C22300" s="10">
        <v>1</v>
      </c>
      <c r="D22300" s="10">
        <v>100</v>
      </c>
      <c r="E22300" s="10">
        <v>116</v>
      </c>
      <c r="F22300" s="10"/>
      <c r="G22300" s="10" t="s">
        <v>144</v>
      </c>
      <c r="H22300" s="10" t="s">
        <v>2826</v>
      </c>
    </row>
    <row r="22301" ht="13.5" hidden="1" spans="1:8">
      <c r="A22301" s="10" t="s">
        <v>59712</v>
      </c>
      <c r="B22301" s="10" t="s">
        <v>59713</v>
      </c>
      <c r="C22301" s="10">
        <v>2</v>
      </c>
      <c r="D22301" s="10">
        <v>300</v>
      </c>
      <c r="E22301" s="10">
        <v>158</v>
      </c>
      <c r="F22301" s="10"/>
      <c r="G22301" s="10" t="s">
        <v>144</v>
      </c>
      <c r="H22301" s="10" t="s">
        <v>2826</v>
      </c>
    </row>
    <row r="22302" ht="13.5" hidden="1" spans="1:8">
      <c r="A22302" s="10" t="s">
        <v>59714</v>
      </c>
      <c r="B22302" s="10" t="s">
        <v>59715</v>
      </c>
      <c r="C22302" s="10">
        <v>1</v>
      </c>
      <c r="D22302" s="10">
        <v>100</v>
      </c>
      <c r="E22302" s="10">
        <v>116</v>
      </c>
      <c r="F22302" s="10"/>
      <c r="G22302" s="10" t="s">
        <v>144</v>
      </c>
      <c r="H22302" s="10" t="s">
        <v>2826</v>
      </c>
    </row>
    <row r="22303" ht="13.5" hidden="1" spans="1:8">
      <c r="A22303" s="10" t="s">
        <v>59716</v>
      </c>
      <c r="B22303" s="10" t="s">
        <v>42509</v>
      </c>
      <c r="C22303" s="10">
        <v>1</v>
      </c>
      <c r="D22303" s="10">
        <v>1000</v>
      </c>
      <c r="E22303" s="10">
        <v>1209</v>
      </c>
      <c r="F22303" s="10"/>
      <c r="G22303" s="10" t="s">
        <v>3484</v>
      </c>
      <c r="H22303" s="10" t="s">
        <v>2826</v>
      </c>
    </row>
    <row r="22304" ht="13.5" hidden="1" spans="1:8">
      <c r="A22304" s="10" t="s">
        <v>59717</v>
      </c>
      <c r="B22304" s="10" t="s">
        <v>59718</v>
      </c>
      <c r="C22304" s="10">
        <v>1</v>
      </c>
      <c r="D22304" s="10">
        <v>1100</v>
      </c>
      <c r="E22304" s="10">
        <v>641</v>
      </c>
      <c r="F22304" s="10"/>
      <c r="G22304" s="10" t="s">
        <v>3484</v>
      </c>
      <c r="H22304" s="10" t="s">
        <v>2826</v>
      </c>
    </row>
    <row r="22305" ht="13.5" hidden="1" spans="1:8">
      <c r="A22305" s="10" t="s">
        <v>59719</v>
      </c>
      <c r="B22305" s="10" t="s">
        <v>15345</v>
      </c>
      <c r="C22305" s="10">
        <v>154</v>
      </c>
      <c r="D22305" s="10">
        <v>324467</v>
      </c>
      <c r="E22305" s="10">
        <v>312047</v>
      </c>
      <c r="F22305" s="10"/>
      <c r="G22305" s="10" t="s">
        <v>10</v>
      </c>
      <c r="H22305" s="10" t="s">
        <v>2826</v>
      </c>
    </row>
    <row r="22306" ht="13.5" hidden="1" spans="1:8">
      <c r="A22306" s="10" t="s">
        <v>59720</v>
      </c>
      <c r="B22306" s="10" t="s">
        <v>59721</v>
      </c>
      <c r="C22306" s="10">
        <v>3</v>
      </c>
      <c r="D22306" s="10">
        <v>4100</v>
      </c>
      <c r="E22306" s="10">
        <v>3624</v>
      </c>
      <c r="F22306" s="10"/>
      <c r="G22306" s="10" t="s">
        <v>3484</v>
      </c>
      <c r="H22306" s="10" t="s">
        <v>2826</v>
      </c>
    </row>
    <row r="22307" ht="13.5" hidden="1" spans="1:8">
      <c r="A22307" s="10" t="s">
        <v>59722</v>
      </c>
      <c r="B22307" s="10" t="s">
        <v>59080</v>
      </c>
      <c r="C22307" s="10">
        <v>3</v>
      </c>
      <c r="D22307" s="10">
        <v>156</v>
      </c>
      <c r="E22307" s="10">
        <v>108</v>
      </c>
      <c r="F22307" s="10"/>
      <c r="G22307" s="10" t="s">
        <v>144</v>
      </c>
      <c r="H22307" s="10" t="s">
        <v>2826</v>
      </c>
    </row>
    <row r="22308" ht="13.5" hidden="1" spans="1:8">
      <c r="A22308" s="10" t="s">
        <v>59723</v>
      </c>
      <c r="B22308" s="10" t="s">
        <v>59724</v>
      </c>
      <c r="C22308" s="10">
        <v>12</v>
      </c>
      <c r="D22308" s="10">
        <v>12000</v>
      </c>
      <c r="E22308" s="10">
        <v>14919</v>
      </c>
      <c r="F22308" s="10"/>
      <c r="G22308" s="10" t="s">
        <v>581</v>
      </c>
      <c r="H22308" s="10" t="s">
        <v>2826</v>
      </c>
    </row>
    <row r="22309" ht="13.5" hidden="1" spans="1:8">
      <c r="A22309" s="10" t="s">
        <v>59725</v>
      </c>
      <c r="B22309" s="10" t="s">
        <v>59726</v>
      </c>
      <c r="C22309" s="10">
        <v>13</v>
      </c>
      <c r="D22309" s="10">
        <v>19400</v>
      </c>
      <c r="E22309" s="10">
        <v>23800</v>
      </c>
      <c r="F22309" s="10"/>
      <c r="G22309" s="10" t="s">
        <v>581</v>
      </c>
      <c r="H22309" s="10" t="s">
        <v>2826</v>
      </c>
    </row>
    <row r="22310" customHeight="1" spans="1:8">
      <c r="A22310" s="13" t="s">
        <v>59727</v>
      </c>
      <c r="B22310" s="10" t="s">
        <v>3369</v>
      </c>
      <c r="C22310" s="10">
        <v>13</v>
      </c>
      <c r="D22310" s="10">
        <v>38158</v>
      </c>
      <c r="E22310" s="10">
        <v>45429</v>
      </c>
      <c r="F22310" s="10">
        <f>D22310-E22310</f>
        <v>-7271</v>
      </c>
      <c r="G22310" s="10" t="s">
        <v>144</v>
      </c>
      <c r="H22310" s="10" t="s">
        <v>59728</v>
      </c>
    </row>
    <row r="22311" ht="13.5" hidden="1" spans="1:8">
      <c r="A22311" s="10" t="s">
        <v>59729</v>
      </c>
      <c r="B22311" s="10" t="s">
        <v>59730</v>
      </c>
      <c r="C22311" s="10">
        <v>1</v>
      </c>
      <c r="D22311" s="10">
        <v>300</v>
      </c>
      <c r="E22311" s="10">
        <v>0</v>
      </c>
      <c r="F22311" s="10"/>
      <c r="G22311" s="10" t="s">
        <v>144</v>
      </c>
      <c r="H22311" s="10" t="s">
        <v>2826</v>
      </c>
    </row>
    <row r="22312" ht="13.5" hidden="1" spans="1:8">
      <c r="A22312" s="10" t="s">
        <v>59731</v>
      </c>
      <c r="B22312" s="10" t="s">
        <v>59732</v>
      </c>
      <c r="C22312" s="10">
        <v>1</v>
      </c>
      <c r="D22312" s="10">
        <v>100</v>
      </c>
      <c r="E22312" s="10">
        <v>0</v>
      </c>
      <c r="F22312" s="10"/>
      <c r="G22312" s="10" t="s">
        <v>144</v>
      </c>
      <c r="H22312" s="10" t="s">
        <v>2826</v>
      </c>
    </row>
    <row r="22313" ht="13.5" hidden="1" spans="1:8">
      <c r="A22313" s="10" t="s">
        <v>59733</v>
      </c>
      <c r="B22313" s="10" t="s">
        <v>59734</v>
      </c>
      <c r="C22313" s="10">
        <v>14</v>
      </c>
      <c r="D22313" s="10">
        <v>289000</v>
      </c>
      <c r="E22313" s="10">
        <v>282736</v>
      </c>
      <c r="F22313" s="10"/>
      <c r="G22313" s="10" t="s">
        <v>10</v>
      </c>
      <c r="H22313" s="10" t="s">
        <v>2826</v>
      </c>
    </row>
    <row r="22314" ht="13.5" hidden="1" spans="1:8">
      <c r="A22314" s="10" t="s">
        <v>59735</v>
      </c>
      <c r="B22314" s="10" t="s">
        <v>59736</v>
      </c>
      <c r="C22314" s="10">
        <v>6</v>
      </c>
      <c r="D22314" s="10">
        <v>225</v>
      </c>
      <c r="E22314" s="10">
        <v>100</v>
      </c>
      <c r="F22314" s="10"/>
      <c r="G22314" s="10" t="s">
        <v>40</v>
      </c>
      <c r="H22314" s="10" t="s">
        <v>2826</v>
      </c>
    </row>
    <row r="22315" ht="13.5" hidden="1" spans="1:8">
      <c r="A22315" s="10" t="s">
        <v>59737</v>
      </c>
      <c r="B22315" s="10" t="s">
        <v>59738</v>
      </c>
      <c r="C22315" s="10">
        <v>1</v>
      </c>
      <c r="D22315" s="10">
        <v>100</v>
      </c>
      <c r="E22315" s="10">
        <v>0</v>
      </c>
      <c r="F22315" s="10"/>
      <c r="G22315" s="10" t="s">
        <v>144</v>
      </c>
      <c r="H22315" s="10" t="s">
        <v>2826</v>
      </c>
    </row>
    <row r="22316" ht="13.5" hidden="1" spans="1:8">
      <c r="A22316" s="10" t="s">
        <v>59739</v>
      </c>
      <c r="B22316" s="10" t="s">
        <v>59740</v>
      </c>
      <c r="C22316" s="10">
        <v>1</v>
      </c>
      <c r="D22316" s="10">
        <v>100</v>
      </c>
      <c r="E22316" s="10">
        <v>117</v>
      </c>
      <c r="F22316" s="10"/>
      <c r="G22316" s="10" t="s">
        <v>144</v>
      </c>
      <c r="H22316" s="10" t="s">
        <v>2826</v>
      </c>
    </row>
    <row r="22317" ht="13.5" hidden="1" spans="1:8">
      <c r="A22317" s="10" t="s">
        <v>59741</v>
      </c>
      <c r="B22317" s="10" t="s">
        <v>59742</v>
      </c>
      <c r="C22317" s="10">
        <v>2</v>
      </c>
      <c r="D22317" s="10">
        <v>400</v>
      </c>
      <c r="E22317" s="10">
        <v>0</v>
      </c>
      <c r="F22317" s="10"/>
      <c r="G22317" s="10" t="s">
        <v>144</v>
      </c>
      <c r="H22317" s="10" t="s">
        <v>2826</v>
      </c>
    </row>
    <row r="22318" ht="13.5" hidden="1" spans="1:8">
      <c r="A22318" s="10" t="s">
        <v>59743</v>
      </c>
      <c r="B22318" s="10" t="s">
        <v>59344</v>
      </c>
      <c r="C22318" s="10">
        <v>1</v>
      </c>
      <c r="D22318" s="10">
        <v>100</v>
      </c>
      <c r="E22318" s="10">
        <v>241</v>
      </c>
      <c r="F22318" s="10"/>
      <c r="G22318" s="10" t="s">
        <v>144</v>
      </c>
      <c r="H22318" s="10" t="s">
        <v>2826</v>
      </c>
    </row>
    <row r="22319" ht="13.5" hidden="1" spans="1:8">
      <c r="A22319" s="10" t="s">
        <v>59744</v>
      </c>
      <c r="B22319" s="10" t="s">
        <v>59738</v>
      </c>
      <c r="C22319" s="10">
        <v>2</v>
      </c>
      <c r="D22319" s="10">
        <v>128</v>
      </c>
      <c r="E22319" s="10">
        <v>239</v>
      </c>
      <c r="F22319" s="10"/>
      <c r="G22319" s="10" t="s">
        <v>144</v>
      </c>
      <c r="H22319" s="10" t="s">
        <v>2826</v>
      </c>
    </row>
    <row r="22320" customHeight="1" spans="1:8">
      <c r="A22320" s="13" t="s">
        <v>59745</v>
      </c>
      <c r="B22320" s="10" t="s">
        <v>59746</v>
      </c>
      <c r="C22320" s="10">
        <v>23</v>
      </c>
      <c r="D22320" s="10">
        <v>27500</v>
      </c>
      <c r="E22320" s="10">
        <v>34774</v>
      </c>
      <c r="F22320" s="10">
        <f>D22320-E22320</f>
        <v>-7274</v>
      </c>
      <c r="G22320" s="10" t="s">
        <v>581</v>
      </c>
      <c r="H22320" s="10" t="s">
        <v>59747</v>
      </c>
    </row>
    <row r="22321" ht="13.5" hidden="1" spans="1:8">
      <c r="A22321" s="10" t="s">
        <v>59748</v>
      </c>
      <c r="B22321" s="10" t="s">
        <v>59749</v>
      </c>
      <c r="C22321" s="10">
        <v>6</v>
      </c>
      <c r="D22321" s="10">
        <v>3100</v>
      </c>
      <c r="E22321" s="10">
        <v>600</v>
      </c>
      <c r="F22321" s="10"/>
      <c r="G22321" s="10" t="s">
        <v>10</v>
      </c>
      <c r="H22321" s="10" t="s">
        <v>2826</v>
      </c>
    </row>
    <row r="22322" ht="13.5" hidden="1" spans="1:8">
      <c r="A22322" s="10" t="s">
        <v>59750</v>
      </c>
      <c r="B22322" s="10" t="s">
        <v>59751</v>
      </c>
      <c r="C22322" s="10">
        <v>2</v>
      </c>
      <c r="D22322" s="10">
        <v>130</v>
      </c>
      <c r="E22322" s="10">
        <v>316</v>
      </c>
      <c r="F22322" s="10"/>
      <c r="G22322" s="10" t="s">
        <v>144</v>
      </c>
      <c r="H22322" s="10" t="s">
        <v>2826</v>
      </c>
    </row>
    <row r="22323" ht="13.5" hidden="1" spans="1:8">
      <c r="A22323" s="10" t="s">
        <v>59752</v>
      </c>
      <c r="B22323" s="10" t="s">
        <v>59753</v>
      </c>
      <c r="C22323" s="10">
        <v>68</v>
      </c>
      <c r="D22323" s="10">
        <v>27606</v>
      </c>
      <c r="E22323" s="10">
        <v>27759</v>
      </c>
      <c r="F22323" s="10"/>
      <c r="G22323" s="10" t="s">
        <v>581</v>
      </c>
      <c r="H22323" s="10" t="s">
        <v>2826</v>
      </c>
    </row>
    <row r="22324" ht="13.5" hidden="1" spans="1:8">
      <c r="A22324" s="10" t="s">
        <v>59754</v>
      </c>
      <c r="B22324" s="10" t="s">
        <v>59755</v>
      </c>
      <c r="C22324" s="10">
        <v>100</v>
      </c>
      <c r="D22324" s="10">
        <v>40370</v>
      </c>
      <c r="E22324" s="10">
        <v>15500</v>
      </c>
      <c r="F22324" s="10"/>
      <c r="G22324" s="10" t="s">
        <v>10</v>
      </c>
      <c r="H22324" s="10" t="s">
        <v>2826</v>
      </c>
    </row>
    <row r="22325" ht="13.5" hidden="1" spans="1:8">
      <c r="A22325" s="10" t="s">
        <v>59756</v>
      </c>
      <c r="B22325" s="10" t="s">
        <v>59757</v>
      </c>
      <c r="C22325" s="10">
        <v>12</v>
      </c>
      <c r="D22325" s="10">
        <v>12000</v>
      </c>
      <c r="E22325" s="10">
        <v>13753</v>
      </c>
      <c r="F22325" s="10"/>
      <c r="G22325" s="10" t="s">
        <v>581</v>
      </c>
      <c r="H22325" s="10" t="s">
        <v>2826</v>
      </c>
    </row>
    <row r="22326" ht="13.5" hidden="1" spans="1:8">
      <c r="A22326" s="10" t="s">
        <v>59758</v>
      </c>
      <c r="B22326" s="10" t="s">
        <v>59759</v>
      </c>
      <c r="C22326" s="10">
        <v>2</v>
      </c>
      <c r="D22326" s="10">
        <v>128</v>
      </c>
      <c r="E22326" s="10">
        <v>106</v>
      </c>
      <c r="F22326" s="10"/>
      <c r="G22326" s="10" t="s">
        <v>144</v>
      </c>
      <c r="H22326" s="10" t="s">
        <v>2826</v>
      </c>
    </row>
    <row r="22327" ht="13.5" hidden="1" spans="1:8">
      <c r="A22327" s="10" t="s">
        <v>59760</v>
      </c>
      <c r="B22327" s="10" t="s">
        <v>59761</v>
      </c>
      <c r="C22327" s="10">
        <v>1</v>
      </c>
      <c r="D22327" s="10">
        <v>100</v>
      </c>
      <c r="E22327" s="10">
        <v>0</v>
      </c>
      <c r="F22327" s="10"/>
      <c r="G22327" s="10" t="s">
        <v>144</v>
      </c>
      <c r="H22327" s="10" t="s">
        <v>2826</v>
      </c>
    </row>
    <row r="22328" ht="13.5" hidden="1" spans="1:8">
      <c r="A22328" s="10" t="s">
        <v>59762</v>
      </c>
      <c r="B22328" s="10" t="s">
        <v>26177</v>
      </c>
      <c r="C22328" s="10">
        <v>1</v>
      </c>
      <c r="D22328" s="10">
        <v>100</v>
      </c>
      <c r="E22328" s="10">
        <v>0</v>
      </c>
      <c r="F22328" s="10"/>
      <c r="G22328" s="10" t="s">
        <v>144</v>
      </c>
      <c r="H22328" s="10" t="s">
        <v>2826</v>
      </c>
    </row>
    <row r="22329" customHeight="1" spans="1:8">
      <c r="A22329" s="13" t="s">
        <v>59763</v>
      </c>
      <c r="B22329" s="10" t="s">
        <v>59764</v>
      </c>
      <c r="C22329" s="10">
        <v>9</v>
      </c>
      <c r="D22329" s="10">
        <v>45088</v>
      </c>
      <c r="E22329" s="10">
        <v>52364</v>
      </c>
      <c r="F22329" s="10">
        <f>D22329-E22329</f>
        <v>-7276</v>
      </c>
      <c r="G22329" s="10" t="s">
        <v>40</v>
      </c>
      <c r="H22329" s="10" t="s">
        <v>59765</v>
      </c>
    </row>
    <row r="22330" ht="13.5" hidden="1" spans="1:8">
      <c r="A22330" s="10" t="s">
        <v>59766</v>
      </c>
      <c r="B22330" s="10" t="s">
        <v>59767</v>
      </c>
      <c r="C22330" s="10">
        <v>2</v>
      </c>
      <c r="D22330" s="10">
        <v>128</v>
      </c>
      <c r="E22330" s="10">
        <v>0</v>
      </c>
      <c r="F22330" s="10"/>
      <c r="G22330" s="10" t="s">
        <v>144</v>
      </c>
      <c r="H22330" s="10" t="s">
        <v>2826</v>
      </c>
    </row>
    <row r="22331" ht="13.5" hidden="1" spans="1:8">
      <c r="A22331" s="10" t="s">
        <v>59768</v>
      </c>
      <c r="B22331" s="10" t="s">
        <v>59769</v>
      </c>
      <c r="C22331" s="10">
        <v>2</v>
      </c>
      <c r="D22331" s="10">
        <v>128</v>
      </c>
      <c r="E22331" s="10">
        <v>0</v>
      </c>
      <c r="F22331" s="10"/>
      <c r="G22331" s="10" t="s">
        <v>144</v>
      </c>
      <c r="H22331" s="10" t="s">
        <v>2826</v>
      </c>
    </row>
    <row r="22332" ht="13.5" hidden="1" spans="1:8">
      <c r="A22332" s="10" t="s">
        <v>59770</v>
      </c>
      <c r="B22332" s="10" t="s">
        <v>59771</v>
      </c>
      <c r="C22332" s="10">
        <v>8</v>
      </c>
      <c r="D22332" s="10">
        <v>120</v>
      </c>
      <c r="E22332" s="10">
        <v>270</v>
      </c>
      <c r="F22332" s="10"/>
      <c r="G22332" s="10" t="s">
        <v>144</v>
      </c>
      <c r="H22332" s="10" t="s">
        <v>2826</v>
      </c>
    </row>
    <row r="22333" ht="13.5" hidden="1" spans="1:8">
      <c r="A22333" s="10" t="s">
        <v>59772</v>
      </c>
      <c r="B22333" s="10" t="s">
        <v>59773</v>
      </c>
      <c r="C22333" s="10">
        <v>2</v>
      </c>
      <c r="D22333" s="10">
        <v>128</v>
      </c>
      <c r="E22333" s="10">
        <v>116</v>
      </c>
      <c r="F22333" s="10"/>
      <c r="G22333" s="10" t="s">
        <v>144</v>
      </c>
      <c r="H22333" s="10" t="s">
        <v>2826</v>
      </c>
    </row>
    <row r="22334" ht="13.5" hidden="1" spans="1:8">
      <c r="A22334" s="10" t="s">
        <v>59774</v>
      </c>
      <c r="B22334" s="10" t="s">
        <v>59775</v>
      </c>
      <c r="C22334" s="10">
        <v>1</v>
      </c>
      <c r="D22334" s="10">
        <v>100</v>
      </c>
      <c r="E22334" s="10">
        <v>0</v>
      </c>
      <c r="F22334" s="10"/>
      <c r="G22334" s="10" t="s">
        <v>144</v>
      </c>
      <c r="H22334" s="10" t="s">
        <v>2826</v>
      </c>
    </row>
    <row r="22335" ht="13.5" hidden="1" spans="1:8">
      <c r="A22335" s="10" t="s">
        <v>59776</v>
      </c>
      <c r="B22335" s="10" t="s">
        <v>59777</v>
      </c>
      <c r="C22335" s="10">
        <v>46</v>
      </c>
      <c r="D22335" s="10">
        <v>261008</v>
      </c>
      <c r="E22335" s="10">
        <v>260192</v>
      </c>
      <c r="F22335" s="10"/>
      <c r="G22335" s="10" t="s">
        <v>10</v>
      </c>
      <c r="H22335" s="10" t="s">
        <v>2826</v>
      </c>
    </row>
    <row r="22336" ht="13.5" hidden="1" spans="1:8">
      <c r="A22336" s="10" t="s">
        <v>59778</v>
      </c>
      <c r="B22336" s="10" t="s">
        <v>22</v>
      </c>
      <c r="C22336" s="10">
        <v>2</v>
      </c>
      <c r="D22336" s="10">
        <v>110</v>
      </c>
      <c r="E22336" s="10">
        <v>100</v>
      </c>
      <c r="F22336" s="10"/>
      <c r="G22336" s="10" t="s">
        <v>144</v>
      </c>
      <c r="H22336" s="10" t="s">
        <v>2826</v>
      </c>
    </row>
    <row r="22337" ht="13.5" hidden="1" spans="1:8">
      <c r="A22337" s="10" t="s">
        <v>59779</v>
      </c>
      <c r="B22337" s="10" t="s">
        <v>59780</v>
      </c>
      <c r="C22337" s="10">
        <v>80</v>
      </c>
      <c r="D22337" s="10">
        <v>145618</v>
      </c>
      <c r="E22337" s="10">
        <v>132616</v>
      </c>
      <c r="F22337" s="10"/>
      <c r="G22337" s="10" t="s">
        <v>10</v>
      </c>
      <c r="H22337" s="10" t="s">
        <v>2826</v>
      </c>
    </row>
    <row r="22338" ht="13.5" hidden="1" spans="1:8">
      <c r="A22338" s="10" t="s">
        <v>59781</v>
      </c>
      <c r="B22338" s="10" t="s">
        <v>59782</v>
      </c>
      <c r="C22338" s="10">
        <v>2</v>
      </c>
      <c r="D22338" s="10">
        <v>128</v>
      </c>
      <c r="E22338" s="10">
        <v>247</v>
      </c>
      <c r="F22338" s="10"/>
      <c r="G22338" s="10" t="s">
        <v>144</v>
      </c>
      <c r="H22338" s="10" t="s">
        <v>2826</v>
      </c>
    </row>
    <row r="22339" ht="13.5" hidden="1" spans="1:8">
      <c r="A22339" s="10" t="s">
        <v>59783</v>
      </c>
      <c r="B22339" s="10" t="s">
        <v>59784</v>
      </c>
      <c r="C22339" s="10">
        <v>27</v>
      </c>
      <c r="D22339" s="10">
        <v>110626</v>
      </c>
      <c r="E22339" s="10">
        <v>92385</v>
      </c>
      <c r="F22339" s="10"/>
      <c r="G22339" s="10" t="s">
        <v>10</v>
      </c>
      <c r="H22339" s="10" t="s">
        <v>2826</v>
      </c>
    </row>
    <row r="22340" ht="13.5" hidden="1" spans="1:8">
      <c r="A22340" s="10" t="s">
        <v>59785</v>
      </c>
      <c r="B22340" s="10" t="s">
        <v>59786</v>
      </c>
      <c r="C22340" s="10">
        <v>9</v>
      </c>
      <c r="D22340" s="10">
        <v>1250</v>
      </c>
      <c r="E22340" s="10">
        <v>680</v>
      </c>
      <c r="F22340" s="10"/>
      <c r="G22340" s="10" t="s">
        <v>40</v>
      </c>
      <c r="H22340" s="10" t="s">
        <v>2826</v>
      </c>
    </row>
    <row r="22341" ht="13.5" hidden="1" spans="1:8">
      <c r="A22341" s="10" t="s">
        <v>59787</v>
      </c>
      <c r="B22341" s="10" t="s">
        <v>59788</v>
      </c>
      <c r="C22341" s="10">
        <v>2</v>
      </c>
      <c r="D22341" s="10">
        <v>128</v>
      </c>
      <c r="E22341" s="10">
        <v>237</v>
      </c>
      <c r="F22341" s="10"/>
      <c r="G22341" s="10" t="s">
        <v>144</v>
      </c>
      <c r="H22341" s="10" t="s">
        <v>2826</v>
      </c>
    </row>
    <row r="22342" ht="13.5" hidden="1" spans="1:8">
      <c r="A22342" s="10" t="s">
        <v>59789</v>
      </c>
      <c r="B22342" s="10" t="s">
        <v>59790</v>
      </c>
      <c r="C22342" s="10">
        <v>12</v>
      </c>
      <c r="D22342" s="10">
        <v>13000</v>
      </c>
      <c r="E22342" s="10">
        <v>19440</v>
      </c>
      <c r="F22342" s="10"/>
      <c r="G22342" s="10" t="s">
        <v>343</v>
      </c>
      <c r="H22342" s="10" t="s">
        <v>2826</v>
      </c>
    </row>
    <row r="22343" ht="13.5" hidden="1" spans="1:8">
      <c r="A22343" s="10" t="s">
        <v>59791</v>
      </c>
      <c r="B22343" s="10" t="s">
        <v>59792</v>
      </c>
      <c r="C22343" s="10">
        <v>25</v>
      </c>
      <c r="D22343" s="10">
        <v>3415</v>
      </c>
      <c r="E22343" s="10">
        <v>1360</v>
      </c>
      <c r="F22343" s="10"/>
      <c r="G22343" s="10" t="s">
        <v>10</v>
      </c>
      <c r="H22343" s="10" t="s">
        <v>2826</v>
      </c>
    </row>
    <row r="22344" ht="13.5" hidden="1" spans="1:8">
      <c r="A22344" s="10" t="s">
        <v>59793</v>
      </c>
      <c r="B22344" s="10" t="s">
        <v>59794</v>
      </c>
      <c r="C22344" s="10">
        <v>2</v>
      </c>
      <c r="D22344" s="10">
        <v>400</v>
      </c>
      <c r="E22344" s="10">
        <v>0</v>
      </c>
      <c r="F22344" s="10"/>
      <c r="G22344" s="10" t="s">
        <v>144</v>
      </c>
      <c r="H22344" s="10" t="s">
        <v>2826</v>
      </c>
    </row>
    <row r="22345" ht="13.5" hidden="1" spans="1:8">
      <c r="A22345" s="10" t="s">
        <v>59795</v>
      </c>
      <c r="B22345" s="10" t="s">
        <v>59796</v>
      </c>
      <c r="C22345" s="10">
        <v>3</v>
      </c>
      <c r="D22345" s="10">
        <v>300</v>
      </c>
      <c r="E22345" s="10">
        <v>296</v>
      </c>
      <c r="F22345" s="10"/>
      <c r="G22345" s="10" t="s">
        <v>144</v>
      </c>
      <c r="H22345" s="10" t="s">
        <v>2826</v>
      </c>
    </row>
    <row r="22346" ht="13.5" hidden="1" spans="1:8">
      <c r="A22346" s="10" t="s">
        <v>59797</v>
      </c>
      <c r="B22346" s="10" t="s">
        <v>59798</v>
      </c>
      <c r="C22346" s="10">
        <v>2</v>
      </c>
      <c r="D22346" s="10">
        <v>1088</v>
      </c>
      <c r="E22346" s="10">
        <v>1585</v>
      </c>
      <c r="F22346" s="10"/>
      <c r="G22346" s="10" t="s">
        <v>3484</v>
      </c>
      <c r="H22346" s="10" t="s">
        <v>2826</v>
      </c>
    </row>
    <row r="22347" ht="13.5" hidden="1" spans="1:8">
      <c r="A22347" s="10" t="s">
        <v>59799</v>
      </c>
      <c r="B22347" s="10" t="s">
        <v>59800</v>
      </c>
      <c r="C22347" s="10">
        <v>1</v>
      </c>
      <c r="D22347" s="10">
        <v>100</v>
      </c>
      <c r="E22347" s="10">
        <v>156</v>
      </c>
      <c r="F22347" s="10"/>
      <c r="G22347" s="10" t="s">
        <v>144</v>
      </c>
      <c r="H22347" s="10" t="s">
        <v>2826</v>
      </c>
    </row>
    <row r="22348" ht="13.5" hidden="1" spans="1:8">
      <c r="A22348" s="10" t="s">
        <v>59801</v>
      </c>
      <c r="B22348" s="10" t="s">
        <v>59802</v>
      </c>
      <c r="C22348" s="10">
        <v>1</v>
      </c>
      <c r="D22348" s="10">
        <v>100</v>
      </c>
      <c r="E22348" s="10">
        <v>107</v>
      </c>
      <c r="F22348" s="10"/>
      <c r="G22348" s="10" t="s">
        <v>144</v>
      </c>
      <c r="H22348" s="10" t="s">
        <v>2826</v>
      </c>
    </row>
    <row r="22349" ht="13.5" hidden="1" spans="1:8">
      <c r="A22349" s="10" t="s">
        <v>59803</v>
      </c>
      <c r="B22349" s="10" t="s">
        <v>43154</v>
      </c>
      <c r="C22349" s="10">
        <v>2</v>
      </c>
      <c r="D22349" s="10">
        <v>200</v>
      </c>
      <c r="E22349" s="10">
        <v>0</v>
      </c>
      <c r="F22349" s="10"/>
      <c r="G22349" s="10" t="s">
        <v>144</v>
      </c>
      <c r="H22349" s="10" t="s">
        <v>2826</v>
      </c>
    </row>
    <row r="22350" ht="13.5" hidden="1" spans="1:8">
      <c r="A22350" s="10" t="s">
        <v>59804</v>
      </c>
      <c r="B22350" s="10" t="s">
        <v>59805</v>
      </c>
      <c r="C22350" s="10">
        <v>1</v>
      </c>
      <c r="D22350" s="10">
        <v>100</v>
      </c>
      <c r="E22350" s="10">
        <v>0</v>
      </c>
      <c r="F22350" s="10"/>
      <c r="G22350" s="10" t="s">
        <v>144</v>
      </c>
      <c r="H22350" s="10" t="s">
        <v>2826</v>
      </c>
    </row>
    <row r="22351" customHeight="1" spans="1:8">
      <c r="A22351" s="13" t="s">
        <v>59806</v>
      </c>
      <c r="B22351" s="10" t="s">
        <v>59807</v>
      </c>
      <c r="C22351" s="10">
        <v>16</v>
      </c>
      <c r="D22351" s="10">
        <v>73097.09</v>
      </c>
      <c r="E22351" s="10">
        <v>80389</v>
      </c>
      <c r="F22351" s="10">
        <f>D22351-E22351</f>
        <v>-7291.91</v>
      </c>
      <c r="G22351" s="10" t="s">
        <v>40</v>
      </c>
      <c r="H22351" s="10" t="s">
        <v>59808</v>
      </c>
    </row>
    <row r="22352" ht="13.5" hidden="1" spans="1:8">
      <c r="A22352" s="10" t="s">
        <v>59809</v>
      </c>
      <c r="B22352" s="10" t="s">
        <v>59810</v>
      </c>
      <c r="C22352" s="10">
        <v>1</v>
      </c>
      <c r="D22352" s="10">
        <v>100</v>
      </c>
      <c r="E22352" s="10">
        <v>0</v>
      </c>
      <c r="F22352" s="10"/>
      <c r="G22352" s="10" t="s">
        <v>144</v>
      </c>
      <c r="H22352" s="10" t="s">
        <v>2826</v>
      </c>
    </row>
    <row r="22353" ht="13.5" hidden="1" spans="1:8">
      <c r="A22353" s="10" t="s">
        <v>59811</v>
      </c>
      <c r="B22353" s="10" t="s">
        <v>59812</v>
      </c>
      <c r="C22353" s="10">
        <v>4</v>
      </c>
      <c r="D22353" s="10">
        <v>670</v>
      </c>
      <c r="E22353" s="10">
        <v>300</v>
      </c>
      <c r="F22353" s="10"/>
      <c r="G22353" s="10" t="s">
        <v>3484</v>
      </c>
      <c r="H22353" s="10" t="s">
        <v>2826</v>
      </c>
    </row>
    <row r="22354" ht="13.5" hidden="1" spans="1:8">
      <c r="A22354" s="10" t="s">
        <v>59813</v>
      </c>
      <c r="B22354" s="10" t="s">
        <v>18639</v>
      </c>
      <c r="C22354" s="10">
        <v>1</v>
      </c>
      <c r="D22354" s="10">
        <v>100</v>
      </c>
      <c r="E22354" s="10">
        <v>136</v>
      </c>
      <c r="F22354" s="10"/>
      <c r="G22354" s="10" t="s">
        <v>144</v>
      </c>
      <c r="H22354" s="10" t="s">
        <v>2826</v>
      </c>
    </row>
    <row r="22355" customHeight="1" spans="1:8">
      <c r="A22355" s="13" t="s">
        <v>59814</v>
      </c>
      <c r="B22355" s="10" t="s">
        <v>59815</v>
      </c>
      <c r="C22355" s="10">
        <v>15</v>
      </c>
      <c r="D22355" s="10">
        <v>36328</v>
      </c>
      <c r="E22355" s="10">
        <v>43640</v>
      </c>
      <c r="F22355" s="10">
        <f>D22355-E22355</f>
        <v>-7312</v>
      </c>
      <c r="G22355" s="10" t="s">
        <v>144</v>
      </c>
      <c r="H22355" s="10" t="s">
        <v>59816</v>
      </c>
    </row>
    <row r="22356" ht="13.5" hidden="1" spans="1:8">
      <c r="A22356" s="10" t="s">
        <v>59817</v>
      </c>
      <c r="B22356" s="10" t="s">
        <v>4896</v>
      </c>
      <c r="C22356" s="10">
        <v>1</v>
      </c>
      <c r="D22356" s="10">
        <v>100</v>
      </c>
      <c r="E22356" s="10">
        <v>0</v>
      </c>
      <c r="F22356" s="10"/>
      <c r="G22356" s="10" t="s">
        <v>144</v>
      </c>
      <c r="H22356" s="10" t="s">
        <v>2826</v>
      </c>
    </row>
    <row r="22357" ht="13.5" hidden="1" spans="1:8">
      <c r="A22357" s="10" t="s">
        <v>59818</v>
      </c>
      <c r="B22357" s="10" t="s">
        <v>59819</v>
      </c>
      <c r="C22357" s="10">
        <v>51</v>
      </c>
      <c r="D22357" s="10">
        <v>56300</v>
      </c>
      <c r="E22357" s="10">
        <v>64097</v>
      </c>
      <c r="F22357" s="10"/>
      <c r="G22357" s="10" t="s">
        <v>343</v>
      </c>
      <c r="H22357" s="10" t="s">
        <v>2826</v>
      </c>
    </row>
    <row r="22358" ht="13.5" hidden="1" spans="1:8">
      <c r="A22358" s="10" t="s">
        <v>59820</v>
      </c>
      <c r="B22358" s="10" t="s">
        <v>10746</v>
      </c>
      <c r="C22358" s="10">
        <v>11</v>
      </c>
      <c r="D22358" s="10">
        <v>6050</v>
      </c>
      <c r="E22358" s="10">
        <v>3135</v>
      </c>
      <c r="F22358" s="10"/>
      <c r="G22358" s="10" t="s">
        <v>10</v>
      </c>
      <c r="H22358" s="10" t="s">
        <v>2826</v>
      </c>
    </row>
    <row r="22359" ht="13.5" hidden="1" spans="1:8">
      <c r="A22359" s="10" t="s">
        <v>59821</v>
      </c>
      <c r="B22359" s="10" t="s">
        <v>59822</v>
      </c>
      <c r="C22359" s="10">
        <v>14</v>
      </c>
      <c r="D22359" s="10">
        <v>14000</v>
      </c>
      <c r="E22359" s="10">
        <v>13272</v>
      </c>
      <c r="F22359" s="10"/>
      <c r="G22359" s="10" t="s">
        <v>581</v>
      </c>
      <c r="H22359" s="10" t="s">
        <v>2826</v>
      </c>
    </row>
    <row r="22360" ht="13.5" hidden="1" spans="1:8">
      <c r="A22360" s="10" t="s">
        <v>59823</v>
      </c>
      <c r="B22360" s="10" t="s">
        <v>59824</v>
      </c>
      <c r="C22360" s="10">
        <v>2</v>
      </c>
      <c r="D22360" s="10">
        <v>128</v>
      </c>
      <c r="E22360" s="10">
        <v>166</v>
      </c>
      <c r="F22360" s="10"/>
      <c r="G22360" s="10" t="s">
        <v>144</v>
      </c>
      <c r="H22360" s="10" t="s">
        <v>2826</v>
      </c>
    </row>
    <row r="22361" ht="13.5" hidden="1" spans="1:8">
      <c r="A22361" s="10" t="s">
        <v>59825</v>
      </c>
      <c r="B22361" s="10" t="s">
        <v>59826</v>
      </c>
      <c r="C22361" s="10">
        <v>2</v>
      </c>
      <c r="D22361" s="10">
        <v>128</v>
      </c>
      <c r="E22361" s="10">
        <v>115</v>
      </c>
      <c r="F22361" s="10"/>
      <c r="G22361" s="10" t="s">
        <v>144</v>
      </c>
      <c r="H22361" s="10" t="s">
        <v>2826</v>
      </c>
    </row>
    <row r="22362" ht="13.5" hidden="1" spans="1:8">
      <c r="A22362" s="10" t="s">
        <v>59827</v>
      </c>
      <c r="B22362" s="10" t="s">
        <v>59828</v>
      </c>
      <c r="C22362" s="10">
        <v>1</v>
      </c>
      <c r="D22362" s="10">
        <v>100</v>
      </c>
      <c r="E22362" s="10">
        <v>156</v>
      </c>
      <c r="F22362" s="10"/>
      <c r="G22362" s="10" t="s">
        <v>144</v>
      </c>
      <c r="H22362" s="10" t="s">
        <v>2826</v>
      </c>
    </row>
    <row r="22363" ht="13.5" hidden="1" spans="1:8">
      <c r="A22363" s="10" t="s">
        <v>59829</v>
      </c>
      <c r="B22363" s="10" t="s">
        <v>59830</v>
      </c>
      <c r="C22363" s="10">
        <v>2</v>
      </c>
      <c r="D22363" s="10">
        <v>128</v>
      </c>
      <c r="E22363" s="10">
        <v>372</v>
      </c>
      <c r="F22363" s="10"/>
      <c r="G22363" s="10" t="s">
        <v>144</v>
      </c>
      <c r="H22363" s="10" t="s">
        <v>2826</v>
      </c>
    </row>
    <row r="22364" ht="13.5" hidden="1" spans="1:8">
      <c r="A22364" s="10" t="s">
        <v>59831</v>
      </c>
      <c r="B22364" s="10" t="s">
        <v>59105</v>
      </c>
      <c r="C22364" s="10">
        <v>3</v>
      </c>
      <c r="D22364" s="10">
        <v>300</v>
      </c>
      <c r="E22364" s="10">
        <v>300</v>
      </c>
      <c r="F22364" s="10"/>
      <c r="G22364" s="10" t="s">
        <v>144</v>
      </c>
      <c r="H22364" s="10" t="s">
        <v>2826</v>
      </c>
    </row>
    <row r="22365" ht="13.5" hidden="1" spans="1:8">
      <c r="A22365" s="10" t="s">
        <v>59832</v>
      </c>
      <c r="B22365" s="10" t="s">
        <v>59833</v>
      </c>
      <c r="C22365" s="10">
        <v>2</v>
      </c>
      <c r="D22365" s="10">
        <v>300</v>
      </c>
      <c r="E22365" s="10">
        <v>216</v>
      </c>
      <c r="F22365" s="10"/>
      <c r="G22365" s="10" t="s">
        <v>144</v>
      </c>
      <c r="H22365" s="10" t="s">
        <v>2826</v>
      </c>
    </row>
    <row r="22366" ht="13.5" hidden="1" spans="1:8">
      <c r="A22366" s="10" t="s">
        <v>59834</v>
      </c>
      <c r="B22366" s="10" t="s">
        <v>59835</v>
      </c>
      <c r="C22366" s="10">
        <v>1</v>
      </c>
      <c r="D22366" s="10">
        <v>200</v>
      </c>
      <c r="E22366" s="10">
        <v>310</v>
      </c>
      <c r="F22366" s="10"/>
      <c r="G22366" s="10" t="s">
        <v>144</v>
      </c>
      <c r="H22366" s="10" t="s">
        <v>2826</v>
      </c>
    </row>
    <row r="22367" ht="13.5" hidden="1" spans="1:8">
      <c r="A22367" s="10" t="s">
        <v>59836</v>
      </c>
      <c r="B22367" s="10" t="s">
        <v>59837</v>
      </c>
      <c r="C22367" s="10">
        <v>5</v>
      </c>
      <c r="D22367" s="10">
        <v>3500</v>
      </c>
      <c r="E22367" s="10">
        <v>1019</v>
      </c>
      <c r="F22367" s="10"/>
      <c r="G22367" s="10" t="s">
        <v>10</v>
      </c>
      <c r="H22367" s="10" t="s">
        <v>2826</v>
      </c>
    </row>
    <row r="22368" ht="13.5" hidden="1" spans="1:8">
      <c r="A22368" s="10" t="s">
        <v>59838</v>
      </c>
      <c r="B22368" s="10" t="s">
        <v>59307</v>
      </c>
      <c r="C22368" s="10">
        <v>2</v>
      </c>
      <c r="D22368" s="10">
        <v>128</v>
      </c>
      <c r="E22368" s="10">
        <v>0</v>
      </c>
      <c r="F22368" s="10"/>
      <c r="G22368" s="10" t="s">
        <v>144</v>
      </c>
      <c r="H22368" s="10" t="s">
        <v>2826</v>
      </c>
    </row>
    <row r="22369" ht="13.5" hidden="1" spans="1:8">
      <c r="A22369" s="10" t="s">
        <v>59839</v>
      </c>
      <c r="B22369" s="10" t="s">
        <v>58449</v>
      </c>
      <c r="C22369" s="10">
        <v>2</v>
      </c>
      <c r="D22369" s="10">
        <v>128</v>
      </c>
      <c r="E22369" s="10">
        <v>144</v>
      </c>
      <c r="F22369" s="10"/>
      <c r="G22369" s="10" t="s">
        <v>144</v>
      </c>
      <c r="H22369" s="10" t="s">
        <v>2826</v>
      </c>
    </row>
    <row r="22370" ht="13.5" hidden="1" spans="1:8">
      <c r="A22370" s="10" t="s">
        <v>59840</v>
      </c>
      <c r="B22370" s="10" t="s">
        <v>59841</v>
      </c>
      <c r="C22370" s="10">
        <v>1</v>
      </c>
      <c r="D22370" s="10">
        <v>500</v>
      </c>
      <c r="E22370" s="10">
        <v>778</v>
      </c>
      <c r="F22370" s="10"/>
      <c r="G22370" s="10" t="s">
        <v>3484</v>
      </c>
      <c r="H22370" s="10" t="s">
        <v>2826</v>
      </c>
    </row>
    <row r="22371" ht="13.5" hidden="1" spans="1:8">
      <c r="A22371" s="10" t="s">
        <v>59842</v>
      </c>
      <c r="B22371" s="10" t="s">
        <v>59843</v>
      </c>
      <c r="C22371" s="10">
        <v>5</v>
      </c>
      <c r="D22371" s="10">
        <v>2588</v>
      </c>
      <c r="E22371" s="10">
        <v>802</v>
      </c>
      <c r="F22371" s="10"/>
      <c r="G22371" s="10" t="s">
        <v>40</v>
      </c>
      <c r="H22371" s="10" t="s">
        <v>2826</v>
      </c>
    </row>
    <row r="22372" ht="13.5" hidden="1" spans="1:8">
      <c r="A22372" s="10" t="s">
        <v>59844</v>
      </c>
      <c r="B22372" s="10" t="s">
        <v>55216</v>
      </c>
      <c r="C22372" s="10">
        <v>2</v>
      </c>
      <c r="D22372" s="10">
        <v>170</v>
      </c>
      <c r="E22372" s="10">
        <v>0</v>
      </c>
      <c r="F22372" s="10"/>
      <c r="G22372" s="10" t="s">
        <v>144</v>
      </c>
      <c r="H22372" s="10" t="s">
        <v>2826</v>
      </c>
    </row>
    <row r="22373" ht="13.5" hidden="1" spans="1:8">
      <c r="A22373" s="10" t="s">
        <v>59845</v>
      </c>
      <c r="B22373" s="10" t="s">
        <v>59846</v>
      </c>
      <c r="C22373" s="10">
        <v>6</v>
      </c>
      <c r="D22373" s="10">
        <v>30200</v>
      </c>
      <c r="E22373" s="10">
        <v>30166</v>
      </c>
      <c r="F22373" s="10"/>
      <c r="G22373" s="10" t="s">
        <v>40</v>
      </c>
      <c r="H22373" s="10" t="s">
        <v>2826</v>
      </c>
    </row>
    <row r="22374" ht="13.5" hidden="1" spans="1:8">
      <c r="A22374" s="10" t="s">
        <v>59847</v>
      </c>
      <c r="B22374" s="10" t="s">
        <v>59848</v>
      </c>
      <c r="C22374" s="10">
        <v>2</v>
      </c>
      <c r="D22374" s="10">
        <v>130</v>
      </c>
      <c r="E22374" s="10">
        <v>0</v>
      </c>
      <c r="F22374" s="10"/>
      <c r="G22374" s="10" t="s">
        <v>144</v>
      </c>
      <c r="H22374" s="10" t="s">
        <v>2826</v>
      </c>
    </row>
    <row r="22375" ht="13.5" hidden="1" spans="1:8">
      <c r="A22375" s="10" t="s">
        <v>59849</v>
      </c>
      <c r="B22375" s="10" t="s">
        <v>59850</v>
      </c>
      <c r="C22375" s="10">
        <v>2</v>
      </c>
      <c r="D22375" s="10">
        <v>128</v>
      </c>
      <c r="E22375" s="10">
        <v>102</v>
      </c>
      <c r="F22375" s="10"/>
      <c r="G22375" s="10" t="s">
        <v>144</v>
      </c>
      <c r="H22375" s="10" t="s">
        <v>2826</v>
      </c>
    </row>
    <row r="22376" ht="13.5" hidden="1" spans="1:8">
      <c r="A22376" s="10" t="s">
        <v>59851</v>
      </c>
      <c r="B22376" s="10" t="s">
        <v>59852</v>
      </c>
      <c r="C22376" s="10">
        <v>2</v>
      </c>
      <c r="D22376" s="10">
        <v>128</v>
      </c>
      <c r="E22376" s="10">
        <v>196</v>
      </c>
      <c r="F22376" s="10"/>
      <c r="G22376" s="10" t="s">
        <v>144</v>
      </c>
      <c r="H22376" s="10" t="s">
        <v>2826</v>
      </c>
    </row>
    <row r="22377" ht="13.5" hidden="1" spans="1:8">
      <c r="A22377" s="10" t="s">
        <v>59853</v>
      </c>
      <c r="B22377" s="10" t="s">
        <v>59854</v>
      </c>
      <c r="C22377" s="10">
        <v>47</v>
      </c>
      <c r="D22377" s="10">
        <v>48682</v>
      </c>
      <c r="E22377" s="10">
        <v>29519</v>
      </c>
      <c r="F22377" s="10"/>
      <c r="G22377" s="10" t="s">
        <v>10</v>
      </c>
      <c r="H22377" s="10" t="s">
        <v>2826</v>
      </c>
    </row>
    <row r="22378" ht="13.5" hidden="1" spans="1:8">
      <c r="A22378" s="10" t="s">
        <v>59855</v>
      </c>
      <c r="B22378" s="10" t="s">
        <v>9052</v>
      </c>
      <c r="C22378" s="10">
        <v>4</v>
      </c>
      <c r="D22378" s="10">
        <v>2060</v>
      </c>
      <c r="E22378" s="10">
        <v>0</v>
      </c>
      <c r="F22378" s="10"/>
      <c r="G22378" s="10" t="s">
        <v>10</v>
      </c>
      <c r="H22378" s="10" t="s">
        <v>2826</v>
      </c>
    </row>
    <row r="22379" ht="13.5" hidden="1" spans="1:8">
      <c r="A22379" s="10" t="s">
        <v>59856</v>
      </c>
      <c r="B22379" s="10" t="s">
        <v>19937</v>
      </c>
      <c r="C22379" s="10">
        <v>1</v>
      </c>
      <c r="D22379" s="10">
        <v>100</v>
      </c>
      <c r="E22379" s="10">
        <v>0</v>
      </c>
      <c r="F22379" s="10"/>
      <c r="G22379" s="10" t="s">
        <v>144</v>
      </c>
      <c r="H22379" s="10" t="s">
        <v>2826</v>
      </c>
    </row>
    <row r="22380" ht="13.5" hidden="1" spans="1:8">
      <c r="A22380" s="10" t="s">
        <v>59857</v>
      </c>
      <c r="B22380" s="10" t="s">
        <v>59858</v>
      </c>
      <c r="C22380" s="10">
        <v>2</v>
      </c>
      <c r="D22380" s="10">
        <v>1388</v>
      </c>
      <c r="E22380" s="10">
        <v>1368</v>
      </c>
      <c r="F22380" s="10"/>
      <c r="G22380" s="10" t="s">
        <v>3484</v>
      </c>
      <c r="H22380" s="10" t="s">
        <v>2826</v>
      </c>
    </row>
    <row r="22381" ht="13.5" hidden="1" spans="1:8">
      <c r="A22381" s="10" t="s">
        <v>59859</v>
      </c>
      <c r="B22381" s="10" t="s">
        <v>59860</v>
      </c>
      <c r="C22381" s="10">
        <v>1</v>
      </c>
      <c r="D22381" s="10">
        <v>100</v>
      </c>
      <c r="E22381" s="10">
        <v>0</v>
      </c>
      <c r="F22381" s="10"/>
      <c r="G22381" s="10" t="s">
        <v>144</v>
      </c>
      <c r="H22381" s="10" t="s">
        <v>2826</v>
      </c>
    </row>
    <row r="22382" ht="13.5" hidden="1" spans="1:8">
      <c r="A22382" s="10" t="s">
        <v>59861</v>
      </c>
      <c r="B22382" s="10" t="s">
        <v>59862</v>
      </c>
      <c r="C22382" s="10">
        <v>2</v>
      </c>
      <c r="D22382" s="10">
        <v>100</v>
      </c>
      <c r="E22382" s="10">
        <v>0</v>
      </c>
      <c r="F22382" s="10"/>
      <c r="G22382" s="10" t="s">
        <v>144</v>
      </c>
      <c r="H22382" s="10" t="s">
        <v>2826</v>
      </c>
    </row>
    <row r="22383" ht="13.5" hidden="1" spans="1:8">
      <c r="A22383" s="10" t="s">
        <v>59863</v>
      </c>
      <c r="B22383" s="10" t="s">
        <v>59864</v>
      </c>
      <c r="C22383" s="10">
        <v>2</v>
      </c>
      <c r="D22383" s="10">
        <v>128</v>
      </c>
      <c r="E22383" s="10">
        <v>0</v>
      </c>
      <c r="F22383" s="10"/>
      <c r="G22383" s="10" t="s">
        <v>144</v>
      </c>
      <c r="H22383" s="10" t="s">
        <v>2826</v>
      </c>
    </row>
    <row r="22384" ht="13.5" hidden="1" spans="1:8">
      <c r="A22384" s="10" t="s">
        <v>59865</v>
      </c>
      <c r="B22384" s="10" t="s">
        <v>59866</v>
      </c>
      <c r="C22384" s="10">
        <v>110</v>
      </c>
      <c r="D22384" s="10">
        <v>1421946</v>
      </c>
      <c r="E22384" s="10">
        <v>1302697</v>
      </c>
      <c r="F22384" s="10"/>
      <c r="G22384" s="10" t="s">
        <v>10</v>
      </c>
      <c r="H22384" s="10" t="s">
        <v>2826</v>
      </c>
    </row>
    <row r="22385" ht="13.5" hidden="1" spans="1:8">
      <c r="A22385" s="10" t="s">
        <v>59867</v>
      </c>
      <c r="B22385" s="10" t="s">
        <v>59868</v>
      </c>
      <c r="C22385" s="10">
        <v>2</v>
      </c>
      <c r="D22385" s="10">
        <v>128</v>
      </c>
      <c r="E22385" s="10">
        <v>314</v>
      </c>
      <c r="F22385" s="10"/>
      <c r="G22385" s="10" t="s">
        <v>144</v>
      </c>
      <c r="H22385" s="10" t="s">
        <v>2826</v>
      </c>
    </row>
    <row r="22386" ht="13.5" hidden="1" spans="1:8">
      <c r="A22386" s="10" t="s">
        <v>59869</v>
      </c>
      <c r="B22386" s="10" t="s">
        <v>59870</v>
      </c>
      <c r="C22386" s="10">
        <v>1</v>
      </c>
      <c r="D22386" s="10">
        <v>100</v>
      </c>
      <c r="E22386" s="10">
        <v>0</v>
      </c>
      <c r="F22386" s="10"/>
      <c r="G22386" s="10" t="s">
        <v>144</v>
      </c>
      <c r="H22386" s="10" t="s">
        <v>2826</v>
      </c>
    </row>
    <row r="22387" ht="13.5" hidden="1" spans="1:8">
      <c r="A22387" s="10" t="s">
        <v>59871</v>
      </c>
      <c r="B22387" s="10" t="s">
        <v>59872</v>
      </c>
      <c r="C22387" s="10">
        <v>1</v>
      </c>
      <c r="D22387" s="10">
        <v>300</v>
      </c>
      <c r="E22387" s="10">
        <v>421</v>
      </c>
      <c r="F22387" s="10"/>
      <c r="G22387" s="10" t="s">
        <v>144</v>
      </c>
      <c r="H22387" s="10" t="s">
        <v>2826</v>
      </c>
    </row>
    <row r="22388" ht="13.5" hidden="1" spans="1:8">
      <c r="A22388" s="10" t="s">
        <v>59873</v>
      </c>
      <c r="B22388" s="10" t="s">
        <v>59874</v>
      </c>
      <c r="C22388" s="10">
        <v>2</v>
      </c>
      <c r="D22388" s="10">
        <v>600</v>
      </c>
      <c r="E22388" s="10">
        <v>0</v>
      </c>
      <c r="F22388" s="10"/>
      <c r="G22388" s="10" t="s">
        <v>144</v>
      </c>
      <c r="H22388" s="10" t="s">
        <v>2826</v>
      </c>
    </row>
    <row r="22389" ht="13.5" hidden="1" spans="1:8">
      <c r="A22389" s="10" t="s">
        <v>59875</v>
      </c>
      <c r="B22389" s="10" t="s">
        <v>59876</v>
      </c>
      <c r="C22389" s="10">
        <v>2</v>
      </c>
      <c r="D22389" s="10">
        <v>1088</v>
      </c>
      <c r="E22389" s="10">
        <v>401</v>
      </c>
      <c r="F22389" s="10"/>
      <c r="G22389" s="10" t="s">
        <v>3484</v>
      </c>
      <c r="H22389" s="10" t="s">
        <v>2826</v>
      </c>
    </row>
    <row r="22390" ht="13.5" hidden="1" spans="1:8">
      <c r="A22390" s="10" t="s">
        <v>59877</v>
      </c>
      <c r="B22390" s="10" t="s">
        <v>10814</v>
      </c>
      <c r="C22390" s="10">
        <v>1</v>
      </c>
      <c r="D22390" s="10">
        <v>300</v>
      </c>
      <c r="E22390" s="10">
        <v>100</v>
      </c>
      <c r="F22390" s="10"/>
      <c r="G22390" s="10" t="s">
        <v>144</v>
      </c>
      <c r="H22390" s="10" t="s">
        <v>2826</v>
      </c>
    </row>
    <row r="22391" ht="13.5" hidden="1" spans="1:8">
      <c r="A22391" s="10" t="s">
        <v>59878</v>
      </c>
      <c r="B22391" s="10" t="s">
        <v>59879</v>
      </c>
      <c r="C22391" s="10">
        <v>7</v>
      </c>
      <c r="D22391" s="10">
        <v>850</v>
      </c>
      <c r="E22391" s="10">
        <v>0</v>
      </c>
      <c r="F22391" s="10"/>
      <c r="G22391" s="10" t="s">
        <v>40</v>
      </c>
      <c r="H22391" s="10" t="s">
        <v>2826</v>
      </c>
    </row>
    <row r="22392" customHeight="1" spans="1:8">
      <c r="A22392" s="13" t="s">
        <v>59880</v>
      </c>
      <c r="B22392" s="10" t="s">
        <v>8785</v>
      </c>
      <c r="C22392" s="10">
        <v>18</v>
      </c>
      <c r="D22392" s="10">
        <v>84000</v>
      </c>
      <c r="E22392" s="10">
        <v>91341</v>
      </c>
      <c r="F22392" s="10">
        <f>D22392-E22392</f>
        <v>-7341</v>
      </c>
      <c r="G22392" s="10" t="s">
        <v>87</v>
      </c>
      <c r="H22392" s="10" t="s">
        <v>50724</v>
      </c>
    </row>
    <row r="22393" ht="13.5" hidden="1" spans="1:8">
      <c r="A22393" s="10" t="s">
        <v>59881</v>
      </c>
      <c r="B22393" s="10" t="s">
        <v>59882</v>
      </c>
      <c r="C22393" s="10">
        <v>1</v>
      </c>
      <c r="D22393" s="10">
        <v>1200</v>
      </c>
      <c r="E22393" s="10">
        <v>1173</v>
      </c>
      <c r="F22393" s="10"/>
      <c r="G22393" s="10" t="s">
        <v>3484</v>
      </c>
      <c r="H22393" s="10" t="s">
        <v>2826</v>
      </c>
    </row>
    <row r="22394" ht="13.5" hidden="1" spans="1:8">
      <c r="A22394" s="10" t="s">
        <v>59883</v>
      </c>
      <c r="B22394" s="10" t="s">
        <v>55932</v>
      </c>
      <c r="C22394" s="10">
        <v>1</v>
      </c>
      <c r="D22394" s="10">
        <v>100</v>
      </c>
      <c r="E22394" s="10">
        <v>0</v>
      </c>
      <c r="F22394" s="10"/>
      <c r="G22394" s="10" t="s">
        <v>144</v>
      </c>
      <c r="H22394" s="10" t="s">
        <v>2826</v>
      </c>
    </row>
    <row r="22395" customHeight="1" spans="1:8">
      <c r="A22395" s="13" t="s">
        <v>59884</v>
      </c>
      <c r="B22395" s="10" t="s">
        <v>59885</v>
      </c>
      <c r="C22395" s="10">
        <v>40</v>
      </c>
      <c r="D22395" s="10">
        <v>128089</v>
      </c>
      <c r="E22395" s="10">
        <v>135439</v>
      </c>
      <c r="F22395" s="10">
        <f>D22395-E22395</f>
        <v>-7350</v>
      </c>
      <c r="G22395" s="10" t="s">
        <v>40</v>
      </c>
      <c r="H22395" s="10" t="s">
        <v>59886</v>
      </c>
    </row>
    <row r="22396" ht="13.5" hidden="1" spans="1:8">
      <c r="A22396" s="10" t="s">
        <v>59887</v>
      </c>
      <c r="B22396" s="10" t="s">
        <v>59888</v>
      </c>
      <c r="C22396" s="10">
        <v>2</v>
      </c>
      <c r="D22396" s="10">
        <v>128</v>
      </c>
      <c r="E22396" s="10">
        <v>188</v>
      </c>
      <c r="F22396" s="10"/>
      <c r="G22396" s="10" t="s">
        <v>144</v>
      </c>
      <c r="H22396" s="10" t="s">
        <v>2826</v>
      </c>
    </row>
    <row r="22397" ht="13.5" hidden="1" spans="1:8">
      <c r="A22397" s="10" t="s">
        <v>59889</v>
      </c>
      <c r="B22397" s="10" t="s">
        <v>59890</v>
      </c>
      <c r="C22397" s="10">
        <v>2</v>
      </c>
      <c r="D22397" s="10">
        <v>128</v>
      </c>
      <c r="E22397" s="10">
        <v>0</v>
      </c>
      <c r="F22397" s="10"/>
      <c r="G22397" s="10" t="s">
        <v>144</v>
      </c>
      <c r="H22397" s="10" t="s">
        <v>2826</v>
      </c>
    </row>
    <row r="22398" ht="13.5" hidden="1" spans="1:8">
      <c r="A22398" s="10" t="s">
        <v>59891</v>
      </c>
      <c r="B22398" s="10" t="s">
        <v>3217</v>
      </c>
      <c r="C22398" s="10">
        <v>1</v>
      </c>
      <c r="D22398" s="10">
        <v>100</v>
      </c>
      <c r="E22398" s="10">
        <v>161</v>
      </c>
      <c r="F22398" s="10"/>
      <c r="G22398" s="10" t="s">
        <v>144</v>
      </c>
      <c r="H22398" s="10" t="s">
        <v>2826</v>
      </c>
    </row>
    <row r="22399" ht="13.5" hidden="1" spans="1:8">
      <c r="A22399" s="10" t="s">
        <v>59892</v>
      </c>
      <c r="B22399" s="10" t="s">
        <v>59893</v>
      </c>
      <c r="C22399" s="10">
        <v>1</v>
      </c>
      <c r="D22399" s="10">
        <v>1000</v>
      </c>
      <c r="E22399" s="10">
        <v>606</v>
      </c>
      <c r="F22399" s="10"/>
      <c r="G22399" s="10" t="s">
        <v>3484</v>
      </c>
      <c r="H22399" s="10" t="s">
        <v>2826</v>
      </c>
    </row>
    <row r="22400" ht="13.5" hidden="1" spans="1:8">
      <c r="A22400" s="10" t="s">
        <v>59894</v>
      </c>
      <c r="B22400" s="10" t="s">
        <v>59895</v>
      </c>
      <c r="C22400" s="10">
        <v>1</v>
      </c>
      <c r="D22400" s="10">
        <v>100</v>
      </c>
      <c r="E22400" s="10">
        <v>157</v>
      </c>
      <c r="F22400" s="10"/>
      <c r="G22400" s="10" t="s">
        <v>144</v>
      </c>
      <c r="H22400" s="10" t="s">
        <v>2826</v>
      </c>
    </row>
    <row r="22401" ht="13.5" hidden="1" spans="1:8">
      <c r="A22401" s="10" t="s">
        <v>59896</v>
      </c>
      <c r="B22401" s="10" t="s">
        <v>59897</v>
      </c>
      <c r="C22401" s="10">
        <v>2</v>
      </c>
      <c r="D22401" s="10">
        <v>1188</v>
      </c>
      <c r="E22401" s="10">
        <v>974</v>
      </c>
      <c r="F22401" s="10"/>
      <c r="G22401" s="10" t="s">
        <v>3484</v>
      </c>
      <c r="H22401" s="10" t="s">
        <v>2826</v>
      </c>
    </row>
    <row r="22402" ht="13.5" hidden="1" spans="1:8">
      <c r="A22402" s="10" t="s">
        <v>59898</v>
      </c>
      <c r="B22402" s="10" t="s">
        <v>59899</v>
      </c>
      <c r="C22402" s="10">
        <v>2</v>
      </c>
      <c r="D22402" s="10">
        <v>128</v>
      </c>
      <c r="E22402" s="10">
        <v>185</v>
      </c>
      <c r="F22402" s="10"/>
      <c r="G22402" s="10" t="s">
        <v>144</v>
      </c>
      <c r="H22402" s="10" t="s">
        <v>2826</v>
      </c>
    </row>
    <row r="22403" ht="13.5" hidden="1" spans="1:8">
      <c r="A22403" s="10" t="s">
        <v>59900</v>
      </c>
      <c r="B22403" s="10" t="s">
        <v>59901</v>
      </c>
      <c r="C22403" s="10">
        <v>1</v>
      </c>
      <c r="D22403" s="10">
        <v>100</v>
      </c>
      <c r="E22403" s="10">
        <v>186</v>
      </c>
      <c r="F22403" s="10"/>
      <c r="G22403" s="10" t="s">
        <v>144</v>
      </c>
      <c r="H22403" s="10" t="s">
        <v>2826</v>
      </c>
    </row>
    <row r="22404" ht="13.5" hidden="1" spans="1:8">
      <c r="A22404" s="10" t="s">
        <v>59902</v>
      </c>
      <c r="B22404" s="10" t="s">
        <v>59903</v>
      </c>
      <c r="C22404" s="10">
        <v>1</v>
      </c>
      <c r="D22404" s="10">
        <v>100</v>
      </c>
      <c r="E22404" s="10">
        <v>100</v>
      </c>
      <c r="F22404" s="10"/>
      <c r="G22404" s="10" t="s">
        <v>144</v>
      </c>
      <c r="H22404" s="10" t="s">
        <v>2826</v>
      </c>
    </row>
    <row r="22405" ht="13.5" hidden="1" spans="1:8">
      <c r="A22405" s="10" t="s">
        <v>59904</v>
      </c>
      <c r="B22405" s="10" t="s">
        <v>59905</v>
      </c>
      <c r="C22405" s="10">
        <v>2</v>
      </c>
      <c r="D22405" s="10">
        <v>558</v>
      </c>
      <c r="E22405" s="10">
        <v>399</v>
      </c>
      <c r="F22405" s="10"/>
      <c r="G22405" s="10" t="s">
        <v>3484</v>
      </c>
      <c r="H22405" s="10" t="s">
        <v>2826</v>
      </c>
    </row>
    <row r="22406" ht="13.5" hidden="1" spans="1:8">
      <c r="A22406" s="10" t="s">
        <v>59906</v>
      </c>
      <c r="B22406" s="10" t="s">
        <v>36370</v>
      </c>
      <c r="C22406" s="10">
        <v>2</v>
      </c>
      <c r="D22406" s="10">
        <v>128</v>
      </c>
      <c r="E22406" s="10">
        <v>0</v>
      </c>
      <c r="F22406" s="10"/>
      <c r="G22406" s="10" t="s">
        <v>144</v>
      </c>
      <c r="H22406" s="10" t="s">
        <v>2826</v>
      </c>
    </row>
    <row r="22407" ht="13.5" hidden="1" spans="1:8">
      <c r="A22407" s="10" t="s">
        <v>59907</v>
      </c>
      <c r="B22407" s="10" t="s">
        <v>59908</v>
      </c>
      <c r="C22407" s="10">
        <v>2</v>
      </c>
      <c r="D22407" s="10">
        <v>1088</v>
      </c>
      <c r="E22407" s="10">
        <v>334</v>
      </c>
      <c r="F22407" s="10"/>
      <c r="G22407" s="10" t="s">
        <v>3484</v>
      </c>
      <c r="H22407" s="10" t="s">
        <v>2826</v>
      </c>
    </row>
    <row r="22408" ht="13.5" hidden="1" spans="1:8">
      <c r="A22408" s="10" t="s">
        <v>59909</v>
      </c>
      <c r="B22408" s="10" t="s">
        <v>49304</v>
      </c>
      <c r="C22408" s="10">
        <v>2</v>
      </c>
      <c r="D22408" s="10">
        <v>128</v>
      </c>
      <c r="E22408" s="10">
        <v>186</v>
      </c>
      <c r="F22408" s="10"/>
      <c r="G22408" s="10" t="s">
        <v>144</v>
      </c>
      <c r="H22408" s="10" t="s">
        <v>2826</v>
      </c>
    </row>
    <row r="22409" ht="13.5" hidden="1" spans="1:8">
      <c r="A22409" s="10" t="s">
        <v>59910</v>
      </c>
      <c r="B22409" s="10" t="s">
        <v>59911</v>
      </c>
      <c r="C22409" s="10">
        <v>1</v>
      </c>
      <c r="D22409" s="10">
        <v>10000</v>
      </c>
      <c r="E22409" s="10">
        <v>10290</v>
      </c>
      <c r="F22409" s="10"/>
      <c r="G22409" s="10" t="s">
        <v>144</v>
      </c>
      <c r="H22409" s="10" t="s">
        <v>2826</v>
      </c>
    </row>
    <row r="22410" ht="13.5" hidden="1" spans="1:8">
      <c r="A22410" s="10" t="s">
        <v>59912</v>
      </c>
      <c r="B22410" s="10" t="s">
        <v>59913</v>
      </c>
      <c r="C22410" s="10">
        <v>1</v>
      </c>
      <c r="D22410" s="10">
        <v>100</v>
      </c>
      <c r="E22410" s="10">
        <v>143</v>
      </c>
      <c r="F22410" s="10"/>
      <c r="G22410" s="10" t="s">
        <v>144</v>
      </c>
      <c r="H22410" s="10" t="s">
        <v>2826</v>
      </c>
    </row>
    <row r="22411" ht="13.5" hidden="1" spans="1:8">
      <c r="A22411" s="10" t="s">
        <v>59914</v>
      </c>
      <c r="B22411" s="10" t="s">
        <v>59915</v>
      </c>
      <c r="C22411" s="10">
        <v>4</v>
      </c>
      <c r="D22411" s="10">
        <v>350</v>
      </c>
      <c r="E22411" s="10">
        <v>107</v>
      </c>
      <c r="F22411" s="10"/>
      <c r="G22411" s="10" t="s">
        <v>144</v>
      </c>
      <c r="H22411" s="10" t="s">
        <v>2826</v>
      </c>
    </row>
    <row r="22412" ht="13.5" hidden="1" spans="1:8">
      <c r="A22412" s="10" t="s">
        <v>59916</v>
      </c>
      <c r="B22412" s="10" t="s">
        <v>59917</v>
      </c>
      <c r="C22412" s="10">
        <v>15</v>
      </c>
      <c r="D22412" s="10">
        <v>3200</v>
      </c>
      <c r="E22412" s="10">
        <v>3061</v>
      </c>
      <c r="F22412" s="10"/>
      <c r="G22412" s="10" t="s">
        <v>581</v>
      </c>
      <c r="H22412" s="10" t="s">
        <v>2826</v>
      </c>
    </row>
    <row r="22413" ht="13.5" hidden="1" spans="1:8">
      <c r="A22413" s="10" t="s">
        <v>59918</v>
      </c>
      <c r="B22413" s="10" t="s">
        <v>59919</v>
      </c>
      <c r="C22413" s="10">
        <v>8</v>
      </c>
      <c r="D22413" s="10">
        <v>1400</v>
      </c>
      <c r="E22413" s="10">
        <v>1333</v>
      </c>
      <c r="F22413" s="10"/>
      <c r="G22413" s="10" t="s">
        <v>40</v>
      </c>
      <c r="H22413" s="10" t="s">
        <v>2826</v>
      </c>
    </row>
    <row r="22414" ht="13.5" hidden="1" spans="1:8">
      <c r="A22414" s="10" t="s">
        <v>59920</v>
      </c>
      <c r="B22414" s="10" t="s">
        <v>59921</v>
      </c>
      <c r="C22414" s="10">
        <v>8</v>
      </c>
      <c r="D22414" s="10">
        <v>30500</v>
      </c>
      <c r="E22414" s="10">
        <v>0</v>
      </c>
      <c r="F22414" s="10"/>
      <c r="G22414" s="10" t="s">
        <v>10</v>
      </c>
      <c r="H22414" s="10" t="s">
        <v>2826</v>
      </c>
    </row>
    <row r="22415" ht="13.5" hidden="1" spans="1:8">
      <c r="A22415" s="10" t="s">
        <v>59922</v>
      </c>
      <c r="B22415" s="10" t="s">
        <v>59923</v>
      </c>
      <c r="C22415" s="10">
        <v>16</v>
      </c>
      <c r="D22415" s="10">
        <v>13088</v>
      </c>
      <c r="E22415" s="10">
        <v>16962</v>
      </c>
      <c r="F22415" s="10"/>
      <c r="G22415" s="10" t="s">
        <v>581</v>
      </c>
      <c r="H22415" s="10" t="s">
        <v>2826</v>
      </c>
    </row>
    <row r="22416" ht="13.5" hidden="1" spans="1:8">
      <c r="A22416" s="10" t="s">
        <v>59924</v>
      </c>
      <c r="B22416" s="10" t="s">
        <v>59925</v>
      </c>
      <c r="C22416" s="10">
        <v>54</v>
      </c>
      <c r="D22416" s="10">
        <v>7350</v>
      </c>
      <c r="E22416" s="10">
        <v>4200</v>
      </c>
      <c r="F22416" s="10"/>
      <c r="G22416" s="10" t="s">
        <v>10</v>
      </c>
      <c r="H22416" s="10" t="s">
        <v>2826</v>
      </c>
    </row>
    <row r="22417" ht="13.5" hidden="1" spans="1:8">
      <c r="A22417" s="10" t="s">
        <v>59926</v>
      </c>
      <c r="B22417" s="10" t="s">
        <v>59927</v>
      </c>
      <c r="C22417" s="10">
        <v>2</v>
      </c>
      <c r="D22417" s="10">
        <v>128</v>
      </c>
      <c r="E22417" s="10">
        <v>176</v>
      </c>
      <c r="F22417" s="10"/>
      <c r="G22417" s="10" t="s">
        <v>144</v>
      </c>
      <c r="H22417" s="10" t="s">
        <v>2826</v>
      </c>
    </row>
    <row r="22418" ht="13.5" hidden="1" spans="1:8">
      <c r="A22418" s="10" t="s">
        <v>59928</v>
      </c>
      <c r="B22418" s="10" t="s">
        <v>59929</v>
      </c>
      <c r="C22418" s="10">
        <v>1</v>
      </c>
      <c r="D22418" s="10">
        <v>1000</v>
      </c>
      <c r="E22418" s="10">
        <v>0</v>
      </c>
      <c r="F22418" s="10"/>
      <c r="G22418" s="10" t="s">
        <v>3484</v>
      </c>
      <c r="H22418" s="10" t="s">
        <v>2826</v>
      </c>
    </row>
    <row r="22419" ht="13.5" hidden="1" spans="1:8">
      <c r="A22419" s="10" t="s">
        <v>59930</v>
      </c>
      <c r="B22419" s="10" t="s">
        <v>59931</v>
      </c>
      <c r="C22419" s="10">
        <v>44</v>
      </c>
      <c r="D22419" s="10">
        <v>36950</v>
      </c>
      <c r="E22419" s="10">
        <v>34893</v>
      </c>
      <c r="F22419" s="10"/>
      <c r="G22419" s="10" t="s">
        <v>10</v>
      </c>
      <c r="H22419" s="10" t="s">
        <v>2826</v>
      </c>
    </row>
    <row r="22420" ht="13.5" hidden="1" spans="1:8">
      <c r="A22420" s="10" t="s">
        <v>59932</v>
      </c>
      <c r="B22420" s="10" t="s">
        <v>59933</v>
      </c>
      <c r="C22420" s="10">
        <v>9</v>
      </c>
      <c r="D22420" s="10">
        <v>2200</v>
      </c>
      <c r="E22420" s="10">
        <v>352</v>
      </c>
      <c r="F22420" s="10"/>
      <c r="G22420" s="10" t="s">
        <v>40</v>
      </c>
      <c r="H22420" s="10" t="s">
        <v>2826</v>
      </c>
    </row>
    <row r="22421" ht="13.5" hidden="1" spans="1:8">
      <c r="A22421" s="10" t="s">
        <v>59934</v>
      </c>
      <c r="B22421" s="10" t="s">
        <v>59935</v>
      </c>
      <c r="C22421" s="10">
        <v>2</v>
      </c>
      <c r="D22421" s="10">
        <v>128</v>
      </c>
      <c r="E22421" s="10">
        <v>285</v>
      </c>
      <c r="F22421" s="10"/>
      <c r="G22421" s="10" t="s">
        <v>144</v>
      </c>
      <c r="H22421" s="10" t="s">
        <v>2826</v>
      </c>
    </row>
    <row r="22422" ht="13.5" hidden="1" spans="1:8">
      <c r="A22422" s="10" t="s">
        <v>59936</v>
      </c>
      <c r="B22422" s="10" t="s">
        <v>59937</v>
      </c>
      <c r="C22422" s="10">
        <v>2</v>
      </c>
      <c r="D22422" s="10">
        <v>128</v>
      </c>
      <c r="E22422" s="10">
        <v>0</v>
      </c>
      <c r="F22422" s="10"/>
      <c r="G22422" s="10" t="s">
        <v>144</v>
      </c>
      <c r="H22422" s="10" t="s">
        <v>2826</v>
      </c>
    </row>
    <row r="22423" ht="13.5" hidden="1" spans="1:8">
      <c r="A22423" s="10" t="s">
        <v>59938</v>
      </c>
      <c r="B22423" s="10" t="s">
        <v>59939</v>
      </c>
      <c r="C22423" s="10">
        <v>1</v>
      </c>
      <c r="D22423" s="10">
        <v>100</v>
      </c>
      <c r="E22423" s="10">
        <v>108</v>
      </c>
      <c r="F22423" s="10"/>
      <c r="G22423" s="10" t="s">
        <v>144</v>
      </c>
      <c r="H22423" s="10" t="s">
        <v>2826</v>
      </c>
    </row>
    <row r="22424" ht="13.5" hidden="1" spans="1:8">
      <c r="A22424" s="10" t="s">
        <v>59940</v>
      </c>
      <c r="B22424" s="10" t="s">
        <v>38412</v>
      </c>
      <c r="C22424" s="10">
        <v>1</v>
      </c>
      <c r="D22424" s="10">
        <v>100</v>
      </c>
      <c r="E22424" s="10">
        <v>0</v>
      </c>
      <c r="F22424" s="10"/>
      <c r="G22424" s="10" t="s">
        <v>144</v>
      </c>
      <c r="H22424" s="10" t="s">
        <v>2826</v>
      </c>
    </row>
    <row r="22425" ht="13.5" hidden="1" spans="1:8">
      <c r="A22425" s="10" t="s">
        <v>59941</v>
      </c>
      <c r="B22425" s="10" t="s">
        <v>59942</v>
      </c>
      <c r="C22425" s="10">
        <v>1</v>
      </c>
      <c r="D22425" s="10">
        <v>100</v>
      </c>
      <c r="E22425" s="10">
        <v>0</v>
      </c>
      <c r="F22425" s="10"/>
      <c r="G22425" s="10" t="s">
        <v>144</v>
      </c>
      <c r="H22425" s="10" t="s">
        <v>2826</v>
      </c>
    </row>
    <row r="22426" ht="13.5" hidden="1" spans="1:8">
      <c r="A22426" s="10" t="s">
        <v>59943</v>
      </c>
      <c r="B22426" s="10" t="s">
        <v>59944</v>
      </c>
      <c r="C22426" s="10">
        <v>1</v>
      </c>
      <c r="D22426" s="10">
        <v>100</v>
      </c>
      <c r="E22426" s="10">
        <v>0</v>
      </c>
      <c r="F22426" s="10"/>
      <c r="G22426" s="10" t="s">
        <v>144</v>
      </c>
      <c r="H22426" s="10" t="s">
        <v>2826</v>
      </c>
    </row>
    <row r="22427" ht="13.5" hidden="1" spans="1:8">
      <c r="A22427" s="10" t="s">
        <v>59945</v>
      </c>
      <c r="B22427" s="10" t="s">
        <v>59946</v>
      </c>
      <c r="C22427" s="10">
        <v>1</v>
      </c>
      <c r="D22427" s="10">
        <v>100</v>
      </c>
      <c r="E22427" s="10">
        <v>111</v>
      </c>
      <c r="F22427" s="10"/>
      <c r="G22427" s="10" t="s">
        <v>144</v>
      </c>
      <c r="H22427" s="10" t="s">
        <v>2826</v>
      </c>
    </row>
    <row r="22428" ht="13.5" hidden="1" spans="1:8">
      <c r="A22428" s="10" t="s">
        <v>59947</v>
      </c>
      <c r="B22428" s="10" t="s">
        <v>59948</v>
      </c>
      <c r="C22428" s="10">
        <v>9</v>
      </c>
      <c r="D22428" s="10">
        <v>12800.11</v>
      </c>
      <c r="E22428" s="10">
        <v>7500</v>
      </c>
      <c r="F22428" s="10"/>
      <c r="G22428" s="10" t="s">
        <v>10</v>
      </c>
      <c r="H22428" s="10" t="s">
        <v>2826</v>
      </c>
    </row>
    <row r="22429" ht="13.5" hidden="1" spans="1:8">
      <c r="A22429" s="10" t="s">
        <v>59949</v>
      </c>
      <c r="B22429" s="10" t="s">
        <v>59950</v>
      </c>
      <c r="C22429" s="10">
        <v>1</v>
      </c>
      <c r="D22429" s="10">
        <v>100</v>
      </c>
      <c r="E22429" s="10">
        <v>110</v>
      </c>
      <c r="F22429" s="10"/>
      <c r="G22429" s="10" t="s">
        <v>144</v>
      </c>
      <c r="H22429" s="10" t="s">
        <v>2826</v>
      </c>
    </row>
    <row r="22430" ht="13.5" hidden="1" spans="1:8">
      <c r="A22430" s="10" t="s">
        <v>59951</v>
      </c>
      <c r="B22430" s="10" t="s">
        <v>59952</v>
      </c>
      <c r="C22430" s="10">
        <v>17</v>
      </c>
      <c r="D22430" s="10">
        <v>1830</v>
      </c>
      <c r="E22430" s="10">
        <v>800</v>
      </c>
      <c r="F22430" s="10"/>
      <c r="G22430" s="10" t="s">
        <v>581</v>
      </c>
      <c r="H22430" s="10" t="s">
        <v>2826</v>
      </c>
    </row>
    <row r="22431" ht="13.5" hidden="1" spans="1:8">
      <c r="A22431" s="10" t="s">
        <v>59953</v>
      </c>
      <c r="B22431" s="10" t="s">
        <v>59954</v>
      </c>
      <c r="C22431" s="10">
        <v>13</v>
      </c>
      <c r="D22431" s="10">
        <v>13000</v>
      </c>
      <c r="E22431" s="10">
        <v>11251</v>
      </c>
      <c r="F22431" s="10"/>
      <c r="G22431" s="10" t="s">
        <v>10</v>
      </c>
      <c r="H22431" s="10" t="s">
        <v>2826</v>
      </c>
    </row>
    <row r="22432" ht="13.5" hidden="1" spans="1:8">
      <c r="A22432" s="10" t="s">
        <v>59955</v>
      </c>
      <c r="B22432" s="10" t="s">
        <v>59956</v>
      </c>
      <c r="C22432" s="10">
        <v>2</v>
      </c>
      <c r="D22432" s="10">
        <v>128</v>
      </c>
      <c r="E22432" s="10">
        <v>212</v>
      </c>
      <c r="F22432" s="10"/>
      <c r="G22432" s="10" t="s">
        <v>144</v>
      </c>
      <c r="H22432" s="10" t="s">
        <v>2826</v>
      </c>
    </row>
    <row r="22433" ht="13.5" hidden="1" spans="1:8">
      <c r="A22433" s="10" t="s">
        <v>59957</v>
      </c>
      <c r="B22433" s="10" t="s">
        <v>59958</v>
      </c>
      <c r="C22433" s="10">
        <v>2</v>
      </c>
      <c r="D22433" s="10">
        <v>128</v>
      </c>
      <c r="E22433" s="10">
        <v>101</v>
      </c>
      <c r="F22433" s="10"/>
      <c r="G22433" s="10" t="s">
        <v>144</v>
      </c>
      <c r="H22433" s="10" t="s">
        <v>2826</v>
      </c>
    </row>
    <row r="22434" ht="13.5" hidden="1" spans="1:8">
      <c r="A22434" s="10" t="s">
        <v>59959</v>
      </c>
      <c r="B22434" s="10" t="s">
        <v>59960</v>
      </c>
      <c r="C22434" s="10">
        <v>2</v>
      </c>
      <c r="D22434" s="10">
        <v>128</v>
      </c>
      <c r="E22434" s="10">
        <v>0</v>
      </c>
      <c r="F22434" s="10"/>
      <c r="G22434" s="10" t="s">
        <v>144</v>
      </c>
      <c r="H22434" s="10" t="s">
        <v>2826</v>
      </c>
    </row>
    <row r="22435" ht="13.5" hidden="1" spans="1:8">
      <c r="A22435" s="10" t="s">
        <v>59961</v>
      </c>
      <c r="B22435" s="10" t="s">
        <v>59962</v>
      </c>
      <c r="C22435" s="10">
        <v>4</v>
      </c>
      <c r="D22435" s="10">
        <v>350</v>
      </c>
      <c r="E22435" s="10">
        <v>200</v>
      </c>
      <c r="F22435" s="10"/>
      <c r="G22435" s="10" t="s">
        <v>144</v>
      </c>
      <c r="H22435" s="10" t="s">
        <v>2826</v>
      </c>
    </row>
    <row r="22436" ht="13.5" hidden="1" spans="1:8">
      <c r="A22436" s="10" t="s">
        <v>59963</v>
      </c>
      <c r="B22436" s="10" t="s">
        <v>59964</v>
      </c>
      <c r="C22436" s="10">
        <v>1</v>
      </c>
      <c r="D22436" s="10">
        <v>100</v>
      </c>
      <c r="E22436" s="10">
        <v>0</v>
      </c>
      <c r="F22436" s="10"/>
      <c r="G22436" s="10" t="s">
        <v>144</v>
      </c>
      <c r="H22436" s="10" t="s">
        <v>2826</v>
      </c>
    </row>
    <row r="22437" ht="13.5" hidden="1" spans="1:8">
      <c r="A22437" s="10" t="s">
        <v>59965</v>
      </c>
      <c r="B22437" s="10" t="s">
        <v>3129</v>
      </c>
      <c r="C22437" s="10">
        <v>4</v>
      </c>
      <c r="D22437" s="10">
        <v>210</v>
      </c>
      <c r="E22437" s="10">
        <v>0</v>
      </c>
      <c r="F22437" s="10"/>
      <c r="G22437" s="10" t="s">
        <v>144</v>
      </c>
      <c r="H22437" s="10" t="s">
        <v>2826</v>
      </c>
    </row>
    <row r="22438" ht="13.5" hidden="1" spans="1:8">
      <c r="A22438" s="10" t="s">
        <v>59966</v>
      </c>
      <c r="B22438" s="10" t="s">
        <v>59967</v>
      </c>
      <c r="C22438" s="10">
        <v>2</v>
      </c>
      <c r="D22438" s="10">
        <v>128</v>
      </c>
      <c r="E22438" s="10">
        <v>183</v>
      </c>
      <c r="F22438" s="10"/>
      <c r="G22438" s="10" t="s">
        <v>144</v>
      </c>
      <c r="H22438" s="10" t="s">
        <v>2826</v>
      </c>
    </row>
    <row r="22439" ht="13.5" hidden="1" spans="1:8">
      <c r="A22439" s="10" t="s">
        <v>59968</v>
      </c>
      <c r="B22439" s="10" t="s">
        <v>59969</v>
      </c>
      <c r="C22439" s="10">
        <v>7</v>
      </c>
      <c r="D22439" s="10">
        <v>4588</v>
      </c>
      <c r="E22439" s="10">
        <v>4804</v>
      </c>
      <c r="F22439" s="10"/>
      <c r="G22439" s="10" t="s">
        <v>40</v>
      </c>
      <c r="H22439" s="10" t="s">
        <v>2826</v>
      </c>
    </row>
    <row r="22440" ht="13.5" hidden="1" spans="1:8">
      <c r="A22440" s="10" t="s">
        <v>59970</v>
      </c>
      <c r="B22440" s="10" t="s">
        <v>59971</v>
      </c>
      <c r="C22440" s="10">
        <v>1</v>
      </c>
      <c r="D22440" s="10">
        <v>300</v>
      </c>
      <c r="E22440" s="10">
        <v>278</v>
      </c>
      <c r="F22440" s="10"/>
      <c r="G22440" s="10" t="s">
        <v>144</v>
      </c>
      <c r="H22440" s="10" t="s">
        <v>2826</v>
      </c>
    </row>
    <row r="22441" ht="13.5" hidden="1" spans="1:8">
      <c r="A22441" s="10" t="s">
        <v>59972</v>
      </c>
      <c r="B22441" s="10" t="s">
        <v>59973</v>
      </c>
      <c r="C22441" s="10">
        <v>2</v>
      </c>
      <c r="D22441" s="10">
        <v>1310</v>
      </c>
      <c r="E22441" s="10">
        <v>1287</v>
      </c>
      <c r="F22441" s="10"/>
      <c r="G22441" s="10" t="s">
        <v>144</v>
      </c>
      <c r="H22441" s="10" t="s">
        <v>2826</v>
      </c>
    </row>
    <row r="22442" ht="13.5" hidden="1" spans="1:8">
      <c r="A22442" s="10" t="s">
        <v>59974</v>
      </c>
      <c r="B22442" s="10" t="s">
        <v>59975</v>
      </c>
      <c r="C22442" s="10">
        <v>1</v>
      </c>
      <c r="D22442" s="10">
        <v>100</v>
      </c>
      <c r="E22442" s="10">
        <v>0</v>
      </c>
      <c r="F22442" s="10"/>
      <c r="G22442" s="10" t="s">
        <v>144</v>
      </c>
      <c r="H22442" s="10" t="s">
        <v>2826</v>
      </c>
    </row>
    <row r="22443" ht="13.5" hidden="1" spans="1:8">
      <c r="A22443" s="10" t="s">
        <v>59976</v>
      </c>
      <c r="B22443" s="10" t="s">
        <v>31377</v>
      </c>
      <c r="C22443" s="10">
        <v>1</v>
      </c>
      <c r="D22443" s="10">
        <v>100</v>
      </c>
      <c r="E22443" s="10">
        <v>215</v>
      </c>
      <c r="F22443" s="10"/>
      <c r="G22443" s="10" t="s">
        <v>144</v>
      </c>
      <c r="H22443" s="10" t="s">
        <v>2826</v>
      </c>
    </row>
    <row r="22444" ht="13.5" hidden="1" spans="1:8">
      <c r="A22444" s="10" t="s">
        <v>59977</v>
      </c>
      <c r="B22444" s="10" t="s">
        <v>7720</v>
      </c>
      <c r="C22444" s="10">
        <v>11</v>
      </c>
      <c r="D22444" s="10">
        <v>9588</v>
      </c>
      <c r="E22444" s="10">
        <v>10655</v>
      </c>
      <c r="F22444" s="10"/>
      <c r="G22444" s="10" t="s">
        <v>581</v>
      </c>
      <c r="H22444" s="10" t="s">
        <v>2826</v>
      </c>
    </row>
    <row r="22445" ht="13.5" hidden="1" spans="1:8">
      <c r="A22445" s="10" t="s">
        <v>59978</v>
      </c>
      <c r="B22445" s="10" t="s">
        <v>52438</v>
      </c>
      <c r="C22445" s="10">
        <v>2</v>
      </c>
      <c r="D22445" s="10">
        <v>145</v>
      </c>
      <c r="E22445" s="10">
        <v>0</v>
      </c>
      <c r="F22445" s="10"/>
      <c r="G22445" s="10" t="s">
        <v>144</v>
      </c>
      <c r="H22445" s="10" t="s">
        <v>2826</v>
      </c>
    </row>
    <row r="22446" ht="13.5" hidden="1" spans="1:8">
      <c r="A22446" s="10" t="s">
        <v>59979</v>
      </c>
      <c r="B22446" s="10" t="s">
        <v>59980</v>
      </c>
      <c r="C22446" s="10">
        <v>1</v>
      </c>
      <c r="D22446" s="10">
        <v>100</v>
      </c>
      <c r="E22446" s="10">
        <v>198</v>
      </c>
      <c r="F22446" s="10"/>
      <c r="G22446" s="10" t="s">
        <v>144</v>
      </c>
      <c r="H22446" s="10" t="s">
        <v>2826</v>
      </c>
    </row>
    <row r="22447" customHeight="1" spans="1:8">
      <c r="A22447" s="13" t="s">
        <v>59981</v>
      </c>
      <c r="B22447" s="10" t="s">
        <v>59982</v>
      </c>
      <c r="C22447" s="10">
        <v>9</v>
      </c>
      <c r="D22447" s="10">
        <v>23028</v>
      </c>
      <c r="E22447" s="10">
        <v>30379</v>
      </c>
      <c r="F22447" s="10">
        <f>D22447-E22447</f>
        <v>-7351</v>
      </c>
      <c r="G22447" s="10" t="s">
        <v>40</v>
      </c>
      <c r="H22447" s="10" t="s">
        <v>59983</v>
      </c>
    </row>
    <row r="22448" ht="13.5" hidden="1" spans="1:8">
      <c r="A22448" s="10" t="s">
        <v>59984</v>
      </c>
      <c r="B22448" s="10" t="s">
        <v>59985</v>
      </c>
      <c r="C22448" s="10">
        <v>1</v>
      </c>
      <c r="D22448" s="10">
        <v>100</v>
      </c>
      <c r="E22448" s="10">
        <v>0</v>
      </c>
      <c r="F22448" s="10"/>
      <c r="G22448" s="10" t="s">
        <v>144</v>
      </c>
      <c r="H22448" s="10" t="s">
        <v>2826</v>
      </c>
    </row>
    <row r="22449" ht="13.5" hidden="1" spans="1:8">
      <c r="A22449" s="10" t="s">
        <v>59986</v>
      </c>
      <c r="B22449" s="10" t="s">
        <v>59987</v>
      </c>
      <c r="C22449" s="10">
        <v>1</v>
      </c>
      <c r="D22449" s="10">
        <v>100</v>
      </c>
      <c r="E22449" s="10">
        <v>164</v>
      </c>
      <c r="F22449" s="10"/>
      <c r="G22449" s="10" t="s">
        <v>144</v>
      </c>
      <c r="H22449" s="10" t="s">
        <v>2826</v>
      </c>
    </row>
    <row r="22450" ht="13.5" hidden="1" spans="1:8">
      <c r="A22450" s="10" t="s">
        <v>59988</v>
      </c>
      <c r="B22450" s="10" t="s">
        <v>59989</v>
      </c>
      <c r="C22450" s="10">
        <v>6</v>
      </c>
      <c r="D22450" s="10">
        <v>2300</v>
      </c>
      <c r="E22450" s="10">
        <v>1299</v>
      </c>
      <c r="F22450" s="10"/>
      <c r="G22450" s="10" t="s">
        <v>40</v>
      </c>
      <c r="H22450" s="10" t="s">
        <v>2826</v>
      </c>
    </row>
    <row r="22451" ht="13.5" hidden="1" spans="1:8">
      <c r="A22451" s="10" t="s">
        <v>59990</v>
      </c>
      <c r="B22451" s="10" t="s">
        <v>59991</v>
      </c>
      <c r="C22451" s="10">
        <v>1</v>
      </c>
      <c r="D22451" s="10">
        <v>300</v>
      </c>
      <c r="E22451" s="10">
        <v>0</v>
      </c>
      <c r="F22451" s="10"/>
      <c r="G22451" s="10" t="s">
        <v>144</v>
      </c>
      <c r="H22451" s="10" t="s">
        <v>2826</v>
      </c>
    </row>
    <row r="22452" ht="13.5" hidden="1" spans="1:8">
      <c r="A22452" s="10" t="s">
        <v>59992</v>
      </c>
      <c r="B22452" s="10" t="s">
        <v>59993</v>
      </c>
      <c r="C22452" s="10">
        <v>178</v>
      </c>
      <c r="D22452" s="10">
        <v>68330</v>
      </c>
      <c r="E22452" s="10">
        <v>70936</v>
      </c>
      <c r="F22452" s="10"/>
      <c r="G22452" s="10" t="s">
        <v>40</v>
      </c>
      <c r="H22452" s="10" t="s">
        <v>2826</v>
      </c>
    </row>
    <row r="22453" ht="13.5" hidden="1" spans="1:8">
      <c r="A22453" s="10" t="s">
        <v>59994</v>
      </c>
      <c r="B22453" s="10" t="s">
        <v>59995</v>
      </c>
      <c r="C22453" s="10">
        <v>1</v>
      </c>
      <c r="D22453" s="10">
        <v>100</v>
      </c>
      <c r="E22453" s="10">
        <v>108</v>
      </c>
      <c r="F22453" s="10"/>
      <c r="G22453" s="10" t="s">
        <v>144</v>
      </c>
      <c r="H22453" s="10" t="s">
        <v>2826</v>
      </c>
    </row>
    <row r="22454" ht="13.5" hidden="1" spans="1:8">
      <c r="A22454" s="10" t="s">
        <v>59996</v>
      </c>
      <c r="B22454" s="10" t="s">
        <v>59997</v>
      </c>
      <c r="C22454" s="10">
        <v>2</v>
      </c>
      <c r="D22454" s="10">
        <v>100</v>
      </c>
      <c r="E22454" s="10">
        <v>0</v>
      </c>
      <c r="F22454" s="10"/>
      <c r="G22454" s="10" t="s">
        <v>144</v>
      </c>
      <c r="H22454" s="10" t="s">
        <v>2826</v>
      </c>
    </row>
    <row r="22455" ht="13.5" hidden="1" spans="1:8">
      <c r="A22455" s="10" t="s">
        <v>59998</v>
      </c>
      <c r="B22455" s="10" t="s">
        <v>41794</v>
      </c>
      <c r="C22455" s="10">
        <v>2</v>
      </c>
      <c r="D22455" s="10">
        <v>200</v>
      </c>
      <c r="E22455" s="10">
        <v>0</v>
      </c>
      <c r="F22455" s="10"/>
      <c r="G22455" s="10" t="s">
        <v>144</v>
      </c>
      <c r="H22455" s="10" t="s">
        <v>2826</v>
      </c>
    </row>
    <row r="22456" customHeight="1" spans="1:8">
      <c r="A22456" s="13" t="s">
        <v>59999</v>
      </c>
      <c r="B22456" s="10" t="s">
        <v>60000</v>
      </c>
      <c r="C22456" s="10">
        <v>34</v>
      </c>
      <c r="D22456" s="10">
        <v>102957</v>
      </c>
      <c r="E22456" s="10">
        <v>110313</v>
      </c>
      <c r="F22456" s="10">
        <f>D22456-E22456</f>
        <v>-7356</v>
      </c>
      <c r="G22456" s="10" t="s">
        <v>40</v>
      </c>
      <c r="H22456" s="10" t="s">
        <v>60001</v>
      </c>
    </row>
    <row r="22457" ht="13.5" hidden="1" spans="1:8">
      <c r="A22457" s="10" t="s">
        <v>60002</v>
      </c>
      <c r="B22457" s="10" t="s">
        <v>60003</v>
      </c>
      <c r="C22457" s="10">
        <v>2</v>
      </c>
      <c r="D22457" s="10">
        <v>120</v>
      </c>
      <c r="E22457" s="10">
        <v>196</v>
      </c>
      <c r="F22457" s="10"/>
      <c r="G22457" s="10" t="s">
        <v>144</v>
      </c>
      <c r="H22457" s="10" t="s">
        <v>2826</v>
      </c>
    </row>
    <row r="22458" ht="13.5" hidden="1" spans="1:8">
      <c r="A22458" s="10" t="s">
        <v>60004</v>
      </c>
      <c r="B22458" s="10" t="s">
        <v>60005</v>
      </c>
      <c r="C22458" s="10">
        <v>2</v>
      </c>
      <c r="D22458" s="10">
        <v>120</v>
      </c>
      <c r="E22458" s="10">
        <v>0</v>
      </c>
      <c r="F22458" s="10"/>
      <c r="G22458" s="10" t="s">
        <v>144</v>
      </c>
      <c r="H22458" s="10" t="s">
        <v>2826</v>
      </c>
    </row>
    <row r="22459" ht="13.5" hidden="1" spans="1:8">
      <c r="A22459" s="10" t="s">
        <v>60006</v>
      </c>
      <c r="B22459" s="10" t="s">
        <v>60007</v>
      </c>
      <c r="C22459" s="10">
        <v>1</v>
      </c>
      <c r="D22459" s="10">
        <v>100</v>
      </c>
      <c r="E22459" s="10">
        <v>0</v>
      </c>
      <c r="F22459" s="10"/>
      <c r="G22459" s="10" t="s">
        <v>144</v>
      </c>
      <c r="H22459" s="10" t="s">
        <v>2826</v>
      </c>
    </row>
    <row r="22460" customHeight="1" spans="1:8">
      <c r="A22460" s="13" t="s">
        <v>60008</v>
      </c>
      <c r="B22460" s="10" t="s">
        <v>44575</v>
      </c>
      <c r="C22460" s="10">
        <v>6</v>
      </c>
      <c r="D22460" s="10">
        <v>34602</v>
      </c>
      <c r="E22460" s="10">
        <v>41959</v>
      </c>
      <c r="F22460" s="10">
        <f>D22460-E22460</f>
        <v>-7357</v>
      </c>
      <c r="G22460" s="10" t="s">
        <v>144</v>
      </c>
      <c r="H22460" s="10" t="s">
        <v>44576</v>
      </c>
    </row>
    <row r="22461" ht="13.5" hidden="1" spans="1:8">
      <c r="A22461" s="10" t="s">
        <v>60009</v>
      </c>
      <c r="B22461" s="10" t="s">
        <v>18131</v>
      </c>
      <c r="C22461" s="10">
        <v>2</v>
      </c>
      <c r="D22461" s="10">
        <v>200</v>
      </c>
      <c r="E22461" s="10">
        <v>20</v>
      </c>
      <c r="F22461" s="10"/>
      <c r="G22461" s="10" t="s">
        <v>144</v>
      </c>
      <c r="H22461" s="10" t="s">
        <v>2826</v>
      </c>
    </row>
    <row r="22462" ht="13.5" hidden="1" spans="1:8">
      <c r="A22462" s="10" t="s">
        <v>60010</v>
      </c>
      <c r="B22462" s="10" t="s">
        <v>60011</v>
      </c>
      <c r="C22462" s="10">
        <v>1</v>
      </c>
      <c r="D22462" s="10">
        <v>1000</v>
      </c>
      <c r="E22462" s="10">
        <v>0</v>
      </c>
      <c r="F22462" s="10"/>
      <c r="G22462" s="10" t="s">
        <v>3484</v>
      </c>
      <c r="H22462" s="10" t="s">
        <v>2826</v>
      </c>
    </row>
    <row r="22463" ht="13.5" hidden="1" spans="1:8">
      <c r="A22463" s="10" t="s">
        <v>60012</v>
      </c>
      <c r="B22463" s="10" t="s">
        <v>60013</v>
      </c>
      <c r="C22463" s="10">
        <v>2</v>
      </c>
      <c r="D22463" s="10">
        <v>100</v>
      </c>
      <c r="E22463" s="10">
        <v>100</v>
      </c>
      <c r="F22463" s="10"/>
      <c r="G22463" s="10" t="s">
        <v>144</v>
      </c>
      <c r="H22463" s="10" t="s">
        <v>2826</v>
      </c>
    </row>
    <row r="22464" ht="13.5" hidden="1" spans="1:8">
      <c r="A22464" s="10" t="s">
        <v>60014</v>
      </c>
      <c r="B22464" s="10" t="s">
        <v>60015</v>
      </c>
      <c r="C22464" s="10">
        <v>5</v>
      </c>
      <c r="D22464" s="10">
        <v>1510</v>
      </c>
      <c r="E22464" s="10">
        <v>0</v>
      </c>
      <c r="F22464" s="10"/>
      <c r="G22464" s="10" t="s">
        <v>40</v>
      </c>
      <c r="H22464" s="10" t="s">
        <v>2826</v>
      </c>
    </row>
    <row r="22465" ht="13.5" hidden="1" spans="1:8">
      <c r="A22465" s="10" t="s">
        <v>60016</v>
      </c>
      <c r="B22465" s="10" t="s">
        <v>20332</v>
      </c>
      <c r="C22465" s="10">
        <v>1</v>
      </c>
      <c r="D22465" s="10">
        <v>100</v>
      </c>
      <c r="E22465" s="10">
        <v>20</v>
      </c>
      <c r="F22465" s="10"/>
      <c r="G22465" s="10" t="s">
        <v>144</v>
      </c>
      <c r="H22465" s="10" t="s">
        <v>2826</v>
      </c>
    </row>
    <row r="22466" ht="13.5" hidden="1" spans="1:8">
      <c r="A22466" s="10" t="s">
        <v>60017</v>
      </c>
      <c r="B22466" s="10" t="s">
        <v>60018</v>
      </c>
      <c r="C22466" s="10">
        <v>26</v>
      </c>
      <c r="D22466" s="10">
        <v>1570</v>
      </c>
      <c r="E22466" s="10">
        <v>2143</v>
      </c>
      <c r="F22466" s="10"/>
      <c r="G22466" s="10" t="s">
        <v>40</v>
      </c>
      <c r="H22466" s="10" t="s">
        <v>2826</v>
      </c>
    </row>
    <row r="22467" ht="13.5" hidden="1" spans="1:8">
      <c r="A22467" s="10" t="s">
        <v>60019</v>
      </c>
      <c r="B22467" s="10" t="s">
        <v>60020</v>
      </c>
      <c r="C22467" s="10">
        <v>1</v>
      </c>
      <c r="D22467" s="10">
        <v>100</v>
      </c>
      <c r="E22467" s="10">
        <v>128</v>
      </c>
      <c r="F22467" s="10"/>
      <c r="G22467" s="10" t="s">
        <v>144</v>
      </c>
      <c r="H22467" s="10" t="s">
        <v>2826</v>
      </c>
    </row>
    <row r="22468" ht="13.5" hidden="1" spans="1:8">
      <c r="A22468" s="10" t="s">
        <v>60021</v>
      </c>
      <c r="B22468" s="10" t="s">
        <v>60022</v>
      </c>
      <c r="C22468" s="10">
        <v>1</v>
      </c>
      <c r="D22468" s="10">
        <v>300</v>
      </c>
      <c r="E22468" s="10">
        <v>880</v>
      </c>
      <c r="F22468" s="10"/>
      <c r="G22468" s="10" t="s">
        <v>144</v>
      </c>
      <c r="H22468" s="10" t="s">
        <v>2826</v>
      </c>
    </row>
    <row r="22469" ht="13.5" hidden="1" spans="1:8">
      <c r="A22469" s="10" t="s">
        <v>60023</v>
      </c>
      <c r="B22469" s="10" t="s">
        <v>60024</v>
      </c>
      <c r="C22469" s="10">
        <v>2</v>
      </c>
      <c r="D22469" s="10">
        <v>600</v>
      </c>
      <c r="E22469" s="10">
        <v>1580</v>
      </c>
      <c r="F22469" s="10"/>
      <c r="G22469" s="10" t="s">
        <v>3484</v>
      </c>
      <c r="H22469" s="10" t="s">
        <v>2826</v>
      </c>
    </row>
    <row r="22470" ht="13.5" hidden="1" spans="1:8">
      <c r="A22470" s="10" t="s">
        <v>60025</v>
      </c>
      <c r="B22470" s="10" t="s">
        <v>60015</v>
      </c>
      <c r="C22470" s="10">
        <v>1</v>
      </c>
      <c r="D22470" s="10">
        <v>100</v>
      </c>
      <c r="E22470" s="10">
        <v>197</v>
      </c>
      <c r="F22470" s="10"/>
      <c r="G22470" s="10" t="s">
        <v>144</v>
      </c>
      <c r="H22470" s="10" t="s">
        <v>2826</v>
      </c>
    </row>
    <row r="22471" customHeight="1" spans="1:8">
      <c r="A22471" s="13" t="s">
        <v>60026</v>
      </c>
      <c r="B22471" s="10" t="s">
        <v>60027</v>
      </c>
      <c r="C22471" s="10">
        <v>4</v>
      </c>
      <c r="D22471" s="10">
        <v>19740</v>
      </c>
      <c r="E22471" s="10">
        <v>27100</v>
      </c>
      <c r="F22471" s="10">
        <f>D22471-E22471</f>
        <v>-7360</v>
      </c>
      <c r="G22471" s="10" t="s">
        <v>87</v>
      </c>
      <c r="H22471" s="10" t="s">
        <v>60028</v>
      </c>
    </row>
    <row r="22472" ht="13.5" hidden="1" spans="1:8">
      <c r="A22472" s="10" t="s">
        <v>60029</v>
      </c>
      <c r="B22472" s="10" t="s">
        <v>60030</v>
      </c>
      <c r="C22472" s="10">
        <v>14</v>
      </c>
      <c r="D22472" s="10">
        <v>13500</v>
      </c>
      <c r="E22472" s="10">
        <v>15363</v>
      </c>
      <c r="F22472" s="10"/>
      <c r="G22472" s="10" t="s">
        <v>343</v>
      </c>
      <c r="H22472" s="10" t="s">
        <v>2826</v>
      </c>
    </row>
    <row r="22473" ht="13.5" hidden="1" spans="1:8">
      <c r="A22473" s="10" t="s">
        <v>60031</v>
      </c>
      <c r="B22473" s="10" t="s">
        <v>53633</v>
      </c>
      <c r="C22473" s="10">
        <v>5</v>
      </c>
      <c r="D22473" s="10">
        <v>210</v>
      </c>
      <c r="E22473" s="10">
        <v>0</v>
      </c>
      <c r="F22473" s="10"/>
      <c r="G22473" s="10" t="s">
        <v>144</v>
      </c>
      <c r="H22473" s="10" t="s">
        <v>2826</v>
      </c>
    </row>
    <row r="22474" ht="13.5" hidden="1" spans="1:8">
      <c r="A22474" s="10" t="s">
        <v>60032</v>
      </c>
      <c r="B22474" s="10" t="s">
        <v>60033</v>
      </c>
      <c r="C22474" s="10">
        <v>16</v>
      </c>
      <c r="D22474" s="10">
        <v>15500</v>
      </c>
      <c r="E22474" s="10">
        <v>13835</v>
      </c>
      <c r="F22474" s="10"/>
      <c r="G22474" s="10" t="s">
        <v>10</v>
      </c>
      <c r="H22474" s="10" t="s">
        <v>2826</v>
      </c>
    </row>
    <row r="22475" ht="13.5" hidden="1" spans="1:8">
      <c r="A22475" s="10" t="s">
        <v>60034</v>
      </c>
      <c r="B22475" s="10" t="s">
        <v>60035</v>
      </c>
      <c r="C22475" s="10">
        <v>1</v>
      </c>
      <c r="D22475" s="10">
        <v>230</v>
      </c>
      <c r="E22475" s="10">
        <v>0</v>
      </c>
      <c r="F22475" s="10"/>
      <c r="G22475" s="10" t="s">
        <v>144</v>
      </c>
      <c r="H22475" s="10" t="s">
        <v>2826</v>
      </c>
    </row>
    <row r="22476" ht="13.5" hidden="1" spans="1:8">
      <c r="A22476" s="10" t="s">
        <v>60036</v>
      </c>
      <c r="B22476" s="10" t="s">
        <v>59862</v>
      </c>
      <c r="C22476" s="10">
        <v>2</v>
      </c>
      <c r="D22476" s="10">
        <v>200</v>
      </c>
      <c r="E22476" s="10">
        <v>436</v>
      </c>
      <c r="F22476" s="10"/>
      <c r="G22476" s="10" t="s">
        <v>144</v>
      </c>
      <c r="H22476" s="10" t="s">
        <v>2826</v>
      </c>
    </row>
    <row r="22477" ht="13.5" hidden="1" spans="1:8">
      <c r="A22477" s="10" t="s">
        <v>60037</v>
      </c>
      <c r="B22477" s="10" t="s">
        <v>60038</v>
      </c>
      <c r="C22477" s="10">
        <v>2</v>
      </c>
      <c r="D22477" s="10">
        <v>120</v>
      </c>
      <c r="E22477" s="10">
        <v>0</v>
      </c>
      <c r="F22477" s="10"/>
      <c r="G22477" s="10" t="s">
        <v>144</v>
      </c>
      <c r="H22477" s="10" t="s">
        <v>2826</v>
      </c>
    </row>
    <row r="22478" ht="13.5" hidden="1" spans="1:8">
      <c r="A22478" s="10" t="s">
        <v>60039</v>
      </c>
      <c r="B22478" s="10" t="s">
        <v>60040</v>
      </c>
      <c r="C22478" s="10">
        <v>5</v>
      </c>
      <c r="D22478" s="10">
        <v>50000</v>
      </c>
      <c r="E22478" s="10">
        <v>33243</v>
      </c>
      <c r="F22478" s="10"/>
      <c r="G22478" s="10" t="s">
        <v>10</v>
      </c>
      <c r="H22478" s="10" t="s">
        <v>2826</v>
      </c>
    </row>
    <row r="22479" ht="13.5" hidden="1" spans="1:8">
      <c r="A22479" s="10" t="s">
        <v>60041</v>
      </c>
      <c r="B22479" s="10" t="s">
        <v>60042</v>
      </c>
      <c r="C22479" s="10">
        <v>3</v>
      </c>
      <c r="D22479" s="10">
        <v>150</v>
      </c>
      <c r="E22479" s="10">
        <v>100</v>
      </c>
      <c r="F22479" s="10"/>
      <c r="G22479" s="10" t="s">
        <v>144</v>
      </c>
      <c r="H22479" s="10" t="s">
        <v>2826</v>
      </c>
    </row>
    <row r="22480" ht="13.5" hidden="1" spans="1:8">
      <c r="A22480" s="10" t="s">
        <v>60043</v>
      </c>
      <c r="B22480" s="10" t="s">
        <v>60044</v>
      </c>
      <c r="C22480" s="10">
        <v>58</v>
      </c>
      <c r="D22480" s="10">
        <v>57088</v>
      </c>
      <c r="E22480" s="10">
        <v>58604</v>
      </c>
      <c r="F22480" s="10"/>
      <c r="G22480" s="10" t="s">
        <v>343</v>
      </c>
      <c r="H22480" s="10" t="s">
        <v>2826</v>
      </c>
    </row>
    <row r="22481" ht="13.5" hidden="1" spans="1:8">
      <c r="A22481" s="10" t="s">
        <v>60045</v>
      </c>
      <c r="B22481" s="10" t="s">
        <v>60046</v>
      </c>
      <c r="C22481" s="10">
        <v>18</v>
      </c>
      <c r="D22481" s="10">
        <v>18000</v>
      </c>
      <c r="E22481" s="10">
        <v>20631</v>
      </c>
      <c r="F22481" s="10"/>
      <c r="G22481" s="10" t="s">
        <v>581</v>
      </c>
      <c r="H22481" s="10" t="s">
        <v>2826</v>
      </c>
    </row>
    <row r="22482" ht="13.5" hidden="1" spans="1:8">
      <c r="A22482" s="10" t="s">
        <v>60047</v>
      </c>
      <c r="B22482" s="10" t="s">
        <v>60048</v>
      </c>
      <c r="C22482" s="10">
        <v>4</v>
      </c>
      <c r="D22482" s="10">
        <v>178</v>
      </c>
      <c r="E22482" s="10">
        <v>0</v>
      </c>
      <c r="F22482" s="10"/>
      <c r="G22482" s="10" t="s">
        <v>144</v>
      </c>
      <c r="H22482" s="10" t="s">
        <v>2826</v>
      </c>
    </row>
    <row r="22483" customHeight="1" spans="1:8">
      <c r="A22483" s="13" t="s">
        <v>60049</v>
      </c>
      <c r="B22483" s="10" t="s">
        <v>60050</v>
      </c>
      <c r="C22483" s="10">
        <v>15</v>
      </c>
      <c r="D22483" s="10">
        <v>41028</v>
      </c>
      <c r="E22483" s="10">
        <v>48426</v>
      </c>
      <c r="F22483" s="10">
        <f>D22483-E22483</f>
        <v>-7398</v>
      </c>
      <c r="G22483" s="10" t="s">
        <v>144</v>
      </c>
      <c r="H22483" s="10" t="s">
        <v>60051</v>
      </c>
    </row>
    <row r="22484" ht="13.5" hidden="1" spans="1:8">
      <c r="A22484" s="10" t="s">
        <v>60052</v>
      </c>
      <c r="B22484" s="10" t="s">
        <v>60053</v>
      </c>
      <c r="C22484" s="10">
        <v>19</v>
      </c>
      <c r="D22484" s="10">
        <v>1250</v>
      </c>
      <c r="E22484" s="10">
        <v>1500</v>
      </c>
      <c r="F22484" s="10"/>
      <c r="G22484" s="10" t="s">
        <v>581</v>
      </c>
      <c r="H22484" s="10" t="s">
        <v>2826</v>
      </c>
    </row>
    <row r="22485" ht="13.5" hidden="1" spans="1:8">
      <c r="A22485" s="10" t="s">
        <v>60054</v>
      </c>
      <c r="B22485" s="10" t="s">
        <v>60055</v>
      </c>
      <c r="C22485" s="10">
        <v>12</v>
      </c>
      <c r="D22485" s="10">
        <v>4950</v>
      </c>
      <c r="E22485" s="10">
        <v>2107</v>
      </c>
      <c r="F22485" s="10"/>
      <c r="G22485" s="10" t="s">
        <v>10</v>
      </c>
      <c r="H22485" s="10" t="s">
        <v>2826</v>
      </c>
    </row>
    <row r="22486" ht="13.5" hidden="1" spans="1:8">
      <c r="A22486" s="10" t="s">
        <v>60056</v>
      </c>
      <c r="B22486" s="10" t="s">
        <v>60057</v>
      </c>
      <c r="C22486" s="10">
        <v>2</v>
      </c>
      <c r="D22486" s="10">
        <v>128</v>
      </c>
      <c r="E22486" s="10">
        <v>0</v>
      </c>
      <c r="F22486" s="10"/>
      <c r="G22486" s="10" t="s">
        <v>144</v>
      </c>
      <c r="H22486" s="10" t="s">
        <v>2826</v>
      </c>
    </row>
    <row r="22487" ht="13.5" hidden="1" spans="1:8">
      <c r="A22487" s="10" t="s">
        <v>60058</v>
      </c>
      <c r="B22487" s="10" t="s">
        <v>60059</v>
      </c>
      <c r="C22487" s="10">
        <v>19</v>
      </c>
      <c r="D22487" s="10">
        <v>593</v>
      </c>
      <c r="E22487" s="10">
        <v>1364</v>
      </c>
      <c r="F22487" s="10"/>
      <c r="G22487" s="10" t="s">
        <v>40</v>
      </c>
      <c r="H22487" s="10" t="s">
        <v>2826</v>
      </c>
    </row>
    <row r="22488" ht="13.5" hidden="1" spans="1:8">
      <c r="A22488" s="10" t="s">
        <v>60060</v>
      </c>
      <c r="B22488" s="10" t="s">
        <v>60061</v>
      </c>
      <c r="C22488" s="10">
        <v>1</v>
      </c>
      <c r="D22488" s="10">
        <v>100</v>
      </c>
      <c r="E22488" s="10">
        <v>0</v>
      </c>
      <c r="F22488" s="10"/>
      <c r="G22488" s="10" t="s">
        <v>144</v>
      </c>
      <c r="H22488" s="10" t="s">
        <v>2826</v>
      </c>
    </row>
    <row r="22489" ht="13.5" hidden="1" spans="1:8">
      <c r="A22489" s="10" t="s">
        <v>60062</v>
      </c>
      <c r="B22489" s="10" t="s">
        <v>60063</v>
      </c>
      <c r="C22489" s="10">
        <v>54</v>
      </c>
      <c r="D22489" s="10">
        <v>83900</v>
      </c>
      <c r="E22489" s="10">
        <v>87791</v>
      </c>
      <c r="F22489" s="10"/>
      <c r="G22489" s="10" t="s">
        <v>581</v>
      </c>
      <c r="H22489" s="10" t="s">
        <v>2826</v>
      </c>
    </row>
    <row r="22490" ht="13.5" hidden="1" spans="1:8">
      <c r="A22490" s="10" t="s">
        <v>60064</v>
      </c>
      <c r="B22490" s="10" t="s">
        <v>60065</v>
      </c>
      <c r="C22490" s="10">
        <v>1</v>
      </c>
      <c r="D22490" s="10">
        <v>100</v>
      </c>
      <c r="E22490" s="10">
        <v>0</v>
      </c>
      <c r="F22490" s="10"/>
      <c r="G22490" s="10" t="s">
        <v>144</v>
      </c>
      <c r="H22490" s="10" t="s">
        <v>2826</v>
      </c>
    </row>
    <row r="22491" ht="13.5" hidden="1" spans="1:8">
      <c r="A22491" s="10" t="s">
        <v>60066</v>
      </c>
      <c r="B22491" s="10" t="s">
        <v>60067</v>
      </c>
      <c r="C22491" s="10">
        <v>36</v>
      </c>
      <c r="D22491" s="10">
        <v>36000</v>
      </c>
      <c r="E22491" s="10">
        <v>42238</v>
      </c>
      <c r="F22491" s="10"/>
      <c r="G22491" s="10" t="s">
        <v>343</v>
      </c>
      <c r="H22491" s="10" t="s">
        <v>2826</v>
      </c>
    </row>
    <row r="22492" ht="13.5" hidden="1" spans="1:8">
      <c r="A22492" s="10" t="s">
        <v>60068</v>
      </c>
      <c r="B22492" s="10" t="s">
        <v>28252</v>
      </c>
      <c r="C22492" s="10">
        <v>1</v>
      </c>
      <c r="D22492" s="10">
        <v>100</v>
      </c>
      <c r="E22492" s="10">
        <v>0</v>
      </c>
      <c r="F22492" s="10"/>
      <c r="G22492" s="10" t="s">
        <v>144</v>
      </c>
      <c r="H22492" s="10" t="s">
        <v>2826</v>
      </c>
    </row>
    <row r="22493" ht="13.5" hidden="1" spans="1:8">
      <c r="A22493" s="10" t="s">
        <v>60069</v>
      </c>
      <c r="B22493" s="10" t="s">
        <v>60070</v>
      </c>
      <c r="C22493" s="10">
        <v>2</v>
      </c>
      <c r="D22493" s="10">
        <v>1088</v>
      </c>
      <c r="E22493" s="10">
        <v>2198</v>
      </c>
      <c r="F22493" s="10"/>
      <c r="G22493" s="10" t="s">
        <v>3484</v>
      </c>
      <c r="H22493" s="10" t="s">
        <v>2826</v>
      </c>
    </row>
    <row r="22494" ht="13.5" hidden="1" spans="1:8">
      <c r="A22494" s="10" t="s">
        <v>60071</v>
      </c>
      <c r="B22494" s="10" t="s">
        <v>60072</v>
      </c>
      <c r="C22494" s="10">
        <v>21</v>
      </c>
      <c r="D22494" s="10">
        <v>20000</v>
      </c>
      <c r="E22494" s="10">
        <v>17939</v>
      </c>
      <c r="F22494" s="10"/>
      <c r="G22494" s="10" t="s">
        <v>10</v>
      </c>
      <c r="H22494" s="10" t="s">
        <v>2826</v>
      </c>
    </row>
    <row r="22495" ht="13.5" hidden="1" spans="1:8">
      <c r="A22495" s="10" t="s">
        <v>60073</v>
      </c>
      <c r="B22495" s="10" t="s">
        <v>60074</v>
      </c>
      <c r="C22495" s="10">
        <v>17</v>
      </c>
      <c r="D22495" s="10">
        <v>32936</v>
      </c>
      <c r="E22495" s="10">
        <v>15295</v>
      </c>
      <c r="F22495" s="10"/>
      <c r="G22495" s="10" t="s">
        <v>10</v>
      </c>
      <c r="H22495" s="10" t="s">
        <v>2826</v>
      </c>
    </row>
    <row r="22496" ht="13.5" hidden="1" spans="1:8">
      <c r="A22496" s="10" t="s">
        <v>60075</v>
      </c>
      <c r="B22496" s="10" t="s">
        <v>60076</v>
      </c>
      <c r="C22496" s="10">
        <v>7</v>
      </c>
      <c r="D22496" s="10">
        <v>5296</v>
      </c>
      <c r="E22496" s="10">
        <v>3547</v>
      </c>
      <c r="F22496" s="10"/>
      <c r="G22496" s="10" t="s">
        <v>10</v>
      </c>
      <c r="H22496" s="10" t="s">
        <v>2826</v>
      </c>
    </row>
    <row r="22497" ht="13.5" hidden="1" spans="1:8">
      <c r="A22497" s="10" t="s">
        <v>60077</v>
      </c>
      <c r="B22497" s="10" t="s">
        <v>60078</v>
      </c>
      <c r="C22497" s="10">
        <v>2</v>
      </c>
      <c r="D22497" s="10">
        <v>558</v>
      </c>
      <c r="E22497" s="10">
        <v>651</v>
      </c>
      <c r="F22497" s="10"/>
      <c r="G22497" s="10" t="s">
        <v>3484</v>
      </c>
      <c r="H22497" s="10" t="s">
        <v>2826</v>
      </c>
    </row>
    <row r="22498" ht="13.5" hidden="1" spans="1:8">
      <c r="A22498" s="10" t="s">
        <v>60079</v>
      </c>
      <c r="B22498" s="10" t="s">
        <v>60080</v>
      </c>
      <c r="C22498" s="10">
        <v>49</v>
      </c>
      <c r="D22498" s="10">
        <v>123901</v>
      </c>
      <c r="E22498" s="10">
        <v>122807</v>
      </c>
      <c r="F22498" s="10"/>
      <c r="G22498" s="10" t="s">
        <v>343</v>
      </c>
      <c r="H22498" s="10" t="s">
        <v>2826</v>
      </c>
    </row>
    <row r="22499" ht="13.5" hidden="1" spans="1:8">
      <c r="A22499" s="10" t="s">
        <v>60081</v>
      </c>
      <c r="B22499" s="10" t="s">
        <v>60082</v>
      </c>
      <c r="C22499" s="10">
        <v>2</v>
      </c>
      <c r="D22499" s="10">
        <v>120</v>
      </c>
      <c r="E22499" s="10">
        <v>265</v>
      </c>
      <c r="F22499" s="10"/>
      <c r="G22499" s="10" t="s">
        <v>144</v>
      </c>
      <c r="H22499" s="10" t="s">
        <v>2826</v>
      </c>
    </row>
    <row r="22500" ht="13.5" hidden="1" spans="1:8">
      <c r="A22500" s="10" t="s">
        <v>60083</v>
      </c>
      <c r="B22500" s="10" t="s">
        <v>60084</v>
      </c>
      <c r="C22500" s="10">
        <v>2</v>
      </c>
      <c r="D22500" s="10">
        <v>200</v>
      </c>
      <c r="E22500" s="10">
        <v>0</v>
      </c>
      <c r="F22500" s="10"/>
      <c r="G22500" s="10" t="s">
        <v>144</v>
      </c>
      <c r="H22500" s="10" t="s">
        <v>2826</v>
      </c>
    </row>
    <row r="22501" ht="13.5" hidden="1" spans="1:8">
      <c r="A22501" s="10" t="s">
        <v>60085</v>
      </c>
      <c r="B22501" s="10" t="s">
        <v>60086</v>
      </c>
      <c r="C22501" s="10">
        <v>61</v>
      </c>
      <c r="D22501" s="10">
        <v>60089</v>
      </c>
      <c r="E22501" s="10">
        <v>61598</v>
      </c>
      <c r="F22501" s="10"/>
      <c r="G22501" s="10" t="s">
        <v>343</v>
      </c>
      <c r="H22501" s="10" t="s">
        <v>2826</v>
      </c>
    </row>
    <row r="22502" ht="13.5" hidden="1" spans="1:8">
      <c r="A22502" s="10" t="s">
        <v>60087</v>
      </c>
      <c r="B22502" s="10" t="s">
        <v>59929</v>
      </c>
      <c r="C22502" s="10">
        <v>1</v>
      </c>
      <c r="D22502" s="10">
        <v>1000</v>
      </c>
      <c r="E22502" s="10">
        <v>0</v>
      </c>
      <c r="F22502" s="10"/>
      <c r="G22502" s="10" t="s">
        <v>3484</v>
      </c>
      <c r="H22502" s="10" t="s">
        <v>2826</v>
      </c>
    </row>
    <row r="22503" ht="13.5" hidden="1" spans="1:8">
      <c r="A22503" s="10" t="s">
        <v>60088</v>
      </c>
      <c r="B22503" s="10" t="s">
        <v>60089</v>
      </c>
      <c r="C22503" s="10">
        <v>1</v>
      </c>
      <c r="D22503" s="10">
        <v>100</v>
      </c>
      <c r="E22503" s="10">
        <v>0</v>
      </c>
      <c r="F22503" s="10"/>
      <c r="G22503" s="10" t="s">
        <v>144</v>
      </c>
      <c r="H22503" s="10" t="s">
        <v>2826</v>
      </c>
    </row>
    <row r="22504" ht="13.5" hidden="1" spans="1:8">
      <c r="A22504" s="10" t="s">
        <v>60090</v>
      </c>
      <c r="B22504" s="10" t="s">
        <v>60091</v>
      </c>
      <c r="C22504" s="10">
        <v>5</v>
      </c>
      <c r="D22504" s="10">
        <v>400</v>
      </c>
      <c r="E22504" s="10">
        <v>0</v>
      </c>
      <c r="F22504" s="10"/>
      <c r="G22504" s="10" t="s">
        <v>40</v>
      </c>
      <c r="H22504" s="10" t="s">
        <v>2826</v>
      </c>
    </row>
    <row r="22505" ht="13.5" hidden="1" spans="1:8">
      <c r="A22505" s="10" t="s">
        <v>60092</v>
      </c>
      <c r="B22505" s="10" t="s">
        <v>3817</v>
      </c>
      <c r="C22505" s="10">
        <v>2</v>
      </c>
      <c r="D22505" s="10">
        <v>128</v>
      </c>
      <c r="E22505" s="10">
        <v>196</v>
      </c>
      <c r="F22505" s="10"/>
      <c r="G22505" s="10" t="s">
        <v>144</v>
      </c>
      <c r="H22505" s="10" t="s">
        <v>2826</v>
      </c>
    </row>
    <row r="22506" ht="13.5" hidden="1" spans="1:8">
      <c r="A22506" s="10" t="s">
        <v>60093</v>
      </c>
      <c r="B22506" s="10" t="s">
        <v>60094</v>
      </c>
      <c r="C22506" s="10">
        <v>23</v>
      </c>
      <c r="D22506" s="10">
        <v>480</v>
      </c>
      <c r="E22506" s="10">
        <v>473</v>
      </c>
      <c r="F22506" s="10"/>
      <c r="G22506" s="10" t="s">
        <v>581</v>
      </c>
      <c r="H22506" s="10" t="s">
        <v>2826</v>
      </c>
    </row>
    <row r="22507" ht="13.5" hidden="1" spans="1:8">
      <c r="A22507" s="10" t="s">
        <v>60095</v>
      </c>
      <c r="B22507" s="10" t="s">
        <v>60096</v>
      </c>
      <c r="C22507" s="10">
        <v>3</v>
      </c>
      <c r="D22507" s="10">
        <v>121</v>
      </c>
      <c r="E22507" s="10">
        <v>326</v>
      </c>
      <c r="F22507" s="10"/>
      <c r="G22507" s="10" t="s">
        <v>144</v>
      </c>
      <c r="H22507" s="10" t="s">
        <v>2826</v>
      </c>
    </row>
    <row r="22508" ht="13.5" hidden="1" spans="1:8">
      <c r="A22508" s="10" t="s">
        <v>60097</v>
      </c>
      <c r="B22508" s="10" t="s">
        <v>60098</v>
      </c>
      <c r="C22508" s="10">
        <v>2</v>
      </c>
      <c r="D22508" s="10">
        <v>228</v>
      </c>
      <c r="E22508" s="10">
        <v>285</v>
      </c>
      <c r="F22508" s="10"/>
      <c r="G22508" s="10" t="s">
        <v>144</v>
      </c>
      <c r="H22508" s="10" t="s">
        <v>2826</v>
      </c>
    </row>
    <row r="22509" ht="13.5" hidden="1" spans="1:8">
      <c r="A22509" s="10" t="s">
        <v>60099</v>
      </c>
      <c r="B22509" s="10" t="s">
        <v>60100</v>
      </c>
      <c r="C22509" s="10">
        <v>3</v>
      </c>
      <c r="D22509" s="10">
        <v>400</v>
      </c>
      <c r="E22509" s="10">
        <v>1600</v>
      </c>
      <c r="F22509" s="10"/>
      <c r="G22509" s="10" t="s">
        <v>3484</v>
      </c>
      <c r="H22509" s="10" t="s">
        <v>2826</v>
      </c>
    </row>
    <row r="22510" ht="13.5" hidden="1" spans="1:8">
      <c r="A22510" s="10" t="s">
        <v>60101</v>
      </c>
      <c r="B22510" s="10" t="s">
        <v>60102</v>
      </c>
      <c r="C22510" s="10">
        <v>2</v>
      </c>
      <c r="D22510" s="10">
        <v>1088</v>
      </c>
      <c r="E22510" s="10">
        <v>790</v>
      </c>
      <c r="F22510" s="10"/>
      <c r="G22510" s="10" t="s">
        <v>3484</v>
      </c>
      <c r="H22510" s="10" t="s">
        <v>2826</v>
      </c>
    </row>
    <row r="22511" ht="13.5" hidden="1" spans="1:8">
      <c r="A22511" s="10" t="s">
        <v>60103</v>
      </c>
      <c r="B22511" s="10" t="s">
        <v>60104</v>
      </c>
      <c r="C22511" s="10">
        <v>1</v>
      </c>
      <c r="D22511" s="10">
        <v>300</v>
      </c>
      <c r="E22511" s="10">
        <v>0</v>
      </c>
      <c r="F22511" s="10"/>
      <c r="G22511" s="10" t="s">
        <v>144</v>
      </c>
      <c r="H22511" s="10" t="s">
        <v>2826</v>
      </c>
    </row>
    <row r="22512" ht="13.5" hidden="1" spans="1:8">
      <c r="A22512" s="10" t="s">
        <v>60105</v>
      </c>
      <c r="B22512" s="10" t="s">
        <v>60106</v>
      </c>
      <c r="C22512" s="10">
        <v>66</v>
      </c>
      <c r="D22512" s="10">
        <v>1630</v>
      </c>
      <c r="E22512" s="10">
        <v>200</v>
      </c>
      <c r="F22512" s="10"/>
      <c r="G22512" s="10" t="s">
        <v>581</v>
      </c>
      <c r="H22512" s="10" t="s">
        <v>2826</v>
      </c>
    </row>
    <row r="22513" ht="13.5" hidden="1" spans="1:8">
      <c r="A22513" s="10" t="s">
        <v>60107</v>
      </c>
      <c r="B22513" s="10" t="s">
        <v>60108</v>
      </c>
      <c r="C22513" s="10">
        <v>63</v>
      </c>
      <c r="D22513" s="10">
        <v>62088</v>
      </c>
      <c r="E22513" s="10">
        <v>64239</v>
      </c>
      <c r="F22513" s="10"/>
      <c r="G22513" s="10" t="s">
        <v>343</v>
      </c>
      <c r="H22513" s="10" t="s">
        <v>2826</v>
      </c>
    </row>
    <row r="22514" ht="13.5" hidden="1" spans="1:8">
      <c r="A22514" s="10" t="s">
        <v>60109</v>
      </c>
      <c r="B22514" s="10" t="s">
        <v>60110</v>
      </c>
      <c r="C22514" s="10">
        <v>47</v>
      </c>
      <c r="D22514" s="10">
        <v>1635093</v>
      </c>
      <c r="E22514" s="10">
        <v>1188902</v>
      </c>
      <c r="F22514" s="10"/>
      <c r="G22514" s="10" t="s">
        <v>10</v>
      </c>
      <c r="H22514" s="10" t="s">
        <v>2826</v>
      </c>
    </row>
    <row r="22515" ht="13.5" hidden="1" spans="1:8">
      <c r="A22515" s="10" t="s">
        <v>60111</v>
      </c>
      <c r="B22515" s="10" t="s">
        <v>60112</v>
      </c>
      <c r="C22515" s="10">
        <v>1</v>
      </c>
      <c r="D22515" s="10">
        <v>100</v>
      </c>
      <c r="E22515" s="10">
        <v>0</v>
      </c>
      <c r="F22515" s="10"/>
      <c r="G22515" s="10" t="s">
        <v>144</v>
      </c>
      <c r="H22515" s="10" t="s">
        <v>2826</v>
      </c>
    </row>
    <row r="22516" ht="13.5" hidden="1" spans="1:8">
      <c r="A22516" s="10" t="s">
        <v>60113</v>
      </c>
      <c r="B22516" s="10" t="s">
        <v>60114</v>
      </c>
      <c r="C22516" s="10">
        <v>28</v>
      </c>
      <c r="D22516" s="10">
        <v>2250</v>
      </c>
      <c r="E22516" s="10">
        <v>1630</v>
      </c>
      <c r="F22516" s="10"/>
      <c r="G22516" s="10" t="s">
        <v>581</v>
      </c>
      <c r="H22516" s="10" t="s">
        <v>2826</v>
      </c>
    </row>
    <row r="22517" ht="13.5" hidden="1" spans="1:8">
      <c r="A22517" s="10" t="s">
        <v>60115</v>
      </c>
      <c r="B22517" s="10" t="s">
        <v>1287</v>
      </c>
      <c r="C22517" s="10">
        <v>235</v>
      </c>
      <c r="D22517" s="10">
        <v>200541</v>
      </c>
      <c r="E22517" s="10">
        <v>175782</v>
      </c>
      <c r="F22517" s="10"/>
      <c r="G22517" s="10" t="s">
        <v>343</v>
      </c>
      <c r="H22517" s="10" t="s">
        <v>2826</v>
      </c>
    </row>
    <row r="22518" ht="13.5" hidden="1" spans="1:8">
      <c r="A22518" s="10" t="s">
        <v>60116</v>
      </c>
      <c r="B22518" s="10" t="s">
        <v>60117</v>
      </c>
      <c r="C22518" s="10">
        <v>2</v>
      </c>
      <c r="D22518" s="10">
        <v>300</v>
      </c>
      <c r="E22518" s="10">
        <v>0</v>
      </c>
      <c r="F22518" s="10"/>
      <c r="G22518" s="10" t="s">
        <v>144</v>
      </c>
      <c r="H22518" s="10" t="s">
        <v>2826</v>
      </c>
    </row>
    <row r="22519" ht="13.5" hidden="1" spans="1:8">
      <c r="A22519" s="10" t="s">
        <v>60118</v>
      </c>
      <c r="B22519" s="10" t="s">
        <v>17802</v>
      </c>
      <c r="C22519" s="10">
        <v>30</v>
      </c>
      <c r="D22519" s="10">
        <v>5800</v>
      </c>
      <c r="E22519" s="10">
        <v>400</v>
      </c>
      <c r="F22519" s="10"/>
      <c r="G22519" s="10" t="s">
        <v>10</v>
      </c>
      <c r="H22519" s="10" t="s">
        <v>2826</v>
      </c>
    </row>
    <row r="22520" ht="13.5" hidden="1" spans="1:8">
      <c r="A22520" s="10" t="s">
        <v>60119</v>
      </c>
      <c r="B22520" s="10" t="s">
        <v>60120</v>
      </c>
      <c r="C22520" s="10">
        <v>23</v>
      </c>
      <c r="D22520" s="10">
        <v>21288</v>
      </c>
      <c r="E22520" s="10">
        <v>19958</v>
      </c>
      <c r="F22520" s="10"/>
      <c r="G22520" s="10" t="s">
        <v>10</v>
      </c>
      <c r="H22520" s="10" t="s">
        <v>2826</v>
      </c>
    </row>
    <row r="22521" ht="13.5" hidden="1" spans="1:8">
      <c r="A22521" s="10" t="s">
        <v>60121</v>
      </c>
      <c r="B22521" s="10" t="s">
        <v>60122</v>
      </c>
      <c r="C22521" s="10">
        <v>6</v>
      </c>
      <c r="D22521" s="10">
        <v>311</v>
      </c>
      <c r="E22521" s="10">
        <v>420</v>
      </c>
      <c r="F22521" s="10"/>
      <c r="G22521" s="10" t="s">
        <v>40</v>
      </c>
      <c r="H22521" s="10" t="s">
        <v>2826</v>
      </c>
    </row>
    <row r="22522" ht="13.5" hidden="1" spans="1:8">
      <c r="A22522" s="10" t="s">
        <v>60123</v>
      </c>
      <c r="B22522" s="10" t="s">
        <v>60124</v>
      </c>
      <c r="C22522" s="10">
        <v>1</v>
      </c>
      <c r="D22522" s="10">
        <v>100</v>
      </c>
      <c r="E22522" s="10">
        <v>0</v>
      </c>
      <c r="F22522" s="10"/>
      <c r="G22522" s="10" t="s">
        <v>144</v>
      </c>
      <c r="H22522" s="10" t="s">
        <v>2826</v>
      </c>
    </row>
    <row r="22523" ht="13.5" hidden="1" spans="1:8">
      <c r="A22523" s="10" t="s">
        <v>60125</v>
      </c>
      <c r="B22523" s="10" t="s">
        <v>60126</v>
      </c>
      <c r="C22523" s="10">
        <v>1</v>
      </c>
      <c r="D22523" s="10">
        <v>100</v>
      </c>
      <c r="E22523" s="10">
        <v>0</v>
      </c>
      <c r="F22523" s="10"/>
      <c r="G22523" s="10" t="s">
        <v>144</v>
      </c>
      <c r="H22523" s="10" t="s">
        <v>2826</v>
      </c>
    </row>
    <row r="22524" customHeight="1" spans="1:8">
      <c r="A22524" s="13" t="s">
        <v>60127</v>
      </c>
      <c r="B22524" s="10" t="s">
        <v>42265</v>
      </c>
      <c r="C22524" s="10">
        <v>23</v>
      </c>
      <c r="D22524" s="10">
        <v>23000</v>
      </c>
      <c r="E22524" s="10">
        <v>30410</v>
      </c>
      <c r="F22524" s="10">
        <f>D22524-E22524</f>
        <v>-7410</v>
      </c>
      <c r="G22524" s="10" t="s">
        <v>581</v>
      </c>
      <c r="H22524" s="10" t="s">
        <v>60128</v>
      </c>
    </row>
    <row r="22525" ht="13.5" hidden="1" spans="1:8">
      <c r="A22525" s="10" t="s">
        <v>60129</v>
      </c>
      <c r="B22525" s="10" t="s">
        <v>60130</v>
      </c>
      <c r="C22525" s="10">
        <v>3</v>
      </c>
      <c r="D22525" s="10">
        <v>2088</v>
      </c>
      <c r="E22525" s="10">
        <v>800</v>
      </c>
      <c r="F22525" s="10"/>
      <c r="G22525" s="10" t="s">
        <v>3484</v>
      </c>
      <c r="H22525" s="10" t="s">
        <v>2826</v>
      </c>
    </row>
    <row r="22526" customHeight="1" spans="1:8">
      <c r="A22526" s="13" t="s">
        <v>60131</v>
      </c>
      <c r="B22526" s="10" t="s">
        <v>60132</v>
      </c>
      <c r="C22526" s="10">
        <v>12</v>
      </c>
      <c r="D22526" s="10">
        <v>35000</v>
      </c>
      <c r="E22526" s="10">
        <v>42431</v>
      </c>
      <c r="F22526" s="10">
        <f>D22526-E22526</f>
        <v>-7431</v>
      </c>
      <c r="G22526" s="10" t="s">
        <v>40</v>
      </c>
      <c r="H22526" s="10" t="s">
        <v>60133</v>
      </c>
    </row>
    <row r="22527" ht="13.5" hidden="1" spans="1:8">
      <c r="A22527" s="10" t="s">
        <v>60134</v>
      </c>
      <c r="B22527" s="10" t="s">
        <v>60135</v>
      </c>
      <c r="C22527" s="10">
        <v>2</v>
      </c>
      <c r="D22527" s="10">
        <v>128</v>
      </c>
      <c r="E22527" s="10">
        <v>207</v>
      </c>
      <c r="F22527" s="10"/>
      <c r="G22527" s="10" t="s">
        <v>144</v>
      </c>
      <c r="H22527" s="10" t="s">
        <v>2826</v>
      </c>
    </row>
    <row r="22528" ht="13.5" hidden="1" spans="1:8">
      <c r="A22528" s="10" t="s">
        <v>60136</v>
      </c>
      <c r="B22528" s="10" t="s">
        <v>60137</v>
      </c>
      <c r="C22528" s="10">
        <v>9</v>
      </c>
      <c r="D22528" s="10">
        <v>828</v>
      </c>
      <c r="E22528" s="10">
        <v>200</v>
      </c>
      <c r="F22528" s="10"/>
      <c r="G22528" s="10" t="s">
        <v>40</v>
      </c>
      <c r="H22528" s="10" t="s">
        <v>2826</v>
      </c>
    </row>
    <row r="22529" ht="13.5" hidden="1" spans="1:8">
      <c r="A22529" s="10" t="s">
        <v>60138</v>
      </c>
      <c r="B22529" s="10" t="s">
        <v>60139</v>
      </c>
      <c r="C22529" s="10">
        <v>2</v>
      </c>
      <c r="D22529" s="10">
        <v>1088</v>
      </c>
      <c r="E22529" s="10">
        <v>0</v>
      </c>
      <c r="F22529" s="10"/>
      <c r="G22529" s="10" t="s">
        <v>3484</v>
      </c>
      <c r="H22529" s="10" t="s">
        <v>2826</v>
      </c>
    </row>
    <row r="22530" ht="13.5" hidden="1" spans="1:8">
      <c r="A22530" s="10" t="s">
        <v>60140</v>
      </c>
      <c r="B22530" s="10" t="s">
        <v>60141</v>
      </c>
      <c r="C22530" s="10">
        <v>4</v>
      </c>
      <c r="D22530" s="10">
        <v>528</v>
      </c>
      <c r="E22530" s="10">
        <v>0</v>
      </c>
      <c r="F22530" s="10"/>
      <c r="G22530" s="10" t="s">
        <v>144</v>
      </c>
      <c r="H22530" s="10" t="s">
        <v>2826</v>
      </c>
    </row>
    <row r="22531" ht="13.5" hidden="1" spans="1:8">
      <c r="A22531" s="10" t="s">
        <v>60142</v>
      </c>
      <c r="B22531" s="10" t="s">
        <v>60143</v>
      </c>
      <c r="C22531" s="10">
        <v>1</v>
      </c>
      <c r="D22531" s="10">
        <v>100</v>
      </c>
      <c r="E22531" s="10">
        <v>0</v>
      </c>
      <c r="F22531" s="10"/>
      <c r="G22531" s="10" t="s">
        <v>144</v>
      </c>
      <c r="H22531" s="10" t="s">
        <v>2826</v>
      </c>
    </row>
    <row r="22532" ht="13.5" hidden="1" spans="1:8">
      <c r="A22532" s="10" t="s">
        <v>60144</v>
      </c>
      <c r="B22532" s="10" t="s">
        <v>60145</v>
      </c>
      <c r="C22532" s="10">
        <v>5</v>
      </c>
      <c r="D22532" s="10">
        <v>566</v>
      </c>
      <c r="E22532" s="10">
        <v>584</v>
      </c>
      <c r="F22532" s="10"/>
      <c r="G22532" s="10" t="s">
        <v>144</v>
      </c>
      <c r="H22532" s="10" t="s">
        <v>2826</v>
      </c>
    </row>
    <row r="22533" ht="13.5" hidden="1" spans="1:8">
      <c r="A22533" s="10" t="s">
        <v>60146</v>
      </c>
      <c r="B22533" s="10" t="s">
        <v>60147</v>
      </c>
      <c r="C22533" s="10">
        <v>2</v>
      </c>
      <c r="D22533" s="10">
        <v>128</v>
      </c>
      <c r="E22533" s="10">
        <v>145</v>
      </c>
      <c r="F22533" s="10"/>
      <c r="G22533" s="10" t="s">
        <v>144</v>
      </c>
      <c r="H22533" s="10" t="s">
        <v>2826</v>
      </c>
    </row>
    <row r="22534" ht="13.5" hidden="1" spans="1:8">
      <c r="A22534" s="10" t="s">
        <v>60148</v>
      </c>
      <c r="B22534" s="10" t="s">
        <v>60149</v>
      </c>
      <c r="C22534" s="10">
        <v>23</v>
      </c>
      <c r="D22534" s="10">
        <v>21146</v>
      </c>
      <c r="E22534" s="10">
        <v>19086</v>
      </c>
      <c r="F22534" s="10"/>
      <c r="G22534" s="10" t="s">
        <v>10</v>
      </c>
      <c r="H22534" s="10" t="s">
        <v>2826</v>
      </c>
    </row>
    <row r="22535" ht="13.5" hidden="1" spans="1:8">
      <c r="A22535" s="10" t="s">
        <v>60150</v>
      </c>
      <c r="B22535" s="10" t="s">
        <v>60151</v>
      </c>
      <c r="C22535" s="10">
        <v>4</v>
      </c>
      <c r="D22535" s="10">
        <v>1100.11</v>
      </c>
      <c r="E22535" s="10">
        <v>1202</v>
      </c>
      <c r="F22535" s="10"/>
      <c r="G22535" s="10" t="s">
        <v>144</v>
      </c>
      <c r="H22535" s="10" t="s">
        <v>2826</v>
      </c>
    </row>
    <row r="22536" ht="13.5" hidden="1" spans="1:8">
      <c r="A22536" s="10" t="s">
        <v>60152</v>
      </c>
      <c r="B22536" s="10" t="s">
        <v>60153</v>
      </c>
      <c r="C22536" s="10">
        <v>56</v>
      </c>
      <c r="D22536" s="10">
        <v>44086</v>
      </c>
      <c r="E22536" s="10">
        <v>42860</v>
      </c>
      <c r="F22536" s="10"/>
      <c r="G22536" s="10" t="s">
        <v>10</v>
      </c>
      <c r="H22536" s="10" t="s">
        <v>2826</v>
      </c>
    </row>
    <row r="22537" ht="13.5" hidden="1" spans="1:8">
      <c r="A22537" s="10" t="s">
        <v>60154</v>
      </c>
      <c r="B22537" s="10" t="s">
        <v>60155</v>
      </c>
      <c r="C22537" s="10">
        <v>5</v>
      </c>
      <c r="D22537" s="10">
        <v>3152.04</v>
      </c>
      <c r="E22537" s="10">
        <v>0</v>
      </c>
      <c r="F22537" s="10"/>
      <c r="G22537" s="10" t="s">
        <v>144</v>
      </c>
      <c r="H22537" s="10" t="s">
        <v>2826</v>
      </c>
    </row>
    <row r="22538" ht="13.5" hidden="1" spans="1:8">
      <c r="A22538" s="10" t="s">
        <v>60156</v>
      </c>
      <c r="B22538" s="10" t="s">
        <v>39686</v>
      </c>
      <c r="C22538" s="10">
        <v>2</v>
      </c>
      <c r="D22538" s="10">
        <v>1300</v>
      </c>
      <c r="E22538" s="10">
        <v>1783</v>
      </c>
      <c r="F22538" s="10"/>
      <c r="G22538" s="10" t="s">
        <v>3484</v>
      </c>
      <c r="H22538" s="10" t="s">
        <v>2826</v>
      </c>
    </row>
    <row r="22539" ht="13.5" hidden="1" spans="1:8">
      <c r="A22539" s="10" t="s">
        <v>60157</v>
      </c>
      <c r="B22539" s="10" t="s">
        <v>35223</v>
      </c>
      <c r="C22539" s="10">
        <v>1</v>
      </c>
      <c r="D22539" s="10">
        <v>100</v>
      </c>
      <c r="E22539" s="10">
        <v>0</v>
      </c>
      <c r="F22539" s="10"/>
      <c r="G22539" s="10" t="s">
        <v>144</v>
      </c>
      <c r="H22539" s="10" t="s">
        <v>2826</v>
      </c>
    </row>
    <row r="22540" ht="13.5" hidden="1" spans="1:8">
      <c r="A22540" s="10" t="s">
        <v>60158</v>
      </c>
      <c r="B22540" s="10" t="s">
        <v>60159</v>
      </c>
      <c r="C22540" s="10">
        <v>2</v>
      </c>
      <c r="D22540" s="10">
        <v>128</v>
      </c>
      <c r="E22540" s="10">
        <v>0</v>
      </c>
      <c r="F22540" s="10"/>
      <c r="G22540" s="10" t="s">
        <v>144</v>
      </c>
      <c r="H22540" s="10" t="s">
        <v>2826</v>
      </c>
    </row>
    <row r="22541" customHeight="1" spans="1:8">
      <c r="A22541" s="13" t="s">
        <v>60160</v>
      </c>
      <c r="B22541" s="10" t="s">
        <v>60161</v>
      </c>
      <c r="C22541" s="10">
        <v>27</v>
      </c>
      <c r="D22541" s="10">
        <v>118088</v>
      </c>
      <c r="E22541" s="10">
        <v>125522</v>
      </c>
      <c r="F22541" s="10">
        <f>D22541-E22541</f>
        <v>-7434</v>
      </c>
      <c r="G22541" s="10" t="s">
        <v>40</v>
      </c>
      <c r="H22541" s="10" t="s">
        <v>60162</v>
      </c>
    </row>
    <row r="22542" ht="13.5" hidden="1" spans="1:8">
      <c r="A22542" s="10" t="s">
        <v>60163</v>
      </c>
      <c r="B22542" s="10" t="s">
        <v>5106</v>
      </c>
      <c r="C22542" s="10">
        <v>3</v>
      </c>
      <c r="D22542" s="10">
        <v>156</v>
      </c>
      <c r="E22542" s="10">
        <v>198</v>
      </c>
      <c r="F22542" s="10"/>
      <c r="G22542" s="10" t="s">
        <v>144</v>
      </c>
      <c r="H22542" s="10" t="s">
        <v>2826</v>
      </c>
    </row>
    <row r="22543" ht="13.5" hidden="1" spans="1:8">
      <c r="A22543" s="10" t="s">
        <v>60164</v>
      </c>
      <c r="B22543" s="10" t="s">
        <v>60165</v>
      </c>
      <c r="C22543" s="10">
        <v>49</v>
      </c>
      <c r="D22543" s="10">
        <v>44589</v>
      </c>
      <c r="E22543" s="10">
        <v>44619</v>
      </c>
      <c r="F22543" s="10"/>
      <c r="G22543" s="10" t="s">
        <v>581</v>
      </c>
      <c r="H22543" s="10" t="s">
        <v>2826</v>
      </c>
    </row>
    <row r="22544" ht="13.5" hidden="1" spans="1:8">
      <c r="A22544" s="10" t="s">
        <v>60166</v>
      </c>
      <c r="B22544" s="10" t="s">
        <v>60167</v>
      </c>
      <c r="C22544" s="10">
        <v>2</v>
      </c>
      <c r="D22544" s="10">
        <v>128</v>
      </c>
      <c r="E22544" s="10">
        <v>0</v>
      </c>
      <c r="F22544" s="10"/>
      <c r="G22544" s="10" t="s">
        <v>144</v>
      </c>
      <c r="H22544" s="10" t="s">
        <v>2826</v>
      </c>
    </row>
    <row r="22545" ht="13.5" hidden="1" spans="1:8">
      <c r="A22545" s="10" t="s">
        <v>60168</v>
      </c>
      <c r="B22545" s="10" t="s">
        <v>24282</v>
      </c>
      <c r="C22545" s="10">
        <v>2</v>
      </c>
      <c r="D22545" s="10">
        <v>128</v>
      </c>
      <c r="E22545" s="10">
        <v>0</v>
      </c>
      <c r="F22545" s="10"/>
      <c r="G22545" s="10" t="s">
        <v>144</v>
      </c>
      <c r="H22545" s="10" t="s">
        <v>2826</v>
      </c>
    </row>
    <row r="22546" ht="13.5" hidden="1" spans="1:8">
      <c r="A22546" s="10" t="s">
        <v>60169</v>
      </c>
      <c r="B22546" s="10" t="s">
        <v>60170</v>
      </c>
      <c r="C22546" s="10">
        <v>2</v>
      </c>
      <c r="D22546" s="10">
        <v>128</v>
      </c>
      <c r="E22546" s="10">
        <v>0</v>
      </c>
      <c r="F22546" s="10"/>
      <c r="G22546" s="10" t="s">
        <v>144</v>
      </c>
      <c r="H22546" s="10" t="s">
        <v>2826</v>
      </c>
    </row>
    <row r="22547" customHeight="1" spans="1:8">
      <c r="A22547" s="13" t="s">
        <v>60171</v>
      </c>
      <c r="B22547" s="10" t="s">
        <v>60172</v>
      </c>
      <c r="C22547" s="10">
        <v>6</v>
      </c>
      <c r="D22547" s="10">
        <v>60000</v>
      </c>
      <c r="E22547" s="10">
        <v>67475</v>
      </c>
      <c r="F22547" s="10">
        <f>D22547-E22547</f>
        <v>-7475</v>
      </c>
      <c r="G22547" s="10" t="s">
        <v>87</v>
      </c>
      <c r="H22547" s="10" t="s">
        <v>60173</v>
      </c>
    </row>
    <row r="22548" ht="13.5" hidden="1" spans="1:8">
      <c r="A22548" s="10" t="s">
        <v>60174</v>
      </c>
      <c r="B22548" s="10" t="s">
        <v>60175</v>
      </c>
      <c r="C22548" s="10">
        <v>2</v>
      </c>
      <c r="D22548" s="10">
        <v>3000</v>
      </c>
      <c r="E22548" s="10">
        <v>0</v>
      </c>
      <c r="F22548" s="10"/>
      <c r="G22548" s="10" t="s">
        <v>10</v>
      </c>
      <c r="H22548" s="10" t="s">
        <v>2826</v>
      </c>
    </row>
    <row r="22549" ht="13.5" hidden="1" spans="1:8">
      <c r="A22549" s="10" t="s">
        <v>60176</v>
      </c>
      <c r="B22549" s="10" t="s">
        <v>60177</v>
      </c>
      <c r="C22549" s="10">
        <v>35</v>
      </c>
      <c r="D22549" s="10">
        <v>62000</v>
      </c>
      <c r="E22549" s="10">
        <v>51972</v>
      </c>
      <c r="F22549" s="10"/>
      <c r="G22549" s="10" t="s">
        <v>10</v>
      </c>
      <c r="H22549" s="10" t="s">
        <v>2826</v>
      </c>
    </row>
    <row r="22550" ht="13.5" hidden="1" spans="1:8">
      <c r="A22550" s="10" t="s">
        <v>60178</v>
      </c>
      <c r="B22550" s="10" t="s">
        <v>60179</v>
      </c>
      <c r="C22550" s="10">
        <v>1</v>
      </c>
      <c r="D22550" s="10">
        <v>100</v>
      </c>
      <c r="E22550" s="10">
        <v>0</v>
      </c>
      <c r="F22550" s="10"/>
      <c r="G22550" s="10" t="s">
        <v>144</v>
      </c>
      <c r="H22550" s="10" t="s">
        <v>2826</v>
      </c>
    </row>
    <row r="22551" ht="13.5" hidden="1" spans="1:8">
      <c r="A22551" s="10" t="s">
        <v>60180</v>
      </c>
      <c r="B22551" s="10" t="s">
        <v>60181</v>
      </c>
      <c r="C22551" s="10">
        <v>1</v>
      </c>
      <c r="D22551" s="10">
        <v>100</v>
      </c>
      <c r="E22551" s="10">
        <v>100</v>
      </c>
      <c r="F22551" s="10"/>
      <c r="G22551" s="10" t="s">
        <v>144</v>
      </c>
      <c r="H22551" s="10" t="s">
        <v>2826</v>
      </c>
    </row>
    <row r="22552" ht="13.5" hidden="1" spans="1:8">
      <c r="A22552" s="10" t="s">
        <v>60182</v>
      </c>
      <c r="B22552" s="10" t="s">
        <v>60183</v>
      </c>
      <c r="C22552" s="10">
        <v>2</v>
      </c>
      <c r="D22552" s="10">
        <v>128</v>
      </c>
      <c r="E22552" s="10">
        <v>0</v>
      </c>
      <c r="F22552" s="10"/>
      <c r="G22552" s="10" t="s">
        <v>144</v>
      </c>
      <c r="H22552" s="10" t="s">
        <v>2826</v>
      </c>
    </row>
    <row r="22553" ht="13.5" hidden="1" spans="1:8">
      <c r="A22553" s="10" t="s">
        <v>60184</v>
      </c>
      <c r="B22553" s="10" t="s">
        <v>60185</v>
      </c>
      <c r="C22553" s="10">
        <v>2</v>
      </c>
      <c r="D22553" s="10">
        <v>128</v>
      </c>
      <c r="E22553" s="10">
        <v>416</v>
      </c>
      <c r="F22553" s="10"/>
      <c r="G22553" s="10" t="s">
        <v>144</v>
      </c>
      <c r="H22553" s="10" t="s">
        <v>2826</v>
      </c>
    </row>
    <row r="22554" ht="13.5" hidden="1" spans="1:8">
      <c r="A22554" s="10" t="s">
        <v>60186</v>
      </c>
      <c r="B22554" s="10" t="s">
        <v>60187</v>
      </c>
      <c r="C22554" s="10">
        <v>2</v>
      </c>
      <c r="D22554" s="10">
        <v>128</v>
      </c>
      <c r="E22554" s="10">
        <v>203</v>
      </c>
      <c r="F22554" s="10"/>
      <c r="G22554" s="10" t="s">
        <v>144</v>
      </c>
      <c r="H22554" s="10" t="s">
        <v>2826</v>
      </c>
    </row>
    <row r="22555" ht="13.5" hidden="1" spans="1:8">
      <c r="A22555" s="10" t="s">
        <v>60188</v>
      </c>
      <c r="B22555" s="10" t="s">
        <v>14975</v>
      </c>
      <c r="C22555" s="10">
        <v>3</v>
      </c>
      <c r="D22555" s="10">
        <v>1113</v>
      </c>
      <c r="E22555" s="10">
        <v>1542</v>
      </c>
      <c r="F22555" s="10"/>
      <c r="G22555" s="10" t="s">
        <v>3484</v>
      </c>
      <c r="H22555" s="10" t="s">
        <v>2826</v>
      </c>
    </row>
    <row r="22556" ht="13.5" hidden="1" spans="1:8">
      <c r="A22556" s="10" t="s">
        <v>60189</v>
      </c>
      <c r="B22556" s="10" t="s">
        <v>60190</v>
      </c>
      <c r="C22556" s="10">
        <v>1</v>
      </c>
      <c r="D22556" s="10">
        <v>100</v>
      </c>
      <c r="E22556" s="10">
        <v>196</v>
      </c>
      <c r="F22556" s="10"/>
      <c r="G22556" s="10" t="s">
        <v>144</v>
      </c>
      <c r="H22556" s="10" t="s">
        <v>2826</v>
      </c>
    </row>
    <row r="22557" ht="13.5" hidden="1" spans="1:8">
      <c r="A22557" s="10" t="s">
        <v>60191</v>
      </c>
      <c r="B22557" s="10" t="s">
        <v>60192</v>
      </c>
      <c r="C22557" s="10">
        <v>22</v>
      </c>
      <c r="D22557" s="10">
        <v>21088.2</v>
      </c>
      <c r="E22557" s="10">
        <v>22079</v>
      </c>
      <c r="F22557" s="10"/>
      <c r="G22557" s="10" t="s">
        <v>581</v>
      </c>
      <c r="H22557" s="10" t="s">
        <v>2826</v>
      </c>
    </row>
    <row r="22558" ht="13.5" hidden="1" spans="1:8">
      <c r="A22558" s="10" t="s">
        <v>60193</v>
      </c>
      <c r="B22558" s="10" t="s">
        <v>60194</v>
      </c>
      <c r="C22558" s="10">
        <v>2</v>
      </c>
      <c r="D22558" s="10">
        <v>128</v>
      </c>
      <c r="E22558" s="10">
        <v>0</v>
      </c>
      <c r="F22558" s="10"/>
      <c r="G22558" s="10" t="s">
        <v>144</v>
      </c>
      <c r="H22558" s="10" t="s">
        <v>2826</v>
      </c>
    </row>
    <row r="22559" ht="13.5" hidden="1" spans="1:8">
      <c r="A22559" s="10" t="s">
        <v>60195</v>
      </c>
      <c r="B22559" s="10" t="s">
        <v>60196</v>
      </c>
      <c r="C22559" s="10">
        <v>3</v>
      </c>
      <c r="D22559" s="10">
        <v>400</v>
      </c>
      <c r="E22559" s="10">
        <v>0</v>
      </c>
      <c r="F22559" s="10"/>
      <c r="G22559" s="10" t="s">
        <v>144</v>
      </c>
      <c r="H22559" s="10" t="s">
        <v>2826</v>
      </c>
    </row>
    <row r="22560" ht="13.5" hidden="1" spans="1:8">
      <c r="A22560" s="10" t="s">
        <v>60197</v>
      </c>
      <c r="B22560" s="10" t="s">
        <v>7670</v>
      </c>
      <c r="C22560" s="10">
        <v>1</v>
      </c>
      <c r="D22560" s="10">
        <v>300</v>
      </c>
      <c r="E22560" s="10">
        <v>373</v>
      </c>
      <c r="F22560" s="10"/>
      <c r="G22560" s="10" t="s">
        <v>144</v>
      </c>
      <c r="H22560" s="10" t="s">
        <v>2826</v>
      </c>
    </row>
    <row r="22561" ht="13.5" hidden="1" spans="1:8">
      <c r="A22561" s="10" t="s">
        <v>60198</v>
      </c>
      <c r="B22561" s="10" t="s">
        <v>60199</v>
      </c>
      <c r="C22561" s="10">
        <v>2</v>
      </c>
      <c r="D22561" s="10">
        <v>128</v>
      </c>
      <c r="E22561" s="10">
        <v>152</v>
      </c>
      <c r="F22561" s="10"/>
      <c r="G22561" s="10" t="s">
        <v>144</v>
      </c>
      <c r="H22561" s="10" t="s">
        <v>2826</v>
      </c>
    </row>
    <row r="22562" ht="13.5" hidden="1" spans="1:8">
      <c r="A22562" s="10" t="s">
        <v>60200</v>
      </c>
      <c r="B22562" s="10" t="s">
        <v>17799</v>
      </c>
      <c r="C22562" s="10">
        <v>3</v>
      </c>
      <c r="D22562" s="10">
        <v>700</v>
      </c>
      <c r="E22562" s="10">
        <v>603</v>
      </c>
      <c r="F22562" s="10"/>
      <c r="G22562" s="10" t="s">
        <v>144</v>
      </c>
      <c r="H22562" s="10" t="s">
        <v>2826</v>
      </c>
    </row>
    <row r="22563" ht="13.5" hidden="1" spans="1:8">
      <c r="A22563" s="10" t="s">
        <v>60201</v>
      </c>
      <c r="B22563" s="10" t="s">
        <v>47063</v>
      </c>
      <c r="C22563" s="10">
        <v>11</v>
      </c>
      <c r="D22563" s="10">
        <v>2286</v>
      </c>
      <c r="E22563" s="10">
        <v>250</v>
      </c>
      <c r="F22563" s="10"/>
      <c r="G22563" s="10" t="s">
        <v>581</v>
      </c>
      <c r="H22563" s="10" t="s">
        <v>2826</v>
      </c>
    </row>
    <row r="22564" ht="13.5" hidden="1" spans="1:8">
      <c r="A22564" s="10" t="s">
        <v>60202</v>
      </c>
      <c r="B22564" s="10" t="s">
        <v>60203</v>
      </c>
      <c r="C22564" s="10">
        <v>2</v>
      </c>
      <c r="D22564" s="10">
        <v>128</v>
      </c>
      <c r="E22564" s="10">
        <v>166</v>
      </c>
      <c r="F22564" s="10"/>
      <c r="G22564" s="10" t="s">
        <v>144</v>
      </c>
      <c r="H22564" s="10" t="s">
        <v>2826</v>
      </c>
    </row>
    <row r="22565" ht="13.5" hidden="1" spans="1:8">
      <c r="A22565" s="10" t="s">
        <v>60204</v>
      </c>
      <c r="B22565" s="10" t="s">
        <v>60205</v>
      </c>
      <c r="C22565" s="10">
        <v>1</v>
      </c>
      <c r="D22565" s="10">
        <v>1000</v>
      </c>
      <c r="E22565" s="10">
        <v>889</v>
      </c>
      <c r="F22565" s="10"/>
      <c r="G22565" s="10" t="s">
        <v>3484</v>
      </c>
      <c r="H22565" s="10" t="s">
        <v>2826</v>
      </c>
    </row>
    <row r="22566" ht="13.5" hidden="1" spans="1:8">
      <c r="A22566" s="10" t="s">
        <v>60206</v>
      </c>
      <c r="B22566" s="10" t="s">
        <v>45417</v>
      </c>
      <c r="C22566" s="10">
        <v>32</v>
      </c>
      <c r="D22566" s="10">
        <v>45625.54</v>
      </c>
      <c r="E22566" s="10">
        <v>43684</v>
      </c>
      <c r="F22566" s="10"/>
      <c r="G22566" s="10" t="s">
        <v>10</v>
      </c>
      <c r="H22566" s="10" t="s">
        <v>2826</v>
      </c>
    </row>
    <row r="22567" ht="13.5" hidden="1" spans="1:8">
      <c r="A22567" s="10" t="s">
        <v>60207</v>
      </c>
      <c r="B22567" s="10" t="s">
        <v>60208</v>
      </c>
      <c r="C22567" s="10">
        <v>2</v>
      </c>
      <c r="D22567" s="10">
        <v>128</v>
      </c>
      <c r="E22567" s="10">
        <v>0</v>
      </c>
      <c r="F22567" s="10"/>
      <c r="G22567" s="10" t="s">
        <v>144</v>
      </c>
      <c r="H22567" s="10" t="s">
        <v>2826</v>
      </c>
    </row>
    <row r="22568" ht="13.5" hidden="1" spans="1:8">
      <c r="A22568" s="10" t="s">
        <v>60209</v>
      </c>
      <c r="B22568" s="10" t="s">
        <v>60210</v>
      </c>
      <c r="C22568" s="10">
        <v>4</v>
      </c>
      <c r="D22568" s="10">
        <v>270</v>
      </c>
      <c r="E22568" s="10">
        <v>0</v>
      </c>
      <c r="F22568" s="10"/>
      <c r="G22568" s="10" t="s">
        <v>144</v>
      </c>
      <c r="H22568" s="10" t="s">
        <v>2826</v>
      </c>
    </row>
    <row r="22569" ht="13.5" hidden="1" spans="1:8">
      <c r="A22569" s="10" t="s">
        <v>60211</v>
      </c>
      <c r="B22569" s="10" t="s">
        <v>60212</v>
      </c>
      <c r="C22569" s="10">
        <v>1</v>
      </c>
      <c r="D22569" s="10">
        <v>340</v>
      </c>
      <c r="E22569" s="10">
        <v>330</v>
      </c>
      <c r="F22569" s="10"/>
      <c r="G22569" s="10" t="s">
        <v>144</v>
      </c>
      <c r="H22569" s="10" t="s">
        <v>2826</v>
      </c>
    </row>
    <row r="22570" ht="13.5" hidden="1" spans="1:8">
      <c r="A22570" s="10" t="s">
        <v>60213</v>
      </c>
      <c r="B22570" s="10" t="s">
        <v>60214</v>
      </c>
      <c r="C22570" s="10">
        <v>17</v>
      </c>
      <c r="D22570" s="10">
        <v>17000</v>
      </c>
      <c r="E22570" s="10">
        <v>14195</v>
      </c>
      <c r="F22570" s="10"/>
      <c r="G22570" s="10" t="s">
        <v>10</v>
      </c>
      <c r="H22570" s="10" t="s">
        <v>2826</v>
      </c>
    </row>
    <row r="22571" ht="13.5" hidden="1" spans="1:8">
      <c r="A22571" s="10" t="s">
        <v>60215</v>
      </c>
      <c r="B22571" s="10" t="s">
        <v>60216</v>
      </c>
      <c r="C22571" s="10">
        <v>2</v>
      </c>
      <c r="D22571" s="10">
        <v>130</v>
      </c>
      <c r="E22571" s="10">
        <v>0</v>
      </c>
      <c r="F22571" s="10"/>
      <c r="G22571" s="10" t="s">
        <v>144</v>
      </c>
      <c r="H22571" s="10" t="s">
        <v>2826</v>
      </c>
    </row>
    <row r="22572" ht="13.5" hidden="1" spans="1:8">
      <c r="A22572" s="10" t="s">
        <v>60217</v>
      </c>
      <c r="B22572" s="10" t="s">
        <v>60218</v>
      </c>
      <c r="C22572" s="10">
        <v>7</v>
      </c>
      <c r="D22572" s="10">
        <v>14000</v>
      </c>
      <c r="E22572" s="10">
        <v>12931</v>
      </c>
      <c r="F22572" s="10"/>
      <c r="G22572" s="10" t="s">
        <v>343</v>
      </c>
      <c r="H22572" s="10" t="s">
        <v>2826</v>
      </c>
    </row>
    <row r="22573" ht="13.5" hidden="1" spans="1:8">
      <c r="A22573" s="10" t="s">
        <v>60219</v>
      </c>
      <c r="B22573" s="10" t="s">
        <v>60220</v>
      </c>
      <c r="C22573" s="10">
        <v>2</v>
      </c>
      <c r="D22573" s="10">
        <v>128</v>
      </c>
      <c r="E22573" s="10">
        <v>274</v>
      </c>
      <c r="F22573" s="10"/>
      <c r="G22573" s="10" t="s">
        <v>144</v>
      </c>
      <c r="H22573" s="10" t="s">
        <v>2826</v>
      </c>
    </row>
    <row r="22574" ht="13.5" hidden="1" spans="1:8">
      <c r="A22574" s="10" t="s">
        <v>60221</v>
      </c>
      <c r="B22574" s="10" t="s">
        <v>60222</v>
      </c>
      <c r="C22574" s="10">
        <v>64</v>
      </c>
      <c r="D22574" s="10">
        <v>537288.01</v>
      </c>
      <c r="E22574" s="10">
        <v>574609</v>
      </c>
      <c r="F22574" s="10"/>
      <c r="G22574" s="10" t="s">
        <v>343</v>
      </c>
      <c r="H22574" s="10" t="s">
        <v>2826</v>
      </c>
    </row>
    <row r="22575" ht="13.5" hidden="1" spans="1:8">
      <c r="A22575" s="10" t="s">
        <v>60223</v>
      </c>
      <c r="B22575" s="10" t="s">
        <v>8615</v>
      </c>
      <c r="C22575" s="10">
        <v>48</v>
      </c>
      <c r="D22575" s="10">
        <v>78550</v>
      </c>
      <c r="E22575" s="10">
        <v>20100</v>
      </c>
      <c r="F22575" s="10"/>
      <c r="G22575" s="10" t="s">
        <v>10</v>
      </c>
      <c r="H22575" s="10" t="s">
        <v>2826</v>
      </c>
    </row>
    <row r="22576" ht="13.5" hidden="1" spans="1:8">
      <c r="A22576" s="10" t="s">
        <v>60224</v>
      </c>
      <c r="B22576" s="10" t="s">
        <v>60225</v>
      </c>
      <c r="C22576" s="10">
        <v>2</v>
      </c>
      <c r="D22576" s="10">
        <v>300</v>
      </c>
      <c r="E22576" s="10">
        <v>0</v>
      </c>
      <c r="F22576" s="10"/>
      <c r="G22576" s="10" t="s">
        <v>144</v>
      </c>
      <c r="H22576" s="10" t="s">
        <v>2826</v>
      </c>
    </row>
    <row r="22577" ht="13.5" hidden="1" spans="1:8">
      <c r="A22577" s="10" t="s">
        <v>60226</v>
      </c>
      <c r="B22577" s="10" t="s">
        <v>60227</v>
      </c>
      <c r="C22577" s="10">
        <v>1</v>
      </c>
      <c r="D22577" s="10">
        <v>100</v>
      </c>
      <c r="E22577" s="10">
        <v>133</v>
      </c>
      <c r="F22577" s="10"/>
      <c r="G22577" s="10" t="s">
        <v>144</v>
      </c>
      <c r="H22577" s="10" t="s">
        <v>2826</v>
      </c>
    </row>
    <row r="22578" ht="13.5" hidden="1" spans="1:8">
      <c r="A22578" s="10" t="s">
        <v>60228</v>
      </c>
      <c r="B22578" s="10" t="s">
        <v>60229</v>
      </c>
      <c r="C22578" s="10">
        <v>1</v>
      </c>
      <c r="D22578" s="10">
        <v>100</v>
      </c>
      <c r="E22578" s="10">
        <v>108</v>
      </c>
      <c r="F22578" s="10"/>
      <c r="G22578" s="10" t="s">
        <v>144</v>
      </c>
      <c r="H22578" s="10" t="s">
        <v>2826</v>
      </c>
    </row>
    <row r="22579" ht="13.5" hidden="1" spans="1:8">
      <c r="A22579" s="10" t="s">
        <v>60230</v>
      </c>
      <c r="B22579" s="10" t="s">
        <v>56812</v>
      </c>
      <c r="C22579" s="10">
        <v>1</v>
      </c>
      <c r="D22579" s="10">
        <v>100</v>
      </c>
      <c r="E22579" s="10">
        <v>500</v>
      </c>
      <c r="F22579" s="10"/>
      <c r="G22579" s="10" t="s">
        <v>144</v>
      </c>
      <c r="H22579" s="10" t="s">
        <v>2826</v>
      </c>
    </row>
    <row r="22580" ht="13.5" hidden="1" spans="1:8">
      <c r="A22580" s="10" t="s">
        <v>60231</v>
      </c>
      <c r="B22580" s="10" t="s">
        <v>60232</v>
      </c>
      <c r="C22580" s="10">
        <v>2</v>
      </c>
      <c r="D22580" s="10">
        <v>128</v>
      </c>
      <c r="E22580" s="10">
        <v>0</v>
      </c>
      <c r="F22580" s="10"/>
      <c r="G22580" s="10" t="s">
        <v>144</v>
      </c>
      <c r="H22580" s="10" t="s">
        <v>2826</v>
      </c>
    </row>
    <row r="22581" ht="13.5" hidden="1" spans="1:8">
      <c r="A22581" s="10" t="s">
        <v>60233</v>
      </c>
      <c r="B22581" s="10" t="s">
        <v>60234</v>
      </c>
      <c r="C22581" s="10">
        <v>2</v>
      </c>
      <c r="D22581" s="10">
        <v>128</v>
      </c>
      <c r="E22581" s="10">
        <v>131</v>
      </c>
      <c r="F22581" s="10"/>
      <c r="G22581" s="10" t="s">
        <v>144</v>
      </c>
      <c r="H22581" s="10" t="s">
        <v>2826</v>
      </c>
    </row>
    <row r="22582" ht="13.5" hidden="1" spans="1:8">
      <c r="A22582" s="10" t="s">
        <v>60235</v>
      </c>
      <c r="B22582" s="10" t="s">
        <v>60236</v>
      </c>
      <c r="C22582" s="10">
        <v>5</v>
      </c>
      <c r="D22582" s="10">
        <v>350</v>
      </c>
      <c r="E22582" s="10">
        <v>0</v>
      </c>
      <c r="F22582" s="10"/>
      <c r="G22582" s="10" t="s">
        <v>40</v>
      </c>
      <c r="H22582" s="10" t="s">
        <v>2826</v>
      </c>
    </row>
    <row r="22583" ht="13.5" hidden="1" spans="1:8">
      <c r="A22583" s="10" t="s">
        <v>60237</v>
      </c>
      <c r="B22583" s="10" t="s">
        <v>60238</v>
      </c>
      <c r="C22583" s="10">
        <v>5</v>
      </c>
      <c r="D22583" s="10">
        <v>1222</v>
      </c>
      <c r="E22583" s="10">
        <v>246</v>
      </c>
      <c r="F22583" s="10"/>
      <c r="G22583" s="10" t="s">
        <v>144</v>
      </c>
      <c r="H22583" s="10" t="s">
        <v>2826</v>
      </c>
    </row>
    <row r="22584" ht="13.5" hidden="1" spans="1:8">
      <c r="A22584" s="10" t="s">
        <v>60239</v>
      </c>
      <c r="B22584" s="10" t="s">
        <v>56999</v>
      </c>
      <c r="C22584" s="10">
        <v>1</v>
      </c>
      <c r="D22584" s="10">
        <v>100</v>
      </c>
      <c r="E22584" s="10">
        <v>0</v>
      </c>
      <c r="F22584" s="10"/>
      <c r="G22584" s="10" t="s">
        <v>144</v>
      </c>
      <c r="H22584" s="10" t="s">
        <v>2826</v>
      </c>
    </row>
    <row r="22585" ht="13.5" hidden="1" spans="1:8">
      <c r="A22585" s="10" t="s">
        <v>60240</v>
      </c>
      <c r="B22585" s="10" t="s">
        <v>60241</v>
      </c>
      <c r="C22585" s="10">
        <v>2</v>
      </c>
      <c r="D22585" s="10">
        <v>150</v>
      </c>
      <c r="E22585" s="10">
        <v>0</v>
      </c>
      <c r="F22585" s="10"/>
      <c r="G22585" s="10" t="s">
        <v>144</v>
      </c>
      <c r="H22585" s="10" t="s">
        <v>2826</v>
      </c>
    </row>
    <row r="22586" ht="13.5" hidden="1" spans="1:8">
      <c r="A22586" s="10" t="s">
        <v>60242</v>
      </c>
      <c r="B22586" s="10" t="s">
        <v>51814</v>
      </c>
      <c r="C22586" s="10">
        <v>2</v>
      </c>
      <c r="D22586" s="10">
        <v>128</v>
      </c>
      <c r="E22586" s="10">
        <v>0</v>
      </c>
      <c r="F22586" s="10"/>
      <c r="G22586" s="10" t="s">
        <v>144</v>
      </c>
      <c r="H22586" s="10" t="s">
        <v>2826</v>
      </c>
    </row>
    <row r="22587" ht="13.5" hidden="1" spans="1:8">
      <c r="A22587" s="10" t="s">
        <v>60243</v>
      </c>
      <c r="B22587" s="10" t="s">
        <v>74</v>
      </c>
      <c r="C22587" s="10">
        <v>2</v>
      </c>
      <c r="D22587" s="10">
        <v>3000</v>
      </c>
      <c r="E22587" s="10">
        <v>2872</v>
      </c>
      <c r="F22587" s="10"/>
      <c r="G22587" s="10" t="s">
        <v>3484</v>
      </c>
      <c r="H22587" s="10" t="s">
        <v>2826</v>
      </c>
    </row>
    <row r="22588" ht="13.5" hidden="1" spans="1:8">
      <c r="A22588" s="10" t="s">
        <v>60244</v>
      </c>
      <c r="B22588" s="10" t="s">
        <v>60245</v>
      </c>
      <c r="C22588" s="10">
        <v>5</v>
      </c>
      <c r="D22588" s="10">
        <v>450</v>
      </c>
      <c r="E22588" s="10">
        <v>0</v>
      </c>
      <c r="F22588" s="10"/>
      <c r="G22588" s="10" t="s">
        <v>40</v>
      </c>
      <c r="H22588" s="10" t="s">
        <v>2826</v>
      </c>
    </row>
    <row r="22589" ht="13.5" hidden="1" spans="1:8">
      <c r="A22589" s="10" t="s">
        <v>60246</v>
      </c>
      <c r="B22589" s="10" t="s">
        <v>60247</v>
      </c>
      <c r="C22589" s="10">
        <v>2</v>
      </c>
      <c r="D22589" s="10">
        <v>128</v>
      </c>
      <c r="E22589" s="10">
        <v>378</v>
      </c>
      <c r="F22589" s="10"/>
      <c r="G22589" s="10" t="s">
        <v>144</v>
      </c>
      <c r="H22589" s="10" t="s">
        <v>2826</v>
      </c>
    </row>
    <row r="22590" ht="13.5" hidden="1" spans="1:8">
      <c r="A22590" s="10" t="s">
        <v>60248</v>
      </c>
      <c r="B22590" s="10" t="s">
        <v>60249</v>
      </c>
      <c r="C22590" s="10">
        <v>69</v>
      </c>
      <c r="D22590" s="10">
        <v>34600</v>
      </c>
      <c r="E22590" s="10">
        <v>35120</v>
      </c>
      <c r="F22590" s="10"/>
      <c r="G22590" s="10" t="s">
        <v>343</v>
      </c>
      <c r="H22590" s="10" t="s">
        <v>2826</v>
      </c>
    </row>
    <row r="22591" ht="13.5" hidden="1" spans="1:8">
      <c r="A22591" s="10" t="s">
        <v>60250</v>
      </c>
      <c r="B22591" s="10" t="s">
        <v>60251</v>
      </c>
      <c r="C22591" s="10">
        <v>1</v>
      </c>
      <c r="D22591" s="10">
        <v>102</v>
      </c>
      <c r="E22591" s="10">
        <v>0</v>
      </c>
      <c r="F22591" s="10"/>
      <c r="G22591" s="10" t="s">
        <v>144</v>
      </c>
      <c r="H22591" s="10" t="s">
        <v>2826</v>
      </c>
    </row>
    <row r="22592" ht="13.5" hidden="1" spans="1:8">
      <c r="A22592" s="10" t="s">
        <v>60252</v>
      </c>
      <c r="B22592" s="10" t="s">
        <v>60253</v>
      </c>
      <c r="C22592" s="10">
        <v>1</v>
      </c>
      <c r="D22592" s="10">
        <v>100</v>
      </c>
      <c r="E22592" s="10">
        <v>198</v>
      </c>
      <c r="F22592" s="10"/>
      <c r="G22592" s="10" t="s">
        <v>144</v>
      </c>
      <c r="H22592" s="10" t="s">
        <v>2826</v>
      </c>
    </row>
    <row r="22593" ht="13.5" hidden="1" spans="1:8">
      <c r="A22593" s="10" t="s">
        <v>60254</v>
      </c>
      <c r="B22593" s="10" t="s">
        <v>60255</v>
      </c>
      <c r="C22593" s="10">
        <v>8</v>
      </c>
      <c r="D22593" s="10">
        <v>11300</v>
      </c>
      <c r="E22593" s="10">
        <v>6578</v>
      </c>
      <c r="F22593" s="10"/>
      <c r="G22593" s="10" t="s">
        <v>10</v>
      </c>
      <c r="H22593" s="10" t="s">
        <v>2826</v>
      </c>
    </row>
    <row r="22594" ht="13.5" hidden="1" spans="1:8">
      <c r="A22594" s="10" t="s">
        <v>60256</v>
      </c>
      <c r="B22594" s="10" t="s">
        <v>60257</v>
      </c>
      <c r="C22594" s="10">
        <v>52</v>
      </c>
      <c r="D22594" s="10">
        <v>185488</v>
      </c>
      <c r="E22594" s="10">
        <v>161842</v>
      </c>
      <c r="F22594" s="10"/>
      <c r="G22594" s="10" t="s">
        <v>10</v>
      </c>
      <c r="H22594" s="10" t="s">
        <v>2826</v>
      </c>
    </row>
    <row r="22595" ht="13.5" hidden="1" spans="1:8">
      <c r="A22595" s="10" t="s">
        <v>60258</v>
      </c>
      <c r="B22595" s="10" t="s">
        <v>60259</v>
      </c>
      <c r="C22595" s="10">
        <v>2</v>
      </c>
      <c r="D22595" s="10">
        <v>128</v>
      </c>
      <c r="E22595" s="10">
        <v>0</v>
      </c>
      <c r="F22595" s="10"/>
      <c r="G22595" s="10" t="s">
        <v>144</v>
      </c>
      <c r="H22595" s="10" t="s">
        <v>2826</v>
      </c>
    </row>
    <row r="22596" customHeight="1" spans="1:8">
      <c r="A22596" s="13" t="s">
        <v>60260</v>
      </c>
      <c r="B22596" s="10" t="s">
        <v>60261</v>
      </c>
      <c r="C22596" s="10">
        <v>24</v>
      </c>
      <c r="D22596" s="10">
        <v>95528</v>
      </c>
      <c r="E22596" s="10">
        <v>103003</v>
      </c>
      <c r="F22596" s="10">
        <f>D22596-E22596</f>
        <v>-7475</v>
      </c>
      <c r="G22596" s="10" t="s">
        <v>87</v>
      </c>
      <c r="H22596" s="10" t="s">
        <v>2239</v>
      </c>
    </row>
    <row r="22597" ht="13.5" hidden="1" spans="1:8">
      <c r="A22597" s="10" t="s">
        <v>60262</v>
      </c>
      <c r="B22597" s="10" t="s">
        <v>60263</v>
      </c>
      <c r="C22597" s="10">
        <v>2</v>
      </c>
      <c r="D22597" s="10">
        <v>128</v>
      </c>
      <c r="E22597" s="10">
        <v>126</v>
      </c>
      <c r="F22597" s="10"/>
      <c r="G22597" s="10" t="s">
        <v>144</v>
      </c>
      <c r="H22597" s="10" t="s">
        <v>2826</v>
      </c>
    </row>
    <row r="22598" ht="13.5" hidden="1" spans="1:8">
      <c r="A22598" s="10" t="s">
        <v>60264</v>
      </c>
      <c r="B22598" s="10" t="s">
        <v>60265</v>
      </c>
      <c r="C22598" s="10">
        <v>1</v>
      </c>
      <c r="D22598" s="10">
        <v>100</v>
      </c>
      <c r="E22598" s="10">
        <v>200</v>
      </c>
      <c r="F22598" s="10"/>
      <c r="G22598" s="10" t="s">
        <v>144</v>
      </c>
      <c r="H22598" s="10" t="s">
        <v>2826</v>
      </c>
    </row>
    <row r="22599" ht="13.5" hidden="1" spans="1:8">
      <c r="A22599" s="10" t="s">
        <v>60266</v>
      </c>
      <c r="B22599" s="10" t="s">
        <v>60267</v>
      </c>
      <c r="C22599" s="10">
        <v>2</v>
      </c>
      <c r="D22599" s="10">
        <v>128</v>
      </c>
      <c r="E22599" s="10">
        <v>0</v>
      </c>
      <c r="F22599" s="10"/>
      <c r="G22599" s="10" t="s">
        <v>144</v>
      </c>
      <c r="H22599" s="10" t="s">
        <v>2826</v>
      </c>
    </row>
    <row r="22600" ht="13.5" hidden="1" spans="1:8">
      <c r="A22600" s="10" t="s">
        <v>60268</v>
      </c>
      <c r="B22600" s="10" t="s">
        <v>60269</v>
      </c>
      <c r="C22600" s="10">
        <v>2</v>
      </c>
      <c r="D22600" s="10">
        <v>128</v>
      </c>
      <c r="E22600" s="10">
        <v>168</v>
      </c>
      <c r="F22600" s="10"/>
      <c r="G22600" s="10" t="s">
        <v>144</v>
      </c>
      <c r="H22600" s="10" t="s">
        <v>2826</v>
      </c>
    </row>
    <row r="22601" ht="13.5" hidden="1" spans="1:8">
      <c r="A22601" s="10" t="s">
        <v>60270</v>
      </c>
      <c r="B22601" s="10" t="s">
        <v>60271</v>
      </c>
      <c r="C22601" s="10">
        <v>18</v>
      </c>
      <c r="D22601" s="10">
        <v>9210</v>
      </c>
      <c r="E22601" s="10">
        <v>7930</v>
      </c>
      <c r="F22601" s="10"/>
      <c r="G22601" s="10" t="s">
        <v>10</v>
      </c>
      <c r="H22601" s="10" t="s">
        <v>2826</v>
      </c>
    </row>
    <row r="22602" ht="13.5" hidden="1" spans="1:8">
      <c r="A22602" s="10" t="s">
        <v>60272</v>
      </c>
      <c r="B22602" s="10" t="s">
        <v>60273</v>
      </c>
      <c r="C22602" s="10">
        <v>1</v>
      </c>
      <c r="D22602" s="10">
        <v>100</v>
      </c>
      <c r="E22602" s="10">
        <v>0</v>
      </c>
      <c r="F22602" s="10"/>
      <c r="G22602" s="10" t="s">
        <v>144</v>
      </c>
      <c r="H22602" s="10" t="s">
        <v>2826</v>
      </c>
    </row>
    <row r="22603" ht="13.5" hidden="1" spans="1:8">
      <c r="A22603" s="10" t="s">
        <v>60274</v>
      </c>
      <c r="B22603" s="10" t="s">
        <v>60275</v>
      </c>
      <c r="C22603" s="10">
        <v>2</v>
      </c>
      <c r="D22603" s="10">
        <v>128</v>
      </c>
      <c r="E22603" s="10">
        <v>0</v>
      </c>
      <c r="F22603" s="10"/>
      <c r="G22603" s="10" t="s">
        <v>144</v>
      </c>
      <c r="H22603" s="10" t="s">
        <v>2826</v>
      </c>
    </row>
    <row r="22604" ht="13.5" hidden="1" spans="1:8">
      <c r="A22604" s="10" t="s">
        <v>60276</v>
      </c>
      <c r="B22604" s="10" t="s">
        <v>60277</v>
      </c>
      <c r="C22604" s="10">
        <v>20</v>
      </c>
      <c r="D22604" s="10">
        <v>3516</v>
      </c>
      <c r="E22604" s="10">
        <v>4020</v>
      </c>
      <c r="F22604" s="10"/>
      <c r="G22604" s="10" t="s">
        <v>581</v>
      </c>
      <c r="H22604" s="10" t="s">
        <v>2826</v>
      </c>
    </row>
    <row r="22605" ht="13.5" hidden="1" spans="1:8">
      <c r="A22605" s="10" t="s">
        <v>60278</v>
      </c>
      <c r="B22605" s="10" t="s">
        <v>60279</v>
      </c>
      <c r="C22605" s="10">
        <v>29</v>
      </c>
      <c r="D22605" s="10">
        <v>6250</v>
      </c>
      <c r="E22605" s="10">
        <v>10000</v>
      </c>
      <c r="F22605" s="10"/>
      <c r="G22605" s="10" t="s">
        <v>581</v>
      </c>
      <c r="H22605" s="10" t="s">
        <v>2826</v>
      </c>
    </row>
    <row r="22606" ht="13.5" hidden="1" spans="1:8">
      <c r="A22606" s="10" t="s">
        <v>60280</v>
      </c>
      <c r="B22606" s="10" t="s">
        <v>60281</v>
      </c>
      <c r="C22606" s="10">
        <v>2</v>
      </c>
      <c r="D22606" s="10">
        <v>128</v>
      </c>
      <c r="E22606" s="10">
        <v>0</v>
      </c>
      <c r="F22606" s="10"/>
      <c r="G22606" s="10" t="s">
        <v>144</v>
      </c>
      <c r="H22606" s="10" t="s">
        <v>2826</v>
      </c>
    </row>
    <row r="22607" ht="13.5" hidden="1" spans="1:8">
      <c r="A22607" s="10" t="s">
        <v>60282</v>
      </c>
      <c r="B22607" s="10" t="s">
        <v>60283</v>
      </c>
      <c r="C22607" s="10">
        <v>2</v>
      </c>
      <c r="D22607" s="10">
        <v>200</v>
      </c>
      <c r="E22607" s="10">
        <v>0</v>
      </c>
      <c r="F22607" s="10"/>
      <c r="G22607" s="10" t="s">
        <v>144</v>
      </c>
      <c r="H22607" s="10" t="s">
        <v>2826</v>
      </c>
    </row>
    <row r="22608" ht="13.5" hidden="1" spans="1:8">
      <c r="A22608" s="10" t="s">
        <v>60284</v>
      </c>
      <c r="B22608" s="10" t="s">
        <v>60285</v>
      </c>
      <c r="C22608" s="10">
        <v>2</v>
      </c>
      <c r="D22608" s="10">
        <v>1088</v>
      </c>
      <c r="E22608" s="10">
        <v>1381</v>
      </c>
      <c r="F22608" s="10"/>
      <c r="G22608" s="10" t="s">
        <v>3484</v>
      </c>
      <c r="H22608" s="10" t="s">
        <v>2826</v>
      </c>
    </row>
    <row r="22609" ht="13.5" hidden="1" spans="1:8">
      <c r="A22609" s="10" t="s">
        <v>60286</v>
      </c>
      <c r="B22609" s="10" t="s">
        <v>60287</v>
      </c>
      <c r="C22609" s="10">
        <v>63</v>
      </c>
      <c r="D22609" s="10">
        <v>60880</v>
      </c>
      <c r="E22609" s="10">
        <v>65958</v>
      </c>
      <c r="F22609" s="10"/>
      <c r="G22609" s="10" t="s">
        <v>581</v>
      </c>
      <c r="H22609" s="10" t="s">
        <v>2826</v>
      </c>
    </row>
    <row r="22610" ht="13.5" hidden="1" spans="1:8">
      <c r="A22610" s="10" t="s">
        <v>60288</v>
      </c>
      <c r="B22610" s="10" t="s">
        <v>60289</v>
      </c>
      <c r="C22610" s="10">
        <v>18</v>
      </c>
      <c r="D22610" s="10">
        <v>15988</v>
      </c>
      <c r="E22610" s="10">
        <v>17243</v>
      </c>
      <c r="F22610" s="10"/>
      <c r="G22610" s="10" t="s">
        <v>581</v>
      </c>
      <c r="H22610" s="10" t="s">
        <v>2826</v>
      </c>
    </row>
    <row r="22611" ht="13.5" hidden="1" spans="1:8">
      <c r="A22611" s="10" t="s">
        <v>60290</v>
      </c>
      <c r="B22611" s="10" t="s">
        <v>60291</v>
      </c>
      <c r="C22611" s="10">
        <v>2</v>
      </c>
      <c r="D22611" s="10">
        <v>128</v>
      </c>
      <c r="E22611" s="10">
        <v>101</v>
      </c>
      <c r="F22611" s="10"/>
      <c r="G22611" s="10" t="s">
        <v>144</v>
      </c>
      <c r="H22611" s="10" t="s">
        <v>2826</v>
      </c>
    </row>
    <row r="22612" ht="13.5" hidden="1" spans="1:8">
      <c r="A22612" s="10" t="s">
        <v>60292</v>
      </c>
      <c r="B22612" s="10" t="s">
        <v>60293</v>
      </c>
      <c r="C22612" s="10">
        <v>13</v>
      </c>
      <c r="D22612" s="10">
        <v>1458</v>
      </c>
      <c r="E22612" s="10">
        <v>1349</v>
      </c>
      <c r="F22612" s="10"/>
      <c r="G22612" s="10" t="s">
        <v>581</v>
      </c>
      <c r="H22612" s="10" t="s">
        <v>2826</v>
      </c>
    </row>
    <row r="22613" ht="13.5" hidden="1" spans="1:8">
      <c r="A22613" s="10" t="s">
        <v>60294</v>
      </c>
      <c r="B22613" s="10" t="s">
        <v>60295</v>
      </c>
      <c r="C22613" s="10">
        <v>2</v>
      </c>
      <c r="D22613" s="10">
        <v>128</v>
      </c>
      <c r="E22613" s="10">
        <v>192</v>
      </c>
      <c r="F22613" s="10"/>
      <c r="G22613" s="10" t="s">
        <v>144</v>
      </c>
      <c r="H22613" s="10" t="s">
        <v>2826</v>
      </c>
    </row>
    <row r="22614" ht="13.5" hidden="1" spans="1:8">
      <c r="A22614" s="10" t="s">
        <v>60296</v>
      </c>
      <c r="B22614" s="10" t="s">
        <v>60297</v>
      </c>
      <c r="C22614" s="10">
        <v>2</v>
      </c>
      <c r="D22614" s="10">
        <v>128</v>
      </c>
      <c r="E22614" s="10">
        <v>126</v>
      </c>
      <c r="F22614" s="10"/>
      <c r="G22614" s="10" t="s">
        <v>144</v>
      </c>
      <c r="H22614" s="10" t="s">
        <v>2826</v>
      </c>
    </row>
    <row r="22615" ht="13.5" hidden="1" spans="1:8">
      <c r="A22615" s="10" t="s">
        <v>60298</v>
      </c>
      <c r="B22615" s="10" t="s">
        <v>60299</v>
      </c>
      <c r="C22615" s="10">
        <v>3</v>
      </c>
      <c r="D22615" s="10">
        <v>646</v>
      </c>
      <c r="E22615" s="10">
        <v>129</v>
      </c>
      <c r="F22615" s="10"/>
      <c r="G22615" s="10" t="s">
        <v>3484</v>
      </c>
      <c r="H22615" s="10" t="s">
        <v>2826</v>
      </c>
    </row>
    <row r="22616" ht="13.5" hidden="1" spans="1:8">
      <c r="A22616" s="10" t="s">
        <v>60300</v>
      </c>
      <c r="B22616" s="10" t="s">
        <v>60301</v>
      </c>
      <c r="C22616" s="10">
        <v>2</v>
      </c>
      <c r="D22616" s="10">
        <v>300</v>
      </c>
      <c r="E22616" s="10">
        <v>0</v>
      </c>
      <c r="F22616" s="10"/>
      <c r="G22616" s="10" t="s">
        <v>144</v>
      </c>
      <c r="H22616" s="10" t="s">
        <v>2826</v>
      </c>
    </row>
    <row r="22617" ht="13.5" hidden="1" spans="1:8">
      <c r="A22617" s="10" t="s">
        <v>60302</v>
      </c>
      <c r="B22617" s="10" t="s">
        <v>33930</v>
      </c>
      <c r="C22617" s="10">
        <v>2</v>
      </c>
      <c r="D22617" s="10">
        <v>1088</v>
      </c>
      <c r="E22617" s="10">
        <v>0</v>
      </c>
      <c r="F22617" s="10"/>
      <c r="G22617" s="10" t="s">
        <v>3484</v>
      </c>
      <c r="H22617" s="10" t="s">
        <v>2826</v>
      </c>
    </row>
    <row r="22618" ht="13.5" hidden="1" spans="1:8">
      <c r="A22618" s="10" t="s">
        <v>60303</v>
      </c>
      <c r="B22618" s="10" t="s">
        <v>60304</v>
      </c>
      <c r="C22618" s="10">
        <v>1</v>
      </c>
      <c r="D22618" s="10">
        <v>100</v>
      </c>
      <c r="E22618" s="10">
        <v>0</v>
      </c>
      <c r="F22618" s="10"/>
      <c r="G22618" s="10" t="s">
        <v>144</v>
      </c>
      <c r="H22618" s="10" t="s">
        <v>2826</v>
      </c>
    </row>
    <row r="22619" ht="13.5" hidden="1" spans="1:8">
      <c r="A22619" s="10" t="s">
        <v>60305</v>
      </c>
      <c r="B22619" s="10" t="s">
        <v>60306</v>
      </c>
      <c r="C22619" s="10">
        <v>2</v>
      </c>
      <c r="D22619" s="10">
        <v>130</v>
      </c>
      <c r="E22619" s="10">
        <v>0</v>
      </c>
      <c r="F22619" s="10"/>
      <c r="G22619" s="10" t="s">
        <v>144</v>
      </c>
      <c r="H22619" s="10" t="s">
        <v>2826</v>
      </c>
    </row>
    <row r="22620" ht="13.5" hidden="1" spans="1:8">
      <c r="A22620" s="10" t="s">
        <v>60307</v>
      </c>
      <c r="B22620" s="10" t="s">
        <v>60308</v>
      </c>
      <c r="C22620" s="10">
        <v>2</v>
      </c>
      <c r="D22620" s="10">
        <v>128</v>
      </c>
      <c r="E22620" s="10">
        <v>243</v>
      </c>
      <c r="F22620" s="10"/>
      <c r="G22620" s="10" t="s">
        <v>144</v>
      </c>
      <c r="H22620" s="10" t="s">
        <v>2826</v>
      </c>
    </row>
    <row r="22621" ht="13.5" hidden="1" spans="1:8">
      <c r="A22621" s="10" t="s">
        <v>60309</v>
      </c>
      <c r="B22621" s="10" t="s">
        <v>59767</v>
      </c>
      <c r="C22621" s="10">
        <v>2</v>
      </c>
      <c r="D22621" s="10">
        <v>128</v>
      </c>
      <c r="E22621" s="10">
        <v>0</v>
      </c>
      <c r="F22621" s="10"/>
      <c r="G22621" s="10" t="s">
        <v>144</v>
      </c>
      <c r="H22621" s="10" t="s">
        <v>2826</v>
      </c>
    </row>
    <row r="22622" ht="13.5" hidden="1" spans="1:8">
      <c r="A22622" s="10" t="s">
        <v>60310</v>
      </c>
      <c r="B22622" s="10" t="s">
        <v>60311</v>
      </c>
      <c r="C22622" s="10">
        <v>2</v>
      </c>
      <c r="D22622" s="10">
        <v>128</v>
      </c>
      <c r="E22622" s="10">
        <v>0</v>
      </c>
      <c r="F22622" s="10"/>
      <c r="G22622" s="10" t="s">
        <v>144</v>
      </c>
      <c r="H22622" s="10" t="s">
        <v>2826</v>
      </c>
    </row>
    <row r="22623" ht="13.5" hidden="1" spans="1:8">
      <c r="A22623" s="10" t="s">
        <v>60312</v>
      </c>
      <c r="B22623" s="10" t="s">
        <v>60313</v>
      </c>
      <c r="C22623" s="10">
        <v>3</v>
      </c>
      <c r="D22623" s="10">
        <v>150</v>
      </c>
      <c r="E22623" s="10">
        <v>400</v>
      </c>
      <c r="F22623" s="10"/>
      <c r="G22623" s="10" t="s">
        <v>144</v>
      </c>
      <c r="H22623" s="10" t="s">
        <v>2826</v>
      </c>
    </row>
    <row r="22624" ht="13.5" hidden="1" spans="1:8">
      <c r="A22624" s="10" t="s">
        <v>60314</v>
      </c>
      <c r="B22624" s="10" t="s">
        <v>60315</v>
      </c>
      <c r="C22624" s="10">
        <v>2</v>
      </c>
      <c r="D22624" s="10">
        <v>128</v>
      </c>
      <c r="E22624" s="10">
        <v>320</v>
      </c>
      <c r="F22624" s="10"/>
      <c r="G22624" s="10" t="s">
        <v>144</v>
      </c>
      <c r="H22624" s="10" t="s">
        <v>2826</v>
      </c>
    </row>
    <row r="22625" ht="13.5" hidden="1" spans="1:8">
      <c r="A22625" s="10" t="s">
        <v>60316</v>
      </c>
      <c r="B22625" s="10" t="s">
        <v>60317</v>
      </c>
      <c r="C22625" s="10">
        <v>2</v>
      </c>
      <c r="D22625" s="10">
        <v>200</v>
      </c>
      <c r="E22625" s="10">
        <v>0</v>
      </c>
      <c r="F22625" s="10"/>
      <c r="G22625" s="10" t="s">
        <v>144</v>
      </c>
      <c r="H22625" s="10" t="s">
        <v>2826</v>
      </c>
    </row>
    <row r="22626" ht="13.5" hidden="1" spans="1:8">
      <c r="A22626" s="10" t="s">
        <v>60318</v>
      </c>
      <c r="B22626" s="10" t="s">
        <v>60319</v>
      </c>
      <c r="C22626" s="10">
        <v>2</v>
      </c>
      <c r="D22626" s="10">
        <v>128</v>
      </c>
      <c r="E22626" s="10">
        <v>136</v>
      </c>
      <c r="F22626" s="10"/>
      <c r="G22626" s="10" t="s">
        <v>144</v>
      </c>
      <c r="H22626" s="10" t="s">
        <v>2826</v>
      </c>
    </row>
    <row r="22627" ht="13.5" hidden="1" spans="1:8">
      <c r="A22627" s="10" t="s">
        <v>60320</v>
      </c>
      <c r="B22627" s="10" t="s">
        <v>60321</v>
      </c>
      <c r="C22627" s="10">
        <v>2</v>
      </c>
      <c r="D22627" s="10">
        <v>128</v>
      </c>
      <c r="E22627" s="10">
        <v>107</v>
      </c>
      <c r="F22627" s="10"/>
      <c r="G22627" s="10" t="s">
        <v>144</v>
      </c>
      <c r="H22627" s="10" t="s">
        <v>2826</v>
      </c>
    </row>
    <row r="22628" ht="13.5" hidden="1" spans="1:8">
      <c r="A22628" s="10" t="s">
        <v>60322</v>
      </c>
      <c r="B22628" s="10" t="s">
        <v>60323</v>
      </c>
      <c r="C22628" s="10">
        <v>1</v>
      </c>
      <c r="D22628" s="10">
        <v>100</v>
      </c>
      <c r="E22628" s="10">
        <v>0</v>
      </c>
      <c r="F22628" s="10"/>
      <c r="G22628" s="10" t="s">
        <v>144</v>
      </c>
      <c r="H22628" s="10" t="s">
        <v>2826</v>
      </c>
    </row>
    <row r="22629" ht="13.5" hidden="1" spans="1:8">
      <c r="A22629" s="10" t="s">
        <v>1432</v>
      </c>
      <c r="B22629" s="10" t="s">
        <v>60324</v>
      </c>
      <c r="C22629" s="10">
        <v>22</v>
      </c>
      <c r="D22629" s="10">
        <v>66278</v>
      </c>
      <c r="E22629" s="10">
        <v>65340</v>
      </c>
      <c r="F22629" s="10"/>
      <c r="G22629" s="10" t="s">
        <v>8577</v>
      </c>
      <c r="H22629" s="10" t="s">
        <v>2826</v>
      </c>
    </row>
    <row r="22630" customHeight="1" spans="1:8">
      <c r="A22630" s="13" t="s">
        <v>60325</v>
      </c>
      <c r="B22630" s="10" t="s">
        <v>8221</v>
      </c>
      <c r="C22630" s="10">
        <v>5</v>
      </c>
      <c r="D22630" s="10">
        <v>21000</v>
      </c>
      <c r="E22630" s="10">
        <v>28477</v>
      </c>
      <c r="F22630" s="10">
        <f>D22630-E22630</f>
        <v>-7477</v>
      </c>
      <c r="G22630" s="10" t="s">
        <v>87</v>
      </c>
      <c r="H22630" s="10" t="s">
        <v>52981</v>
      </c>
    </row>
    <row r="22631" customHeight="1" spans="1:8">
      <c r="A22631" s="13" t="s">
        <v>60326</v>
      </c>
      <c r="B22631" s="10" t="s">
        <v>60327</v>
      </c>
      <c r="C22631" s="10">
        <v>5</v>
      </c>
      <c r="D22631" s="10">
        <v>18900</v>
      </c>
      <c r="E22631" s="10">
        <v>26416</v>
      </c>
      <c r="F22631" s="10">
        <f>D22631-E22631</f>
        <v>-7516</v>
      </c>
      <c r="G22631" s="10" t="s">
        <v>87</v>
      </c>
      <c r="H22631" s="10" t="s">
        <v>60328</v>
      </c>
    </row>
    <row r="22632" ht="13.5" hidden="1" spans="1:8">
      <c r="A22632" s="10" t="s">
        <v>60329</v>
      </c>
      <c r="B22632" s="10" t="s">
        <v>37533</v>
      </c>
      <c r="C22632" s="10">
        <v>6</v>
      </c>
      <c r="D22632" s="10">
        <v>1300</v>
      </c>
      <c r="E22632" s="10">
        <v>2288</v>
      </c>
      <c r="F22632" s="10"/>
      <c r="G22632" s="10" t="s">
        <v>40</v>
      </c>
      <c r="H22632" s="10" t="s">
        <v>2826</v>
      </c>
    </row>
    <row r="22633" ht="13.5" hidden="1" spans="1:8">
      <c r="A22633" s="10" t="s">
        <v>60330</v>
      </c>
      <c r="B22633" s="10" t="s">
        <v>60331</v>
      </c>
      <c r="C22633" s="10">
        <v>2</v>
      </c>
      <c r="D22633" s="10">
        <v>128</v>
      </c>
      <c r="E22633" s="10">
        <v>0</v>
      </c>
      <c r="F22633" s="10"/>
      <c r="G22633" s="10" t="s">
        <v>144</v>
      </c>
      <c r="H22633" s="10" t="s">
        <v>2826</v>
      </c>
    </row>
    <row r="22634" ht="13.5" hidden="1" spans="1:8">
      <c r="A22634" s="10" t="s">
        <v>60332</v>
      </c>
      <c r="B22634" s="10" t="s">
        <v>15766</v>
      </c>
      <c r="C22634" s="10">
        <v>3</v>
      </c>
      <c r="D22634" s="10">
        <v>148</v>
      </c>
      <c r="E22634" s="10">
        <v>139</v>
      </c>
      <c r="F22634" s="10"/>
      <c r="G22634" s="10" t="s">
        <v>144</v>
      </c>
      <c r="H22634" s="10" t="s">
        <v>2826</v>
      </c>
    </row>
    <row r="22635" ht="13.5" hidden="1" spans="1:8">
      <c r="A22635" s="10" t="s">
        <v>60333</v>
      </c>
      <c r="B22635" s="10" t="s">
        <v>60334</v>
      </c>
      <c r="C22635" s="10">
        <v>2</v>
      </c>
      <c r="D22635" s="10">
        <v>118</v>
      </c>
      <c r="E22635" s="10">
        <v>0</v>
      </c>
      <c r="F22635" s="10"/>
      <c r="G22635" s="10" t="s">
        <v>144</v>
      </c>
      <c r="H22635" s="10" t="s">
        <v>2826</v>
      </c>
    </row>
    <row r="22636" ht="13.5" hidden="1" spans="1:8">
      <c r="A22636" s="10" t="s">
        <v>60335</v>
      </c>
      <c r="B22636" s="10" t="s">
        <v>60336</v>
      </c>
      <c r="C22636" s="10">
        <v>2</v>
      </c>
      <c r="D22636" s="10">
        <v>128</v>
      </c>
      <c r="E22636" s="10">
        <v>0</v>
      </c>
      <c r="F22636" s="10"/>
      <c r="G22636" s="10" t="s">
        <v>144</v>
      </c>
      <c r="H22636" s="10" t="s">
        <v>2826</v>
      </c>
    </row>
    <row r="22637" ht="13.5" hidden="1" spans="1:8">
      <c r="A22637" s="10" t="s">
        <v>60337</v>
      </c>
      <c r="B22637" s="10" t="s">
        <v>60338</v>
      </c>
      <c r="C22637" s="10">
        <v>20</v>
      </c>
      <c r="D22637" s="10">
        <v>19088</v>
      </c>
      <c r="E22637" s="10">
        <v>17540</v>
      </c>
      <c r="F22637" s="10"/>
      <c r="G22637" s="10" t="s">
        <v>10</v>
      </c>
      <c r="H22637" s="10" t="s">
        <v>2826</v>
      </c>
    </row>
    <row r="22638" ht="13.5" hidden="1" spans="1:8">
      <c r="A22638" s="10" t="s">
        <v>60339</v>
      </c>
      <c r="B22638" s="10" t="s">
        <v>60340</v>
      </c>
      <c r="C22638" s="10">
        <v>1</v>
      </c>
      <c r="D22638" s="10">
        <v>100</v>
      </c>
      <c r="E22638" s="10">
        <v>156</v>
      </c>
      <c r="F22638" s="10"/>
      <c r="G22638" s="10" t="s">
        <v>144</v>
      </c>
      <c r="H22638" s="10" t="s">
        <v>2826</v>
      </c>
    </row>
    <row r="22639" ht="13.5" hidden="1" spans="1:8">
      <c r="A22639" s="10" t="s">
        <v>60341</v>
      </c>
      <c r="B22639" s="10" t="s">
        <v>60342</v>
      </c>
      <c r="C22639" s="10">
        <v>2</v>
      </c>
      <c r="D22639" s="10">
        <v>100</v>
      </c>
      <c r="E22639" s="10">
        <v>0</v>
      </c>
      <c r="F22639" s="10"/>
      <c r="G22639" s="10" t="s">
        <v>144</v>
      </c>
      <c r="H22639" s="10" t="s">
        <v>2826</v>
      </c>
    </row>
    <row r="22640" ht="13.5" hidden="1" spans="1:8">
      <c r="A22640" s="10" t="s">
        <v>60343</v>
      </c>
      <c r="B22640" s="10" t="s">
        <v>60344</v>
      </c>
      <c r="C22640" s="10">
        <v>2</v>
      </c>
      <c r="D22640" s="10">
        <v>1031</v>
      </c>
      <c r="E22640" s="10">
        <v>1484</v>
      </c>
      <c r="F22640" s="10"/>
      <c r="G22640" s="10" t="s">
        <v>3484</v>
      </c>
      <c r="H22640" s="10" t="s">
        <v>2826</v>
      </c>
    </row>
    <row r="22641" ht="13.5" hidden="1" spans="1:8">
      <c r="A22641" s="10" t="s">
        <v>60345</v>
      </c>
      <c r="B22641" s="10" t="s">
        <v>60346</v>
      </c>
      <c r="C22641" s="10">
        <v>17</v>
      </c>
      <c r="D22641" s="10">
        <v>2728</v>
      </c>
      <c r="E22641" s="10">
        <v>1733</v>
      </c>
      <c r="F22641" s="10"/>
      <c r="G22641" s="10" t="s">
        <v>581</v>
      </c>
      <c r="H22641" s="10" t="s">
        <v>2826</v>
      </c>
    </row>
    <row r="22642" ht="13.5" hidden="1" spans="1:8">
      <c r="A22642" s="10" t="s">
        <v>60347</v>
      </c>
      <c r="B22642" s="10" t="s">
        <v>60348</v>
      </c>
      <c r="C22642" s="10">
        <v>2</v>
      </c>
      <c r="D22642" s="10">
        <v>128</v>
      </c>
      <c r="E22642" s="10">
        <v>245</v>
      </c>
      <c r="F22642" s="10"/>
      <c r="G22642" s="10" t="s">
        <v>144</v>
      </c>
      <c r="H22642" s="10" t="s">
        <v>2826</v>
      </c>
    </row>
    <row r="22643" ht="13.5" hidden="1" spans="1:8">
      <c r="A22643" s="10" t="s">
        <v>60349</v>
      </c>
      <c r="B22643" s="10" t="s">
        <v>60350</v>
      </c>
      <c r="C22643" s="10">
        <v>2</v>
      </c>
      <c r="D22643" s="10">
        <v>128</v>
      </c>
      <c r="E22643" s="10">
        <v>116</v>
      </c>
      <c r="F22643" s="10"/>
      <c r="G22643" s="10" t="s">
        <v>144</v>
      </c>
      <c r="H22643" s="10" t="s">
        <v>2826</v>
      </c>
    </row>
    <row r="22644" ht="13.5" hidden="1" spans="1:8">
      <c r="A22644" s="10" t="s">
        <v>60351</v>
      </c>
      <c r="B22644" s="10" t="s">
        <v>96</v>
      </c>
      <c r="C22644" s="10">
        <v>2</v>
      </c>
      <c r="D22644" s="10">
        <v>128</v>
      </c>
      <c r="E22644" s="10">
        <v>154</v>
      </c>
      <c r="F22644" s="10"/>
      <c r="G22644" s="10" t="s">
        <v>144</v>
      </c>
      <c r="H22644" s="10" t="s">
        <v>2826</v>
      </c>
    </row>
    <row r="22645" ht="13.5" hidden="1" spans="1:8">
      <c r="A22645" s="10" t="s">
        <v>60352</v>
      </c>
      <c r="B22645" s="10" t="s">
        <v>60353</v>
      </c>
      <c r="C22645" s="10">
        <v>2</v>
      </c>
      <c r="D22645" s="10">
        <v>128</v>
      </c>
      <c r="E22645" s="10">
        <v>126</v>
      </c>
      <c r="F22645" s="10"/>
      <c r="G22645" s="10" t="s">
        <v>144</v>
      </c>
      <c r="H22645" s="10" t="s">
        <v>2826</v>
      </c>
    </row>
    <row r="22646" ht="13.5" hidden="1" spans="1:8">
      <c r="A22646" s="10" t="s">
        <v>60354</v>
      </c>
      <c r="B22646" s="10" t="s">
        <v>60355</v>
      </c>
      <c r="C22646" s="10">
        <v>2</v>
      </c>
      <c r="D22646" s="10">
        <v>128</v>
      </c>
      <c r="E22646" s="10">
        <v>107</v>
      </c>
      <c r="F22646" s="10"/>
      <c r="G22646" s="10" t="s">
        <v>144</v>
      </c>
      <c r="H22646" s="10" t="s">
        <v>2826</v>
      </c>
    </row>
    <row r="22647" ht="13.5" hidden="1" spans="1:8">
      <c r="A22647" s="10" t="s">
        <v>60356</v>
      </c>
      <c r="B22647" s="10" t="s">
        <v>60357</v>
      </c>
      <c r="C22647" s="10">
        <v>2</v>
      </c>
      <c r="D22647" s="10">
        <v>128</v>
      </c>
      <c r="E22647" s="10">
        <v>0</v>
      </c>
      <c r="F22647" s="10"/>
      <c r="G22647" s="10" t="s">
        <v>144</v>
      </c>
      <c r="H22647" s="10" t="s">
        <v>2826</v>
      </c>
    </row>
    <row r="22648" ht="13.5" hidden="1" spans="1:8">
      <c r="A22648" s="10" t="s">
        <v>60358</v>
      </c>
      <c r="B22648" s="10" t="s">
        <v>9776</v>
      </c>
      <c r="C22648" s="10">
        <v>39</v>
      </c>
      <c r="D22648" s="10">
        <v>136600</v>
      </c>
      <c r="E22648" s="10">
        <v>25519</v>
      </c>
      <c r="F22648" s="10"/>
      <c r="G22648" s="10" t="s">
        <v>10</v>
      </c>
      <c r="H22648" s="10" t="s">
        <v>2826</v>
      </c>
    </row>
    <row r="22649" ht="13.5" hidden="1" spans="1:8">
      <c r="A22649" s="10" t="s">
        <v>60359</v>
      </c>
      <c r="B22649" s="10" t="s">
        <v>60360</v>
      </c>
      <c r="C22649" s="10">
        <v>1</v>
      </c>
      <c r="D22649" s="10">
        <v>100</v>
      </c>
      <c r="E22649" s="10">
        <v>0</v>
      </c>
      <c r="F22649" s="10"/>
      <c r="G22649" s="10" t="s">
        <v>144</v>
      </c>
      <c r="H22649" s="10" t="s">
        <v>2826</v>
      </c>
    </row>
    <row r="22650" ht="13.5" hidden="1" spans="1:8">
      <c r="A22650" s="10" t="s">
        <v>60361</v>
      </c>
      <c r="B22650" s="10" t="s">
        <v>60362</v>
      </c>
      <c r="C22650" s="10">
        <v>2</v>
      </c>
      <c r="D22650" s="10">
        <v>201</v>
      </c>
      <c r="E22650" s="10">
        <v>100</v>
      </c>
      <c r="F22650" s="10"/>
      <c r="G22650" s="10" t="s">
        <v>144</v>
      </c>
      <c r="H22650" s="10" t="s">
        <v>2826</v>
      </c>
    </row>
    <row r="22651" ht="13.5" hidden="1" spans="1:8">
      <c r="A22651" s="10" t="s">
        <v>60363</v>
      </c>
      <c r="B22651" s="10" t="s">
        <v>60364</v>
      </c>
      <c r="C22651" s="10">
        <v>1</v>
      </c>
      <c r="D22651" s="10">
        <v>100</v>
      </c>
      <c r="E22651" s="10">
        <v>126</v>
      </c>
      <c r="F22651" s="10"/>
      <c r="G22651" s="10" t="s">
        <v>144</v>
      </c>
      <c r="H22651" s="10" t="s">
        <v>2826</v>
      </c>
    </row>
    <row r="22652" ht="13.5" hidden="1" spans="1:8">
      <c r="A22652" s="10" t="s">
        <v>60365</v>
      </c>
      <c r="B22652" s="10" t="s">
        <v>60366</v>
      </c>
      <c r="C22652" s="10">
        <v>5</v>
      </c>
      <c r="D22652" s="10">
        <v>348</v>
      </c>
      <c r="E22652" s="10">
        <v>499</v>
      </c>
      <c r="F22652" s="10"/>
      <c r="G22652" s="10" t="s">
        <v>40</v>
      </c>
      <c r="H22652" s="10" t="s">
        <v>2826</v>
      </c>
    </row>
    <row r="22653" ht="13.5" hidden="1" spans="1:8">
      <c r="A22653" s="10" t="s">
        <v>60367</v>
      </c>
      <c r="B22653" s="10" t="s">
        <v>60368</v>
      </c>
      <c r="C22653" s="10">
        <v>1</v>
      </c>
      <c r="D22653" s="10">
        <v>100</v>
      </c>
      <c r="E22653" s="10">
        <v>0</v>
      </c>
      <c r="F22653" s="10"/>
      <c r="G22653" s="10" t="s">
        <v>144</v>
      </c>
      <c r="H22653" s="10" t="s">
        <v>2826</v>
      </c>
    </row>
    <row r="22654" ht="13.5" hidden="1" spans="1:8">
      <c r="A22654" s="10" t="s">
        <v>60369</v>
      </c>
      <c r="B22654" s="10" t="s">
        <v>60370</v>
      </c>
      <c r="C22654" s="10">
        <v>7</v>
      </c>
      <c r="D22654" s="10">
        <v>678</v>
      </c>
      <c r="E22654" s="10">
        <v>307</v>
      </c>
      <c r="F22654" s="10"/>
      <c r="G22654" s="10" t="s">
        <v>40</v>
      </c>
      <c r="H22654" s="10" t="s">
        <v>2826</v>
      </c>
    </row>
    <row r="22655" ht="13.5" hidden="1" spans="1:8">
      <c r="A22655" s="10" t="s">
        <v>60371</v>
      </c>
      <c r="B22655" s="10" t="s">
        <v>60372</v>
      </c>
      <c r="C22655" s="10">
        <v>2</v>
      </c>
      <c r="D22655" s="10">
        <v>128</v>
      </c>
      <c r="E22655" s="10">
        <v>104</v>
      </c>
      <c r="F22655" s="10"/>
      <c r="G22655" s="10" t="s">
        <v>144</v>
      </c>
      <c r="H22655" s="10" t="s">
        <v>2826</v>
      </c>
    </row>
    <row r="22656" ht="13.5" hidden="1" spans="1:8">
      <c r="A22656" s="10" t="s">
        <v>60373</v>
      </c>
      <c r="B22656" s="10" t="s">
        <v>56979</v>
      </c>
      <c r="C22656" s="10">
        <v>1</v>
      </c>
      <c r="D22656" s="10">
        <v>100</v>
      </c>
      <c r="E22656" s="10">
        <v>225</v>
      </c>
      <c r="F22656" s="10"/>
      <c r="G22656" s="10" t="s">
        <v>144</v>
      </c>
      <c r="H22656" s="10" t="s">
        <v>2826</v>
      </c>
    </row>
    <row r="22657" ht="13.5" hidden="1" spans="1:8">
      <c r="A22657" s="10" t="s">
        <v>60374</v>
      </c>
      <c r="B22657" s="10" t="s">
        <v>60375</v>
      </c>
      <c r="C22657" s="10">
        <v>2</v>
      </c>
      <c r="D22657" s="10">
        <v>128</v>
      </c>
      <c r="E22657" s="10">
        <v>230</v>
      </c>
      <c r="F22657" s="10"/>
      <c r="G22657" s="10" t="s">
        <v>144</v>
      </c>
      <c r="H22657" s="10" t="s">
        <v>2826</v>
      </c>
    </row>
    <row r="22658" ht="13.5" hidden="1" spans="1:8">
      <c r="A22658" s="10" t="s">
        <v>60376</v>
      </c>
      <c r="B22658" s="10" t="s">
        <v>60377</v>
      </c>
      <c r="C22658" s="10">
        <v>2</v>
      </c>
      <c r="D22658" s="10">
        <v>2000</v>
      </c>
      <c r="E22658" s="10">
        <v>1661</v>
      </c>
      <c r="F22658" s="10"/>
      <c r="G22658" s="10" t="s">
        <v>3484</v>
      </c>
      <c r="H22658" s="10" t="s">
        <v>2826</v>
      </c>
    </row>
    <row r="22659" ht="13.5" hidden="1" spans="1:8">
      <c r="A22659" s="10" t="s">
        <v>60378</v>
      </c>
      <c r="B22659" s="10" t="s">
        <v>60379</v>
      </c>
      <c r="C22659" s="10">
        <v>1</v>
      </c>
      <c r="D22659" s="10">
        <v>300</v>
      </c>
      <c r="E22659" s="10">
        <v>0</v>
      </c>
      <c r="F22659" s="10"/>
      <c r="G22659" s="10" t="s">
        <v>144</v>
      </c>
      <c r="H22659" s="10" t="s">
        <v>2826</v>
      </c>
    </row>
    <row r="22660" ht="13.5" hidden="1" spans="1:8">
      <c r="A22660" s="10" t="s">
        <v>60380</v>
      </c>
      <c r="B22660" s="10" t="s">
        <v>60381</v>
      </c>
      <c r="C22660" s="10">
        <v>3</v>
      </c>
      <c r="D22660" s="10">
        <v>390</v>
      </c>
      <c r="E22660" s="10">
        <v>0</v>
      </c>
      <c r="F22660" s="10"/>
      <c r="G22660" s="10" t="s">
        <v>144</v>
      </c>
      <c r="H22660" s="10" t="s">
        <v>2826</v>
      </c>
    </row>
    <row r="22661" ht="13.5" hidden="1" spans="1:8">
      <c r="A22661" s="10" t="s">
        <v>60382</v>
      </c>
      <c r="B22661" s="10" t="s">
        <v>60383</v>
      </c>
      <c r="C22661" s="10">
        <v>2</v>
      </c>
      <c r="D22661" s="10">
        <v>200</v>
      </c>
      <c r="E22661" s="10">
        <v>0</v>
      </c>
      <c r="F22661" s="10"/>
      <c r="G22661" s="10" t="s">
        <v>144</v>
      </c>
      <c r="H22661" s="10" t="s">
        <v>2826</v>
      </c>
    </row>
    <row r="22662" ht="13.5" hidden="1" spans="1:8">
      <c r="A22662" s="10" t="s">
        <v>60384</v>
      </c>
      <c r="B22662" s="10" t="s">
        <v>60385</v>
      </c>
      <c r="C22662" s="10">
        <v>1</v>
      </c>
      <c r="D22662" s="10">
        <v>2000</v>
      </c>
      <c r="E22662" s="10">
        <v>0</v>
      </c>
      <c r="F22662" s="10"/>
      <c r="G22662" s="10" t="s">
        <v>3484</v>
      </c>
      <c r="H22662" s="10" t="s">
        <v>2826</v>
      </c>
    </row>
    <row r="22663" ht="13.5" hidden="1" spans="1:8">
      <c r="A22663" s="10" t="s">
        <v>60386</v>
      </c>
      <c r="B22663" s="10" t="s">
        <v>60387</v>
      </c>
      <c r="C22663" s="10">
        <v>180</v>
      </c>
      <c r="D22663" s="10">
        <v>17850</v>
      </c>
      <c r="E22663" s="10">
        <v>14020</v>
      </c>
      <c r="F22663" s="10"/>
      <c r="G22663" s="10" t="s">
        <v>10</v>
      </c>
      <c r="H22663" s="10" t="s">
        <v>2826</v>
      </c>
    </row>
    <row r="22664" ht="13.5" hidden="1" spans="1:8">
      <c r="A22664" s="10" t="s">
        <v>60388</v>
      </c>
      <c r="B22664" s="10" t="s">
        <v>60389</v>
      </c>
      <c r="C22664" s="10">
        <v>18</v>
      </c>
      <c r="D22664" s="10">
        <v>17100</v>
      </c>
      <c r="E22664" s="10">
        <v>14406</v>
      </c>
      <c r="F22664" s="10"/>
      <c r="G22664" s="10" t="s">
        <v>10</v>
      </c>
      <c r="H22664" s="10" t="s">
        <v>2826</v>
      </c>
    </row>
    <row r="22665" ht="13.5" hidden="1" spans="1:8">
      <c r="A22665" s="10" t="s">
        <v>60390</v>
      </c>
      <c r="B22665" s="10" t="s">
        <v>60391</v>
      </c>
      <c r="C22665" s="10">
        <v>7</v>
      </c>
      <c r="D22665" s="10">
        <v>900</v>
      </c>
      <c r="E22665" s="10">
        <v>300</v>
      </c>
      <c r="F22665" s="10"/>
      <c r="G22665" s="10" t="s">
        <v>40</v>
      </c>
      <c r="H22665" s="10" t="s">
        <v>2826</v>
      </c>
    </row>
    <row r="22666" ht="13.5" hidden="1" spans="1:8">
      <c r="A22666" s="10" t="s">
        <v>60392</v>
      </c>
      <c r="B22666" s="10" t="s">
        <v>60393</v>
      </c>
      <c r="C22666" s="10">
        <v>8</v>
      </c>
      <c r="D22666" s="10">
        <v>2300</v>
      </c>
      <c r="E22666" s="10">
        <v>2408</v>
      </c>
      <c r="F22666" s="10"/>
      <c r="G22666" s="10" t="s">
        <v>40</v>
      </c>
      <c r="H22666" s="10" t="s">
        <v>2826</v>
      </c>
    </row>
    <row r="22667" ht="13.5" hidden="1" spans="1:8">
      <c r="A22667" s="10" t="s">
        <v>60394</v>
      </c>
      <c r="B22667" s="10" t="s">
        <v>60395</v>
      </c>
      <c r="C22667" s="10">
        <v>1</v>
      </c>
      <c r="D22667" s="10">
        <v>100</v>
      </c>
      <c r="E22667" s="10">
        <v>146</v>
      </c>
      <c r="F22667" s="10"/>
      <c r="G22667" s="10" t="s">
        <v>144</v>
      </c>
      <c r="H22667" s="10" t="s">
        <v>2826</v>
      </c>
    </row>
    <row r="22668" ht="13.5" hidden="1" spans="1:8">
      <c r="A22668" s="10" t="s">
        <v>60396</v>
      </c>
      <c r="B22668" s="10" t="s">
        <v>60397</v>
      </c>
      <c r="C22668" s="10">
        <v>24</v>
      </c>
      <c r="D22668" s="10">
        <v>25006</v>
      </c>
      <c r="E22668" s="10">
        <v>20709</v>
      </c>
      <c r="F22668" s="10"/>
      <c r="G22668" s="10" t="s">
        <v>10</v>
      </c>
      <c r="H22668" s="10" t="s">
        <v>2826</v>
      </c>
    </row>
    <row r="22669" ht="13.5" hidden="1" spans="1:8">
      <c r="A22669" s="10" t="s">
        <v>60398</v>
      </c>
      <c r="B22669" s="10" t="s">
        <v>60399</v>
      </c>
      <c r="C22669" s="10">
        <v>8</v>
      </c>
      <c r="D22669" s="10">
        <v>140</v>
      </c>
      <c r="E22669" s="10">
        <v>0</v>
      </c>
      <c r="F22669" s="10"/>
      <c r="G22669" s="10" t="s">
        <v>40</v>
      </c>
      <c r="H22669" s="10" t="s">
        <v>2826</v>
      </c>
    </row>
    <row r="22670" ht="13.5" hidden="1" spans="1:8">
      <c r="A22670" s="10" t="s">
        <v>60400</v>
      </c>
      <c r="B22670" s="10" t="s">
        <v>60401</v>
      </c>
      <c r="C22670" s="10">
        <v>2</v>
      </c>
      <c r="D22670" s="10">
        <v>558</v>
      </c>
      <c r="E22670" s="10">
        <v>0</v>
      </c>
      <c r="F22670" s="10"/>
      <c r="G22670" s="10" t="s">
        <v>3484</v>
      </c>
      <c r="H22670" s="10" t="s">
        <v>2826</v>
      </c>
    </row>
    <row r="22671" ht="13.5" hidden="1" spans="1:8">
      <c r="A22671" s="10" t="s">
        <v>60402</v>
      </c>
      <c r="B22671" s="10" t="s">
        <v>60403</v>
      </c>
      <c r="C22671" s="10">
        <v>1</v>
      </c>
      <c r="D22671" s="10">
        <v>1000</v>
      </c>
      <c r="E22671" s="10">
        <v>0</v>
      </c>
      <c r="F22671" s="10"/>
      <c r="G22671" s="10" t="s">
        <v>144</v>
      </c>
      <c r="H22671" s="10" t="s">
        <v>2826</v>
      </c>
    </row>
    <row r="22672" ht="13.5" hidden="1" spans="1:8">
      <c r="A22672" s="10" t="s">
        <v>60404</v>
      </c>
      <c r="B22672" s="10" t="s">
        <v>60405</v>
      </c>
      <c r="C22672" s="10">
        <v>88</v>
      </c>
      <c r="D22672" s="10">
        <v>7336</v>
      </c>
      <c r="E22672" s="10">
        <v>5825</v>
      </c>
      <c r="F22672" s="10"/>
      <c r="G22672" s="10" t="s">
        <v>10</v>
      </c>
      <c r="H22672" s="10" t="s">
        <v>2826</v>
      </c>
    </row>
    <row r="22673" ht="13.5" hidden="1" spans="1:8">
      <c r="A22673" s="10" t="s">
        <v>60406</v>
      </c>
      <c r="B22673" s="10" t="s">
        <v>60407</v>
      </c>
      <c r="C22673" s="10">
        <v>13</v>
      </c>
      <c r="D22673" s="10">
        <v>7000</v>
      </c>
      <c r="E22673" s="10">
        <v>1000</v>
      </c>
      <c r="F22673" s="10"/>
      <c r="G22673" s="10" t="s">
        <v>10</v>
      </c>
      <c r="H22673" s="10" t="s">
        <v>2826</v>
      </c>
    </row>
    <row r="22674" ht="13.5" hidden="1" spans="1:8">
      <c r="A22674" s="10" t="s">
        <v>60408</v>
      </c>
      <c r="B22674" s="10" t="s">
        <v>60409</v>
      </c>
      <c r="C22674" s="10">
        <v>2</v>
      </c>
      <c r="D22674" s="10">
        <v>228</v>
      </c>
      <c r="E22674" s="10">
        <v>100</v>
      </c>
      <c r="F22674" s="10"/>
      <c r="G22674" s="10" t="s">
        <v>144</v>
      </c>
      <c r="H22674" s="10" t="s">
        <v>2826</v>
      </c>
    </row>
    <row r="22675" ht="13.5" hidden="1" spans="1:8">
      <c r="A22675" s="10" t="s">
        <v>60410</v>
      </c>
      <c r="B22675" s="10" t="s">
        <v>22724</v>
      </c>
      <c r="C22675" s="10">
        <v>5</v>
      </c>
      <c r="D22675" s="10">
        <v>600</v>
      </c>
      <c r="E22675" s="10">
        <v>0</v>
      </c>
      <c r="F22675" s="10"/>
      <c r="G22675" s="10" t="s">
        <v>40</v>
      </c>
      <c r="H22675" s="10" t="s">
        <v>2826</v>
      </c>
    </row>
    <row r="22676" ht="13.5" hidden="1" spans="1:8">
      <c r="A22676" s="10" t="s">
        <v>60411</v>
      </c>
      <c r="B22676" s="10" t="s">
        <v>58565</v>
      </c>
      <c r="C22676" s="10">
        <v>12</v>
      </c>
      <c r="D22676" s="10">
        <v>5580</v>
      </c>
      <c r="E22676" s="10">
        <v>3903</v>
      </c>
      <c r="F22676" s="10"/>
      <c r="G22676" s="10" t="s">
        <v>10</v>
      </c>
      <c r="H22676" s="10" t="s">
        <v>2826</v>
      </c>
    </row>
    <row r="22677" ht="13.5" hidden="1" spans="1:8">
      <c r="A22677" s="10" t="s">
        <v>60412</v>
      </c>
      <c r="B22677" s="10" t="s">
        <v>60413</v>
      </c>
      <c r="C22677" s="10">
        <v>1</v>
      </c>
      <c r="D22677" s="10">
        <v>100</v>
      </c>
      <c r="E22677" s="10">
        <v>116</v>
      </c>
      <c r="F22677" s="10"/>
      <c r="G22677" s="10" t="s">
        <v>144</v>
      </c>
      <c r="H22677" s="10" t="s">
        <v>2826</v>
      </c>
    </row>
    <row r="22678" ht="13.5" hidden="1" spans="1:8">
      <c r="A22678" s="10" t="s">
        <v>60414</v>
      </c>
      <c r="B22678" s="10" t="s">
        <v>60415</v>
      </c>
      <c r="C22678" s="10">
        <v>314</v>
      </c>
      <c r="D22678" s="10">
        <v>43916</v>
      </c>
      <c r="E22678" s="10">
        <v>31630</v>
      </c>
      <c r="F22678" s="10"/>
      <c r="G22678" s="10" t="s">
        <v>10</v>
      </c>
      <c r="H22678" s="10" t="s">
        <v>2826</v>
      </c>
    </row>
    <row r="22679" ht="13.5" hidden="1" spans="1:8">
      <c r="A22679" s="10" t="s">
        <v>60416</v>
      </c>
      <c r="B22679" s="10" t="s">
        <v>60417</v>
      </c>
      <c r="C22679" s="10">
        <v>1</v>
      </c>
      <c r="D22679" s="10">
        <v>100</v>
      </c>
      <c r="E22679" s="10">
        <v>132</v>
      </c>
      <c r="F22679" s="10"/>
      <c r="G22679" s="10" t="s">
        <v>144</v>
      </c>
      <c r="H22679" s="10" t="s">
        <v>2826</v>
      </c>
    </row>
    <row r="22680" ht="13.5" hidden="1" spans="1:8">
      <c r="A22680" s="10" t="s">
        <v>60418</v>
      </c>
      <c r="B22680" s="10" t="s">
        <v>60419</v>
      </c>
      <c r="C22680" s="10">
        <v>1</v>
      </c>
      <c r="D22680" s="10">
        <v>100</v>
      </c>
      <c r="E22680" s="10">
        <v>126</v>
      </c>
      <c r="F22680" s="10"/>
      <c r="G22680" s="10" t="s">
        <v>144</v>
      </c>
      <c r="H22680" s="10" t="s">
        <v>2826</v>
      </c>
    </row>
    <row r="22681" ht="13.5" hidden="1" spans="1:8">
      <c r="A22681" s="10" t="s">
        <v>60420</v>
      </c>
      <c r="B22681" s="10" t="s">
        <v>60421</v>
      </c>
      <c r="C22681" s="10">
        <v>1</v>
      </c>
      <c r="D22681" s="10">
        <v>100</v>
      </c>
      <c r="E22681" s="10">
        <v>119</v>
      </c>
      <c r="F22681" s="10"/>
      <c r="G22681" s="10" t="s">
        <v>144</v>
      </c>
      <c r="H22681" s="10" t="s">
        <v>2826</v>
      </c>
    </row>
    <row r="22682" ht="13.5" hidden="1" spans="1:8">
      <c r="A22682" s="10" t="s">
        <v>60422</v>
      </c>
      <c r="B22682" s="10" t="s">
        <v>60423</v>
      </c>
      <c r="C22682" s="10">
        <v>1</v>
      </c>
      <c r="D22682" s="10">
        <v>100</v>
      </c>
      <c r="E22682" s="10">
        <v>130</v>
      </c>
      <c r="F22682" s="10"/>
      <c r="G22682" s="10" t="s">
        <v>144</v>
      </c>
      <c r="H22682" s="10" t="s">
        <v>2826</v>
      </c>
    </row>
    <row r="22683" ht="13.5" hidden="1" spans="1:8">
      <c r="A22683" s="10" t="s">
        <v>60424</v>
      </c>
      <c r="B22683" s="10" t="s">
        <v>60425</v>
      </c>
      <c r="C22683" s="10">
        <v>1</v>
      </c>
      <c r="D22683" s="10">
        <v>100</v>
      </c>
      <c r="E22683" s="10">
        <v>156</v>
      </c>
      <c r="F22683" s="10"/>
      <c r="G22683" s="10" t="s">
        <v>144</v>
      </c>
      <c r="H22683" s="10" t="s">
        <v>2826</v>
      </c>
    </row>
    <row r="22684" ht="13.5" hidden="1" spans="1:8">
      <c r="A22684" s="10" t="s">
        <v>60426</v>
      </c>
      <c r="B22684" s="10" t="s">
        <v>60427</v>
      </c>
      <c r="C22684" s="10">
        <v>3</v>
      </c>
      <c r="D22684" s="10">
        <v>700</v>
      </c>
      <c r="E22684" s="10">
        <v>0</v>
      </c>
      <c r="F22684" s="10"/>
      <c r="G22684" s="10" t="s">
        <v>144</v>
      </c>
      <c r="H22684" s="10" t="s">
        <v>2826</v>
      </c>
    </row>
    <row r="22685" ht="13.5" hidden="1" spans="1:8">
      <c r="A22685" s="10" t="s">
        <v>60428</v>
      </c>
      <c r="B22685" s="10" t="s">
        <v>60429</v>
      </c>
      <c r="C22685" s="10">
        <v>1</v>
      </c>
      <c r="D22685" s="10">
        <v>100</v>
      </c>
      <c r="E22685" s="10">
        <v>185</v>
      </c>
      <c r="F22685" s="10"/>
      <c r="G22685" s="10" t="s">
        <v>144</v>
      </c>
      <c r="H22685" s="10" t="s">
        <v>2826</v>
      </c>
    </row>
    <row r="22686" ht="13.5" hidden="1" spans="1:8">
      <c r="A22686" s="10" t="s">
        <v>60430</v>
      </c>
      <c r="B22686" s="10" t="s">
        <v>60431</v>
      </c>
      <c r="C22686" s="10">
        <v>20</v>
      </c>
      <c r="D22686" s="10">
        <v>84200</v>
      </c>
      <c r="E22686" s="10">
        <v>104717</v>
      </c>
      <c r="F22686" s="10"/>
      <c r="G22686" s="10" t="s">
        <v>581</v>
      </c>
      <c r="H22686" s="10" t="s">
        <v>2826</v>
      </c>
    </row>
    <row r="22687" ht="13.5" hidden="1" spans="1:8">
      <c r="A22687" s="10" t="s">
        <v>60432</v>
      </c>
      <c r="B22687" s="10" t="s">
        <v>60433</v>
      </c>
      <c r="C22687" s="10">
        <v>1</v>
      </c>
      <c r="D22687" s="10">
        <v>100</v>
      </c>
      <c r="E22687" s="10">
        <v>145</v>
      </c>
      <c r="F22687" s="10"/>
      <c r="G22687" s="10" t="s">
        <v>144</v>
      </c>
      <c r="H22687" s="10" t="s">
        <v>2826</v>
      </c>
    </row>
    <row r="22688" ht="13.5" hidden="1" spans="1:8">
      <c r="A22688" s="10" t="s">
        <v>60434</v>
      </c>
      <c r="B22688" s="10" t="s">
        <v>60435</v>
      </c>
      <c r="C22688" s="10">
        <v>2</v>
      </c>
      <c r="D22688" s="10">
        <v>200</v>
      </c>
      <c r="E22688" s="10">
        <v>0</v>
      </c>
      <c r="F22688" s="10"/>
      <c r="G22688" s="10" t="s">
        <v>144</v>
      </c>
      <c r="H22688" s="10" t="s">
        <v>2826</v>
      </c>
    </row>
    <row r="22689" ht="13.5" hidden="1" spans="1:8">
      <c r="A22689" s="10" t="s">
        <v>60436</v>
      </c>
      <c r="B22689" s="10" t="s">
        <v>60437</v>
      </c>
      <c r="C22689" s="10">
        <v>2</v>
      </c>
      <c r="D22689" s="10">
        <v>128</v>
      </c>
      <c r="E22689" s="10">
        <v>0</v>
      </c>
      <c r="F22689" s="10"/>
      <c r="G22689" s="10" t="s">
        <v>144</v>
      </c>
      <c r="H22689" s="10" t="s">
        <v>2826</v>
      </c>
    </row>
    <row r="22690" ht="13.5" hidden="1" spans="1:8">
      <c r="A22690" s="10" t="s">
        <v>60438</v>
      </c>
      <c r="B22690" s="10" t="s">
        <v>60439</v>
      </c>
      <c r="C22690" s="10">
        <v>494</v>
      </c>
      <c r="D22690" s="10">
        <v>1011628</v>
      </c>
      <c r="E22690" s="10">
        <v>1076127</v>
      </c>
      <c r="F22690" s="10"/>
      <c r="G22690" s="10" t="s">
        <v>10</v>
      </c>
      <c r="H22690" s="10" t="s">
        <v>2826</v>
      </c>
    </row>
    <row r="22691" ht="13.5" hidden="1" spans="1:8">
      <c r="A22691" s="10" t="s">
        <v>60440</v>
      </c>
      <c r="B22691" s="10" t="s">
        <v>60441</v>
      </c>
      <c r="C22691" s="10">
        <v>1</v>
      </c>
      <c r="D22691" s="10">
        <v>100</v>
      </c>
      <c r="E22691" s="10">
        <v>0</v>
      </c>
      <c r="F22691" s="10"/>
      <c r="G22691" s="10" t="s">
        <v>144</v>
      </c>
      <c r="H22691" s="10" t="s">
        <v>2826</v>
      </c>
    </row>
    <row r="22692" ht="13.5" hidden="1" spans="1:8">
      <c r="A22692" s="10" t="s">
        <v>60442</v>
      </c>
      <c r="B22692" s="10" t="s">
        <v>60443</v>
      </c>
      <c r="C22692" s="10">
        <v>20</v>
      </c>
      <c r="D22692" s="10">
        <v>21903</v>
      </c>
      <c r="E22692" s="10">
        <v>21012</v>
      </c>
      <c r="F22692" s="10"/>
      <c r="G22692" s="10" t="s">
        <v>581</v>
      </c>
      <c r="H22692" s="10" t="s">
        <v>2826</v>
      </c>
    </row>
    <row r="22693" ht="13.5" hidden="1" spans="1:8">
      <c r="A22693" s="10" t="s">
        <v>60444</v>
      </c>
      <c r="B22693" s="10" t="s">
        <v>60445</v>
      </c>
      <c r="C22693" s="10">
        <v>1</v>
      </c>
      <c r="D22693" s="10">
        <v>100</v>
      </c>
      <c r="E22693" s="10">
        <v>0</v>
      </c>
      <c r="F22693" s="10"/>
      <c r="G22693" s="10" t="s">
        <v>144</v>
      </c>
      <c r="H22693" s="10" t="s">
        <v>2826</v>
      </c>
    </row>
    <row r="22694" ht="13.5" hidden="1" spans="1:8">
      <c r="A22694" s="10" t="s">
        <v>60446</v>
      </c>
      <c r="B22694" s="10" t="s">
        <v>60447</v>
      </c>
      <c r="C22694" s="10">
        <v>1</v>
      </c>
      <c r="D22694" s="10">
        <v>100</v>
      </c>
      <c r="E22694" s="10">
        <v>102</v>
      </c>
      <c r="F22694" s="10"/>
      <c r="G22694" s="10" t="s">
        <v>144</v>
      </c>
      <c r="H22694" s="10" t="s">
        <v>2826</v>
      </c>
    </row>
    <row r="22695" ht="13.5" hidden="1" spans="1:8">
      <c r="A22695" s="10" t="s">
        <v>60448</v>
      </c>
      <c r="B22695" s="10" t="s">
        <v>60449</v>
      </c>
      <c r="C22695" s="10">
        <v>1</v>
      </c>
      <c r="D22695" s="10">
        <v>100</v>
      </c>
      <c r="E22695" s="10">
        <v>146</v>
      </c>
      <c r="F22695" s="10"/>
      <c r="G22695" s="10" t="s">
        <v>144</v>
      </c>
      <c r="H22695" s="10" t="s">
        <v>2826</v>
      </c>
    </row>
    <row r="22696" ht="13.5" hidden="1" spans="1:8">
      <c r="A22696" s="10" t="s">
        <v>60450</v>
      </c>
      <c r="B22696" s="10" t="s">
        <v>60451</v>
      </c>
      <c r="C22696" s="10">
        <v>9</v>
      </c>
      <c r="D22696" s="10">
        <v>4008</v>
      </c>
      <c r="E22696" s="10">
        <v>0</v>
      </c>
      <c r="F22696" s="10"/>
      <c r="G22696" s="10" t="s">
        <v>10</v>
      </c>
      <c r="H22696" s="10" t="s">
        <v>2826</v>
      </c>
    </row>
    <row r="22697" ht="13.5" hidden="1" spans="1:8">
      <c r="A22697" s="10" t="s">
        <v>60452</v>
      </c>
      <c r="B22697" s="10" t="s">
        <v>60453</v>
      </c>
      <c r="C22697" s="10">
        <v>2</v>
      </c>
      <c r="D22697" s="10">
        <v>2100</v>
      </c>
      <c r="E22697" s="10">
        <v>0</v>
      </c>
      <c r="F22697" s="10"/>
      <c r="G22697" s="10" t="s">
        <v>10</v>
      </c>
      <c r="H22697" s="10" t="s">
        <v>2826</v>
      </c>
    </row>
    <row r="22698" ht="13.5" hidden="1" spans="1:8">
      <c r="A22698" s="10" t="s">
        <v>60454</v>
      </c>
      <c r="B22698" s="10" t="s">
        <v>60455</v>
      </c>
      <c r="C22698" s="10">
        <v>2</v>
      </c>
      <c r="D22698" s="10">
        <v>128</v>
      </c>
      <c r="E22698" s="10">
        <v>279</v>
      </c>
      <c r="F22698" s="10"/>
      <c r="G22698" s="10" t="s">
        <v>144</v>
      </c>
      <c r="H22698" s="10" t="s">
        <v>2826</v>
      </c>
    </row>
    <row r="22699" ht="13.5" hidden="1" spans="1:8">
      <c r="A22699" s="10" t="s">
        <v>60456</v>
      </c>
      <c r="B22699" s="10" t="s">
        <v>60457</v>
      </c>
      <c r="C22699" s="10">
        <v>4</v>
      </c>
      <c r="D22699" s="10">
        <v>3115</v>
      </c>
      <c r="E22699" s="10">
        <v>1881</v>
      </c>
      <c r="F22699" s="10"/>
      <c r="G22699" s="10" t="s">
        <v>10</v>
      </c>
      <c r="H22699" s="10" t="s">
        <v>2826</v>
      </c>
    </row>
    <row r="22700" ht="13.5" hidden="1" spans="1:8">
      <c r="A22700" s="10" t="s">
        <v>60458</v>
      </c>
      <c r="B22700" s="10" t="s">
        <v>60459</v>
      </c>
      <c r="C22700" s="10">
        <v>6</v>
      </c>
      <c r="D22700" s="10">
        <v>260</v>
      </c>
      <c r="E22700" s="10">
        <v>112</v>
      </c>
      <c r="F22700" s="10"/>
      <c r="G22700" s="10" t="s">
        <v>40</v>
      </c>
      <c r="H22700" s="10" t="s">
        <v>2826</v>
      </c>
    </row>
    <row r="22701" ht="13.5" hidden="1" spans="1:8">
      <c r="A22701" s="10" t="s">
        <v>60460</v>
      </c>
      <c r="B22701" s="10" t="s">
        <v>60461</v>
      </c>
      <c r="C22701" s="10">
        <v>1</v>
      </c>
      <c r="D22701" s="10">
        <v>500</v>
      </c>
      <c r="E22701" s="10">
        <v>1000</v>
      </c>
      <c r="F22701" s="10"/>
      <c r="G22701" s="10" t="s">
        <v>3484</v>
      </c>
      <c r="H22701" s="10" t="s">
        <v>2826</v>
      </c>
    </row>
    <row r="22702" ht="13.5" hidden="1" spans="1:8">
      <c r="A22702" s="10" t="s">
        <v>60462</v>
      </c>
      <c r="B22702" s="10" t="s">
        <v>60463</v>
      </c>
      <c r="C22702" s="10">
        <v>55</v>
      </c>
      <c r="D22702" s="10">
        <v>34279</v>
      </c>
      <c r="E22702" s="10">
        <v>35685</v>
      </c>
      <c r="F22702" s="10"/>
      <c r="G22702" s="10" t="s">
        <v>581</v>
      </c>
      <c r="H22702" s="10" t="s">
        <v>2826</v>
      </c>
    </row>
    <row r="22703" ht="13.5" hidden="1" spans="1:8">
      <c r="A22703" s="10" t="s">
        <v>60464</v>
      </c>
      <c r="B22703" s="10" t="s">
        <v>60465</v>
      </c>
      <c r="C22703" s="10">
        <v>1</v>
      </c>
      <c r="D22703" s="10">
        <v>123</v>
      </c>
      <c r="E22703" s="10">
        <v>221</v>
      </c>
      <c r="F22703" s="10"/>
      <c r="G22703" s="10" t="s">
        <v>144</v>
      </c>
      <c r="H22703" s="10" t="s">
        <v>2826</v>
      </c>
    </row>
    <row r="22704" ht="13.5" hidden="1" spans="1:8">
      <c r="A22704" s="10" t="s">
        <v>60466</v>
      </c>
      <c r="B22704" s="10" t="s">
        <v>60467</v>
      </c>
      <c r="C22704" s="10">
        <v>24</v>
      </c>
      <c r="D22704" s="10">
        <v>4500</v>
      </c>
      <c r="E22704" s="10">
        <v>2023</v>
      </c>
      <c r="F22704" s="10"/>
      <c r="G22704" s="10" t="s">
        <v>10</v>
      </c>
      <c r="H22704" s="10" t="s">
        <v>2826</v>
      </c>
    </row>
    <row r="22705" ht="13.5" hidden="1" spans="1:8">
      <c r="A22705" s="10" t="s">
        <v>60468</v>
      </c>
      <c r="B22705" s="10" t="s">
        <v>60469</v>
      </c>
      <c r="C22705" s="10">
        <v>1</v>
      </c>
      <c r="D22705" s="10">
        <v>500</v>
      </c>
      <c r="E22705" s="10">
        <v>0</v>
      </c>
      <c r="F22705" s="10"/>
      <c r="G22705" s="10" t="s">
        <v>3484</v>
      </c>
      <c r="H22705" s="10" t="s">
        <v>2826</v>
      </c>
    </row>
    <row r="22706" ht="13.5" hidden="1" spans="1:8">
      <c r="A22706" s="10" t="s">
        <v>60470</v>
      </c>
      <c r="B22706" s="10" t="s">
        <v>42285</v>
      </c>
      <c r="C22706" s="10">
        <v>4</v>
      </c>
      <c r="D22706" s="10">
        <v>400</v>
      </c>
      <c r="E22706" s="10">
        <v>487</v>
      </c>
      <c r="F22706" s="10"/>
      <c r="G22706" s="10" t="s">
        <v>144</v>
      </c>
      <c r="H22706" s="10" t="s">
        <v>2826</v>
      </c>
    </row>
    <row r="22707" ht="13.5" hidden="1" spans="1:8">
      <c r="A22707" s="10" t="s">
        <v>60471</v>
      </c>
      <c r="B22707" s="10" t="s">
        <v>60472</v>
      </c>
      <c r="C22707" s="10">
        <v>14</v>
      </c>
      <c r="D22707" s="10">
        <v>11211</v>
      </c>
      <c r="E22707" s="10">
        <v>12834</v>
      </c>
      <c r="F22707" s="10"/>
      <c r="G22707" s="10" t="s">
        <v>581</v>
      </c>
      <c r="H22707" s="10" t="s">
        <v>2826</v>
      </c>
    </row>
    <row r="22708" ht="13.5" hidden="1" spans="1:8">
      <c r="A22708" s="10" t="s">
        <v>60473</v>
      </c>
      <c r="B22708" s="10" t="s">
        <v>60474</v>
      </c>
      <c r="C22708" s="10">
        <v>14</v>
      </c>
      <c r="D22708" s="10">
        <v>836</v>
      </c>
      <c r="E22708" s="10">
        <v>0</v>
      </c>
      <c r="F22708" s="10"/>
      <c r="G22708" s="10" t="s">
        <v>581</v>
      </c>
      <c r="H22708" s="10" t="s">
        <v>2826</v>
      </c>
    </row>
    <row r="22709" ht="13.5" hidden="1" spans="1:8">
      <c r="A22709" s="10" t="s">
        <v>60475</v>
      </c>
      <c r="B22709" s="10" t="s">
        <v>60476</v>
      </c>
      <c r="C22709" s="10">
        <v>1</v>
      </c>
      <c r="D22709" s="10">
        <v>200</v>
      </c>
      <c r="E22709" s="10">
        <v>0</v>
      </c>
      <c r="F22709" s="10"/>
      <c r="G22709" s="10" t="s">
        <v>144</v>
      </c>
      <c r="H22709" s="10" t="s">
        <v>2826</v>
      </c>
    </row>
    <row r="22710" ht="13.5" hidden="1" spans="1:8">
      <c r="A22710" s="10" t="s">
        <v>60477</v>
      </c>
      <c r="B22710" s="10" t="s">
        <v>60478</v>
      </c>
      <c r="C22710" s="10">
        <v>1</v>
      </c>
      <c r="D22710" s="10">
        <v>100</v>
      </c>
      <c r="E22710" s="10">
        <v>118</v>
      </c>
      <c r="F22710" s="10"/>
      <c r="G22710" s="10" t="s">
        <v>144</v>
      </c>
      <c r="H22710" s="10" t="s">
        <v>2826</v>
      </c>
    </row>
    <row r="22711" ht="13.5" hidden="1" spans="1:8">
      <c r="A22711" s="10" t="s">
        <v>60479</v>
      </c>
      <c r="B22711" s="10" t="s">
        <v>60480</v>
      </c>
      <c r="C22711" s="10">
        <v>1</v>
      </c>
      <c r="D22711" s="10">
        <v>300</v>
      </c>
      <c r="E22711" s="10">
        <v>633</v>
      </c>
      <c r="F22711" s="10"/>
      <c r="G22711" s="10" t="s">
        <v>144</v>
      </c>
      <c r="H22711" s="10" t="s">
        <v>2826</v>
      </c>
    </row>
    <row r="22712" ht="13.5" hidden="1" spans="1:8">
      <c r="A22712" s="10" t="s">
        <v>60481</v>
      </c>
      <c r="B22712" s="10" t="s">
        <v>60482</v>
      </c>
      <c r="C22712" s="10">
        <v>295</v>
      </c>
      <c r="D22712" s="10">
        <v>87540.9</v>
      </c>
      <c r="E22712" s="10">
        <v>88304</v>
      </c>
      <c r="F22712" s="10"/>
      <c r="G22712" s="10" t="s">
        <v>581</v>
      </c>
      <c r="H22712" s="10" t="s">
        <v>2826</v>
      </c>
    </row>
    <row r="22713" ht="13.5" hidden="1" spans="1:8">
      <c r="A22713" s="10" t="s">
        <v>60483</v>
      </c>
      <c r="B22713" s="10" t="s">
        <v>60484</v>
      </c>
      <c r="C22713" s="10">
        <v>2</v>
      </c>
      <c r="D22713" s="10">
        <v>250</v>
      </c>
      <c r="E22713" s="10">
        <v>0</v>
      </c>
      <c r="F22713" s="10"/>
      <c r="G22713" s="10" t="s">
        <v>144</v>
      </c>
      <c r="H22713" s="10" t="s">
        <v>2826</v>
      </c>
    </row>
    <row r="22714" ht="13.5" hidden="1" spans="1:8">
      <c r="A22714" s="10" t="s">
        <v>60485</v>
      </c>
      <c r="B22714" s="10" t="s">
        <v>60486</v>
      </c>
      <c r="C22714" s="10">
        <v>1</v>
      </c>
      <c r="D22714" s="10">
        <v>200</v>
      </c>
      <c r="E22714" s="10">
        <v>0</v>
      </c>
      <c r="F22714" s="10"/>
      <c r="G22714" s="10" t="s">
        <v>144</v>
      </c>
      <c r="H22714" s="10" t="s">
        <v>2826</v>
      </c>
    </row>
    <row r="22715" ht="13.5" hidden="1" spans="1:8">
      <c r="A22715" s="10" t="s">
        <v>60487</v>
      </c>
      <c r="B22715" s="10" t="s">
        <v>60488</v>
      </c>
      <c r="C22715" s="10">
        <v>1</v>
      </c>
      <c r="D22715" s="10">
        <v>100</v>
      </c>
      <c r="E22715" s="10">
        <v>0</v>
      </c>
      <c r="F22715" s="10"/>
      <c r="G22715" s="10" t="s">
        <v>144</v>
      </c>
      <c r="H22715" s="10" t="s">
        <v>2826</v>
      </c>
    </row>
    <row r="22716" ht="13.5" hidden="1" spans="1:8">
      <c r="A22716" s="10" t="s">
        <v>60489</v>
      </c>
      <c r="B22716" s="10" t="s">
        <v>60490</v>
      </c>
      <c r="C22716" s="10">
        <v>15</v>
      </c>
      <c r="D22716" s="10">
        <v>600</v>
      </c>
      <c r="E22716" s="10">
        <v>200</v>
      </c>
      <c r="F22716" s="10"/>
      <c r="G22716" s="10" t="s">
        <v>581</v>
      </c>
      <c r="H22716" s="10" t="s">
        <v>2826</v>
      </c>
    </row>
    <row r="22717" ht="13.5" hidden="1" spans="1:8">
      <c r="A22717" s="10" t="s">
        <v>60491</v>
      </c>
      <c r="B22717" s="10" t="s">
        <v>60492</v>
      </c>
      <c r="C22717" s="10">
        <v>1</v>
      </c>
      <c r="D22717" s="10">
        <v>100</v>
      </c>
      <c r="E22717" s="10">
        <v>0</v>
      </c>
      <c r="F22717" s="10"/>
      <c r="G22717" s="10" t="s">
        <v>144</v>
      </c>
      <c r="H22717" s="10" t="s">
        <v>2826</v>
      </c>
    </row>
    <row r="22718" ht="13.5" hidden="1" spans="1:8">
      <c r="A22718" s="10" t="s">
        <v>60493</v>
      </c>
      <c r="B22718" s="10" t="s">
        <v>60494</v>
      </c>
      <c r="C22718" s="10">
        <v>1</v>
      </c>
      <c r="D22718" s="10">
        <v>1000</v>
      </c>
      <c r="E22718" s="10">
        <v>2007</v>
      </c>
      <c r="F22718" s="10"/>
      <c r="G22718" s="10" t="s">
        <v>3484</v>
      </c>
      <c r="H22718" s="10" t="s">
        <v>2826</v>
      </c>
    </row>
    <row r="22719" ht="13.5" hidden="1" spans="1:8">
      <c r="A22719" s="10" t="s">
        <v>60495</v>
      </c>
      <c r="B22719" s="10" t="s">
        <v>17737</v>
      </c>
      <c r="C22719" s="10">
        <v>18</v>
      </c>
      <c r="D22719" s="10">
        <v>3738</v>
      </c>
      <c r="E22719" s="10">
        <v>1216</v>
      </c>
      <c r="F22719" s="10"/>
      <c r="G22719" s="10" t="s">
        <v>10</v>
      </c>
      <c r="H22719" s="10" t="s">
        <v>2826</v>
      </c>
    </row>
    <row r="22720" ht="13.5" hidden="1" spans="1:8">
      <c r="A22720" s="10" t="s">
        <v>60496</v>
      </c>
      <c r="B22720" s="10" t="s">
        <v>60497</v>
      </c>
      <c r="C22720" s="10">
        <v>14</v>
      </c>
      <c r="D22720" s="10">
        <v>1350</v>
      </c>
      <c r="E22720" s="10">
        <v>500</v>
      </c>
      <c r="F22720" s="10"/>
      <c r="G22720" s="10" t="s">
        <v>581</v>
      </c>
      <c r="H22720" s="10" t="s">
        <v>2826</v>
      </c>
    </row>
    <row r="22721" ht="13.5" hidden="1" spans="1:8">
      <c r="A22721" s="10" t="s">
        <v>60498</v>
      </c>
      <c r="B22721" s="10" t="s">
        <v>60499</v>
      </c>
      <c r="C22721" s="10">
        <v>1</v>
      </c>
      <c r="D22721" s="10">
        <v>100</v>
      </c>
      <c r="E22721" s="10">
        <v>0</v>
      </c>
      <c r="F22721" s="10"/>
      <c r="G22721" s="10" t="s">
        <v>144</v>
      </c>
      <c r="H22721" s="10" t="s">
        <v>2826</v>
      </c>
    </row>
    <row r="22722" customHeight="1" spans="1:8">
      <c r="A22722" s="13" t="s">
        <v>60500</v>
      </c>
      <c r="B22722" s="10" t="s">
        <v>60501</v>
      </c>
      <c r="C22722" s="10">
        <v>62</v>
      </c>
      <c r="D22722" s="10">
        <v>239088</v>
      </c>
      <c r="E22722" s="10">
        <v>246610</v>
      </c>
      <c r="F22722" s="10">
        <f>D22722-E22722</f>
        <v>-7522</v>
      </c>
      <c r="G22722" s="10" t="s">
        <v>40</v>
      </c>
      <c r="H22722" s="10" t="s">
        <v>60502</v>
      </c>
    </row>
    <row r="22723" ht="13.5" hidden="1" spans="1:8">
      <c r="A22723" s="10" t="s">
        <v>60503</v>
      </c>
      <c r="B22723" s="10" t="s">
        <v>60504</v>
      </c>
      <c r="C22723" s="10">
        <v>1</v>
      </c>
      <c r="D22723" s="10">
        <v>100</v>
      </c>
      <c r="E22723" s="10">
        <v>0</v>
      </c>
      <c r="F22723" s="10"/>
      <c r="G22723" s="10" t="s">
        <v>144</v>
      </c>
      <c r="H22723" s="10" t="s">
        <v>2826</v>
      </c>
    </row>
    <row r="22724" ht="13.5" hidden="1" spans="1:8">
      <c r="A22724" s="10" t="s">
        <v>60505</v>
      </c>
      <c r="B22724" s="10" t="s">
        <v>60506</v>
      </c>
      <c r="C22724" s="10">
        <v>2</v>
      </c>
      <c r="D22724" s="10">
        <v>300</v>
      </c>
      <c r="E22724" s="10">
        <v>0</v>
      </c>
      <c r="F22724" s="10"/>
      <c r="G22724" s="10" t="s">
        <v>144</v>
      </c>
      <c r="H22724" s="10" t="s">
        <v>2826</v>
      </c>
    </row>
    <row r="22725" ht="13.5" hidden="1" spans="1:8">
      <c r="A22725" s="10" t="s">
        <v>60507</v>
      </c>
      <c r="B22725" s="10" t="s">
        <v>60508</v>
      </c>
      <c r="C22725" s="10">
        <v>2</v>
      </c>
      <c r="D22725" s="10">
        <v>200</v>
      </c>
      <c r="E22725" s="10">
        <v>0</v>
      </c>
      <c r="F22725" s="10"/>
      <c r="G22725" s="10" t="s">
        <v>144</v>
      </c>
      <c r="H22725" s="10" t="s">
        <v>2826</v>
      </c>
    </row>
    <row r="22726" ht="13.5" hidden="1" spans="1:8">
      <c r="A22726" s="10" t="s">
        <v>60509</v>
      </c>
      <c r="B22726" s="10" t="s">
        <v>60510</v>
      </c>
      <c r="C22726" s="10">
        <v>2</v>
      </c>
      <c r="D22726" s="10">
        <v>100</v>
      </c>
      <c r="E22726" s="10">
        <v>0</v>
      </c>
      <c r="F22726" s="10"/>
      <c r="G22726" s="10" t="s">
        <v>144</v>
      </c>
      <c r="H22726" s="10" t="s">
        <v>2826</v>
      </c>
    </row>
    <row r="22727" ht="13.5" hidden="1" spans="1:8">
      <c r="A22727" s="10" t="s">
        <v>60511</v>
      </c>
      <c r="B22727" s="10" t="s">
        <v>60512</v>
      </c>
      <c r="C22727" s="10">
        <v>4</v>
      </c>
      <c r="D22727" s="10">
        <v>1600</v>
      </c>
      <c r="E22727" s="10">
        <v>400</v>
      </c>
      <c r="F22727" s="10"/>
      <c r="G22727" s="10" t="s">
        <v>3484</v>
      </c>
      <c r="H22727" s="10" t="s">
        <v>2826</v>
      </c>
    </row>
    <row r="22728" ht="13.5" hidden="1" spans="1:8">
      <c r="A22728" s="10" t="s">
        <v>60513</v>
      </c>
      <c r="B22728" s="10" t="s">
        <v>60514</v>
      </c>
      <c r="C22728" s="10">
        <v>11</v>
      </c>
      <c r="D22728" s="10">
        <v>430</v>
      </c>
      <c r="E22728" s="10">
        <v>200</v>
      </c>
      <c r="F22728" s="10"/>
      <c r="G22728" s="10" t="s">
        <v>581</v>
      </c>
      <c r="H22728" s="10" t="s">
        <v>2826</v>
      </c>
    </row>
    <row r="22729" customHeight="1" spans="1:8">
      <c r="A22729" s="13" t="s">
        <v>60515</v>
      </c>
      <c r="B22729" s="10" t="s">
        <v>60516</v>
      </c>
      <c r="C22729" s="10">
        <v>79</v>
      </c>
      <c r="D22729" s="10">
        <v>28465</v>
      </c>
      <c r="E22729" s="10">
        <v>36000</v>
      </c>
      <c r="F22729" s="10">
        <f>D22729-E22729</f>
        <v>-7535</v>
      </c>
      <c r="G22729" s="10" t="s">
        <v>581</v>
      </c>
      <c r="H22729" s="10" t="s">
        <v>60517</v>
      </c>
    </row>
    <row r="22730" ht="13.5" hidden="1" spans="1:8">
      <c r="A22730" s="10" t="s">
        <v>60518</v>
      </c>
      <c r="B22730" s="10" t="s">
        <v>60519</v>
      </c>
      <c r="C22730" s="10">
        <v>1</v>
      </c>
      <c r="D22730" s="10">
        <v>100</v>
      </c>
      <c r="E22730" s="10">
        <v>200</v>
      </c>
      <c r="F22730" s="10"/>
      <c r="G22730" s="10" t="s">
        <v>144</v>
      </c>
      <c r="H22730" s="10" t="s">
        <v>2826</v>
      </c>
    </row>
    <row r="22731" ht="13.5" hidden="1" spans="1:8">
      <c r="A22731" s="10" t="s">
        <v>60520</v>
      </c>
      <c r="B22731" s="10" t="s">
        <v>60521</v>
      </c>
      <c r="C22731" s="10">
        <v>1</v>
      </c>
      <c r="D22731" s="10">
        <v>100</v>
      </c>
      <c r="E22731" s="10">
        <v>0</v>
      </c>
      <c r="F22731" s="10"/>
      <c r="G22731" s="10" t="s">
        <v>144</v>
      </c>
      <c r="H22731" s="10" t="s">
        <v>2826</v>
      </c>
    </row>
    <row r="22732" ht="13.5" hidden="1" spans="1:8">
      <c r="A22732" s="10" t="s">
        <v>60522</v>
      </c>
      <c r="B22732" s="10" t="s">
        <v>60523</v>
      </c>
      <c r="C22732" s="10">
        <v>24</v>
      </c>
      <c r="D22732" s="10">
        <v>21500</v>
      </c>
      <c r="E22732" s="10">
        <v>27388</v>
      </c>
      <c r="F22732" s="10"/>
      <c r="G22732" s="10" t="s">
        <v>581</v>
      </c>
      <c r="H22732" s="10" t="s">
        <v>2826</v>
      </c>
    </row>
    <row r="22733" ht="13.5" hidden="1" spans="1:8">
      <c r="A22733" s="10" t="s">
        <v>60524</v>
      </c>
      <c r="B22733" s="10" t="s">
        <v>60525</v>
      </c>
      <c r="C22733" s="10">
        <v>3</v>
      </c>
      <c r="D22733" s="10">
        <v>1976</v>
      </c>
      <c r="E22733" s="10">
        <v>2956</v>
      </c>
      <c r="F22733" s="10"/>
      <c r="G22733" s="10" t="s">
        <v>144</v>
      </c>
      <c r="H22733" s="10" t="s">
        <v>2826</v>
      </c>
    </row>
    <row r="22734" ht="13.5" hidden="1" spans="1:8">
      <c r="A22734" s="10" t="s">
        <v>60526</v>
      </c>
      <c r="B22734" s="10" t="s">
        <v>60527</v>
      </c>
      <c r="C22734" s="10">
        <v>431</v>
      </c>
      <c r="D22734" s="10">
        <v>25386</v>
      </c>
      <c r="E22734" s="10">
        <v>20140</v>
      </c>
      <c r="F22734" s="10"/>
      <c r="G22734" s="10" t="s">
        <v>10</v>
      </c>
      <c r="H22734" s="10" t="s">
        <v>2826</v>
      </c>
    </row>
    <row r="22735" ht="13.5" hidden="1" spans="1:8">
      <c r="A22735" s="10" t="s">
        <v>60528</v>
      </c>
      <c r="B22735" s="10" t="s">
        <v>60529</v>
      </c>
      <c r="C22735" s="10">
        <v>6</v>
      </c>
      <c r="D22735" s="10">
        <v>450</v>
      </c>
      <c r="E22735" s="10">
        <v>0</v>
      </c>
      <c r="F22735" s="10"/>
      <c r="G22735" s="10" t="s">
        <v>40</v>
      </c>
      <c r="H22735" s="10" t="s">
        <v>2826</v>
      </c>
    </row>
    <row r="22736" ht="13.5" hidden="1" spans="1:8">
      <c r="A22736" s="10" t="s">
        <v>60530</v>
      </c>
      <c r="B22736" s="10" t="s">
        <v>60531</v>
      </c>
      <c r="C22736" s="10">
        <v>14</v>
      </c>
      <c r="D22736" s="10">
        <v>6001.5</v>
      </c>
      <c r="E22736" s="10">
        <v>2000</v>
      </c>
      <c r="F22736" s="10"/>
      <c r="G22736" s="10" t="s">
        <v>10</v>
      </c>
      <c r="H22736" s="10" t="s">
        <v>2826</v>
      </c>
    </row>
    <row r="22737" ht="13.5" hidden="1" spans="1:8">
      <c r="A22737" s="10" t="s">
        <v>60532</v>
      </c>
      <c r="B22737" s="10" t="s">
        <v>60533</v>
      </c>
      <c r="C22737" s="10">
        <v>4</v>
      </c>
      <c r="D22737" s="10">
        <v>900</v>
      </c>
      <c r="E22737" s="10">
        <v>119</v>
      </c>
      <c r="F22737" s="10"/>
      <c r="G22737" s="10" t="s">
        <v>144</v>
      </c>
      <c r="H22737" s="10" t="s">
        <v>2826</v>
      </c>
    </row>
    <row r="22738" ht="13.5" hidden="1" spans="1:8">
      <c r="A22738" s="10" t="s">
        <v>60534</v>
      </c>
      <c r="B22738" s="10" t="s">
        <v>21479</v>
      </c>
      <c r="C22738" s="10">
        <v>12</v>
      </c>
      <c r="D22738" s="10">
        <v>774</v>
      </c>
      <c r="E22738" s="10">
        <v>0</v>
      </c>
      <c r="F22738" s="10"/>
      <c r="G22738" s="10" t="s">
        <v>581</v>
      </c>
      <c r="H22738" s="10" t="s">
        <v>2826</v>
      </c>
    </row>
    <row r="22739" ht="13.5" hidden="1" spans="1:8">
      <c r="A22739" s="10" t="s">
        <v>60535</v>
      </c>
      <c r="B22739" s="10" t="s">
        <v>47020</v>
      </c>
      <c r="C22739" s="10">
        <v>2</v>
      </c>
      <c r="D22739" s="10">
        <v>200</v>
      </c>
      <c r="E22739" s="10">
        <v>0</v>
      </c>
      <c r="F22739" s="10"/>
      <c r="G22739" s="10" t="s">
        <v>144</v>
      </c>
      <c r="H22739" s="10" t="s">
        <v>2826</v>
      </c>
    </row>
    <row r="22740" ht="13.5" hidden="1" spans="1:8">
      <c r="A22740" s="10" t="s">
        <v>60536</v>
      </c>
      <c r="B22740" s="10" t="s">
        <v>60537</v>
      </c>
      <c r="C22740" s="10">
        <v>1</v>
      </c>
      <c r="D22740" s="10">
        <v>100</v>
      </c>
      <c r="E22740" s="10">
        <v>0</v>
      </c>
      <c r="F22740" s="10"/>
      <c r="G22740" s="10" t="s">
        <v>144</v>
      </c>
      <c r="H22740" s="10" t="s">
        <v>2826</v>
      </c>
    </row>
    <row r="22741" ht="13.5" hidden="1" spans="1:8">
      <c r="A22741" s="10" t="s">
        <v>60538</v>
      </c>
      <c r="B22741" s="10" t="s">
        <v>60539</v>
      </c>
      <c r="C22741" s="10">
        <v>2</v>
      </c>
      <c r="D22741" s="10">
        <v>128</v>
      </c>
      <c r="E22741" s="10">
        <v>0</v>
      </c>
      <c r="F22741" s="10"/>
      <c r="G22741" s="10" t="s">
        <v>144</v>
      </c>
      <c r="H22741" s="10" t="s">
        <v>2826</v>
      </c>
    </row>
    <row r="22742" ht="13.5" hidden="1" spans="1:8">
      <c r="A22742" s="10" t="s">
        <v>60540</v>
      </c>
      <c r="B22742" s="10" t="s">
        <v>60541</v>
      </c>
      <c r="C22742" s="10">
        <v>1</v>
      </c>
      <c r="D22742" s="10">
        <v>100</v>
      </c>
      <c r="E22742" s="10">
        <v>0</v>
      </c>
      <c r="F22742" s="10"/>
      <c r="G22742" s="10" t="s">
        <v>144</v>
      </c>
      <c r="H22742" s="10" t="s">
        <v>2826</v>
      </c>
    </row>
    <row r="22743" ht="13.5" hidden="1" spans="1:8">
      <c r="A22743" s="10" t="s">
        <v>60542</v>
      </c>
      <c r="B22743" s="10" t="s">
        <v>16343</v>
      </c>
      <c r="C22743" s="10">
        <v>2</v>
      </c>
      <c r="D22743" s="10">
        <v>128</v>
      </c>
      <c r="E22743" s="10">
        <v>168</v>
      </c>
      <c r="F22743" s="10"/>
      <c r="G22743" s="10" t="s">
        <v>144</v>
      </c>
      <c r="H22743" s="10" t="s">
        <v>2826</v>
      </c>
    </row>
    <row r="22744" ht="13.5" hidden="1" spans="1:8">
      <c r="A22744" s="10" t="s">
        <v>60543</v>
      </c>
      <c r="B22744" s="10" t="s">
        <v>60544</v>
      </c>
      <c r="C22744" s="10">
        <v>2</v>
      </c>
      <c r="D22744" s="10">
        <v>200</v>
      </c>
      <c r="E22744" s="10">
        <v>0</v>
      </c>
      <c r="F22744" s="10"/>
      <c r="G22744" s="10" t="s">
        <v>144</v>
      </c>
      <c r="H22744" s="10" t="s">
        <v>2826</v>
      </c>
    </row>
    <row r="22745" customHeight="1" spans="1:8">
      <c r="A22745" s="13" t="s">
        <v>60545</v>
      </c>
      <c r="B22745" s="10" t="s">
        <v>60546</v>
      </c>
      <c r="C22745" s="10">
        <v>1</v>
      </c>
      <c r="D22745" s="10">
        <v>1000</v>
      </c>
      <c r="E22745" s="10">
        <v>8538</v>
      </c>
      <c r="F22745" s="10">
        <f>D22745-E22745</f>
        <v>-7538</v>
      </c>
      <c r="G22745" s="10" t="s">
        <v>87</v>
      </c>
      <c r="H22745" s="10" t="s">
        <v>60547</v>
      </c>
    </row>
    <row r="22746" ht="13.5" hidden="1" spans="1:8">
      <c r="A22746" s="10" t="s">
        <v>60548</v>
      </c>
      <c r="B22746" s="10" t="s">
        <v>60549</v>
      </c>
      <c r="C22746" s="10">
        <v>2</v>
      </c>
      <c r="D22746" s="10">
        <v>1300</v>
      </c>
      <c r="E22746" s="10">
        <v>350</v>
      </c>
      <c r="F22746" s="10"/>
      <c r="G22746" s="10" t="s">
        <v>144</v>
      </c>
      <c r="H22746" s="10" t="s">
        <v>2826</v>
      </c>
    </row>
    <row r="22747" ht="13.5" hidden="1" spans="1:8">
      <c r="A22747" s="10" t="s">
        <v>60550</v>
      </c>
      <c r="B22747" s="10" t="s">
        <v>60551</v>
      </c>
      <c r="C22747" s="10">
        <v>2</v>
      </c>
      <c r="D22747" s="10">
        <v>128</v>
      </c>
      <c r="E22747" s="10">
        <v>0</v>
      </c>
      <c r="F22747" s="10"/>
      <c r="G22747" s="10" t="s">
        <v>144</v>
      </c>
      <c r="H22747" s="10" t="s">
        <v>2826</v>
      </c>
    </row>
    <row r="22748" ht="13.5" hidden="1" spans="1:8">
      <c r="A22748" s="10" t="s">
        <v>60552</v>
      </c>
      <c r="B22748" s="10" t="s">
        <v>60553</v>
      </c>
      <c r="C22748" s="10">
        <v>8</v>
      </c>
      <c r="D22748" s="10">
        <v>16000</v>
      </c>
      <c r="E22748" s="10">
        <v>39953</v>
      </c>
      <c r="F22748" s="10"/>
      <c r="G22748" s="10" t="s">
        <v>40</v>
      </c>
      <c r="H22748" s="10" t="s">
        <v>2826</v>
      </c>
    </row>
    <row r="22749" ht="13.5" hidden="1" spans="1:8">
      <c r="A22749" s="10" t="s">
        <v>60554</v>
      </c>
      <c r="B22749" s="10" t="s">
        <v>60555</v>
      </c>
      <c r="C22749" s="10">
        <v>1</v>
      </c>
      <c r="D22749" s="10">
        <v>1000</v>
      </c>
      <c r="E22749" s="10">
        <v>0</v>
      </c>
      <c r="F22749" s="10"/>
      <c r="G22749" s="10" t="s">
        <v>144</v>
      </c>
      <c r="H22749" s="10" t="s">
        <v>2826</v>
      </c>
    </row>
    <row r="22750" ht="13.5" hidden="1" spans="1:8">
      <c r="A22750" s="10" t="s">
        <v>60556</v>
      </c>
      <c r="B22750" s="10" t="s">
        <v>60557</v>
      </c>
      <c r="C22750" s="10">
        <v>119</v>
      </c>
      <c r="D22750" s="10">
        <v>16450</v>
      </c>
      <c r="E22750" s="10">
        <v>10300</v>
      </c>
      <c r="F22750" s="10"/>
      <c r="G22750" s="10" t="s">
        <v>10</v>
      </c>
      <c r="H22750" s="10" t="s">
        <v>2826</v>
      </c>
    </row>
    <row r="22751" ht="13.5" hidden="1" spans="1:8">
      <c r="A22751" s="10" t="s">
        <v>60558</v>
      </c>
      <c r="B22751" s="10" t="s">
        <v>60559</v>
      </c>
      <c r="C22751" s="10">
        <v>17</v>
      </c>
      <c r="D22751" s="10">
        <v>14200</v>
      </c>
      <c r="E22751" s="10">
        <v>8000</v>
      </c>
      <c r="F22751" s="10"/>
      <c r="G22751" s="10" t="s">
        <v>10</v>
      </c>
      <c r="H22751" s="10" t="s">
        <v>2826</v>
      </c>
    </row>
    <row r="22752" ht="13.5" hidden="1" spans="1:8">
      <c r="A22752" s="10" t="s">
        <v>60560</v>
      </c>
      <c r="B22752" s="10" t="s">
        <v>60561</v>
      </c>
      <c r="C22752" s="10">
        <v>36</v>
      </c>
      <c r="D22752" s="10">
        <v>8808</v>
      </c>
      <c r="E22752" s="10">
        <v>6600</v>
      </c>
      <c r="F22752" s="10"/>
      <c r="G22752" s="10" t="s">
        <v>10</v>
      </c>
      <c r="H22752" s="10" t="s">
        <v>2826</v>
      </c>
    </row>
    <row r="22753" ht="13.5" hidden="1" spans="1:8">
      <c r="A22753" s="10" t="s">
        <v>60562</v>
      </c>
      <c r="B22753" s="10" t="s">
        <v>54679</v>
      </c>
      <c r="C22753" s="10">
        <v>3</v>
      </c>
      <c r="D22753" s="10">
        <v>148</v>
      </c>
      <c r="E22753" s="10">
        <v>161</v>
      </c>
      <c r="F22753" s="10"/>
      <c r="G22753" s="10" t="s">
        <v>144</v>
      </c>
      <c r="H22753" s="10" t="s">
        <v>2826</v>
      </c>
    </row>
    <row r="22754" ht="13.5" hidden="1" spans="1:8">
      <c r="A22754" s="10" t="s">
        <v>60563</v>
      </c>
      <c r="B22754" s="10" t="s">
        <v>36205</v>
      </c>
      <c r="C22754" s="10">
        <v>2</v>
      </c>
      <c r="D22754" s="10">
        <v>1100</v>
      </c>
      <c r="E22754" s="10">
        <v>0</v>
      </c>
      <c r="F22754" s="10"/>
      <c r="G22754" s="10" t="s">
        <v>3484</v>
      </c>
      <c r="H22754" s="10" t="s">
        <v>2826</v>
      </c>
    </row>
    <row r="22755" ht="13.5" hidden="1" spans="1:8">
      <c r="A22755" s="10" t="s">
        <v>60564</v>
      </c>
      <c r="B22755" s="10" t="s">
        <v>60565</v>
      </c>
      <c r="C22755" s="10">
        <v>4</v>
      </c>
      <c r="D22755" s="10">
        <v>3088</v>
      </c>
      <c r="E22755" s="10">
        <v>1245</v>
      </c>
      <c r="F22755" s="10"/>
      <c r="G22755" s="10" t="s">
        <v>3484</v>
      </c>
      <c r="H22755" s="10" t="s">
        <v>2826</v>
      </c>
    </row>
    <row r="22756" ht="13.5" hidden="1" spans="1:8">
      <c r="A22756" s="10" t="s">
        <v>60566</v>
      </c>
      <c r="B22756" s="10" t="s">
        <v>60567</v>
      </c>
      <c r="C22756" s="10">
        <v>2</v>
      </c>
      <c r="D22756" s="10">
        <v>128</v>
      </c>
      <c r="E22756" s="10">
        <v>126</v>
      </c>
      <c r="F22756" s="10"/>
      <c r="G22756" s="10" t="s">
        <v>144</v>
      </c>
      <c r="H22756" s="10" t="s">
        <v>2826</v>
      </c>
    </row>
    <row r="22757" ht="13.5" hidden="1" spans="1:8">
      <c r="A22757" s="10" t="s">
        <v>60568</v>
      </c>
      <c r="B22757" s="10" t="s">
        <v>60569</v>
      </c>
      <c r="C22757" s="10">
        <v>37</v>
      </c>
      <c r="D22757" s="10">
        <v>6692</v>
      </c>
      <c r="E22757" s="10">
        <v>1700</v>
      </c>
      <c r="F22757" s="10"/>
      <c r="G22757" s="10" t="s">
        <v>10</v>
      </c>
      <c r="H22757" s="10" t="s">
        <v>2826</v>
      </c>
    </row>
    <row r="22758" ht="13.5" hidden="1" spans="1:8">
      <c r="A22758" s="10" t="s">
        <v>60570</v>
      </c>
      <c r="B22758" s="10" t="s">
        <v>60571</v>
      </c>
      <c r="C22758" s="10">
        <v>2</v>
      </c>
      <c r="D22758" s="10">
        <v>128</v>
      </c>
      <c r="E22758" s="10">
        <v>0</v>
      </c>
      <c r="F22758" s="10"/>
      <c r="G22758" s="10" t="s">
        <v>144</v>
      </c>
      <c r="H22758" s="10" t="s">
        <v>2826</v>
      </c>
    </row>
    <row r="22759" ht="13.5" hidden="1" spans="1:8">
      <c r="A22759" s="10" t="s">
        <v>60572</v>
      </c>
      <c r="B22759" s="10" t="s">
        <v>60573</v>
      </c>
      <c r="C22759" s="10">
        <v>54</v>
      </c>
      <c r="D22759" s="10">
        <v>188320</v>
      </c>
      <c r="E22759" s="10">
        <v>110036</v>
      </c>
      <c r="F22759" s="10"/>
      <c r="G22759" s="10" t="s">
        <v>10</v>
      </c>
      <c r="H22759" s="10" t="s">
        <v>2826</v>
      </c>
    </row>
    <row r="22760" ht="13.5" hidden="1" spans="1:8">
      <c r="A22760" s="10" t="s">
        <v>60574</v>
      </c>
      <c r="B22760" s="10" t="s">
        <v>60575</v>
      </c>
      <c r="C22760" s="10">
        <v>5</v>
      </c>
      <c r="D22760" s="10">
        <v>2200</v>
      </c>
      <c r="E22760" s="10">
        <v>2237</v>
      </c>
      <c r="F22760" s="10"/>
      <c r="G22760" s="10" t="s">
        <v>40</v>
      </c>
      <c r="H22760" s="10" t="s">
        <v>2826</v>
      </c>
    </row>
    <row r="22761" ht="13.5" hidden="1" spans="1:8">
      <c r="A22761" s="10" t="s">
        <v>60576</v>
      </c>
      <c r="B22761" s="10" t="s">
        <v>60577</v>
      </c>
      <c r="C22761" s="10">
        <v>1</v>
      </c>
      <c r="D22761" s="10">
        <v>100</v>
      </c>
      <c r="E22761" s="10">
        <v>0</v>
      </c>
      <c r="F22761" s="10"/>
      <c r="G22761" s="10" t="s">
        <v>144</v>
      </c>
      <c r="H22761" s="10" t="s">
        <v>2826</v>
      </c>
    </row>
    <row r="22762" ht="13.5" hidden="1" spans="1:8">
      <c r="A22762" s="10" t="s">
        <v>60578</v>
      </c>
      <c r="B22762" s="10" t="s">
        <v>60579</v>
      </c>
      <c r="C22762" s="10">
        <v>2</v>
      </c>
      <c r="D22762" s="10">
        <v>558</v>
      </c>
      <c r="E22762" s="10">
        <v>0</v>
      </c>
      <c r="F22762" s="10"/>
      <c r="G22762" s="10" t="s">
        <v>3484</v>
      </c>
      <c r="H22762" s="10" t="s">
        <v>2826</v>
      </c>
    </row>
    <row r="22763" ht="13.5" hidden="1" spans="1:8">
      <c r="A22763" s="10" t="s">
        <v>60580</v>
      </c>
      <c r="B22763" s="10" t="s">
        <v>60581</v>
      </c>
      <c r="C22763" s="10">
        <v>5</v>
      </c>
      <c r="D22763" s="10">
        <v>428</v>
      </c>
      <c r="E22763" s="10">
        <v>0</v>
      </c>
      <c r="F22763" s="10"/>
      <c r="G22763" s="10" t="s">
        <v>40</v>
      </c>
      <c r="H22763" s="10" t="s">
        <v>2826</v>
      </c>
    </row>
    <row r="22764" ht="13.5" hidden="1" spans="1:8">
      <c r="A22764" s="10" t="s">
        <v>60582</v>
      </c>
      <c r="B22764" s="10" t="s">
        <v>60583</v>
      </c>
      <c r="C22764" s="10">
        <v>1</v>
      </c>
      <c r="D22764" s="10">
        <v>100</v>
      </c>
      <c r="E22764" s="10">
        <v>0</v>
      </c>
      <c r="F22764" s="10"/>
      <c r="G22764" s="10" t="s">
        <v>144</v>
      </c>
      <c r="H22764" s="10" t="s">
        <v>2826</v>
      </c>
    </row>
    <row r="22765" ht="13.5" hidden="1" spans="1:8">
      <c r="A22765" s="10" t="s">
        <v>60584</v>
      </c>
      <c r="B22765" s="10" t="s">
        <v>60585</v>
      </c>
      <c r="C22765" s="10">
        <v>1</v>
      </c>
      <c r="D22765" s="10">
        <v>1500</v>
      </c>
      <c r="E22765" s="10">
        <v>2587</v>
      </c>
      <c r="F22765" s="10"/>
      <c r="G22765" s="10" t="s">
        <v>3484</v>
      </c>
      <c r="H22765" s="10" t="s">
        <v>2826</v>
      </c>
    </row>
    <row r="22766" customHeight="1" spans="1:8">
      <c r="A22766" s="13" t="s">
        <v>60586</v>
      </c>
      <c r="B22766" s="10" t="s">
        <v>60587</v>
      </c>
      <c r="C22766" s="10">
        <v>3</v>
      </c>
      <c r="D22766" s="10">
        <v>6000</v>
      </c>
      <c r="E22766" s="10">
        <v>13549</v>
      </c>
      <c r="F22766" s="10">
        <f>D22766-E22766</f>
        <v>-7549</v>
      </c>
      <c r="G22766" s="10" t="s">
        <v>144</v>
      </c>
      <c r="H22766" s="10" t="s">
        <v>60588</v>
      </c>
    </row>
    <row r="22767" ht="13.5" hidden="1" spans="1:8">
      <c r="A22767" s="10" t="s">
        <v>60589</v>
      </c>
      <c r="B22767" s="10" t="s">
        <v>60590</v>
      </c>
      <c r="C22767" s="10">
        <v>2</v>
      </c>
      <c r="D22767" s="10">
        <v>128</v>
      </c>
      <c r="E22767" s="10">
        <v>0</v>
      </c>
      <c r="F22767" s="10"/>
      <c r="G22767" s="10" t="s">
        <v>144</v>
      </c>
      <c r="H22767" s="10" t="s">
        <v>2826</v>
      </c>
    </row>
    <row r="22768" ht="13.5" hidden="1" spans="1:8">
      <c r="A22768" s="10" t="s">
        <v>60591</v>
      </c>
      <c r="B22768" s="10" t="s">
        <v>60592</v>
      </c>
      <c r="C22768" s="10">
        <v>2</v>
      </c>
      <c r="D22768" s="10">
        <v>128</v>
      </c>
      <c r="E22768" s="10">
        <v>196</v>
      </c>
      <c r="F22768" s="10"/>
      <c r="G22768" s="10" t="s">
        <v>144</v>
      </c>
      <c r="H22768" s="10" t="s">
        <v>2826</v>
      </c>
    </row>
    <row r="22769" ht="13.5" hidden="1" spans="1:8">
      <c r="A22769" s="10" t="s">
        <v>60593</v>
      </c>
      <c r="B22769" s="10" t="s">
        <v>60594</v>
      </c>
      <c r="C22769" s="10">
        <v>1</v>
      </c>
      <c r="D22769" s="10">
        <v>700</v>
      </c>
      <c r="E22769" s="10">
        <v>1462</v>
      </c>
      <c r="F22769" s="10"/>
      <c r="G22769" s="10" t="s">
        <v>3484</v>
      </c>
      <c r="H22769" s="10" t="s">
        <v>2826</v>
      </c>
    </row>
    <row r="22770" customHeight="1" spans="1:8">
      <c r="A22770" s="13" t="s">
        <v>60595</v>
      </c>
      <c r="B22770" s="10" t="s">
        <v>25423</v>
      </c>
      <c r="C22770" s="10">
        <v>100</v>
      </c>
      <c r="D22770" s="10">
        <v>91678</v>
      </c>
      <c r="E22770" s="10">
        <v>99246</v>
      </c>
      <c r="F22770" s="10">
        <f>D22770-E22770</f>
        <v>-7568</v>
      </c>
      <c r="G22770" s="10" t="s">
        <v>581</v>
      </c>
      <c r="H22770" s="10" t="s">
        <v>25424</v>
      </c>
    </row>
    <row r="22771" ht="13.5" hidden="1" spans="1:8">
      <c r="A22771" s="10" t="s">
        <v>60596</v>
      </c>
      <c r="B22771" s="10" t="s">
        <v>60597</v>
      </c>
      <c r="C22771" s="10">
        <v>6</v>
      </c>
      <c r="D22771" s="10">
        <v>1010</v>
      </c>
      <c r="E22771" s="10">
        <v>880</v>
      </c>
      <c r="F22771" s="10"/>
      <c r="G22771" s="10" t="s">
        <v>3484</v>
      </c>
      <c r="H22771" s="10" t="s">
        <v>2826</v>
      </c>
    </row>
    <row r="22772" ht="13.5" hidden="1" spans="1:8">
      <c r="A22772" s="10" t="s">
        <v>60598</v>
      </c>
      <c r="B22772" s="10" t="s">
        <v>60599</v>
      </c>
      <c r="C22772" s="10">
        <v>1</v>
      </c>
      <c r="D22772" s="10">
        <v>100</v>
      </c>
      <c r="E22772" s="10">
        <v>0</v>
      </c>
      <c r="F22772" s="10"/>
      <c r="G22772" s="10" t="s">
        <v>144</v>
      </c>
      <c r="H22772" s="10" t="s">
        <v>2826</v>
      </c>
    </row>
    <row r="22773" ht="13.5" hidden="1" spans="1:8">
      <c r="A22773" s="10" t="s">
        <v>60600</v>
      </c>
      <c r="B22773" s="10" t="s">
        <v>55966</v>
      </c>
      <c r="C22773" s="10">
        <v>2</v>
      </c>
      <c r="D22773" s="10">
        <v>128</v>
      </c>
      <c r="E22773" s="10">
        <v>133</v>
      </c>
      <c r="F22773" s="10"/>
      <c r="G22773" s="10" t="s">
        <v>144</v>
      </c>
      <c r="H22773" s="10" t="s">
        <v>2826</v>
      </c>
    </row>
    <row r="22774" ht="13.5" hidden="1" spans="1:8">
      <c r="A22774" s="10" t="s">
        <v>60601</v>
      </c>
      <c r="B22774" s="10" t="s">
        <v>60602</v>
      </c>
      <c r="C22774" s="10">
        <v>88</v>
      </c>
      <c r="D22774" s="10">
        <v>45504</v>
      </c>
      <c r="E22774" s="10">
        <v>42690</v>
      </c>
      <c r="F22774" s="10"/>
      <c r="G22774" s="10" t="s">
        <v>10</v>
      </c>
      <c r="H22774" s="10" t="s">
        <v>2826</v>
      </c>
    </row>
    <row r="22775" ht="13.5" hidden="1" spans="1:8">
      <c r="A22775" s="10" t="s">
        <v>60603</v>
      </c>
      <c r="B22775" s="10" t="s">
        <v>60604</v>
      </c>
      <c r="C22775" s="10">
        <v>3</v>
      </c>
      <c r="D22775" s="10">
        <v>200</v>
      </c>
      <c r="E22775" s="10">
        <v>102</v>
      </c>
      <c r="F22775" s="10"/>
      <c r="G22775" s="10" t="s">
        <v>144</v>
      </c>
      <c r="H22775" s="10" t="s">
        <v>2826</v>
      </c>
    </row>
    <row r="22776" ht="13.5" hidden="1" spans="1:8">
      <c r="A22776" s="10" t="s">
        <v>60605</v>
      </c>
      <c r="B22776" s="10" t="s">
        <v>60606</v>
      </c>
      <c r="C22776" s="10">
        <v>2</v>
      </c>
      <c r="D22776" s="10">
        <v>128</v>
      </c>
      <c r="E22776" s="10">
        <v>232</v>
      </c>
      <c r="F22776" s="10"/>
      <c r="G22776" s="10" t="s">
        <v>144</v>
      </c>
      <c r="H22776" s="10" t="s">
        <v>2826</v>
      </c>
    </row>
    <row r="22777" ht="13.5" hidden="1" spans="1:8">
      <c r="A22777" s="10" t="s">
        <v>60607</v>
      </c>
      <c r="B22777" s="10" t="s">
        <v>60608</v>
      </c>
      <c r="C22777" s="10">
        <v>1</v>
      </c>
      <c r="D22777" s="10">
        <v>100</v>
      </c>
      <c r="E22777" s="10">
        <v>0</v>
      </c>
      <c r="F22777" s="10"/>
      <c r="G22777" s="10" t="s">
        <v>144</v>
      </c>
      <c r="H22777" s="10" t="s">
        <v>2826</v>
      </c>
    </row>
    <row r="22778" ht="13.5" hidden="1" spans="1:8">
      <c r="A22778" s="10" t="s">
        <v>60609</v>
      </c>
      <c r="B22778" s="10" t="s">
        <v>60610</v>
      </c>
      <c r="C22778" s="10">
        <v>2</v>
      </c>
      <c r="D22778" s="10">
        <v>128</v>
      </c>
      <c r="E22778" s="10">
        <v>0</v>
      </c>
      <c r="F22778" s="10"/>
      <c r="G22778" s="10" t="s">
        <v>144</v>
      </c>
      <c r="H22778" s="10" t="s">
        <v>2826</v>
      </c>
    </row>
    <row r="22779" ht="13.5" hidden="1" spans="1:8">
      <c r="A22779" s="10" t="s">
        <v>60611</v>
      </c>
      <c r="B22779" s="10" t="s">
        <v>55932</v>
      </c>
      <c r="C22779" s="10">
        <v>2</v>
      </c>
      <c r="D22779" s="10">
        <v>128</v>
      </c>
      <c r="E22779" s="10">
        <v>126</v>
      </c>
      <c r="F22779" s="10"/>
      <c r="G22779" s="10" t="s">
        <v>144</v>
      </c>
      <c r="H22779" s="10" t="s">
        <v>2826</v>
      </c>
    </row>
    <row r="22780" ht="13.5" hidden="1" spans="1:8">
      <c r="A22780" s="10" t="s">
        <v>60612</v>
      </c>
      <c r="B22780" s="10" t="s">
        <v>60613</v>
      </c>
      <c r="C22780" s="10">
        <v>13</v>
      </c>
      <c r="D22780" s="10">
        <v>23000</v>
      </c>
      <c r="E22780" s="10">
        <v>24248</v>
      </c>
      <c r="F22780" s="10"/>
      <c r="G22780" s="10" t="s">
        <v>343</v>
      </c>
      <c r="H22780" s="10" t="s">
        <v>60614</v>
      </c>
    </row>
    <row r="22781" ht="13.5" hidden="1" spans="1:8">
      <c r="A22781" s="10" t="s">
        <v>60615</v>
      </c>
      <c r="B22781" s="10" t="s">
        <v>60616</v>
      </c>
      <c r="C22781" s="10">
        <v>2</v>
      </c>
      <c r="D22781" s="10">
        <v>10050</v>
      </c>
      <c r="E22781" s="10">
        <v>14354</v>
      </c>
      <c r="F22781" s="10"/>
      <c r="G22781" s="10" t="s">
        <v>144</v>
      </c>
      <c r="H22781" s="10" t="s">
        <v>2826</v>
      </c>
    </row>
    <row r="22782" ht="13.5" hidden="1" spans="1:8">
      <c r="A22782" s="10" t="s">
        <v>60617</v>
      </c>
      <c r="B22782" s="10" t="s">
        <v>60618</v>
      </c>
      <c r="C22782" s="10">
        <v>2</v>
      </c>
      <c r="D22782" s="10">
        <v>1088</v>
      </c>
      <c r="E22782" s="10">
        <v>0</v>
      </c>
      <c r="F22782" s="10"/>
      <c r="G22782" s="10" t="s">
        <v>3484</v>
      </c>
      <c r="H22782" s="10" t="s">
        <v>2826</v>
      </c>
    </row>
    <row r="22783" ht="13.5" hidden="1" spans="1:8">
      <c r="A22783" s="10" t="s">
        <v>60619</v>
      </c>
      <c r="B22783" s="10" t="s">
        <v>60620</v>
      </c>
      <c r="C22783" s="10">
        <v>2</v>
      </c>
      <c r="D22783" s="10">
        <v>128</v>
      </c>
      <c r="E22783" s="10">
        <v>126</v>
      </c>
      <c r="F22783" s="10"/>
      <c r="G22783" s="10" t="s">
        <v>144</v>
      </c>
      <c r="H22783" s="10" t="s">
        <v>2826</v>
      </c>
    </row>
    <row r="22784" ht="13.5" hidden="1" spans="1:8">
      <c r="A22784" s="10" t="s">
        <v>60621</v>
      </c>
      <c r="B22784" s="10" t="s">
        <v>60622</v>
      </c>
      <c r="C22784" s="10">
        <v>50</v>
      </c>
      <c r="D22784" s="10">
        <v>39100</v>
      </c>
      <c r="E22784" s="10">
        <v>40085</v>
      </c>
      <c r="F22784" s="10"/>
      <c r="G22784" s="10" t="s">
        <v>581</v>
      </c>
      <c r="H22784" s="10" t="s">
        <v>2826</v>
      </c>
    </row>
    <row r="22785" ht="13.5" hidden="1" spans="1:8">
      <c r="A22785" s="10" t="s">
        <v>60623</v>
      </c>
      <c r="B22785" s="10" t="s">
        <v>60624</v>
      </c>
      <c r="C22785" s="10">
        <v>2</v>
      </c>
      <c r="D22785" s="10">
        <v>332.5</v>
      </c>
      <c r="E22785" s="10">
        <v>0</v>
      </c>
      <c r="F22785" s="10"/>
      <c r="G22785" s="10" t="s">
        <v>144</v>
      </c>
      <c r="H22785" s="10" t="s">
        <v>2826</v>
      </c>
    </row>
    <row r="22786" ht="13.5" hidden="1" spans="1:8">
      <c r="A22786" s="10" t="s">
        <v>60625</v>
      </c>
      <c r="B22786" s="10" t="s">
        <v>60626</v>
      </c>
      <c r="C22786" s="10">
        <v>2</v>
      </c>
      <c r="D22786" s="10">
        <v>128</v>
      </c>
      <c r="E22786" s="10">
        <v>0</v>
      </c>
      <c r="F22786" s="10"/>
      <c r="G22786" s="10" t="s">
        <v>144</v>
      </c>
      <c r="H22786" s="10" t="s">
        <v>2826</v>
      </c>
    </row>
    <row r="22787" ht="13.5" hidden="1" spans="1:8">
      <c r="A22787" s="10" t="s">
        <v>60627</v>
      </c>
      <c r="B22787" s="10" t="s">
        <v>60628</v>
      </c>
      <c r="C22787" s="10">
        <v>43</v>
      </c>
      <c r="D22787" s="10">
        <v>4340</v>
      </c>
      <c r="E22787" s="10">
        <v>3158</v>
      </c>
      <c r="F22787" s="10"/>
      <c r="G22787" s="10" t="s">
        <v>10</v>
      </c>
      <c r="H22787" s="10" t="s">
        <v>2826</v>
      </c>
    </row>
    <row r="22788" ht="13.5" hidden="1" spans="1:8">
      <c r="A22788" s="10" t="s">
        <v>60629</v>
      </c>
      <c r="B22788" s="10" t="s">
        <v>60630</v>
      </c>
      <c r="C22788" s="10">
        <v>3</v>
      </c>
      <c r="D22788" s="10">
        <v>528</v>
      </c>
      <c r="E22788" s="10">
        <v>773</v>
      </c>
      <c r="F22788" s="10"/>
      <c r="G22788" s="10" t="s">
        <v>3484</v>
      </c>
      <c r="H22788" s="10" t="s">
        <v>2826</v>
      </c>
    </row>
    <row r="22789" ht="13.5" hidden="1" spans="1:8">
      <c r="A22789" s="10" t="s">
        <v>60631</v>
      </c>
      <c r="B22789" s="10" t="s">
        <v>60632</v>
      </c>
      <c r="C22789" s="10">
        <v>56</v>
      </c>
      <c r="D22789" s="10">
        <v>230140</v>
      </c>
      <c r="E22789" s="10">
        <v>135541</v>
      </c>
      <c r="F22789" s="10"/>
      <c r="G22789" s="10" t="s">
        <v>87</v>
      </c>
      <c r="H22789" s="10" t="s">
        <v>2826</v>
      </c>
    </row>
    <row r="22790" ht="13.5" hidden="1" spans="1:8">
      <c r="A22790" s="10" t="s">
        <v>60633</v>
      </c>
      <c r="B22790" s="10" t="s">
        <v>60634</v>
      </c>
      <c r="C22790" s="10">
        <v>1</v>
      </c>
      <c r="D22790" s="10">
        <v>100</v>
      </c>
      <c r="E22790" s="10">
        <v>0</v>
      </c>
      <c r="F22790" s="10"/>
      <c r="G22790" s="10" t="s">
        <v>144</v>
      </c>
      <c r="H22790" s="10" t="s">
        <v>2826</v>
      </c>
    </row>
    <row r="22791" ht="13.5" hidden="1" spans="1:8">
      <c r="A22791" s="10" t="s">
        <v>60635</v>
      </c>
      <c r="B22791" s="10" t="s">
        <v>60636</v>
      </c>
      <c r="C22791" s="10">
        <v>2</v>
      </c>
      <c r="D22791" s="10">
        <v>128</v>
      </c>
      <c r="E22791" s="10">
        <v>253</v>
      </c>
      <c r="F22791" s="10"/>
      <c r="G22791" s="10" t="s">
        <v>144</v>
      </c>
      <c r="H22791" s="10" t="s">
        <v>2826</v>
      </c>
    </row>
    <row r="22792" ht="13.5" hidden="1" spans="1:8">
      <c r="A22792" s="10" t="s">
        <v>60637</v>
      </c>
      <c r="B22792" s="10" t="s">
        <v>60638</v>
      </c>
      <c r="C22792" s="10">
        <v>2</v>
      </c>
      <c r="D22792" s="10">
        <v>128</v>
      </c>
      <c r="E22792" s="10">
        <v>165</v>
      </c>
      <c r="F22792" s="10"/>
      <c r="G22792" s="10" t="s">
        <v>144</v>
      </c>
      <c r="H22792" s="10" t="s">
        <v>2826</v>
      </c>
    </row>
    <row r="22793" ht="13.5" hidden="1" spans="1:8">
      <c r="A22793" s="10" t="s">
        <v>60639</v>
      </c>
      <c r="B22793" s="10" t="s">
        <v>60640</v>
      </c>
      <c r="C22793" s="10">
        <v>2</v>
      </c>
      <c r="D22793" s="10">
        <v>128</v>
      </c>
      <c r="E22793" s="10">
        <v>0</v>
      </c>
      <c r="F22793" s="10"/>
      <c r="G22793" s="10" t="s">
        <v>144</v>
      </c>
      <c r="H22793" s="10" t="s">
        <v>2826</v>
      </c>
    </row>
    <row r="22794" ht="13.5" hidden="1" spans="1:8">
      <c r="A22794" s="10" t="s">
        <v>60641</v>
      </c>
      <c r="B22794" s="10" t="s">
        <v>57950</v>
      </c>
      <c r="C22794" s="10">
        <v>2</v>
      </c>
      <c r="D22794" s="10">
        <v>130</v>
      </c>
      <c r="E22794" s="10">
        <v>0</v>
      </c>
      <c r="F22794" s="10"/>
      <c r="G22794" s="10" t="s">
        <v>144</v>
      </c>
      <c r="H22794" s="10" t="s">
        <v>2826</v>
      </c>
    </row>
    <row r="22795" ht="13.5" hidden="1" spans="1:8">
      <c r="A22795" s="10" t="s">
        <v>60642</v>
      </c>
      <c r="B22795" s="10" t="s">
        <v>60643</v>
      </c>
      <c r="C22795" s="10">
        <v>2</v>
      </c>
      <c r="D22795" s="10">
        <v>128</v>
      </c>
      <c r="E22795" s="10">
        <v>103</v>
      </c>
      <c r="F22795" s="10"/>
      <c r="G22795" s="10" t="s">
        <v>144</v>
      </c>
      <c r="H22795" s="10" t="s">
        <v>2826</v>
      </c>
    </row>
    <row r="22796" ht="13.5" hidden="1" spans="1:8">
      <c r="A22796" s="10" t="s">
        <v>60644</v>
      </c>
      <c r="B22796" s="10" t="s">
        <v>60645</v>
      </c>
      <c r="C22796" s="10">
        <v>2</v>
      </c>
      <c r="D22796" s="10">
        <v>1188</v>
      </c>
      <c r="E22796" s="10">
        <v>1618</v>
      </c>
      <c r="F22796" s="10"/>
      <c r="G22796" s="10" t="s">
        <v>3484</v>
      </c>
      <c r="H22796" s="10" t="s">
        <v>2826</v>
      </c>
    </row>
    <row r="22797" ht="13.5" hidden="1" spans="1:8">
      <c r="A22797" s="10" t="s">
        <v>60646</v>
      </c>
      <c r="B22797" s="10" t="s">
        <v>60647</v>
      </c>
      <c r="C22797" s="10">
        <v>2</v>
      </c>
      <c r="D22797" s="10">
        <v>128</v>
      </c>
      <c r="E22797" s="10">
        <v>119</v>
      </c>
      <c r="F22797" s="10"/>
      <c r="G22797" s="10" t="s">
        <v>144</v>
      </c>
      <c r="H22797" s="10" t="s">
        <v>2826</v>
      </c>
    </row>
    <row r="22798" ht="13.5" hidden="1" spans="1:8">
      <c r="A22798" s="10" t="s">
        <v>60648</v>
      </c>
      <c r="B22798" s="10" t="s">
        <v>60649</v>
      </c>
      <c r="C22798" s="10">
        <v>52</v>
      </c>
      <c r="D22798" s="10">
        <v>57538</v>
      </c>
      <c r="E22798" s="10">
        <v>60421</v>
      </c>
      <c r="F22798" s="10"/>
      <c r="G22798" s="10" t="s">
        <v>581</v>
      </c>
      <c r="H22798" s="10" t="s">
        <v>2826</v>
      </c>
    </row>
    <row r="22799" ht="13.5" hidden="1" spans="1:8">
      <c r="A22799" s="10" t="s">
        <v>60650</v>
      </c>
      <c r="B22799" s="10" t="s">
        <v>60651</v>
      </c>
      <c r="C22799" s="10">
        <v>2</v>
      </c>
      <c r="D22799" s="10">
        <v>128</v>
      </c>
      <c r="E22799" s="10">
        <v>0</v>
      </c>
      <c r="F22799" s="10"/>
      <c r="G22799" s="10" t="s">
        <v>144</v>
      </c>
      <c r="H22799" s="10" t="s">
        <v>2826</v>
      </c>
    </row>
    <row r="22800" ht="13.5" hidden="1" spans="1:8">
      <c r="A22800" s="10" t="s">
        <v>60652</v>
      </c>
      <c r="B22800" s="10" t="s">
        <v>60653</v>
      </c>
      <c r="C22800" s="10">
        <v>2</v>
      </c>
      <c r="D22800" s="10">
        <v>250</v>
      </c>
      <c r="E22800" s="10">
        <v>0</v>
      </c>
      <c r="F22800" s="10"/>
      <c r="G22800" s="10" t="s">
        <v>144</v>
      </c>
      <c r="H22800" s="10" t="s">
        <v>2826</v>
      </c>
    </row>
    <row r="22801" ht="13.5" hidden="1" spans="1:8">
      <c r="A22801" s="10" t="s">
        <v>60654</v>
      </c>
      <c r="B22801" s="10" t="s">
        <v>60655</v>
      </c>
      <c r="C22801" s="10">
        <v>57</v>
      </c>
      <c r="D22801" s="10">
        <v>255358</v>
      </c>
      <c r="E22801" s="10">
        <v>282801</v>
      </c>
      <c r="F22801" s="10"/>
      <c r="G22801" s="10" t="s">
        <v>581</v>
      </c>
      <c r="H22801" s="10" t="s">
        <v>2826</v>
      </c>
    </row>
    <row r="22802" ht="13.5" hidden="1" spans="1:8">
      <c r="A22802" s="10" t="s">
        <v>60656</v>
      </c>
      <c r="B22802" s="10" t="s">
        <v>4538</v>
      </c>
      <c r="C22802" s="10">
        <v>2</v>
      </c>
      <c r="D22802" s="10">
        <v>128</v>
      </c>
      <c r="E22802" s="10">
        <v>126</v>
      </c>
      <c r="F22802" s="10"/>
      <c r="G22802" s="10" t="s">
        <v>144</v>
      </c>
      <c r="H22802" s="10" t="s">
        <v>2826</v>
      </c>
    </row>
    <row r="22803" customHeight="1" spans="1:8">
      <c r="A22803" s="13" t="s">
        <v>60657</v>
      </c>
      <c r="B22803" s="10" t="s">
        <v>25342</v>
      </c>
      <c r="C22803" s="10">
        <v>14</v>
      </c>
      <c r="D22803" s="10">
        <v>39088</v>
      </c>
      <c r="E22803" s="10">
        <v>46694</v>
      </c>
      <c r="F22803" s="10">
        <f>D22803-E22803</f>
        <v>-7606</v>
      </c>
      <c r="G22803" s="10" t="s">
        <v>144</v>
      </c>
      <c r="H22803" s="10" t="s">
        <v>60658</v>
      </c>
    </row>
    <row r="22804" ht="13.5" hidden="1" spans="1:8">
      <c r="A22804" s="10" t="s">
        <v>60659</v>
      </c>
      <c r="B22804" s="10" t="s">
        <v>60660</v>
      </c>
      <c r="C22804" s="10">
        <v>3</v>
      </c>
      <c r="D22804" s="10">
        <v>15000</v>
      </c>
      <c r="E22804" s="10">
        <v>14480</v>
      </c>
      <c r="F22804" s="10"/>
      <c r="G22804" s="10" t="s">
        <v>40</v>
      </c>
      <c r="H22804" s="10" t="s">
        <v>2826</v>
      </c>
    </row>
    <row r="22805" ht="13.5" hidden="1" spans="1:8">
      <c r="A22805" s="10" t="s">
        <v>60661</v>
      </c>
      <c r="B22805" s="10" t="s">
        <v>60662</v>
      </c>
      <c r="C22805" s="10">
        <v>2</v>
      </c>
      <c r="D22805" s="10">
        <v>128</v>
      </c>
      <c r="E22805" s="10">
        <v>253</v>
      </c>
      <c r="F22805" s="10"/>
      <c r="G22805" s="10" t="s">
        <v>144</v>
      </c>
      <c r="H22805" s="10" t="s">
        <v>2826</v>
      </c>
    </row>
    <row r="22806" ht="13.5" hidden="1" spans="1:8">
      <c r="A22806" s="10" t="s">
        <v>60663</v>
      </c>
      <c r="B22806" s="10" t="s">
        <v>60664</v>
      </c>
      <c r="C22806" s="10">
        <v>1</v>
      </c>
      <c r="D22806" s="10">
        <v>100</v>
      </c>
      <c r="E22806" s="10">
        <v>101</v>
      </c>
      <c r="F22806" s="10"/>
      <c r="G22806" s="10" t="s">
        <v>144</v>
      </c>
      <c r="H22806" s="10" t="s">
        <v>2826</v>
      </c>
    </row>
    <row r="22807" ht="13.5" hidden="1" spans="1:8">
      <c r="A22807" s="10" t="s">
        <v>60665</v>
      </c>
      <c r="B22807" s="10" t="s">
        <v>60666</v>
      </c>
      <c r="C22807" s="10">
        <v>1</v>
      </c>
      <c r="D22807" s="10">
        <v>300</v>
      </c>
      <c r="E22807" s="10">
        <v>0</v>
      </c>
      <c r="F22807" s="10"/>
      <c r="G22807" s="10" t="s">
        <v>144</v>
      </c>
      <c r="H22807" s="10" t="s">
        <v>2826</v>
      </c>
    </row>
    <row r="22808" ht="13.5" hidden="1" spans="1:8">
      <c r="A22808" s="10" t="s">
        <v>60667</v>
      </c>
      <c r="B22808" s="10" t="s">
        <v>60668</v>
      </c>
      <c r="C22808" s="10">
        <v>1</v>
      </c>
      <c r="D22808" s="10">
        <v>100</v>
      </c>
      <c r="E22808" s="10">
        <v>202</v>
      </c>
      <c r="F22808" s="10"/>
      <c r="G22808" s="10" t="s">
        <v>144</v>
      </c>
      <c r="H22808" s="10" t="s">
        <v>2826</v>
      </c>
    </row>
    <row r="22809" ht="13.5" hidden="1" spans="1:8">
      <c r="A22809" s="10" t="s">
        <v>60669</v>
      </c>
      <c r="B22809" s="10" t="s">
        <v>60670</v>
      </c>
      <c r="C22809" s="10">
        <v>2</v>
      </c>
      <c r="D22809" s="10">
        <v>128</v>
      </c>
      <c r="E22809" s="10">
        <v>255</v>
      </c>
      <c r="F22809" s="10"/>
      <c r="G22809" s="10" t="s">
        <v>144</v>
      </c>
      <c r="H22809" s="10" t="s">
        <v>2826</v>
      </c>
    </row>
    <row r="22810" ht="13.5" hidden="1" spans="1:8">
      <c r="A22810" s="10" t="s">
        <v>60671</v>
      </c>
      <c r="B22810" s="10" t="s">
        <v>60672</v>
      </c>
      <c r="C22810" s="10">
        <v>2</v>
      </c>
      <c r="D22810" s="10">
        <v>128</v>
      </c>
      <c r="E22810" s="10">
        <v>146</v>
      </c>
      <c r="F22810" s="10"/>
      <c r="G22810" s="10" t="s">
        <v>144</v>
      </c>
      <c r="H22810" s="10" t="s">
        <v>2826</v>
      </c>
    </row>
    <row r="22811" ht="13.5" hidden="1" spans="1:8">
      <c r="A22811" s="10" t="s">
        <v>60673</v>
      </c>
      <c r="B22811" s="10" t="s">
        <v>33029</v>
      </c>
      <c r="C22811" s="10">
        <v>2</v>
      </c>
      <c r="D22811" s="10">
        <v>128</v>
      </c>
      <c r="E22811" s="10">
        <v>275</v>
      </c>
      <c r="F22811" s="10"/>
      <c r="G22811" s="10" t="s">
        <v>144</v>
      </c>
      <c r="H22811" s="10" t="s">
        <v>2826</v>
      </c>
    </row>
    <row r="22812" ht="13.5" hidden="1" spans="1:8">
      <c r="A22812" s="10" t="s">
        <v>60674</v>
      </c>
      <c r="B22812" s="10" t="s">
        <v>60675</v>
      </c>
      <c r="C22812" s="10">
        <v>2</v>
      </c>
      <c r="D22812" s="10">
        <v>128</v>
      </c>
      <c r="E22812" s="10">
        <v>102</v>
      </c>
      <c r="F22812" s="10"/>
      <c r="G22812" s="10" t="s">
        <v>144</v>
      </c>
      <c r="H22812" s="10" t="s">
        <v>2826</v>
      </c>
    </row>
    <row r="22813" ht="13.5" hidden="1" spans="1:8">
      <c r="A22813" s="10" t="s">
        <v>60676</v>
      </c>
      <c r="B22813" s="10" t="s">
        <v>52477</v>
      </c>
      <c r="C22813" s="10">
        <v>49</v>
      </c>
      <c r="D22813" s="10">
        <v>64350</v>
      </c>
      <c r="E22813" s="10">
        <v>65856</v>
      </c>
      <c r="F22813" s="10"/>
      <c r="G22813" s="10" t="s">
        <v>581</v>
      </c>
      <c r="H22813" s="10" t="s">
        <v>2826</v>
      </c>
    </row>
    <row r="22814" ht="13.5" hidden="1" spans="1:8">
      <c r="A22814" s="10" t="s">
        <v>60677</v>
      </c>
      <c r="B22814" s="10" t="s">
        <v>60678</v>
      </c>
      <c r="C22814" s="10">
        <v>78</v>
      </c>
      <c r="D22814" s="10">
        <v>177664</v>
      </c>
      <c r="E22814" s="10">
        <v>171544</v>
      </c>
      <c r="F22814" s="10"/>
      <c r="G22814" s="10" t="s">
        <v>10</v>
      </c>
      <c r="H22814" s="10" t="s">
        <v>2826</v>
      </c>
    </row>
    <row r="22815" ht="13.5" hidden="1" spans="1:8">
      <c r="A22815" s="10" t="s">
        <v>60679</v>
      </c>
      <c r="B22815" s="10" t="s">
        <v>55932</v>
      </c>
      <c r="C22815" s="10">
        <v>2</v>
      </c>
      <c r="D22815" s="10">
        <v>128</v>
      </c>
      <c r="E22815" s="10">
        <v>0</v>
      </c>
      <c r="F22815" s="10"/>
      <c r="G22815" s="10" t="s">
        <v>144</v>
      </c>
      <c r="H22815" s="10" t="s">
        <v>2826</v>
      </c>
    </row>
    <row r="22816" ht="13.5" hidden="1" spans="1:8">
      <c r="A22816" s="10" t="s">
        <v>60680</v>
      </c>
      <c r="B22816" s="10" t="s">
        <v>60681</v>
      </c>
      <c r="C22816" s="10">
        <v>2</v>
      </c>
      <c r="D22816" s="10">
        <v>128</v>
      </c>
      <c r="E22816" s="10">
        <v>0</v>
      </c>
      <c r="F22816" s="10"/>
      <c r="G22816" s="10" t="s">
        <v>144</v>
      </c>
      <c r="H22816" s="10" t="s">
        <v>2826</v>
      </c>
    </row>
    <row r="22817" ht="13.5" hidden="1" spans="1:8">
      <c r="A22817" s="10" t="s">
        <v>60682</v>
      </c>
      <c r="B22817" s="10" t="s">
        <v>60683</v>
      </c>
      <c r="C22817" s="10">
        <v>4</v>
      </c>
      <c r="D22817" s="10">
        <v>520</v>
      </c>
      <c r="E22817" s="10">
        <v>100</v>
      </c>
      <c r="F22817" s="10"/>
      <c r="G22817" s="10" t="s">
        <v>3484</v>
      </c>
      <c r="H22817" s="10" t="s">
        <v>2826</v>
      </c>
    </row>
    <row r="22818" ht="13.5" hidden="1" spans="1:8">
      <c r="A22818" s="10" t="s">
        <v>60684</v>
      </c>
      <c r="B22818" s="10" t="s">
        <v>60685</v>
      </c>
      <c r="C22818" s="10">
        <v>24</v>
      </c>
      <c r="D22818" s="10">
        <v>2630</v>
      </c>
      <c r="E22818" s="10">
        <v>1600</v>
      </c>
      <c r="F22818" s="10"/>
      <c r="G22818" s="10" t="s">
        <v>581</v>
      </c>
      <c r="H22818" s="10" t="s">
        <v>2826</v>
      </c>
    </row>
    <row r="22819" ht="13.5" hidden="1" spans="1:8">
      <c r="A22819" s="10" t="s">
        <v>60686</v>
      </c>
      <c r="B22819" s="10" t="s">
        <v>53199</v>
      </c>
      <c r="C22819" s="10">
        <v>1</v>
      </c>
      <c r="D22819" s="10">
        <v>100</v>
      </c>
      <c r="E22819" s="10">
        <v>126</v>
      </c>
      <c r="F22819" s="10"/>
      <c r="G22819" s="10" t="s">
        <v>144</v>
      </c>
      <c r="H22819" s="10" t="s">
        <v>2826</v>
      </c>
    </row>
    <row r="22820" ht="13.5" hidden="1" spans="1:8">
      <c r="A22820" s="10" t="s">
        <v>60687</v>
      </c>
      <c r="B22820" s="10" t="s">
        <v>60688</v>
      </c>
      <c r="C22820" s="10">
        <v>2</v>
      </c>
      <c r="D22820" s="10">
        <v>128</v>
      </c>
      <c r="E22820" s="10">
        <v>0</v>
      </c>
      <c r="F22820" s="10"/>
      <c r="G22820" s="10" t="s">
        <v>144</v>
      </c>
      <c r="H22820" s="10" t="s">
        <v>2826</v>
      </c>
    </row>
    <row r="22821" ht="13.5" hidden="1" spans="1:8">
      <c r="A22821" s="10" t="s">
        <v>60689</v>
      </c>
      <c r="B22821" s="10" t="s">
        <v>44575</v>
      </c>
      <c r="C22821" s="10">
        <v>2</v>
      </c>
      <c r="D22821" s="10">
        <v>1088</v>
      </c>
      <c r="E22821" s="10">
        <v>1188</v>
      </c>
      <c r="F22821" s="10"/>
      <c r="G22821" s="10" t="s">
        <v>3484</v>
      </c>
      <c r="H22821" s="10" t="s">
        <v>2826</v>
      </c>
    </row>
    <row r="22822" ht="13.5" hidden="1" spans="1:8">
      <c r="A22822" s="10" t="s">
        <v>60690</v>
      </c>
      <c r="B22822" s="10" t="s">
        <v>60691</v>
      </c>
      <c r="C22822" s="10">
        <v>1</v>
      </c>
      <c r="D22822" s="10">
        <v>100</v>
      </c>
      <c r="E22822" s="10">
        <v>0</v>
      </c>
      <c r="F22822" s="10"/>
      <c r="G22822" s="10" t="s">
        <v>144</v>
      </c>
      <c r="H22822" s="10" t="s">
        <v>2826</v>
      </c>
    </row>
    <row r="22823" ht="13.5" hidden="1" spans="1:8">
      <c r="A22823" s="10" t="s">
        <v>60692</v>
      </c>
      <c r="B22823" s="10" t="s">
        <v>12634</v>
      </c>
      <c r="C22823" s="10">
        <v>1</v>
      </c>
      <c r="D22823" s="10">
        <v>100</v>
      </c>
      <c r="E22823" s="10">
        <v>300</v>
      </c>
      <c r="F22823" s="10"/>
      <c r="G22823" s="10" t="s">
        <v>144</v>
      </c>
      <c r="H22823" s="10" t="s">
        <v>2826</v>
      </c>
    </row>
    <row r="22824" ht="13.5" hidden="1" spans="1:8">
      <c r="A22824" s="10" t="s">
        <v>60693</v>
      </c>
      <c r="B22824" s="10" t="s">
        <v>60694</v>
      </c>
      <c r="C22824" s="10">
        <v>2</v>
      </c>
      <c r="D22824" s="10">
        <v>128</v>
      </c>
      <c r="E22824" s="10">
        <v>126</v>
      </c>
      <c r="F22824" s="10"/>
      <c r="G22824" s="10" t="s">
        <v>144</v>
      </c>
      <c r="H22824" s="10" t="s">
        <v>2826</v>
      </c>
    </row>
    <row r="22825" ht="13.5" hidden="1" spans="1:8">
      <c r="A22825" s="10" t="s">
        <v>60695</v>
      </c>
      <c r="B22825" s="10" t="s">
        <v>60696</v>
      </c>
      <c r="C22825" s="10">
        <v>3</v>
      </c>
      <c r="D22825" s="10">
        <v>141</v>
      </c>
      <c r="E22825" s="10">
        <v>148</v>
      </c>
      <c r="F22825" s="10"/>
      <c r="G22825" s="10" t="s">
        <v>144</v>
      </c>
      <c r="H22825" s="10" t="s">
        <v>2826</v>
      </c>
    </row>
    <row r="22826" ht="13.5" hidden="1" spans="1:8">
      <c r="A22826" s="10" t="s">
        <v>60697</v>
      </c>
      <c r="B22826" s="10" t="s">
        <v>60698</v>
      </c>
      <c r="C22826" s="10">
        <v>2</v>
      </c>
      <c r="D22826" s="10">
        <v>128</v>
      </c>
      <c r="E22826" s="10">
        <v>176</v>
      </c>
      <c r="F22826" s="10"/>
      <c r="G22826" s="10" t="s">
        <v>144</v>
      </c>
      <c r="H22826" s="10" t="s">
        <v>2826</v>
      </c>
    </row>
    <row r="22827" ht="13.5" hidden="1" spans="1:8">
      <c r="A22827" s="10" t="s">
        <v>60699</v>
      </c>
      <c r="B22827" s="10" t="s">
        <v>44442</v>
      </c>
      <c r="C22827" s="10">
        <v>2</v>
      </c>
      <c r="D22827" s="10">
        <v>1088</v>
      </c>
      <c r="E22827" s="10">
        <v>2078</v>
      </c>
      <c r="F22827" s="10"/>
      <c r="G22827" s="10" t="s">
        <v>3484</v>
      </c>
      <c r="H22827" s="10" t="s">
        <v>2826</v>
      </c>
    </row>
    <row r="22828" ht="13.5" hidden="1" spans="1:8">
      <c r="A22828" s="10" t="s">
        <v>60700</v>
      </c>
      <c r="B22828" s="10" t="s">
        <v>60701</v>
      </c>
      <c r="C22828" s="10">
        <v>39</v>
      </c>
      <c r="D22828" s="10">
        <v>17818</v>
      </c>
      <c r="E22828" s="10">
        <v>14972</v>
      </c>
      <c r="F22828" s="10"/>
      <c r="G22828" s="10" t="s">
        <v>10</v>
      </c>
      <c r="H22828" s="10" t="s">
        <v>2826</v>
      </c>
    </row>
    <row r="22829" ht="13.5" hidden="1" spans="1:8">
      <c r="A22829" s="10" t="s">
        <v>60702</v>
      </c>
      <c r="B22829" s="10" t="s">
        <v>60703</v>
      </c>
      <c r="C22829" s="10">
        <v>2</v>
      </c>
      <c r="D22829" s="10">
        <v>128</v>
      </c>
      <c r="E22829" s="10">
        <v>0</v>
      </c>
      <c r="F22829" s="10"/>
      <c r="G22829" s="10" t="s">
        <v>144</v>
      </c>
      <c r="H22829" s="10" t="s">
        <v>2826</v>
      </c>
    </row>
    <row r="22830" ht="13.5" hidden="1" spans="1:8">
      <c r="A22830" s="10" t="s">
        <v>60704</v>
      </c>
      <c r="B22830" s="10" t="s">
        <v>60705</v>
      </c>
      <c r="C22830" s="10">
        <v>22</v>
      </c>
      <c r="D22830" s="10">
        <v>1499</v>
      </c>
      <c r="E22830" s="10">
        <v>0</v>
      </c>
      <c r="F22830" s="10"/>
      <c r="G22830" s="10" t="s">
        <v>581</v>
      </c>
      <c r="H22830" s="10" t="s">
        <v>2826</v>
      </c>
    </row>
    <row r="22831" ht="13.5" hidden="1" spans="1:8">
      <c r="A22831" s="10" t="s">
        <v>60706</v>
      </c>
      <c r="B22831" s="10" t="s">
        <v>60707</v>
      </c>
      <c r="C22831" s="10">
        <v>2</v>
      </c>
      <c r="D22831" s="10">
        <v>128</v>
      </c>
      <c r="E22831" s="10">
        <v>167</v>
      </c>
      <c r="F22831" s="10"/>
      <c r="G22831" s="10" t="s">
        <v>144</v>
      </c>
      <c r="H22831" s="10" t="s">
        <v>2826</v>
      </c>
    </row>
    <row r="22832" ht="13.5" hidden="1" spans="1:8">
      <c r="A22832" s="10" t="s">
        <v>60708</v>
      </c>
      <c r="B22832" s="10" t="s">
        <v>60709</v>
      </c>
      <c r="C22832" s="10">
        <v>5</v>
      </c>
      <c r="D22832" s="10">
        <v>500</v>
      </c>
      <c r="E22832" s="10">
        <v>391</v>
      </c>
      <c r="F22832" s="10"/>
      <c r="G22832" s="10" t="s">
        <v>40</v>
      </c>
      <c r="H22832" s="10" t="s">
        <v>2826</v>
      </c>
    </row>
    <row r="22833" ht="13.5" hidden="1" spans="1:8">
      <c r="A22833" s="10" t="s">
        <v>60710</v>
      </c>
      <c r="B22833" s="10" t="s">
        <v>60711</v>
      </c>
      <c r="C22833" s="10">
        <v>2</v>
      </c>
      <c r="D22833" s="10">
        <v>128</v>
      </c>
      <c r="E22833" s="10">
        <v>154</v>
      </c>
      <c r="F22833" s="10"/>
      <c r="G22833" s="10" t="s">
        <v>144</v>
      </c>
      <c r="H22833" s="10" t="s">
        <v>2826</v>
      </c>
    </row>
    <row r="22834" ht="13.5" hidden="1" spans="1:8">
      <c r="A22834" s="10" t="s">
        <v>60712</v>
      </c>
      <c r="B22834" s="10" t="s">
        <v>1999</v>
      </c>
      <c r="C22834" s="10">
        <v>2</v>
      </c>
      <c r="D22834" s="10">
        <v>128</v>
      </c>
      <c r="E22834" s="10">
        <v>0</v>
      </c>
      <c r="F22834" s="10"/>
      <c r="G22834" s="10" t="s">
        <v>144</v>
      </c>
      <c r="H22834" s="10" t="s">
        <v>2826</v>
      </c>
    </row>
    <row r="22835" ht="13.5" hidden="1" spans="1:8">
      <c r="A22835" s="10" t="s">
        <v>60713</v>
      </c>
      <c r="B22835" s="10" t="s">
        <v>42285</v>
      </c>
      <c r="C22835" s="10">
        <v>4</v>
      </c>
      <c r="D22835" s="10">
        <v>450</v>
      </c>
      <c r="E22835" s="10">
        <v>370</v>
      </c>
      <c r="F22835" s="10"/>
      <c r="G22835" s="10" t="s">
        <v>144</v>
      </c>
      <c r="H22835" s="10" t="s">
        <v>2826</v>
      </c>
    </row>
    <row r="22836" ht="13.5" hidden="1" spans="1:8">
      <c r="A22836" s="10" t="s">
        <v>60714</v>
      </c>
      <c r="B22836" s="10" t="s">
        <v>60715</v>
      </c>
      <c r="C22836" s="10">
        <v>2</v>
      </c>
      <c r="D22836" s="10">
        <v>800</v>
      </c>
      <c r="E22836" s="10">
        <v>0</v>
      </c>
      <c r="F22836" s="10"/>
      <c r="G22836" s="10" t="s">
        <v>3484</v>
      </c>
      <c r="H22836" s="10" t="s">
        <v>2826</v>
      </c>
    </row>
    <row r="22837" ht="13.5" hidden="1" spans="1:8">
      <c r="A22837" s="10" t="s">
        <v>60716</v>
      </c>
      <c r="B22837" s="10" t="s">
        <v>54698</v>
      </c>
      <c r="C22837" s="10">
        <v>1</v>
      </c>
      <c r="D22837" s="10">
        <v>100</v>
      </c>
      <c r="E22837" s="10">
        <v>196</v>
      </c>
      <c r="F22837" s="10"/>
      <c r="G22837" s="10" t="s">
        <v>144</v>
      </c>
      <c r="H22837" s="10" t="s">
        <v>2826</v>
      </c>
    </row>
    <row r="22838" ht="13.5" hidden="1" spans="1:8">
      <c r="A22838" s="10" t="s">
        <v>60717</v>
      </c>
      <c r="B22838" s="10" t="s">
        <v>60718</v>
      </c>
      <c r="C22838" s="10">
        <v>3</v>
      </c>
      <c r="D22838" s="10">
        <v>300</v>
      </c>
      <c r="E22838" s="10">
        <v>260</v>
      </c>
      <c r="F22838" s="10"/>
      <c r="G22838" s="10" t="s">
        <v>144</v>
      </c>
      <c r="H22838" s="10" t="s">
        <v>2826</v>
      </c>
    </row>
    <row r="22839" ht="13.5" hidden="1" spans="1:8">
      <c r="A22839" s="10" t="s">
        <v>60719</v>
      </c>
      <c r="B22839" s="10" t="s">
        <v>60720</v>
      </c>
      <c r="C22839" s="10">
        <v>3</v>
      </c>
      <c r="D22839" s="10">
        <v>228</v>
      </c>
      <c r="E22839" s="10">
        <v>120</v>
      </c>
      <c r="F22839" s="10"/>
      <c r="G22839" s="10" t="s">
        <v>144</v>
      </c>
      <c r="H22839" s="10" t="s">
        <v>2826</v>
      </c>
    </row>
    <row r="22840" ht="13.5" hidden="1" spans="1:8">
      <c r="A22840" s="10" t="s">
        <v>60721</v>
      </c>
      <c r="B22840" s="10" t="s">
        <v>14772</v>
      </c>
      <c r="C22840" s="10">
        <v>2</v>
      </c>
      <c r="D22840" s="10">
        <v>128</v>
      </c>
      <c r="E22840" s="10">
        <v>0</v>
      </c>
      <c r="F22840" s="10"/>
      <c r="G22840" s="10" t="s">
        <v>144</v>
      </c>
      <c r="H22840" s="10" t="s">
        <v>2826</v>
      </c>
    </row>
    <row r="22841" ht="13.5" hidden="1" spans="1:8">
      <c r="A22841" s="10" t="s">
        <v>60722</v>
      </c>
      <c r="B22841" s="10" t="s">
        <v>60723</v>
      </c>
      <c r="C22841" s="10">
        <v>117</v>
      </c>
      <c r="D22841" s="10">
        <v>1770175</v>
      </c>
      <c r="E22841" s="10">
        <v>1659031</v>
      </c>
      <c r="F22841" s="10"/>
      <c r="G22841" s="10" t="s">
        <v>10</v>
      </c>
      <c r="H22841" s="10" t="s">
        <v>2826</v>
      </c>
    </row>
    <row r="22842" customHeight="1" spans="1:8">
      <c r="A22842" s="13" t="s">
        <v>60724</v>
      </c>
      <c r="B22842" s="10" t="s">
        <v>60725</v>
      </c>
      <c r="C22842" s="10">
        <v>10</v>
      </c>
      <c r="D22842" s="10">
        <v>25558</v>
      </c>
      <c r="E22842" s="10">
        <v>33179</v>
      </c>
      <c r="F22842" s="10">
        <f>D22842-E22842</f>
        <v>-7621</v>
      </c>
      <c r="G22842" s="10" t="s">
        <v>144</v>
      </c>
      <c r="H22842" s="10" t="s">
        <v>60726</v>
      </c>
    </row>
    <row r="22843" ht="13.5" hidden="1" spans="1:8">
      <c r="A22843" s="10" t="s">
        <v>60727</v>
      </c>
      <c r="B22843" s="10" t="s">
        <v>60728</v>
      </c>
      <c r="C22843" s="10">
        <v>2</v>
      </c>
      <c r="D22843" s="10">
        <v>100</v>
      </c>
      <c r="E22843" s="10">
        <v>0</v>
      </c>
      <c r="F22843" s="10"/>
      <c r="G22843" s="10" t="s">
        <v>144</v>
      </c>
      <c r="H22843" s="10" t="s">
        <v>2826</v>
      </c>
    </row>
    <row r="22844" ht="13.5" hidden="1" spans="1:8">
      <c r="A22844" s="10" t="s">
        <v>60729</v>
      </c>
      <c r="B22844" s="10" t="s">
        <v>60730</v>
      </c>
      <c r="C22844" s="10">
        <v>2</v>
      </c>
      <c r="D22844" s="10">
        <v>120</v>
      </c>
      <c r="E22844" s="10">
        <v>0</v>
      </c>
      <c r="F22844" s="10"/>
      <c r="G22844" s="10" t="s">
        <v>144</v>
      </c>
      <c r="H22844" s="10" t="s">
        <v>2826</v>
      </c>
    </row>
    <row r="22845" ht="13.5" hidden="1" spans="1:8">
      <c r="A22845" s="10" t="s">
        <v>60731</v>
      </c>
      <c r="B22845" s="10" t="s">
        <v>60732</v>
      </c>
      <c r="C22845" s="10">
        <v>4</v>
      </c>
      <c r="D22845" s="10">
        <v>250</v>
      </c>
      <c r="E22845" s="10">
        <v>0</v>
      </c>
      <c r="F22845" s="10"/>
      <c r="G22845" s="10" t="s">
        <v>144</v>
      </c>
      <c r="H22845" s="10" t="s">
        <v>2826</v>
      </c>
    </row>
    <row r="22846" ht="13.5" hidden="1" spans="1:8">
      <c r="A22846" s="10" t="s">
        <v>60733</v>
      </c>
      <c r="B22846" s="10" t="s">
        <v>60734</v>
      </c>
      <c r="C22846" s="10">
        <v>110</v>
      </c>
      <c r="D22846" s="10">
        <v>63713</v>
      </c>
      <c r="E22846" s="10">
        <v>52230</v>
      </c>
      <c r="F22846" s="10"/>
      <c r="G22846" s="10" t="s">
        <v>10</v>
      </c>
      <c r="H22846" s="10" t="s">
        <v>2826</v>
      </c>
    </row>
    <row r="22847" ht="13.5" hidden="1" spans="1:8">
      <c r="A22847" s="10" t="s">
        <v>60735</v>
      </c>
      <c r="B22847" s="10" t="s">
        <v>60736</v>
      </c>
      <c r="C22847" s="10">
        <v>1</v>
      </c>
      <c r="D22847" s="10">
        <v>100</v>
      </c>
      <c r="E22847" s="10">
        <v>142</v>
      </c>
      <c r="F22847" s="10"/>
      <c r="G22847" s="10" t="s">
        <v>144</v>
      </c>
      <c r="H22847" s="10" t="s">
        <v>2826</v>
      </c>
    </row>
    <row r="22848" ht="13.5" hidden="1" spans="1:8">
      <c r="A22848" s="10" t="s">
        <v>60737</v>
      </c>
      <c r="B22848" s="10" t="s">
        <v>60738</v>
      </c>
      <c r="C22848" s="10">
        <v>63</v>
      </c>
      <c r="D22848" s="10">
        <v>62058</v>
      </c>
      <c r="E22848" s="10">
        <v>71808</v>
      </c>
      <c r="F22848" s="10"/>
      <c r="G22848" s="10" t="s">
        <v>343</v>
      </c>
      <c r="H22848" s="10" t="s">
        <v>2826</v>
      </c>
    </row>
    <row r="22849" ht="13.5" hidden="1" spans="1:8">
      <c r="A22849" s="10" t="s">
        <v>60739</v>
      </c>
      <c r="B22849" s="10" t="s">
        <v>55966</v>
      </c>
      <c r="C22849" s="10">
        <v>1</v>
      </c>
      <c r="D22849" s="10">
        <v>100</v>
      </c>
      <c r="E22849" s="10">
        <v>0</v>
      </c>
      <c r="F22849" s="10"/>
      <c r="G22849" s="10" t="s">
        <v>144</v>
      </c>
      <c r="H22849" s="10" t="s">
        <v>2826</v>
      </c>
    </row>
    <row r="22850" ht="13.5" hidden="1" spans="1:8">
      <c r="A22850" s="10" t="s">
        <v>60740</v>
      </c>
      <c r="B22850" s="10" t="s">
        <v>60741</v>
      </c>
      <c r="C22850" s="10">
        <v>2</v>
      </c>
      <c r="D22850" s="10">
        <v>128</v>
      </c>
      <c r="E22850" s="10">
        <v>0</v>
      </c>
      <c r="F22850" s="10"/>
      <c r="G22850" s="10" t="s">
        <v>144</v>
      </c>
      <c r="H22850" s="10" t="s">
        <v>2826</v>
      </c>
    </row>
    <row r="22851" ht="13.5" hidden="1" spans="1:8">
      <c r="A22851" s="10" t="s">
        <v>60742</v>
      </c>
      <c r="B22851" s="10" t="s">
        <v>60743</v>
      </c>
      <c r="C22851" s="10">
        <v>1</v>
      </c>
      <c r="D22851" s="10">
        <v>100</v>
      </c>
      <c r="E22851" s="10">
        <v>154</v>
      </c>
      <c r="F22851" s="10"/>
      <c r="G22851" s="10" t="s">
        <v>144</v>
      </c>
      <c r="H22851" s="10" t="s">
        <v>2826</v>
      </c>
    </row>
    <row r="22852" ht="13.5" hidden="1" spans="1:8">
      <c r="A22852" s="10" t="s">
        <v>60744</v>
      </c>
      <c r="B22852" s="10" t="s">
        <v>60745</v>
      </c>
      <c r="C22852" s="10">
        <v>1</v>
      </c>
      <c r="D22852" s="10">
        <v>100</v>
      </c>
      <c r="E22852" s="10">
        <v>165</v>
      </c>
      <c r="F22852" s="10"/>
      <c r="G22852" s="10" t="s">
        <v>144</v>
      </c>
      <c r="H22852" s="10" t="s">
        <v>2826</v>
      </c>
    </row>
    <row r="22853" ht="13.5" hidden="1" spans="1:8">
      <c r="A22853" s="10" t="s">
        <v>60746</v>
      </c>
      <c r="B22853" s="10" t="s">
        <v>5193</v>
      </c>
      <c r="C22853" s="10">
        <v>2</v>
      </c>
      <c r="D22853" s="10">
        <v>128</v>
      </c>
      <c r="E22853" s="10">
        <v>100</v>
      </c>
      <c r="F22853" s="10"/>
      <c r="G22853" s="10" t="s">
        <v>144</v>
      </c>
      <c r="H22853" s="10" t="s">
        <v>2826</v>
      </c>
    </row>
    <row r="22854" ht="13.5" hidden="1" spans="1:8">
      <c r="A22854" s="10" t="s">
        <v>60747</v>
      </c>
      <c r="B22854" s="10" t="s">
        <v>60748</v>
      </c>
      <c r="C22854" s="10">
        <v>2</v>
      </c>
      <c r="D22854" s="10">
        <v>1088</v>
      </c>
      <c r="E22854" s="10">
        <v>812</v>
      </c>
      <c r="F22854" s="10"/>
      <c r="G22854" s="10" t="s">
        <v>3484</v>
      </c>
      <c r="H22854" s="10" t="s">
        <v>2826</v>
      </c>
    </row>
    <row r="22855" ht="13.5" hidden="1" spans="1:8">
      <c r="A22855" s="10" t="s">
        <v>60749</v>
      </c>
      <c r="B22855" s="10" t="s">
        <v>60750</v>
      </c>
      <c r="C22855" s="10">
        <v>19</v>
      </c>
      <c r="D22855" s="10">
        <v>23088</v>
      </c>
      <c r="E22855" s="10">
        <v>20646</v>
      </c>
      <c r="F22855" s="10"/>
      <c r="G22855" s="10" t="s">
        <v>10</v>
      </c>
      <c r="H22855" s="10" t="s">
        <v>2826</v>
      </c>
    </row>
    <row r="22856" ht="13.5" hidden="1" spans="1:8">
      <c r="A22856" s="10" t="s">
        <v>60751</v>
      </c>
      <c r="B22856" s="10" t="s">
        <v>60752</v>
      </c>
      <c r="C22856" s="10">
        <v>2</v>
      </c>
      <c r="D22856" s="10">
        <v>128</v>
      </c>
      <c r="E22856" s="10">
        <v>159</v>
      </c>
      <c r="F22856" s="10"/>
      <c r="G22856" s="10" t="s">
        <v>144</v>
      </c>
      <c r="H22856" s="10" t="s">
        <v>2826</v>
      </c>
    </row>
    <row r="22857" ht="13.5" hidden="1" spans="1:8">
      <c r="A22857" s="10" t="s">
        <v>60753</v>
      </c>
      <c r="B22857" s="10" t="s">
        <v>60754</v>
      </c>
      <c r="C22857" s="10">
        <v>2</v>
      </c>
      <c r="D22857" s="10">
        <v>1088</v>
      </c>
      <c r="E22857" s="10">
        <v>0</v>
      </c>
      <c r="F22857" s="10"/>
      <c r="G22857" s="10" t="s">
        <v>3484</v>
      </c>
      <c r="H22857" s="10" t="s">
        <v>2826</v>
      </c>
    </row>
    <row r="22858" ht="13.5" hidden="1" spans="1:8">
      <c r="A22858" s="10" t="s">
        <v>60755</v>
      </c>
      <c r="B22858" s="10" t="s">
        <v>60756</v>
      </c>
      <c r="C22858" s="10">
        <v>1</v>
      </c>
      <c r="D22858" s="10">
        <v>100</v>
      </c>
      <c r="E22858" s="10">
        <v>0</v>
      </c>
      <c r="F22858" s="10"/>
      <c r="G22858" s="10" t="s">
        <v>144</v>
      </c>
      <c r="H22858" s="10" t="s">
        <v>2826</v>
      </c>
    </row>
    <row r="22859" ht="13.5" hidden="1" spans="1:8">
      <c r="A22859" s="10" t="s">
        <v>60757</v>
      </c>
      <c r="B22859" s="10" t="s">
        <v>60758</v>
      </c>
      <c r="C22859" s="10">
        <v>2</v>
      </c>
      <c r="D22859" s="10">
        <v>128</v>
      </c>
      <c r="E22859" s="10">
        <v>126</v>
      </c>
      <c r="F22859" s="10"/>
      <c r="G22859" s="10" t="s">
        <v>144</v>
      </c>
      <c r="H22859" s="10" t="s">
        <v>2826</v>
      </c>
    </row>
    <row r="22860" ht="13.5" hidden="1" spans="1:8">
      <c r="A22860" s="10" t="s">
        <v>60759</v>
      </c>
      <c r="B22860" s="10" t="s">
        <v>60760</v>
      </c>
      <c r="C22860" s="10">
        <v>1</v>
      </c>
      <c r="D22860" s="10">
        <v>220</v>
      </c>
      <c r="E22860" s="10">
        <v>134</v>
      </c>
      <c r="F22860" s="10"/>
      <c r="G22860" s="10" t="s">
        <v>144</v>
      </c>
      <c r="H22860" s="10" t="s">
        <v>2826</v>
      </c>
    </row>
    <row r="22861" ht="13.5" hidden="1" spans="1:8">
      <c r="A22861" s="10" t="s">
        <v>60761</v>
      </c>
      <c r="B22861" s="10" t="s">
        <v>44575</v>
      </c>
      <c r="C22861" s="10">
        <v>1</v>
      </c>
      <c r="D22861" s="10">
        <v>100</v>
      </c>
      <c r="E22861" s="10">
        <v>175</v>
      </c>
      <c r="F22861" s="10"/>
      <c r="G22861" s="10" t="s">
        <v>144</v>
      </c>
      <c r="H22861" s="10" t="s">
        <v>2826</v>
      </c>
    </row>
    <row r="22862" ht="13.5" hidden="1" spans="1:8">
      <c r="A22862" s="10" t="s">
        <v>60762</v>
      </c>
      <c r="B22862" s="10" t="s">
        <v>60763</v>
      </c>
      <c r="C22862" s="10">
        <v>1</v>
      </c>
      <c r="D22862" s="10">
        <v>100</v>
      </c>
      <c r="E22862" s="10">
        <v>0</v>
      </c>
      <c r="F22862" s="10"/>
      <c r="G22862" s="10" t="s">
        <v>144</v>
      </c>
      <c r="H22862" s="10" t="s">
        <v>2826</v>
      </c>
    </row>
    <row r="22863" ht="13.5" hidden="1" spans="1:8">
      <c r="A22863" s="10" t="s">
        <v>60764</v>
      </c>
      <c r="B22863" s="10" t="s">
        <v>60765</v>
      </c>
      <c r="C22863" s="10">
        <v>2</v>
      </c>
      <c r="D22863" s="10">
        <v>128</v>
      </c>
      <c r="E22863" s="10">
        <v>0</v>
      </c>
      <c r="F22863" s="10"/>
      <c r="G22863" s="10" t="s">
        <v>144</v>
      </c>
      <c r="H22863" s="10" t="s">
        <v>2826</v>
      </c>
    </row>
    <row r="22864" ht="13.5" hidden="1" spans="1:8">
      <c r="A22864" s="10" t="s">
        <v>60766</v>
      </c>
      <c r="B22864" s="10" t="s">
        <v>48795</v>
      </c>
      <c r="C22864" s="10">
        <v>1</v>
      </c>
      <c r="D22864" s="10">
        <v>100</v>
      </c>
      <c r="E22864" s="10">
        <v>0</v>
      </c>
      <c r="F22864" s="10"/>
      <c r="G22864" s="10" t="s">
        <v>144</v>
      </c>
      <c r="H22864" s="10" t="s">
        <v>2826</v>
      </c>
    </row>
    <row r="22865" ht="13.5" hidden="1" spans="1:8">
      <c r="A22865" s="10" t="s">
        <v>60767</v>
      </c>
      <c r="B22865" s="10" t="s">
        <v>60768</v>
      </c>
      <c r="C22865" s="10">
        <v>2</v>
      </c>
      <c r="D22865" s="10">
        <v>128</v>
      </c>
      <c r="E22865" s="10">
        <v>344</v>
      </c>
      <c r="F22865" s="10"/>
      <c r="G22865" s="10" t="s">
        <v>144</v>
      </c>
      <c r="H22865" s="10" t="s">
        <v>2826</v>
      </c>
    </row>
    <row r="22866" ht="13.5" hidden="1" spans="1:8">
      <c r="A22866" s="10" t="s">
        <v>60769</v>
      </c>
      <c r="B22866" s="10" t="s">
        <v>60770</v>
      </c>
      <c r="C22866" s="10">
        <v>21</v>
      </c>
      <c r="D22866" s="10">
        <v>224238</v>
      </c>
      <c r="E22866" s="10">
        <v>214130</v>
      </c>
      <c r="F22866" s="10"/>
      <c r="G22866" s="10" t="s">
        <v>10</v>
      </c>
      <c r="H22866" s="10" t="s">
        <v>2826</v>
      </c>
    </row>
    <row r="22867" ht="13.5" hidden="1" spans="1:8">
      <c r="A22867" s="10" t="s">
        <v>60771</v>
      </c>
      <c r="B22867" s="10" t="s">
        <v>60772</v>
      </c>
      <c r="C22867" s="10">
        <v>2</v>
      </c>
      <c r="D22867" s="10">
        <v>128</v>
      </c>
      <c r="E22867" s="10">
        <v>0</v>
      </c>
      <c r="F22867" s="10"/>
      <c r="G22867" s="10" t="s">
        <v>144</v>
      </c>
      <c r="H22867" s="10" t="s">
        <v>2826</v>
      </c>
    </row>
    <row r="22868" ht="13.5" hidden="1" spans="1:8">
      <c r="A22868" s="10" t="s">
        <v>60773</v>
      </c>
      <c r="B22868" s="10" t="s">
        <v>60774</v>
      </c>
      <c r="C22868" s="10">
        <v>2</v>
      </c>
      <c r="D22868" s="10">
        <v>128</v>
      </c>
      <c r="E22868" s="10">
        <v>0</v>
      </c>
      <c r="F22868" s="10"/>
      <c r="G22868" s="10" t="s">
        <v>144</v>
      </c>
      <c r="H22868" s="10" t="s">
        <v>2826</v>
      </c>
    </row>
    <row r="22869" ht="13.5" hidden="1" spans="1:8">
      <c r="A22869" s="10" t="s">
        <v>60775</v>
      </c>
      <c r="B22869" s="10" t="s">
        <v>60776</v>
      </c>
      <c r="C22869" s="10">
        <v>22</v>
      </c>
      <c r="D22869" s="10">
        <v>2000</v>
      </c>
      <c r="E22869" s="10">
        <v>3600</v>
      </c>
      <c r="F22869" s="10"/>
      <c r="G22869" s="10" t="s">
        <v>40</v>
      </c>
      <c r="H22869" s="10" t="s">
        <v>2826</v>
      </c>
    </row>
    <row r="22870" ht="13.5" hidden="1" spans="1:8">
      <c r="A22870" s="10" t="s">
        <v>60777</v>
      </c>
      <c r="B22870" s="10" t="s">
        <v>60778</v>
      </c>
      <c r="C22870" s="10">
        <v>44</v>
      </c>
      <c r="D22870" s="10">
        <v>21668.1</v>
      </c>
      <c r="E22870" s="10">
        <v>20919</v>
      </c>
      <c r="F22870" s="10"/>
      <c r="G22870" s="10" t="s">
        <v>581</v>
      </c>
      <c r="H22870" s="10" t="s">
        <v>2826</v>
      </c>
    </row>
    <row r="22871" ht="13.5" hidden="1" spans="1:8">
      <c r="A22871" s="10" t="s">
        <v>60779</v>
      </c>
      <c r="B22871" s="10" t="s">
        <v>60780</v>
      </c>
      <c r="C22871" s="10">
        <v>2</v>
      </c>
      <c r="D22871" s="10">
        <v>128</v>
      </c>
      <c r="E22871" s="10">
        <v>262</v>
      </c>
      <c r="F22871" s="10"/>
      <c r="G22871" s="10" t="s">
        <v>144</v>
      </c>
      <c r="H22871" s="10" t="s">
        <v>2826</v>
      </c>
    </row>
    <row r="22872" ht="13.5" hidden="1" spans="1:8">
      <c r="A22872" s="10" t="s">
        <v>60781</v>
      </c>
      <c r="B22872" s="10" t="s">
        <v>60782</v>
      </c>
      <c r="C22872" s="10">
        <v>1</v>
      </c>
      <c r="D22872" s="10">
        <v>1000</v>
      </c>
      <c r="E22872" s="10">
        <v>1027</v>
      </c>
      <c r="F22872" s="10"/>
      <c r="G22872" s="10" t="s">
        <v>3484</v>
      </c>
      <c r="H22872" s="10" t="s">
        <v>2826</v>
      </c>
    </row>
    <row r="22873" ht="13.5" hidden="1" spans="1:8">
      <c r="A22873" s="10" t="s">
        <v>60783</v>
      </c>
      <c r="B22873" s="10" t="s">
        <v>60784</v>
      </c>
      <c r="C22873" s="10">
        <v>2</v>
      </c>
      <c r="D22873" s="10">
        <v>128</v>
      </c>
      <c r="E22873" s="10">
        <v>245</v>
      </c>
      <c r="F22873" s="10"/>
      <c r="G22873" s="10" t="s">
        <v>144</v>
      </c>
      <c r="H22873" s="10" t="s">
        <v>2826</v>
      </c>
    </row>
    <row r="22874" ht="13.5" hidden="1" spans="1:8">
      <c r="A22874" s="10" t="s">
        <v>60785</v>
      </c>
      <c r="B22874" s="10" t="s">
        <v>60786</v>
      </c>
      <c r="C22874" s="10">
        <v>46</v>
      </c>
      <c r="D22874" s="10">
        <v>6019</v>
      </c>
      <c r="E22874" s="10">
        <v>1450</v>
      </c>
      <c r="F22874" s="10"/>
      <c r="G22874" s="10" t="s">
        <v>10</v>
      </c>
      <c r="H22874" s="10" t="s">
        <v>2826</v>
      </c>
    </row>
    <row r="22875" ht="13.5" hidden="1" spans="1:8">
      <c r="A22875" s="10" t="s">
        <v>60787</v>
      </c>
      <c r="B22875" s="10" t="s">
        <v>55932</v>
      </c>
      <c r="C22875" s="10">
        <v>2</v>
      </c>
      <c r="D22875" s="10">
        <v>128</v>
      </c>
      <c r="E22875" s="10">
        <v>0</v>
      </c>
      <c r="F22875" s="10"/>
      <c r="G22875" s="10" t="s">
        <v>144</v>
      </c>
      <c r="H22875" s="10" t="s">
        <v>2826</v>
      </c>
    </row>
    <row r="22876" ht="13.5" hidden="1" spans="1:8">
      <c r="A22876" s="10" t="s">
        <v>60788</v>
      </c>
      <c r="B22876" s="10" t="s">
        <v>60789</v>
      </c>
      <c r="C22876" s="10">
        <v>7</v>
      </c>
      <c r="D22876" s="10">
        <v>5500</v>
      </c>
      <c r="E22876" s="10">
        <v>300</v>
      </c>
      <c r="F22876" s="10"/>
      <c r="G22876" s="10" t="s">
        <v>10</v>
      </c>
      <c r="H22876" s="10" t="s">
        <v>2826</v>
      </c>
    </row>
    <row r="22877" ht="13.5" hidden="1" spans="1:8">
      <c r="A22877" s="10" t="s">
        <v>60790</v>
      </c>
      <c r="B22877" s="10" t="s">
        <v>6585</v>
      </c>
      <c r="C22877" s="10">
        <v>1</v>
      </c>
      <c r="D22877" s="10">
        <v>100</v>
      </c>
      <c r="E22877" s="10">
        <v>0</v>
      </c>
      <c r="F22877" s="10"/>
      <c r="G22877" s="10" t="s">
        <v>144</v>
      </c>
      <c r="H22877" s="10" t="s">
        <v>2826</v>
      </c>
    </row>
    <row r="22878" ht="13.5" hidden="1" spans="1:8">
      <c r="A22878" s="10" t="s">
        <v>60791</v>
      </c>
      <c r="B22878" s="10" t="s">
        <v>60792</v>
      </c>
      <c r="C22878" s="10">
        <v>54</v>
      </c>
      <c r="D22878" s="10">
        <v>54088</v>
      </c>
      <c r="E22878" s="10">
        <v>59978</v>
      </c>
      <c r="F22878" s="10"/>
      <c r="G22878" s="10" t="s">
        <v>343</v>
      </c>
      <c r="H22878" s="10" t="s">
        <v>2826</v>
      </c>
    </row>
    <row r="22879" ht="13.5" hidden="1" spans="1:8">
      <c r="A22879" s="10" t="s">
        <v>60793</v>
      </c>
      <c r="B22879" s="10" t="s">
        <v>60794</v>
      </c>
      <c r="C22879" s="10">
        <v>4</v>
      </c>
      <c r="D22879" s="10">
        <v>270</v>
      </c>
      <c r="E22879" s="10">
        <v>0</v>
      </c>
      <c r="F22879" s="10"/>
      <c r="G22879" s="10" t="s">
        <v>144</v>
      </c>
      <c r="H22879" s="10" t="s">
        <v>2826</v>
      </c>
    </row>
    <row r="22880" ht="13.5" hidden="1" spans="1:8">
      <c r="A22880" s="10" t="s">
        <v>60795</v>
      </c>
      <c r="B22880" s="10" t="s">
        <v>60796</v>
      </c>
      <c r="C22880" s="10">
        <v>32</v>
      </c>
      <c r="D22880" s="10">
        <v>25788.61</v>
      </c>
      <c r="E22880" s="10">
        <v>24780</v>
      </c>
      <c r="F22880" s="10"/>
      <c r="G22880" s="10" t="s">
        <v>10</v>
      </c>
      <c r="H22880" s="10" t="s">
        <v>2826</v>
      </c>
    </row>
    <row r="22881" ht="13.5" hidden="1" spans="1:8">
      <c r="A22881" s="10" t="s">
        <v>60797</v>
      </c>
      <c r="B22881" s="10" t="s">
        <v>60798</v>
      </c>
      <c r="C22881" s="10">
        <v>1</v>
      </c>
      <c r="D22881" s="10">
        <v>100</v>
      </c>
      <c r="E22881" s="10">
        <v>160</v>
      </c>
      <c r="F22881" s="10"/>
      <c r="G22881" s="10" t="s">
        <v>144</v>
      </c>
      <c r="H22881" s="10" t="s">
        <v>2826</v>
      </c>
    </row>
    <row r="22882" ht="13.5" hidden="1" spans="1:8">
      <c r="A22882" s="10" t="s">
        <v>60799</v>
      </c>
      <c r="B22882" s="10" t="s">
        <v>60800</v>
      </c>
      <c r="C22882" s="10">
        <v>2</v>
      </c>
      <c r="D22882" s="10">
        <v>128</v>
      </c>
      <c r="E22882" s="10">
        <v>253</v>
      </c>
      <c r="F22882" s="10"/>
      <c r="G22882" s="10" t="s">
        <v>144</v>
      </c>
      <c r="H22882" s="10" t="s">
        <v>2826</v>
      </c>
    </row>
    <row r="22883" ht="13.5" hidden="1" spans="1:8">
      <c r="A22883" s="10" t="s">
        <v>60801</v>
      </c>
      <c r="B22883" s="10" t="s">
        <v>60802</v>
      </c>
      <c r="C22883" s="10">
        <v>2</v>
      </c>
      <c r="D22883" s="10">
        <v>128</v>
      </c>
      <c r="E22883" s="10">
        <v>253</v>
      </c>
      <c r="F22883" s="10"/>
      <c r="G22883" s="10" t="s">
        <v>144</v>
      </c>
      <c r="H22883" s="10" t="s">
        <v>2826</v>
      </c>
    </row>
    <row r="22884" ht="13.5" hidden="1" spans="1:8">
      <c r="A22884" s="10" t="s">
        <v>60803</v>
      </c>
      <c r="B22884" s="10" t="s">
        <v>60804</v>
      </c>
      <c r="C22884" s="10">
        <v>1</v>
      </c>
      <c r="D22884" s="10">
        <v>1000</v>
      </c>
      <c r="E22884" s="10">
        <v>805</v>
      </c>
      <c r="F22884" s="10"/>
      <c r="G22884" s="10" t="s">
        <v>3484</v>
      </c>
      <c r="H22884" s="10" t="s">
        <v>2826</v>
      </c>
    </row>
    <row r="22885" ht="13.5" hidden="1" spans="1:8">
      <c r="A22885" s="10" t="s">
        <v>60805</v>
      </c>
      <c r="B22885" s="10" t="s">
        <v>60806</v>
      </c>
      <c r="C22885" s="10">
        <v>33</v>
      </c>
      <c r="D22885" s="10">
        <v>40500</v>
      </c>
      <c r="E22885" s="10">
        <v>31723</v>
      </c>
      <c r="F22885" s="10"/>
      <c r="G22885" s="10" t="s">
        <v>10</v>
      </c>
      <c r="H22885" s="10" t="s">
        <v>2826</v>
      </c>
    </row>
    <row r="22886" ht="13.5" hidden="1" spans="1:8">
      <c r="A22886" s="10" t="s">
        <v>60807</v>
      </c>
      <c r="B22886" s="10" t="s">
        <v>19937</v>
      </c>
      <c r="C22886" s="10">
        <v>1</v>
      </c>
      <c r="D22886" s="10">
        <v>100</v>
      </c>
      <c r="E22886" s="10">
        <v>253</v>
      </c>
      <c r="F22886" s="10"/>
      <c r="G22886" s="10" t="s">
        <v>144</v>
      </c>
      <c r="H22886" s="10" t="s">
        <v>2826</v>
      </c>
    </row>
    <row r="22887" ht="13.5" hidden="1" spans="1:8">
      <c r="A22887" s="10" t="s">
        <v>60808</v>
      </c>
      <c r="B22887" s="10" t="s">
        <v>60809</v>
      </c>
      <c r="C22887" s="10">
        <v>4</v>
      </c>
      <c r="D22887" s="10">
        <v>100</v>
      </c>
      <c r="E22887" s="10">
        <v>0</v>
      </c>
      <c r="F22887" s="10"/>
      <c r="G22887" s="10" t="s">
        <v>144</v>
      </c>
      <c r="H22887" s="10" t="s">
        <v>2826</v>
      </c>
    </row>
    <row r="22888" ht="13.5" hidden="1" spans="1:8">
      <c r="A22888" s="10" t="s">
        <v>60810</v>
      </c>
      <c r="B22888" s="10" t="s">
        <v>14178</v>
      </c>
      <c r="C22888" s="10">
        <v>8</v>
      </c>
      <c r="D22888" s="10">
        <v>10200</v>
      </c>
      <c r="E22888" s="10">
        <v>0</v>
      </c>
      <c r="F22888" s="10"/>
      <c r="G22888" s="10" t="s">
        <v>10</v>
      </c>
      <c r="H22888" s="10" t="s">
        <v>2826</v>
      </c>
    </row>
    <row r="22889" ht="13.5" hidden="1" spans="1:8">
      <c r="A22889" s="10" t="s">
        <v>60811</v>
      </c>
      <c r="B22889" s="10" t="s">
        <v>60812</v>
      </c>
      <c r="C22889" s="10">
        <v>2</v>
      </c>
      <c r="D22889" s="10">
        <v>128</v>
      </c>
      <c r="E22889" s="10">
        <v>255</v>
      </c>
      <c r="F22889" s="10"/>
      <c r="G22889" s="10" t="s">
        <v>144</v>
      </c>
      <c r="H22889" s="10" t="s">
        <v>2826</v>
      </c>
    </row>
    <row r="22890" ht="13.5" hidden="1" spans="1:8">
      <c r="A22890" s="10" t="s">
        <v>60813</v>
      </c>
      <c r="B22890" s="10" t="s">
        <v>17369</v>
      </c>
      <c r="C22890" s="10">
        <v>4</v>
      </c>
      <c r="D22890" s="10">
        <v>400</v>
      </c>
      <c r="E22890" s="10">
        <v>0</v>
      </c>
      <c r="F22890" s="10"/>
      <c r="G22890" s="10" t="s">
        <v>144</v>
      </c>
      <c r="H22890" s="10" t="s">
        <v>2826</v>
      </c>
    </row>
    <row r="22891" ht="13.5" hidden="1" spans="1:8">
      <c r="A22891" s="10" t="s">
        <v>60814</v>
      </c>
      <c r="B22891" s="10" t="s">
        <v>60815</v>
      </c>
      <c r="C22891" s="10">
        <v>2</v>
      </c>
      <c r="D22891" s="10">
        <v>128</v>
      </c>
      <c r="E22891" s="10">
        <v>131</v>
      </c>
      <c r="F22891" s="10"/>
      <c r="G22891" s="10" t="s">
        <v>144</v>
      </c>
      <c r="H22891" s="10" t="s">
        <v>2826</v>
      </c>
    </row>
    <row r="22892" ht="13.5" hidden="1" spans="1:8">
      <c r="A22892" s="10" t="s">
        <v>60816</v>
      </c>
      <c r="B22892" s="10" t="s">
        <v>60817</v>
      </c>
      <c r="C22892" s="10">
        <v>4</v>
      </c>
      <c r="D22892" s="10">
        <v>2490</v>
      </c>
      <c r="E22892" s="10">
        <v>0</v>
      </c>
      <c r="F22892" s="10"/>
      <c r="G22892" s="10" t="s">
        <v>3484</v>
      </c>
      <c r="H22892" s="10" t="s">
        <v>2826</v>
      </c>
    </row>
    <row r="22893" ht="13.5" hidden="1" spans="1:8">
      <c r="A22893" s="10" t="s">
        <v>60818</v>
      </c>
      <c r="B22893" s="10" t="s">
        <v>60819</v>
      </c>
      <c r="C22893" s="10">
        <v>4</v>
      </c>
      <c r="D22893" s="10">
        <v>140</v>
      </c>
      <c r="E22893" s="10">
        <v>0</v>
      </c>
      <c r="F22893" s="10"/>
      <c r="G22893" s="10" t="s">
        <v>144</v>
      </c>
      <c r="H22893" s="10" t="s">
        <v>2826</v>
      </c>
    </row>
    <row r="22894" ht="13.5" hidden="1" spans="1:8">
      <c r="A22894" s="10" t="s">
        <v>60820</v>
      </c>
      <c r="B22894" s="10" t="s">
        <v>60780</v>
      </c>
      <c r="C22894" s="10">
        <v>2</v>
      </c>
      <c r="D22894" s="10">
        <v>128</v>
      </c>
      <c r="E22894" s="10">
        <v>247</v>
      </c>
      <c r="F22894" s="10"/>
      <c r="G22894" s="10" t="s">
        <v>144</v>
      </c>
      <c r="H22894" s="10" t="s">
        <v>2826</v>
      </c>
    </row>
    <row r="22895" ht="13.5" hidden="1" spans="1:8">
      <c r="A22895" s="10" t="s">
        <v>60821</v>
      </c>
      <c r="B22895" s="10" t="s">
        <v>60822</v>
      </c>
      <c r="C22895" s="10">
        <v>3</v>
      </c>
      <c r="D22895" s="10">
        <v>400</v>
      </c>
      <c r="E22895" s="10">
        <v>0</v>
      </c>
      <c r="F22895" s="10"/>
      <c r="G22895" s="10" t="s">
        <v>144</v>
      </c>
      <c r="H22895" s="10" t="s">
        <v>2826</v>
      </c>
    </row>
    <row r="22896" ht="13.5" hidden="1" spans="1:8">
      <c r="A22896" s="10" t="s">
        <v>60823</v>
      </c>
      <c r="B22896" s="10" t="s">
        <v>60824</v>
      </c>
      <c r="C22896" s="10">
        <v>1</v>
      </c>
      <c r="D22896" s="10">
        <v>100</v>
      </c>
      <c r="E22896" s="10">
        <v>167</v>
      </c>
      <c r="F22896" s="10"/>
      <c r="G22896" s="10" t="s">
        <v>144</v>
      </c>
      <c r="H22896" s="10" t="s">
        <v>2826</v>
      </c>
    </row>
    <row r="22897" ht="13.5" hidden="1" spans="1:8">
      <c r="A22897" s="10" t="s">
        <v>60825</v>
      </c>
      <c r="B22897" s="10" t="s">
        <v>60826</v>
      </c>
      <c r="C22897" s="10">
        <v>2</v>
      </c>
      <c r="D22897" s="10">
        <v>128</v>
      </c>
      <c r="E22897" s="10">
        <v>150</v>
      </c>
      <c r="F22897" s="10"/>
      <c r="G22897" s="10" t="s">
        <v>144</v>
      </c>
      <c r="H22897" s="10" t="s">
        <v>2826</v>
      </c>
    </row>
    <row r="22898" ht="13.5" hidden="1" spans="1:8">
      <c r="A22898" s="10" t="s">
        <v>60827</v>
      </c>
      <c r="B22898" s="10" t="s">
        <v>60828</v>
      </c>
      <c r="C22898" s="10">
        <v>2</v>
      </c>
      <c r="D22898" s="10">
        <v>128</v>
      </c>
      <c r="E22898" s="10">
        <v>0</v>
      </c>
      <c r="F22898" s="10"/>
      <c r="G22898" s="10" t="s">
        <v>144</v>
      </c>
      <c r="H22898" s="10" t="s">
        <v>2826</v>
      </c>
    </row>
    <row r="22899" ht="13.5" hidden="1" spans="1:8">
      <c r="A22899" s="10" t="s">
        <v>60829</v>
      </c>
      <c r="B22899" s="10" t="s">
        <v>60830</v>
      </c>
      <c r="C22899" s="10">
        <v>1</v>
      </c>
      <c r="D22899" s="10">
        <v>1000</v>
      </c>
      <c r="E22899" s="10">
        <v>0</v>
      </c>
      <c r="F22899" s="10"/>
      <c r="G22899" s="10" t="s">
        <v>3484</v>
      </c>
      <c r="H22899" s="10" t="s">
        <v>2826</v>
      </c>
    </row>
    <row r="22900" ht="13.5" hidden="1" spans="1:8">
      <c r="A22900" s="10" t="s">
        <v>60831</v>
      </c>
      <c r="B22900" s="10" t="s">
        <v>60832</v>
      </c>
      <c r="C22900" s="10">
        <v>2</v>
      </c>
      <c r="D22900" s="10">
        <v>200</v>
      </c>
      <c r="E22900" s="10">
        <v>0</v>
      </c>
      <c r="F22900" s="10"/>
      <c r="G22900" s="10" t="s">
        <v>144</v>
      </c>
      <c r="H22900" s="10" t="s">
        <v>2826</v>
      </c>
    </row>
    <row r="22901" customHeight="1" spans="1:8">
      <c r="A22901" s="13" t="s">
        <v>60833</v>
      </c>
      <c r="B22901" s="10" t="s">
        <v>60834</v>
      </c>
      <c r="C22901" s="10">
        <v>20</v>
      </c>
      <c r="D22901" s="10">
        <v>27009</v>
      </c>
      <c r="E22901" s="10">
        <v>34636</v>
      </c>
      <c r="F22901" s="10">
        <f>D22901-E22901</f>
        <v>-7627</v>
      </c>
      <c r="G22901" s="10" t="s">
        <v>87</v>
      </c>
      <c r="H22901" s="10" t="s">
        <v>60835</v>
      </c>
    </row>
    <row r="22902" ht="13.5" hidden="1" spans="1:8">
      <c r="A22902" s="10" t="s">
        <v>60836</v>
      </c>
      <c r="B22902" s="10" t="s">
        <v>60837</v>
      </c>
      <c r="C22902" s="10">
        <v>3</v>
      </c>
      <c r="D22902" s="10">
        <v>900</v>
      </c>
      <c r="E22902" s="10">
        <v>0</v>
      </c>
      <c r="F22902" s="10"/>
      <c r="G22902" s="10" t="s">
        <v>3484</v>
      </c>
      <c r="H22902" s="10" t="s">
        <v>2826</v>
      </c>
    </row>
    <row r="22903" ht="13.5" hidden="1" spans="1:8">
      <c r="A22903" s="10" t="s">
        <v>60838</v>
      </c>
      <c r="B22903" s="10" t="s">
        <v>60839</v>
      </c>
      <c r="C22903" s="10">
        <v>2</v>
      </c>
      <c r="D22903" s="10">
        <v>128</v>
      </c>
      <c r="E22903" s="10">
        <v>0</v>
      </c>
      <c r="F22903" s="10"/>
      <c r="G22903" s="10" t="s">
        <v>144</v>
      </c>
      <c r="H22903" s="10" t="s">
        <v>2826</v>
      </c>
    </row>
    <row r="22904" customHeight="1" spans="1:8">
      <c r="A22904" s="13" t="s">
        <v>60840</v>
      </c>
      <c r="B22904" s="10" t="s">
        <v>60841</v>
      </c>
      <c r="C22904" s="10">
        <v>37</v>
      </c>
      <c r="D22904" s="10">
        <v>132528</v>
      </c>
      <c r="E22904" s="10">
        <v>140180</v>
      </c>
      <c r="F22904" s="10">
        <f>D22904-E22904</f>
        <v>-7652</v>
      </c>
      <c r="G22904" s="10" t="s">
        <v>40</v>
      </c>
      <c r="H22904" s="10" t="s">
        <v>60842</v>
      </c>
    </row>
    <row r="22905" ht="13.5" hidden="1" spans="1:8">
      <c r="A22905" s="10" t="s">
        <v>60843</v>
      </c>
      <c r="B22905" s="10" t="s">
        <v>47750</v>
      </c>
      <c r="C22905" s="10">
        <v>2</v>
      </c>
      <c r="D22905" s="10">
        <v>128</v>
      </c>
      <c r="E22905" s="10">
        <v>126</v>
      </c>
      <c r="F22905" s="10"/>
      <c r="G22905" s="10" t="s">
        <v>144</v>
      </c>
      <c r="H22905" s="10" t="s">
        <v>2826</v>
      </c>
    </row>
    <row r="22906" ht="13.5" hidden="1" spans="1:8">
      <c r="A22906" s="10" t="s">
        <v>60844</v>
      </c>
      <c r="B22906" s="10" t="s">
        <v>60845</v>
      </c>
      <c r="C22906" s="10">
        <v>2</v>
      </c>
      <c r="D22906" s="10">
        <v>128</v>
      </c>
      <c r="E22906" s="10">
        <v>0</v>
      </c>
      <c r="F22906" s="10"/>
      <c r="G22906" s="10" t="s">
        <v>343</v>
      </c>
      <c r="H22906" s="10" t="s">
        <v>2826</v>
      </c>
    </row>
    <row r="22907" ht="13.5" hidden="1" spans="1:8">
      <c r="A22907" s="10" t="s">
        <v>60846</v>
      </c>
      <c r="B22907" s="10" t="s">
        <v>60847</v>
      </c>
      <c r="C22907" s="10">
        <v>4</v>
      </c>
      <c r="D22907" s="10">
        <v>1928</v>
      </c>
      <c r="E22907" s="10">
        <v>3166</v>
      </c>
      <c r="F22907" s="10"/>
      <c r="G22907" s="10" t="s">
        <v>3484</v>
      </c>
      <c r="H22907" s="10" t="s">
        <v>2826</v>
      </c>
    </row>
    <row r="22908" ht="13.5" hidden="1" spans="1:8">
      <c r="A22908" s="10" t="s">
        <v>60848</v>
      </c>
      <c r="B22908" s="10" t="s">
        <v>60849</v>
      </c>
      <c r="C22908" s="10">
        <v>1</v>
      </c>
      <c r="D22908" s="10">
        <v>100</v>
      </c>
      <c r="E22908" s="10">
        <v>0</v>
      </c>
      <c r="F22908" s="10"/>
      <c r="G22908" s="10" t="s">
        <v>144</v>
      </c>
      <c r="H22908" s="10" t="s">
        <v>2826</v>
      </c>
    </row>
    <row r="22909" ht="13.5" hidden="1" spans="1:8">
      <c r="A22909" s="10" t="s">
        <v>60850</v>
      </c>
      <c r="B22909" s="10" t="s">
        <v>5273</v>
      </c>
      <c r="C22909" s="10">
        <v>2</v>
      </c>
      <c r="D22909" s="10">
        <v>128</v>
      </c>
      <c r="E22909" s="10">
        <v>156</v>
      </c>
      <c r="F22909" s="10"/>
      <c r="G22909" s="10" t="s">
        <v>144</v>
      </c>
      <c r="H22909" s="10" t="s">
        <v>2826</v>
      </c>
    </row>
    <row r="22910" ht="13.5" hidden="1" spans="1:8">
      <c r="A22910" s="10" t="s">
        <v>60851</v>
      </c>
      <c r="B22910" s="10" t="s">
        <v>540</v>
      </c>
      <c r="C22910" s="10">
        <v>2</v>
      </c>
      <c r="D22910" s="10">
        <v>128</v>
      </c>
      <c r="E22910" s="10">
        <v>0</v>
      </c>
      <c r="F22910" s="10"/>
      <c r="G22910" s="10" t="s">
        <v>144</v>
      </c>
      <c r="H22910" s="10" t="s">
        <v>2826</v>
      </c>
    </row>
    <row r="22911" ht="13.5" hidden="1" spans="1:8">
      <c r="A22911" s="10" t="s">
        <v>60852</v>
      </c>
      <c r="B22911" s="10" t="s">
        <v>60853</v>
      </c>
      <c r="C22911" s="10">
        <v>2</v>
      </c>
      <c r="D22911" s="10">
        <v>128</v>
      </c>
      <c r="E22911" s="10">
        <v>126</v>
      </c>
      <c r="F22911" s="10"/>
      <c r="G22911" s="10" t="s">
        <v>144</v>
      </c>
      <c r="H22911" s="10" t="s">
        <v>2826</v>
      </c>
    </row>
    <row r="22912" ht="13.5" hidden="1" spans="1:8">
      <c r="A22912" s="10" t="s">
        <v>60854</v>
      </c>
      <c r="B22912" s="10" t="s">
        <v>60855</v>
      </c>
      <c r="C22912" s="10">
        <v>1</v>
      </c>
      <c r="D22912" s="10">
        <v>100</v>
      </c>
      <c r="E22912" s="10">
        <v>0</v>
      </c>
      <c r="F22912" s="10"/>
      <c r="G22912" s="10" t="s">
        <v>144</v>
      </c>
      <c r="H22912" s="10" t="s">
        <v>2826</v>
      </c>
    </row>
    <row r="22913" ht="13.5" hidden="1" spans="1:8">
      <c r="A22913" s="10" t="s">
        <v>60856</v>
      </c>
      <c r="B22913" s="10" t="s">
        <v>60857</v>
      </c>
      <c r="C22913" s="10">
        <v>6</v>
      </c>
      <c r="D22913" s="10">
        <v>14588</v>
      </c>
      <c r="E22913" s="10">
        <v>10000</v>
      </c>
      <c r="F22913" s="10"/>
      <c r="G22913" s="10" t="s">
        <v>10</v>
      </c>
      <c r="H22913" s="10" t="s">
        <v>2826</v>
      </c>
    </row>
    <row r="22914" ht="13.5" hidden="1" spans="1:8">
      <c r="A22914" s="10" t="s">
        <v>60858</v>
      </c>
      <c r="B22914" s="10" t="s">
        <v>35667</v>
      </c>
      <c r="C22914" s="10">
        <v>80</v>
      </c>
      <c r="D22914" s="10">
        <v>289515.29</v>
      </c>
      <c r="E22914" s="10">
        <v>176666</v>
      </c>
      <c r="F22914" s="10"/>
      <c r="G22914" s="10" t="s">
        <v>10</v>
      </c>
      <c r="H22914" s="10" t="s">
        <v>2826</v>
      </c>
    </row>
    <row r="22915" ht="13.5" hidden="1" spans="1:8">
      <c r="A22915" s="10" t="s">
        <v>60859</v>
      </c>
      <c r="B22915" s="10" t="s">
        <v>42285</v>
      </c>
      <c r="C22915" s="10">
        <v>5</v>
      </c>
      <c r="D22915" s="10">
        <v>350</v>
      </c>
      <c r="E22915" s="10">
        <v>202</v>
      </c>
      <c r="F22915" s="10"/>
      <c r="G22915" s="10" t="s">
        <v>40</v>
      </c>
      <c r="H22915" s="10" t="s">
        <v>2826</v>
      </c>
    </row>
    <row r="22916" ht="13.5" hidden="1" spans="1:8">
      <c r="A22916" s="10" t="s">
        <v>60860</v>
      </c>
      <c r="B22916" s="10" t="s">
        <v>60861</v>
      </c>
      <c r="C22916" s="10">
        <v>6</v>
      </c>
      <c r="D22916" s="10">
        <v>930</v>
      </c>
      <c r="E22916" s="10">
        <v>150</v>
      </c>
      <c r="F22916" s="10"/>
      <c r="G22916" s="10" t="s">
        <v>40</v>
      </c>
      <c r="H22916" s="10" t="s">
        <v>2826</v>
      </c>
    </row>
    <row r="22917" ht="13.5" hidden="1" spans="1:8">
      <c r="A22917" s="10" t="s">
        <v>60862</v>
      </c>
      <c r="B22917" s="10" t="s">
        <v>60863</v>
      </c>
      <c r="C22917" s="10">
        <v>2</v>
      </c>
      <c r="D22917" s="10">
        <v>128</v>
      </c>
      <c r="E22917" s="10">
        <v>100</v>
      </c>
      <c r="F22917" s="10"/>
      <c r="G22917" s="10" t="s">
        <v>144</v>
      </c>
      <c r="H22917" s="10" t="s">
        <v>2826</v>
      </c>
    </row>
    <row r="22918" ht="13.5" hidden="1" spans="1:8">
      <c r="A22918" s="10" t="s">
        <v>60864</v>
      </c>
      <c r="B22918" s="10" t="s">
        <v>60865</v>
      </c>
      <c r="C22918" s="10">
        <v>3</v>
      </c>
      <c r="D22918" s="10">
        <v>410</v>
      </c>
      <c r="E22918" s="10">
        <v>0</v>
      </c>
      <c r="F22918" s="10"/>
      <c r="G22918" s="10" t="s">
        <v>144</v>
      </c>
      <c r="H22918" s="10" t="s">
        <v>2826</v>
      </c>
    </row>
    <row r="22919" ht="13.5" hidden="1" spans="1:8">
      <c r="A22919" s="10" t="s">
        <v>60866</v>
      </c>
      <c r="B22919" s="10" t="s">
        <v>60867</v>
      </c>
      <c r="C22919" s="10">
        <v>1</v>
      </c>
      <c r="D22919" s="10">
        <v>100</v>
      </c>
      <c r="E22919" s="10">
        <v>0</v>
      </c>
      <c r="F22919" s="10"/>
      <c r="G22919" s="10" t="s">
        <v>144</v>
      </c>
      <c r="H22919" s="10" t="s">
        <v>2826</v>
      </c>
    </row>
    <row r="22920" customHeight="1" spans="1:8">
      <c r="A22920" s="13" t="s">
        <v>60868</v>
      </c>
      <c r="B22920" s="10" t="s">
        <v>60869</v>
      </c>
      <c r="C22920" s="10">
        <v>55</v>
      </c>
      <c r="D22920" s="10">
        <v>202058</v>
      </c>
      <c r="E22920" s="10">
        <v>209712</v>
      </c>
      <c r="F22920" s="10">
        <f>D22920-E22920</f>
        <v>-7654</v>
      </c>
      <c r="G22920" s="10" t="s">
        <v>40</v>
      </c>
      <c r="H22920" s="10" t="s">
        <v>60870</v>
      </c>
    </row>
    <row r="22921" ht="13.5" hidden="1" spans="1:8">
      <c r="A22921" s="10" t="s">
        <v>60871</v>
      </c>
      <c r="B22921" s="10" t="s">
        <v>60872</v>
      </c>
      <c r="C22921" s="10">
        <v>2</v>
      </c>
      <c r="D22921" s="10">
        <v>128</v>
      </c>
      <c r="E22921" s="10">
        <v>0</v>
      </c>
      <c r="F22921" s="10"/>
      <c r="G22921" s="10" t="s">
        <v>144</v>
      </c>
      <c r="H22921" s="10" t="s">
        <v>2826</v>
      </c>
    </row>
    <row r="22922" ht="13.5" hidden="1" spans="1:8">
      <c r="A22922" s="10" t="s">
        <v>60873</v>
      </c>
      <c r="B22922" s="10" t="s">
        <v>60874</v>
      </c>
      <c r="C22922" s="10">
        <v>1</v>
      </c>
      <c r="D22922" s="10">
        <v>100</v>
      </c>
      <c r="E22922" s="10">
        <v>0</v>
      </c>
      <c r="F22922" s="10"/>
      <c r="G22922" s="10" t="s">
        <v>144</v>
      </c>
      <c r="H22922" s="10" t="s">
        <v>2826</v>
      </c>
    </row>
    <row r="22923" ht="13.5" hidden="1" spans="1:8">
      <c r="A22923" s="10" t="s">
        <v>60875</v>
      </c>
      <c r="B22923" s="10" t="s">
        <v>29323</v>
      </c>
      <c r="C22923" s="10">
        <v>2</v>
      </c>
      <c r="D22923" s="10">
        <v>128</v>
      </c>
      <c r="E22923" s="10">
        <v>106</v>
      </c>
      <c r="F22923" s="10"/>
      <c r="G22923" s="10" t="s">
        <v>144</v>
      </c>
      <c r="H22923" s="10" t="s">
        <v>2826</v>
      </c>
    </row>
    <row r="22924" ht="13.5" hidden="1" spans="1:8">
      <c r="A22924" s="10" t="s">
        <v>60876</v>
      </c>
      <c r="B22924" s="10" t="s">
        <v>60877</v>
      </c>
      <c r="C22924" s="10">
        <v>16</v>
      </c>
      <c r="D22924" s="10">
        <v>27000</v>
      </c>
      <c r="E22924" s="10">
        <v>33117</v>
      </c>
      <c r="F22924" s="10"/>
      <c r="G22924" s="10" t="s">
        <v>343</v>
      </c>
      <c r="H22924" s="10" t="s">
        <v>2826</v>
      </c>
    </row>
    <row r="22925" ht="13.5" hidden="1" spans="1:8">
      <c r="A22925" s="10" t="s">
        <v>60878</v>
      </c>
      <c r="B22925" s="10" t="s">
        <v>60879</v>
      </c>
      <c r="C22925" s="10">
        <v>3</v>
      </c>
      <c r="D22925" s="10">
        <v>5668</v>
      </c>
      <c r="E22925" s="10">
        <v>4092</v>
      </c>
      <c r="F22925" s="10"/>
      <c r="G22925" s="10" t="s">
        <v>10</v>
      </c>
      <c r="H22925" s="10" t="s">
        <v>2826</v>
      </c>
    </row>
    <row r="22926" ht="13.5" hidden="1" spans="1:8">
      <c r="A22926" s="10" t="s">
        <v>60880</v>
      </c>
      <c r="B22926" s="10" t="s">
        <v>60881</v>
      </c>
      <c r="C22926" s="10">
        <v>5</v>
      </c>
      <c r="D22926" s="10">
        <v>260</v>
      </c>
      <c r="E22926" s="10">
        <v>0</v>
      </c>
      <c r="F22926" s="10"/>
      <c r="G22926" s="10" t="s">
        <v>40</v>
      </c>
      <c r="H22926" s="10" t="s">
        <v>2826</v>
      </c>
    </row>
    <row r="22927" ht="13.5" hidden="1" spans="1:8">
      <c r="A22927" s="10" t="s">
        <v>60882</v>
      </c>
      <c r="B22927" s="10" t="s">
        <v>60883</v>
      </c>
      <c r="C22927" s="10">
        <v>2</v>
      </c>
      <c r="D22927" s="10">
        <v>128</v>
      </c>
      <c r="E22927" s="10">
        <v>106</v>
      </c>
      <c r="F22927" s="10"/>
      <c r="G22927" s="10" t="s">
        <v>144</v>
      </c>
      <c r="H22927" s="10" t="s">
        <v>2826</v>
      </c>
    </row>
    <row r="22928" ht="13.5" hidden="1" spans="1:8">
      <c r="A22928" s="10" t="s">
        <v>60884</v>
      </c>
      <c r="B22928" s="10" t="s">
        <v>7054</v>
      </c>
      <c r="C22928" s="10">
        <v>2</v>
      </c>
      <c r="D22928" s="10">
        <v>128</v>
      </c>
      <c r="E22928" s="10">
        <v>133</v>
      </c>
      <c r="F22928" s="10"/>
      <c r="G22928" s="10" t="s">
        <v>144</v>
      </c>
      <c r="H22928" s="10" t="s">
        <v>2826</v>
      </c>
    </row>
    <row r="22929" ht="13.5" hidden="1" spans="1:8">
      <c r="A22929" s="10" t="s">
        <v>60885</v>
      </c>
      <c r="B22929" s="10" t="s">
        <v>60886</v>
      </c>
      <c r="C22929" s="10">
        <v>2</v>
      </c>
      <c r="D22929" s="10">
        <v>128</v>
      </c>
      <c r="E22929" s="10">
        <v>0</v>
      </c>
      <c r="F22929" s="10"/>
      <c r="G22929" s="10" t="s">
        <v>144</v>
      </c>
      <c r="H22929" s="10" t="s">
        <v>2826</v>
      </c>
    </row>
    <row r="22930" ht="13.5" hidden="1" spans="1:8">
      <c r="A22930" s="10" t="s">
        <v>60887</v>
      </c>
      <c r="B22930" s="10" t="s">
        <v>60888</v>
      </c>
      <c r="C22930" s="10">
        <v>2</v>
      </c>
      <c r="D22930" s="10">
        <v>128</v>
      </c>
      <c r="E22930" s="10">
        <v>176</v>
      </c>
      <c r="F22930" s="10"/>
      <c r="G22930" s="10" t="s">
        <v>144</v>
      </c>
      <c r="H22930" s="10" t="s">
        <v>2826</v>
      </c>
    </row>
    <row r="22931" ht="13.5" hidden="1" spans="1:8">
      <c r="A22931" s="10" t="s">
        <v>60889</v>
      </c>
      <c r="B22931" s="10" t="s">
        <v>55320</v>
      </c>
      <c r="C22931" s="10">
        <v>26</v>
      </c>
      <c r="D22931" s="10">
        <v>12404.5</v>
      </c>
      <c r="E22931" s="10">
        <v>14685</v>
      </c>
      <c r="F22931" s="10"/>
      <c r="G22931" s="10" t="s">
        <v>581</v>
      </c>
      <c r="H22931" s="10" t="s">
        <v>2826</v>
      </c>
    </row>
    <row r="22932" ht="13.5" hidden="1" spans="1:8">
      <c r="A22932" s="10" t="s">
        <v>60890</v>
      </c>
      <c r="B22932" s="10" t="s">
        <v>60891</v>
      </c>
      <c r="C22932" s="10">
        <v>4</v>
      </c>
      <c r="D22932" s="10">
        <v>1128</v>
      </c>
      <c r="E22932" s="10">
        <v>721</v>
      </c>
      <c r="F22932" s="10"/>
      <c r="G22932" s="10" t="s">
        <v>3484</v>
      </c>
      <c r="H22932" s="10" t="s">
        <v>2826</v>
      </c>
    </row>
    <row r="22933" ht="13.5" hidden="1" spans="1:8">
      <c r="A22933" s="10" t="s">
        <v>60892</v>
      </c>
      <c r="B22933" s="10" t="s">
        <v>60893</v>
      </c>
      <c r="C22933" s="10">
        <v>28</v>
      </c>
      <c r="D22933" s="10">
        <v>28000</v>
      </c>
      <c r="E22933" s="10">
        <v>28265</v>
      </c>
      <c r="F22933" s="10"/>
      <c r="G22933" s="10" t="s">
        <v>581</v>
      </c>
      <c r="H22933" s="10" t="s">
        <v>2826</v>
      </c>
    </row>
    <row r="22934" ht="13.5" hidden="1" spans="1:8">
      <c r="A22934" s="10" t="s">
        <v>60894</v>
      </c>
      <c r="B22934" s="10" t="s">
        <v>60895</v>
      </c>
      <c r="C22934" s="10">
        <v>2</v>
      </c>
      <c r="D22934" s="10">
        <v>128</v>
      </c>
      <c r="E22934" s="10">
        <v>126</v>
      </c>
      <c r="F22934" s="10"/>
      <c r="G22934" s="10" t="s">
        <v>144</v>
      </c>
      <c r="H22934" s="10" t="s">
        <v>2826</v>
      </c>
    </row>
    <row r="22935" ht="13.5" hidden="1" spans="1:8">
      <c r="A22935" s="10" t="s">
        <v>60896</v>
      </c>
      <c r="B22935" s="10" t="s">
        <v>60897</v>
      </c>
      <c r="C22935" s="10">
        <v>2</v>
      </c>
      <c r="D22935" s="10">
        <v>100</v>
      </c>
      <c r="E22935" s="10">
        <v>0</v>
      </c>
      <c r="F22935" s="10"/>
      <c r="G22935" s="10" t="s">
        <v>144</v>
      </c>
      <c r="H22935" s="10" t="s">
        <v>2826</v>
      </c>
    </row>
    <row r="22936" ht="13.5" hidden="1" spans="1:8">
      <c r="A22936" s="10" t="s">
        <v>60898</v>
      </c>
      <c r="B22936" s="10" t="s">
        <v>60899</v>
      </c>
      <c r="C22936" s="10">
        <v>2</v>
      </c>
      <c r="D22936" s="10">
        <v>1088</v>
      </c>
      <c r="E22936" s="10">
        <v>1348</v>
      </c>
      <c r="F22936" s="10"/>
      <c r="G22936" s="10" t="s">
        <v>3484</v>
      </c>
      <c r="H22936" s="10" t="s">
        <v>2826</v>
      </c>
    </row>
    <row r="22937" ht="13.5" hidden="1" spans="1:8">
      <c r="A22937" s="10" t="s">
        <v>60900</v>
      </c>
      <c r="B22937" s="10" t="s">
        <v>60901</v>
      </c>
      <c r="C22937" s="10">
        <v>1</v>
      </c>
      <c r="D22937" s="10">
        <v>100</v>
      </c>
      <c r="E22937" s="10">
        <v>0</v>
      </c>
      <c r="F22937" s="10"/>
      <c r="G22937" s="10" t="s">
        <v>144</v>
      </c>
      <c r="H22937" s="10" t="s">
        <v>2826</v>
      </c>
    </row>
    <row r="22938" ht="13.5" hidden="1" spans="1:8">
      <c r="A22938" s="10" t="s">
        <v>60902</v>
      </c>
      <c r="B22938" s="10" t="s">
        <v>60903</v>
      </c>
      <c r="C22938" s="10">
        <v>4</v>
      </c>
      <c r="D22938" s="10">
        <v>1650</v>
      </c>
      <c r="E22938" s="10">
        <v>600</v>
      </c>
      <c r="F22938" s="10"/>
      <c r="G22938" s="10" t="s">
        <v>3484</v>
      </c>
      <c r="H22938" s="10" t="s">
        <v>2826</v>
      </c>
    </row>
    <row r="22939" ht="13.5" hidden="1" spans="1:8">
      <c r="A22939" s="10" t="s">
        <v>60904</v>
      </c>
      <c r="B22939" s="10" t="s">
        <v>1999</v>
      </c>
      <c r="C22939" s="10">
        <v>2</v>
      </c>
      <c r="D22939" s="10">
        <v>228</v>
      </c>
      <c r="E22939" s="10">
        <v>0</v>
      </c>
      <c r="F22939" s="10"/>
      <c r="G22939" s="10" t="s">
        <v>144</v>
      </c>
      <c r="H22939" s="10" t="s">
        <v>2826</v>
      </c>
    </row>
    <row r="22940" ht="13.5" hidden="1" spans="1:8">
      <c r="A22940" s="10" t="s">
        <v>60905</v>
      </c>
      <c r="B22940" s="10" t="s">
        <v>60906</v>
      </c>
      <c r="C22940" s="10">
        <v>15</v>
      </c>
      <c r="D22940" s="10">
        <v>11088</v>
      </c>
      <c r="E22940" s="10">
        <v>13472</v>
      </c>
      <c r="F22940" s="10"/>
      <c r="G22940" s="10" t="s">
        <v>581</v>
      </c>
      <c r="H22940" s="10" t="s">
        <v>2826</v>
      </c>
    </row>
    <row r="22941" ht="13.5" hidden="1" spans="1:8">
      <c r="A22941" s="10" t="s">
        <v>60907</v>
      </c>
      <c r="B22941" s="10" t="s">
        <v>60908</v>
      </c>
      <c r="C22941" s="10">
        <v>8</v>
      </c>
      <c r="D22941" s="10">
        <v>1600</v>
      </c>
      <c r="E22941" s="10">
        <v>400</v>
      </c>
      <c r="F22941" s="10"/>
      <c r="G22941" s="10" t="s">
        <v>40</v>
      </c>
      <c r="H22941" s="10" t="s">
        <v>2826</v>
      </c>
    </row>
    <row r="22942" ht="13.5" hidden="1" spans="1:8">
      <c r="A22942" s="10" t="s">
        <v>60909</v>
      </c>
      <c r="B22942" s="10" t="s">
        <v>1076</v>
      </c>
      <c r="C22942" s="10">
        <v>259</v>
      </c>
      <c r="D22942" s="10">
        <v>683484</v>
      </c>
      <c r="E22942" s="10">
        <v>681768</v>
      </c>
      <c r="F22942" s="10"/>
      <c r="G22942" s="10" t="s">
        <v>10</v>
      </c>
      <c r="H22942" s="10" t="s">
        <v>2826</v>
      </c>
    </row>
    <row r="22943" ht="13.5" hidden="1" spans="1:8">
      <c r="A22943" s="10" t="s">
        <v>60910</v>
      </c>
      <c r="B22943" s="10" t="s">
        <v>60911</v>
      </c>
      <c r="C22943" s="10">
        <v>1</v>
      </c>
      <c r="D22943" s="10">
        <v>300</v>
      </c>
      <c r="E22943" s="10">
        <v>0</v>
      </c>
      <c r="F22943" s="10"/>
      <c r="G22943" s="10" t="s">
        <v>144</v>
      </c>
      <c r="H22943" s="10" t="s">
        <v>2826</v>
      </c>
    </row>
    <row r="22944" ht="13.5" hidden="1" spans="1:8">
      <c r="A22944" s="10" t="s">
        <v>60912</v>
      </c>
      <c r="B22944" s="10" t="s">
        <v>60913</v>
      </c>
      <c r="C22944" s="10">
        <v>1</v>
      </c>
      <c r="D22944" s="10">
        <v>1000</v>
      </c>
      <c r="E22944" s="10">
        <v>0</v>
      </c>
      <c r="F22944" s="10"/>
      <c r="G22944" s="10" t="s">
        <v>3484</v>
      </c>
      <c r="H22944" s="10" t="s">
        <v>2826</v>
      </c>
    </row>
    <row r="22945" ht="13.5" hidden="1" spans="1:8">
      <c r="A22945" s="10" t="s">
        <v>60914</v>
      </c>
      <c r="B22945" s="10" t="s">
        <v>60915</v>
      </c>
      <c r="C22945" s="10">
        <v>6</v>
      </c>
      <c r="D22945" s="10">
        <v>800</v>
      </c>
      <c r="E22945" s="10">
        <v>160</v>
      </c>
      <c r="F22945" s="10"/>
      <c r="G22945" s="10" t="s">
        <v>40</v>
      </c>
      <c r="H22945" s="10" t="s">
        <v>2826</v>
      </c>
    </row>
    <row r="22946" ht="13.5" hidden="1" spans="1:8">
      <c r="A22946" s="10" t="s">
        <v>60916</v>
      </c>
      <c r="B22946" s="10" t="s">
        <v>60917</v>
      </c>
      <c r="C22946" s="10">
        <v>5</v>
      </c>
      <c r="D22946" s="10">
        <v>14200</v>
      </c>
      <c r="E22946" s="10">
        <v>9915</v>
      </c>
      <c r="F22946" s="10"/>
      <c r="G22946" s="10" t="s">
        <v>10</v>
      </c>
      <c r="H22946" s="10" t="s">
        <v>2826</v>
      </c>
    </row>
    <row r="22947" ht="13.5" hidden="1" spans="1:8">
      <c r="A22947" s="10" t="s">
        <v>60918</v>
      </c>
      <c r="B22947" s="10" t="s">
        <v>17073</v>
      </c>
      <c r="C22947" s="10">
        <v>2</v>
      </c>
      <c r="D22947" s="10">
        <v>340</v>
      </c>
      <c r="E22947" s="10">
        <v>0</v>
      </c>
      <c r="F22947" s="10"/>
      <c r="G22947" s="10" t="s">
        <v>144</v>
      </c>
      <c r="H22947" s="10" t="s">
        <v>2826</v>
      </c>
    </row>
    <row r="22948" ht="13.5" hidden="1" spans="1:8">
      <c r="A22948" s="10" t="s">
        <v>60919</v>
      </c>
      <c r="B22948" s="10" t="s">
        <v>60920</v>
      </c>
      <c r="C22948" s="10">
        <v>3</v>
      </c>
      <c r="D22948" s="10">
        <v>700</v>
      </c>
      <c r="E22948" s="10">
        <v>0</v>
      </c>
      <c r="F22948" s="10"/>
      <c r="G22948" s="10" t="s">
        <v>144</v>
      </c>
      <c r="H22948" s="10" t="s">
        <v>2826</v>
      </c>
    </row>
    <row r="22949" ht="13.5" hidden="1" spans="1:8">
      <c r="A22949" s="10" t="s">
        <v>60921</v>
      </c>
      <c r="B22949" s="10" t="s">
        <v>60922</v>
      </c>
      <c r="C22949" s="10">
        <v>2</v>
      </c>
      <c r="D22949" s="10">
        <v>128</v>
      </c>
      <c r="E22949" s="10">
        <v>126</v>
      </c>
      <c r="F22949" s="10"/>
      <c r="G22949" s="10" t="s">
        <v>144</v>
      </c>
      <c r="H22949" s="10" t="s">
        <v>2826</v>
      </c>
    </row>
    <row r="22950" ht="13.5" hidden="1" spans="1:8">
      <c r="A22950" s="10" t="s">
        <v>60923</v>
      </c>
      <c r="B22950" s="10" t="s">
        <v>60924</v>
      </c>
      <c r="C22950" s="10">
        <v>2</v>
      </c>
      <c r="D22950" s="10">
        <v>128</v>
      </c>
      <c r="E22950" s="10">
        <v>0</v>
      </c>
      <c r="F22950" s="10"/>
      <c r="G22950" s="10" t="s">
        <v>144</v>
      </c>
      <c r="H22950" s="10" t="s">
        <v>2826</v>
      </c>
    </row>
    <row r="22951" customHeight="1" spans="1:8">
      <c r="A22951" s="13" t="s">
        <v>60925</v>
      </c>
      <c r="B22951" s="10" t="s">
        <v>60926</v>
      </c>
      <c r="C22951" s="10">
        <v>8</v>
      </c>
      <c r="D22951" s="10">
        <v>24508</v>
      </c>
      <c r="E22951" s="10">
        <v>32173</v>
      </c>
      <c r="F22951" s="10">
        <f>D22951-E22951</f>
        <v>-7665</v>
      </c>
      <c r="G22951" s="10" t="s">
        <v>40</v>
      </c>
      <c r="H22951" s="10" t="s">
        <v>60927</v>
      </c>
    </row>
    <row r="22952" ht="13.5" hidden="1" spans="1:8">
      <c r="A22952" s="10" t="s">
        <v>60928</v>
      </c>
      <c r="B22952" s="10" t="s">
        <v>60929</v>
      </c>
      <c r="C22952" s="10">
        <v>2</v>
      </c>
      <c r="D22952" s="10">
        <v>128</v>
      </c>
      <c r="E22952" s="10">
        <v>370</v>
      </c>
      <c r="F22952" s="10"/>
      <c r="G22952" s="10" t="s">
        <v>144</v>
      </c>
      <c r="H22952" s="10" t="s">
        <v>2826</v>
      </c>
    </row>
    <row r="22953" ht="13.5" hidden="1" spans="1:8">
      <c r="A22953" s="10" t="s">
        <v>60930</v>
      </c>
      <c r="B22953" s="10" t="s">
        <v>60931</v>
      </c>
      <c r="C22953" s="10">
        <v>2</v>
      </c>
      <c r="D22953" s="10">
        <v>128</v>
      </c>
      <c r="E22953" s="10">
        <v>0</v>
      </c>
      <c r="F22953" s="10"/>
      <c r="G22953" s="10" t="s">
        <v>144</v>
      </c>
      <c r="H22953" s="10" t="s">
        <v>2826</v>
      </c>
    </row>
    <row r="22954" customHeight="1" spans="1:8">
      <c r="A22954" s="13" t="s">
        <v>60932</v>
      </c>
      <c r="B22954" s="10" t="s">
        <v>60933</v>
      </c>
      <c r="C22954" s="10">
        <v>18</v>
      </c>
      <c r="D22954" s="10">
        <v>51058</v>
      </c>
      <c r="E22954" s="10">
        <v>58723</v>
      </c>
      <c r="F22954" s="10">
        <f>D22954-E22954</f>
        <v>-7665</v>
      </c>
      <c r="G22954" s="10" t="s">
        <v>40</v>
      </c>
      <c r="H22954" s="10" t="s">
        <v>60934</v>
      </c>
    </row>
    <row r="22955" ht="13.5" hidden="1" spans="1:8">
      <c r="A22955" s="10" t="s">
        <v>60935</v>
      </c>
      <c r="B22955" s="10" t="s">
        <v>60936</v>
      </c>
      <c r="C22955" s="10">
        <v>2</v>
      </c>
      <c r="D22955" s="10">
        <v>128</v>
      </c>
      <c r="E22955" s="10">
        <v>156</v>
      </c>
      <c r="F22955" s="10"/>
      <c r="G22955" s="10" t="s">
        <v>144</v>
      </c>
      <c r="H22955" s="10" t="s">
        <v>2826</v>
      </c>
    </row>
    <row r="22956" ht="13.5" hidden="1" spans="1:8">
      <c r="A22956" s="10" t="s">
        <v>60937</v>
      </c>
      <c r="B22956" s="10" t="s">
        <v>60938</v>
      </c>
      <c r="C22956" s="10">
        <v>2</v>
      </c>
      <c r="D22956" s="10">
        <v>120</v>
      </c>
      <c r="E22956" s="10">
        <v>20</v>
      </c>
      <c r="F22956" s="10"/>
      <c r="G22956" s="10" t="s">
        <v>144</v>
      </c>
      <c r="H22956" s="10" t="s">
        <v>2826</v>
      </c>
    </row>
    <row r="22957" ht="13.5" hidden="1" spans="1:8">
      <c r="A22957" s="10" t="s">
        <v>60939</v>
      </c>
      <c r="B22957" s="10" t="s">
        <v>60940</v>
      </c>
      <c r="C22957" s="10">
        <v>2</v>
      </c>
      <c r="D22957" s="10">
        <v>200</v>
      </c>
      <c r="E22957" s="10">
        <v>0</v>
      </c>
      <c r="F22957" s="10"/>
      <c r="G22957" s="10" t="s">
        <v>144</v>
      </c>
      <c r="H22957" s="10" t="s">
        <v>2826</v>
      </c>
    </row>
    <row r="22958" ht="13.5" hidden="1" spans="1:8">
      <c r="A22958" s="10" t="s">
        <v>60941</v>
      </c>
      <c r="B22958" s="10" t="s">
        <v>60942</v>
      </c>
      <c r="C22958" s="10">
        <v>3</v>
      </c>
      <c r="D22958" s="10">
        <v>120</v>
      </c>
      <c r="E22958" s="10">
        <v>0</v>
      </c>
      <c r="F22958" s="10"/>
      <c r="G22958" s="10" t="s">
        <v>144</v>
      </c>
      <c r="H22958" s="10" t="s">
        <v>2826</v>
      </c>
    </row>
    <row r="22959" ht="13.5" hidden="1" spans="1:8">
      <c r="A22959" s="10" t="s">
        <v>60943</v>
      </c>
      <c r="B22959" s="10" t="s">
        <v>60944</v>
      </c>
      <c r="C22959" s="10">
        <v>3</v>
      </c>
      <c r="D22959" s="10">
        <v>128</v>
      </c>
      <c r="E22959" s="10">
        <v>126</v>
      </c>
      <c r="F22959" s="10"/>
      <c r="G22959" s="10" t="s">
        <v>144</v>
      </c>
      <c r="H22959" s="10" t="s">
        <v>2826</v>
      </c>
    </row>
    <row r="22960" ht="13.5" hidden="1" spans="1:8">
      <c r="A22960" s="10" t="s">
        <v>60945</v>
      </c>
      <c r="B22960" s="10" t="s">
        <v>60946</v>
      </c>
      <c r="C22960" s="10">
        <v>19</v>
      </c>
      <c r="D22960" s="10">
        <v>9400</v>
      </c>
      <c r="E22960" s="10">
        <v>4806</v>
      </c>
      <c r="F22960" s="10"/>
      <c r="G22960" s="10" t="s">
        <v>10</v>
      </c>
      <c r="H22960" s="10" t="s">
        <v>2826</v>
      </c>
    </row>
    <row r="22961" ht="13.5" hidden="1" spans="1:8">
      <c r="A22961" s="10" t="s">
        <v>60947</v>
      </c>
      <c r="B22961" s="10" t="s">
        <v>60948</v>
      </c>
      <c r="C22961" s="10">
        <v>4</v>
      </c>
      <c r="D22961" s="10">
        <v>130</v>
      </c>
      <c r="E22961" s="10">
        <v>0</v>
      </c>
      <c r="F22961" s="10"/>
      <c r="G22961" s="10" t="s">
        <v>144</v>
      </c>
      <c r="H22961" s="10" t="s">
        <v>2826</v>
      </c>
    </row>
    <row r="22962" ht="13.5" hidden="1" spans="1:8">
      <c r="A22962" s="10" t="s">
        <v>60949</v>
      </c>
      <c r="B22962" s="10" t="s">
        <v>40741</v>
      </c>
      <c r="C22962" s="10">
        <v>129</v>
      </c>
      <c r="D22962" s="10">
        <v>512744</v>
      </c>
      <c r="E22962" s="10">
        <v>495589</v>
      </c>
      <c r="F22962" s="10"/>
      <c r="G22962" s="10" t="s">
        <v>10</v>
      </c>
      <c r="H22962" s="10" t="s">
        <v>2826</v>
      </c>
    </row>
    <row r="22963" ht="13.5" hidden="1" spans="1:8">
      <c r="A22963" s="10" t="s">
        <v>60950</v>
      </c>
      <c r="B22963" s="10" t="s">
        <v>361</v>
      </c>
      <c r="C22963" s="10">
        <v>6</v>
      </c>
      <c r="D22963" s="10">
        <v>7400</v>
      </c>
      <c r="E22963" s="10">
        <v>0</v>
      </c>
      <c r="F22963" s="10"/>
      <c r="G22963" s="10" t="s">
        <v>10</v>
      </c>
      <c r="H22963" s="10" t="s">
        <v>2826</v>
      </c>
    </row>
    <row r="22964" ht="13.5" hidden="1" spans="1:8">
      <c r="A22964" s="10" t="s">
        <v>60951</v>
      </c>
      <c r="B22964" s="10" t="s">
        <v>60952</v>
      </c>
      <c r="C22964" s="10">
        <v>12</v>
      </c>
      <c r="D22964" s="10">
        <v>21000</v>
      </c>
      <c r="E22964" s="10">
        <v>23946</v>
      </c>
      <c r="F22964" s="10"/>
      <c r="G22964" s="10" t="s">
        <v>40</v>
      </c>
      <c r="H22964" s="10" t="s">
        <v>2826</v>
      </c>
    </row>
    <row r="22965" ht="13.5" hidden="1" spans="1:8">
      <c r="A22965" s="10" t="s">
        <v>60953</v>
      </c>
      <c r="B22965" s="10" t="s">
        <v>60342</v>
      </c>
      <c r="C22965" s="10">
        <v>2</v>
      </c>
      <c r="D22965" s="10">
        <v>150</v>
      </c>
      <c r="E22965" s="10">
        <v>603</v>
      </c>
      <c r="F22965" s="10"/>
      <c r="G22965" s="10" t="s">
        <v>144</v>
      </c>
      <c r="H22965" s="10" t="s">
        <v>2826</v>
      </c>
    </row>
    <row r="22966" ht="13.5" hidden="1" spans="1:8">
      <c r="A22966" s="10" t="s">
        <v>60954</v>
      </c>
      <c r="B22966" s="10" t="s">
        <v>60955</v>
      </c>
      <c r="C22966" s="10">
        <v>1</v>
      </c>
      <c r="D22966" s="10">
        <v>100</v>
      </c>
      <c r="E22966" s="10">
        <v>100</v>
      </c>
      <c r="F22966" s="10"/>
      <c r="G22966" s="10" t="s">
        <v>144</v>
      </c>
      <c r="H22966" s="10" t="s">
        <v>2826</v>
      </c>
    </row>
    <row r="22967" ht="13.5" hidden="1" spans="1:8">
      <c r="A22967" s="10" t="s">
        <v>60956</v>
      </c>
      <c r="B22967" s="10" t="s">
        <v>60957</v>
      </c>
      <c r="C22967" s="10">
        <v>2</v>
      </c>
      <c r="D22967" s="10">
        <v>128</v>
      </c>
      <c r="E22967" s="10">
        <v>0</v>
      </c>
      <c r="F22967" s="10"/>
      <c r="G22967" s="10" t="s">
        <v>144</v>
      </c>
      <c r="H22967" s="10" t="s">
        <v>2826</v>
      </c>
    </row>
    <row r="22968" ht="13.5" hidden="1" spans="1:8">
      <c r="A22968" s="10" t="s">
        <v>60958</v>
      </c>
      <c r="B22968" s="10" t="s">
        <v>60959</v>
      </c>
      <c r="C22968" s="10">
        <v>3</v>
      </c>
      <c r="D22968" s="10">
        <v>120</v>
      </c>
      <c r="E22968" s="10">
        <v>20</v>
      </c>
      <c r="F22968" s="10"/>
      <c r="G22968" s="10" t="s">
        <v>144</v>
      </c>
      <c r="H22968" s="10" t="s">
        <v>2826</v>
      </c>
    </row>
    <row r="22969" ht="13.5" hidden="1" spans="1:8">
      <c r="A22969" s="10" t="s">
        <v>60960</v>
      </c>
      <c r="B22969" s="10" t="s">
        <v>60961</v>
      </c>
      <c r="C22969" s="10">
        <v>1</v>
      </c>
      <c r="D22969" s="10">
        <v>100</v>
      </c>
      <c r="E22969" s="10">
        <v>0</v>
      </c>
      <c r="F22969" s="10"/>
      <c r="G22969" s="10" t="s">
        <v>144</v>
      </c>
      <c r="H22969" s="10" t="s">
        <v>2826</v>
      </c>
    </row>
    <row r="22970" ht="13.5" hidden="1" spans="1:8">
      <c r="A22970" s="10" t="s">
        <v>60962</v>
      </c>
      <c r="B22970" s="10" t="s">
        <v>60963</v>
      </c>
      <c r="C22970" s="10">
        <v>2</v>
      </c>
      <c r="D22970" s="10">
        <v>2000</v>
      </c>
      <c r="E22970" s="10">
        <v>2849</v>
      </c>
      <c r="F22970" s="10"/>
      <c r="G22970" s="10" t="s">
        <v>3484</v>
      </c>
      <c r="H22970" s="10" t="s">
        <v>2826</v>
      </c>
    </row>
    <row r="22971" ht="13.5" hidden="1" spans="1:8">
      <c r="A22971" s="10" t="s">
        <v>60964</v>
      </c>
      <c r="B22971" s="10" t="s">
        <v>60965</v>
      </c>
      <c r="C22971" s="10">
        <v>2</v>
      </c>
      <c r="D22971" s="10">
        <v>120</v>
      </c>
      <c r="E22971" s="10">
        <v>20</v>
      </c>
      <c r="F22971" s="10"/>
      <c r="G22971" s="10" t="s">
        <v>144</v>
      </c>
      <c r="H22971" s="10" t="s">
        <v>2826</v>
      </c>
    </row>
    <row r="22972" ht="13.5" hidden="1" spans="1:8">
      <c r="A22972" s="10" t="s">
        <v>60966</v>
      </c>
      <c r="B22972" s="10" t="s">
        <v>60967</v>
      </c>
      <c r="C22972" s="10">
        <v>2</v>
      </c>
      <c r="D22972" s="10">
        <v>120</v>
      </c>
      <c r="E22972" s="10">
        <v>150</v>
      </c>
      <c r="F22972" s="10"/>
      <c r="G22972" s="10" t="s">
        <v>144</v>
      </c>
      <c r="H22972" s="10" t="s">
        <v>2826</v>
      </c>
    </row>
    <row r="22973" ht="13.5" hidden="1" spans="1:8">
      <c r="A22973" s="10" t="s">
        <v>60968</v>
      </c>
      <c r="B22973" s="10" t="s">
        <v>60969</v>
      </c>
      <c r="C22973" s="10">
        <v>1</v>
      </c>
      <c r="D22973" s="10">
        <v>100</v>
      </c>
      <c r="E22973" s="10">
        <v>0</v>
      </c>
      <c r="F22973" s="10"/>
      <c r="G22973" s="10" t="s">
        <v>144</v>
      </c>
      <c r="H22973" s="10" t="s">
        <v>2826</v>
      </c>
    </row>
    <row r="22974" ht="13.5" hidden="1" spans="1:8">
      <c r="A22974" s="10" t="s">
        <v>60970</v>
      </c>
      <c r="B22974" s="10" t="s">
        <v>60971</v>
      </c>
      <c r="C22974" s="10">
        <v>8</v>
      </c>
      <c r="D22974" s="10">
        <v>6000</v>
      </c>
      <c r="E22974" s="10">
        <v>2000</v>
      </c>
      <c r="F22974" s="10"/>
      <c r="G22974" s="10" t="s">
        <v>10</v>
      </c>
      <c r="H22974" s="10" t="s">
        <v>2826</v>
      </c>
    </row>
    <row r="22975" ht="13.5" hidden="1" spans="1:8">
      <c r="A22975" s="10" t="s">
        <v>60972</v>
      </c>
      <c r="B22975" s="10" t="s">
        <v>60973</v>
      </c>
      <c r="C22975" s="10">
        <v>1</v>
      </c>
      <c r="D22975" s="10">
        <v>500</v>
      </c>
      <c r="E22975" s="10">
        <v>392</v>
      </c>
      <c r="F22975" s="10"/>
      <c r="G22975" s="10" t="s">
        <v>3484</v>
      </c>
      <c r="H22975" s="10" t="s">
        <v>2826</v>
      </c>
    </row>
    <row r="22976" ht="13.5" hidden="1" spans="1:8">
      <c r="A22976" s="10" t="s">
        <v>60974</v>
      </c>
      <c r="B22976" s="10" t="s">
        <v>60975</v>
      </c>
      <c r="C22976" s="10">
        <v>1</v>
      </c>
      <c r="D22976" s="10">
        <v>500</v>
      </c>
      <c r="E22976" s="10">
        <v>0</v>
      </c>
      <c r="F22976" s="10"/>
      <c r="G22976" s="10" t="s">
        <v>3484</v>
      </c>
      <c r="H22976" s="10" t="s">
        <v>2826</v>
      </c>
    </row>
    <row r="22977" ht="13.5" hidden="1" spans="1:8">
      <c r="A22977" s="10" t="s">
        <v>60976</v>
      </c>
      <c r="B22977" s="10" t="s">
        <v>60977</v>
      </c>
      <c r="C22977" s="10">
        <v>9</v>
      </c>
      <c r="D22977" s="10">
        <v>18100</v>
      </c>
      <c r="E22977" s="10">
        <v>18409</v>
      </c>
      <c r="F22977" s="10"/>
      <c r="G22977" s="10" t="s">
        <v>40</v>
      </c>
      <c r="H22977" s="10" t="s">
        <v>2826</v>
      </c>
    </row>
    <row r="22978" customHeight="1" spans="1:8">
      <c r="A22978" s="13" t="s">
        <v>60978</v>
      </c>
      <c r="B22978" s="10" t="s">
        <v>60979</v>
      </c>
      <c r="C22978" s="10">
        <v>28</v>
      </c>
      <c r="D22978" s="10">
        <v>86800</v>
      </c>
      <c r="E22978" s="10">
        <v>94465</v>
      </c>
      <c r="F22978" s="10">
        <f>D22978-E22978</f>
        <v>-7665</v>
      </c>
      <c r="G22978" s="10" t="s">
        <v>40</v>
      </c>
      <c r="H22978" s="10" t="s">
        <v>60980</v>
      </c>
    </row>
    <row r="22979" ht="13.5" hidden="1" spans="1:8">
      <c r="A22979" s="10" t="s">
        <v>60981</v>
      </c>
      <c r="B22979" s="10" t="s">
        <v>60982</v>
      </c>
      <c r="C22979" s="10">
        <v>1</v>
      </c>
      <c r="D22979" s="10">
        <v>100</v>
      </c>
      <c r="E22979" s="10">
        <v>0</v>
      </c>
      <c r="F22979" s="10"/>
      <c r="G22979" s="10" t="s">
        <v>144</v>
      </c>
      <c r="H22979" s="10" t="s">
        <v>2826</v>
      </c>
    </row>
    <row r="22980" ht="13.5" hidden="1" spans="1:8">
      <c r="A22980" s="10" t="s">
        <v>60983</v>
      </c>
      <c r="B22980" s="10" t="s">
        <v>25685</v>
      </c>
      <c r="C22980" s="10">
        <v>1</v>
      </c>
      <c r="D22980" s="10">
        <v>100</v>
      </c>
      <c r="E22980" s="10">
        <v>100</v>
      </c>
      <c r="F22980" s="10"/>
      <c r="G22980" s="10" t="s">
        <v>144</v>
      </c>
      <c r="H22980" s="10" t="s">
        <v>2826</v>
      </c>
    </row>
    <row r="22981" ht="13.5" hidden="1" spans="1:8">
      <c r="A22981" s="10" t="s">
        <v>60984</v>
      </c>
      <c r="B22981" s="10" t="s">
        <v>54647</v>
      </c>
      <c r="C22981" s="10">
        <v>37</v>
      </c>
      <c r="D22981" s="10">
        <v>156088</v>
      </c>
      <c r="E22981" s="10">
        <v>175890</v>
      </c>
      <c r="F22981" s="10"/>
      <c r="G22981" s="10" t="s">
        <v>581</v>
      </c>
      <c r="H22981" s="10" t="s">
        <v>2826</v>
      </c>
    </row>
    <row r="22982" ht="13.5" hidden="1" spans="1:8">
      <c r="A22982" s="10" t="s">
        <v>60985</v>
      </c>
      <c r="B22982" s="10" t="s">
        <v>5901</v>
      </c>
      <c r="C22982" s="10">
        <v>8</v>
      </c>
      <c r="D22982" s="10">
        <v>1150</v>
      </c>
      <c r="E22982" s="10">
        <v>358</v>
      </c>
      <c r="F22982" s="10"/>
      <c r="G22982" s="10" t="s">
        <v>40</v>
      </c>
      <c r="H22982" s="10" t="s">
        <v>2826</v>
      </c>
    </row>
    <row r="22983" ht="13.5" hidden="1" spans="1:8">
      <c r="A22983" s="10" t="s">
        <v>60986</v>
      </c>
      <c r="B22983" s="10" t="s">
        <v>60987</v>
      </c>
      <c r="C22983" s="10">
        <v>2</v>
      </c>
      <c r="D22983" s="10">
        <v>100</v>
      </c>
      <c r="E22983" s="10">
        <v>0</v>
      </c>
      <c r="F22983" s="10"/>
      <c r="G22983" s="10" t="s">
        <v>144</v>
      </c>
      <c r="H22983" s="10" t="s">
        <v>2826</v>
      </c>
    </row>
    <row r="22984" ht="13.5" hidden="1" spans="1:8">
      <c r="A22984" s="10" t="s">
        <v>60988</v>
      </c>
      <c r="B22984" s="10" t="s">
        <v>60989</v>
      </c>
      <c r="C22984" s="10">
        <v>1</v>
      </c>
      <c r="D22984" s="10">
        <v>100</v>
      </c>
      <c r="E22984" s="10">
        <v>0</v>
      </c>
      <c r="F22984" s="10"/>
      <c r="G22984" s="10" t="s">
        <v>144</v>
      </c>
      <c r="H22984" s="10" t="s">
        <v>2826</v>
      </c>
    </row>
    <row r="22985" ht="13.5" hidden="1" spans="1:8">
      <c r="A22985" s="10" t="s">
        <v>60990</v>
      </c>
      <c r="B22985" s="10" t="s">
        <v>60991</v>
      </c>
      <c r="C22985" s="10">
        <v>1</v>
      </c>
      <c r="D22985" s="10">
        <v>100</v>
      </c>
      <c r="E22985" s="10">
        <v>139</v>
      </c>
      <c r="F22985" s="10"/>
      <c r="G22985" s="10" t="s">
        <v>144</v>
      </c>
      <c r="H22985" s="10" t="s">
        <v>2826</v>
      </c>
    </row>
    <row r="22986" ht="13.5" hidden="1" spans="1:8">
      <c r="A22986" s="10" t="s">
        <v>60992</v>
      </c>
      <c r="B22986" s="10" t="s">
        <v>60993</v>
      </c>
      <c r="C22986" s="10">
        <v>2</v>
      </c>
      <c r="D22986" s="10">
        <v>130</v>
      </c>
      <c r="E22986" s="10">
        <v>0</v>
      </c>
      <c r="F22986" s="10"/>
      <c r="G22986" s="10" t="s">
        <v>144</v>
      </c>
      <c r="H22986" s="10" t="s">
        <v>2826</v>
      </c>
    </row>
    <row r="22987" customHeight="1" spans="1:8">
      <c r="A22987" s="13" t="s">
        <v>60994</v>
      </c>
      <c r="B22987" s="10" t="s">
        <v>60995</v>
      </c>
      <c r="C22987" s="10">
        <v>49</v>
      </c>
      <c r="D22987" s="10">
        <v>181788</v>
      </c>
      <c r="E22987" s="10">
        <v>189454</v>
      </c>
      <c r="F22987" s="10">
        <f>D22987-E22987</f>
        <v>-7666</v>
      </c>
      <c r="G22987" s="10" t="s">
        <v>144</v>
      </c>
      <c r="H22987" s="10" t="s">
        <v>60996</v>
      </c>
    </row>
    <row r="22988" ht="13.5" hidden="1" spans="1:8">
      <c r="A22988" s="10" t="s">
        <v>60997</v>
      </c>
      <c r="B22988" s="10" t="s">
        <v>60998</v>
      </c>
      <c r="C22988" s="10">
        <v>2</v>
      </c>
      <c r="D22988" s="10">
        <v>350</v>
      </c>
      <c r="E22988" s="10">
        <v>0</v>
      </c>
      <c r="F22988" s="10"/>
      <c r="G22988" s="10" t="s">
        <v>144</v>
      </c>
      <c r="H22988" s="10" t="s">
        <v>2826</v>
      </c>
    </row>
    <row r="22989" ht="13.5" hidden="1" spans="1:8">
      <c r="A22989" s="10" t="s">
        <v>60999</v>
      </c>
      <c r="B22989" s="10" t="s">
        <v>61000</v>
      </c>
      <c r="C22989" s="10">
        <v>2</v>
      </c>
      <c r="D22989" s="10">
        <v>600</v>
      </c>
      <c r="E22989" s="10">
        <v>873</v>
      </c>
      <c r="F22989" s="10"/>
      <c r="G22989" s="10" t="s">
        <v>3484</v>
      </c>
      <c r="H22989" s="10" t="s">
        <v>2826</v>
      </c>
    </row>
    <row r="22990" customHeight="1" spans="1:8">
      <c r="A22990" s="13" t="s">
        <v>61001</v>
      </c>
      <c r="B22990" s="10" t="s">
        <v>61002</v>
      </c>
      <c r="C22990" s="10">
        <v>3</v>
      </c>
      <c r="D22990" s="10">
        <v>870</v>
      </c>
      <c r="E22990" s="10">
        <v>8550</v>
      </c>
      <c r="F22990" s="10">
        <f>D22990-E22990</f>
        <v>-7680</v>
      </c>
      <c r="G22990" s="10" t="s">
        <v>144</v>
      </c>
      <c r="H22990" s="10" t="s">
        <v>61003</v>
      </c>
    </row>
    <row r="22991" ht="13.5" hidden="1" spans="1:8">
      <c r="A22991" s="10" t="s">
        <v>61004</v>
      </c>
      <c r="B22991" s="10" t="s">
        <v>61005</v>
      </c>
      <c r="C22991" s="10">
        <v>9</v>
      </c>
      <c r="D22991" s="10">
        <v>2330.8</v>
      </c>
      <c r="E22991" s="10">
        <v>820</v>
      </c>
      <c r="F22991" s="10"/>
      <c r="G22991" s="10" t="s">
        <v>40</v>
      </c>
      <c r="H22991" s="10" t="s">
        <v>2826</v>
      </c>
    </row>
    <row r="22992" ht="13.5" hidden="1" spans="1:8">
      <c r="A22992" s="10" t="s">
        <v>61006</v>
      </c>
      <c r="B22992" s="10" t="s">
        <v>61007</v>
      </c>
      <c r="C22992" s="10">
        <v>61</v>
      </c>
      <c r="D22992" s="10">
        <v>20927</v>
      </c>
      <c r="E22992" s="10">
        <v>19029</v>
      </c>
      <c r="F22992" s="10"/>
      <c r="G22992" s="10" t="s">
        <v>10</v>
      </c>
      <c r="H22992" s="10" t="s">
        <v>2826</v>
      </c>
    </row>
    <row r="22993" ht="13.5" hidden="1" spans="1:8">
      <c r="A22993" s="10" t="s">
        <v>61008</v>
      </c>
      <c r="B22993" s="10" t="s">
        <v>61009</v>
      </c>
      <c r="C22993" s="10">
        <v>2</v>
      </c>
      <c r="D22993" s="10">
        <v>200</v>
      </c>
      <c r="E22993" s="10">
        <v>0</v>
      </c>
      <c r="F22993" s="10"/>
      <c r="G22993" s="10" t="s">
        <v>144</v>
      </c>
      <c r="H22993" s="10" t="s">
        <v>2826</v>
      </c>
    </row>
    <row r="22994" ht="13.5" hidden="1" spans="1:8">
      <c r="A22994" s="10" t="s">
        <v>61010</v>
      </c>
      <c r="B22994" s="10" t="s">
        <v>61011</v>
      </c>
      <c r="C22994" s="10">
        <v>34</v>
      </c>
      <c r="D22994" s="10">
        <v>24100</v>
      </c>
      <c r="E22994" s="10">
        <v>23492</v>
      </c>
      <c r="F22994" s="10"/>
      <c r="G22994" s="10" t="s">
        <v>581</v>
      </c>
      <c r="H22994" s="10" t="s">
        <v>2826</v>
      </c>
    </row>
    <row r="22995" customHeight="1" spans="1:8">
      <c r="A22995" s="13" t="s">
        <v>61012</v>
      </c>
      <c r="B22995" s="10" t="s">
        <v>61013</v>
      </c>
      <c r="C22995" s="10">
        <v>14</v>
      </c>
      <c r="D22995" s="10">
        <v>38028</v>
      </c>
      <c r="E22995" s="10">
        <v>45736</v>
      </c>
      <c r="F22995" s="10">
        <f>D22995-E22995</f>
        <v>-7708</v>
      </c>
      <c r="G22995" s="10" t="s">
        <v>40</v>
      </c>
      <c r="H22995" s="10" t="s">
        <v>2521</v>
      </c>
    </row>
    <row r="22996" ht="13.5" hidden="1" spans="1:8">
      <c r="A22996" s="10" t="s">
        <v>61014</v>
      </c>
      <c r="B22996" s="10" t="s">
        <v>61015</v>
      </c>
      <c r="C22996" s="10">
        <v>1</v>
      </c>
      <c r="D22996" s="10">
        <v>3000</v>
      </c>
      <c r="E22996" s="10">
        <v>5300</v>
      </c>
      <c r="F22996" s="10"/>
      <c r="G22996" s="10" t="s">
        <v>3484</v>
      </c>
      <c r="H22996" s="10" t="s">
        <v>2826</v>
      </c>
    </row>
    <row r="22997" ht="13.5" hidden="1" spans="1:8">
      <c r="A22997" s="10" t="s">
        <v>61016</v>
      </c>
      <c r="B22997" s="10" t="s">
        <v>61017</v>
      </c>
      <c r="C22997" s="10">
        <v>4</v>
      </c>
      <c r="D22997" s="10">
        <v>230</v>
      </c>
      <c r="E22997" s="10">
        <v>100</v>
      </c>
      <c r="F22997" s="10"/>
      <c r="G22997" s="10" t="s">
        <v>144</v>
      </c>
      <c r="H22997" s="10" t="s">
        <v>2826</v>
      </c>
    </row>
    <row r="22998" customHeight="1" spans="1:8">
      <c r="A22998" s="13" t="s">
        <v>61018</v>
      </c>
      <c r="B22998" s="10" t="s">
        <v>61019</v>
      </c>
      <c r="C22998" s="10">
        <v>64</v>
      </c>
      <c r="D22998" s="10">
        <v>315188</v>
      </c>
      <c r="E22998" s="10">
        <v>322907</v>
      </c>
      <c r="F22998" s="10">
        <f>D22998-E22998</f>
        <v>-7719</v>
      </c>
      <c r="G22998" s="10" t="s">
        <v>144</v>
      </c>
      <c r="H22998" s="10" t="s">
        <v>61020</v>
      </c>
    </row>
    <row r="22999" customHeight="1" spans="1:8">
      <c r="A22999" s="13" t="s">
        <v>61021</v>
      </c>
      <c r="B22999" s="10" t="s">
        <v>61022</v>
      </c>
      <c r="C22999" s="10">
        <v>5</v>
      </c>
      <c r="D22999" s="10">
        <v>12016</v>
      </c>
      <c r="E22999" s="10">
        <v>19773</v>
      </c>
      <c r="F22999" s="10">
        <f>D22999-E22999</f>
        <v>-7757</v>
      </c>
      <c r="G22999" s="10" t="s">
        <v>87</v>
      </c>
      <c r="H22999" s="10" t="s">
        <v>61023</v>
      </c>
    </row>
    <row r="23000" ht="13.5" hidden="1" spans="1:8">
      <c r="A23000" s="10" t="s">
        <v>61024</v>
      </c>
      <c r="B23000" s="10" t="s">
        <v>61025</v>
      </c>
      <c r="C23000" s="10">
        <v>2</v>
      </c>
      <c r="D23000" s="10">
        <v>2015</v>
      </c>
      <c r="E23000" s="10">
        <v>1150</v>
      </c>
      <c r="F23000" s="10"/>
      <c r="G23000" s="10" t="s">
        <v>3484</v>
      </c>
      <c r="H23000" s="10" t="s">
        <v>2826</v>
      </c>
    </row>
    <row r="23001" customHeight="1" spans="1:8">
      <c r="A23001" s="13" t="s">
        <v>61026</v>
      </c>
      <c r="B23001" s="10" t="s">
        <v>61027</v>
      </c>
      <c r="C23001" s="10">
        <v>20</v>
      </c>
      <c r="D23001" s="10">
        <v>56358</v>
      </c>
      <c r="E23001" s="10">
        <v>64145</v>
      </c>
      <c r="F23001" s="10">
        <f>D23001-E23001</f>
        <v>-7787</v>
      </c>
      <c r="G23001" s="10" t="s">
        <v>40</v>
      </c>
      <c r="H23001" s="10" t="s">
        <v>61028</v>
      </c>
    </row>
    <row r="23002" ht="13.5" hidden="1" spans="1:8">
      <c r="A23002" s="10" t="s">
        <v>61029</v>
      </c>
      <c r="B23002" s="10" t="s">
        <v>61030</v>
      </c>
      <c r="C23002" s="10">
        <v>5</v>
      </c>
      <c r="D23002" s="10">
        <v>500</v>
      </c>
      <c r="E23002" s="10">
        <v>0</v>
      </c>
      <c r="F23002" s="10"/>
      <c r="G23002" s="10" t="s">
        <v>40</v>
      </c>
      <c r="H23002" s="10" t="s">
        <v>2826</v>
      </c>
    </row>
    <row r="23003" ht="13.5" hidden="1" spans="1:8">
      <c r="A23003" s="10" t="s">
        <v>61031</v>
      </c>
      <c r="B23003" s="10" t="s">
        <v>61032</v>
      </c>
      <c r="C23003" s="10">
        <v>4</v>
      </c>
      <c r="D23003" s="10">
        <v>130</v>
      </c>
      <c r="E23003" s="10">
        <v>0</v>
      </c>
      <c r="F23003" s="10"/>
      <c r="G23003" s="10" t="s">
        <v>144</v>
      </c>
      <c r="H23003" s="10" t="s">
        <v>2826</v>
      </c>
    </row>
    <row r="23004" ht="13.5" hidden="1" spans="1:8">
      <c r="A23004" s="10" t="s">
        <v>61033</v>
      </c>
      <c r="B23004" s="10" t="s">
        <v>61034</v>
      </c>
      <c r="C23004" s="10">
        <v>5</v>
      </c>
      <c r="D23004" s="10">
        <v>1800</v>
      </c>
      <c r="E23004" s="10">
        <v>0</v>
      </c>
      <c r="F23004" s="10"/>
      <c r="G23004" s="10" t="s">
        <v>40</v>
      </c>
      <c r="H23004" s="10" t="s">
        <v>2826</v>
      </c>
    </row>
    <row r="23005" ht="13.5" hidden="1" spans="1:8">
      <c r="A23005" s="10" t="s">
        <v>61035</v>
      </c>
      <c r="B23005" s="10" t="s">
        <v>61036</v>
      </c>
      <c r="C23005" s="10">
        <v>3</v>
      </c>
      <c r="D23005" s="10">
        <v>250</v>
      </c>
      <c r="E23005" s="10">
        <v>0</v>
      </c>
      <c r="F23005" s="10"/>
      <c r="G23005" s="10" t="s">
        <v>144</v>
      </c>
      <c r="H23005" s="10" t="s">
        <v>2826</v>
      </c>
    </row>
    <row r="23006" ht="13.5" hidden="1" spans="1:8">
      <c r="A23006" s="10" t="s">
        <v>61037</v>
      </c>
      <c r="B23006" s="10" t="s">
        <v>61038</v>
      </c>
      <c r="C23006" s="10">
        <v>5</v>
      </c>
      <c r="D23006" s="10">
        <v>3750</v>
      </c>
      <c r="E23006" s="10">
        <v>0</v>
      </c>
      <c r="F23006" s="10"/>
      <c r="G23006" s="10" t="s">
        <v>10</v>
      </c>
      <c r="H23006" s="10" t="s">
        <v>2826</v>
      </c>
    </row>
    <row r="23007" ht="13.5" hidden="1" spans="1:8">
      <c r="A23007" s="10" t="s">
        <v>61039</v>
      </c>
      <c r="B23007" s="10" t="s">
        <v>61040</v>
      </c>
      <c r="C23007" s="10">
        <v>1</v>
      </c>
      <c r="D23007" s="10">
        <v>100</v>
      </c>
      <c r="E23007" s="10">
        <v>0</v>
      </c>
      <c r="F23007" s="10"/>
      <c r="G23007" s="10" t="s">
        <v>144</v>
      </c>
      <c r="H23007" s="10" t="s">
        <v>2826</v>
      </c>
    </row>
    <row r="23008" ht="13.5" hidden="1" spans="1:8">
      <c r="A23008" s="10" t="s">
        <v>61041</v>
      </c>
      <c r="B23008" s="10" t="s">
        <v>61042</v>
      </c>
      <c r="C23008" s="10">
        <v>2</v>
      </c>
      <c r="D23008" s="10">
        <v>3000</v>
      </c>
      <c r="E23008" s="10">
        <v>4140</v>
      </c>
      <c r="F23008" s="10"/>
      <c r="G23008" s="10" t="s">
        <v>3484</v>
      </c>
      <c r="H23008" s="10" t="s">
        <v>2826</v>
      </c>
    </row>
    <row r="23009" ht="13.5" hidden="1" spans="1:8">
      <c r="A23009" s="10" t="s">
        <v>61043</v>
      </c>
      <c r="B23009" s="10" t="s">
        <v>61044</v>
      </c>
      <c r="C23009" s="10">
        <v>5</v>
      </c>
      <c r="D23009" s="10">
        <v>5000</v>
      </c>
      <c r="E23009" s="10">
        <v>5239</v>
      </c>
      <c r="F23009" s="10"/>
      <c r="G23009" s="10" t="s">
        <v>40</v>
      </c>
      <c r="H23009" s="10" t="s">
        <v>2826</v>
      </c>
    </row>
    <row r="23010" ht="13.5" hidden="1" spans="1:8">
      <c r="A23010" s="10" t="s">
        <v>61045</v>
      </c>
      <c r="B23010" s="10" t="s">
        <v>61046</v>
      </c>
      <c r="C23010" s="10">
        <v>11</v>
      </c>
      <c r="D23010" s="10">
        <v>1300</v>
      </c>
      <c r="E23010" s="10">
        <v>330</v>
      </c>
      <c r="F23010" s="10"/>
      <c r="G23010" s="10" t="s">
        <v>581</v>
      </c>
      <c r="H23010" s="10" t="s">
        <v>2826</v>
      </c>
    </row>
    <row r="23011" ht="13.5" hidden="1" spans="1:8">
      <c r="A23011" s="10" t="s">
        <v>61047</v>
      </c>
      <c r="B23011" s="10" t="s">
        <v>61048</v>
      </c>
      <c r="C23011" s="10">
        <v>1</v>
      </c>
      <c r="D23011" s="10">
        <v>500</v>
      </c>
      <c r="E23011" s="10">
        <v>0</v>
      </c>
      <c r="F23011" s="10"/>
      <c r="G23011" s="10" t="s">
        <v>3484</v>
      </c>
      <c r="H23011" s="10" t="s">
        <v>2826</v>
      </c>
    </row>
    <row r="23012" ht="13.5" hidden="1" spans="1:8">
      <c r="A23012" s="10" t="s">
        <v>61049</v>
      </c>
      <c r="B23012" s="10" t="s">
        <v>61050</v>
      </c>
      <c r="C23012" s="10">
        <v>2</v>
      </c>
      <c r="D23012" s="10">
        <v>130</v>
      </c>
      <c r="E23012" s="10">
        <v>0</v>
      </c>
      <c r="F23012" s="10"/>
      <c r="G23012" s="10" t="s">
        <v>144</v>
      </c>
      <c r="H23012" s="10" t="s">
        <v>2826</v>
      </c>
    </row>
    <row r="23013" ht="13.5" hidden="1" spans="1:8">
      <c r="A23013" s="10" t="s">
        <v>61051</v>
      </c>
      <c r="B23013" s="10" t="s">
        <v>61052</v>
      </c>
      <c r="C23013" s="10">
        <v>40</v>
      </c>
      <c r="D23013" s="10">
        <v>74000</v>
      </c>
      <c r="E23013" s="10">
        <v>70861</v>
      </c>
      <c r="F23013" s="10"/>
      <c r="G23013" s="10" t="s">
        <v>10</v>
      </c>
      <c r="H23013" s="10" t="s">
        <v>2826</v>
      </c>
    </row>
    <row r="23014" ht="13.5" hidden="1" spans="1:8">
      <c r="A23014" s="10" t="s">
        <v>61053</v>
      </c>
      <c r="B23014" s="10" t="s">
        <v>61054</v>
      </c>
      <c r="C23014" s="10">
        <v>77</v>
      </c>
      <c r="D23014" s="10">
        <v>34858</v>
      </c>
      <c r="E23014" s="10">
        <v>34116</v>
      </c>
      <c r="F23014" s="10"/>
      <c r="G23014" s="10" t="s">
        <v>581</v>
      </c>
      <c r="H23014" s="10" t="s">
        <v>2826</v>
      </c>
    </row>
    <row r="23015" ht="13.5" hidden="1" spans="1:8">
      <c r="A23015" s="10" t="s">
        <v>61055</v>
      </c>
      <c r="B23015" s="10" t="s">
        <v>61056</v>
      </c>
      <c r="C23015" s="10">
        <v>1</v>
      </c>
      <c r="D23015" s="10">
        <v>100</v>
      </c>
      <c r="E23015" s="10">
        <v>0</v>
      </c>
      <c r="F23015" s="10"/>
      <c r="G23015" s="10" t="s">
        <v>144</v>
      </c>
      <c r="H23015" s="10" t="s">
        <v>2826</v>
      </c>
    </row>
    <row r="23016" ht="13.5" hidden="1" spans="1:8">
      <c r="A23016" s="10" t="s">
        <v>61057</v>
      </c>
      <c r="B23016" s="10" t="s">
        <v>61058</v>
      </c>
      <c r="C23016" s="10">
        <v>2</v>
      </c>
      <c r="D23016" s="10">
        <v>128</v>
      </c>
      <c r="E23016" s="10">
        <v>110</v>
      </c>
      <c r="F23016" s="10"/>
      <c r="G23016" s="10" t="s">
        <v>144</v>
      </c>
      <c r="H23016" s="10" t="s">
        <v>2826</v>
      </c>
    </row>
    <row r="23017" ht="13.5" hidden="1" spans="1:8">
      <c r="A23017" s="10" t="s">
        <v>61059</v>
      </c>
      <c r="B23017" s="10" t="s">
        <v>3806</v>
      </c>
      <c r="C23017" s="10">
        <v>149</v>
      </c>
      <c r="D23017" s="10">
        <v>595985</v>
      </c>
      <c r="E23017" s="10">
        <v>519410</v>
      </c>
      <c r="F23017" s="10"/>
      <c r="G23017" s="10" t="s">
        <v>10</v>
      </c>
      <c r="H23017" s="10" t="s">
        <v>2826</v>
      </c>
    </row>
    <row r="23018" ht="13.5" hidden="1" spans="1:8">
      <c r="A23018" s="10" t="s">
        <v>61060</v>
      </c>
      <c r="B23018" s="10" t="s">
        <v>3512</v>
      </c>
      <c r="C23018" s="10">
        <v>16</v>
      </c>
      <c r="D23018" s="10">
        <v>15088</v>
      </c>
      <c r="E23018" s="10">
        <v>12831</v>
      </c>
      <c r="F23018" s="10"/>
      <c r="G23018" s="10" t="s">
        <v>10</v>
      </c>
      <c r="H23018" s="10" t="s">
        <v>2826</v>
      </c>
    </row>
    <row r="23019" ht="13.5" hidden="1" spans="1:8">
      <c r="A23019" s="10" t="s">
        <v>61061</v>
      </c>
      <c r="B23019" s="10" t="s">
        <v>61062</v>
      </c>
      <c r="C23019" s="10">
        <v>3</v>
      </c>
      <c r="D23019" s="10">
        <v>346</v>
      </c>
      <c r="E23019" s="10">
        <v>295</v>
      </c>
      <c r="F23019" s="10"/>
      <c r="G23019" s="10" t="s">
        <v>144</v>
      </c>
      <c r="H23019" s="10" t="s">
        <v>2826</v>
      </c>
    </row>
    <row r="23020" customHeight="1" spans="1:8">
      <c r="A23020" s="13" t="s">
        <v>61063</v>
      </c>
      <c r="B23020" s="10" t="s">
        <v>61064</v>
      </c>
      <c r="C23020" s="10">
        <v>12</v>
      </c>
      <c r="D23020" s="10">
        <v>60000</v>
      </c>
      <c r="E23020" s="10">
        <v>67801</v>
      </c>
      <c r="F23020" s="10">
        <f>D23020-E23020</f>
        <v>-7801</v>
      </c>
      <c r="G23020" s="10" t="s">
        <v>87</v>
      </c>
      <c r="H23020" s="10" t="s">
        <v>61065</v>
      </c>
    </row>
    <row r="23021" ht="13.5" hidden="1" spans="1:8">
      <c r="A23021" s="10" t="s">
        <v>61066</v>
      </c>
      <c r="B23021" s="10" t="s">
        <v>61067</v>
      </c>
      <c r="C23021" s="10">
        <v>2</v>
      </c>
      <c r="D23021" s="10">
        <v>1612</v>
      </c>
      <c r="E23021" s="10">
        <v>0</v>
      </c>
      <c r="F23021" s="10"/>
      <c r="G23021" s="10" t="s">
        <v>3484</v>
      </c>
      <c r="H23021" s="10" t="s">
        <v>2826</v>
      </c>
    </row>
    <row r="23022" ht="13.5" hidden="1" spans="1:8">
      <c r="A23022" s="10" t="s">
        <v>61068</v>
      </c>
      <c r="B23022" s="10" t="s">
        <v>61069</v>
      </c>
      <c r="C23022" s="10">
        <v>2</v>
      </c>
      <c r="D23022" s="10">
        <v>1088</v>
      </c>
      <c r="E23022" s="10">
        <v>1581</v>
      </c>
      <c r="F23022" s="10"/>
      <c r="G23022" s="10" t="s">
        <v>3484</v>
      </c>
      <c r="H23022" s="10" t="s">
        <v>2826</v>
      </c>
    </row>
    <row r="23023" ht="13.5" hidden="1" spans="1:8">
      <c r="A23023" s="10" t="s">
        <v>61070</v>
      </c>
      <c r="B23023" s="10" t="s">
        <v>61071</v>
      </c>
      <c r="C23023" s="10">
        <v>1</v>
      </c>
      <c r="D23023" s="10">
        <v>100</v>
      </c>
      <c r="E23023" s="10">
        <v>135</v>
      </c>
      <c r="F23023" s="10"/>
      <c r="G23023" s="10" t="s">
        <v>144</v>
      </c>
      <c r="H23023" s="10" t="s">
        <v>2826</v>
      </c>
    </row>
    <row r="23024" ht="13.5" hidden="1" spans="1:8">
      <c r="A23024" s="10" t="s">
        <v>61072</v>
      </c>
      <c r="B23024" s="10" t="s">
        <v>61073</v>
      </c>
      <c r="C23024" s="10">
        <v>11</v>
      </c>
      <c r="D23024" s="10">
        <v>2370</v>
      </c>
      <c r="E23024" s="10">
        <v>320</v>
      </c>
      <c r="F23024" s="10"/>
      <c r="G23024" s="10" t="s">
        <v>581</v>
      </c>
      <c r="H23024" s="10" t="s">
        <v>2826</v>
      </c>
    </row>
    <row r="23025" ht="13.5" hidden="1" spans="1:8">
      <c r="A23025" s="10" t="s">
        <v>61074</v>
      </c>
      <c r="B23025" s="10" t="s">
        <v>61075</v>
      </c>
      <c r="C23025" s="10">
        <v>1</v>
      </c>
      <c r="D23025" s="10">
        <v>100</v>
      </c>
      <c r="E23025" s="10">
        <v>110</v>
      </c>
      <c r="F23025" s="10"/>
      <c r="G23025" s="10" t="s">
        <v>144</v>
      </c>
      <c r="H23025" s="10" t="s">
        <v>2826</v>
      </c>
    </row>
    <row r="23026" ht="13.5" hidden="1" spans="1:8">
      <c r="A23026" s="10" t="s">
        <v>61076</v>
      </c>
      <c r="B23026" s="10" t="s">
        <v>5725</v>
      </c>
      <c r="C23026" s="10">
        <v>2</v>
      </c>
      <c r="D23026" s="10">
        <v>100</v>
      </c>
      <c r="E23026" s="10">
        <v>0</v>
      </c>
      <c r="F23026" s="10"/>
      <c r="G23026" s="10" t="s">
        <v>144</v>
      </c>
      <c r="H23026" s="10" t="s">
        <v>2826</v>
      </c>
    </row>
    <row r="23027" ht="13.5" hidden="1" spans="1:8">
      <c r="A23027" s="10" t="s">
        <v>61077</v>
      </c>
      <c r="B23027" s="10" t="s">
        <v>61078</v>
      </c>
      <c r="C23027" s="10">
        <v>3</v>
      </c>
      <c r="D23027" s="10">
        <v>900</v>
      </c>
      <c r="E23027" s="10">
        <v>0</v>
      </c>
      <c r="F23027" s="10"/>
      <c r="G23027" s="10" t="s">
        <v>3484</v>
      </c>
      <c r="H23027" s="10" t="s">
        <v>2826</v>
      </c>
    </row>
    <row r="23028" ht="13.5" hidden="1" spans="1:8">
      <c r="A23028" s="10" t="s">
        <v>61079</v>
      </c>
      <c r="B23028" s="10" t="s">
        <v>61080</v>
      </c>
      <c r="C23028" s="10">
        <v>2</v>
      </c>
      <c r="D23028" s="10">
        <v>150</v>
      </c>
      <c r="E23028" s="10">
        <v>0</v>
      </c>
      <c r="F23028" s="10"/>
      <c r="G23028" s="10" t="s">
        <v>144</v>
      </c>
      <c r="H23028" s="10" t="s">
        <v>2826</v>
      </c>
    </row>
    <row r="23029" ht="13.5" hidden="1" spans="1:8">
      <c r="A23029" s="10" t="s">
        <v>61081</v>
      </c>
      <c r="B23029" s="10" t="s">
        <v>61082</v>
      </c>
      <c r="C23029" s="10">
        <v>1</v>
      </c>
      <c r="D23029" s="10">
        <v>100</v>
      </c>
      <c r="E23029" s="10">
        <v>0</v>
      </c>
      <c r="F23029" s="10"/>
      <c r="G23029" s="10" t="s">
        <v>144</v>
      </c>
      <c r="H23029" s="10" t="s">
        <v>2826</v>
      </c>
    </row>
    <row r="23030" ht="13.5" hidden="1" spans="1:8">
      <c r="A23030" s="10" t="s">
        <v>61083</v>
      </c>
      <c r="B23030" s="10" t="s">
        <v>33088</v>
      </c>
      <c r="C23030" s="10">
        <v>1</v>
      </c>
      <c r="D23030" s="10">
        <v>100</v>
      </c>
      <c r="E23030" s="10">
        <v>0</v>
      </c>
      <c r="F23030" s="10"/>
      <c r="G23030" s="10" t="s">
        <v>144</v>
      </c>
      <c r="H23030" s="10" t="s">
        <v>2826</v>
      </c>
    </row>
    <row r="23031" ht="13.5" hidden="1" spans="1:8">
      <c r="A23031" s="10" t="s">
        <v>61084</v>
      </c>
      <c r="B23031" s="10" t="s">
        <v>1287</v>
      </c>
      <c r="C23031" s="10">
        <v>6</v>
      </c>
      <c r="D23031" s="10">
        <v>3000</v>
      </c>
      <c r="E23031" s="10">
        <v>1000</v>
      </c>
      <c r="F23031" s="10"/>
      <c r="G23031" s="10" t="s">
        <v>10</v>
      </c>
      <c r="H23031" s="10" t="s">
        <v>2826</v>
      </c>
    </row>
    <row r="23032" ht="13.5" hidden="1" spans="1:8">
      <c r="A23032" s="10" t="s">
        <v>61085</v>
      </c>
      <c r="B23032" s="10" t="s">
        <v>21902</v>
      </c>
      <c r="C23032" s="10">
        <v>23</v>
      </c>
      <c r="D23032" s="10">
        <v>11551.66</v>
      </c>
      <c r="E23032" s="10">
        <v>7200</v>
      </c>
      <c r="F23032" s="10"/>
      <c r="G23032" s="10" t="s">
        <v>10</v>
      </c>
      <c r="H23032" s="10" t="s">
        <v>2826</v>
      </c>
    </row>
    <row r="23033" customHeight="1" spans="1:8">
      <c r="A23033" s="13" t="s">
        <v>61086</v>
      </c>
      <c r="B23033" s="10" t="s">
        <v>61087</v>
      </c>
      <c r="C23033" s="10">
        <v>12</v>
      </c>
      <c r="D23033" s="10">
        <v>28088</v>
      </c>
      <c r="E23033" s="10">
        <v>35911</v>
      </c>
      <c r="F23033" s="10">
        <f>D23033-E23033</f>
        <v>-7823</v>
      </c>
      <c r="G23033" s="10" t="s">
        <v>40</v>
      </c>
      <c r="H23033" s="10" t="s">
        <v>61088</v>
      </c>
    </row>
    <row r="23034" ht="13.5" hidden="1" spans="1:8">
      <c r="A23034" s="10" t="s">
        <v>61089</v>
      </c>
      <c r="B23034" s="10" t="s">
        <v>61090</v>
      </c>
      <c r="C23034" s="10">
        <v>7</v>
      </c>
      <c r="D23034" s="10">
        <v>698</v>
      </c>
      <c r="E23034" s="10">
        <v>0</v>
      </c>
      <c r="F23034" s="10"/>
      <c r="G23034" s="10" t="s">
        <v>40</v>
      </c>
      <c r="H23034" s="10" t="s">
        <v>2826</v>
      </c>
    </row>
    <row r="23035" ht="13.5" hidden="1" spans="1:8">
      <c r="A23035" s="10" t="s">
        <v>61091</v>
      </c>
      <c r="B23035" s="10" t="s">
        <v>61092</v>
      </c>
      <c r="C23035" s="10">
        <v>1</v>
      </c>
      <c r="D23035" s="10">
        <v>6000</v>
      </c>
      <c r="E23035" s="10">
        <v>3619</v>
      </c>
      <c r="F23035" s="10"/>
      <c r="G23035" s="10" t="s">
        <v>10</v>
      </c>
      <c r="H23035" s="10" t="s">
        <v>2826</v>
      </c>
    </row>
    <row r="23036" ht="13.5" hidden="1" spans="1:8">
      <c r="A23036" s="10" t="s">
        <v>61093</v>
      </c>
      <c r="B23036" s="10" t="s">
        <v>61094</v>
      </c>
      <c r="C23036" s="10">
        <v>4</v>
      </c>
      <c r="D23036" s="10">
        <v>1000</v>
      </c>
      <c r="E23036" s="10">
        <v>0</v>
      </c>
      <c r="F23036" s="10"/>
      <c r="G23036" s="10" t="s">
        <v>3484</v>
      </c>
      <c r="H23036" s="10" t="s">
        <v>2826</v>
      </c>
    </row>
    <row r="23037" ht="13.5" hidden="1" spans="1:8">
      <c r="A23037" s="10" t="s">
        <v>61095</v>
      </c>
      <c r="B23037" s="10" t="s">
        <v>61096</v>
      </c>
      <c r="C23037" s="10">
        <v>6</v>
      </c>
      <c r="D23037" s="10">
        <v>1800</v>
      </c>
      <c r="E23037" s="10">
        <v>0</v>
      </c>
      <c r="F23037" s="10"/>
      <c r="G23037" s="10" t="s">
        <v>144</v>
      </c>
      <c r="H23037" s="10" t="s">
        <v>2826</v>
      </c>
    </row>
    <row r="23038" ht="13.5" hidden="1" spans="1:8">
      <c r="A23038" s="10" t="s">
        <v>61097</v>
      </c>
      <c r="B23038" s="10" t="s">
        <v>61098</v>
      </c>
      <c r="C23038" s="10">
        <v>2</v>
      </c>
      <c r="D23038" s="10">
        <v>150</v>
      </c>
      <c r="E23038" s="10">
        <v>0</v>
      </c>
      <c r="F23038" s="10"/>
      <c r="G23038" s="10" t="s">
        <v>144</v>
      </c>
      <c r="H23038" s="10" t="s">
        <v>2826</v>
      </c>
    </row>
    <row r="23039" ht="13.5" hidden="1" spans="1:8">
      <c r="A23039" s="10" t="s">
        <v>61099</v>
      </c>
      <c r="B23039" s="10" t="s">
        <v>61100</v>
      </c>
      <c r="C23039" s="10">
        <v>7</v>
      </c>
      <c r="D23039" s="10">
        <v>810</v>
      </c>
      <c r="E23039" s="10">
        <v>0</v>
      </c>
      <c r="F23039" s="10"/>
      <c r="G23039" s="10" t="s">
        <v>40</v>
      </c>
      <c r="H23039" s="10" t="s">
        <v>2826</v>
      </c>
    </row>
    <row r="23040" ht="13.5" hidden="1" spans="1:8">
      <c r="A23040" s="10" t="s">
        <v>61101</v>
      </c>
      <c r="B23040" s="10" t="s">
        <v>61102</v>
      </c>
      <c r="C23040" s="10">
        <v>70</v>
      </c>
      <c r="D23040" s="10">
        <v>5322</v>
      </c>
      <c r="E23040" s="10">
        <v>4922</v>
      </c>
      <c r="F23040" s="10"/>
      <c r="G23040" s="10" t="s">
        <v>581</v>
      </c>
      <c r="H23040" s="10" t="s">
        <v>2826</v>
      </c>
    </row>
    <row r="23041" ht="13.5" hidden="1" spans="1:8">
      <c r="A23041" s="10" t="s">
        <v>61103</v>
      </c>
      <c r="B23041" s="10" t="s">
        <v>10600</v>
      </c>
      <c r="C23041" s="10">
        <v>5</v>
      </c>
      <c r="D23041" s="10">
        <v>400</v>
      </c>
      <c r="E23041" s="10">
        <v>0</v>
      </c>
      <c r="F23041" s="10"/>
      <c r="G23041" s="10" t="s">
        <v>40</v>
      </c>
      <c r="H23041" s="10" t="s">
        <v>2826</v>
      </c>
    </row>
    <row r="23042" ht="13.5" hidden="1" spans="1:8">
      <c r="A23042" s="10" t="s">
        <v>61104</v>
      </c>
      <c r="B23042" s="10" t="s">
        <v>60342</v>
      </c>
      <c r="C23042" s="10">
        <v>3</v>
      </c>
      <c r="D23042" s="10">
        <v>200</v>
      </c>
      <c r="E23042" s="10">
        <v>170</v>
      </c>
      <c r="F23042" s="10"/>
      <c r="G23042" s="10" t="s">
        <v>144</v>
      </c>
      <c r="H23042" s="10" t="s">
        <v>2826</v>
      </c>
    </row>
    <row r="23043" ht="13.5" hidden="1" spans="1:8">
      <c r="A23043" s="10" t="s">
        <v>61105</v>
      </c>
      <c r="B23043" s="10" t="s">
        <v>888</v>
      </c>
      <c r="C23043" s="10">
        <v>1</v>
      </c>
      <c r="D23043" s="10">
        <v>100</v>
      </c>
      <c r="E23043" s="10">
        <v>0</v>
      </c>
      <c r="F23043" s="10"/>
      <c r="G23043" s="10" t="s">
        <v>144</v>
      </c>
      <c r="H23043" s="10" t="s">
        <v>2826</v>
      </c>
    </row>
    <row r="23044" ht="13.5" hidden="1" spans="1:8">
      <c r="A23044" s="10" t="s">
        <v>61106</v>
      </c>
      <c r="B23044" s="10" t="s">
        <v>61107</v>
      </c>
      <c r="C23044" s="10">
        <v>2</v>
      </c>
      <c r="D23044" s="10">
        <v>1020</v>
      </c>
      <c r="E23044" s="10">
        <v>1337</v>
      </c>
      <c r="F23044" s="10"/>
      <c r="G23044" s="10" t="s">
        <v>144</v>
      </c>
      <c r="H23044" s="10" t="s">
        <v>2826</v>
      </c>
    </row>
    <row r="23045" ht="13.5" hidden="1" spans="1:8">
      <c r="A23045" s="10" t="s">
        <v>61108</v>
      </c>
      <c r="B23045" s="10" t="s">
        <v>23148</v>
      </c>
      <c r="C23045" s="10">
        <v>3</v>
      </c>
      <c r="D23045" s="10">
        <v>2155</v>
      </c>
      <c r="E23045" s="10">
        <v>2904</v>
      </c>
      <c r="F23045" s="10"/>
      <c r="G23045" s="10" t="s">
        <v>144</v>
      </c>
      <c r="H23045" s="10" t="s">
        <v>2826</v>
      </c>
    </row>
    <row r="23046" ht="13.5" hidden="1" spans="1:8">
      <c r="A23046" s="10" t="s">
        <v>61109</v>
      </c>
      <c r="B23046" s="10" t="s">
        <v>61110</v>
      </c>
      <c r="C23046" s="10">
        <v>3</v>
      </c>
      <c r="D23046" s="10">
        <v>150</v>
      </c>
      <c r="E23046" s="10">
        <v>301</v>
      </c>
      <c r="F23046" s="10"/>
      <c r="G23046" s="10" t="s">
        <v>144</v>
      </c>
      <c r="H23046" s="10" t="s">
        <v>2826</v>
      </c>
    </row>
    <row r="23047" ht="13.5" hidden="1" spans="1:8">
      <c r="A23047" s="10" t="s">
        <v>61111</v>
      </c>
      <c r="B23047" s="10" t="s">
        <v>61112</v>
      </c>
      <c r="C23047" s="10">
        <v>1</v>
      </c>
      <c r="D23047" s="10">
        <v>500</v>
      </c>
      <c r="E23047" s="10">
        <v>0</v>
      </c>
      <c r="F23047" s="10"/>
      <c r="G23047" s="10" t="s">
        <v>3484</v>
      </c>
      <c r="H23047" s="10" t="s">
        <v>2826</v>
      </c>
    </row>
    <row r="23048" ht="13.5" hidden="1" spans="1:8">
      <c r="A23048" s="10" t="s">
        <v>61113</v>
      </c>
      <c r="B23048" s="10" t="s">
        <v>61114</v>
      </c>
      <c r="C23048" s="10">
        <v>4</v>
      </c>
      <c r="D23048" s="10">
        <v>3350</v>
      </c>
      <c r="E23048" s="10">
        <v>400</v>
      </c>
      <c r="F23048" s="10"/>
      <c r="G23048" s="10" t="s">
        <v>10</v>
      </c>
      <c r="H23048" s="10" t="s">
        <v>2826</v>
      </c>
    </row>
    <row r="23049" ht="13.5" hidden="1" spans="1:8">
      <c r="A23049" s="10" t="s">
        <v>61115</v>
      </c>
      <c r="B23049" s="10" t="s">
        <v>61116</v>
      </c>
      <c r="C23049" s="10">
        <v>2</v>
      </c>
      <c r="D23049" s="10">
        <v>100</v>
      </c>
      <c r="E23049" s="10">
        <v>0</v>
      </c>
      <c r="F23049" s="10"/>
      <c r="G23049" s="10" t="s">
        <v>144</v>
      </c>
      <c r="H23049" s="10" t="s">
        <v>2826</v>
      </c>
    </row>
    <row r="23050" ht="13.5" hidden="1" spans="1:8">
      <c r="A23050" s="10" t="s">
        <v>61117</v>
      </c>
      <c r="B23050" s="10" t="s">
        <v>61118</v>
      </c>
      <c r="C23050" s="10">
        <v>10</v>
      </c>
      <c r="D23050" s="10">
        <v>1500</v>
      </c>
      <c r="E23050" s="10">
        <v>500</v>
      </c>
      <c r="F23050" s="10"/>
      <c r="G23050" s="10" t="s">
        <v>581</v>
      </c>
      <c r="H23050" s="10" t="s">
        <v>2826</v>
      </c>
    </row>
    <row r="23051" ht="13.5" hidden="1" spans="1:8">
      <c r="A23051" s="10" t="s">
        <v>61119</v>
      </c>
      <c r="B23051" s="10" t="s">
        <v>61120</v>
      </c>
      <c r="C23051" s="10">
        <v>30</v>
      </c>
      <c r="D23051" s="10">
        <v>29088</v>
      </c>
      <c r="E23051" s="10">
        <v>29277</v>
      </c>
      <c r="F23051" s="10"/>
      <c r="G23051" s="10" t="s">
        <v>581</v>
      </c>
      <c r="H23051" s="10" t="s">
        <v>2826</v>
      </c>
    </row>
    <row r="23052" ht="13.5" hidden="1" spans="1:8">
      <c r="A23052" s="10" t="s">
        <v>61121</v>
      </c>
      <c r="B23052" s="10" t="s">
        <v>61122</v>
      </c>
      <c r="C23052" s="10">
        <v>4</v>
      </c>
      <c r="D23052" s="10">
        <v>500</v>
      </c>
      <c r="E23052" s="10">
        <v>0</v>
      </c>
      <c r="F23052" s="10"/>
      <c r="G23052" s="10" t="s">
        <v>144</v>
      </c>
      <c r="H23052" s="10" t="s">
        <v>2826</v>
      </c>
    </row>
    <row r="23053" ht="13.5" hidden="1" spans="1:8">
      <c r="A23053" s="10" t="s">
        <v>61123</v>
      </c>
      <c r="B23053" s="10" t="s">
        <v>61124</v>
      </c>
      <c r="C23053" s="10">
        <v>1</v>
      </c>
      <c r="D23053" s="10">
        <v>100</v>
      </c>
      <c r="E23053" s="10">
        <v>176</v>
      </c>
      <c r="F23053" s="10"/>
      <c r="G23053" s="10" t="s">
        <v>40</v>
      </c>
      <c r="H23053" s="10" t="s">
        <v>2826</v>
      </c>
    </row>
    <row r="23054" ht="13.5" hidden="1" spans="1:8">
      <c r="A23054" s="10" t="s">
        <v>61125</v>
      </c>
      <c r="B23054" s="10" t="s">
        <v>47750</v>
      </c>
      <c r="C23054" s="10">
        <v>7</v>
      </c>
      <c r="D23054" s="10">
        <v>600</v>
      </c>
      <c r="E23054" s="10">
        <v>0</v>
      </c>
      <c r="F23054" s="10"/>
      <c r="G23054" s="10" t="s">
        <v>40</v>
      </c>
      <c r="H23054" s="10" t="s">
        <v>2826</v>
      </c>
    </row>
    <row r="23055" ht="13.5" hidden="1" spans="1:8">
      <c r="A23055" s="10" t="s">
        <v>61126</v>
      </c>
      <c r="B23055" s="10" t="s">
        <v>61127</v>
      </c>
      <c r="C23055" s="10">
        <v>66</v>
      </c>
      <c r="D23055" s="10">
        <v>321268</v>
      </c>
      <c r="E23055" s="10">
        <v>347224</v>
      </c>
      <c r="F23055" s="10"/>
      <c r="G23055" s="10" t="s">
        <v>581</v>
      </c>
      <c r="H23055" s="10" t="s">
        <v>2826</v>
      </c>
    </row>
    <row r="23056" ht="13.5" hidden="1" spans="1:8">
      <c r="A23056" s="10" t="s">
        <v>61128</v>
      </c>
      <c r="B23056" s="10" t="s">
        <v>61129</v>
      </c>
      <c r="C23056" s="10">
        <v>2</v>
      </c>
      <c r="D23056" s="10">
        <v>1088</v>
      </c>
      <c r="E23056" s="10">
        <v>1227</v>
      </c>
      <c r="F23056" s="10"/>
      <c r="G23056" s="10" t="s">
        <v>3484</v>
      </c>
      <c r="H23056" s="10" t="s">
        <v>2826</v>
      </c>
    </row>
    <row r="23057" ht="13.5" hidden="1" spans="1:8">
      <c r="A23057" s="10" t="s">
        <v>61130</v>
      </c>
      <c r="B23057" s="10" t="s">
        <v>20567</v>
      </c>
      <c r="C23057" s="10">
        <v>2</v>
      </c>
      <c r="D23057" s="10">
        <v>128</v>
      </c>
      <c r="E23057" s="10">
        <v>126</v>
      </c>
      <c r="F23057" s="10"/>
      <c r="G23057" s="10" t="s">
        <v>144</v>
      </c>
      <c r="H23057" s="10" t="s">
        <v>2826</v>
      </c>
    </row>
    <row r="23058" ht="13.5" hidden="1" spans="1:8">
      <c r="A23058" s="10" t="s">
        <v>61131</v>
      </c>
      <c r="B23058" s="10" t="s">
        <v>61132</v>
      </c>
      <c r="C23058" s="10">
        <v>19</v>
      </c>
      <c r="D23058" s="10">
        <v>1899</v>
      </c>
      <c r="E23058" s="10">
        <v>786</v>
      </c>
      <c r="F23058" s="10"/>
      <c r="G23058" s="10" t="s">
        <v>581</v>
      </c>
      <c r="H23058" s="10" t="s">
        <v>2826</v>
      </c>
    </row>
    <row r="23059" ht="13.5" hidden="1" spans="1:8">
      <c r="A23059" s="10" t="s">
        <v>61133</v>
      </c>
      <c r="B23059" s="10" t="s">
        <v>61134</v>
      </c>
      <c r="C23059" s="10">
        <v>202</v>
      </c>
      <c r="D23059" s="10">
        <v>1108594</v>
      </c>
      <c r="E23059" s="10">
        <v>959187</v>
      </c>
      <c r="F23059" s="10"/>
      <c r="G23059" s="10" t="s">
        <v>581</v>
      </c>
      <c r="H23059" s="10" t="s">
        <v>2826</v>
      </c>
    </row>
    <row r="23060" ht="13.5" hidden="1" spans="1:8">
      <c r="A23060" s="10" t="s">
        <v>61135</v>
      </c>
      <c r="B23060" s="10" t="s">
        <v>61136</v>
      </c>
      <c r="C23060" s="10">
        <v>2</v>
      </c>
      <c r="D23060" s="10">
        <v>128</v>
      </c>
      <c r="E23060" s="10">
        <v>255</v>
      </c>
      <c r="F23060" s="10"/>
      <c r="G23060" s="10" t="s">
        <v>144</v>
      </c>
      <c r="H23060" s="10" t="s">
        <v>2826</v>
      </c>
    </row>
    <row r="23061" ht="13.5" hidden="1" spans="1:8">
      <c r="A23061" s="10" t="s">
        <v>61137</v>
      </c>
      <c r="B23061" s="10" t="s">
        <v>61138</v>
      </c>
      <c r="C23061" s="10">
        <v>1</v>
      </c>
      <c r="D23061" s="10">
        <v>100</v>
      </c>
      <c r="E23061" s="10">
        <v>0</v>
      </c>
      <c r="F23061" s="10"/>
      <c r="G23061" s="10" t="s">
        <v>144</v>
      </c>
      <c r="H23061" s="10" t="s">
        <v>2826</v>
      </c>
    </row>
    <row r="23062" ht="13.5" hidden="1" spans="1:8">
      <c r="A23062" s="10" t="s">
        <v>61139</v>
      </c>
      <c r="B23062" s="10" t="s">
        <v>61140</v>
      </c>
      <c r="C23062" s="10">
        <v>5</v>
      </c>
      <c r="D23062" s="10">
        <v>91500</v>
      </c>
      <c r="E23062" s="10">
        <v>7521</v>
      </c>
      <c r="F23062" s="10"/>
      <c r="G23062" s="10" t="s">
        <v>10</v>
      </c>
      <c r="H23062" s="10" t="s">
        <v>2826</v>
      </c>
    </row>
    <row r="23063" ht="13.5" hidden="1" spans="1:8">
      <c r="A23063" s="10" t="s">
        <v>61141</v>
      </c>
      <c r="B23063" s="10" t="s">
        <v>61142</v>
      </c>
      <c r="C23063" s="10">
        <v>3</v>
      </c>
      <c r="D23063" s="10">
        <v>228</v>
      </c>
      <c r="E23063" s="10">
        <v>0</v>
      </c>
      <c r="F23063" s="10"/>
      <c r="G23063" s="10" t="s">
        <v>144</v>
      </c>
      <c r="H23063" s="10" t="s">
        <v>2826</v>
      </c>
    </row>
    <row r="23064" ht="13.5" hidden="1" spans="1:8">
      <c r="A23064" s="10" t="s">
        <v>61143</v>
      </c>
      <c r="B23064" s="10" t="s">
        <v>61144</v>
      </c>
      <c r="C23064" s="10">
        <v>2</v>
      </c>
      <c r="D23064" s="10">
        <v>130</v>
      </c>
      <c r="E23064" s="10">
        <v>157</v>
      </c>
      <c r="F23064" s="10"/>
      <c r="G23064" s="10" t="s">
        <v>144</v>
      </c>
      <c r="H23064" s="10" t="s">
        <v>2826</v>
      </c>
    </row>
    <row r="23065" ht="13.5" hidden="1" spans="1:8">
      <c r="A23065" s="10" t="s">
        <v>61145</v>
      </c>
      <c r="B23065" s="10" t="s">
        <v>61146</v>
      </c>
      <c r="C23065" s="10">
        <v>4</v>
      </c>
      <c r="D23065" s="10">
        <v>2288</v>
      </c>
      <c r="E23065" s="10">
        <v>2330</v>
      </c>
      <c r="F23065" s="10"/>
      <c r="G23065" s="10" t="s">
        <v>3484</v>
      </c>
      <c r="H23065" s="10" t="s">
        <v>2826</v>
      </c>
    </row>
    <row r="23066" ht="13.5" hidden="1" spans="1:8">
      <c r="A23066" s="10" t="s">
        <v>61147</v>
      </c>
      <c r="B23066" s="10" t="s">
        <v>61148</v>
      </c>
      <c r="C23066" s="10">
        <v>2</v>
      </c>
      <c r="D23066" s="10">
        <v>128</v>
      </c>
      <c r="E23066" s="10">
        <v>247</v>
      </c>
      <c r="F23066" s="10"/>
      <c r="G23066" s="10" t="s">
        <v>144</v>
      </c>
      <c r="H23066" s="10" t="s">
        <v>2826</v>
      </c>
    </row>
    <row r="23067" ht="13.5" hidden="1" spans="1:8">
      <c r="A23067" s="10" t="s">
        <v>61149</v>
      </c>
      <c r="B23067" s="10" t="s">
        <v>61150</v>
      </c>
      <c r="C23067" s="10">
        <v>28</v>
      </c>
      <c r="D23067" s="10">
        <v>32694</v>
      </c>
      <c r="E23067" s="10">
        <v>18000</v>
      </c>
      <c r="F23067" s="10"/>
      <c r="G23067" s="10" t="s">
        <v>10</v>
      </c>
      <c r="H23067" s="10" t="s">
        <v>2826</v>
      </c>
    </row>
    <row r="23068" ht="13.5" hidden="1" spans="1:8">
      <c r="A23068" s="10" t="s">
        <v>61151</v>
      </c>
      <c r="B23068" s="10" t="s">
        <v>61152</v>
      </c>
      <c r="C23068" s="10">
        <v>2</v>
      </c>
      <c r="D23068" s="10">
        <v>128</v>
      </c>
      <c r="E23068" s="10">
        <v>0</v>
      </c>
      <c r="F23068" s="10"/>
      <c r="G23068" s="10" t="s">
        <v>144</v>
      </c>
      <c r="H23068" s="10" t="s">
        <v>2826</v>
      </c>
    </row>
    <row r="23069" ht="13.5" hidden="1" spans="1:8">
      <c r="A23069" s="10" t="s">
        <v>61153</v>
      </c>
      <c r="B23069" s="10" t="s">
        <v>61154</v>
      </c>
      <c r="C23069" s="10">
        <v>38</v>
      </c>
      <c r="D23069" s="10">
        <v>18628</v>
      </c>
      <c r="E23069" s="10">
        <v>18515</v>
      </c>
      <c r="F23069" s="10"/>
      <c r="G23069" s="10" t="s">
        <v>581</v>
      </c>
      <c r="H23069" s="10" t="s">
        <v>2826</v>
      </c>
    </row>
    <row r="23070" ht="13.5" hidden="1" spans="1:8">
      <c r="A23070" s="10" t="s">
        <v>61155</v>
      </c>
      <c r="B23070" s="10" t="s">
        <v>61156</v>
      </c>
      <c r="C23070" s="10">
        <v>1</v>
      </c>
      <c r="D23070" s="10">
        <v>100</v>
      </c>
      <c r="E23070" s="10">
        <v>0</v>
      </c>
      <c r="F23070" s="10"/>
      <c r="G23070" s="10" t="s">
        <v>144</v>
      </c>
      <c r="H23070" s="10" t="s">
        <v>2826</v>
      </c>
    </row>
    <row r="23071" ht="13.5" hidden="1" spans="1:8">
      <c r="A23071" s="10" t="s">
        <v>61157</v>
      </c>
      <c r="B23071" s="10" t="s">
        <v>61158</v>
      </c>
      <c r="C23071" s="10">
        <v>1</v>
      </c>
      <c r="D23071" s="10">
        <v>1000</v>
      </c>
      <c r="E23071" s="10">
        <v>0</v>
      </c>
      <c r="F23071" s="10"/>
      <c r="G23071" s="10" t="s">
        <v>3484</v>
      </c>
      <c r="H23071" s="10" t="s">
        <v>2826</v>
      </c>
    </row>
    <row r="23072" ht="13.5" hidden="1" spans="1:8">
      <c r="A23072" s="10" t="s">
        <v>61159</v>
      </c>
      <c r="B23072" s="10" t="s">
        <v>61160</v>
      </c>
      <c r="C23072" s="10">
        <v>2</v>
      </c>
      <c r="D23072" s="10">
        <v>128</v>
      </c>
      <c r="E23072" s="10">
        <v>146</v>
      </c>
      <c r="F23072" s="10"/>
      <c r="G23072" s="10" t="s">
        <v>144</v>
      </c>
      <c r="H23072" s="10" t="s">
        <v>2826</v>
      </c>
    </row>
    <row r="23073" ht="13.5" hidden="1" spans="1:8">
      <c r="A23073" s="10" t="s">
        <v>61161</v>
      </c>
      <c r="B23073" s="10" t="s">
        <v>1020</v>
      </c>
      <c r="C23073" s="10">
        <v>11</v>
      </c>
      <c r="D23073" s="10">
        <v>6178</v>
      </c>
      <c r="E23073" s="10">
        <v>5215</v>
      </c>
      <c r="F23073" s="10"/>
      <c r="G23073" s="10" t="s">
        <v>581</v>
      </c>
      <c r="H23073" s="10" t="s">
        <v>2826</v>
      </c>
    </row>
    <row r="23074" ht="13.5" hidden="1" spans="1:8">
      <c r="A23074" s="10" t="s">
        <v>61162</v>
      </c>
      <c r="B23074" s="10" t="s">
        <v>61163</v>
      </c>
      <c r="C23074" s="10">
        <v>9</v>
      </c>
      <c r="D23074" s="10">
        <v>1771</v>
      </c>
      <c r="E23074" s="10">
        <v>0</v>
      </c>
      <c r="F23074" s="10"/>
      <c r="G23074" s="10" t="s">
        <v>40</v>
      </c>
      <c r="H23074" s="10" t="s">
        <v>2826</v>
      </c>
    </row>
    <row r="23075" ht="13.5" hidden="1" spans="1:8">
      <c r="A23075" s="10" t="s">
        <v>61164</v>
      </c>
      <c r="B23075" s="10" t="s">
        <v>1579</v>
      </c>
      <c r="C23075" s="10">
        <v>8</v>
      </c>
      <c r="D23075" s="10">
        <v>12238</v>
      </c>
      <c r="E23075" s="10">
        <v>5455</v>
      </c>
      <c r="F23075" s="10"/>
      <c r="G23075" s="10" t="s">
        <v>10</v>
      </c>
      <c r="H23075" s="10" t="s">
        <v>2826</v>
      </c>
    </row>
    <row r="23076" ht="13.5" hidden="1" spans="1:8">
      <c r="A23076" s="10" t="s">
        <v>61165</v>
      </c>
      <c r="B23076" s="10" t="s">
        <v>61166</v>
      </c>
      <c r="C23076" s="10">
        <v>4</v>
      </c>
      <c r="D23076" s="10">
        <v>1650</v>
      </c>
      <c r="E23076" s="10">
        <v>0</v>
      </c>
      <c r="F23076" s="10"/>
      <c r="G23076" s="10" t="s">
        <v>3484</v>
      </c>
      <c r="H23076" s="10" t="s">
        <v>2826</v>
      </c>
    </row>
    <row r="23077" ht="13.5" hidden="1" spans="1:8">
      <c r="A23077" s="10" t="s">
        <v>61167</v>
      </c>
      <c r="B23077" s="10" t="s">
        <v>28741</v>
      </c>
      <c r="C23077" s="10">
        <v>2</v>
      </c>
      <c r="D23077" s="10">
        <v>120</v>
      </c>
      <c r="E23077" s="10">
        <v>20</v>
      </c>
      <c r="F23077" s="10"/>
      <c r="G23077" s="10" t="s">
        <v>144</v>
      </c>
      <c r="H23077" s="10" t="s">
        <v>2826</v>
      </c>
    </row>
    <row r="23078" ht="13.5" hidden="1" spans="1:8">
      <c r="A23078" s="10" t="s">
        <v>61168</v>
      </c>
      <c r="B23078" s="10" t="s">
        <v>61169</v>
      </c>
      <c r="C23078" s="10">
        <v>11</v>
      </c>
      <c r="D23078" s="10">
        <v>5928</v>
      </c>
      <c r="E23078" s="10">
        <v>339</v>
      </c>
      <c r="F23078" s="10"/>
      <c r="G23078" s="10" t="s">
        <v>343</v>
      </c>
      <c r="H23078" s="10" t="s">
        <v>2826</v>
      </c>
    </row>
    <row r="23079" ht="13.5" hidden="1" spans="1:8">
      <c r="A23079" s="10" t="s">
        <v>61170</v>
      </c>
      <c r="B23079" s="10" t="s">
        <v>61171</v>
      </c>
      <c r="C23079" s="10">
        <v>11</v>
      </c>
      <c r="D23079" s="10">
        <v>1140</v>
      </c>
      <c r="E23079" s="10">
        <v>0</v>
      </c>
      <c r="F23079" s="10"/>
      <c r="G23079" s="10" t="s">
        <v>581</v>
      </c>
      <c r="H23079" s="10" t="s">
        <v>2826</v>
      </c>
    </row>
    <row r="23080" ht="13.5" hidden="1" spans="1:8">
      <c r="A23080" s="10" t="s">
        <v>61172</v>
      </c>
      <c r="B23080" s="10" t="s">
        <v>61173</v>
      </c>
      <c r="C23080" s="10">
        <v>2</v>
      </c>
      <c r="D23080" s="10">
        <v>240</v>
      </c>
      <c r="E23080" s="10">
        <v>352</v>
      </c>
      <c r="F23080" s="10"/>
      <c r="G23080" s="10" t="s">
        <v>144</v>
      </c>
      <c r="H23080" s="10" t="s">
        <v>2826</v>
      </c>
    </row>
    <row r="23081" ht="13.5" hidden="1" spans="1:8">
      <c r="A23081" s="10" t="s">
        <v>61174</v>
      </c>
      <c r="B23081" s="10" t="s">
        <v>61175</v>
      </c>
      <c r="C23081" s="10">
        <v>2</v>
      </c>
      <c r="D23081" s="10">
        <v>128</v>
      </c>
      <c r="E23081" s="10">
        <v>176</v>
      </c>
      <c r="F23081" s="10"/>
      <c r="G23081" s="10" t="s">
        <v>144</v>
      </c>
      <c r="H23081" s="10" t="s">
        <v>2826</v>
      </c>
    </row>
    <row r="23082" ht="13.5" hidden="1" spans="1:8">
      <c r="A23082" s="10" t="s">
        <v>61176</v>
      </c>
      <c r="B23082" s="10" t="s">
        <v>61177</v>
      </c>
      <c r="C23082" s="10">
        <v>10</v>
      </c>
      <c r="D23082" s="10">
        <v>15000</v>
      </c>
      <c r="E23082" s="10">
        <v>13878</v>
      </c>
      <c r="F23082" s="10"/>
      <c r="G23082" s="10" t="s">
        <v>10</v>
      </c>
      <c r="H23082" s="10" t="s">
        <v>2826</v>
      </c>
    </row>
    <row r="23083" ht="13.5" hidden="1" spans="1:8">
      <c r="A23083" s="10" t="s">
        <v>61178</v>
      </c>
      <c r="B23083" s="10" t="s">
        <v>61179</v>
      </c>
      <c r="C23083" s="10">
        <v>2</v>
      </c>
      <c r="D23083" s="10">
        <v>128</v>
      </c>
      <c r="E23083" s="10">
        <v>0</v>
      </c>
      <c r="F23083" s="10"/>
      <c r="G23083" s="10" t="s">
        <v>144</v>
      </c>
      <c r="H23083" s="10" t="s">
        <v>2826</v>
      </c>
    </row>
    <row r="23084" ht="13.5" hidden="1" spans="1:8">
      <c r="A23084" s="10" t="s">
        <v>61180</v>
      </c>
      <c r="B23084" s="10" t="s">
        <v>61181</v>
      </c>
      <c r="C23084" s="10">
        <v>7</v>
      </c>
      <c r="D23084" s="10">
        <v>36000</v>
      </c>
      <c r="E23084" s="10">
        <v>36840</v>
      </c>
      <c r="F23084" s="10"/>
      <c r="G23084" s="10" t="s">
        <v>40</v>
      </c>
      <c r="H23084" s="10" t="s">
        <v>2826</v>
      </c>
    </row>
    <row r="23085" ht="13.5" hidden="1" spans="1:8">
      <c r="A23085" s="10" t="s">
        <v>61182</v>
      </c>
      <c r="B23085" s="10" t="s">
        <v>61183</v>
      </c>
      <c r="C23085" s="10">
        <v>22</v>
      </c>
      <c r="D23085" s="10">
        <v>12584</v>
      </c>
      <c r="E23085" s="10">
        <v>10786</v>
      </c>
      <c r="F23085" s="10"/>
      <c r="G23085" s="10" t="s">
        <v>10</v>
      </c>
      <c r="H23085" s="10" t="s">
        <v>2826</v>
      </c>
    </row>
    <row r="23086" ht="13.5" hidden="1" spans="1:8">
      <c r="A23086" s="10" t="s">
        <v>61184</v>
      </c>
      <c r="B23086" s="10" t="s">
        <v>61185</v>
      </c>
      <c r="C23086" s="10">
        <v>2</v>
      </c>
      <c r="D23086" s="10">
        <v>128</v>
      </c>
      <c r="E23086" s="10">
        <v>156</v>
      </c>
      <c r="F23086" s="10"/>
      <c r="G23086" s="10" t="s">
        <v>144</v>
      </c>
      <c r="H23086" s="10" t="s">
        <v>2826</v>
      </c>
    </row>
    <row r="23087" ht="13.5" hidden="1" spans="1:8">
      <c r="A23087" s="10" t="s">
        <v>61186</v>
      </c>
      <c r="B23087" s="10" t="s">
        <v>61187</v>
      </c>
      <c r="C23087" s="10">
        <v>2</v>
      </c>
      <c r="D23087" s="10">
        <v>558</v>
      </c>
      <c r="E23087" s="10">
        <v>0</v>
      </c>
      <c r="F23087" s="10"/>
      <c r="G23087" s="10" t="s">
        <v>3484</v>
      </c>
      <c r="H23087" s="10" t="s">
        <v>2826</v>
      </c>
    </row>
    <row r="23088" ht="13.5" hidden="1" spans="1:8">
      <c r="A23088" s="10" t="s">
        <v>61188</v>
      </c>
      <c r="B23088" s="10" t="s">
        <v>61189</v>
      </c>
      <c r="C23088" s="10">
        <v>4</v>
      </c>
      <c r="D23088" s="10">
        <v>200</v>
      </c>
      <c r="E23088" s="10">
        <v>0</v>
      </c>
      <c r="F23088" s="10"/>
      <c r="G23088" s="10" t="s">
        <v>144</v>
      </c>
      <c r="H23088" s="10" t="s">
        <v>2826</v>
      </c>
    </row>
    <row r="23089" ht="13.5" hidden="1" spans="1:8">
      <c r="A23089" s="10" t="s">
        <v>61190</v>
      </c>
      <c r="B23089" s="10" t="s">
        <v>61191</v>
      </c>
      <c r="C23089" s="10">
        <v>4</v>
      </c>
      <c r="D23089" s="10">
        <v>400</v>
      </c>
      <c r="E23089" s="10">
        <v>0</v>
      </c>
      <c r="F23089" s="10"/>
      <c r="G23089" s="10" t="s">
        <v>144</v>
      </c>
      <c r="H23089" s="10" t="s">
        <v>2826</v>
      </c>
    </row>
    <row r="23090" ht="13.5" hidden="1" spans="1:8">
      <c r="A23090" s="10" t="s">
        <v>61192</v>
      </c>
      <c r="B23090" s="10" t="s">
        <v>61193</v>
      </c>
      <c r="C23090" s="10">
        <v>2</v>
      </c>
      <c r="D23090" s="10">
        <v>128</v>
      </c>
      <c r="E23090" s="10">
        <v>0</v>
      </c>
      <c r="F23090" s="10"/>
      <c r="G23090" s="10" t="s">
        <v>144</v>
      </c>
      <c r="H23090" s="10" t="s">
        <v>2826</v>
      </c>
    </row>
    <row r="23091" ht="13.5" hidden="1" spans="1:8">
      <c r="A23091" s="10" t="s">
        <v>61194</v>
      </c>
      <c r="B23091" s="10" t="s">
        <v>48251</v>
      </c>
      <c r="C23091" s="10">
        <v>2</v>
      </c>
      <c r="D23091" s="10">
        <v>128</v>
      </c>
      <c r="E23091" s="10">
        <v>220</v>
      </c>
      <c r="F23091" s="10"/>
      <c r="G23091" s="10" t="s">
        <v>144</v>
      </c>
      <c r="H23091" s="10" t="s">
        <v>2826</v>
      </c>
    </row>
    <row r="23092" ht="13.5" hidden="1" spans="1:8">
      <c r="A23092" s="10" t="s">
        <v>61195</v>
      </c>
      <c r="B23092" s="10" t="s">
        <v>61196</v>
      </c>
      <c r="C23092" s="10">
        <v>2</v>
      </c>
      <c r="D23092" s="10">
        <v>558</v>
      </c>
      <c r="E23092" s="10">
        <v>1104</v>
      </c>
      <c r="F23092" s="10"/>
      <c r="G23092" s="10" t="s">
        <v>3484</v>
      </c>
      <c r="H23092" s="10" t="s">
        <v>2826</v>
      </c>
    </row>
    <row r="23093" ht="13.5" hidden="1" spans="1:8">
      <c r="A23093" s="10" t="s">
        <v>61197</v>
      </c>
      <c r="B23093" s="10" t="s">
        <v>61198</v>
      </c>
      <c r="C23093" s="10">
        <v>2</v>
      </c>
      <c r="D23093" s="10">
        <v>1088</v>
      </c>
      <c r="E23093" s="10">
        <v>762</v>
      </c>
      <c r="F23093" s="10"/>
      <c r="G23093" s="10" t="s">
        <v>3484</v>
      </c>
      <c r="H23093" s="10" t="s">
        <v>2826</v>
      </c>
    </row>
    <row r="23094" ht="13.5" hidden="1" spans="1:8">
      <c r="A23094" s="10" t="s">
        <v>61199</v>
      </c>
      <c r="B23094" s="10" t="s">
        <v>61200</v>
      </c>
      <c r="C23094" s="10">
        <v>325</v>
      </c>
      <c r="D23094" s="10">
        <v>1533333</v>
      </c>
      <c r="E23094" s="10">
        <v>1498580</v>
      </c>
      <c r="F23094" s="10"/>
      <c r="G23094" s="10" t="s">
        <v>10</v>
      </c>
      <c r="H23094" s="10" t="s">
        <v>2826</v>
      </c>
    </row>
    <row r="23095" ht="13.5" hidden="1" spans="1:8">
      <c r="A23095" s="10" t="s">
        <v>61201</v>
      </c>
      <c r="B23095" s="10" t="s">
        <v>61202</v>
      </c>
      <c r="C23095" s="10">
        <v>21</v>
      </c>
      <c r="D23095" s="10">
        <v>21094</v>
      </c>
      <c r="E23095" s="10">
        <v>23496</v>
      </c>
      <c r="F23095" s="10"/>
      <c r="G23095" s="10" t="s">
        <v>581</v>
      </c>
      <c r="H23095" s="10" t="s">
        <v>2826</v>
      </c>
    </row>
    <row r="23096" ht="13.5" hidden="1" spans="1:8">
      <c r="A23096" s="10" t="s">
        <v>61203</v>
      </c>
      <c r="B23096" s="10" t="s">
        <v>1636</v>
      </c>
      <c r="C23096" s="10">
        <v>7</v>
      </c>
      <c r="D23096" s="10">
        <v>1050</v>
      </c>
      <c r="E23096" s="10">
        <v>543</v>
      </c>
      <c r="F23096" s="10"/>
      <c r="G23096" s="10" t="s">
        <v>40</v>
      </c>
      <c r="H23096" s="10" t="s">
        <v>2826</v>
      </c>
    </row>
    <row r="23097" ht="13.5" hidden="1" spans="1:8">
      <c r="A23097" s="10" t="s">
        <v>61204</v>
      </c>
      <c r="B23097" s="10" t="s">
        <v>61205</v>
      </c>
      <c r="C23097" s="10">
        <v>1</v>
      </c>
      <c r="D23097" s="10">
        <v>450</v>
      </c>
      <c r="E23097" s="10">
        <v>496</v>
      </c>
      <c r="F23097" s="10"/>
      <c r="G23097" s="10" t="s">
        <v>144</v>
      </c>
      <c r="H23097" s="10" t="s">
        <v>2826</v>
      </c>
    </row>
    <row r="23098" ht="13.5" hidden="1" spans="1:8">
      <c r="A23098" s="10" t="s">
        <v>61206</v>
      </c>
      <c r="B23098" s="10" t="s">
        <v>61207</v>
      </c>
      <c r="C23098" s="10">
        <v>3</v>
      </c>
      <c r="D23098" s="10">
        <v>1058</v>
      </c>
      <c r="E23098" s="10">
        <v>1619</v>
      </c>
      <c r="F23098" s="10"/>
      <c r="G23098" s="10" t="s">
        <v>3484</v>
      </c>
      <c r="H23098" s="10" t="s">
        <v>2826</v>
      </c>
    </row>
    <row r="23099" ht="13.5" hidden="1" spans="1:8">
      <c r="A23099" s="10" t="s">
        <v>61208</v>
      </c>
      <c r="B23099" s="10" t="s">
        <v>61209</v>
      </c>
      <c r="C23099" s="10">
        <v>2</v>
      </c>
      <c r="D23099" s="10">
        <v>1088</v>
      </c>
      <c r="E23099" s="10">
        <v>2220</v>
      </c>
      <c r="F23099" s="10"/>
      <c r="G23099" s="10" t="s">
        <v>3484</v>
      </c>
      <c r="H23099" s="10" t="s">
        <v>2826</v>
      </c>
    </row>
    <row r="23100" ht="13.5" hidden="1" spans="1:8">
      <c r="A23100" s="10" t="s">
        <v>61210</v>
      </c>
      <c r="B23100" s="10" t="s">
        <v>61211</v>
      </c>
      <c r="C23100" s="10">
        <v>2</v>
      </c>
      <c r="D23100" s="10">
        <v>128</v>
      </c>
      <c r="E23100" s="10">
        <v>253</v>
      </c>
      <c r="F23100" s="10"/>
      <c r="G23100" s="10" t="s">
        <v>144</v>
      </c>
      <c r="H23100" s="10" t="s">
        <v>2826</v>
      </c>
    </row>
    <row r="23101" ht="13.5" hidden="1" spans="1:8">
      <c r="A23101" s="10" t="s">
        <v>61212</v>
      </c>
      <c r="B23101" s="10" t="s">
        <v>61213</v>
      </c>
      <c r="C23101" s="10">
        <v>3</v>
      </c>
      <c r="D23101" s="10">
        <v>250</v>
      </c>
      <c r="E23101" s="10">
        <v>0</v>
      </c>
      <c r="F23101" s="10"/>
      <c r="G23101" s="10" t="s">
        <v>144</v>
      </c>
      <c r="H23101" s="10" t="s">
        <v>2826</v>
      </c>
    </row>
    <row r="23102" ht="13.5" hidden="1" spans="1:8">
      <c r="A23102" s="10" t="s">
        <v>61214</v>
      </c>
      <c r="B23102" s="10" t="s">
        <v>61215</v>
      </c>
      <c r="C23102" s="10">
        <v>5</v>
      </c>
      <c r="D23102" s="10">
        <v>4799</v>
      </c>
      <c r="E23102" s="10">
        <v>800</v>
      </c>
      <c r="F23102" s="10"/>
      <c r="G23102" s="10" t="s">
        <v>10</v>
      </c>
      <c r="H23102" s="10" t="s">
        <v>2826</v>
      </c>
    </row>
    <row r="23103" ht="13.5" hidden="1" spans="1:8">
      <c r="A23103" s="10" t="s">
        <v>61216</v>
      </c>
      <c r="B23103" s="10" t="s">
        <v>61217</v>
      </c>
      <c r="C23103" s="10">
        <v>2</v>
      </c>
      <c r="D23103" s="10">
        <v>1088</v>
      </c>
      <c r="E23103" s="10">
        <v>1564</v>
      </c>
      <c r="F23103" s="10"/>
      <c r="G23103" s="10" t="s">
        <v>3484</v>
      </c>
      <c r="H23103" s="10" t="s">
        <v>2826</v>
      </c>
    </row>
    <row r="23104" ht="13.5" hidden="1" spans="1:8">
      <c r="A23104" s="10" t="s">
        <v>61218</v>
      </c>
      <c r="B23104" s="10" t="s">
        <v>61219</v>
      </c>
      <c r="C23104" s="10">
        <v>3</v>
      </c>
      <c r="D23104" s="10">
        <v>300</v>
      </c>
      <c r="E23104" s="10">
        <v>0</v>
      </c>
      <c r="F23104" s="10"/>
      <c r="G23104" s="10" t="s">
        <v>144</v>
      </c>
      <c r="H23104" s="10" t="s">
        <v>2826</v>
      </c>
    </row>
    <row r="23105" ht="13.5" hidden="1" spans="1:8">
      <c r="A23105" s="10" t="s">
        <v>61220</v>
      </c>
      <c r="B23105" s="10" t="s">
        <v>61221</v>
      </c>
      <c r="C23105" s="10">
        <v>2</v>
      </c>
      <c r="D23105" s="10">
        <v>558</v>
      </c>
      <c r="E23105" s="10">
        <v>150</v>
      </c>
      <c r="F23105" s="10"/>
      <c r="G23105" s="10" t="s">
        <v>3484</v>
      </c>
      <c r="H23105" s="10" t="s">
        <v>2826</v>
      </c>
    </row>
    <row r="23106" ht="13.5" hidden="1" spans="1:8">
      <c r="A23106" s="10" t="s">
        <v>61222</v>
      </c>
      <c r="B23106" s="10" t="s">
        <v>61223</v>
      </c>
      <c r="C23106" s="10">
        <v>2</v>
      </c>
      <c r="D23106" s="10">
        <v>128</v>
      </c>
      <c r="E23106" s="10">
        <v>146</v>
      </c>
      <c r="F23106" s="10"/>
      <c r="G23106" s="10" t="s">
        <v>144</v>
      </c>
      <c r="H23106" s="10" t="s">
        <v>2826</v>
      </c>
    </row>
    <row r="23107" ht="13.5" hidden="1" spans="1:8">
      <c r="A23107" s="10" t="s">
        <v>61224</v>
      </c>
      <c r="B23107" s="10" t="s">
        <v>5805</v>
      </c>
      <c r="C23107" s="10">
        <v>76</v>
      </c>
      <c r="D23107" s="10">
        <v>21339</v>
      </c>
      <c r="E23107" s="10">
        <v>15278</v>
      </c>
      <c r="F23107" s="10"/>
      <c r="G23107" s="10" t="s">
        <v>10</v>
      </c>
      <c r="H23107" s="10" t="s">
        <v>2826</v>
      </c>
    </row>
    <row r="23108" ht="13.5" hidden="1" spans="1:8">
      <c r="A23108" s="10" t="s">
        <v>61225</v>
      </c>
      <c r="B23108" s="10" t="s">
        <v>61226</v>
      </c>
      <c r="C23108" s="10">
        <v>4</v>
      </c>
      <c r="D23108" s="10">
        <v>350</v>
      </c>
      <c r="E23108" s="10">
        <v>0</v>
      </c>
      <c r="F23108" s="10"/>
      <c r="G23108" s="10" t="s">
        <v>144</v>
      </c>
      <c r="H23108" s="10" t="s">
        <v>2826</v>
      </c>
    </row>
    <row r="23109" ht="13.5" hidden="1" spans="1:8">
      <c r="A23109" s="10" t="s">
        <v>61227</v>
      </c>
      <c r="B23109" s="10" t="s">
        <v>61228</v>
      </c>
      <c r="C23109" s="10">
        <v>2</v>
      </c>
      <c r="D23109" s="10">
        <v>128</v>
      </c>
      <c r="E23109" s="10">
        <v>156</v>
      </c>
      <c r="F23109" s="10"/>
      <c r="G23109" s="10" t="s">
        <v>144</v>
      </c>
      <c r="H23109" s="10" t="s">
        <v>2826</v>
      </c>
    </row>
    <row r="23110" ht="13.5" hidden="1" spans="1:8">
      <c r="A23110" s="10" t="s">
        <v>61229</v>
      </c>
      <c r="B23110" s="10" t="s">
        <v>61230</v>
      </c>
      <c r="C23110" s="10">
        <v>3</v>
      </c>
      <c r="D23110" s="10">
        <v>138</v>
      </c>
      <c r="E23110" s="10">
        <v>175</v>
      </c>
      <c r="F23110" s="10"/>
      <c r="G23110" s="10" t="s">
        <v>144</v>
      </c>
      <c r="H23110" s="10" t="s">
        <v>2826</v>
      </c>
    </row>
    <row r="23111" ht="13.5" hidden="1" spans="1:8">
      <c r="A23111" s="10" t="s">
        <v>61231</v>
      </c>
      <c r="B23111" s="10" t="s">
        <v>61232</v>
      </c>
      <c r="C23111" s="10">
        <v>81</v>
      </c>
      <c r="D23111" s="10">
        <v>159500</v>
      </c>
      <c r="E23111" s="10">
        <v>99040</v>
      </c>
      <c r="F23111" s="10"/>
      <c r="G23111" s="10" t="s">
        <v>10</v>
      </c>
      <c r="H23111" s="10" t="s">
        <v>2826</v>
      </c>
    </row>
    <row r="23112" ht="13.5" hidden="1" spans="1:8">
      <c r="A23112" s="10" t="s">
        <v>61233</v>
      </c>
      <c r="B23112" s="10" t="s">
        <v>60342</v>
      </c>
      <c r="C23112" s="10">
        <v>2</v>
      </c>
      <c r="D23112" s="10">
        <v>100</v>
      </c>
      <c r="E23112" s="10">
        <v>110</v>
      </c>
      <c r="F23112" s="10"/>
      <c r="G23112" s="10" t="s">
        <v>144</v>
      </c>
      <c r="H23112" s="10" t="s">
        <v>2826</v>
      </c>
    </row>
    <row r="23113" ht="13.5" hidden="1" spans="1:8">
      <c r="A23113" s="10" t="s">
        <v>61234</v>
      </c>
      <c r="B23113" s="10" t="s">
        <v>30354</v>
      </c>
      <c r="C23113" s="10">
        <v>6</v>
      </c>
      <c r="D23113" s="10">
        <v>21300</v>
      </c>
      <c r="E23113" s="10">
        <v>19767</v>
      </c>
      <c r="F23113" s="10"/>
      <c r="G23113" s="10" t="s">
        <v>10</v>
      </c>
      <c r="H23113" s="10" t="s">
        <v>2826</v>
      </c>
    </row>
    <row r="23114" ht="13.5" hidden="1" spans="1:8">
      <c r="A23114" s="10" t="s">
        <v>61235</v>
      </c>
      <c r="B23114" s="10" t="s">
        <v>61236</v>
      </c>
      <c r="C23114" s="10">
        <v>14</v>
      </c>
      <c r="D23114" s="10">
        <v>36729</v>
      </c>
      <c r="E23114" s="10">
        <v>32600</v>
      </c>
      <c r="F23114" s="10"/>
      <c r="G23114" s="10" t="s">
        <v>10</v>
      </c>
      <c r="H23114" s="10" t="s">
        <v>2826</v>
      </c>
    </row>
    <row r="23115" ht="13.5" hidden="1" spans="1:8">
      <c r="A23115" s="10" t="s">
        <v>61237</v>
      </c>
      <c r="B23115" s="10" t="s">
        <v>61238</v>
      </c>
      <c r="C23115" s="10">
        <v>18</v>
      </c>
      <c r="D23115" s="10">
        <v>17428</v>
      </c>
      <c r="E23115" s="10">
        <v>11747</v>
      </c>
      <c r="F23115" s="10"/>
      <c r="G23115" s="10" t="s">
        <v>10</v>
      </c>
      <c r="H23115" s="10" t="s">
        <v>2826</v>
      </c>
    </row>
    <row r="23116" ht="13.5" hidden="1" spans="1:8">
      <c r="A23116" s="10" t="s">
        <v>61239</v>
      </c>
      <c r="B23116" s="10" t="s">
        <v>61240</v>
      </c>
      <c r="C23116" s="10">
        <v>1</v>
      </c>
      <c r="D23116" s="10">
        <v>100</v>
      </c>
      <c r="E23116" s="10">
        <v>0</v>
      </c>
      <c r="F23116" s="10"/>
      <c r="G23116" s="10" t="s">
        <v>144</v>
      </c>
      <c r="H23116" s="10" t="s">
        <v>2826</v>
      </c>
    </row>
    <row r="23117" ht="13.5" hidden="1" spans="1:8">
      <c r="A23117" s="10" t="s">
        <v>61241</v>
      </c>
      <c r="B23117" s="10" t="s">
        <v>61242</v>
      </c>
      <c r="C23117" s="10">
        <v>2</v>
      </c>
      <c r="D23117" s="10">
        <v>128</v>
      </c>
      <c r="E23117" s="10">
        <v>156</v>
      </c>
      <c r="F23117" s="10"/>
      <c r="G23117" s="10" t="s">
        <v>144</v>
      </c>
      <c r="H23117" s="10" t="s">
        <v>2826</v>
      </c>
    </row>
    <row r="23118" ht="13.5" hidden="1" spans="1:8">
      <c r="A23118" s="10" t="s">
        <v>61243</v>
      </c>
      <c r="B23118" s="10" t="s">
        <v>61244</v>
      </c>
      <c r="C23118" s="10">
        <v>2</v>
      </c>
      <c r="D23118" s="10">
        <v>2000</v>
      </c>
      <c r="E23118" s="10">
        <v>3098</v>
      </c>
      <c r="F23118" s="10"/>
      <c r="G23118" s="10" t="s">
        <v>3484</v>
      </c>
      <c r="H23118" s="10" t="s">
        <v>2826</v>
      </c>
    </row>
    <row r="23119" ht="13.5" hidden="1" spans="1:8">
      <c r="A23119" s="10" t="s">
        <v>61245</v>
      </c>
      <c r="B23119" s="10" t="s">
        <v>61246</v>
      </c>
      <c r="C23119" s="10">
        <v>19</v>
      </c>
      <c r="D23119" s="10">
        <v>21158</v>
      </c>
      <c r="E23119" s="10">
        <v>16131</v>
      </c>
      <c r="F23119" s="10"/>
      <c r="G23119" s="10" t="s">
        <v>10</v>
      </c>
      <c r="H23119" s="10" t="s">
        <v>2826</v>
      </c>
    </row>
    <row r="23120" ht="13.5" hidden="1" spans="1:8">
      <c r="A23120" s="10" t="s">
        <v>61247</v>
      </c>
      <c r="B23120" s="10" t="s">
        <v>61248</v>
      </c>
      <c r="C23120" s="10">
        <v>2</v>
      </c>
      <c r="D23120" s="10">
        <v>328</v>
      </c>
      <c r="E23120" s="10">
        <v>600</v>
      </c>
      <c r="F23120" s="10"/>
      <c r="G23120" s="10" t="s">
        <v>144</v>
      </c>
      <c r="H23120" s="10" t="s">
        <v>2826</v>
      </c>
    </row>
    <row r="23121" ht="13.5" hidden="1" spans="1:8">
      <c r="A23121" s="10" t="s">
        <v>61249</v>
      </c>
      <c r="B23121" s="10" t="s">
        <v>61250</v>
      </c>
      <c r="C23121" s="10">
        <v>1</v>
      </c>
      <c r="D23121" s="10">
        <v>100</v>
      </c>
      <c r="E23121" s="10">
        <v>156</v>
      </c>
      <c r="F23121" s="10"/>
      <c r="G23121" s="10" t="s">
        <v>144</v>
      </c>
      <c r="H23121" s="10" t="s">
        <v>2826</v>
      </c>
    </row>
    <row r="23122" ht="13.5" hidden="1" spans="1:8">
      <c r="A23122" s="10" t="s">
        <v>61251</v>
      </c>
      <c r="B23122" s="10" t="s">
        <v>61252</v>
      </c>
      <c r="C23122" s="10">
        <v>5</v>
      </c>
      <c r="D23122" s="10">
        <v>4350</v>
      </c>
      <c r="E23122" s="10">
        <v>4422</v>
      </c>
      <c r="F23122" s="10"/>
      <c r="G23122" s="10" t="s">
        <v>40</v>
      </c>
      <c r="H23122" s="10" t="s">
        <v>2826</v>
      </c>
    </row>
    <row r="23123" ht="13.5" hidden="1" spans="1:8">
      <c r="A23123" s="10" t="s">
        <v>61253</v>
      </c>
      <c r="B23123" s="10" t="s">
        <v>61254</v>
      </c>
      <c r="C23123" s="10">
        <v>2</v>
      </c>
      <c r="D23123" s="10">
        <v>128</v>
      </c>
      <c r="E23123" s="10">
        <v>0</v>
      </c>
      <c r="F23123" s="10"/>
      <c r="G23123" s="10" t="s">
        <v>144</v>
      </c>
      <c r="H23123" s="10" t="s">
        <v>2826</v>
      </c>
    </row>
    <row r="23124" ht="13.5" hidden="1" spans="1:8">
      <c r="A23124" s="10" t="s">
        <v>61255</v>
      </c>
      <c r="B23124" s="10" t="s">
        <v>61256</v>
      </c>
      <c r="C23124" s="10">
        <v>1</v>
      </c>
      <c r="D23124" s="10">
        <v>1300</v>
      </c>
      <c r="E23124" s="10">
        <v>380</v>
      </c>
      <c r="F23124" s="10"/>
      <c r="G23124" s="10" t="s">
        <v>3484</v>
      </c>
      <c r="H23124" s="10" t="s">
        <v>2826</v>
      </c>
    </row>
    <row r="23125" ht="13.5" hidden="1" spans="1:8">
      <c r="A23125" s="10" t="s">
        <v>61257</v>
      </c>
      <c r="B23125" s="10" t="s">
        <v>61258</v>
      </c>
      <c r="C23125" s="10">
        <v>2</v>
      </c>
      <c r="D23125" s="10">
        <v>128</v>
      </c>
      <c r="E23125" s="10">
        <v>0</v>
      </c>
      <c r="F23125" s="10"/>
      <c r="G23125" s="10" t="s">
        <v>144</v>
      </c>
      <c r="H23125" s="10" t="s">
        <v>2826</v>
      </c>
    </row>
    <row r="23126" ht="13.5" hidden="1" spans="1:8">
      <c r="A23126" s="10" t="s">
        <v>61259</v>
      </c>
      <c r="B23126" s="10" t="s">
        <v>61260</v>
      </c>
      <c r="C23126" s="10">
        <v>2</v>
      </c>
      <c r="D23126" s="10">
        <v>120</v>
      </c>
      <c r="E23126" s="10">
        <v>20</v>
      </c>
      <c r="F23126" s="10"/>
      <c r="G23126" s="10" t="s">
        <v>144</v>
      </c>
      <c r="H23126" s="10" t="s">
        <v>2826</v>
      </c>
    </row>
    <row r="23127" ht="13.5" hidden="1" spans="1:8">
      <c r="A23127" s="10" t="s">
        <v>61261</v>
      </c>
      <c r="B23127" s="10" t="s">
        <v>60342</v>
      </c>
      <c r="C23127" s="10">
        <v>1</v>
      </c>
      <c r="D23127" s="10">
        <v>100</v>
      </c>
      <c r="E23127" s="10">
        <v>217</v>
      </c>
      <c r="F23127" s="10"/>
      <c r="G23127" s="10" t="s">
        <v>144</v>
      </c>
      <c r="H23127" s="10" t="s">
        <v>2826</v>
      </c>
    </row>
    <row r="23128" ht="13.5" hidden="1" spans="1:8">
      <c r="A23128" s="10" t="s">
        <v>61262</v>
      </c>
      <c r="B23128" s="10" t="s">
        <v>19937</v>
      </c>
      <c r="C23128" s="10">
        <v>2</v>
      </c>
      <c r="D23128" s="10">
        <v>128</v>
      </c>
      <c r="E23128" s="10">
        <v>0</v>
      </c>
      <c r="F23128" s="10"/>
      <c r="G23128" s="10" t="s">
        <v>144</v>
      </c>
      <c r="H23128" s="10" t="s">
        <v>2826</v>
      </c>
    </row>
    <row r="23129" ht="13.5" hidden="1" spans="1:8">
      <c r="A23129" s="10" t="s">
        <v>61263</v>
      </c>
      <c r="B23129" s="10" t="s">
        <v>61264</v>
      </c>
      <c r="C23129" s="10">
        <v>2</v>
      </c>
      <c r="D23129" s="10">
        <v>2088</v>
      </c>
      <c r="E23129" s="10">
        <v>0</v>
      </c>
      <c r="F23129" s="10"/>
      <c r="G23129" s="10" t="s">
        <v>3484</v>
      </c>
      <c r="H23129" s="10" t="s">
        <v>2826</v>
      </c>
    </row>
    <row r="23130" ht="13.5" hidden="1" spans="1:8">
      <c r="A23130" s="10" t="s">
        <v>61265</v>
      </c>
      <c r="B23130" s="10" t="s">
        <v>61266</v>
      </c>
      <c r="C23130" s="10">
        <v>5</v>
      </c>
      <c r="D23130" s="10">
        <v>4088</v>
      </c>
      <c r="E23130" s="10">
        <v>4727</v>
      </c>
      <c r="F23130" s="10"/>
      <c r="G23130" s="10" t="s">
        <v>40</v>
      </c>
      <c r="H23130" s="10" t="s">
        <v>2826</v>
      </c>
    </row>
    <row r="23131" ht="13.5" hidden="1" spans="1:8">
      <c r="A23131" s="10" t="s">
        <v>61267</v>
      </c>
      <c r="B23131" s="10" t="s">
        <v>15142</v>
      </c>
      <c r="C23131" s="10">
        <v>22</v>
      </c>
      <c r="D23131" s="10">
        <v>32075</v>
      </c>
      <c r="E23131" s="10">
        <v>34300</v>
      </c>
      <c r="F23131" s="10"/>
      <c r="G23131" s="10" t="s">
        <v>581</v>
      </c>
      <c r="H23131" s="10" t="s">
        <v>2826</v>
      </c>
    </row>
    <row r="23132" ht="13.5" hidden="1" spans="1:8">
      <c r="A23132" s="10" t="s">
        <v>61268</v>
      </c>
      <c r="B23132" s="10" t="s">
        <v>61269</v>
      </c>
      <c r="C23132" s="10">
        <v>3</v>
      </c>
      <c r="D23132" s="10">
        <v>300</v>
      </c>
      <c r="E23132" s="10">
        <v>142</v>
      </c>
      <c r="F23132" s="10"/>
      <c r="G23132" s="10" t="s">
        <v>144</v>
      </c>
      <c r="H23132" s="10" t="s">
        <v>2826</v>
      </c>
    </row>
    <row r="23133" ht="13.5" hidden="1" spans="1:8">
      <c r="A23133" s="10" t="s">
        <v>61270</v>
      </c>
      <c r="B23133" s="10" t="s">
        <v>61271</v>
      </c>
      <c r="C23133" s="10">
        <v>2</v>
      </c>
      <c r="D23133" s="10">
        <v>128</v>
      </c>
      <c r="E23133" s="10">
        <v>0</v>
      </c>
      <c r="F23133" s="10"/>
      <c r="G23133" s="10" t="s">
        <v>343</v>
      </c>
      <c r="H23133" s="10" t="s">
        <v>2826</v>
      </c>
    </row>
    <row r="23134" ht="13.5" hidden="1" spans="1:8">
      <c r="A23134" s="10" t="s">
        <v>61272</v>
      </c>
      <c r="B23134" s="10" t="s">
        <v>61273</v>
      </c>
      <c r="C23134" s="10">
        <v>1</v>
      </c>
      <c r="D23134" s="10">
        <v>500</v>
      </c>
      <c r="E23134" s="10">
        <v>537</v>
      </c>
      <c r="F23134" s="10"/>
      <c r="G23134" s="10" t="s">
        <v>3484</v>
      </c>
      <c r="H23134" s="10" t="s">
        <v>2826</v>
      </c>
    </row>
    <row r="23135" ht="13.5" hidden="1" spans="1:8">
      <c r="A23135" s="10" t="s">
        <v>61274</v>
      </c>
      <c r="B23135" s="10" t="s">
        <v>35625</v>
      </c>
      <c r="C23135" s="10">
        <v>13</v>
      </c>
      <c r="D23135" s="10">
        <v>27800</v>
      </c>
      <c r="E23135" s="10">
        <v>0</v>
      </c>
      <c r="F23135" s="10"/>
      <c r="G23135" s="10" t="s">
        <v>10</v>
      </c>
      <c r="H23135" s="10" t="s">
        <v>2826</v>
      </c>
    </row>
    <row r="23136" ht="13.5" hidden="1" spans="1:8">
      <c r="A23136" s="10" t="s">
        <v>61275</v>
      </c>
      <c r="B23136" s="10" t="s">
        <v>61276</v>
      </c>
      <c r="C23136" s="10">
        <v>2</v>
      </c>
      <c r="D23136" s="10">
        <v>128</v>
      </c>
      <c r="E23136" s="10">
        <v>0</v>
      </c>
      <c r="F23136" s="10"/>
      <c r="G23136" s="10" t="s">
        <v>144</v>
      </c>
      <c r="H23136" s="10" t="s">
        <v>2826</v>
      </c>
    </row>
    <row r="23137" ht="13.5" hidden="1" spans="1:8">
      <c r="A23137" s="10" t="s">
        <v>61277</v>
      </c>
      <c r="B23137" s="10" t="s">
        <v>61278</v>
      </c>
      <c r="C23137" s="10">
        <v>4</v>
      </c>
      <c r="D23137" s="10">
        <v>250</v>
      </c>
      <c r="E23137" s="10">
        <v>0</v>
      </c>
      <c r="F23137" s="10"/>
      <c r="G23137" s="10" t="s">
        <v>144</v>
      </c>
      <c r="H23137" s="10" t="s">
        <v>2826</v>
      </c>
    </row>
    <row r="23138" ht="13.5" hidden="1" spans="1:8">
      <c r="A23138" s="10" t="s">
        <v>61279</v>
      </c>
      <c r="B23138" s="10" t="s">
        <v>61280</v>
      </c>
      <c r="C23138" s="10">
        <v>4</v>
      </c>
      <c r="D23138" s="10">
        <v>1058</v>
      </c>
      <c r="E23138" s="10">
        <v>120</v>
      </c>
      <c r="F23138" s="10"/>
      <c r="G23138" s="10" t="s">
        <v>3484</v>
      </c>
      <c r="H23138" s="10" t="s">
        <v>2826</v>
      </c>
    </row>
    <row r="23139" ht="13.5" hidden="1" spans="1:8">
      <c r="A23139" s="10" t="s">
        <v>61281</v>
      </c>
      <c r="B23139" s="10" t="s">
        <v>61282</v>
      </c>
      <c r="C23139" s="10">
        <v>55</v>
      </c>
      <c r="D23139" s="10">
        <v>55088</v>
      </c>
      <c r="E23139" s="10">
        <v>55476</v>
      </c>
      <c r="F23139" s="10"/>
      <c r="G23139" s="10" t="s">
        <v>343</v>
      </c>
      <c r="H23139" s="10" t="s">
        <v>2826</v>
      </c>
    </row>
    <row r="23140" ht="13.5" hidden="1" spans="1:8">
      <c r="A23140" s="10" t="s">
        <v>61283</v>
      </c>
      <c r="B23140" s="10" t="s">
        <v>61284</v>
      </c>
      <c r="C23140" s="10">
        <v>4</v>
      </c>
      <c r="D23140" s="10">
        <v>428</v>
      </c>
      <c r="E23140" s="10">
        <v>100</v>
      </c>
      <c r="F23140" s="10"/>
      <c r="G23140" s="10" t="s">
        <v>144</v>
      </c>
      <c r="H23140" s="10" t="s">
        <v>2826</v>
      </c>
    </row>
    <row r="23141" ht="13.5" hidden="1" spans="1:8">
      <c r="A23141" s="10" t="s">
        <v>61285</v>
      </c>
      <c r="B23141" s="10" t="s">
        <v>61286</v>
      </c>
      <c r="C23141" s="10">
        <v>2</v>
      </c>
      <c r="D23141" s="10">
        <v>1288</v>
      </c>
      <c r="E23141" s="10">
        <v>1471</v>
      </c>
      <c r="F23141" s="10"/>
      <c r="G23141" s="10" t="s">
        <v>3484</v>
      </c>
      <c r="H23141" s="10" t="s">
        <v>2826</v>
      </c>
    </row>
    <row r="23142" ht="13.5" hidden="1" spans="1:8">
      <c r="A23142" s="10" t="s">
        <v>61287</v>
      </c>
      <c r="B23142" s="10" t="s">
        <v>61288</v>
      </c>
      <c r="C23142" s="10">
        <v>273</v>
      </c>
      <c r="D23142" s="10">
        <v>199500</v>
      </c>
      <c r="E23142" s="10">
        <v>220044</v>
      </c>
      <c r="F23142" s="10"/>
      <c r="G23142" s="10" t="s">
        <v>343</v>
      </c>
      <c r="H23142" s="10" t="s">
        <v>2826</v>
      </c>
    </row>
    <row r="23143" ht="13.5" hidden="1" spans="1:8">
      <c r="A23143" s="10" t="s">
        <v>61289</v>
      </c>
      <c r="B23143" s="10" t="s">
        <v>61290</v>
      </c>
      <c r="C23143" s="10">
        <v>2</v>
      </c>
      <c r="D23143" s="10">
        <v>128</v>
      </c>
      <c r="E23143" s="10">
        <v>200</v>
      </c>
      <c r="F23143" s="10"/>
      <c r="G23143" s="10" t="s">
        <v>144</v>
      </c>
      <c r="H23143" s="10" t="s">
        <v>2826</v>
      </c>
    </row>
    <row r="23144" ht="13.5" hidden="1" spans="1:8">
      <c r="A23144" s="10" t="s">
        <v>61291</v>
      </c>
      <c r="B23144" s="10" t="s">
        <v>61292</v>
      </c>
      <c r="C23144" s="10">
        <v>101</v>
      </c>
      <c r="D23144" s="10">
        <v>256159</v>
      </c>
      <c r="E23144" s="10">
        <v>280301</v>
      </c>
      <c r="F23144" s="10"/>
      <c r="G23144" s="10" t="s">
        <v>8577</v>
      </c>
      <c r="H23144" s="10" t="s">
        <v>2826</v>
      </c>
    </row>
    <row r="23145" ht="13.5" hidden="1" spans="1:8">
      <c r="A23145" s="10" t="s">
        <v>61293</v>
      </c>
      <c r="B23145" s="10" t="s">
        <v>32463</v>
      </c>
      <c r="C23145" s="10">
        <v>14</v>
      </c>
      <c r="D23145" s="10">
        <v>35800</v>
      </c>
      <c r="E23145" s="10">
        <v>37654</v>
      </c>
      <c r="F23145" s="10"/>
      <c r="G23145" s="10" t="s">
        <v>581</v>
      </c>
      <c r="H23145" s="10" t="s">
        <v>2826</v>
      </c>
    </row>
    <row r="23146" ht="13.5" hidden="1" spans="1:8">
      <c r="A23146" s="10" t="s">
        <v>61294</v>
      </c>
      <c r="B23146" s="10" t="s">
        <v>61295</v>
      </c>
      <c r="C23146" s="10">
        <v>2</v>
      </c>
      <c r="D23146" s="10">
        <v>1088</v>
      </c>
      <c r="E23146" s="10">
        <v>1087</v>
      </c>
      <c r="F23146" s="10"/>
      <c r="G23146" s="10" t="s">
        <v>3484</v>
      </c>
      <c r="H23146" s="10" t="s">
        <v>2826</v>
      </c>
    </row>
    <row r="23147" ht="13.5" hidden="1" spans="1:8">
      <c r="A23147" s="10" t="s">
        <v>61296</v>
      </c>
      <c r="B23147" s="10" t="s">
        <v>61297</v>
      </c>
      <c r="C23147" s="10">
        <v>10</v>
      </c>
      <c r="D23147" s="10">
        <v>1058</v>
      </c>
      <c r="E23147" s="10">
        <v>746</v>
      </c>
      <c r="F23147" s="10"/>
      <c r="G23147" s="10" t="s">
        <v>40</v>
      </c>
      <c r="H23147" s="10" t="s">
        <v>2826</v>
      </c>
    </row>
    <row r="23148" ht="13.5" hidden="1" spans="1:8">
      <c r="A23148" s="10" t="s">
        <v>61298</v>
      </c>
      <c r="B23148" s="10" t="s">
        <v>61299</v>
      </c>
      <c r="C23148" s="10">
        <v>91</v>
      </c>
      <c r="D23148" s="10">
        <v>201588</v>
      </c>
      <c r="E23148" s="10">
        <v>223235</v>
      </c>
      <c r="F23148" s="10"/>
      <c r="G23148" s="10" t="s">
        <v>10</v>
      </c>
      <c r="H23148" s="10" t="s">
        <v>2826</v>
      </c>
    </row>
    <row r="23149" ht="13.5" hidden="1" spans="1:8">
      <c r="A23149" s="10" t="s">
        <v>61300</v>
      </c>
      <c r="B23149" s="10" t="s">
        <v>29973</v>
      </c>
      <c r="C23149" s="10">
        <v>3</v>
      </c>
      <c r="D23149" s="10">
        <v>148</v>
      </c>
      <c r="E23149" s="10">
        <v>0</v>
      </c>
      <c r="F23149" s="10"/>
      <c r="G23149" s="10" t="s">
        <v>144</v>
      </c>
      <c r="H23149" s="10" t="s">
        <v>2826</v>
      </c>
    </row>
    <row r="23150" ht="13.5" hidden="1" spans="1:8">
      <c r="A23150" s="10" t="s">
        <v>61301</v>
      </c>
      <c r="B23150" s="10" t="s">
        <v>5984</v>
      </c>
      <c r="C23150" s="10">
        <v>2</v>
      </c>
      <c r="D23150" s="10">
        <v>128</v>
      </c>
      <c r="E23150" s="10">
        <v>151</v>
      </c>
      <c r="F23150" s="10"/>
      <c r="G23150" s="10" t="s">
        <v>144</v>
      </c>
      <c r="H23150" s="10" t="s">
        <v>2826</v>
      </c>
    </row>
    <row r="23151" ht="13.5" hidden="1" spans="1:8">
      <c r="A23151" s="10" t="s">
        <v>61302</v>
      </c>
      <c r="B23151" s="10" t="s">
        <v>61303</v>
      </c>
      <c r="C23151" s="10">
        <v>2</v>
      </c>
      <c r="D23151" s="10">
        <v>128</v>
      </c>
      <c r="E23151" s="10">
        <v>136</v>
      </c>
      <c r="F23151" s="10"/>
      <c r="G23151" s="10" t="s">
        <v>144</v>
      </c>
      <c r="H23151" s="10" t="s">
        <v>2826</v>
      </c>
    </row>
    <row r="23152" ht="13.5" hidden="1" spans="1:8">
      <c r="A23152" s="10" t="s">
        <v>61304</v>
      </c>
      <c r="B23152" s="10" t="s">
        <v>61305</v>
      </c>
      <c r="C23152" s="10">
        <v>69</v>
      </c>
      <c r="D23152" s="10">
        <v>101410</v>
      </c>
      <c r="E23152" s="10">
        <v>93786</v>
      </c>
      <c r="F23152" s="10"/>
      <c r="G23152" s="10" t="s">
        <v>10</v>
      </c>
      <c r="H23152" s="10" t="s">
        <v>2826</v>
      </c>
    </row>
    <row r="23153" ht="13.5" hidden="1" spans="1:8">
      <c r="A23153" s="10" t="s">
        <v>61306</v>
      </c>
      <c r="B23153" s="10" t="s">
        <v>29622</v>
      </c>
      <c r="C23153" s="10">
        <v>2</v>
      </c>
      <c r="D23153" s="10">
        <v>128</v>
      </c>
      <c r="E23153" s="10">
        <v>136</v>
      </c>
      <c r="F23153" s="10"/>
      <c r="G23153" s="10" t="s">
        <v>144</v>
      </c>
      <c r="H23153" s="10" t="s">
        <v>2826</v>
      </c>
    </row>
    <row r="23154" ht="13.5" hidden="1" spans="1:8">
      <c r="A23154" s="10" t="s">
        <v>61307</v>
      </c>
      <c r="B23154" s="10" t="s">
        <v>61308</v>
      </c>
      <c r="C23154" s="10">
        <v>1</v>
      </c>
      <c r="D23154" s="10">
        <v>100</v>
      </c>
      <c r="E23154" s="10">
        <v>0</v>
      </c>
      <c r="F23154" s="10"/>
      <c r="G23154" s="10" t="s">
        <v>144</v>
      </c>
      <c r="H23154" s="10" t="s">
        <v>2826</v>
      </c>
    </row>
    <row r="23155" ht="13.5" hidden="1" spans="1:8">
      <c r="A23155" s="10" t="s">
        <v>61309</v>
      </c>
      <c r="B23155" s="10" t="s">
        <v>4433</v>
      </c>
      <c r="C23155" s="10">
        <v>2</v>
      </c>
      <c r="D23155" s="10">
        <v>1188</v>
      </c>
      <c r="E23155" s="10">
        <v>1172</v>
      </c>
      <c r="F23155" s="10"/>
      <c r="G23155" s="10" t="s">
        <v>3484</v>
      </c>
      <c r="H23155" s="10" t="s">
        <v>2826</v>
      </c>
    </row>
    <row r="23156" ht="13.5" hidden="1" spans="1:8">
      <c r="A23156" s="10" t="s">
        <v>61310</v>
      </c>
      <c r="B23156" s="10" t="s">
        <v>61311</v>
      </c>
      <c r="C23156" s="10">
        <v>2</v>
      </c>
      <c r="D23156" s="10">
        <v>128</v>
      </c>
      <c r="E23156" s="10">
        <v>156</v>
      </c>
      <c r="F23156" s="10"/>
      <c r="G23156" s="10" t="s">
        <v>144</v>
      </c>
      <c r="H23156" s="10" t="s">
        <v>2826</v>
      </c>
    </row>
    <row r="23157" ht="13.5" hidden="1" spans="1:8">
      <c r="A23157" s="10" t="s">
        <v>61312</v>
      </c>
      <c r="B23157" s="10" t="s">
        <v>61313</v>
      </c>
      <c r="C23157" s="10">
        <v>2</v>
      </c>
      <c r="D23157" s="10">
        <v>200</v>
      </c>
      <c r="E23157" s="10">
        <v>0</v>
      </c>
      <c r="F23157" s="10"/>
      <c r="G23157" s="10" t="s">
        <v>144</v>
      </c>
      <c r="H23157" s="10" t="s">
        <v>2826</v>
      </c>
    </row>
    <row r="23158" ht="13.5" hidden="1" spans="1:8">
      <c r="A23158" s="10" t="s">
        <v>61314</v>
      </c>
      <c r="B23158" s="10" t="s">
        <v>61315</v>
      </c>
      <c r="C23158" s="10">
        <v>2</v>
      </c>
      <c r="D23158" s="10">
        <v>128</v>
      </c>
      <c r="E23158" s="10">
        <v>125</v>
      </c>
      <c r="F23158" s="10"/>
      <c r="G23158" s="10" t="s">
        <v>144</v>
      </c>
      <c r="H23158" s="10" t="s">
        <v>2826</v>
      </c>
    </row>
    <row r="23159" ht="13.5" hidden="1" spans="1:8">
      <c r="A23159" s="10" t="s">
        <v>61316</v>
      </c>
      <c r="B23159" s="10" t="s">
        <v>40846</v>
      </c>
      <c r="C23159" s="10">
        <v>2</v>
      </c>
      <c r="D23159" s="10">
        <v>128</v>
      </c>
      <c r="E23159" s="10">
        <v>154</v>
      </c>
      <c r="F23159" s="10"/>
      <c r="G23159" s="10" t="s">
        <v>144</v>
      </c>
      <c r="H23159" s="10" t="s">
        <v>2826</v>
      </c>
    </row>
    <row r="23160" ht="13.5" hidden="1" spans="1:8">
      <c r="A23160" s="10" t="s">
        <v>61317</v>
      </c>
      <c r="B23160" s="10" t="s">
        <v>61318</v>
      </c>
      <c r="C23160" s="10">
        <v>2</v>
      </c>
      <c r="D23160" s="10">
        <v>128</v>
      </c>
      <c r="E23160" s="10">
        <v>0</v>
      </c>
      <c r="F23160" s="10"/>
      <c r="G23160" s="10" t="s">
        <v>144</v>
      </c>
      <c r="H23160" s="10" t="s">
        <v>2826</v>
      </c>
    </row>
    <row r="23161" ht="13.5" hidden="1" spans="1:8">
      <c r="A23161" s="10" t="s">
        <v>61319</v>
      </c>
      <c r="B23161" s="10" t="s">
        <v>61320</v>
      </c>
      <c r="C23161" s="10">
        <v>2</v>
      </c>
      <c r="D23161" s="10">
        <v>128</v>
      </c>
      <c r="E23161" s="10">
        <v>0</v>
      </c>
      <c r="F23161" s="10"/>
      <c r="G23161" s="10" t="s">
        <v>144</v>
      </c>
      <c r="H23161" s="10" t="s">
        <v>2826</v>
      </c>
    </row>
    <row r="23162" ht="13.5" hidden="1" spans="1:8">
      <c r="A23162" s="10" t="s">
        <v>61321</v>
      </c>
      <c r="B23162" s="10" t="s">
        <v>61322</v>
      </c>
      <c r="C23162" s="10">
        <v>2</v>
      </c>
      <c r="D23162" s="10">
        <v>200</v>
      </c>
      <c r="E23162" s="10">
        <v>0</v>
      </c>
      <c r="F23162" s="10"/>
      <c r="G23162" s="10" t="s">
        <v>144</v>
      </c>
      <c r="H23162" s="10" t="s">
        <v>2826</v>
      </c>
    </row>
    <row r="23163" ht="13.5" hidden="1" spans="1:8">
      <c r="A23163" s="10" t="s">
        <v>61323</v>
      </c>
      <c r="B23163" s="10" t="s">
        <v>61324</v>
      </c>
      <c r="C23163" s="10">
        <v>7</v>
      </c>
      <c r="D23163" s="10">
        <v>800</v>
      </c>
      <c r="E23163" s="10">
        <v>0</v>
      </c>
      <c r="F23163" s="10"/>
      <c r="G23163" s="10" t="s">
        <v>40</v>
      </c>
      <c r="H23163" s="10" t="s">
        <v>2826</v>
      </c>
    </row>
    <row r="23164" ht="13.5" hidden="1" spans="1:8">
      <c r="A23164" s="10" t="s">
        <v>61325</v>
      </c>
      <c r="B23164" s="10" t="s">
        <v>61326</v>
      </c>
      <c r="C23164" s="10">
        <v>17</v>
      </c>
      <c r="D23164" s="10">
        <v>43600</v>
      </c>
      <c r="E23164" s="10">
        <v>49223</v>
      </c>
      <c r="F23164" s="10"/>
      <c r="G23164" s="10" t="s">
        <v>581</v>
      </c>
      <c r="H23164" s="10" t="s">
        <v>2826</v>
      </c>
    </row>
    <row r="23165" ht="13.5" hidden="1" spans="1:8">
      <c r="A23165" s="10" t="s">
        <v>61327</v>
      </c>
      <c r="B23165" s="10" t="s">
        <v>61328</v>
      </c>
      <c r="C23165" s="10">
        <v>33</v>
      </c>
      <c r="D23165" s="10">
        <v>49205</v>
      </c>
      <c r="E23165" s="10">
        <v>30447</v>
      </c>
      <c r="F23165" s="10"/>
      <c r="G23165" s="10" t="s">
        <v>10</v>
      </c>
      <c r="H23165" s="10" t="s">
        <v>2826</v>
      </c>
    </row>
    <row r="23166" ht="13.5" hidden="1" spans="1:8">
      <c r="A23166" s="10" t="s">
        <v>61329</v>
      </c>
      <c r="B23166" s="10" t="s">
        <v>61330</v>
      </c>
      <c r="C23166" s="10">
        <v>2</v>
      </c>
      <c r="D23166" s="10">
        <v>600</v>
      </c>
      <c r="E23166" s="10">
        <v>594</v>
      </c>
      <c r="F23166" s="10"/>
      <c r="G23166" s="10" t="s">
        <v>3484</v>
      </c>
      <c r="H23166" s="10" t="s">
        <v>2826</v>
      </c>
    </row>
    <row r="23167" ht="13.5" hidden="1" spans="1:8">
      <c r="A23167" s="10" t="s">
        <v>61331</v>
      </c>
      <c r="B23167" s="10" t="s">
        <v>61332</v>
      </c>
      <c r="C23167" s="10">
        <v>7</v>
      </c>
      <c r="D23167" s="10">
        <v>5600</v>
      </c>
      <c r="E23167" s="10">
        <v>6280</v>
      </c>
      <c r="F23167" s="10"/>
      <c r="G23167" s="10" t="s">
        <v>40</v>
      </c>
      <c r="H23167" s="10" t="s">
        <v>2826</v>
      </c>
    </row>
    <row r="23168" ht="13.5" hidden="1" spans="1:8">
      <c r="A23168" s="10" t="s">
        <v>61333</v>
      </c>
      <c r="B23168" s="10" t="s">
        <v>32394</v>
      </c>
      <c r="C23168" s="10">
        <v>36</v>
      </c>
      <c r="D23168" s="10">
        <v>23865</v>
      </c>
      <c r="E23168" s="10">
        <v>25600</v>
      </c>
      <c r="F23168" s="10"/>
      <c r="G23168" s="10" t="s">
        <v>3484</v>
      </c>
      <c r="H23168" s="10" t="s">
        <v>2826</v>
      </c>
    </row>
    <row r="23169" ht="13.5" hidden="1" spans="1:8">
      <c r="A23169" s="10" t="s">
        <v>61334</v>
      </c>
      <c r="B23169" s="10" t="s">
        <v>61335</v>
      </c>
      <c r="C23169" s="10">
        <v>7</v>
      </c>
      <c r="D23169" s="10">
        <v>3350</v>
      </c>
      <c r="E23169" s="10">
        <v>0</v>
      </c>
      <c r="F23169" s="10"/>
      <c r="G23169" s="10" t="s">
        <v>10</v>
      </c>
      <c r="H23169" s="10" t="s">
        <v>2826</v>
      </c>
    </row>
    <row r="23170" ht="13.5" hidden="1" spans="1:8">
      <c r="A23170" s="10" t="s">
        <v>61336</v>
      </c>
      <c r="B23170" s="10" t="s">
        <v>57529</v>
      </c>
      <c r="C23170" s="10">
        <v>43</v>
      </c>
      <c r="D23170" s="10">
        <v>120616</v>
      </c>
      <c r="E23170" s="10">
        <v>122034</v>
      </c>
      <c r="F23170" s="10"/>
      <c r="G23170" s="10" t="s">
        <v>581</v>
      </c>
      <c r="H23170" s="10" t="s">
        <v>2826</v>
      </c>
    </row>
    <row r="23171" ht="13.5" hidden="1" spans="1:8">
      <c r="A23171" s="10" t="s">
        <v>61337</v>
      </c>
      <c r="B23171" s="10" t="s">
        <v>61338</v>
      </c>
      <c r="C23171" s="10">
        <v>2</v>
      </c>
      <c r="D23171" s="10">
        <v>128</v>
      </c>
      <c r="E23171" s="10">
        <v>234</v>
      </c>
      <c r="F23171" s="10"/>
      <c r="G23171" s="10" t="s">
        <v>144</v>
      </c>
      <c r="H23171" s="10" t="s">
        <v>2826</v>
      </c>
    </row>
    <row r="23172" ht="13.5" hidden="1" spans="1:8">
      <c r="A23172" s="10" t="s">
        <v>61339</v>
      </c>
      <c r="B23172" s="10" t="s">
        <v>61340</v>
      </c>
      <c r="C23172" s="10">
        <v>2</v>
      </c>
      <c r="D23172" s="10">
        <v>128</v>
      </c>
      <c r="E23172" s="10">
        <v>154</v>
      </c>
      <c r="F23172" s="10"/>
      <c r="G23172" s="10" t="s">
        <v>144</v>
      </c>
      <c r="H23172" s="10" t="s">
        <v>2826</v>
      </c>
    </row>
    <row r="23173" ht="13.5" hidden="1" spans="1:8">
      <c r="A23173" s="10" t="s">
        <v>61341</v>
      </c>
      <c r="B23173" s="10" t="s">
        <v>61342</v>
      </c>
      <c r="C23173" s="10">
        <v>1</v>
      </c>
      <c r="D23173" s="10">
        <v>100</v>
      </c>
      <c r="E23173" s="10">
        <v>0</v>
      </c>
      <c r="F23173" s="10"/>
      <c r="G23173" s="10" t="s">
        <v>144</v>
      </c>
      <c r="H23173" s="10" t="s">
        <v>2826</v>
      </c>
    </row>
    <row r="23174" ht="13.5" hidden="1" spans="1:8">
      <c r="A23174" s="10" t="s">
        <v>61343</v>
      </c>
      <c r="B23174" s="10" t="s">
        <v>61344</v>
      </c>
      <c r="C23174" s="10">
        <v>2</v>
      </c>
      <c r="D23174" s="10">
        <v>128</v>
      </c>
      <c r="E23174" s="10">
        <v>324</v>
      </c>
      <c r="F23174" s="10"/>
      <c r="G23174" s="10" t="s">
        <v>144</v>
      </c>
      <c r="H23174" s="10" t="s">
        <v>2826</v>
      </c>
    </row>
    <row r="23175" ht="13.5" hidden="1" spans="1:8">
      <c r="A23175" s="10" t="s">
        <v>61345</v>
      </c>
      <c r="B23175" s="10" t="s">
        <v>61346</v>
      </c>
      <c r="C23175" s="10">
        <v>1</v>
      </c>
      <c r="D23175" s="10">
        <v>2000</v>
      </c>
      <c r="E23175" s="10">
        <v>1980</v>
      </c>
      <c r="F23175" s="10"/>
      <c r="G23175" s="10" t="s">
        <v>3484</v>
      </c>
      <c r="H23175" s="10" t="s">
        <v>2826</v>
      </c>
    </row>
    <row r="23176" ht="13.5" hidden="1" spans="1:8">
      <c r="A23176" s="10" t="s">
        <v>61347</v>
      </c>
      <c r="B23176" s="10" t="s">
        <v>61348</v>
      </c>
      <c r="C23176" s="10">
        <v>119</v>
      </c>
      <c r="D23176" s="10">
        <v>106338</v>
      </c>
      <c r="E23176" s="10">
        <v>89396</v>
      </c>
      <c r="F23176" s="10"/>
      <c r="G23176" s="10" t="s">
        <v>10</v>
      </c>
      <c r="H23176" s="10" t="s">
        <v>2826</v>
      </c>
    </row>
    <row r="23177" ht="13.5" hidden="1" spans="1:8">
      <c r="A23177" s="10" t="s">
        <v>61349</v>
      </c>
      <c r="B23177" s="10" t="s">
        <v>61350</v>
      </c>
      <c r="C23177" s="10">
        <v>65</v>
      </c>
      <c r="D23177" s="10">
        <v>62058</v>
      </c>
      <c r="E23177" s="10">
        <v>64411</v>
      </c>
      <c r="F23177" s="10"/>
      <c r="G23177" s="10" t="s">
        <v>343</v>
      </c>
      <c r="H23177" s="10" t="s">
        <v>2826</v>
      </c>
    </row>
    <row r="23178" ht="13.5" hidden="1" spans="1:8">
      <c r="A23178" s="10" t="s">
        <v>61351</v>
      </c>
      <c r="B23178" s="10" t="s">
        <v>61352</v>
      </c>
      <c r="C23178" s="10">
        <v>2</v>
      </c>
      <c r="D23178" s="10">
        <v>128</v>
      </c>
      <c r="E23178" s="10">
        <v>136</v>
      </c>
      <c r="F23178" s="10"/>
      <c r="G23178" s="10" t="s">
        <v>144</v>
      </c>
      <c r="H23178" s="10" t="s">
        <v>2826</v>
      </c>
    </row>
    <row r="23179" ht="13.5" hidden="1" spans="1:8">
      <c r="A23179" s="10" t="s">
        <v>61353</v>
      </c>
      <c r="B23179" s="10" t="s">
        <v>61354</v>
      </c>
      <c r="C23179" s="10">
        <v>2</v>
      </c>
      <c r="D23179" s="10">
        <v>128</v>
      </c>
      <c r="E23179" s="10">
        <v>255</v>
      </c>
      <c r="F23179" s="10"/>
      <c r="G23179" s="10" t="s">
        <v>144</v>
      </c>
      <c r="H23179" s="10" t="s">
        <v>2826</v>
      </c>
    </row>
    <row r="23180" ht="13.5" hidden="1" spans="1:8">
      <c r="A23180" s="10" t="s">
        <v>61355</v>
      </c>
      <c r="B23180" s="10" t="s">
        <v>61356</v>
      </c>
      <c r="C23180" s="10">
        <v>4</v>
      </c>
      <c r="D23180" s="10">
        <v>110</v>
      </c>
      <c r="E23180" s="10">
        <v>0</v>
      </c>
      <c r="F23180" s="10"/>
      <c r="G23180" s="10" t="s">
        <v>144</v>
      </c>
      <c r="H23180" s="10" t="s">
        <v>2826</v>
      </c>
    </row>
    <row r="23181" ht="13.5" hidden="1" spans="1:8">
      <c r="A23181" s="10" t="s">
        <v>61357</v>
      </c>
      <c r="B23181" s="10" t="s">
        <v>61358</v>
      </c>
      <c r="C23181" s="10">
        <v>2</v>
      </c>
      <c r="D23181" s="10">
        <v>128</v>
      </c>
      <c r="E23181" s="10">
        <v>0</v>
      </c>
      <c r="F23181" s="10"/>
      <c r="G23181" s="10" t="s">
        <v>144</v>
      </c>
      <c r="H23181" s="10" t="s">
        <v>2826</v>
      </c>
    </row>
    <row r="23182" ht="13.5" hidden="1" spans="1:8">
      <c r="A23182" s="10" t="s">
        <v>61359</v>
      </c>
      <c r="B23182" s="10" t="s">
        <v>52249</v>
      </c>
      <c r="C23182" s="10">
        <v>1</v>
      </c>
      <c r="D23182" s="10">
        <v>500</v>
      </c>
      <c r="E23182" s="10">
        <v>0</v>
      </c>
      <c r="F23182" s="10"/>
      <c r="G23182" s="10" t="s">
        <v>3484</v>
      </c>
      <c r="H23182" s="10" t="s">
        <v>2826</v>
      </c>
    </row>
    <row r="23183" ht="13.5" hidden="1" spans="1:8">
      <c r="A23183" s="10" t="s">
        <v>61360</v>
      </c>
      <c r="B23183" s="10" t="s">
        <v>61361</v>
      </c>
      <c r="C23183" s="10">
        <v>1</v>
      </c>
      <c r="D23183" s="10">
        <v>100</v>
      </c>
      <c r="E23183" s="10">
        <v>151</v>
      </c>
      <c r="F23183" s="10"/>
      <c r="G23183" s="10" t="s">
        <v>2072</v>
      </c>
      <c r="H23183" s="10" t="s">
        <v>2826</v>
      </c>
    </row>
    <row r="23184" ht="13.5" hidden="1" spans="1:8">
      <c r="A23184" s="10" t="s">
        <v>61362</v>
      </c>
      <c r="B23184" s="10" t="s">
        <v>61363</v>
      </c>
      <c r="C23184" s="10">
        <v>2</v>
      </c>
      <c r="D23184" s="10">
        <v>302</v>
      </c>
      <c r="E23184" s="10">
        <v>0</v>
      </c>
      <c r="F23184" s="10"/>
      <c r="G23184" s="10" t="s">
        <v>144</v>
      </c>
      <c r="H23184" s="10" t="s">
        <v>2826</v>
      </c>
    </row>
    <row r="23185" ht="13.5" hidden="1" spans="1:8">
      <c r="A23185" s="10" t="s">
        <v>61364</v>
      </c>
      <c r="B23185" s="10" t="s">
        <v>61365</v>
      </c>
      <c r="C23185" s="10">
        <v>20</v>
      </c>
      <c r="D23185" s="10">
        <v>9900</v>
      </c>
      <c r="E23185" s="10">
        <v>2150</v>
      </c>
      <c r="F23185" s="10"/>
      <c r="G23185" s="10" t="s">
        <v>10</v>
      </c>
      <c r="H23185" s="10" t="s">
        <v>2826</v>
      </c>
    </row>
    <row r="23186" ht="13.5" hidden="1" spans="1:8">
      <c r="A23186" s="10" t="s">
        <v>61366</v>
      </c>
      <c r="B23186" s="10" t="s">
        <v>61367</v>
      </c>
      <c r="C23186" s="10">
        <v>1</v>
      </c>
      <c r="D23186" s="10">
        <v>250</v>
      </c>
      <c r="E23186" s="10">
        <v>218</v>
      </c>
      <c r="F23186" s="10"/>
      <c r="G23186" s="10" t="s">
        <v>144</v>
      </c>
      <c r="H23186" s="10" t="s">
        <v>2826</v>
      </c>
    </row>
    <row r="23187" ht="13.5" hidden="1" spans="1:8">
      <c r="A23187" s="10" t="s">
        <v>61368</v>
      </c>
      <c r="B23187" s="10" t="s">
        <v>61369</v>
      </c>
      <c r="C23187" s="10">
        <v>4</v>
      </c>
      <c r="D23187" s="10">
        <v>220</v>
      </c>
      <c r="E23187" s="10">
        <v>0</v>
      </c>
      <c r="F23187" s="10"/>
      <c r="G23187" s="10" t="s">
        <v>144</v>
      </c>
      <c r="H23187" s="10" t="s">
        <v>2826</v>
      </c>
    </row>
    <row r="23188" ht="13.5" hidden="1" spans="1:8">
      <c r="A23188" s="10" t="s">
        <v>61370</v>
      </c>
      <c r="B23188" s="10" t="s">
        <v>61371</v>
      </c>
      <c r="C23188" s="10">
        <v>2</v>
      </c>
      <c r="D23188" s="10">
        <v>128</v>
      </c>
      <c r="E23188" s="10">
        <v>0</v>
      </c>
      <c r="F23188" s="10"/>
      <c r="G23188" s="10" t="s">
        <v>144</v>
      </c>
      <c r="H23188" s="10" t="s">
        <v>2826</v>
      </c>
    </row>
    <row r="23189" ht="13.5" hidden="1" spans="1:8">
      <c r="A23189" s="10" t="s">
        <v>61372</v>
      </c>
      <c r="B23189" s="10" t="s">
        <v>61373</v>
      </c>
      <c r="C23189" s="10">
        <v>2</v>
      </c>
      <c r="D23189" s="10">
        <v>128</v>
      </c>
      <c r="E23189" s="10">
        <v>125</v>
      </c>
      <c r="F23189" s="10"/>
      <c r="G23189" s="10" t="s">
        <v>144</v>
      </c>
      <c r="H23189" s="10" t="s">
        <v>2826</v>
      </c>
    </row>
    <row r="23190" ht="13.5" hidden="1" spans="1:8">
      <c r="A23190" s="10" t="s">
        <v>61374</v>
      </c>
      <c r="B23190" s="10" t="s">
        <v>61375</v>
      </c>
      <c r="C23190" s="10">
        <v>2</v>
      </c>
      <c r="D23190" s="10">
        <v>122</v>
      </c>
      <c r="E23190" s="10">
        <v>100</v>
      </c>
      <c r="F23190" s="10"/>
      <c r="G23190" s="10" t="s">
        <v>144</v>
      </c>
      <c r="H23190" s="10" t="s">
        <v>2826</v>
      </c>
    </row>
    <row r="23191" ht="13.5" hidden="1" spans="1:8">
      <c r="A23191" s="10" t="s">
        <v>61376</v>
      </c>
      <c r="B23191" s="10" t="s">
        <v>61377</v>
      </c>
      <c r="C23191" s="10">
        <v>15</v>
      </c>
      <c r="D23191" s="10">
        <v>7228</v>
      </c>
      <c r="E23191" s="10">
        <v>10114</v>
      </c>
      <c r="F23191" s="10"/>
      <c r="G23191" s="10" t="s">
        <v>581</v>
      </c>
      <c r="H23191" s="10" t="s">
        <v>2826</v>
      </c>
    </row>
    <row r="23192" ht="13.5" hidden="1" spans="1:8">
      <c r="A23192" s="10" t="s">
        <v>61378</v>
      </c>
      <c r="B23192" s="10" t="s">
        <v>61379</v>
      </c>
      <c r="C23192" s="10">
        <v>7</v>
      </c>
      <c r="D23192" s="10">
        <v>2400</v>
      </c>
      <c r="E23192" s="10">
        <v>754</v>
      </c>
      <c r="F23192" s="10"/>
      <c r="G23192" s="10" t="s">
        <v>40</v>
      </c>
      <c r="H23192" s="10" t="s">
        <v>2826</v>
      </c>
    </row>
    <row r="23193" ht="13.5" hidden="1" spans="1:8">
      <c r="A23193" s="10" t="s">
        <v>61380</v>
      </c>
      <c r="B23193" s="10" t="s">
        <v>61381</v>
      </c>
      <c r="C23193" s="10">
        <v>122</v>
      </c>
      <c r="D23193" s="10">
        <v>67155.434</v>
      </c>
      <c r="E23193" s="10">
        <v>48569</v>
      </c>
      <c r="F23193" s="10"/>
      <c r="G23193" s="10" t="s">
        <v>10</v>
      </c>
      <c r="H23193" s="10" t="s">
        <v>2826</v>
      </c>
    </row>
    <row r="23194" ht="13.5" hidden="1" spans="1:8">
      <c r="A23194" s="10" t="s">
        <v>61382</v>
      </c>
      <c r="B23194" s="10" t="s">
        <v>61383</v>
      </c>
      <c r="C23194" s="10">
        <v>36</v>
      </c>
      <c r="D23194" s="10">
        <v>3696</v>
      </c>
      <c r="E23194" s="10">
        <v>3716</v>
      </c>
      <c r="F23194" s="10"/>
      <c r="G23194" s="10" t="s">
        <v>581</v>
      </c>
      <c r="H23194" s="10" t="s">
        <v>2826</v>
      </c>
    </row>
    <row r="23195" ht="13.5" hidden="1" spans="1:8">
      <c r="A23195" s="10" t="s">
        <v>61384</v>
      </c>
      <c r="B23195" s="10" t="s">
        <v>61385</v>
      </c>
      <c r="C23195" s="10">
        <v>26</v>
      </c>
      <c r="D23195" s="10">
        <v>35816</v>
      </c>
      <c r="E23195" s="10">
        <v>25771</v>
      </c>
      <c r="F23195" s="10"/>
      <c r="G23195" s="10" t="s">
        <v>10</v>
      </c>
      <c r="H23195" s="10" t="s">
        <v>2826</v>
      </c>
    </row>
    <row r="23196" ht="13.5" hidden="1" spans="1:8">
      <c r="A23196" s="10" t="s">
        <v>61386</v>
      </c>
      <c r="B23196" s="10" t="s">
        <v>61387</v>
      </c>
      <c r="C23196" s="10">
        <v>2</v>
      </c>
      <c r="D23196" s="10">
        <v>200</v>
      </c>
      <c r="E23196" s="10">
        <v>0</v>
      </c>
      <c r="F23196" s="10"/>
      <c r="G23196" s="10" t="s">
        <v>144</v>
      </c>
      <c r="H23196" s="10" t="s">
        <v>2826</v>
      </c>
    </row>
    <row r="23197" ht="13.5" hidden="1" spans="1:8">
      <c r="A23197" s="10" t="s">
        <v>61388</v>
      </c>
      <c r="B23197" s="10" t="s">
        <v>61389</v>
      </c>
      <c r="C23197" s="10">
        <v>1</v>
      </c>
      <c r="D23197" s="10">
        <v>100</v>
      </c>
      <c r="E23197" s="10">
        <v>0</v>
      </c>
      <c r="F23197" s="10"/>
      <c r="G23197" s="10" t="s">
        <v>144</v>
      </c>
      <c r="H23197" s="10" t="s">
        <v>2826</v>
      </c>
    </row>
    <row r="23198" ht="13.5" hidden="1" spans="1:8">
      <c r="A23198" s="10" t="s">
        <v>61390</v>
      </c>
      <c r="B23198" s="10" t="s">
        <v>61391</v>
      </c>
      <c r="C23198" s="10">
        <v>21</v>
      </c>
      <c r="D23198" s="10">
        <v>41588</v>
      </c>
      <c r="E23198" s="10">
        <v>55680</v>
      </c>
      <c r="F23198" s="10"/>
      <c r="G23198" s="10" t="s">
        <v>581</v>
      </c>
      <c r="H23198" s="10" t="s">
        <v>2826</v>
      </c>
    </row>
    <row r="23199" ht="13.5" hidden="1" spans="1:8">
      <c r="A23199" s="10" t="s">
        <v>61392</v>
      </c>
      <c r="B23199" s="10" t="s">
        <v>61393</v>
      </c>
      <c r="C23199" s="10">
        <v>3</v>
      </c>
      <c r="D23199" s="10">
        <v>200</v>
      </c>
      <c r="E23199" s="10">
        <v>0</v>
      </c>
      <c r="F23199" s="10"/>
      <c r="G23199" s="10" t="s">
        <v>144</v>
      </c>
      <c r="H23199" s="10" t="s">
        <v>2826</v>
      </c>
    </row>
    <row r="23200" ht="13.5" hidden="1" spans="1:8">
      <c r="A23200" s="10" t="s">
        <v>61394</v>
      </c>
      <c r="B23200" s="10" t="s">
        <v>61395</v>
      </c>
      <c r="C23200" s="10">
        <v>4</v>
      </c>
      <c r="D23200" s="10">
        <v>250</v>
      </c>
      <c r="E23200" s="10">
        <v>100</v>
      </c>
      <c r="F23200" s="10"/>
      <c r="G23200" s="10" t="s">
        <v>144</v>
      </c>
      <c r="H23200" s="10" t="s">
        <v>2826</v>
      </c>
    </row>
    <row r="23201" ht="13.5" hidden="1" spans="1:8">
      <c r="A23201" s="10" t="s">
        <v>61396</v>
      </c>
      <c r="B23201" s="10" t="s">
        <v>61397</v>
      </c>
      <c r="C23201" s="10">
        <v>4</v>
      </c>
      <c r="D23201" s="10">
        <v>1358</v>
      </c>
      <c r="E23201" s="10">
        <v>1700</v>
      </c>
      <c r="F23201" s="10"/>
      <c r="G23201" s="10" t="s">
        <v>3484</v>
      </c>
      <c r="H23201" s="10" t="s">
        <v>2826</v>
      </c>
    </row>
    <row r="23202" ht="13.5" hidden="1" spans="1:8">
      <c r="A23202" s="10" t="s">
        <v>61398</v>
      </c>
      <c r="B23202" s="10" t="s">
        <v>58479</v>
      </c>
      <c r="C23202" s="10">
        <v>2</v>
      </c>
      <c r="D23202" s="10">
        <v>1088</v>
      </c>
      <c r="E23202" s="10">
        <v>1879</v>
      </c>
      <c r="F23202" s="10"/>
      <c r="G23202" s="10" t="s">
        <v>3484</v>
      </c>
      <c r="H23202" s="10" t="s">
        <v>2826</v>
      </c>
    </row>
    <row r="23203" ht="13.5" hidden="1" spans="1:8">
      <c r="A23203" s="10" t="s">
        <v>61399</v>
      </c>
      <c r="B23203" s="10" t="s">
        <v>25407</v>
      </c>
      <c r="C23203" s="10">
        <v>1</v>
      </c>
      <c r="D23203" s="10">
        <v>100</v>
      </c>
      <c r="E23203" s="10">
        <v>279</v>
      </c>
      <c r="F23203" s="10"/>
      <c r="G23203" s="10" t="s">
        <v>144</v>
      </c>
      <c r="H23203" s="10" t="s">
        <v>2826</v>
      </c>
    </row>
    <row r="23204" ht="13.5" hidden="1" spans="1:8">
      <c r="A23204" s="10" t="s">
        <v>61400</v>
      </c>
      <c r="B23204" s="10" t="s">
        <v>61401</v>
      </c>
      <c r="C23204" s="10">
        <v>2</v>
      </c>
      <c r="D23204" s="10">
        <v>128</v>
      </c>
      <c r="E23204" s="10">
        <v>0</v>
      </c>
      <c r="F23204" s="10"/>
      <c r="G23204" s="10" t="s">
        <v>144</v>
      </c>
      <c r="H23204" s="10" t="s">
        <v>2826</v>
      </c>
    </row>
    <row r="23205" ht="13.5" hidden="1" spans="1:8">
      <c r="A23205" s="10" t="s">
        <v>61402</v>
      </c>
      <c r="B23205" s="10" t="s">
        <v>61403</v>
      </c>
      <c r="C23205" s="10">
        <v>104</v>
      </c>
      <c r="D23205" s="10">
        <v>47565</v>
      </c>
      <c r="E23205" s="10">
        <v>50600</v>
      </c>
      <c r="F23205" s="10"/>
      <c r="G23205" s="10" t="s">
        <v>144</v>
      </c>
      <c r="H23205" s="10" t="s">
        <v>2826</v>
      </c>
    </row>
    <row r="23206" ht="13.5" hidden="1" spans="1:8">
      <c r="A23206" s="10" t="s">
        <v>61404</v>
      </c>
      <c r="B23206" s="10" t="s">
        <v>61405</v>
      </c>
      <c r="C23206" s="10">
        <v>6</v>
      </c>
      <c r="D23206" s="10">
        <v>1600</v>
      </c>
      <c r="E23206" s="10">
        <v>1000</v>
      </c>
      <c r="F23206" s="10"/>
      <c r="G23206" s="10" t="s">
        <v>40</v>
      </c>
      <c r="H23206" s="10" t="s">
        <v>2826</v>
      </c>
    </row>
    <row r="23207" ht="13.5" hidden="1" spans="1:8">
      <c r="A23207" s="10" t="s">
        <v>61406</v>
      </c>
      <c r="B23207" s="10" t="s">
        <v>61407</v>
      </c>
      <c r="C23207" s="10">
        <v>3</v>
      </c>
      <c r="D23207" s="10">
        <v>150</v>
      </c>
      <c r="E23207" s="10">
        <v>0</v>
      </c>
      <c r="F23207" s="10"/>
      <c r="G23207" s="10" t="s">
        <v>144</v>
      </c>
      <c r="H23207" s="10" t="s">
        <v>2826</v>
      </c>
    </row>
    <row r="23208" ht="13.5" hidden="1" spans="1:8">
      <c r="A23208" s="10" t="s">
        <v>61408</v>
      </c>
      <c r="B23208" s="10" t="s">
        <v>61409</v>
      </c>
      <c r="C23208" s="10">
        <v>1</v>
      </c>
      <c r="D23208" s="10">
        <v>300</v>
      </c>
      <c r="E23208" s="10">
        <v>650</v>
      </c>
      <c r="F23208" s="10"/>
      <c r="G23208" s="10" t="s">
        <v>144</v>
      </c>
      <c r="H23208" s="10" t="s">
        <v>2826</v>
      </c>
    </row>
    <row r="23209" ht="13.5" hidden="1" spans="1:8">
      <c r="A23209" s="10" t="s">
        <v>61410</v>
      </c>
      <c r="B23209" s="10" t="s">
        <v>1549</v>
      </c>
      <c r="C23209" s="10">
        <v>2</v>
      </c>
      <c r="D23209" s="10">
        <v>128</v>
      </c>
      <c r="E23209" s="10">
        <v>119</v>
      </c>
      <c r="F23209" s="10"/>
      <c r="G23209" s="10" t="s">
        <v>144</v>
      </c>
      <c r="H23209" s="10" t="s">
        <v>2826</v>
      </c>
    </row>
    <row r="23210" ht="13.5" hidden="1" spans="1:8">
      <c r="A23210" s="10" t="s">
        <v>61411</v>
      </c>
      <c r="B23210" s="10" t="s">
        <v>61412</v>
      </c>
      <c r="C23210" s="10">
        <v>2</v>
      </c>
      <c r="D23210" s="10">
        <v>128</v>
      </c>
      <c r="E23210" s="10">
        <v>0</v>
      </c>
      <c r="F23210" s="10"/>
      <c r="G23210" s="10" t="s">
        <v>144</v>
      </c>
      <c r="H23210" s="10" t="s">
        <v>2826</v>
      </c>
    </row>
    <row r="23211" ht="13.5" hidden="1" spans="1:8">
      <c r="A23211" s="10" t="s">
        <v>61413</v>
      </c>
      <c r="B23211" s="10" t="s">
        <v>61414</v>
      </c>
      <c r="C23211" s="10">
        <v>3</v>
      </c>
      <c r="D23211" s="10">
        <v>628</v>
      </c>
      <c r="E23211" s="10">
        <v>420</v>
      </c>
      <c r="F23211" s="10"/>
      <c r="G23211" s="10" t="s">
        <v>3484</v>
      </c>
      <c r="H23211" s="10" t="s">
        <v>2826</v>
      </c>
    </row>
    <row r="23212" ht="13.5" hidden="1" spans="1:8">
      <c r="A23212" s="10" t="s">
        <v>61415</v>
      </c>
      <c r="B23212" s="10" t="s">
        <v>61416</v>
      </c>
      <c r="C23212" s="10">
        <v>2</v>
      </c>
      <c r="D23212" s="10">
        <v>4000</v>
      </c>
      <c r="E23212" s="10">
        <v>2371</v>
      </c>
      <c r="F23212" s="10"/>
      <c r="G23212" s="10" t="s">
        <v>10</v>
      </c>
      <c r="H23212" s="10" t="s">
        <v>2826</v>
      </c>
    </row>
    <row r="23213" ht="13.5" hidden="1" spans="1:8">
      <c r="A23213" s="10" t="s">
        <v>61417</v>
      </c>
      <c r="B23213" s="10" t="s">
        <v>61418</v>
      </c>
      <c r="C23213" s="10">
        <v>2</v>
      </c>
      <c r="D23213" s="10">
        <v>128</v>
      </c>
      <c r="E23213" s="10">
        <v>100</v>
      </c>
      <c r="F23213" s="10"/>
      <c r="G23213" s="10" t="s">
        <v>144</v>
      </c>
      <c r="H23213" s="10" t="s">
        <v>2826</v>
      </c>
    </row>
    <row r="23214" customHeight="1" spans="1:8">
      <c r="A23214" s="13" t="s">
        <v>61419</v>
      </c>
      <c r="B23214" s="10" t="s">
        <v>61420</v>
      </c>
      <c r="C23214" s="10">
        <v>13</v>
      </c>
      <c r="D23214" s="10">
        <v>36058</v>
      </c>
      <c r="E23214" s="10">
        <v>43885</v>
      </c>
      <c r="F23214" s="10">
        <f>D23214-E23214</f>
        <v>-7827</v>
      </c>
      <c r="G23214" s="10" t="s">
        <v>87</v>
      </c>
      <c r="H23214" s="10" t="s">
        <v>61421</v>
      </c>
    </row>
    <row r="23215" ht="13.5" hidden="1" spans="1:8">
      <c r="A23215" s="10" t="s">
        <v>61422</v>
      </c>
      <c r="B23215" s="10" t="s">
        <v>61423</v>
      </c>
      <c r="C23215" s="10">
        <v>2</v>
      </c>
      <c r="D23215" s="10">
        <v>128</v>
      </c>
      <c r="E23215" s="10">
        <v>156</v>
      </c>
      <c r="F23215" s="10"/>
      <c r="G23215" s="10" t="s">
        <v>144</v>
      </c>
      <c r="H23215" s="10" t="s">
        <v>2826</v>
      </c>
    </row>
    <row r="23216" ht="13.5" hidden="1" spans="1:8">
      <c r="A23216" s="10" t="s">
        <v>61424</v>
      </c>
      <c r="B23216" s="10" t="s">
        <v>61425</v>
      </c>
      <c r="C23216" s="10">
        <v>7</v>
      </c>
      <c r="D23216" s="10">
        <v>3788</v>
      </c>
      <c r="E23216" s="10">
        <v>2611</v>
      </c>
      <c r="F23216" s="10"/>
      <c r="G23216" s="10" t="s">
        <v>10</v>
      </c>
      <c r="H23216" s="10" t="s">
        <v>2826</v>
      </c>
    </row>
    <row r="23217" ht="13.5" hidden="1" spans="1:8">
      <c r="A23217" s="10" t="s">
        <v>61426</v>
      </c>
      <c r="B23217" s="10" t="s">
        <v>60911</v>
      </c>
      <c r="C23217" s="10">
        <v>2</v>
      </c>
      <c r="D23217" s="10">
        <v>128</v>
      </c>
      <c r="E23217" s="10">
        <v>0</v>
      </c>
      <c r="F23217" s="10"/>
      <c r="G23217" s="10" t="s">
        <v>144</v>
      </c>
      <c r="H23217" s="10" t="s">
        <v>2826</v>
      </c>
    </row>
    <row r="23218" ht="13.5" hidden="1" spans="1:8">
      <c r="A23218" s="10" t="s">
        <v>61427</v>
      </c>
      <c r="B23218" s="10" t="s">
        <v>5984</v>
      </c>
      <c r="C23218" s="10">
        <v>16</v>
      </c>
      <c r="D23218" s="10">
        <v>5700</v>
      </c>
      <c r="E23218" s="10">
        <v>1488</v>
      </c>
      <c r="F23218" s="10"/>
      <c r="G23218" s="10" t="s">
        <v>10</v>
      </c>
      <c r="H23218" s="10" t="s">
        <v>2826</v>
      </c>
    </row>
    <row r="23219" ht="13.5" hidden="1" spans="1:8">
      <c r="A23219" s="10" t="s">
        <v>61428</v>
      </c>
      <c r="B23219" s="10" t="s">
        <v>61429</v>
      </c>
      <c r="C23219" s="10">
        <v>2</v>
      </c>
      <c r="D23219" s="10">
        <v>400</v>
      </c>
      <c r="E23219" s="10">
        <v>0</v>
      </c>
      <c r="F23219" s="10"/>
      <c r="G23219" s="10" t="s">
        <v>144</v>
      </c>
      <c r="H23219" s="10" t="s">
        <v>2826</v>
      </c>
    </row>
    <row r="23220" ht="13.5" hidden="1" spans="1:8">
      <c r="A23220" s="10" t="s">
        <v>61430</v>
      </c>
      <c r="B23220" s="10" t="s">
        <v>61431</v>
      </c>
      <c r="C23220" s="10">
        <v>1</v>
      </c>
      <c r="D23220" s="10">
        <v>100</v>
      </c>
      <c r="E23220" s="10">
        <v>144</v>
      </c>
      <c r="F23220" s="10"/>
      <c r="G23220" s="10" t="s">
        <v>144</v>
      </c>
      <c r="H23220" s="10" t="s">
        <v>2826</v>
      </c>
    </row>
    <row r="23221" ht="13.5" hidden="1" spans="1:8">
      <c r="A23221" s="10" t="s">
        <v>61432</v>
      </c>
      <c r="B23221" s="10" t="s">
        <v>61433</v>
      </c>
      <c r="C23221" s="10">
        <v>3</v>
      </c>
      <c r="D23221" s="10">
        <v>138</v>
      </c>
      <c r="E23221" s="10">
        <v>0</v>
      </c>
      <c r="F23221" s="10"/>
      <c r="G23221" s="10" t="s">
        <v>144</v>
      </c>
      <c r="H23221" s="10" t="s">
        <v>2826</v>
      </c>
    </row>
    <row r="23222" ht="13.5" hidden="1" spans="1:8">
      <c r="A23222" s="10" t="s">
        <v>61434</v>
      </c>
      <c r="B23222" s="10" t="s">
        <v>61435</v>
      </c>
      <c r="C23222" s="10">
        <v>3</v>
      </c>
      <c r="D23222" s="10">
        <v>250</v>
      </c>
      <c r="E23222" s="10">
        <v>150</v>
      </c>
      <c r="F23222" s="10"/>
      <c r="G23222" s="10" t="s">
        <v>144</v>
      </c>
      <c r="H23222" s="10" t="s">
        <v>2826</v>
      </c>
    </row>
    <row r="23223" ht="13.5" hidden="1" spans="1:8">
      <c r="A23223" s="10" t="s">
        <v>61436</v>
      </c>
      <c r="B23223" s="10" t="s">
        <v>61437</v>
      </c>
      <c r="C23223" s="10">
        <v>2</v>
      </c>
      <c r="D23223" s="10">
        <v>1088</v>
      </c>
      <c r="E23223" s="10">
        <v>1530</v>
      </c>
      <c r="F23223" s="10"/>
      <c r="G23223" s="10" t="s">
        <v>3484</v>
      </c>
      <c r="H23223" s="10" t="s">
        <v>2826</v>
      </c>
    </row>
    <row r="23224" ht="13.5" hidden="1" spans="1:8">
      <c r="A23224" s="10" t="s">
        <v>61438</v>
      </c>
      <c r="B23224" s="10" t="s">
        <v>61439</v>
      </c>
      <c r="C23224" s="10">
        <v>2</v>
      </c>
      <c r="D23224" s="10">
        <v>1588</v>
      </c>
      <c r="E23224" s="10">
        <v>2010</v>
      </c>
      <c r="F23224" s="10"/>
      <c r="G23224" s="10" t="s">
        <v>3484</v>
      </c>
      <c r="H23224" s="10" t="s">
        <v>2826</v>
      </c>
    </row>
    <row r="23225" ht="13.5" hidden="1" spans="1:8">
      <c r="A23225" s="10" t="s">
        <v>61440</v>
      </c>
      <c r="B23225" s="10" t="s">
        <v>61441</v>
      </c>
      <c r="C23225" s="10">
        <v>1</v>
      </c>
      <c r="D23225" s="10">
        <v>100</v>
      </c>
      <c r="E23225" s="10">
        <v>203</v>
      </c>
      <c r="F23225" s="10"/>
      <c r="G23225" s="10" t="s">
        <v>144</v>
      </c>
      <c r="H23225" s="10" t="s">
        <v>2826</v>
      </c>
    </row>
    <row r="23226" ht="13.5" hidden="1" spans="1:8">
      <c r="A23226" s="10" t="s">
        <v>61442</v>
      </c>
      <c r="B23226" s="10" t="s">
        <v>61443</v>
      </c>
      <c r="C23226" s="10">
        <v>11</v>
      </c>
      <c r="D23226" s="10">
        <v>898</v>
      </c>
      <c r="E23226" s="10">
        <v>0</v>
      </c>
      <c r="F23226" s="10"/>
      <c r="G23226" s="10" t="s">
        <v>581</v>
      </c>
      <c r="H23226" s="10" t="s">
        <v>2826</v>
      </c>
    </row>
    <row r="23227" ht="13.5" hidden="1" spans="1:8">
      <c r="A23227" s="10" t="s">
        <v>61444</v>
      </c>
      <c r="B23227" s="10" t="s">
        <v>61445</v>
      </c>
      <c r="C23227" s="10">
        <v>2</v>
      </c>
      <c r="D23227" s="10">
        <v>128</v>
      </c>
      <c r="E23227" s="10">
        <v>156</v>
      </c>
      <c r="F23227" s="10"/>
      <c r="G23227" s="10" t="s">
        <v>144</v>
      </c>
      <c r="H23227" s="10" t="s">
        <v>2826</v>
      </c>
    </row>
    <row r="23228" ht="13.5" hidden="1" spans="1:8">
      <c r="A23228" s="10" t="s">
        <v>61446</v>
      </c>
      <c r="B23228" s="10" t="s">
        <v>61447</v>
      </c>
      <c r="C23228" s="10">
        <v>6</v>
      </c>
      <c r="D23228" s="10">
        <v>6260</v>
      </c>
      <c r="E23228" s="10">
        <v>0</v>
      </c>
      <c r="F23228" s="10"/>
      <c r="G23228" s="10" t="s">
        <v>10</v>
      </c>
      <c r="H23228" s="10" t="s">
        <v>2826</v>
      </c>
    </row>
    <row r="23229" ht="13.5" hidden="1" spans="1:8">
      <c r="A23229" s="10" t="s">
        <v>61448</v>
      </c>
      <c r="B23229" s="10" t="s">
        <v>61449</v>
      </c>
      <c r="C23229" s="10">
        <v>66</v>
      </c>
      <c r="D23229" s="10">
        <v>63138</v>
      </c>
      <c r="E23229" s="10">
        <v>64874</v>
      </c>
      <c r="F23229" s="10"/>
      <c r="G23229" s="10" t="s">
        <v>343</v>
      </c>
      <c r="H23229" s="10" t="s">
        <v>2826</v>
      </c>
    </row>
    <row r="23230" ht="13.5" hidden="1" spans="1:8">
      <c r="A23230" s="10" t="s">
        <v>61450</v>
      </c>
      <c r="B23230" s="10" t="s">
        <v>61451</v>
      </c>
      <c r="C23230" s="10">
        <v>1</v>
      </c>
      <c r="D23230" s="10">
        <v>300</v>
      </c>
      <c r="E23230" s="10">
        <v>0</v>
      </c>
      <c r="F23230" s="10"/>
      <c r="G23230" s="10" t="s">
        <v>144</v>
      </c>
      <c r="H23230" s="10" t="s">
        <v>2826</v>
      </c>
    </row>
    <row r="23231" ht="13.5" hidden="1" spans="1:8">
      <c r="A23231" s="10" t="s">
        <v>61452</v>
      </c>
      <c r="B23231" s="10" t="s">
        <v>61453</v>
      </c>
      <c r="C23231" s="10">
        <v>3</v>
      </c>
      <c r="D23231" s="10">
        <v>128</v>
      </c>
      <c r="E23231" s="10">
        <v>0</v>
      </c>
      <c r="F23231" s="10"/>
      <c r="G23231" s="10" t="s">
        <v>144</v>
      </c>
      <c r="H23231" s="10" t="s">
        <v>2826</v>
      </c>
    </row>
    <row r="23232" ht="13.5" hidden="1" spans="1:8">
      <c r="A23232" s="10" t="s">
        <v>61454</v>
      </c>
      <c r="B23232" s="10" t="s">
        <v>10111</v>
      </c>
      <c r="C23232" s="10">
        <v>10</v>
      </c>
      <c r="D23232" s="10">
        <v>1090</v>
      </c>
      <c r="E23232" s="10">
        <v>0</v>
      </c>
      <c r="F23232" s="10"/>
      <c r="G23232" s="10" t="s">
        <v>581</v>
      </c>
      <c r="H23232" s="10" t="s">
        <v>2826</v>
      </c>
    </row>
    <row r="23233" ht="13.5" hidden="1" spans="1:8">
      <c r="A23233" s="10" t="s">
        <v>61455</v>
      </c>
      <c r="B23233" s="10" t="s">
        <v>61456</v>
      </c>
      <c r="C23233" s="10">
        <v>1</v>
      </c>
      <c r="D23233" s="10">
        <v>100</v>
      </c>
      <c r="E23233" s="10">
        <v>0</v>
      </c>
      <c r="F23233" s="10"/>
      <c r="G23233" s="10" t="s">
        <v>144</v>
      </c>
      <c r="H23233" s="10" t="s">
        <v>2826</v>
      </c>
    </row>
    <row r="23234" ht="13.5" hidden="1" spans="1:8">
      <c r="A23234" s="10" t="s">
        <v>61457</v>
      </c>
      <c r="B23234" s="10" t="s">
        <v>61458</v>
      </c>
      <c r="C23234" s="10">
        <v>2</v>
      </c>
      <c r="D23234" s="10">
        <v>550</v>
      </c>
      <c r="E23234" s="10">
        <v>100</v>
      </c>
      <c r="F23234" s="10"/>
      <c r="G23234" s="10" t="s">
        <v>3484</v>
      </c>
      <c r="H23234" s="10" t="s">
        <v>2826</v>
      </c>
    </row>
    <row r="23235" ht="13.5" hidden="1" spans="1:8">
      <c r="A23235" s="10" t="s">
        <v>61459</v>
      </c>
      <c r="B23235" s="10" t="s">
        <v>10505</v>
      </c>
      <c r="C23235" s="10">
        <v>2</v>
      </c>
      <c r="D23235" s="10">
        <v>1088</v>
      </c>
      <c r="E23235" s="10">
        <v>640</v>
      </c>
      <c r="F23235" s="10"/>
      <c r="G23235" s="10" t="s">
        <v>3484</v>
      </c>
      <c r="H23235" s="10" t="s">
        <v>2826</v>
      </c>
    </row>
    <row r="23236" ht="13.5" hidden="1" spans="1:8">
      <c r="A23236" s="10" t="s">
        <v>61460</v>
      </c>
      <c r="B23236" s="10" t="s">
        <v>61461</v>
      </c>
      <c r="C23236" s="10">
        <v>43</v>
      </c>
      <c r="D23236" s="10">
        <v>46176</v>
      </c>
      <c r="E23236" s="10">
        <v>40439</v>
      </c>
      <c r="F23236" s="10"/>
      <c r="G23236" s="10" t="s">
        <v>10</v>
      </c>
      <c r="H23236" s="10" t="s">
        <v>2826</v>
      </c>
    </row>
    <row r="23237" customHeight="1" spans="1:8">
      <c r="A23237" s="13" t="s">
        <v>61462</v>
      </c>
      <c r="B23237" s="10" t="s">
        <v>61463</v>
      </c>
      <c r="C23237" s="10">
        <v>53</v>
      </c>
      <c r="D23237" s="10">
        <v>48512</v>
      </c>
      <c r="E23237" s="10">
        <v>56351</v>
      </c>
      <c r="F23237" s="10">
        <f>D23237-E23237</f>
        <v>-7839</v>
      </c>
      <c r="G23237" s="10" t="s">
        <v>87</v>
      </c>
      <c r="H23237" s="10" t="s">
        <v>61464</v>
      </c>
    </row>
    <row r="23238" ht="13.5" hidden="1" spans="1:8">
      <c r="A23238" s="10" t="s">
        <v>61465</v>
      </c>
      <c r="B23238" s="10" t="s">
        <v>61466</v>
      </c>
      <c r="C23238" s="10">
        <v>4</v>
      </c>
      <c r="D23238" s="10">
        <v>13000</v>
      </c>
      <c r="E23238" s="10">
        <v>0</v>
      </c>
      <c r="F23238" s="10"/>
      <c r="G23238" s="10" t="s">
        <v>10</v>
      </c>
      <c r="H23238" s="10" t="s">
        <v>2826</v>
      </c>
    </row>
    <row r="23239" ht="13.5" hidden="1" spans="1:8">
      <c r="A23239" s="10" t="s">
        <v>61467</v>
      </c>
      <c r="B23239" s="10" t="s">
        <v>61468</v>
      </c>
      <c r="C23239" s="10">
        <v>141</v>
      </c>
      <c r="D23239" s="10">
        <v>315982.27</v>
      </c>
      <c r="E23239" s="10">
        <v>322440</v>
      </c>
      <c r="F23239" s="10"/>
      <c r="G23239" s="10" t="s">
        <v>581</v>
      </c>
      <c r="H23239" s="10" t="s">
        <v>2826</v>
      </c>
    </row>
    <row r="23240" ht="13.5" hidden="1" spans="1:8">
      <c r="A23240" s="10" t="s">
        <v>61469</v>
      </c>
      <c r="B23240" s="10" t="s">
        <v>61470</v>
      </c>
      <c r="C23240" s="10">
        <v>7</v>
      </c>
      <c r="D23240" s="10">
        <v>6200.1</v>
      </c>
      <c r="E23240" s="10">
        <v>7390</v>
      </c>
      <c r="F23240" s="10"/>
      <c r="G23240" s="10" t="s">
        <v>40</v>
      </c>
      <c r="H23240" s="10" t="s">
        <v>2826</v>
      </c>
    </row>
    <row r="23241" ht="13.5" hidden="1" spans="1:8">
      <c r="A23241" s="10" t="s">
        <v>61471</v>
      </c>
      <c r="B23241" s="10" t="s">
        <v>61472</v>
      </c>
      <c r="C23241" s="10">
        <v>16</v>
      </c>
      <c r="D23241" s="10">
        <v>19520</v>
      </c>
      <c r="E23241" s="10">
        <v>14423</v>
      </c>
      <c r="F23241" s="10"/>
      <c r="G23241" s="10" t="s">
        <v>10</v>
      </c>
      <c r="H23241" s="10" t="s">
        <v>2826</v>
      </c>
    </row>
    <row r="23242" ht="13.5" hidden="1" spans="1:8">
      <c r="A23242" s="10" t="s">
        <v>61473</v>
      </c>
      <c r="B23242" s="10" t="s">
        <v>61474</v>
      </c>
      <c r="C23242" s="10">
        <v>1</v>
      </c>
      <c r="D23242" s="10">
        <v>100</v>
      </c>
      <c r="E23242" s="10">
        <v>176</v>
      </c>
      <c r="F23242" s="10"/>
      <c r="G23242" s="10" t="s">
        <v>144</v>
      </c>
      <c r="H23242" s="10" t="s">
        <v>2826</v>
      </c>
    </row>
    <row r="23243" ht="13.5" hidden="1" spans="1:8">
      <c r="A23243" s="10" t="s">
        <v>61475</v>
      </c>
      <c r="B23243" s="10" t="s">
        <v>61476</v>
      </c>
      <c r="C23243" s="10">
        <v>2</v>
      </c>
      <c r="D23243" s="10">
        <v>1100</v>
      </c>
      <c r="E23243" s="10">
        <v>989</v>
      </c>
      <c r="F23243" s="10"/>
      <c r="G23243" s="10" t="s">
        <v>3484</v>
      </c>
      <c r="H23243" s="10" t="s">
        <v>2826</v>
      </c>
    </row>
    <row r="23244" ht="13.5" hidden="1" spans="1:8">
      <c r="A23244" s="10" t="s">
        <v>61477</v>
      </c>
      <c r="B23244" s="10" t="s">
        <v>61478</v>
      </c>
      <c r="C23244" s="10">
        <v>6</v>
      </c>
      <c r="D23244" s="10">
        <v>800</v>
      </c>
      <c r="E23244" s="10">
        <v>0</v>
      </c>
      <c r="F23244" s="10"/>
      <c r="G23244" s="10" t="s">
        <v>40</v>
      </c>
      <c r="H23244" s="10" t="s">
        <v>2826</v>
      </c>
    </row>
    <row r="23245" ht="13.5" hidden="1" spans="1:8">
      <c r="A23245" s="10" t="s">
        <v>61479</v>
      </c>
      <c r="B23245" s="10" t="s">
        <v>61480</v>
      </c>
      <c r="C23245" s="10">
        <v>2</v>
      </c>
      <c r="D23245" s="10">
        <v>1500</v>
      </c>
      <c r="E23245" s="10">
        <v>1000</v>
      </c>
      <c r="F23245" s="10"/>
      <c r="G23245" s="10" t="s">
        <v>3484</v>
      </c>
      <c r="H23245" s="10" t="s">
        <v>2826</v>
      </c>
    </row>
    <row r="23246" ht="13.5" hidden="1" spans="1:8">
      <c r="A23246" s="10" t="s">
        <v>61481</v>
      </c>
      <c r="B23246" s="10" t="s">
        <v>61482</v>
      </c>
      <c r="C23246" s="10">
        <v>1</v>
      </c>
      <c r="D23246" s="10">
        <v>792</v>
      </c>
      <c r="E23246" s="10">
        <v>0</v>
      </c>
      <c r="F23246" s="10"/>
      <c r="G23246" s="10" t="s">
        <v>3484</v>
      </c>
      <c r="H23246" s="10" t="s">
        <v>2826</v>
      </c>
    </row>
    <row r="23247" ht="13.5" hidden="1" spans="1:8">
      <c r="A23247" s="10" t="s">
        <v>61483</v>
      </c>
      <c r="B23247" s="10" t="s">
        <v>61484</v>
      </c>
      <c r="C23247" s="10">
        <v>1</v>
      </c>
      <c r="D23247" s="10">
        <v>100</v>
      </c>
      <c r="E23247" s="10">
        <v>0</v>
      </c>
      <c r="F23247" s="10"/>
      <c r="G23247" s="10" t="s">
        <v>144</v>
      </c>
      <c r="H23247" s="10" t="s">
        <v>2826</v>
      </c>
    </row>
    <row r="23248" ht="13.5" hidden="1" spans="1:8">
      <c r="A23248" s="10" t="s">
        <v>61485</v>
      </c>
      <c r="B23248" s="10" t="s">
        <v>61486</v>
      </c>
      <c r="C23248" s="10">
        <v>5</v>
      </c>
      <c r="D23248" s="10">
        <v>330</v>
      </c>
      <c r="E23248" s="10">
        <v>0</v>
      </c>
      <c r="F23248" s="10"/>
      <c r="G23248" s="10" t="s">
        <v>40</v>
      </c>
      <c r="H23248" s="10" t="s">
        <v>2826</v>
      </c>
    </row>
    <row r="23249" ht="13.5" hidden="1" spans="1:8">
      <c r="A23249" s="10" t="s">
        <v>61487</v>
      </c>
      <c r="B23249" s="10" t="s">
        <v>61488</v>
      </c>
      <c r="C23249" s="10">
        <v>2</v>
      </c>
      <c r="D23249" s="10">
        <v>1288</v>
      </c>
      <c r="E23249" s="10">
        <v>1580</v>
      </c>
      <c r="F23249" s="10"/>
      <c r="G23249" s="10" t="s">
        <v>3484</v>
      </c>
      <c r="H23249" s="10" t="s">
        <v>2826</v>
      </c>
    </row>
    <row r="23250" ht="13.5" hidden="1" spans="1:8">
      <c r="A23250" s="10" t="s">
        <v>61489</v>
      </c>
      <c r="B23250" s="10" t="s">
        <v>61490</v>
      </c>
      <c r="C23250" s="10">
        <v>1</v>
      </c>
      <c r="D23250" s="10">
        <v>300</v>
      </c>
      <c r="E23250" s="10">
        <v>0</v>
      </c>
      <c r="F23250" s="10"/>
      <c r="G23250" s="10" t="s">
        <v>144</v>
      </c>
      <c r="H23250" s="10" t="s">
        <v>2826</v>
      </c>
    </row>
    <row r="23251" ht="13.5" hidden="1" spans="1:8">
      <c r="A23251" s="10" t="s">
        <v>61491</v>
      </c>
      <c r="B23251" s="10" t="s">
        <v>61492</v>
      </c>
      <c r="C23251" s="10">
        <v>2</v>
      </c>
      <c r="D23251" s="10">
        <v>128</v>
      </c>
      <c r="E23251" s="10">
        <v>100</v>
      </c>
      <c r="F23251" s="10"/>
      <c r="G23251" s="10" t="s">
        <v>144</v>
      </c>
      <c r="H23251" s="10" t="s">
        <v>2826</v>
      </c>
    </row>
    <row r="23252" ht="13.5" hidden="1" spans="1:8">
      <c r="A23252" s="10" t="s">
        <v>61493</v>
      </c>
      <c r="B23252" s="10" t="s">
        <v>61494</v>
      </c>
      <c r="C23252" s="10">
        <v>2</v>
      </c>
      <c r="D23252" s="10">
        <v>128</v>
      </c>
      <c r="E23252" s="10">
        <v>0</v>
      </c>
      <c r="F23252" s="10"/>
      <c r="G23252" s="10" t="s">
        <v>144</v>
      </c>
      <c r="H23252" s="10" t="s">
        <v>2826</v>
      </c>
    </row>
    <row r="23253" ht="13.5" hidden="1" spans="1:8">
      <c r="A23253" s="10" t="s">
        <v>61495</v>
      </c>
      <c r="B23253" s="10" t="s">
        <v>61496</v>
      </c>
      <c r="C23253" s="10">
        <v>4</v>
      </c>
      <c r="D23253" s="10">
        <v>100</v>
      </c>
      <c r="E23253" s="10">
        <v>0</v>
      </c>
      <c r="F23253" s="10"/>
      <c r="G23253" s="10" t="s">
        <v>144</v>
      </c>
      <c r="H23253" s="10" t="s">
        <v>2826</v>
      </c>
    </row>
    <row r="23254" ht="13.5" hidden="1" spans="1:8">
      <c r="A23254" s="10" t="s">
        <v>61497</v>
      </c>
      <c r="B23254" s="10" t="s">
        <v>61498</v>
      </c>
      <c r="C23254" s="10">
        <v>5</v>
      </c>
      <c r="D23254" s="10">
        <v>350.07</v>
      </c>
      <c r="E23254" s="10">
        <v>0</v>
      </c>
      <c r="F23254" s="10"/>
      <c r="G23254" s="10" t="s">
        <v>40</v>
      </c>
      <c r="H23254" s="10" t="s">
        <v>2826</v>
      </c>
    </row>
    <row r="23255" ht="13.5" hidden="1" spans="1:8">
      <c r="A23255" s="10" t="s">
        <v>61499</v>
      </c>
      <c r="B23255" s="10" t="s">
        <v>61500</v>
      </c>
      <c r="C23255" s="10">
        <v>2</v>
      </c>
      <c r="D23255" s="10">
        <v>128</v>
      </c>
      <c r="E23255" s="10">
        <v>0</v>
      </c>
      <c r="F23255" s="10"/>
      <c r="G23255" s="10" t="s">
        <v>144</v>
      </c>
      <c r="H23255" s="10" t="s">
        <v>2826</v>
      </c>
    </row>
    <row r="23256" customHeight="1" spans="1:8">
      <c r="A23256" s="13" t="s">
        <v>61501</v>
      </c>
      <c r="B23256" s="10" t="s">
        <v>61502</v>
      </c>
      <c r="C23256" s="10">
        <v>17</v>
      </c>
      <c r="D23256" s="10">
        <v>81000</v>
      </c>
      <c r="E23256" s="10">
        <v>88850</v>
      </c>
      <c r="F23256" s="10">
        <f>D23256-E23256</f>
        <v>-7850</v>
      </c>
      <c r="G23256" s="10" t="s">
        <v>87</v>
      </c>
      <c r="H23256" s="10" t="s">
        <v>61503</v>
      </c>
    </row>
    <row r="23257" ht="13.5" hidden="1" spans="1:8">
      <c r="A23257" s="10" t="s">
        <v>61504</v>
      </c>
      <c r="B23257" s="10" t="s">
        <v>61505</v>
      </c>
      <c r="C23257" s="10">
        <v>4</v>
      </c>
      <c r="D23257" s="10">
        <v>20000</v>
      </c>
      <c r="E23257" s="10">
        <v>30270</v>
      </c>
      <c r="F23257" s="10"/>
      <c r="G23257" s="10" t="s">
        <v>40</v>
      </c>
      <c r="H23257" s="10" t="s">
        <v>2826</v>
      </c>
    </row>
    <row r="23258" ht="13.5" hidden="1" spans="1:8">
      <c r="A23258" s="10" t="s">
        <v>61506</v>
      </c>
      <c r="B23258" s="10" t="s">
        <v>61507</v>
      </c>
      <c r="C23258" s="10">
        <v>1</v>
      </c>
      <c r="D23258" s="10">
        <v>100</v>
      </c>
      <c r="E23258" s="10">
        <v>197</v>
      </c>
      <c r="F23258" s="10"/>
      <c r="G23258" s="10" t="s">
        <v>144</v>
      </c>
      <c r="H23258" s="10" t="s">
        <v>2826</v>
      </c>
    </row>
    <row r="23259" ht="13.5" hidden="1" spans="1:8">
      <c r="A23259" s="10" t="s">
        <v>61508</v>
      </c>
      <c r="B23259" s="10" t="s">
        <v>61509</v>
      </c>
      <c r="C23259" s="10">
        <v>1</v>
      </c>
      <c r="D23259" s="10">
        <v>174</v>
      </c>
      <c r="E23259" s="10">
        <v>0</v>
      </c>
      <c r="F23259" s="10"/>
      <c r="G23259" s="10" t="s">
        <v>144</v>
      </c>
      <c r="H23259" s="10" t="s">
        <v>2826</v>
      </c>
    </row>
    <row r="23260" ht="13.5" hidden="1" spans="1:8">
      <c r="A23260" s="10" t="s">
        <v>61510</v>
      </c>
      <c r="B23260" s="10" t="s">
        <v>61511</v>
      </c>
      <c r="C23260" s="10">
        <v>1</v>
      </c>
      <c r="D23260" s="10">
        <v>2000</v>
      </c>
      <c r="E23260" s="10">
        <v>0</v>
      </c>
      <c r="F23260" s="10"/>
      <c r="G23260" s="10" t="s">
        <v>3484</v>
      </c>
      <c r="H23260" s="10" t="s">
        <v>2826</v>
      </c>
    </row>
    <row r="23261" ht="13.5" hidden="1" spans="1:8">
      <c r="A23261" s="10" t="s">
        <v>61512</v>
      </c>
      <c r="B23261" s="10" t="s">
        <v>61513</v>
      </c>
      <c r="C23261" s="10">
        <v>1</v>
      </c>
      <c r="D23261" s="10">
        <v>300</v>
      </c>
      <c r="E23261" s="10">
        <v>0</v>
      </c>
      <c r="F23261" s="10"/>
      <c r="G23261" s="10" t="s">
        <v>144</v>
      </c>
      <c r="H23261" s="10" t="s">
        <v>2826</v>
      </c>
    </row>
    <row r="23262" ht="13.5" hidden="1" spans="1:8">
      <c r="A23262" s="10" t="s">
        <v>61514</v>
      </c>
      <c r="B23262" s="10" t="s">
        <v>61515</v>
      </c>
      <c r="C23262" s="10">
        <v>21</v>
      </c>
      <c r="D23262" s="10">
        <v>2830</v>
      </c>
      <c r="E23262" s="10">
        <v>3300</v>
      </c>
      <c r="F23262" s="10"/>
      <c r="G23262" s="10" t="s">
        <v>144</v>
      </c>
      <c r="H23262" s="10" t="s">
        <v>2826</v>
      </c>
    </row>
    <row r="23263" ht="13.5" hidden="1" spans="1:8">
      <c r="A23263" s="10" t="s">
        <v>61516</v>
      </c>
      <c r="B23263" s="10" t="s">
        <v>61517</v>
      </c>
      <c r="C23263" s="10">
        <v>2</v>
      </c>
      <c r="D23263" s="10">
        <v>400</v>
      </c>
      <c r="E23263" s="10">
        <v>0</v>
      </c>
      <c r="F23263" s="10"/>
      <c r="G23263" s="10" t="s">
        <v>144</v>
      </c>
      <c r="H23263" s="10" t="s">
        <v>2826</v>
      </c>
    </row>
    <row r="23264" ht="13.5" hidden="1" spans="1:8">
      <c r="A23264" s="10" t="s">
        <v>61518</v>
      </c>
      <c r="B23264" s="10" t="s">
        <v>51333</v>
      </c>
      <c r="C23264" s="10">
        <v>2</v>
      </c>
      <c r="D23264" s="10">
        <v>128</v>
      </c>
      <c r="E23264" s="10">
        <v>0</v>
      </c>
      <c r="F23264" s="10"/>
      <c r="G23264" s="10" t="s">
        <v>144</v>
      </c>
      <c r="H23264" s="10" t="s">
        <v>2826</v>
      </c>
    </row>
    <row r="23265" ht="13.5" hidden="1" spans="1:8">
      <c r="A23265" s="10" t="s">
        <v>61519</v>
      </c>
      <c r="B23265" s="10" t="s">
        <v>61520</v>
      </c>
      <c r="C23265" s="10">
        <v>9</v>
      </c>
      <c r="D23265" s="10">
        <v>23250</v>
      </c>
      <c r="E23265" s="10">
        <v>6755</v>
      </c>
      <c r="F23265" s="10"/>
      <c r="G23265" s="10" t="s">
        <v>10</v>
      </c>
      <c r="H23265" s="10" t="s">
        <v>2826</v>
      </c>
    </row>
    <row r="23266" ht="13.5" hidden="1" spans="1:8">
      <c r="A23266" s="10" t="s">
        <v>61521</v>
      </c>
      <c r="B23266" s="10" t="s">
        <v>61522</v>
      </c>
      <c r="C23266" s="10">
        <v>2</v>
      </c>
      <c r="D23266" s="10">
        <v>328</v>
      </c>
      <c r="E23266" s="10">
        <v>400</v>
      </c>
      <c r="F23266" s="10"/>
      <c r="G23266" s="10" t="s">
        <v>144</v>
      </c>
      <c r="H23266" s="10" t="s">
        <v>2826</v>
      </c>
    </row>
    <row r="23267" ht="13.5" hidden="1" spans="1:8">
      <c r="A23267" s="10" t="s">
        <v>61523</v>
      </c>
      <c r="B23267" s="10" t="s">
        <v>61524</v>
      </c>
      <c r="C23267" s="10">
        <v>7</v>
      </c>
      <c r="D23267" s="10">
        <v>1000</v>
      </c>
      <c r="E23267" s="10">
        <v>1400</v>
      </c>
      <c r="F23267" s="10"/>
      <c r="G23267" s="10" t="s">
        <v>40</v>
      </c>
      <c r="H23267" s="10" t="s">
        <v>2826</v>
      </c>
    </row>
    <row r="23268" ht="13.5" hidden="1" spans="1:8">
      <c r="A23268" s="10" t="s">
        <v>61525</v>
      </c>
      <c r="B23268" s="10" t="s">
        <v>61526</v>
      </c>
      <c r="C23268" s="10">
        <v>3</v>
      </c>
      <c r="D23268" s="10">
        <v>2000</v>
      </c>
      <c r="E23268" s="10">
        <v>0</v>
      </c>
      <c r="F23268" s="10"/>
      <c r="G23268" s="10" t="s">
        <v>3484</v>
      </c>
      <c r="H23268" s="10" t="s">
        <v>2826</v>
      </c>
    </row>
    <row r="23269" ht="13.5" hidden="1" spans="1:8">
      <c r="A23269" s="10" t="s">
        <v>61527</v>
      </c>
      <c r="B23269" s="10" t="s">
        <v>61528</v>
      </c>
      <c r="C23269" s="10">
        <v>1</v>
      </c>
      <c r="D23269" s="10">
        <v>100</v>
      </c>
      <c r="E23269" s="10">
        <v>0</v>
      </c>
      <c r="F23269" s="10"/>
      <c r="G23269" s="10" t="s">
        <v>144</v>
      </c>
      <c r="H23269" s="10" t="s">
        <v>2826</v>
      </c>
    </row>
    <row r="23270" ht="13.5" hidden="1" spans="1:8">
      <c r="A23270" s="10" t="s">
        <v>61529</v>
      </c>
      <c r="B23270" s="10" t="s">
        <v>61530</v>
      </c>
      <c r="C23270" s="10">
        <v>1</v>
      </c>
      <c r="D23270" s="10">
        <v>100</v>
      </c>
      <c r="E23270" s="10">
        <v>0</v>
      </c>
      <c r="F23270" s="10"/>
      <c r="G23270" s="10" t="s">
        <v>144</v>
      </c>
      <c r="H23270" s="10" t="s">
        <v>2826</v>
      </c>
    </row>
    <row r="23271" ht="13.5" hidden="1" spans="1:8">
      <c r="A23271" s="10" t="s">
        <v>61531</v>
      </c>
      <c r="B23271" s="10" t="s">
        <v>61532</v>
      </c>
      <c r="C23271" s="10">
        <v>11</v>
      </c>
      <c r="D23271" s="10">
        <v>6600</v>
      </c>
      <c r="E23271" s="10">
        <v>2814</v>
      </c>
      <c r="F23271" s="10"/>
      <c r="G23271" s="10" t="s">
        <v>10</v>
      </c>
      <c r="H23271" s="10" t="s">
        <v>2826</v>
      </c>
    </row>
    <row r="23272" ht="13.5" hidden="1" spans="1:8">
      <c r="A23272" s="10" t="s">
        <v>61533</v>
      </c>
      <c r="B23272" s="10" t="s">
        <v>61534</v>
      </c>
      <c r="C23272" s="10">
        <v>2</v>
      </c>
      <c r="D23272" s="10">
        <v>128</v>
      </c>
      <c r="E23272" s="10">
        <v>250</v>
      </c>
      <c r="F23272" s="10"/>
      <c r="G23272" s="10" t="s">
        <v>144</v>
      </c>
      <c r="H23272" s="10" t="s">
        <v>2826</v>
      </c>
    </row>
    <row r="23273" ht="13.5" hidden="1" spans="1:8">
      <c r="A23273" s="10" t="s">
        <v>61535</v>
      </c>
      <c r="B23273" s="10" t="s">
        <v>61536</v>
      </c>
      <c r="C23273" s="10">
        <v>2</v>
      </c>
      <c r="D23273" s="10">
        <v>120</v>
      </c>
      <c r="E23273" s="10">
        <v>168</v>
      </c>
      <c r="F23273" s="10"/>
      <c r="G23273" s="10" t="s">
        <v>144</v>
      </c>
      <c r="H23273" s="10" t="s">
        <v>2826</v>
      </c>
    </row>
    <row r="23274" ht="13.5" hidden="1" spans="1:8">
      <c r="A23274" s="10" t="s">
        <v>61537</v>
      </c>
      <c r="B23274" s="10" t="s">
        <v>61538</v>
      </c>
      <c r="C23274" s="10">
        <v>2</v>
      </c>
      <c r="D23274" s="10">
        <v>3832</v>
      </c>
      <c r="E23274" s="10">
        <v>0</v>
      </c>
      <c r="F23274" s="10"/>
      <c r="G23274" s="10" t="s">
        <v>10</v>
      </c>
      <c r="H23274" s="10" t="s">
        <v>2826</v>
      </c>
    </row>
    <row r="23275" ht="13.5" hidden="1" spans="1:8">
      <c r="A23275" s="10" t="s">
        <v>61539</v>
      </c>
      <c r="B23275" s="10" t="s">
        <v>61540</v>
      </c>
      <c r="C23275" s="10">
        <v>8</v>
      </c>
      <c r="D23275" s="10">
        <v>1350</v>
      </c>
      <c r="E23275" s="10">
        <v>1000</v>
      </c>
      <c r="F23275" s="10"/>
      <c r="G23275" s="10" t="s">
        <v>40</v>
      </c>
      <c r="H23275" s="10" t="s">
        <v>2826</v>
      </c>
    </row>
    <row r="23276" ht="13.5" hidden="1" spans="1:8">
      <c r="A23276" s="10" t="s">
        <v>61541</v>
      </c>
      <c r="B23276" s="10" t="s">
        <v>61542</v>
      </c>
      <c r="C23276" s="10">
        <v>13</v>
      </c>
      <c r="D23276" s="10">
        <v>273</v>
      </c>
      <c r="E23276" s="10">
        <v>230</v>
      </c>
      <c r="F23276" s="10"/>
      <c r="G23276" s="10" t="s">
        <v>581</v>
      </c>
      <c r="H23276" s="10" t="s">
        <v>2826</v>
      </c>
    </row>
    <row r="23277" ht="13.5" hidden="1" spans="1:8">
      <c r="A23277" s="10" t="s">
        <v>61543</v>
      </c>
      <c r="B23277" s="10" t="s">
        <v>61544</v>
      </c>
      <c r="C23277" s="10">
        <v>23</v>
      </c>
      <c r="D23277" s="10">
        <v>1190</v>
      </c>
      <c r="E23277" s="10">
        <v>0</v>
      </c>
      <c r="F23277" s="10"/>
      <c r="G23277" s="10" t="s">
        <v>581</v>
      </c>
      <c r="H23277" s="10" t="s">
        <v>2826</v>
      </c>
    </row>
    <row r="23278" ht="13.5" hidden="1" spans="1:8">
      <c r="A23278" s="10" t="s">
        <v>61545</v>
      </c>
      <c r="B23278" s="10" t="s">
        <v>61546</v>
      </c>
      <c r="C23278" s="10">
        <v>105</v>
      </c>
      <c r="D23278" s="10">
        <v>98169</v>
      </c>
      <c r="E23278" s="10">
        <v>86160</v>
      </c>
      <c r="F23278" s="10"/>
      <c r="G23278" s="10" t="s">
        <v>10</v>
      </c>
      <c r="H23278" s="10" t="s">
        <v>2826</v>
      </c>
    </row>
    <row r="23279" ht="13.5" hidden="1" spans="1:8">
      <c r="A23279" s="10" t="s">
        <v>61547</v>
      </c>
      <c r="B23279" s="10" t="s">
        <v>61548</v>
      </c>
      <c r="C23279" s="10">
        <v>1</v>
      </c>
      <c r="D23279" s="10">
        <v>300</v>
      </c>
      <c r="E23279" s="10">
        <v>0</v>
      </c>
      <c r="F23279" s="10"/>
      <c r="G23279" s="10" t="s">
        <v>144</v>
      </c>
      <c r="H23279" s="10" t="s">
        <v>2826</v>
      </c>
    </row>
    <row r="23280" ht="13.5" hidden="1" spans="1:8">
      <c r="A23280" s="10" t="s">
        <v>61549</v>
      </c>
      <c r="B23280" s="10" t="s">
        <v>16232</v>
      </c>
      <c r="C23280" s="10">
        <v>3</v>
      </c>
      <c r="D23280" s="10">
        <v>2588</v>
      </c>
      <c r="E23280" s="10">
        <v>2994</v>
      </c>
      <c r="F23280" s="10"/>
      <c r="G23280" s="10" t="s">
        <v>3484</v>
      </c>
      <c r="H23280" s="10" t="s">
        <v>2826</v>
      </c>
    </row>
    <row r="23281" ht="13.5" hidden="1" spans="1:8">
      <c r="A23281" s="10" t="s">
        <v>61550</v>
      </c>
      <c r="B23281" s="10" t="s">
        <v>61551</v>
      </c>
      <c r="C23281" s="10">
        <v>2</v>
      </c>
      <c r="D23281" s="10">
        <v>3000</v>
      </c>
      <c r="E23281" s="10">
        <v>0</v>
      </c>
      <c r="F23281" s="10"/>
      <c r="G23281" s="10" t="s">
        <v>10</v>
      </c>
      <c r="H23281" s="10" t="s">
        <v>2826</v>
      </c>
    </row>
    <row r="23282" ht="13.5" hidden="1" spans="1:8">
      <c r="A23282" s="10" t="s">
        <v>61552</v>
      </c>
      <c r="B23282" s="10" t="s">
        <v>61553</v>
      </c>
      <c r="C23282" s="10">
        <v>2</v>
      </c>
      <c r="D23282" s="10">
        <v>5168</v>
      </c>
      <c r="E23282" s="10">
        <v>0</v>
      </c>
      <c r="F23282" s="10"/>
      <c r="G23282" s="10" t="s">
        <v>10</v>
      </c>
      <c r="H23282" s="10" t="s">
        <v>2826</v>
      </c>
    </row>
    <row r="23283" ht="13.5" hidden="1" spans="1:8">
      <c r="A23283" s="10" t="s">
        <v>61554</v>
      </c>
      <c r="B23283" s="10" t="s">
        <v>61555</v>
      </c>
      <c r="C23283" s="10">
        <v>2</v>
      </c>
      <c r="D23283" s="10">
        <v>128</v>
      </c>
      <c r="E23283" s="10">
        <v>20</v>
      </c>
      <c r="F23283" s="10"/>
      <c r="G23283" s="10" t="s">
        <v>144</v>
      </c>
      <c r="H23283" s="10" t="s">
        <v>2826</v>
      </c>
    </row>
    <row r="23284" ht="13.5" hidden="1" spans="1:8">
      <c r="A23284" s="10" t="s">
        <v>61556</v>
      </c>
      <c r="B23284" s="10" t="s">
        <v>61557</v>
      </c>
      <c r="C23284" s="10">
        <v>18</v>
      </c>
      <c r="D23284" s="10">
        <v>17290</v>
      </c>
      <c r="E23284" s="10">
        <v>15011</v>
      </c>
      <c r="F23284" s="10"/>
      <c r="G23284" s="10" t="s">
        <v>10</v>
      </c>
      <c r="H23284" s="10" t="s">
        <v>2826</v>
      </c>
    </row>
    <row r="23285" ht="13.5" hidden="1" spans="1:8">
      <c r="A23285" s="10" t="s">
        <v>61558</v>
      </c>
      <c r="B23285" s="10" t="s">
        <v>61559</v>
      </c>
      <c r="C23285" s="10">
        <v>3</v>
      </c>
      <c r="D23285" s="10">
        <v>1050</v>
      </c>
      <c r="E23285" s="10">
        <v>0</v>
      </c>
      <c r="F23285" s="10"/>
      <c r="G23285" s="10" t="s">
        <v>3484</v>
      </c>
      <c r="H23285" s="10" t="s">
        <v>2826</v>
      </c>
    </row>
    <row r="23286" customHeight="1" spans="1:8">
      <c r="A23286" s="13" t="s">
        <v>61560</v>
      </c>
      <c r="B23286" s="10" t="s">
        <v>61561</v>
      </c>
      <c r="C23286" s="10">
        <v>7</v>
      </c>
      <c r="D23286" s="10">
        <v>10900</v>
      </c>
      <c r="E23286" s="10">
        <v>18771</v>
      </c>
      <c r="F23286" s="10">
        <f>D23286-E23286</f>
        <v>-7871</v>
      </c>
      <c r="G23286" s="10" t="s">
        <v>144</v>
      </c>
      <c r="H23286" s="10" t="s">
        <v>61562</v>
      </c>
    </row>
    <row r="23287" ht="13.5" hidden="1" spans="1:8">
      <c r="A23287" s="10" t="s">
        <v>61563</v>
      </c>
      <c r="B23287" s="10" t="s">
        <v>61564</v>
      </c>
      <c r="C23287" s="10">
        <v>3</v>
      </c>
      <c r="D23287" s="10">
        <v>600</v>
      </c>
      <c r="E23287" s="10">
        <v>0</v>
      </c>
      <c r="F23287" s="10"/>
      <c r="G23287" s="10" t="s">
        <v>3484</v>
      </c>
      <c r="H23287" s="10" t="s">
        <v>2826</v>
      </c>
    </row>
    <row r="23288" ht="13.5" hidden="1" spans="1:8">
      <c r="A23288" s="10" t="s">
        <v>61565</v>
      </c>
      <c r="B23288" s="10" t="s">
        <v>61566</v>
      </c>
      <c r="C23288" s="10">
        <v>1</v>
      </c>
      <c r="D23288" s="10">
        <v>500</v>
      </c>
      <c r="E23288" s="10">
        <v>736</v>
      </c>
      <c r="F23288" s="10"/>
      <c r="G23288" s="10" t="s">
        <v>3484</v>
      </c>
      <c r="H23288" s="10" t="s">
        <v>2826</v>
      </c>
    </row>
    <row r="23289" ht="13.5" hidden="1" spans="1:8">
      <c r="A23289" s="10" t="s">
        <v>61567</v>
      </c>
      <c r="B23289" s="10" t="s">
        <v>61568</v>
      </c>
      <c r="C23289" s="10">
        <v>9</v>
      </c>
      <c r="D23289" s="10">
        <v>174525</v>
      </c>
      <c r="E23289" s="10">
        <v>162500</v>
      </c>
      <c r="F23289" s="10"/>
      <c r="G23289" s="10" t="s">
        <v>10</v>
      </c>
      <c r="H23289" s="10" t="s">
        <v>2826</v>
      </c>
    </row>
    <row r="23290" ht="13.5" hidden="1" spans="1:8">
      <c r="A23290" s="10" t="s">
        <v>61569</v>
      </c>
      <c r="B23290" s="10" t="s">
        <v>60342</v>
      </c>
      <c r="C23290" s="10">
        <v>4</v>
      </c>
      <c r="D23290" s="10">
        <v>950</v>
      </c>
      <c r="E23290" s="10">
        <v>1251</v>
      </c>
      <c r="F23290" s="10"/>
      <c r="G23290" s="10" t="s">
        <v>3484</v>
      </c>
      <c r="H23290" s="10" t="s">
        <v>2826</v>
      </c>
    </row>
    <row r="23291" ht="13.5" hidden="1" spans="1:8">
      <c r="A23291" s="10" t="s">
        <v>61570</v>
      </c>
      <c r="B23291" s="10" t="s">
        <v>61571</v>
      </c>
      <c r="C23291" s="10">
        <v>2</v>
      </c>
      <c r="D23291" s="10">
        <v>100</v>
      </c>
      <c r="E23291" s="10">
        <v>0</v>
      </c>
      <c r="F23291" s="10"/>
      <c r="G23291" s="10" t="s">
        <v>144</v>
      </c>
      <c r="H23291" s="10" t="s">
        <v>2826</v>
      </c>
    </row>
    <row r="23292" ht="13.5" hidden="1" spans="1:8">
      <c r="A23292" s="10" t="s">
        <v>61572</v>
      </c>
      <c r="B23292" s="10" t="s">
        <v>61573</v>
      </c>
      <c r="C23292" s="10">
        <v>5</v>
      </c>
      <c r="D23292" s="10">
        <v>9598</v>
      </c>
      <c r="E23292" s="10">
        <v>14600</v>
      </c>
      <c r="F23292" s="10"/>
      <c r="G23292" s="10" t="s">
        <v>40</v>
      </c>
      <c r="H23292" s="10" t="s">
        <v>2826</v>
      </c>
    </row>
    <row r="23293" ht="13.5" hidden="1" spans="1:8">
      <c r="A23293" s="10" t="s">
        <v>61574</v>
      </c>
      <c r="B23293" s="10" t="s">
        <v>16920</v>
      </c>
      <c r="C23293" s="10">
        <v>5</v>
      </c>
      <c r="D23293" s="10">
        <v>400</v>
      </c>
      <c r="E23293" s="10">
        <v>0</v>
      </c>
      <c r="F23293" s="10"/>
      <c r="G23293" s="10" t="s">
        <v>40</v>
      </c>
      <c r="H23293" s="10" t="s">
        <v>2826</v>
      </c>
    </row>
    <row r="23294" ht="13.5" hidden="1" spans="1:8">
      <c r="A23294" s="10" t="s">
        <v>61575</v>
      </c>
      <c r="B23294" s="10" t="s">
        <v>61576</v>
      </c>
      <c r="C23294" s="10">
        <v>3</v>
      </c>
      <c r="D23294" s="10">
        <v>120</v>
      </c>
      <c r="E23294" s="10">
        <v>0</v>
      </c>
      <c r="F23294" s="10"/>
      <c r="G23294" s="10" t="s">
        <v>144</v>
      </c>
      <c r="H23294" s="10" t="s">
        <v>2826</v>
      </c>
    </row>
    <row r="23295" ht="13.5" hidden="1" spans="1:8">
      <c r="A23295" s="10" t="s">
        <v>61577</v>
      </c>
      <c r="B23295" s="10" t="s">
        <v>61578</v>
      </c>
      <c r="C23295" s="10">
        <v>1</v>
      </c>
      <c r="D23295" s="10">
        <v>100</v>
      </c>
      <c r="E23295" s="10">
        <v>0</v>
      </c>
      <c r="F23295" s="10"/>
      <c r="G23295" s="10" t="s">
        <v>144</v>
      </c>
      <c r="H23295" s="10" t="s">
        <v>2826</v>
      </c>
    </row>
    <row r="23296" ht="13.5" hidden="1" spans="1:8">
      <c r="A23296" s="10" t="s">
        <v>61579</v>
      </c>
      <c r="B23296" s="10" t="s">
        <v>61580</v>
      </c>
      <c r="C23296" s="10">
        <v>107</v>
      </c>
      <c r="D23296" s="10">
        <v>438126</v>
      </c>
      <c r="E23296" s="10">
        <v>444671</v>
      </c>
      <c r="F23296" s="10"/>
      <c r="G23296" s="10" t="s">
        <v>343</v>
      </c>
      <c r="H23296" s="10" t="s">
        <v>2826</v>
      </c>
    </row>
    <row r="23297" ht="13.5" hidden="1" spans="1:8">
      <c r="A23297" s="10" t="s">
        <v>61581</v>
      </c>
      <c r="B23297" s="10" t="s">
        <v>61582</v>
      </c>
      <c r="C23297" s="10">
        <v>1</v>
      </c>
      <c r="D23297" s="10">
        <v>800</v>
      </c>
      <c r="E23297" s="10">
        <v>1720</v>
      </c>
      <c r="F23297" s="10"/>
      <c r="G23297" s="10" t="s">
        <v>3484</v>
      </c>
      <c r="H23297" s="10" t="s">
        <v>2826</v>
      </c>
    </row>
    <row r="23298" ht="13.5" hidden="1" spans="1:8">
      <c r="A23298" s="10" t="s">
        <v>61583</v>
      </c>
      <c r="B23298" s="10" t="s">
        <v>61584</v>
      </c>
      <c r="C23298" s="10">
        <v>2</v>
      </c>
      <c r="D23298" s="10">
        <v>390</v>
      </c>
      <c r="E23298" s="10">
        <v>0</v>
      </c>
      <c r="F23298" s="10"/>
      <c r="G23298" s="10" t="s">
        <v>144</v>
      </c>
      <c r="H23298" s="10" t="s">
        <v>2826</v>
      </c>
    </row>
    <row r="23299" ht="13.5" hidden="1" spans="1:8">
      <c r="A23299" s="10" t="s">
        <v>61585</v>
      </c>
      <c r="B23299" s="10" t="s">
        <v>61586</v>
      </c>
      <c r="C23299" s="10">
        <v>2</v>
      </c>
      <c r="D23299" s="10">
        <v>140</v>
      </c>
      <c r="E23299" s="10">
        <v>0</v>
      </c>
      <c r="F23299" s="10"/>
      <c r="G23299" s="10" t="s">
        <v>144</v>
      </c>
      <c r="H23299" s="10" t="s">
        <v>2826</v>
      </c>
    </row>
    <row r="23300" ht="13.5" hidden="1" spans="1:8">
      <c r="A23300" s="10" t="s">
        <v>61587</v>
      </c>
      <c r="B23300" s="10" t="s">
        <v>61588</v>
      </c>
      <c r="C23300" s="10">
        <v>39</v>
      </c>
      <c r="D23300" s="10">
        <v>7800</v>
      </c>
      <c r="E23300" s="10">
        <v>9874</v>
      </c>
      <c r="F23300" s="10"/>
      <c r="G23300" s="10" t="s">
        <v>581</v>
      </c>
      <c r="H23300" s="10" t="s">
        <v>2826</v>
      </c>
    </row>
    <row r="23301" customHeight="1" spans="1:8">
      <c r="A23301" s="13" t="s">
        <v>61589</v>
      </c>
      <c r="B23301" s="10" t="s">
        <v>10873</v>
      </c>
      <c r="C23301" s="10">
        <v>4</v>
      </c>
      <c r="D23301" s="10">
        <v>19999.26</v>
      </c>
      <c r="E23301" s="10">
        <v>27874</v>
      </c>
      <c r="F23301" s="10">
        <f>D23301-E23301</f>
        <v>-7874.74</v>
      </c>
      <c r="G23301" s="10" t="s">
        <v>40</v>
      </c>
      <c r="H23301" s="10" t="s">
        <v>61590</v>
      </c>
    </row>
    <row r="23302" ht="13.5" hidden="1" spans="1:8">
      <c r="A23302" s="10" t="s">
        <v>61591</v>
      </c>
      <c r="B23302" s="10" t="s">
        <v>61592</v>
      </c>
      <c r="C23302" s="10">
        <v>1</v>
      </c>
      <c r="D23302" s="10">
        <v>100</v>
      </c>
      <c r="E23302" s="10">
        <v>0</v>
      </c>
      <c r="F23302" s="10"/>
      <c r="G23302" s="10" t="s">
        <v>144</v>
      </c>
      <c r="H23302" s="10" t="s">
        <v>2826</v>
      </c>
    </row>
    <row r="23303" ht="13.5" hidden="1" spans="1:8">
      <c r="A23303" s="10" t="s">
        <v>61593</v>
      </c>
      <c r="B23303" s="10" t="s">
        <v>61594</v>
      </c>
      <c r="C23303" s="10">
        <v>8</v>
      </c>
      <c r="D23303" s="10">
        <v>1300</v>
      </c>
      <c r="E23303" s="10">
        <v>1300</v>
      </c>
      <c r="F23303" s="10"/>
      <c r="G23303" s="10" t="s">
        <v>40</v>
      </c>
      <c r="H23303" s="10" t="s">
        <v>2826</v>
      </c>
    </row>
    <row r="23304" ht="13.5" hidden="1" spans="1:8">
      <c r="A23304" s="10" t="s">
        <v>61595</v>
      </c>
      <c r="B23304" s="10" t="s">
        <v>61596</v>
      </c>
      <c r="C23304" s="10">
        <v>1</v>
      </c>
      <c r="D23304" s="10">
        <v>2000</v>
      </c>
      <c r="E23304" s="10">
        <v>0</v>
      </c>
      <c r="F23304" s="10"/>
      <c r="G23304" s="10" t="s">
        <v>3484</v>
      </c>
      <c r="H23304" s="10" t="s">
        <v>2826</v>
      </c>
    </row>
    <row r="23305" ht="13.5" hidden="1" spans="1:8">
      <c r="A23305" s="10" t="s">
        <v>61597</v>
      </c>
      <c r="B23305" s="10" t="s">
        <v>61598</v>
      </c>
      <c r="C23305" s="10">
        <v>1</v>
      </c>
      <c r="D23305" s="10">
        <v>10000</v>
      </c>
      <c r="E23305" s="10">
        <v>17297</v>
      </c>
      <c r="F23305" s="10"/>
      <c r="G23305" s="10" t="s">
        <v>144</v>
      </c>
      <c r="H23305" s="10" t="s">
        <v>2826</v>
      </c>
    </row>
    <row r="23306" ht="13.5" hidden="1" spans="1:8">
      <c r="A23306" s="10" t="s">
        <v>61599</v>
      </c>
      <c r="B23306" s="10" t="s">
        <v>60490</v>
      </c>
      <c r="C23306" s="10">
        <v>15</v>
      </c>
      <c r="D23306" s="10">
        <v>550</v>
      </c>
      <c r="E23306" s="10">
        <v>0</v>
      </c>
      <c r="F23306" s="10"/>
      <c r="G23306" s="10" t="s">
        <v>581</v>
      </c>
      <c r="H23306" s="10" t="s">
        <v>2826</v>
      </c>
    </row>
    <row r="23307" ht="13.5" hidden="1" spans="1:8">
      <c r="A23307" s="10" t="s">
        <v>61600</v>
      </c>
      <c r="B23307" s="10" t="s">
        <v>61601</v>
      </c>
      <c r="C23307" s="10">
        <v>1</v>
      </c>
      <c r="D23307" s="10">
        <v>6000</v>
      </c>
      <c r="E23307" s="10">
        <v>0</v>
      </c>
      <c r="F23307" s="10"/>
      <c r="G23307" s="10" t="s">
        <v>10</v>
      </c>
      <c r="H23307" s="10" t="s">
        <v>2826</v>
      </c>
    </row>
    <row r="23308" ht="13.5" hidden="1" spans="1:8">
      <c r="A23308" s="10" t="s">
        <v>61602</v>
      </c>
      <c r="B23308" s="10" t="s">
        <v>61603</v>
      </c>
      <c r="C23308" s="10">
        <v>1</v>
      </c>
      <c r="D23308" s="10">
        <v>10000</v>
      </c>
      <c r="E23308" s="10">
        <v>7326</v>
      </c>
      <c r="F23308" s="10"/>
      <c r="G23308" s="10" t="s">
        <v>10</v>
      </c>
      <c r="H23308" s="10" t="s">
        <v>2826</v>
      </c>
    </row>
    <row r="23309" ht="13.5" hidden="1" spans="1:8">
      <c r="A23309" s="10" t="s">
        <v>61604</v>
      </c>
      <c r="B23309" s="10" t="s">
        <v>61324</v>
      </c>
      <c r="C23309" s="10">
        <v>40</v>
      </c>
      <c r="D23309" s="10">
        <v>2970</v>
      </c>
      <c r="E23309" s="10">
        <v>1800</v>
      </c>
      <c r="F23309" s="10"/>
      <c r="G23309" s="10" t="s">
        <v>581</v>
      </c>
      <c r="H23309" s="10" t="s">
        <v>2826</v>
      </c>
    </row>
    <row r="23310" ht="13.5" hidden="1" spans="1:8">
      <c r="A23310" s="10" t="s">
        <v>61605</v>
      </c>
      <c r="B23310" s="10" t="s">
        <v>61606</v>
      </c>
      <c r="C23310" s="10">
        <v>4</v>
      </c>
      <c r="D23310" s="10">
        <v>350</v>
      </c>
      <c r="E23310" s="10">
        <v>0</v>
      </c>
      <c r="F23310" s="10"/>
      <c r="G23310" s="10" t="s">
        <v>144</v>
      </c>
      <c r="H23310" s="10" t="s">
        <v>2826</v>
      </c>
    </row>
    <row r="23311" ht="13.5" hidden="1" spans="1:8">
      <c r="A23311" s="10" t="s">
        <v>61607</v>
      </c>
      <c r="B23311" s="10" t="s">
        <v>61608</v>
      </c>
      <c r="C23311" s="10">
        <v>1</v>
      </c>
      <c r="D23311" s="10">
        <v>100</v>
      </c>
      <c r="E23311" s="10">
        <v>0</v>
      </c>
      <c r="F23311" s="10"/>
      <c r="G23311" s="10" t="s">
        <v>144</v>
      </c>
      <c r="H23311" s="10" t="s">
        <v>2826</v>
      </c>
    </row>
    <row r="23312" ht="13.5" hidden="1" spans="1:8">
      <c r="A23312" s="10" t="s">
        <v>61609</v>
      </c>
      <c r="B23312" s="10" t="s">
        <v>61610</v>
      </c>
      <c r="C23312" s="10">
        <v>2</v>
      </c>
      <c r="D23312" s="10">
        <v>150</v>
      </c>
      <c r="E23312" s="10">
        <v>0</v>
      </c>
      <c r="F23312" s="10"/>
      <c r="G23312" s="10" t="s">
        <v>144</v>
      </c>
      <c r="H23312" s="10" t="s">
        <v>2826</v>
      </c>
    </row>
    <row r="23313" ht="13.5" hidden="1" spans="1:8">
      <c r="A23313" s="10" t="s">
        <v>61611</v>
      </c>
      <c r="B23313" s="10" t="s">
        <v>61612</v>
      </c>
      <c r="C23313" s="10">
        <v>2</v>
      </c>
      <c r="D23313" s="10">
        <v>600</v>
      </c>
      <c r="E23313" s="10">
        <v>0</v>
      </c>
      <c r="F23313" s="10"/>
      <c r="G23313" s="10" t="s">
        <v>3484</v>
      </c>
      <c r="H23313" s="10" t="s">
        <v>2826</v>
      </c>
    </row>
    <row r="23314" ht="13.5" hidden="1" spans="1:8">
      <c r="A23314" s="10" t="s">
        <v>61613</v>
      </c>
      <c r="B23314" s="10" t="s">
        <v>61614</v>
      </c>
      <c r="C23314" s="10">
        <v>16</v>
      </c>
      <c r="D23314" s="10">
        <v>32200</v>
      </c>
      <c r="E23314" s="10">
        <v>27228</v>
      </c>
      <c r="F23314" s="10"/>
      <c r="G23314" s="10" t="s">
        <v>10</v>
      </c>
      <c r="H23314" s="10" t="s">
        <v>2826</v>
      </c>
    </row>
    <row r="23315" ht="13.5" hidden="1" spans="1:8">
      <c r="A23315" s="10" t="s">
        <v>61615</v>
      </c>
      <c r="B23315" s="10" t="s">
        <v>61616</v>
      </c>
      <c r="C23315" s="10">
        <v>4</v>
      </c>
      <c r="D23315" s="10">
        <v>380</v>
      </c>
      <c r="E23315" s="10">
        <v>0</v>
      </c>
      <c r="F23315" s="10"/>
      <c r="G23315" s="10" t="s">
        <v>144</v>
      </c>
      <c r="H23315" s="10" t="s">
        <v>2826</v>
      </c>
    </row>
    <row r="23316" ht="13.5" hidden="1" spans="1:8">
      <c r="A23316" s="10" t="s">
        <v>61617</v>
      </c>
      <c r="B23316" s="10" t="s">
        <v>61618</v>
      </c>
      <c r="C23316" s="10">
        <v>1</v>
      </c>
      <c r="D23316" s="10">
        <v>100</v>
      </c>
      <c r="E23316" s="10">
        <v>0</v>
      </c>
      <c r="F23316" s="10"/>
      <c r="G23316" s="10" t="s">
        <v>144</v>
      </c>
      <c r="H23316" s="10" t="s">
        <v>2826</v>
      </c>
    </row>
    <row r="23317" ht="13.5" hidden="1" spans="1:8">
      <c r="A23317" s="10" t="s">
        <v>61619</v>
      </c>
      <c r="B23317" s="10" t="s">
        <v>61620</v>
      </c>
      <c r="C23317" s="10">
        <v>2</v>
      </c>
      <c r="D23317" s="10">
        <v>130</v>
      </c>
      <c r="E23317" s="10">
        <v>0</v>
      </c>
      <c r="F23317" s="10"/>
      <c r="G23317" s="10" t="s">
        <v>144</v>
      </c>
      <c r="H23317" s="10" t="s">
        <v>2826</v>
      </c>
    </row>
    <row r="23318" ht="13.5" hidden="1" spans="1:8">
      <c r="A23318" s="10" t="s">
        <v>61621</v>
      </c>
      <c r="B23318" s="10" t="s">
        <v>61622</v>
      </c>
      <c r="C23318" s="10">
        <v>11</v>
      </c>
      <c r="D23318" s="10">
        <v>450</v>
      </c>
      <c r="E23318" s="10">
        <v>0</v>
      </c>
      <c r="F23318" s="10"/>
      <c r="G23318" s="10" t="s">
        <v>581</v>
      </c>
      <c r="H23318" s="10" t="s">
        <v>2826</v>
      </c>
    </row>
    <row r="23319" ht="13.5" hidden="1" spans="1:8">
      <c r="A23319" s="10" t="s">
        <v>61623</v>
      </c>
      <c r="B23319" s="10" t="s">
        <v>61624</v>
      </c>
      <c r="C23319" s="10">
        <v>4</v>
      </c>
      <c r="D23319" s="10">
        <v>1328</v>
      </c>
      <c r="E23319" s="10">
        <v>1355</v>
      </c>
      <c r="F23319" s="10"/>
      <c r="G23319" s="10" t="s">
        <v>3484</v>
      </c>
      <c r="H23319" s="10" t="s">
        <v>2826</v>
      </c>
    </row>
    <row r="23320" ht="13.5" hidden="1" spans="1:8">
      <c r="A23320" s="10" t="s">
        <v>61625</v>
      </c>
      <c r="B23320" s="10" t="s">
        <v>61626</v>
      </c>
      <c r="C23320" s="10">
        <v>1</v>
      </c>
      <c r="D23320" s="10">
        <v>10000</v>
      </c>
      <c r="E23320" s="10">
        <v>4462</v>
      </c>
      <c r="F23320" s="10"/>
      <c r="G23320" s="10" t="s">
        <v>10</v>
      </c>
      <c r="H23320" s="10" t="s">
        <v>2826</v>
      </c>
    </row>
    <row r="23321" ht="13.5" hidden="1" spans="1:8">
      <c r="A23321" s="10" t="s">
        <v>61627</v>
      </c>
      <c r="B23321" s="10" t="s">
        <v>61628</v>
      </c>
      <c r="C23321" s="10">
        <v>1</v>
      </c>
      <c r="D23321" s="10">
        <v>100</v>
      </c>
      <c r="E23321" s="10">
        <v>0</v>
      </c>
      <c r="F23321" s="10"/>
      <c r="G23321" s="10" t="s">
        <v>144</v>
      </c>
      <c r="H23321" s="10" t="s">
        <v>2826</v>
      </c>
    </row>
    <row r="23322" customHeight="1" spans="1:8">
      <c r="A23322" s="13" t="s">
        <v>61629</v>
      </c>
      <c r="B23322" s="10" t="s">
        <v>61630</v>
      </c>
      <c r="C23322" s="10">
        <v>11</v>
      </c>
      <c r="D23322" s="10">
        <v>33000</v>
      </c>
      <c r="E23322" s="10">
        <v>40887</v>
      </c>
      <c r="F23322" s="10">
        <f>D23322-E23322</f>
        <v>-7887</v>
      </c>
      <c r="G23322" s="10" t="s">
        <v>40</v>
      </c>
      <c r="H23322" s="10" t="s">
        <v>61631</v>
      </c>
    </row>
    <row r="23323" ht="13.5" hidden="1" spans="1:8">
      <c r="A23323" s="10" t="s">
        <v>61632</v>
      </c>
      <c r="B23323" s="10" t="s">
        <v>61633</v>
      </c>
      <c r="C23323" s="10">
        <v>1</v>
      </c>
      <c r="D23323" s="10">
        <v>200</v>
      </c>
      <c r="E23323" s="10">
        <v>237</v>
      </c>
      <c r="F23323" s="10"/>
      <c r="G23323" s="10" t="s">
        <v>144</v>
      </c>
      <c r="H23323" s="10" t="s">
        <v>2826</v>
      </c>
    </row>
    <row r="23324" customHeight="1" spans="1:8">
      <c r="A23324" s="13" t="s">
        <v>61634</v>
      </c>
      <c r="B23324" s="10" t="s">
        <v>61635</v>
      </c>
      <c r="C23324" s="10">
        <v>21</v>
      </c>
      <c r="D23324" s="10">
        <v>60088</v>
      </c>
      <c r="E23324" s="10">
        <v>67980</v>
      </c>
      <c r="F23324" s="10">
        <f>D23324-E23324</f>
        <v>-7892</v>
      </c>
      <c r="G23324" s="10" t="s">
        <v>40</v>
      </c>
      <c r="H23324" s="10" t="s">
        <v>61636</v>
      </c>
    </row>
    <row r="23325" ht="13.5" hidden="1" spans="1:8">
      <c r="A23325" s="10" t="s">
        <v>61637</v>
      </c>
      <c r="B23325" s="10" t="s">
        <v>61638</v>
      </c>
      <c r="C23325" s="10">
        <v>12</v>
      </c>
      <c r="D23325" s="10">
        <v>316</v>
      </c>
      <c r="E23325" s="10">
        <v>488</v>
      </c>
      <c r="F23325" s="10"/>
      <c r="G23325" s="10" t="s">
        <v>581</v>
      </c>
      <c r="H23325" s="10" t="s">
        <v>2826</v>
      </c>
    </row>
    <row r="23326" ht="13.5" hidden="1" spans="1:8">
      <c r="A23326" s="10" t="s">
        <v>61639</v>
      </c>
      <c r="B23326" s="10" t="s">
        <v>61640</v>
      </c>
      <c r="C23326" s="10">
        <v>2</v>
      </c>
      <c r="D23326" s="10">
        <v>16000</v>
      </c>
      <c r="E23326" s="10">
        <v>12227</v>
      </c>
      <c r="F23326" s="10"/>
      <c r="G23326" s="10" t="s">
        <v>10</v>
      </c>
      <c r="H23326" s="10" t="s">
        <v>2826</v>
      </c>
    </row>
    <row r="23327" ht="13.5" hidden="1" spans="1:8">
      <c r="A23327" s="10" t="s">
        <v>61641</v>
      </c>
      <c r="B23327" s="10" t="s">
        <v>29360</v>
      </c>
      <c r="C23327" s="10">
        <v>3</v>
      </c>
      <c r="D23327" s="10">
        <v>1000</v>
      </c>
      <c r="E23327" s="10">
        <v>1269</v>
      </c>
      <c r="F23327" s="10"/>
      <c r="G23327" s="10" t="s">
        <v>3484</v>
      </c>
      <c r="H23327" s="10" t="s">
        <v>2826</v>
      </c>
    </row>
    <row r="23328" ht="13.5" hidden="1" spans="1:8">
      <c r="A23328" s="10" t="s">
        <v>61642</v>
      </c>
      <c r="B23328" s="10" t="s">
        <v>56476</v>
      </c>
      <c r="C23328" s="10">
        <v>3</v>
      </c>
      <c r="D23328" s="10">
        <v>400</v>
      </c>
      <c r="E23328" s="10">
        <v>400</v>
      </c>
      <c r="F23328" s="10"/>
      <c r="G23328" s="10" t="s">
        <v>144</v>
      </c>
      <c r="H23328" s="10" t="s">
        <v>2826</v>
      </c>
    </row>
    <row r="23329" ht="13.5" hidden="1" spans="1:8">
      <c r="A23329" s="10" t="s">
        <v>61643</v>
      </c>
      <c r="B23329" s="10" t="s">
        <v>61644</v>
      </c>
      <c r="C23329" s="10">
        <v>2</v>
      </c>
      <c r="D23329" s="10">
        <v>2088</v>
      </c>
      <c r="E23329" s="10">
        <v>0</v>
      </c>
      <c r="F23329" s="10"/>
      <c r="G23329" s="10" t="s">
        <v>3484</v>
      </c>
      <c r="H23329" s="10" t="s">
        <v>2826</v>
      </c>
    </row>
    <row r="23330" ht="13.5" hidden="1" spans="1:8">
      <c r="A23330" s="10" t="s">
        <v>61645</v>
      </c>
      <c r="B23330" s="10" t="s">
        <v>61646</v>
      </c>
      <c r="C23330" s="10">
        <v>2</v>
      </c>
      <c r="D23330" s="10">
        <v>128.12</v>
      </c>
      <c r="E23330" s="10">
        <v>145</v>
      </c>
      <c r="F23330" s="10"/>
      <c r="G23330" s="10" t="s">
        <v>144</v>
      </c>
      <c r="H23330" s="10" t="s">
        <v>2826</v>
      </c>
    </row>
    <row r="23331" ht="13.5" hidden="1" spans="1:8">
      <c r="A23331" s="10" t="s">
        <v>61647</v>
      </c>
      <c r="B23331" s="10" t="s">
        <v>61648</v>
      </c>
      <c r="C23331" s="10">
        <v>56</v>
      </c>
      <c r="D23331" s="10">
        <v>53165</v>
      </c>
      <c r="E23331" s="10">
        <v>56469</v>
      </c>
      <c r="F23331" s="10"/>
      <c r="G23331" s="10" t="s">
        <v>343</v>
      </c>
      <c r="H23331" s="10" t="s">
        <v>2826</v>
      </c>
    </row>
    <row r="23332" ht="13.5" hidden="1" spans="1:8">
      <c r="A23332" s="10" t="s">
        <v>61649</v>
      </c>
      <c r="B23332" s="10" t="s">
        <v>61650</v>
      </c>
      <c r="C23332" s="10">
        <v>10</v>
      </c>
      <c r="D23332" s="10">
        <v>48100</v>
      </c>
      <c r="E23332" s="10">
        <v>51184</v>
      </c>
      <c r="F23332" s="10"/>
      <c r="G23332" s="10" t="s">
        <v>581</v>
      </c>
      <c r="H23332" s="10" t="s">
        <v>2826</v>
      </c>
    </row>
    <row r="23333" ht="13.5" hidden="1" spans="1:8">
      <c r="A23333" s="10" t="s">
        <v>61651</v>
      </c>
      <c r="B23333" s="10" t="s">
        <v>38676</v>
      </c>
      <c r="C23333" s="10">
        <v>2</v>
      </c>
      <c r="D23333" s="10">
        <v>128</v>
      </c>
      <c r="E23333" s="10">
        <v>252</v>
      </c>
      <c r="F23333" s="10"/>
      <c r="G23333" s="10" t="s">
        <v>144</v>
      </c>
      <c r="H23333" s="10" t="s">
        <v>2826</v>
      </c>
    </row>
    <row r="23334" ht="13.5" hidden="1" spans="1:8">
      <c r="A23334" s="10" t="s">
        <v>61652</v>
      </c>
      <c r="B23334" s="10" t="s">
        <v>61653</v>
      </c>
      <c r="C23334" s="10">
        <v>3</v>
      </c>
      <c r="D23334" s="10">
        <v>1100</v>
      </c>
      <c r="E23334" s="10">
        <v>0</v>
      </c>
      <c r="F23334" s="10"/>
      <c r="G23334" s="10" t="s">
        <v>3484</v>
      </c>
      <c r="H23334" s="10" t="s">
        <v>2826</v>
      </c>
    </row>
    <row r="23335" ht="13.5" hidden="1" spans="1:8">
      <c r="A23335" s="10" t="s">
        <v>61654</v>
      </c>
      <c r="B23335" s="10" t="s">
        <v>61655</v>
      </c>
      <c r="C23335" s="10">
        <v>5</v>
      </c>
      <c r="D23335" s="10">
        <v>350</v>
      </c>
      <c r="E23335" s="10">
        <v>200</v>
      </c>
      <c r="F23335" s="10"/>
      <c r="G23335" s="10" t="s">
        <v>40</v>
      </c>
      <c r="H23335" s="10" t="s">
        <v>2826</v>
      </c>
    </row>
    <row r="23336" ht="13.5" hidden="1" spans="1:8">
      <c r="A23336" s="10" t="s">
        <v>61656</v>
      </c>
      <c r="B23336" s="10" t="s">
        <v>60585</v>
      </c>
      <c r="C23336" s="10">
        <v>1</v>
      </c>
      <c r="D23336" s="10">
        <v>1500</v>
      </c>
      <c r="E23336" s="10">
        <v>3020</v>
      </c>
      <c r="F23336" s="10"/>
      <c r="G23336" s="10" t="s">
        <v>3484</v>
      </c>
      <c r="H23336" s="10" t="s">
        <v>2826</v>
      </c>
    </row>
    <row r="23337" ht="13.5" hidden="1" spans="1:8">
      <c r="A23337" s="10" t="s">
        <v>61657</v>
      </c>
      <c r="B23337" s="10" t="s">
        <v>61658</v>
      </c>
      <c r="C23337" s="10">
        <v>1</v>
      </c>
      <c r="D23337" s="10">
        <v>500</v>
      </c>
      <c r="E23337" s="10">
        <v>550</v>
      </c>
      <c r="F23337" s="10"/>
      <c r="G23337" s="10" t="s">
        <v>3484</v>
      </c>
      <c r="H23337" s="10" t="s">
        <v>2826</v>
      </c>
    </row>
    <row r="23338" ht="13.5" hidden="1" spans="1:8">
      <c r="A23338" s="10" t="s">
        <v>61659</v>
      </c>
      <c r="B23338" s="10" t="s">
        <v>61660</v>
      </c>
      <c r="C23338" s="10">
        <v>4</v>
      </c>
      <c r="D23338" s="10">
        <v>628</v>
      </c>
      <c r="E23338" s="10">
        <v>103</v>
      </c>
      <c r="F23338" s="10"/>
      <c r="G23338" s="10" t="s">
        <v>144</v>
      </c>
      <c r="H23338" s="10" t="s">
        <v>2826</v>
      </c>
    </row>
    <row r="23339" ht="13.5" hidden="1" spans="1:8">
      <c r="A23339" s="10" t="s">
        <v>61661</v>
      </c>
      <c r="B23339" s="10" t="s">
        <v>13268</v>
      </c>
      <c r="C23339" s="10">
        <v>2</v>
      </c>
      <c r="D23339" s="10">
        <v>200</v>
      </c>
      <c r="E23339" s="10">
        <v>0</v>
      </c>
      <c r="F23339" s="10"/>
      <c r="G23339" s="10" t="s">
        <v>144</v>
      </c>
      <c r="H23339" s="10" t="s">
        <v>2826</v>
      </c>
    </row>
    <row r="23340" ht="13.5" hidden="1" spans="1:8">
      <c r="A23340" s="10" t="s">
        <v>61662</v>
      </c>
      <c r="B23340" s="10" t="s">
        <v>46609</v>
      </c>
      <c r="C23340" s="10">
        <v>96</v>
      </c>
      <c r="D23340" s="10">
        <v>45200</v>
      </c>
      <c r="E23340" s="10">
        <v>46685</v>
      </c>
      <c r="F23340" s="10"/>
      <c r="G23340" s="10" t="s">
        <v>343</v>
      </c>
      <c r="H23340" s="10" t="s">
        <v>2826</v>
      </c>
    </row>
    <row r="23341" ht="13.5" hidden="1" spans="1:8">
      <c r="A23341" s="10" t="s">
        <v>61663</v>
      </c>
      <c r="B23341" s="10" t="s">
        <v>61664</v>
      </c>
      <c r="C23341" s="10">
        <v>2</v>
      </c>
      <c r="D23341" s="10">
        <v>128</v>
      </c>
      <c r="E23341" s="10">
        <v>107</v>
      </c>
      <c r="F23341" s="10"/>
      <c r="G23341" s="10" t="s">
        <v>144</v>
      </c>
      <c r="H23341" s="10" t="s">
        <v>2826</v>
      </c>
    </row>
    <row r="23342" ht="13.5" hidden="1" spans="1:8">
      <c r="A23342" s="10" t="s">
        <v>61665</v>
      </c>
      <c r="B23342" s="10" t="s">
        <v>61666</v>
      </c>
      <c r="C23342" s="10">
        <v>3</v>
      </c>
      <c r="D23342" s="10">
        <v>130</v>
      </c>
      <c r="E23342" s="10">
        <v>0</v>
      </c>
      <c r="F23342" s="10"/>
      <c r="G23342" s="10" t="s">
        <v>144</v>
      </c>
      <c r="H23342" s="10" t="s">
        <v>2826</v>
      </c>
    </row>
    <row r="23343" ht="13.5" hidden="1" spans="1:8">
      <c r="A23343" s="10" t="s">
        <v>61667</v>
      </c>
      <c r="B23343" s="10" t="s">
        <v>29862</v>
      </c>
      <c r="C23343" s="10">
        <v>7</v>
      </c>
      <c r="D23343" s="10">
        <v>35000</v>
      </c>
      <c r="E23343" s="10">
        <v>15826</v>
      </c>
      <c r="F23343" s="10"/>
      <c r="G23343" s="10" t="s">
        <v>10</v>
      </c>
      <c r="H23343" s="10" t="s">
        <v>2826</v>
      </c>
    </row>
    <row r="23344" ht="13.5" hidden="1" spans="1:8">
      <c r="A23344" s="10" t="s">
        <v>61668</v>
      </c>
      <c r="B23344" s="10" t="s">
        <v>30657</v>
      </c>
      <c r="C23344" s="10">
        <v>1</v>
      </c>
      <c r="D23344" s="10">
        <v>1200</v>
      </c>
      <c r="E23344" s="10">
        <v>2652</v>
      </c>
      <c r="F23344" s="10"/>
      <c r="G23344" s="10" t="s">
        <v>3484</v>
      </c>
      <c r="H23344" s="10" t="s">
        <v>2826</v>
      </c>
    </row>
    <row r="23345" ht="13.5" hidden="1" spans="1:8">
      <c r="A23345" s="10" t="s">
        <v>61669</v>
      </c>
      <c r="B23345" s="10" t="s">
        <v>2907</v>
      </c>
      <c r="C23345" s="10">
        <v>14</v>
      </c>
      <c r="D23345" s="10">
        <v>29800</v>
      </c>
      <c r="E23345" s="10">
        <v>16800</v>
      </c>
      <c r="F23345" s="10"/>
      <c r="G23345" s="10" t="s">
        <v>10</v>
      </c>
      <c r="H23345" s="10" t="s">
        <v>2826</v>
      </c>
    </row>
    <row r="23346" ht="13.5" hidden="1" spans="1:8">
      <c r="A23346" s="10" t="s">
        <v>61670</v>
      </c>
      <c r="B23346" s="10" t="s">
        <v>61671</v>
      </c>
      <c r="C23346" s="10">
        <v>10</v>
      </c>
      <c r="D23346" s="10">
        <v>37500</v>
      </c>
      <c r="E23346" s="10">
        <v>52172</v>
      </c>
      <c r="F23346" s="10"/>
      <c r="G23346" s="10" t="s">
        <v>581</v>
      </c>
      <c r="H23346" s="10" t="s">
        <v>2826</v>
      </c>
    </row>
    <row r="23347" ht="13.5" hidden="1" spans="1:8">
      <c r="A23347" s="10" t="s">
        <v>61672</v>
      </c>
      <c r="B23347" s="10" t="s">
        <v>61673</v>
      </c>
      <c r="C23347" s="10">
        <v>3</v>
      </c>
      <c r="D23347" s="10">
        <v>900</v>
      </c>
      <c r="E23347" s="10">
        <v>0</v>
      </c>
      <c r="F23347" s="10"/>
      <c r="G23347" s="10" t="s">
        <v>3484</v>
      </c>
      <c r="H23347" s="10" t="s">
        <v>2826</v>
      </c>
    </row>
    <row r="23348" ht="13.5" hidden="1" spans="1:8">
      <c r="A23348" s="10" t="s">
        <v>61674</v>
      </c>
      <c r="B23348" s="10" t="s">
        <v>55932</v>
      </c>
      <c r="C23348" s="10">
        <v>2</v>
      </c>
      <c r="D23348" s="10">
        <v>128</v>
      </c>
      <c r="E23348" s="10">
        <v>150</v>
      </c>
      <c r="F23348" s="10"/>
      <c r="G23348" s="10" t="s">
        <v>144</v>
      </c>
      <c r="H23348" s="10" t="s">
        <v>2826</v>
      </c>
    </row>
    <row r="23349" ht="13.5" hidden="1" spans="1:8">
      <c r="A23349" s="10" t="s">
        <v>61675</v>
      </c>
      <c r="B23349" s="10" t="s">
        <v>61676</v>
      </c>
      <c r="C23349" s="10">
        <v>138</v>
      </c>
      <c r="D23349" s="10">
        <v>326629</v>
      </c>
      <c r="E23349" s="10">
        <v>289303</v>
      </c>
      <c r="F23349" s="10"/>
      <c r="G23349" s="10" t="s">
        <v>10</v>
      </c>
      <c r="H23349" s="10" t="s">
        <v>2826</v>
      </c>
    </row>
    <row r="23350" ht="13.5" hidden="1" spans="1:8">
      <c r="A23350" s="10" t="s">
        <v>61677</v>
      </c>
      <c r="B23350" s="10" t="s">
        <v>4238</v>
      </c>
      <c r="C23350" s="10">
        <v>2</v>
      </c>
      <c r="D23350" s="10">
        <v>128</v>
      </c>
      <c r="E23350" s="10">
        <v>105</v>
      </c>
      <c r="F23350" s="10"/>
      <c r="G23350" s="10" t="s">
        <v>144</v>
      </c>
      <c r="H23350" s="10" t="s">
        <v>2826</v>
      </c>
    </row>
    <row r="23351" ht="13.5" hidden="1" spans="1:8">
      <c r="A23351" s="10" t="s">
        <v>61678</v>
      </c>
      <c r="B23351" s="10" t="s">
        <v>61679</v>
      </c>
      <c r="C23351" s="10">
        <v>4</v>
      </c>
      <c r="D23351" s="10">
        <v>103</v>
      </c>
      <c r="E23351" s="10">
        <v>0</v>
      </c>
      <c r="F23351" s="10"/>
      <c r="G23351" s="10" t="s">
        <v>144</v>
      </c>
      <c r="H23351" s="10" t="s">
        <v>2826</v>
      </c>
    </row>
    <row r="23352" ht="13.5" hidden="1" spans="1:8">
      <c r="A23352" s="10" t="s">
        <v>61680</v>
      </c>
      <c r="B23352" s="10" t="s">
        <v>61681</v>
      </c>
      <c r="C23352" s="10">
        <v>1</v>
      </c>
      <c r="D23352" s="10">
        <v>300</v>
      </c>
      <c r="E23352" s="10">
        <v>0</v>
      </c>
      <c r="F23352" s="10"/>
      <c r="G23352" s="10" t="s">
        <v>144</v>
      </c>
      <c r="H23352" s="10" t="s">
        <v>2826</v>
      </c>
    </row>
    <row r="23353" ht="13.5" hidden="1" spans="1:8">
      <c r="A23353" s="10" t="s">
        <v>61682</v>
      </c>
      <c r="B23353" s="10" t="s">
        <v>55414</v>
      </c>
      <c r="C23353" s="10">
        <v>17</v>
      </c>
      <c r="D23353" s="10">
        <v>1680</v>
      </c>
      <c r="E23353" s="10">
        <v>180</v>
      </c>
      <c r="F23353" s="10"/>
      <c r="G23353" s="10" t="s">
        <v>581</v>
      </c>
      <c r="H23353" s="10" t="s">
        <v>2826</v>
      </c>
    </row>
    <row r="23354" ht="13.5" hidden="1" spans="1:8">
      <c r="A23354" s="10" t="s">
        <v>61683</v>
      </c>
      <c r="B23354" s="10" t="s">
        <v>61684</v>
      </c>
      <c r="C23354" s="10">
        <v>7</v>
      </c>
      <c r="D23354" s="10">
        <v>2500</v>
      </c>
      <c r="E23354" s="10">
        <v>3037</v>
      </c>
      <c r="F23354" s="10"/>
      <c r="G23354" s="10" t="s">
        <v>144</v>
      </c>
      <c r="H23354" s="10" t="s">
        <v>2826</v>
      </c>
    </row>
    <row r="23355" ht="13.5" hidden="1" spans="1:8">
      <c r="A23355" s="10" t="s">
        <v>61685</v>
      </c>
      <c r="B23355" s="10" t="s">
        <v>61686</v>
      </c>
      <c r="C23355" s="10">
        <v>2</v>
      </c>
      <c r="D23355" s="10">
        <v>13000</v>
      </c>
      <c r="E23355" s="10">
        <v>9463</v>
      </c>
      <c r="F23355" s="10"/>
      <c r="G23355" s="10" t="s">
        <v>10</v>
      </c>
      <c r="H23355" s="10" t="s">
        <v>2826</v>
      </c>
    </row>
    <row r="23356" ht="13.5" hidden="1" spans="1:8">
      <c r="A23356" s="10" t="s">
        <v>61687</v>
      </c>
      <c r="B23356" s="10" t="s">
        <v>61688</v>
      </c>
      <c r="C23356" s="10">
        <v>6</v>
      </c>
      <c r="D23356" s="10">
        <v>1000</v>
      </c>
      <c r="E23356" s="10">
        <v>198</v>
      </c>
      <c r="F23356" s="10"/>
      <c r="G23356" s="10" t="s">
        <v>40</v>
      </c>
      <c r="H23356" s="10" t="s">
        <v>2826</v>
      </c>
    </row>
    <row r="23357" ht="13.5" hidden="1" spans="1:8">
      <c r="A23357" s="10" t="s">
        <v>61689</v>
      </c>
      <c r="B23357" s="10" t="s">
        <v>61690</v>
      </c>
      <c r="C23357" s="10">
        <v>2</v>
      </c>
      <c r="D23357" s="10">
        <v>9000</v>
      </c>
      <c r="E23357" s="10">
        <v>4049</v>
      </c>
      <c r="F23357" s="10"/>
      <c r="G23357" s="10" t="s">
        <v>10</v>
      </c>
      <c r="H23357" s="10" t="s">
        <v>2826</v>
      </c>
    </row>
    <row r="23358" ht="13.5" hidden="1" spans="1:8">
      <c r="A23358" s="10" t="s">
        <v>61691</v>
      </c>
      <c r="B23358" s="10" t="s">
        <v>61692</v>
      </c>
      <c r="C23358" s="10">
        <v>27</v>
      </c>
      <c r="D23358" s="10">
        <v>26088</v>
      </c>
      <c r="E23358" s="10">
        <v>21915</v>
      </c>
      <c r="F23358" s="10"/>
      <c r="G23358" s="10" t="s">
        <v>10</v>
      </c>
      <c r="H23358" s="10" t="s">
        <v>2826</v>
      </c>
    </row>
    <row r="23359" ht="13.5" hidden="1" spans="1:8">
      <c r="A23359" s="10" t="s">
        <v>61693</v>
      </c>
      <c r="B23359" s="10" t="s">
        <v>61694</v>
      </c>
      <c r="C23359" s="10">
        <v>2</v>
      </c>
      <c r="D23359" s="10">
        <v>128</v>
      </c>
      <c r="E23359" s="10">
        <v>128</v>
      </c>
      <c r="F23359" s="10"/>
      <c r="G23359" s="10" t="s">
        <v>144</v>
      </c>
      <c r="H23359" s="10" t="s">
        <v>2826</v>
      </c>
    </row>
    <row r="23360" ht="13.5" hidden="1" spans="1:8">
      <c r="A23360" s="10" t="s">
        <v>61695</v>
      </c>
      <c r="B23360" s="10" t="s">
        <v>61696</v>
      </c>
      <c r="C23360" s="10">
        <v>17</v>
      </c>
      <c r="D23360" s="10">
        <v>17498</v>
      </c>
      <c r="E23360" s="10">
        <v>15425</v>
      </c>
      <c r="F23360" s="10"/>
      <c r="G23360" s="10" t="s">
        <v>10</v>
      </c>
      <c r="H23360" s="10" t="s">
        <v>2826</v>
      </c>
    </row>
    <row r="23361" ht="13.5" hidden="1" spans="1:8">
      <c r="A23361" s="10" t="s">
        <v>61697</v>
      </c>
      <c r="B23361" s="10" t="s">
        <v>61698</v>
      </c>
      <c r="C23361" s="10">
        <v>11</v>
      </c>
      <c r="D23361" s="10">
        <v>1988</v>
      </c>
      <c r="E23361" s="10">
        <v>0</v>
      </c>
      <c r="F23361" s="10"/>
      <c r="G23361" s="10" t="s">
        <v>581</v>
      </c>
      <c r="H23361" s="10" t="s">
        <v>2826</v>
      </c>
    </row>
    <row r="23362" ht="13.5" hidden="1" spans="1:8">
      <c r="A23362" s="10" t="s">
        <v>61699</v>
      </c>
      <c r="B23362" s="10" t="s">
        <v>61700</v>
      </c>
      <c r="C23362" s="10">
        <v>44</v>
      </c>
      <c r="D23362" s="10">
        <v>929</v>
      </c>
      <c r="E23362" s="10">
        <v>590</v>
      </c>
      <c r="F23362" s="10"/>
      <c r="G23362" s="10" t="s">
        <v>581</v>
      </c>
      <c r="H23362" s="10" t="s">
        <v>2826</v>
      </c>
    </row>
    <row r="23363" ht="13.5" hidden="1" spans="1:8">
      <c r="A23363" s="10" t="s">
        <v>61701</v>
      </c>
      <c r="B23363" s="10" t="s">
        <v>61702</v>
      </c>
      <c r="C23363" s="10">
        <v>31</v>
      </c>
      <c r="D23363" s="10">
        <v>5728</v>
      </c>
      <c r="E23363" s="10">
        <v>3700</v>
      </c>
      <c r="F23363" s="10"/>
      <c r="G23363" s="10" t="s">
        <v>343</v>
      </c>
      <c r="H23363" s="10" t="s">
        <v>2826</v>
      </c>
    </row>
    <row r="23364" ht="13.5" hidden="1" spans="1:8">
      <c r="A23364" s="10" t="s">
        <v>61703</v>
      </c>
      <c r="B23364" s="10" t="s">
        <v>19937</v>
      </c>
      <c r="C23364" s="10">
        <v>2</v>
      </c>
      <c r="D23364" s="10">
        <v>128</v>
      </c>
      <c r="E23364" s="10">
        <v>229</v>
      </c>
      <c r="F23364" s="10"/>
      <c r="G23364" s="10" t="s">
        <v>144</v>
      </c>
      <c r="H23364" s="10" t="s">
        <v>2826</v>
      </c>
    </row>
    <row r="23365" ht="13.5" hidden="1" spans="1:8">
      <c r="A23365" s="10" t="s">
        <v>61704</v>
      </c>
      <c r="B23365" s="10" t="s">
        <v>61705</v>
      </c>
      <c r="C23365" s="10">
        <v>2</v>
      </c>
      <c r="D23365" s="10">
        <v>228</v>
      </c>
      <c r="E23365" s="10">
        <v>0</v>
      </c>
      <c r="F23365" s="10"/>
      <c r="G23365" s="10" t="s">
        <v>144</v>
      </c>
      <c r="H23365" s="10" t="s">
        <v>2826</v>
      </c>
    </row>
    <row r="23366" ht="13.5" hidden="1" spans="1:8">
      <c r="A23366" s="10" t="s">
        <v>61706</v>
      </c>
      <c r="B23366" s="10" t="s">
        <v>61707</v>
      </c>
      <c r="C23366" s="10">
        <v>11</v>
      </c>
      <c r="D23366" s="10">
        <v>3100</v>
      </c>
      <c r="E23366" s="10">
        <v>1800</v>
      </c>
      <c r="F23366" s="10"/>
      <c r="G23366" s="10" t="s">
        <v>10</v>
      </c>
      <c r="H23366" s="10" t="s">
        <v>2826</v>
      </c>
    </row>
    <row r="23367" ht="13.5" hidden="1" spans="1:8">
      <c r="A23367" s="10" t="s">
        <v>61708</v>
      </c>
      <c r="B23367" s="10" t="s">
        <v>61709</v>
      </c>
      <c r="C23367" s="10">
        <v>21</v>
      </c>
      <c r="D23367" s="10">
        <v>20088</v>
      </c>
      <c r="E23367" s="10">
        <v>17212</v>
      </c>
      <c r="F23367" s="10"/>
      <c r="G23367" s="10" t="s">
        <v>10</v>
      </c>
      <c r="H23367" s="10" t="s">
        <v>2826</v>
      </c>
    </row>
    <row r="23368" ht="13.5" hidden="1" spans="1:8">
      <c r="A23368" s="10" t="s">
        <v>61710</v>
      </c>
      <c r="B23368" s="10" t="s">
        <v>61711</v>
      </c>
      <c r="C23368" s="10">
        <v>1</v>
      </c>
      <c r="D23368" s="10">
        <v>100</v>
      </c>
      <c r="E23368" s="10">
        <v>0</v>
      </c>
      <c r="F23368" s="10"/>
      <c r="G23368" s="10" t="s">
        <v>144</v>
      </c>
      <c r="H23368" s="10" t="s">
        <v>2826</v>
      </c>
    </row>
    <row r="23369" ht="13.5" hidden="1" spans="1:8">
      <c r="A23369" s="10" t="s">
        <v>61712</v>
      </c>
      <c r="B23369" s="10" t="s">
        <v>61713</v>
      </c>
      <c r="C23369" s="10">
        <v>9</v>
      </c>
      <c r="D23369" s="10">
        <v>7700</v>
      </c>
      <c r="E23369" s="10">
        <v>7342</v>
      </c>
      <c r="F23369" s="10"/>
      <c r="G23369" s="10" t="s">
        <v>40</v>
      </c>
      <c r="H23369" s="10" t="s">
        <v>2826</v>
      </c>
    </row>
    <row r="23370" ht="13.5" hidden="1" spans="1:8">
      <c r="A23370" s="10" t="s">
        <v>61714</v>
      </c>
      <c r="B23370" s="10" t="s">
        <v>36602</v>
      </c>
      <c r="C23370" s="10">
        <v>1</v>
      </c>
      <c r="D23370" s="10">
        <v>100</v>
      </c>
      <c r="E23370" s="10">
        <v>0</v>
      </c>
      <c r="F23370" s="10"/>
      <c r="G23370" s="10" t="s">
        <v>144</v>
      </c>
      <c r="H23370" s="10" t="s">
        <v>2826</v>
      </c>
    </row>
    <row r="23371" ht="13.5" hidden="1" spans="1:8">
      <c r="A23371" s="10" t="s">
        <v>61715</v>
      </c>
      <c r="B23371" s="10" t="s">
        <v>61716</v>
      </c>
      <c r="C23371" s="10">
        <v>2</v>
      </c>
      <c r="D23371" s="10">
        <v>128</v>
      </c>
      <c r="E23371" s="10">
        <v>0</v>
      </c>
      <c r="F23371" s="10"/>
      <c r="G23371" s="10" t="s">
        <v>144</v>
      </c>
      <c r="H23371" s="10" t="s">
        <v>2826</v>
      </c>
    </row>
    <row r="23372" ht="13.5" hidden="1" spans="1:8">
      <c r="A23372" s="10" t="s">
        <v>61717</v>
      </c>
      <c r="B23372" s="10" t="s">
        <v>61718</v>
      </c>
      <c r="C23372" s="10">
        <v>1</v>
      </c>
      <c r="D23372" s="10">
        <v>100</v>
      </c>
      <c r="E23372" s="10">
        <v>0</v>
      </c>
      <c r="F23372" s="10"/>
      <c r="G23372" s="10" t="s">
        <v>144</v>
      </c>
      <c r="H23372" s="10" t="s">
        <v>2826</v>
      </c>
    </row>
    <row r="23373" ht="13.5" hidden="1" spans="1:8">
      <c r="A23373" s="10" t="s">
        <v>61719</v>
      </c>
      <c r="B23373" s="10" t="s">
        <v>61720</v>
      </c>
      <c r="C23373" s="10">
        <v>5</v>
      </c>
      <c r="D23373" s="10">
        <v>120</v>
      </c>
      <c r="E23373" s="10">
        <v>0</v>
      </c>
      <c r="F23373" s="10"/>
      <c r="G23373" s="10" t="s">
        <v>40</v>
      </c>
      <c r="H23373" s="10" t="s">
        <v>2826</v>
      </c>
    </row>
    <row r="23374" ht="13.5" hidden="1" spans="1:8">
      <c r="A23374" s="10" t="s">
        <v>61721</v>
      </c>
      <c r="B23374" s="10" t="s">
        <v>61722</v>
      </c>
      <c r="C23374" s="10">
        <v>3</v>
      </c>
      <c r="D23374" s="10">
        <v>500</v>
      </c>
      <c r="E23374" s="10">
        <v>103</v>
      </c>
      <c r="F23374" s="10"/>
      <c r="G23374" s="10" t="s">
        <v>144</v>
      </c>
      <c r="H23374" s="10" t="s">
        <v>2826</v>
      </c>
    </row>
    <row r="23375" ht="13.5" hidden="1" spans="1:8">
      <c r="A23375" s="10" t="s">
        <v>61723</v>
      </c>
      <c r="B23375" s="10" t="s">
        <v>61724</v>
      </c>
      <c r="C23375" s="10">
        <v>11</v>
      </c>
      <c r="D23375" s="10">
        <v>15088</v>
      </c>
      <c r="E23375" s="10">
        <v>17762</v>
      </c>
      <c r="F23375" s="10"/>
      <c r="G23375" s="10" t="s">
        <v>343</v>
      </c>
      <c r="H23375" s="10" t="s">
        <v>2826</v>
      </c>
    </row>
    <row r="23376" ht="13.5" hidden="1" spans="1:8">
      <c r="A23376" s="10" t="s">
        <v>61725</v>
      </c>
      <c r="B23376" s="10" t="s">
        <v>37533</v>
      </c>
      <c r="C23376" s="10">
        <v>14</v>
      </c>
      <c r="D23376" s="10">
        <v>2650</v>
      </c>
      <c r="E23376" s="10">
        <v>3125</v>
      </c>
      <c r="F23376" s="10"/>
      <c r="G23376" s="10" t="s">
        <v>581</v>
      </c>
      <c r="H23376" s="10" t="s">
        <v>2826</v>
      </c>
    </row>
    <row r="23377" ht="13.5" hidden="1" spans="1:8">
      <c r="A23377" s="10" t="s">
        <v>61726</v>
      </c>
      <c r="B23377" s="10" t="s">
        <v>19333</v>
      </c>
      <c r="C23377" s="10">
        <v>10</v>
      </c>
      <c r="D23377" s="10">
        <v>54000</v>
      </c>
      <c r="E23377" s="10">
        <v>25094</v>
      </c>
      <c r="F23377" s="10"/>
      <c r="G23377" s="10" t="s">
        <v>10</v>
      </c>
      <c r="H23377" s="10" t="s">
        <v>2826</v>
      </c>
    </row>
    <row r="23378" ht="13.5" hidden="1" spans="1:8">
      <c r="A23378" s="10" t="s">
        <v>61727</v>
      </c>
      <c r="B23378" s="10" t="s">
        <v>61728</v>
      </c>
      <c r="C23378" s="10">
        <v>1</v>
      </c>
      <c r="D23378" s="10">
        <v>200</v>
      </c>
      <c r="E23378" s="10">
        <v>0</v>
      </c>
      <c r="F23378" s="10"/>
      <c r="G23378" s="10" t="s">
        <v>144</v>
      </c>
      <c r="H23378" s="10" t="s">
        <v>2826</v>
      </c>
    </row>
    <row r="23379" ht="13.5" hidden="1" spans="1:8">
      <c r="A23379" s="10" t="s">
        <v>61729</v>
      </c>
      <c r="B23379" s="10" t="s">
        <v>61730</v>
      </c>
      <c r="C23379" s="10">
        <v>1</v>
      </c>
      <c r="D23379" s="10">
        <v>500</v>
      </c>
      <c r="E23379" s="10">
        <v>0</v>
      </c>
      <c r="F23379" s="10"/>
      <c r="G23379" s="10" t="s">
        <v>3484</v>
      </c>
      <c r="H23379" s="10" t="s">
        <v>2826</v>
      </c>
    </row>
    <row r="23380" ht="13.5" hidden="1" spans="1:8">
      <c r="A23380" s="10" t="s">
        <v>61731</v>
      </c>
      <c r="B23380" s="10" t="s">
        <v>55932</v>
      </c>
      <c r="C23380" s="10">
        <v>2</v>
      </c>
      <c r="D23380" s="10">
        <v>128</v>
      </c>
      <c r="E23380" s="10">
        <v>156</v>
      </c>
      <c r="F23380" s="10"/>
      <c r="G23380" s="10" t="s">
        <v>144</v>
      </c>
      <c r="H23380" s="10" t="s">
        <v>2826</v>
      </c>
    </row>
    <row r="23381" ht="13.5" hidden="1" spans="1:8">
      <c r="A23381" s="10" t="s">
        <v>61732</v>
      </c>
      <c r="B23381" s="10" t="s">
        <v>61733</v>
      </c>
      <c r="C23381" s="10">
        <v>2</v>
      </c>
      <c r="D23381" s="10">
        <v>350</v>
      </c>
      <c r="E23381" s="10">
        <v>0</v>
      </c>
      <c r="F23381" s="10"/>
      <c r="G23381" s="10" t="s">
        <v>144</v>
      </c>
      <c r="H23381" s="10" t="s">
        <v>2826</v>
      </c>
    </row>
    <row r="23382" customHeight="1" spans="1:8">
      <c r="A23382" s="13" t="s">
        <v>61734</v>
      </c>
      <c r="B23382" s="10" t="s">
        <v>61735</v>
      </c>
      <c r="C23382" s="10">
        <v>7</v>
      </c>
      <c r="D23382" s="10">
        <v>33000</v>
      </c>
      <c r="E23382" s="10">
        <v>40901</v>
      </c>
      <c r="F23382" s="10">
        <f>D23382-E23382</f>
        <v>-7901</v>
      </c>
      <c r="G23382" s="10" t="s">
        <v>87</v>
      </c>
      <c r="H23382" s="10" t="s">
        <v>61736</v>
      </c>
    </row>
    <row r="23383" ht="13.5" hidden="1" spans="1:8">
      <c r="A23383" s="10" t="s">
        <v>61737</v>
      </c>
      <c r="B23383" s="10" t="s">
        <v>61738</v>
      </c>
      <c r="C23383" s="10">
        <v>10</v>
      </c>
      <c r="D23383" s="10">
        <v>828</v>
      </c>
      <c r="E23383" s="10">
        <v>573</v>
      </c>
      <c r="F23383" s="10"/>
      <c r="G23383" s="10" t="s">
        <v>581</v>
      </c>
      <c r="H23383" s="10" t="s">
        <v>2826</v>
      </c>
    </row>
    <row r="23384" ht="13.5" hidden="1" spans="1:8">
      <c r="A23384" s="10" t="s">
        <v>61739</v>
      </c>
      <c r="B23384" s="10" t="s">
        <v>61740</v>
      </c>
      <c r="C23384" s="10">
        <v>12</v>
      </c>
      <c r="D23384" s="10">
        <v>11088</v>
      </c>
      <c r="E23384" s="10">
        <v>12022</v>
      </c>
      <c r="F23384" s="10"/>
      <c r="G23384" s="10" t="s">
        <v>581</v>
      </c>
      <c r="H23384" s="10" t="s">
        <v>2826</v>
      </c>
    </row>
    <row r="23385" customHeight="1" spans="1:8">
      <c r="A23385" s="13" t="s">
        <v>61741</v>
      </c>
      <c r="B23385" s="10" t="s">
        <v>3334</v>
      </c>
      <c r="C23385" s="10">
        <v>32</v>
      </c>
      <c r="D23385" s="10">
        <v>24597.63</v>
      </c>
      <c r="E23385" s="10">
        <v>32500</v>
      </c>
      <c r="F23385" s="10">
        <f>D23385-E23385</f>
        <v>-7902.37</v>
      </c>
      <c r="G23385" s="10" t="s">
        <v>144</v>
      </c>
      <c r="H23385" s="10" t="s">
        <v>61742</v>
      </c>
    </row>
    <row r="23386" ht="13.5" hidden="1" spans="1:8">
      <c r="A23386" s="10" t="s">
        <v>61743</v>
      </c>
      <c r="B23386" s="10" t="s">
        <v>61744</v>
      </c>
      <c r="C23386" s="10">
        <v>1</v>
      </c>
      <c r="D23386" s="10">
        <v>100</v>
      </c>
      <c r="E23386" s="10">
        <v>201</v>
      </c>
      <c r="F23386" s="10"/>
      <c r="G23386" s="10" t="s">
        <v>144</v>
      </c>
      <c r="H23386" s="10" t="s">
        <v>2826</v>
      </c>
    </row>
    <row r="23387" ht="13.5" hidden="1" spans="1:8">
      <c r="A23387" s="10" t="s">
        <v>61745</v>
      </c>
      <c r="B23387" s="10" t="s">
        <v>61628</v>
      </c>
      <c r="C23387" s="10">
        <v>3</v>
      </c>
      <c r="D23387" s="10">
        <v>1415</v>
      </c>
      <c r="E23387" s="10">
        <v>1724</v>
      </c>
      <c r="F23387" s="10"/>
      <c r="G23387" s="10" t="s">
        <v>3484</v>
      </c>
      <c r="H23387" s="10" t="s">
        <v>2826</v>
      </c>
    </row>
    <row r="23388" ht="13.5" hidden="1" spans="1:8">
      <c r="A23388" s="10" t="s">
        <v>61746</v>
      </c>
      <c r="B23388" s="10" t="s">
        <v>61747</v>
      </c>
      <c r="C23388" s="10">
        <v>3</v>
      </c>
      <c r="D23388" s="10">
        <v>228</v>
      </c>
      <c r="E23388" s="10">
        <v>0</v>
      </c>
      <c r="F23388" s="10"/>
      <c r="G23388" s="10" t="s">
        <v>144</v>
      </c>
      <c r="H23388" s="10" t="s">
        <v>2826</v>
      </c>
    </row>
    <row r="23389" ht="13.5" hidden="1" spans="1:8">
      <c r="A23389" s="10" t="s">
        <v>61748</v>
      </c>
      <c r="B23389" s="10" t="s">
        <v>61749</v>
      </c>
      <c r="C23389" s="10">
        <v>6</v>
      </c>
      <c r="D23389" s="10">
        <v>5038</v>
      </c>
      <c r="E23389" s="10">
        <v>5863</v>
      </c>
      <c r="F23389" s="10"/>
      <c r="G23389" s="10" t="s">
        <v>40</v>
      </c>
      <c r="H23389" s="10" t="s">
        <v>2826</v>
      </c>
    </row>
    <row r="23390" ht="13.5" hidden="1" spans="1:8">
      <c r="A23390" s="10" t="s">
        <v>61750</v>
      </c>
      <c r="B23390" s="10" t="s">
        <v>21927</v>
      </c>
      <c r="C23390" s="10">
        <v>2</v>
      </c>
      <c r="D23390" s="10">
        <v>128</v>
      </c>
      <c r="E23390" s="10">
        <v>523</v>
      </c>
      <c r="F23390" s="10"/>
      <c r="G23390" s="10" t="s">
        <v>144</v>
      </c>
      <c r="H23390" s="10" t="s">
        <v>2826</v>
      </c>
    </row>
    <row r="23391" ht="13.5" hidden="1" spans="1:8">
      <c r="A23391" s="10" t="s">
        <v>61751</v>
      </c>
      <c r="B23391" s="10" t="s">
        <v>61752</v>
      </c>
      <c r="C23391" s="10">
        <v>3</v>
      </c>
      <c r="D23391" s="10">
        <v>200</v>
      </c>
      <c r="E23391" s="10">
        <v>0</v>
      </c>
      <c r="F23391" s="10"/>
      <c r="G23391" s="10" t="s">
        <v>144</v>
      </c>
      <c r="H23391" s="10" t="s">
        <v>2826</v>
      </c>
    </row>
    <row r="23392" ht="13.5" hidden="1" spans="1:8">
      <c r="A23392" s="10" t="s">
        <v>61753</v>
      </c>
      <c r="B23392" s="10" t="s">
        <v>61754</v>
      </c>
      <c r="C23392" s="10">
        <v>5</v>
      </c>
      <c r="D23392" s="10">
        <v>500</v>
      </c>
      <c r="E23392" s="10">
        <v>485</v>
      </c>
      <c r="F23392" s="10"/>
      <c r="G23392" s="10" t="s">
        <v>40</v>
      </c>
      <c r="H23392" s="10" t="s">
        <v>2826</v>
      </c>
    </row>
    <row r="23393" ht="13.5" hidden="1" spans="1:8">
      <c r="A23393" s="10" t="s">
        <v>61755</v>
      </c>
      <c r="B23393" s="10" t="s">
        <v>55509</v>
      </c>
      <c r="C23393" s="10">
        <v>1</v>
      </c>
      <c r="D23393" s="10">
        <v>100</v>
      </c>
      <c r="E23393" s="10">
        <v>0</v>
      </c>
      <c r="F23393" s="10"/>
      <c r="G23393" s="10" t="s">
        <v>144</v>
      </c>
      <c r="H23393" s="10" t="s">
        <v>2826</v>
      </c>
    </row>
    <row r="23394" ht="13.5" hidden="1" spans="1:8">
      <c r="A23394" s="10" t="s">
        <v>61756</v>
      </c>
      <c r="B23394" s="10" t="s">
        <v>61757</v>
      </c>
      <c r="C23394" s="10">
        <v>4</v>
      </c>
      <c r="D23394" s="10">
        <v>16800</v>
      </c>
      <c r="E23394" s="10">
        <v>30617</v>
      </c>
      <c r="F23394" s="10"/>
      <c r="G23394" s="10" t="s">
        <v>40</v>
      </c>
      <c r="H23394" s="10" t="s">
        <v>2826</v>
      </c>
    </row>
    <row r="23395" ht="13.5" hidden="1" spans="1:8">
      <c r="A23395" s="10" t="s">
        <v>61758</v>
      </c>
      <c r="B23395" s="10" t="s">
        <v>61759</v>
      </c>
      <c r="C23395" s="10">
        <v>10</v>
      </c>
      <c r="D23395" s="10">
        <v>21578</v>
      </c>
      <c r="E23395" s="10">
        <v>17391</v>
      </c>
      <c r="F23395" s="10"/>
      <c r="G23395" s="10" t="s">
        <v>10</v>
      </c>
      <c r="H23395" s="10" t="s">
        <v>2826</v>
      </c>
    </row>
    <row r="23396" ht="13.5" hidden="1" spans="1:8">
      <c r="A23396" s="10" t="s">
        <v>61760</v>
      </c>
      <c r="B23396" s="10" t="s">
        <v>61761</v>
      </c>
      <c r="C23396" s="10">
        <v>2</v>
      </c>
      <c r="D23396" s="10">
        <v>128</v>
      </c>
      <c r="E23396" s="10">
        <v>439</v>
      </c>
      <c r="F23396" s="10"/>
      <c r="G23396" s="10" t="s">
        <v>144</v>
      </c>
      <c r="H23396" s="10" t="s">
        <v>2826</v>
      </c>
    </row>
    <row r="23397" ht="13.5" hidden="1" spans="1:8">
      <c r="A23397" s="10" t="s">
        <v>61762</v>
      </c>
      <c r="B23397" s="10" t="s">
        <v>61763</v>
      </c>
      <c r="C23397" s="10">
        <v>161</v>
      </c>
      <c r="D23397" s="10">
        <v>143162</v>
      </c>
      <c r="E23397" s="10">
        <v>87900</v>
      </c>
      <c r="F23397" s="10"/>
      <c r="G23397" s="10" t="s">
        <v>10</v>
      </c>
      <c r="H23397" s="10" t="s">
        <v>2826</v>
      </c>
    </row>
    <row r="23398" ht="13.5" hidden="1" spans="1:8">
      <c r="A23398" s="10" t="s">
        <v>61764</v>
      </c>
      <c r="B23398" s="10" t="s">
        <v>61765</v>
      </c>
      <c r="C23398" s="10">
        <v>3</v>
      </c>
      <c r="D23398" s="10">
        <v>828</v>
      </c>
      <c r="E23398" s="10">
        <v>0</v>
      </c>
      <c r="F23398" s="10"/>
      <c r="G23398" s="10" t="s">
        <v>3484</v>
      </c>
      <c r="H23398" s="10" t="s">
        <v>2826</v>
      </c>
    </row>
    <row r="23399" ht="13.5" hidden="1" spans="1:8">
      <c r="A23399" s="10" t="s">
        <v>61766</v>
      </c>
      <c r="B23399" s="10" t="s">
        <v>61767</v>
      </c>
      <c r="C23399" s="10">
        <v>3</v>
      </c>
      <c r="D23399" s="10">
        <v>228</v>
      </c>
      <c r="E23399" s="10">
        <v>0</v>
      </c>
      <c r="F23399" s="10"/>
      <c r="G23399" s="10" t="s">
        <v>144</v>
      </c>
      <c r="H23399" s="10" t="s">
        <v>2826</v>
      </c>
    </row>
    <row r="23400" ht="13.5" hidden="1" spans="1:8">
      <c r="A23400" s="10" t="s">
        <v>61768</v>
      </c>
      <c r="B23400" s="10" t="s">
        <v>61769</v>
      </c>
      <c r="C23400" s="10">
        <v>8</v>
      </c>
      <c r="D23400" s="10">
        <v>210</v>
      </c>
      <c r="E23400" s="10">
        <v>0</v>
      </c>
      <c r="F23400" s="10"/>
      <c r="G23400" s="10" t="s">
        <v>40</v>
      </c>
      <c r="H23400" s="10" t="s">
        <v>2826</v>
      </c>
    </row>
    <row r="23401" ht="13.5" hidden="1" spans="1:8">
      <c r="A23401" s="10" t="s">
        <v>61770</v>
      </c>
      <c r="B23401" s="10" t="s">
        <v>61771</v>
      </c>
      <c r="C23401" s="10">
        <v>18</v>
      </c>
      <c r="D23401" s="10">
        <v>21400</v>
      </c>
      <c r="E23401" s="10">
        <v>25715</v>
      </c>
      <c r="F23401" s="10"/>
      <c r="G23401" s="10" t="s">
        <v>581</v>
      </c>
      <c r="H23401" s="10" t="s">
        <v>2826</v>
      </c>
    </row>
    <row r="23402" ht="13.5" hidden="1" spans="1:8">
      <c r="A23402" s="10" t="s">
        <v>61772</v>
      </c>
      <c r="B23402" s="10" t="s">
        <v>61773</v>
      </c>
      <c r="C23402" s="10">
        <v>1</v>
      </c>
      <c r="D23402" s="10">
        <v>100</v>
      </c>
      <c r="E23402" s="10">
        <v>0</v>
      </c>
      <c r="F23402" s="10"/>
      <c r="G23402" s="10" t="s">
        <v>144</v>
      </c>
      <c r="H23402" s="10" t="s">
        <v>2826</v>
      </c>
    </row>
    <row r="23403" ht="13.5" hidden="1" spans="1:8">
      <c r="A23403" s="10" t="s">
        <v>61774</v>
      </c>
      <c r="B23403" s="10" t="s">
        <v>61775</v>
      </c>
      <c r="C23403" s="10">
        <v>38</v>
      </c>
      <c r="D23403" s="10">
        <v>18338</v>
      </c>
      <c r="E23403" s="10">
        <v>19884</v>
      </c>
      <c r="F23403" s="10"/>
      <c r="G23403" s="10" t="s">
        <v>581</v>
      </c>
      <c r="H23403" s="10" t="s">
        <v>2826</v>
      </c>
    </row>
    <row r="23404" ht="13.5" hidden="1" spans="1:8">
      <c r="A23404" s="10" t="s">
        <v>61776</v>
      </c>
      <c r="B23404" s="10" t="s">
        <v>61777</v>
      </c>
      <c r="C23404" s="10">
        <v>2</v>
      </c>
      <c r="D23404" s="10">
        <v>128</v>
      </c>
      <c r="E23404" s="10">
        <v>0</v>
      </c>
      <c r="F23404" s="10"/>
      <c r="G23404" s="10" t="s">
        <v>144</v>
      </c>
      <c r="H23404" s="10" t="s">
        <v>2826</v>
      </c>
    </row>
    <row r="23405" ht="13.5" hidden="1" spans="1:8">
      <c r="A23405" s="10" t="s">
        <v>61778</v>
      </c>
      <c r="B23405" s="10" t="s">
        <v>61779</v>
      </c>
      <c r="C23405" s="10">
        <v>2</v>
      </c>
      <c r="D23405" s="10">
        <v>128</v>
      </c>
      <c r="E23405" s="10">
        <v>125</v>
      </c>
      <c r="F23405" s="10"/>
      <c r="G23405" s="10" t="s">
        <v>144</v>
      </c>
      <c r="H23405" s="10" t="s">
        <v>2826</v>
      </c>
    </row>
    <row r="23406" ht="13.5" hidden="1" spans="1:8">
      <c r="A23406" s="10" t="s">
        <v>61780</v>
      </c>
      <c r="B23406" s="10" t="s">
        <v>61781</v>
      </c>
      <c r="C23406" s="10">
        <v>8</v>
      </c>
      <c r="D23406" s="10">
        <v>6226</v>
      </c>
      <c r="E23406" s="10">
        <v>5716</v>
      </c>
      <c r="F23406" s="10"/>
      <c r="G23406" s="10" t="s">
        <v>40</v>
      </c>
      <c r="H23406" s="10" t="s">
        <v>2826</v>
      </c>
    </row>
    <row r="23407" ht="13.5" hidden="1" spans="1:8">
      <c r="A23407" s="10" t="s">
        <v>61782</v>
      </c>
      <c r="B23407" s="10" t="s">
        <v>61783</v>
      </c>
      <c r="C23407" s="10">
        <v>4</v>
      </c>
      <c r="D23407" s="10">
        <v>2500</v>
      </c>
      <c r="E23407" s="10">
        <v>0</v>
      </c>
      <c r="F23407" s="10"/>
      <c r="G23407" s="10" t="s">
        <v>10</v>
      </c>
      <c r="H23407" s="10" t="s">
        <v>2826</v>
      </c>
    </row>
    <row r="23408" customHeight="1" spans="1:8">
      <c r="A23408" s="13" t="s">
        <v>61784</v>
      </c>
      <c r="B23408" s="10" t="s">
        <v>61785</v>
      </c>
      <c r="C23408" s="10">
        <v>1</v>
      </c>
      <c r="D23408" s="10">
        <v>3000</v>
      </c>
      <c r="E23408" s="10">
        <v>10919</v>
      </c>
      <c r="F23408" s="10">
        <f>D23408-E23408</f>
        <v>-7919</v>
      </c>
      <c r="G23408" s="10" t="s">
        <v>87</v>
      </c>
      <c r="H23408" s="10" t="s">
        <v>61786</v>
      </c>
    </row>
    <row r="23409" ht="13.5" hidden="1" spans="1:8">
      <c r="A23409" s="10" t="s">
        <v>61787</v>
      </c>
      <c r="B23409" s="10" t="s">
        <v>61788</v>
      </c>
      <c r="C23409" s="10">
        <v>1</v>
      </c>
      <c r="D23409" s="10">
        <v>500</v>
      </c>
      <c r="E23409" s="10">
        <v>0</v>
      </c>
      <c r="F23409" s="10"/>
      <c r="G23409" s="10" t="s">
        <v>3484</v>
      </c>
      <c r="H23409" s="10" t="s">
        <v>2826</v>
      </c>
    </row>
    <row r="23410" ht="13.5" hidden="1" spans="1:8">
      <c r="A23410" s="10" t="s">
        <v>61789</v>
      </c>
      <c r="B23410" s="10" t="s">
        <v>61790</v>
      </c>
      <c r="C23410" s="10">
        <v>7</v>
      </c>
      <c r="D23410" s="10">
        <v>498</v>
      </c>
      <c r="E23410" s="10">
        <v>527</v>
      </c>
      <c r="F23410" s="10"/>
      <c r="G23410" s="10" t="s">
        <v>40</v>
      </c>
      <c r="H23410" s="10" t="s">
        <v>2826</v>
      </c>
    </row>
    <row r="23411" ht="13.5" hidden="1" spans="1:8">
      <c r="A23411" s="10" t="s">
        <v>61791</v>
      </c>
      <c r="B23411" s="10" t="s">
        <v>61792</v>
      </c>
      <c r="C23411" s="10">
        <v>2</v>
      </c>
      <c r="D23411" s="10">
        <v>1100</v>
      </c>
      <c r="E23411" s="10">
        <v>0</v>
      </c>
      <c r="F23411" s="10"/>
      <c r="G23411" s="10" t="s">
        <v>3484</v>
      </c>
      <c r="H23411" s="10" t="s">
        <v>2826</v>
      </c>
    </row>
    <row r="23412" ht="13.5" hidden="1" spans="1:8">
      <c r="A23412" s="10" t="s">
        <v>61793</v>
      </c>
      <c r="B23412" s="10" t="s">
        <v>61794</v>
      </c>
      <c r="C23412" s="10">
        <v>103</v>
      </c>
      <c r="D23412" s="10">
        <v>113601</v>
      </c>
      <c r="E23412" s="10">
        <v>71927</v>
      </c>
      <c r="F23412" s="10"/>
      <c r="G23412" s="10" t="s">
        <v>10</v>
      </c>
      <c r="H23412" s="10" t="s">
        <v>2826</v>
      </c>
    </row>
    <row r="23413" ht="13.5" hidden="1" spans="1:8">
      <c r="A23413" s="10" t="s">
        <v>61795</v>
      </c>
      <c r="B23413" s="10" t="s">
        <v>19937</v>
      </c>
      <c r="C23413" s="10">
        <v>2</v>
      </c>
      <c r="D23413" s="10">
        <v>128</v>
      </c>
      <c r="E23413" s="10">
        <v>106</v>
      </c>
      <c r="F23413" s="10"/>
      <c r="G23413" s="10" t="s">
        <v>144</v>
      </c>
      <c r="H23413" s="10" t="s">
        <v>2826</v>
      </c>
    </row>
    <row r="23414" ht="13.5" hidden="1" spans="1:8">
      <c r="A23414" s="10" t="s">
        <v>61796</v>
      </c>
      <c r="B23414" s="10" t="s">
        <v>61797</v>
      </c>
      <c r="C23414" s="10">
        <v>10</v>
      </c>
      <c r="D23414" s="10">
        <v>12420</v>
      </c>
      <c r="E23414" s="10">
        <v>9300</v>
      </c>
      <c r="F23414" s="10"/>
      <c r="G23414" s="10" t="s">
        <v>10</v>
      </c>
      <c r="H23414" s="10" t="s">
        <v>2826</v>
      </c>
    </row>
    <row r="23415" ht="13.5" hidden="1" spans="1:8">
      <c r="A23415" s="10" t="s">
        <v>61798</v>
      </c>
      <c r="B23415" s="10" t="s">
        <v>61799</v>
      </c>
      <c r="C23415" s="10">
        <v>8</v>
      </c>
      <c r="D23415" s="10">
        <v>1078</v>
      </c>
      <c r="E23415" s="10">
        <v>700</v>
      </c>
      <c r="F23415" s="10"/>
      <c r="G23415" s="10" t="s">
        <v>40</v>
      </c>
      <c r="H23415" s="10" t="s">
        <v>2826</v>
      </c>
    </row>
    <row r="23416" ht="13.5" hidden="1" spans="1:8">
      <c r="A23416" s="10" t="s">
        <v>61800</v>
      </c>
      <c r="B23416" s="10" t="s">
        <v>61801</v>
      </c>
      <c r="C23416" s="10">
        <v>1</v>
      </c>
      <c r="D23416" s="10">
        <v>100</v>
      </c>
      <c r="E23416" s="10">
        <v>0</v>
      </c>
      <c r="F23416" s="10"/>
      <c r="G23416" s="10" t="s">
        <v>144</v>
      </c>
      <c r="H23416" s="10" t="s">
        <v>2826</v>
      </c>
    </row>
    <row r="23417" ht="13.5" hidden="1" spans="1:8">
      <c r="A23417" s="10" t="s">
        <v>61802</v>
      </c>
      <c r="B23417" s="10" t="s">
        <v>13863</v>
      </c>
      <c r="C23417" s="10">
        <v>1</v>
      </c>
      <c r="D23417" s="10">
        <v>830</v>
      </c>
      <c r="E23417" s="10">
        <v>0</v>
      </c>
      <c r="F23417" s="10"/>
      <c r="G23417" s="10" t="s">
        <v>3484</v>
      </c>
      <c r="H23417" s="10" t="s">
        <v>2826</v>
      </c>
    </row>
    <row r="23418" ht="13.5" hidden="1" spans="1:8">
      <c r="A23418" s="10" t="s">
        <v>61803</v>
      </c>
      <c r="B23418" s="10" t="s">
        <v>17073</v>
      </c>
      <c r="C23418" s="10">
        <v>6</v>
      </c>
      <c r="D23418" s="10">
        <v>878</v>
      </c>
      <c r="E23418" s="10">
        <v>650</v>
      </c>
      <c r="F23418" s="10"/>
      <c r="G23418" s="10" t="s">
        <v>40</v>
      </c>
      <c r="H23418" s="10" t="s">
        <v>2826</v>
      </c>
    </row>
    <row r="23419" ht="13.5" hidden="1" spans="1:8">
      <c r="A23419" s="10" t="s">
        <v>61804</v>
      </c>
      <c r="B23419" s="10" t="s">
        <v>61805</v>
      </c>
      <c r="C23419" s="10">
        <v>2</v>
      </c>
      <c r="D23419" s="10">
        <v>128</v>
      </c>
      <c r="E23419" s="10">
        <v>0</v>
      </c>
      <c r="F23419" s="10"/>
      <c r="G23419" s="10" t="s">
        <v>144</v>
      </c>
      <c r="H23419" s="10" t="s">
        <v>2826</v>
      </c>
    </row>
    <row r="23420" ht="13.5" hidden="1" spans="1:8">
      <c r="A23420" s="10" t="s">
        <v>61806</v>
      </c>
      <c r="B23420" s="10" t="s">
        <v>61807</v>
      </c>
      <c r="C23420" s="10">
        <v>20</v>
      </c>
      <c r="D23420" s="10">
        <v>14588</v>
      </c>
      <c r="E23420" s="10">
        <v>12860</v>
      </c>
      <c r="F23420" s="10"/>
      <c r="G23420" s="10" t="s">
        <v>10</v>
      </c>
      <c r="H23420" s="10" t="s">
        <v>2826</v>
      </c>
    </row>
    <row r="23421" ht="13.5" hidden="1" spans="1:8">
      <c r="A23421" s="10" t="s">
        <v>61808</v>
      </c>
      <c r="B23421" s="10" t="s">
        <v>61809</v>
      </c>
      <c r="C23421" s="10">
        <v>1</v>
      </c>
      <c r="D23421" s="10">
        <v>102</v>
      </c>
      <c r="E23421" s="10">
        <v>0</v>
      </c>
      <c r="F23421" s="10"/>
      <c r="G23421" s="10" t="s">
        <v>144</v>
      </c>
      <c r="H23421" s="10" t="s">
        <v>2826</v>
      </c>
    </row>
    <row r="23422" ht="13.5" hidden="1" spans="1:8">
      <c r="A23422" s="10" t="s">
        <v>61810</v>
      </c>
      <c r="B23422" s="10" t="s">
        <v>61811</v>
      </c>
      <c r="C23422" s="10">
        <v>2</v>
      </c>
      <c r="D23422" s="10">
        <v>128</v>
      </c>
      <c r="E23422" s="10">
        <v>126</v>
      </c>
      <c r="F23422" s="10"/>
      <c r="G23422" s="10" t="s">
        <v>144</v>
      </c>
      <c r="H23422" s="10" t="s">
        <v>2826</v>
      </c>
    </row>
    <row r="23423" ht="13.5" hidden="1" spans="1:8">
      <c r="A23423" s="10" t="s">
        <v>61812</v>
      </c>
      <c r="B23423" s="10" t="s">
        <v>61813</v>
      </c>
      <c r="C23423" s="10">
        <v>2</v>
      </c>
      <c r="D23423" s="10">
        <v>128</v>
      </c>
      <c r="E23423" s="10">
        <v>0</v>
      </c>
      <c r="F23423" s="10"/>
      <c r="G23423" s="10" t="s">
        <v>144</v>
      </c>
      <c r="H23423" s="10" t="s">
        <v>2826</v>
      </c>
    </row>
    <row r="23424" ht="13.5" hidden="1" spans="1:8">
      <c r="A23424" s="10" t="s">
        <v>61814</v>
      </c>
      <c r="B23424" s="10" t="s">
        <v>61815</v>
      </c>
      <c r="C23424" s="10">
        <v>44</v>
      </c>
      <c r="D23424" s="10">
        <v>4170</v>
      </c>
      <c r="E23424" s="10">
        <v>3835</v>
      </c>
      <c r="F23424" s="10"/>
      <c r="G23424" s="10" t="s">
        <v>581</v>
      </c>
      <c r="H23424" s="10" t="s">
        <v>2826</v>
      </c>
    </row>
    <row r="23425" ht="13.5" hidden="1" spans="1:8">
      <c r="A23425" s="10" t="s">
        <v>61816</v>
      </c>
      <c r="B23425" s="10" t="s">
        <v>61817</v>
      </c>
      <c r="C23425" s="10">
        <v>3</v>
      </c>
      <c r="D23425" s="10">
        <v>180</v>
      </c>
      <c r="E23425" s="10">
        <v>118</v>
      </c>
      <c r="F23425" s="10"/>
      <c r="G23425" s="10" t="s">
        <v>144</v>
      </c>
      <c r="H23425" s="10" t="s">
        <v>2826</v>
      </c>
    </row>
    <row r="23426" ht="13.5" hidden="1" spans="1:8">
      <c r="A23426" s="10" t="s">
        <v>61818</v>
      </c>
      <c r="B23426" s="10" t="s">
        <v>61819</v>
      </c>
      <c r="C23426" s="10">
        <v>8</v>
      </c>
      <c r="D23426" s="10">
        <v>1390</v>
      </c>
      <c r="E23426" s="10">
        <v>2000</v>
      </c>
      <c r="F23426" s="10"/>
      <c r="G23426" s="10" t="s">
        <v>40</v>
      </c>
      <c r="H23426" s="10" t="s">
        <v>2826</v>
      </c>
    </row>
    <row r="23427" ht="13.5" hidden="1" spans="1:8">
      <c r="A23427" s="10" t="s">
        <v>61820</v>
      </c>
      <c r="B23427" s="10" t="s">
        <v>60177</v>
      </c>
      <c r="C23427" s="10">
        <v>3</v>
      </c>
      <c r="D23427" s="10">
        <v>418</v>
      </c>
      <c r="E23427" s="10">
        <v>0</v>
      </c>
      <c r="F23427" s="10"/>
      <c r="G23427" s="10" t="s">
        <v>144</v>
      </c>
      <c r="H23427" s="10" t="s">
        <v>2826</v>
      </c>
    </row>
    <row r="23428" ht="13.5" hidden="1" spans="1:8">
      <c r="A23428" s="10" t="s">
        <v>61821</v>
      </c>
      <c r="B23428" s="10" t="s">
        <v>55950</v>
      </c>
      <c r="C23428" s="10">
        <v>2</v>
      </c>
      <c r="D23428" s="10">
        <v>128</v>
      </c>
      <c r="E23428" s="10">
        <v>156</v>
      </c>
      <c r="F23428" s="10"/>
      <c r="G23428" s="10" t="s">
        <v>144</v>
      </c>
      <c r="H23428" s="10" t="s">
        <v>2826</v>
      </c>
    </row>
    <row r="23429" ht="13.5" hidden="1" spans="1:8">
      <c r="A23429" s="10" t="s">
        <v>61822</v>
      </c>
      <c r="B23429" s="10" t="s">
        <v>61823</v>
      </c>
      <c r="C23429" s="10">
        <v>31</v>
      </c>
      <c r="D23429" s="10">
        <v>6528</v>
      </c>
      <c r="E23429" s="10">
        <v>3300</v>
      </c>
      <c r="F23429" s="10"/>
      <c r="G23429" s="10" t="s">
        <v>10</v>
      </c>
      <c r="H23429" s="10" t="s">
        <v>2826</v>
      </c>
    </row>
    <row r="23430" ht="13.5" hidden="1" spans="1:8">
      <c r="A23430" s="10" t="s">
        <v>61824</v>
      </c>
      <c r="B23430" s="10" t="s">
        <v>61825</v>
      </c>
      <c r="C23430" s="10">
        <v>3</v>
      </c>
      <c r="D23430" s="10">
        <v>2088</v>
      </c>
      <c r="E23430" s="10">
        <v>2834</v>
      </c>
      <c r="F23430" s="10"/>
      <c r="G23430" s="10" t="s">
        <v>3484</v>
      </c>
      <c r="H23430" s="10" t="s">
        <v>2826</v>
      </c>
    </row>
    <row r="23431" ht="13.5" hidden="1" spans="1:8">
      <c r="A23431" s="10" t="s">
        <v>61826</v>
      </c>
      <c r="B23431" s="10" t="s">
        <v>61827</v>
      </c>
      <c r="C23431" s="10">
        <v>30</v>
      </c>
      <c r="D23431" s="10">
        <v>19100</v>
      </c>
      <c r="E23431" s="10">
        <v>29117</v>
      </c>
      <c r="F23431" s="10"/>
      <c r="G23431" s="10" t="s">
        <v>343</v>
      </c>
      <c r="H23431" s="10" t="s">
        <v>61828</v>
      </c>
    </row>
    <row r="23432" ht="13.5" hidden="1" spans="1:8">
      <c r="A23432" s="10" t="s">
        <v>61829</v>
      </c>
      <c r="B23432" s="10" t="s">
        <v>61830</v>
      </c>
      <c r="C23432" s="10">
        <v>1</v>
      </c>
      <c r="D23432" s="10">
        <v>100</v>
      </c>
      <c r="E23432" s="10">
        <v>148</v>
      </c>
      <c r="F23432" s="10"/>
      <c r="G23432" s="10" t="s">
        <v>144</v>
      </c>
      <c r="H23432" s="10" t="s">
        <v>2826</v>
      </c>
    </row>
    <row r="23433" ht="13.5" hidden="1" spans="1:8">
      <c r="A23433" s="10" t="s">
        <v>61831</v>
      </c>
      <c r="B23433" s="10" t="s">
        <v>61832</v>
      </c>
      <c r="C23433" s="10">
        <v>1</v>
      </c>
      <c r="D23433" s="10">
        <v>100</v>
      </c>
      <c r="E23433" s="10">
        <v>139</v>
      </c>
      <c r="F23433" s="10"/>
      <c r="G23433" s="10" t="s">
        <v>144</v>
      </c>
      <c r="H23433" s="10" t="s">
        <v>2826</v>
      </c>
    </row>
    <row r="23434" ht="13.5" hidden="1" spans="1:8">
      <c r="A23434" s="10" t="s">
        <v>61833</v>
      </c>
      <c r="B23434" s="10" t="s">
        <v>61834</v>
      </c>
      <c r="C23434" s="10">
        <v>3</v>
      </c>
      <c r="D23434" s="10">
        <v>900</v>
      </c>
      <c r="E23434" s="10">
        <v>0</v>
      </c>
      <c r="F23434" s="10"/>
      <c r="G23434" s="10" t="s">
        <v>3484</v>
      </c>
      <c r="H23434" s="10" t="s">
        <v>2826</v>
      </c>
    </row>
    <row r="23435" ht="13.5" hidden="1" spans="1:8">
      <c r="A23435" s="10" t="s">
        <v>61835</v>
      </c>
      <c r="B23435" s="10" t="s">
        <v>61836</v>
      </c>
      <c r="C23435" s="10">
        <v>17</v>
      </c>
      <c r="D23435" s="10">
        <v>37398.74</v>
      </c>
      <c r="E23435" s="10">
        <v>44531</v>
      </c>
      <c r="F23435" s="10"/>
      <c r="G23435" s="10" t="s">
        <v>581</v>
      </c>
      <c r="H23435" s="10" t="s">
        <v>2826</v>
      </c>
    </row>
    <row r="23436" ht="13.5" hidden="1" spans="1:8">
      <c r="A23436" s="10" t="s">
        <v>61837</v>
      </c>
      <c r="B23436" s="10" t="s">
        <v>40966</v>
      </c>
      <c r="C23436" s="10">
        <v>1</v>
      </c>
      <c r="D23436" s="10">
        <v>1000</v>
      </c>
      <c r="E23436" s="10">
        <v>0</v>
      </c>
      <c r="F23436" s="10"/>
      <c r="G23436" s="10" t="s">
        <v>3484</v>
      </c>
      <c r="H23436" s="10" t="s">
        <v>2826</v>
      </c>
    </row>
    <row r="23437" ht="13.5" hidden="1" spans="1:8">
      <c r="A23437" s="10" t="s">
        <v>61838</v>
      </c>
      <c r="B23437" s="10" t="s">
        <v>61839</v>
      </c>
      <c r="C23437" s="10">
        <v>7</v>
      </c>
      <c r="D23437" s="10">
        <v>310</v>
      </c>
      <c r="E23437" s="10">
        <v>738</v>
      </c>
      <c r="F23437" s="10"/>
      <c r="G23437" s="10" t="s">
        <v>40</v>
      </c>
      <c r="H23437" s="10" t="s">
        <v>2826</v>
      </c>
    </row>
    <row r="23438" ht="13.5" hidden="1" spans="1:8">
      <c r="A23438" s="10" t="s">
        <v>61840</v>
      </c>
      <c r="B23438" s="10" t="s">
        <v>60784</v>
      </c>
      <c r="C23438" s="10">
        <v>2</v>
      </c>
      <c r="D23438" s="10">
        <v>128</v>
      </c>
      <c r="E23438" s="10">
        <v>126</v>
      </c>
      <c r="F23438" s="10"/>
      <c r="G23438" s="10" t="s">
        <v>144</v>
      </c>
      <c r="H23438" s="10" t="s">
        <v>2826</v>
      </c>
    </row>
    <row r="23439" ht="13.5" hidden="1" spans="1:8">
      <c r="A23439" s="10" t="s">
        <v>61841</v>
      </c>
      <c r="B23439" s="10" t="s">
        <v>61842</v>
      </c>
      <c r="C23439" s="10">
        <v>2</v>
      </c>
      <c r="D23439" s="10">
        <v>131</v>
      </c>
      <c r="E23439" s="10">
        <v>131</v>
      </c>
      <c r="F23439" s="10"/>
      <c r="G23439" s="10" t="s">
        <v>144</v>
      </c>
      <c r="H23439" s="10" t="s">
        <v>2826</v>
      </c>
    </row>
    <row r="23440" ht="13.5" hidden="1" spans="1:8">
      <c r="A23440" s="10" t="s">
        <v>61843</v>
      </c>
      <c r="B23440" s="10" t="s">
        <v>61844</v>
      </c>
      <c r="C23440" s="10">
        <v>2</v>
      </c>
      <c r="D23440" s="10">
        <v>128</v>
      </c>
      <c r="E23440" s="10">
        <v>134</v>
      </c>
      <c r="F23440" s="10"/>
      <c r="G23440" s="10" t="s">
        <v>144</v>
      </c>
      <c r="H23440" s="10" t="s">
        <v>2826</v>
      </c>
    </row>
    <row r="23441" ht="13.5" hidden="1" spans="1:8">
      <c r="A23441" s="10" t="s">
        <v>61845</v>
      </c>
      <c r="B23441" s="10" t="s">
        <v>61846</v>
      </c>
      <c r="C23441" s="10">
        <v>5</v>
      </c>
      <c r="D23441" s="10">
        <v>428</v>
      </c>
      <c r="E23441" s="10">
        <v>900</v>
      </c>
      <c r="F23441" s="10"/>
      <c r="G23441" s="10" t="s">
        <v>144</v>
      </c>
      <c r="H23441" s="10" t="s">
        <v>2826</v>
      </c>
    </row>
    <row r="23442" ht="13.5" hidden="1" spans="1:8">
      <c r="A23442" s="10" t="s">
        <v>61847</v>
      </c>
      <c r="B23442" s="10" t="s">
        <v>61848</v>
      </c>
      <c r="C23442" s="10">
        <v>2</v>
      </c>
      <c r="D23442" s="10">
        <v>128</v>
      </c>
      <c r="E23442" s="10">
        <v>185</v>
      </c>
      <c r="F23442" s="10"/>
      <c r="G23442" s="10" t="s">
        <v>144</v>
      </c>
      <c r="H23442" s="10" t="s">
        <v>2826</v>
      </c>
    </row>
    <row r="23443" ht="13.5" hidden="1" spans="1:8">
      <c r="A23443" s="10" t="s">
        <v>61849</v>
      </c>
      <c r="B23443" s="10" t="s">
        <v>1618</v>
      </c>
      <c r="C23443" s="10">
        <v>24</v>
      </c>
      <c r="D23443" s="10">
        <v>6734.74</v>
      </c>
      <c r="E23443" s="10">
        <v>6702</v>
      </c>
      <c r="F23443" s="10"/>
      <c r="G23443" s="10" t="s">
        <v>581</v>
      </c>
      <c r="H23443" s="10" t="s">
        <v>2826</v>
      </c>
    </row>
    <row r="23444" ht="13.5" hidden="1" spans="1:8">
      <c r="A23444" s="10" t="s">
        <v>61850</v>
      </c>
      <c r="B23444" s="10" t="s">
        <v>12416</v>
      </c>
      <c r="C23444" s="10">
        <v>39</v>
      </c>
      <c r="D23444" s="10">
        <v>15241</v>
      </c>
      <c r="E23444" s="10">
        <v>15740</v>
      </c>
      <c r="F23444" s="10"/>
      <c r="G23444" s="10" t="s">
        <v>581</v>
      </c>
      <c r="H23444" s="10" t="s">
        <v>2826</v>
      </c>
    </row>
    <row r="23445" ht="13.5" hidden="1" spans="1:8">
      <c r="A23445" s="10" t="s">
        <v>61851</v>
      </c>
      <c r="B23445" s="10" t="s">
        <v>61852</v>
      </c>
      <c r="C23445" s="10">
        <v>15</v>
      </c>
      <c r="D23445" s="10">
        <v>57288</v>
      </c>
      <c r="E23445" s="10">
        <v>66997</v>
      </c>
      <c r="F23445" s="10"/>
      <c r="G23445" s="10" t="s">
        <v>581</v>
      </c>
      <c r="H23445" s="10" t="s">
        <v>2826</v>
      </c>
    </row>
    <row r="23446" ht="13.5" hidden="1" spans="1:8">
      <c r="A23446" s="10" t="s">
        <v>61853</v>
      </c>
      <c r="B23446" s="10" t="s">
        <v>61854</v>
      </c>
      <c r="C23446" s="10">
        <v>2</v>
      </c>
      <c r="D23446" s="10">
        <v>1088</v>
      </c>
      <c r="E23446" s="10">
        <v>1722</v>
      </c>
      <c r="F23446" s="10"/>
      <c r="G23446" s="10" t="s">
        <v>3484</v>
      </c>
      <c r="H23446" s="10" t="s">
        <v>2826</v>
      </c>
    </row>
    <row r="23447" ht="13.5" hidden="1" spans="1:8">
      <c r="A23447" s="10" t="s">
        <v>61855</v>
      </c>
      <c r="B23447" s="10" t="s">
        <v>61856</v>
      </c>
      <c r="C23447" s="10">
        <v>19</v>
      </c>
      <c r="D23447" s="10">
        <v>12026</v>
      </c>
      <c r="E23447" s="10">
        <v>8400</v>
      </c>
      <c r="F23447" s="10"/>
      <c r="G23447" s="10" t="s">
        <v>10</v>
      </c>
      <c r="H23447" s="10" t="s">
        <v>2826</v>
      </c>
    </row>
    <row r="23448" ht="13.5" hidden="1" spans="1:8">
      <c r="A23448" s="10" t="s">
        <v>61857</v>
      </c>
      <c r="B23448" s="10" t="s">
        <v>61858</v>
      </c>
      <c r="C23448" s="10">
        <v>7</v>
      </c>
      <c r="D23448" s="10">
        <v>700</v>
      </c>
      <c r="E23448" s="10">
        <v>664</v>
      </c>
      <c r="F23448" s="10"/>
      <c r="G23448" s="10" t="s">
        <v>40</v>
      </c>
      <c r="H23448" s="10" t="s">
        <v>2826</v>
      </c>
    </row>
    <row r="23449" ht="13.5" hidden="1" spans="1:8">
      <c r="A23449" s="10" t="s">
        <v>61859</v>
      </c>
      <c r="B23449" s="10" t="s">
        <v>61860</v>
      </c>
      <c r="C23449" s="10">
        <v>5</v>
      </c>
      <c r="D23449" s="10">
        <v>10500</v>
      </c>
      <c r="E23449" s="10">
        <v>11200</v>
      </c>
      <c r="F23449" s="10"/>
      <c r="G23449" s="10" t="s">
        <v>40</v>
      </c>
      <c r="H23449" s="10" t="s">
        <v>2826</v>
      </c>
    </row>
    <row r="23450" ht="13.5" hidden="1" spans="1:8">
      <c r="A23450" s="10" t="s">
        <v>61861</v>
      </c>
      <c r="B23450" s="10" t="s">
        <v>61862</v>
      </c>
      <c r="C23450" s="10">
        <v>2</v>
      </c>
      <c r="D23450" s="10">
        <v>128</v>
      </c>
      <c r="E23450" s="10">
        <v>0</v>
      </c>
      <c r="F23450" s="10"/>
      <c r="G23450" s="10" t="s">
        <v>144</v>
      </c>
      <c r="H23450" s="10" t="s">
        <v>2826</v>
      </c>
    </row>
    <row r="23451" ht="13.5" hidden="1" spans="1:8">
      <c r="A23451" s="10" t="s">
        <v>61863</v>
      </c>
      <c r="B23451" s="10" t="s">
        <v>61864</v>
      </c>
      <c r="C23451" s="10">
        <v>3</v>
      </c>
      <c r="D23451" s="10">
        <v>2434</v>
      </c>
      <c r="E23451" s="10">
        <v>838</v>
      </c>
      <c r="F23451" s="10"/>
      <c r="G23451" s="10" t="s">
        <v>3484</v>
      </c>
      <c r="H23451" s="10" t="s">
        <v>2826</v>
      </c>
    </row>
    <row r="23452" ht="13.5" hidden="1" spans="1:8">
      <c r="A23452" s="10" t="s">
        <v>61865</v>
      </c>
      <c r="B23452" s="10" t="s">
        <v>61866</v>
      </c>
      <c r="C23452" s="10">
        <v>1</v>
      </c>
      <c r="D23452" s="10">
        <v>700</v>
      </c>
      <c r="E23452" s="10">
        <v>1015</v>
      </c>
      <c r="F23452" s="10"/>
      <c r="G23452" s="10" t="s">
        <v>3484</v>
      </c>
      <c r="H23452" s="10" t="s">
        <v>2826</v>
      </c>
    </row>
    <row r="23453" ht="13.5" hidden="1" spans="1:8">
      <c r="A23453" s="10" t="s">
        <v>61867</v>
      </c>
      <c r="B23453" s="10" t="s">
        <v>17013</v>
      </c>
      <c r="C23453" s="10">
        <v>7</v>
      </c>
      <c r="D23453" s="10">
        <v>14000</v>
      </c>
      <c r="E23453" s="10">
        <v>18100</v>
      </c>
      <c r="F23453" s="10"/>
      <c r="G23453" s="10" t="s">
        <v>40</v>
      </c>
      <c r="H23453" s="10" t="s">
        <v>2826</v>
      </c>
    </row>
    <row r="23454" ht="13.5" hidden="1" spans="1:8">
      <c r="A23454" s="10" t="s">
        <v>61868</v>
      </c>
      <c r="B23454" s="10" t="s">
        <v>61869</v>
      </c>
      <c r="C23454" s="10">
        <v>2</v>
      </c>
      <c r="D23454" s="10">
        <v>210</v>
      </c>
      <c r="E23454" s="10">
        <v>217</v>
      </c>
      <c r="F23454" s="10"/>
      <c r="G23454" s="10" t="s">
        <v>144</v>
      </c>
      <c r="H23454" s="10" t="s">
        <v>2826</v>
      </c>
    </row>
    <row r="23455" ht="13.5" hidden="1" spans="1:8">
      <c r="A23455" s="10" t="s">
        <v>61870</v>
      </c>
      <c r="B23455" s="10" t="s">
        <v>58004</v>
      </c>
      <c r="C23455" s="10">
        <v>2</v>
      </c>
      <c r="D23455" s="10">
        <v>300</v>
      </c>
      <c r="E23455" s="10">
        <v>390</v>
      </c>
      <c r="F23455" s="10"/>
      <c r="G23455" s="10" t="s">
        <v>144</v>
      </c>
      <c r="H23455" s="10" t="s">
        <v>2826</v>
      </c>
    </row>
    <row r="23456" ht="13.5" hidden="1" spans="1:8">
      <c r="A23456" s="10" t="s">
        <v>61871</v>
      </c>
      <c r="B23456" s="10" t="s">
        <v>61872</v>
      </c>
      <c r="C23456" s="10">
        <v>6</v>
      </c>
      <c r="D23456" s="10">
        <v>4100</v>
      </c>
      <c r="E23456" s="10">
        <v>100</v>
      </c>
      <c r="F23456" s="10"/>
      <c r="G23456" s="10" t="s">
        <v>10</v>
      </c>
      <c r="H23456" s="10" t="s">
        <v>2826</v>
      </c>
    </row>
    <row r="23457" ht="13.5" hidden="1" spans="1:8">
      <c r="A23457" s="10" t="s">
        <v>61873</v>
      </c>
      <c r="B23457" s="10" t="s">
        <v>61874</v>
      </c>
      <c r="C23457" s="10">
        <v>4</v>
      </c>
      <c r="D23457" s="10">
        <v>278</v>
      </c>
      <c r="E23457" s="10">
        <v>350</v>
      </c>
      <c r="F23457" s="10"/>
      <c r="G23457" s="10" t="s">
        <v>144</v>
      </c>
      <c r="H23457" s="10" t="s">
        <v>2826</v>
      </c>
    </row>
    <row r="23458" ht="13.5" hidden="1" spans="1:8">
      <c r="A23458" s="10" t="s">
        <v>61875</v>
      </c>
      <c r="B23458" s="10" t="s">
        <v>4082</v>
      </c>
      <c r="C23458" s="10">
        <v>3</v>
      </c>
      <c r="D23458" s="10">
        <v>450</v>
      </c>
      <c r="E23458" s="10">
        <v>300</v>
      </c>
      <c r="F23458" s="10"/>
      <c r="G23458" s="10" t="s">
        <v>144</v>
      </c>
      <c r="H23458" s="10" t="s">
        <v>2826</v>
      </c>
    </row>
    <row r="23459" ht="13.5" hidden="1" spans="1:8">
      <c r="A23459" s="10" t="s">
        <v>61876</v>
      </c>
      <c r="B23459" s="10" t="s">
        <v>19121</v>
      </c>
      <c r="C23459" s="10">
        <v>1</v>
      </c>
      <c r="D23459" s="10">
        <v>100</v>
      </c>
      <c r="E23459" s="10">
        <v>200</v>
      </c>
      <c r="F23459" s="10"/>
      <c r="G23459" s="10" t="s">
        <v>144</v>
      </c>
      <c r="H23459" s="10" t="s">
        <v>2826</v>
      </c>
    </row>
    <row r="23460" ht="13.5" hidden="1" spans="1:8">
      <c r="A23460" s="10" t="s">
        <v>61877</v>
      </c>
      <c r="B23460" s="10" t="s">
        <v>61878</v>
      </c>
      <c r="C23460" s="10">
        <v>47</v>
      </c>
      <c r="D23460" s="10">
        <v>47636</v>
      </c>
      <c r="E23460" s="10">
        <v>47903</v>
      </c>
      <c r="F23460" s="10"/>
      <c r="G23460" s="10" t="s">
        <v>40</v>
      </c>
      <c r="H23460" s="10" t="s">
        <v>2826</v>
      </c>
    </row>
    <row r="23461" ht="13.5" hidden="1" spans="1:8">
      <c r="A23461" s="10" t="s">
        <v>61879</v>
      </c>
      <c r="B23461" s="10" t="s">
        <v>61880</v>
      </c>
      <c r="C23461" s="10">
        <v>44</v>
      </c>
      <c r="D23461" s="10">
        <v>2299</v>
      </c>
      <c r="E23461" s="10">
        <v>1747</v>
      </c>
      <c r="F23461" s="10"/>
      <c r="G23461" s="10" t="s">
        <v>581</v>
      </c>
      <c r="H23461" s="10" t="s">
        <v>2826</v>
      </c>
    </row>
    <row r="23462" ht="13.5" hidden="1" spans="1:8">
      <c r="A23462" s="10" t="s">
        <v>61881</v>
      </c>
      <c r="B23462" s="10" t="s">
        <v>61882</v>
      </c>
      <c r="C23462" s="10">
        <v>8</v>
      </c>
      <c r="D23462" s="10">
        <v>1330</v>
      </c>
      <c r="E23462" s="10">
        <v>980</v>
      </c>
      <c r="F23462" s="10"/>
      <c r="G23462" s="10" t="s">
        <v>40</v>
      </c>
      <c r="H23462" s="10" t="s">
        <v>2826</v>
      </c>
    </row>
    <row r="23463" ht="13.5" hidden="1" spans="1:8">
      <c r="A23463" s="10" t="s">
        <v>61883</v>
      </c>
      <c r="B23463" s="10" t="s">
        <v>61884</v>
      </c>
      <c r="C23463" s="10">
        <v>3</v>
      </c>
      <c r="D23463" s="10">
        <v>248</v>
      </c>
      <c r="E23463" s="10">
        <v>100</v>
      </c>
      <c r="F23463" s="10"/>
      <c r="G23463" s="10" t="s">
        <v>144</v>
      </c>
      <c r="H23463" s="10" t="s">
        <v>2826</v>
      </c>
    </row>
    <row r="23464" ht="13.5" hidden="1" spans="1:8">
      <c r="A23464" s="10" t="s">
        <v>61885</v>
      </c>
      <c r="B23464" s="10" t="s">
        <v>61886</v>
      </c>
      <c r="C23464" s="10">
        <v>2</v>
      </c>
      <c r="D23464" s="10">
        <v>100</v>
      </c>
      <c r="E23464" s="10">
        <v>0</v>
      </c>
      <c r="F23464" s="10"/>
      <c r="G23464" s="10" t="s">
        <v>144</v>
      </c>
      <c r="H23464" s="10" t="s">
        <v>2826</v>
      </c>
    </row>
    <row r="23465" ht="13.5" hidden="1" spans="1:8">
      <c r="A23465" s="10" t="s">
        <v>61887</v>
      </c>
      <c r="B23465" s="10" t="s">
        <v>61888</v>
      </c>
      <c r="C23465" s="10">
        <v>33</v>
      </c>
      <c r="D23465" s="10">
        <v>30778</v>
      </c>
      <c r="E23465" s="10">
        <v>29541</v>
      </c>
      <c r="F23465" s="10"/>
      <c r="G23465" s="10" t="s">
        <v>343</v>
      </c>
      <c r="H23465" s="10" t="s">
        <v>2826</v>
      </c>
    </row>
    <row r="23466" ht="13.5" hidden="1" spans="1:8">
      <c r="A23466" s="10" t="s">
        <v>61889</v>
      </c>
      <c r="B23466" s="10" t="s">
        <v>61890</v>
      </c>
      <c r="C23466" s="10">
        <v>1</v>
      </c>
      <c r="D23466" s="10">
        <v>100</v>
      </c>
      <c r="E23466" s="10">
        <v>0</v>
      </c>
      <c r="F23466" s="10"/>
      <c r="G23466" s="10" t="s">
        <v>144</v>
      </c>
      <c r="H23466" s="10" t="s">
        <v>2826</v>
      </c>
    </row>
    <row r="23467" ht="13.5" hidden="1" spans="1:8">
      <c r="A23467" s="10" t="s">
        <v>61891</v>
      </c>
      <c r="B23467" s="10" t="s">
        <v>55932</v>
      </c>
      <c r="C23467" s="10">
        <v>3</v>
      </c>
      <c r="D23467" s="10">
        <v>148</v>
      </c>
      <c r="E23467" s="10">
        <v>166</v>
      </c>
      <c r="F23467" s="10"/>
      <c r="G23467" s="10" t="s">
        <v>144</v>
      </c>
      <c r="H23467" s="10" t="s">
        <v>2826</v>
      </c>
    </row>
    <row r="23468" ht="13.5" hidden="1" spans="1:8">
      <c r="A23468" s="10" t="s">
        <v>61892</v>
      </c>
      <c r="B23468" s="10" t="s">
        <v>61893</v>
      </c>
      <c r="C23468" s="10">
        <v>5</v>
      </c>
      <c r="D23468" s="10">
        <v>428</v>
      </c>
      <c r="E23468" s="10">
        <v>326</v>
      </c>
      <c r="F23468" s="10"/>
      <c r="G23468" s="10" t="s">
        <v>40</v>
      </c>
      <c r="H23468" s="10" t="s">
        <v>2826</v>
      </c>
    </row>
    <row r="23469" ht="13.5" hidden="1" spans="1:8">
      <c r="A23469" s="10" t="s">
        <v>61894</v>
      </c>
      <c r="B23469" s="10" t="s">
        <v>61895</v>
      </c>
      <c r="C23469" s="10">
        <v>10</v>
      </c>
      <c r="D23469" s="10">
        <v>69276</v>
      </c>
      <c r="E23469" s="10">
        <v>102149</v>
      </c>
      <c r="F23469" s="10"/>
      <c r="G23469" s="10" t="s">
        <v>581</v>
      </c>
      <c r="H23469" s="10" t="s">
        <v>2826</v>
      </c>
    </row>
    <row r="23470" ht="13.5" hidden="1" spans="1:8">
      <c r="A23470" s="10" t="s">
        <v>61896</v>
      </c>
      <c r="B23470" s="10" t="s">
        <v>61897</v>
      </c>
      <c r="C23470" s="10">
        <v>2</v>
      </c>
      <c r="D23470" s="10">
        <v>128</v>
      </c>
      <c r="E23470" s="10">
        <v>146</v>
      </c>
      <c r="F23470" s="10"/>
      <c r="G23470" s="10" t="s">
        <v>144</v>
      </c>
      <c r="H23470" s="10" t="s">
        <v>2826</v>
      </c>
    </row>
    <row r="23471" ht="13.5" hidden="1" spans="1:8">
      <c r="A23471" s="10" t="s">
        <v>61898</v>
      </c>
      <c r="B23471" s="10" t="s">
        <v>61899</v>
      </c>
      <c r="C23471" s="10">
        <v>1</v>
      </c>
      <c r="D23471" s="10">
        <v>100</v>
      </c>
      <c r="E23471" s="10">
        <v>395</v>
      </c>
      <c r="F23471" s="10"/>
      <c r="G23471" s="10" t="s">
        <v>144</v>
      </c>
      <c r="H23471" s="10" t="s">
        <v>2826</v>
      </c>
    </row>
    <row r="23472" ht="13.5" hidden="1" spans="1:8">
      <c r="A23472" s="10" t="s">
        <v>61900</v>
      </c>
      <c r="B23472" s="10" t="s">
        <v>61901</v>
      </c>
      <c r="C23472" s="10">
        <v>19</v>
      </c>
      <c r="D23472" s="10">
        <v>4225</v>
      </c>
      <c r="E23472" s="10">
        <v>4458</v>
      </c>
      <c r="F23472" s="10"/>
      <c r="G23472" s="10" t="s">
        <v>581</v>
      </c>
      <c r="H23472" s="10" t="s">
        <v>2826</v>
      </c>
    </row>
    <row r="23473" ht="13.5" hidden="1" spans="1:8">
      <c r="A23473" s="10" t="s">
        <v>61902</v>
      </c>
      <c r="B23473" s="10" t="s">
        <v>61903</v>
      </c>
      <c r="C23473" s="10">
        <v>18</v>
      </c>
      <c r="D23473" s="10">
        <v>442</v>
      </c>
      <c r="E23473" s="10">
        <v>0</v>
      </c>
      <c r="F23473" s="10"/>
      <c r="G23473" s="10" t="s">
        <v>581</v>
      </c>
      <c r="H23473" s="10" t="s">
        <v>2826</v>
      </c>
    </row>
    <row r="23474" ht="13.5" hidden="1" spans="1:8">
      <c r="A23474" s="10" t="s">
        <v>61904</v>
      </c>
      <c r="B23474" s="10" t="s">
        <v>61905</v>
      </c>
      <c r="C23474" s="10">
        <v>1</v>
      </c>
      <c r="D23474" s="10">
        <v>300</v>
      </c>
      <c r="E23474" s="10">
        <v>0</v>
      </c>
      <c r="F23474" s="10"/>
      <c r="G23474" s="10" t="s">
        <v>144</v>
      </c>
      <c r="H23474" s="10" t="s">
        <v>2826</v>
      </c>
    </row>
    <row r="23475" ht="13.5" hidden="1" spans="1:8">
      <c r="A23475" s="10" t="s">
        <v>61906</v>
      </c>
      <c r="B23475" s="10" t="s">
        <v>61907</v>
      </c>
      <c r="C23475" s="10">
        <v>6</v>
      </c>
      <c r="D23475" s="10">
        <v>1328</v>
      </c>
      <c r="E23475" s="10">
        <v>1539</v>
      </c>
      <c r="F23475" s="10"/>
      <c r="G23475" s="10" t="s">
        <v>40</v>
      </c>
      <c r="H23475" s="10" t="s">
        <v>2826</v>
      </c>
    </row>
    <row r="23476" ht="13.5" hidden="1" spans="1:8">
      <c r="A23476" s="10" t="s">
        <v>61908</v>
      </c>
      <c r="B23476" s="10" t="s">
        <v>61909</v>
      </c>
      <c r="C23476" s="10">
        <v>1</v>
      </c>
      <c r="D23476" s="10">
        <v>100</v>
      </c>
      <c r="E23476" s="10">
        <v>0</v>
      </c>
      <c r="F23476" s="10"/>
      <c r="G23476" s="10" t="s">
        <v>144</v>
      </c>
      <c r="H23476" s="10" t="s">
        <v>2826</v>
      </c>
    </row>
    <row r="23477" ht="13.5" hidden="1" spans="1:8">
      <c r="A23477" s="10" t="s">
        <v>61910</v>
      </c>
      <c r="B23477" s="10" t="s">
        <v>61911</v>
      </c>
      <c r="C23477" s="10">
        <v>2</v>
      </c>
      <c r="D23477" s="10">
        <v>128</v>
      </c>
      <c r="E23477" s="10">
        <v>0</v>
      </c>
      <c r="F23477" s="10"/>
      <c r="G23477" s="10" t="s">
        <v>144</v>
      </c>
      <c r="H23477" s="10" t="s">
        <v>2826</v>
      </c>
    </row>
    <row r="23478" ht="13.5" hidden="1" spans="1:8">
      <c r="A23478" s="10" t="s">
        <v>61912</v>
      </c>
      <c r="B23478" s="10" t="s">
        <v>61913</v>
      </c>
      <c r="C23478" s="10">
        <v>2</v>
      </c>
      <c r="D23478" s="10">
        <v>300</v>
      </c>
      <c r="E23478" s="10">
        <v>0</v>
      </c>
      <c r="F23478" s="10"/>
      <c r="G23478" s="10" t="s">
        <v>144</v>
      </c>
      <c r="H23478" s="10" t="s">
        <v>2826</v>
      </c>
    </row>
    <row r="23479" ht="13.5" hidden="1" spans="1:8">
      <c r="A23479" s="10" t="s">
        <v>61914</v>
      </c>
      <c r="B23479" s="10" t="s">
        <v>42350</v>
      </c>
      <c r="C23479" s="10">
        <v>2</v>
      </c>
      <c r="D23479" s="10">
        <v>2000</v>
      </c>
      <c r="E23479" s="10">
        <v>610</v>
      </c>
      <c r="F23479" s="10"/>
      <c r="G23479" s="10" t="s">
        <v>3484</v>
      </c>
      <c r="H23479" s="10" t="s">
        <v>2826</v>
      </c>
    </row>
    <row r="23480" ht="13.5" hidden="1" spans="1:8">
      <c r="A23480" s="10" t="s">
        <v>61915</v>
      </c>
      <c r="B23480" s="10" t="s">
        <v>486</v>
      </c>
      <c r="C23480" s="10">
        <v>2</v>
      </c>
      <c r="D23480" s="10">
        <v>700</v>
      </c>
      <c r="E23480" s="10">
        <v>0</v>
      </c>
      <c r="F23480" s="10"/>
      <c r="G23480" s="10" t="s">
        <v>3484</v>
      </c>
      <c r="H23480" s="10" t="s">
        <v>2826</v>
      </c>
    </row>
    <row r="23481" ht="13.5" hidden="1" spans="1:8">
      <c r="A23481" s="10" t="s">
        <v>61916</v>
      </c>
      <c r="B23481" s="10" t="s">
        <v>61917</v>
      </c>
      <c r="C23481" s="10">
        <v>2</v>
      </c>
      <c r="D23481" s="10">
        <v>128</v>
      </c>
      <c r="E23481" s="10">
        <v>0</v>
      </c>
      <c r="F23481" s="10"/>
      <c r="G23481" s="10" t="s">
        <v>144</v>
      </c>
      <c r="H23481" s="10" t="s">
        <v>2826</v>
      </c>
    </row>
    <row r="23482" ht="13.5" hidden="1" spans="1:8">
      <c r="A23482" s="10" t="s">
        <v>61918</v>
      </c>
      <c r="B23482" s="10" t="s">
        <v>61919</v>
      </c>
      <c r="C23482" s="10">
        <v>4</v>
      </c>
      <c r="D23482" s="10">
        <v>2100</v>
      </c>
      <c r="E23482" s="10">
        <v>567</v>
      </c>
      <c r="F23482" s="10"/>
      <c r="G23482" s="10" t="s">
        <v>3484</v>
      </c>
      <c r="H23482" s="10" t="s">
        <v>2826</v>
      </c>
    </row>
    <row r="23483" ht="13.5" hidden="1" spans="1:8">
      <c r="A23483" s="10" t="s">
        <v>61920</v>
      </c>
      <c r="B23483" s="10" t="s">
        <v>61921</v>
      </c>
      <c r="C23483" s="10">
        <v>2</v>
      </c>
      <c r="D23483" s="10">
        <v>558</v>
      </c>
      <c r="E23483" s="10">
        <v>1088</v>
      </c>
      <c r="F23483" s="10"/>
      <c r="G23483" s="10" t="s">
        <v>3484</v>
      </c>
      <c r="H23483" s="10" t="s">
        <v>2826</v>
      </c>
    </row>
    <row r="23484" ht="13.5" hidden="1" spans="1:8">
      <c r="A23484" s="10" t="s">
        <v>61922</v>
      </c>
      <c r="B23484" s="10" t="s">
        <v>61923</v>
      </c>
      <c r="C23484" s="10">
        <v>3</v>
      </c>
      <c r="D23484" s="10">
        <v>2000</v>
      </c>
      <c r="E23484" s="10">
        <v>0</v>
      </c>
      <c r="F23484" s="10"/>
      <c r="G23484" s="10" t="s">
        <v>3484</v>
      </c>
      <c r="H23484" s="10" t="s">
        <v>2826</v>
      </c>
    </row>
    <row r="23485" ht="13.5" hidden="1" spans="1:8">
      <c r="A23485" s="10" t="s">
        <v>61924</v>
      </c>
      <c r="B23485" s="10" t="s">
        <v>22588</v>
      </c>
      <c r="C23485" s="10">
        <v>2</v>
      </c>
      <c r="D23485" s="10">
        <v>100</v>
      </c>
      <c r="E23485" s="10">
        <v>0</v>
      </c>
      <c r="F23485" s="10"/>
      <c r="G23485" s="10" t="s">
        <v>144</v>
      </c>
      <c r="H23485" s="10" t="s">
        <v>2826</v>
      </c>
    </row>
    <row r="23486" ht="13.5" hidden="1" spans="1:8">
      <c r="A23486" s="10" t="s">
        <v>61925</v>
      </c>
      <c r="B23486" s="10" t="s">
        <v>61926</v>
      </c>
      <c r="C23486" s="10">
        <v>207</v>
      </c>
      <c r="D23486" s="10">
        <v>793834</v>
      </c>
      <c r="E23486" s="10">
        <v>821423</v>
      </c>
      <c r="F23486" s="10"/>
      <c r="G23486" s="10" t="s">
        <v>2072</v>
      </c>
      <c r="H23486" s="10" t="s">
        <v>2826</v>
      </c>
    </row>
    <row r="23487" ht="13.5" hidden="1" spans="1:8">
      <c r="A23487" s="10" t="s">
        <v>61927</v>
      </c>
      <c r="B23487" s="10" t="s">
        <v>61928</v>
      </c>
      <c r="C23487" s="10">
        <v>1</v>
      </c>
      <c r="D23487" s="10">
        <v>100</v>
      </c>
      <c r="E23487" s="10">
        <v>0</v>
      </c>
      <c r="F23487" s="10"/>
      <c r="G23487" s="10" t="s">
        <v>144</v>
      </c>
      <c r="H23487" s="10" t="s">
        <v>2826</v>
      </c>
    </row>
    <row r="23488" customHeight="1" spans="1:8">
      <c r="A23488" s="13" t="s">
        <v>61929</v>
      </c>
      <c r="B23488" s="10" t="s">
        <v>61930</v>
      </c>
      <c r="C23488" s="10">
        <v>67</v>
      </c>
      <c r="D23488" s="10">
        <v>519250</v>
      </c>
      <c r="E23488" s="10">
        <v>527170</v>
      </c>
      <c r="F23488" s="10">
        <f>D23488-E23488</f>
        <v>-7920</v>
      </c>
      <c r="G23488" s="10" t="s">
        <v>87</v>
      </c>
      <c r="H23488" s="10" t="s">
        <v>61931</v>
      </c>
    </row>
    <row r="23489" ht="13.5" hidden="1" spans="1:8">
      <c r="A23489" s="10" t="s">
        <v>61932</v>
      </c>
      <c r="B23489" s="10" t="s">
        <v>61933</v>
      </c>
      <c r="C23489" s="10">
        <v>1</v>
      </c>
      <c r="D23489" s="10">
        <v>102</v>
      </c>
      <c r="E23489" s="10">
        <v>0</v>
      </c>
      <c r="F23489" s="10"/>
      <c r="G23489" s="10" t="s">
        <v>144</v>
      </c>
      <c r="H23489" s="10" t="s">
        <v>2826</v>
      </c>
    </row>
    <row r="23490" ht="13.5" hidden="1" spans="1:8">
      <c r="A23490" s="10" t="s">
        <v>61934</v>
      </c>
      <c r="B23490" s="10" t="s">
        <v>61935</v>
      </c>
      <c r="C23490" s="10">
        <v>1</v>
      </c>
      <c r="D23490" s="10">
        <v>100</v>
      </c>
      <c r="E23490" s="10">
        <v>193</v>
      </c>
      <c r="F23490" s="10"/>
      <c r="G23490" s="10" t="s">
        <v>144</v>
      </c>
      <c r="H23490" s="10" t="s">
        <v>2826</v>
      </c>
    </row>
    <row r="23491" ht="13.5" hidden="1" spans="1:8">
      <c r="A23491" s="10" t="s">
        <v>61936</v>
      </c>
      <c r="B23491" s="10" t="s">
        <v>61937</v>
      </c>
      <c r="C23491" s="10">
        <v>2</v>
      </c>
      <c r="D23491" s="10">
        <v>128</v>
      </c>
      <c r="E23491" s="10">
        <v>1307</v>
      </c>
      <c r="F23491" s="10"/>
      <c r="G23491" s="10" t="s">
        <v>144</v>
      </c>
      <c r="H23491" s="10" t="s">
        <v>2826</v>
      </c>
    </row>
    <row r="23492" ht="13.5" hidden="1" spans="1:8">
      <c r="A23492" s="10" t="s">
        <v>61938</v>
      </c>
      <c r="B23492" s="10" t="s">
        <v>61939</v>
      </c>
      <c r="C23492" s="10">
        <v>2</v>
      </c>
      <c r="D23492" s="10">
        <v>128</v>
      </c>
      <c r="E23492" s="10">
        <v>307</v>
      </c>
      <c r="F23492" s="10"/>
      <c r="G23492" s="10" t="s">
        <v>144</v>
      </c>
      <c r="H23492" s="10" t="s">
        <v>2826</v>
      </c>
    </row>
    <row r="23493" ht="13.5" hidden="1" spans="1:8">
      <c r="A23493" s="10" t="s">
        <v>61940</v>
      </c>
      <c r="B23493" s="10" t="s">
        <v>61941</v>
      </c>
      <c r="C23493" s="10">
        <v>3</v>
      </c>
      <c r="D23493" s="10">
        <v>2088</v>
      </c>
      <c r="E23493" s="10">
        <v>1203</v>
      </c>
      <c r="F23493" s="10"/>
      <c r="G23493" s="10" t="s">
        <v>3484</v>
      </c>
      <c r="H23493" s="10" t="s">
        <v>2826</v>
      </c>
    </row>
    <row r="23494" ht="13.5" hidden="1" spans="1:8">
      <c r="A23494" s="10" t="s">
        <v>61942</v>
      </c>
      <c r="B23494" s="10" t="s">
        <v>61943</v>
      </c>
      <c r="C23494" s="10">
        <v>2</v>
      </c>
      <c r="D23494" s="10">
        <v>2000</v>
      </c>
      <c r="E23494" s="10">
        <v>1203</v>
      </c>
      <c r="F23494" s="10"/>
      <c r="G23494" s="10" t="s">
        <v>3484</v>
      </c>
      <c r="H23494" s="10" t="s">
        <v>2826</v>
      </c>
    </row>
    <row r="23495" ht="13.5" hidden="1" spans="1:8">
      <c r="A23495" s="10" t="s">
        <v>61944</v>
      </c>
      <c r="B23495" s="10" t="s">
        <v>61945</v>
      </c>
      <c r="C23495" s="10">
        <v>2</v>
      </c>
      <c r="D23495" s="10">
        <v>130</v>
      </c>
      <c r="E23495" s="10">
        <v>0</v>
      </c>
      <c r="F23495" s="10"/>
      <c r="G23495" s="10" t="s">
        <v>144</v>
      </c>
      <c r="H23495" s="10" t="s">
        <v>2826</v>
      </c>
    </row>
    <row r="23496" ht="13.5" hidden="1" spans="1:8">
      <c r="A23496" s="10" t="s">
        <v>61946</v>
      </c>
      <c r="B23496" s="10" t="s">
        <v>7313</v>
      </c>
      <c r="C23496" s="10">
        <v>6</v>
      </c>
      <c r="D23496" s="10">
        <v>195</v>
      </c>
      <c r="E23496" s="10">
        <v>0</v>
      </c>
      <c r="F23496" s="10"/>
      <c r="G23496" s="10" t="s">
        <v>40</v>
      </c>
      <c r="H23496" s="10" t="s">
        <v>2826</v>
      </c>
    </row>
    <row r="23497" ht="13.5" hidden="1" spans="1:8">
      <c r="A23497" s="10" t="s">
        <v>61947</v>
      </c>
      <c r="B23497" s="10" t="s">
        <v>43304</v>
      </c>
      <c r="C23497" s="10">
        <v>2</v>
      </c>
      <c r="D23497" s="10">
        <v>120</v>
      </c>
      <c r="E23497" s="10">
        <v>173</v>
      </c>
      <c r="F23497" s="10"/>
      <c r="G23497" s="10" t="s">
        <v>144</v>
      </c>
      <c r="H23497" s="10" t="s">
        <v>2826</v>
      </c>
    </row>
    <row r="23498" ht="13.5" hidden="1" spans="1:8">
      <c r="A23498" s="10" t="s">
        <v>61948</v>
      </c>
      <c r="B23498" s="10" t="s">
        <v>61949</v>
      </c>
      <c r="C23498" s="10">
        <v>7</v>
      </c>
      <c r="D23498" s="10">
        <v>11205</v>
      </c>
      <c r="E23498" s="10">
        <v>1868</v>
      </c>
      <c r="F23498" s="10"/>
      <c r="G23498" s="10" t="s">
        <v>10</v>
      </c>
      <c r="H23498" s="10" t="s">
        <v>2826</v>
      </c>
    </row>
    <row r="23499" ht="13.5" hidden="1" spans="1:8">
      <c r="A23499" s="10" t="s">
        <v>61950</v>
      </c>
      <c r="B23499" s="10" t="s">
        <v>61951</v>
      </c>
      <c r="C23499" s="10">
        <v>1</v>
      </c>
      <c r="D23499" s="10">
        <v>500</v>
      </c>
      <c r="E23499" s="10">
        <v>0</v>
      </c>
      <c r="F23499" s="10"/>
      <c r="G23499" s="10" t="s">
        <v>3484</v>
      </c>
      <c r="H23499" s="10" t="s">
        <v>2826</v>
      </c>
    </row>
    <row r="23500" ht="13.5" hidden="1" spans="1:8">
      <c r="A23500" s="10" t="s">
        <v>61952</v>
      </c>
      <c r="B23500" s="10" t="s">
        <v>61953</v>
      </c>
      <c r="C23500" s="10">
        <v>2</v>
      </c>
      <c r="D23500" s="10">
        <v>128</v>
      </c>
      <c r="E23500" s="10">
        <v>0</v>
      </c>
      <c r="F23500" s="10"/>
      <c r="G23500" s="10" t="s">
        <v>144</v>
      </c>
      <c r="H23500" s="10" t="s">
        <v>2826</v>
      </c>
    </row>
    <row r="23501" ht="13.5" hidden="1" spans="1:8">
      <c r="A23501" s="10" t="s">
        <v>61954</v>
      </c>
      <c r="B23501" s="10" t="s">
        <v>61955</v>
      </c>
      <c r="C23501" s="10">
        <v>28</v>
      </c>
      <c r="D23501" s="10">
        <v>26966</v>
      </c>
      <c r="E23501" s="10">
        <v>23243</v>
      </c>
      <c r="F23501" s="10"/>
      <c r="G23501" s="10" t="s">
        <v>10</v>
      </c>
      <c r="H23501" s="10" t="s">
        <v>2826</v>
      </c>
    </row>
    <row r="23502" ht="13.5" hidden="1" spans="1:8">
      <c r="A23502" s="10" t="s">
        <v>61956</v>
      </c>
      <c r="B23502" s="10" t="s">
        <v>61957</v>
      </c>
      <c r="C23502" s="10">
        <v>3</v>
      </c>
      <c r="D23502" s="10">
        <v>150</v>
      </c>
      <c r="E23502" s="10">
        <v>0</v>
      </c>
      <c r="F23502" s="10"/>
      <c r="G23502" s="10" t="s">
        <v>144</v>
      </c>
      <c r="H23502" s="10" t="s">
        <v>2826</v>
      </c>
    </row>
    <row r="23503" ht="13.5" hidden="1" spans="1:8">
      <c r="A23503" s="10" t="s">
        <v>61958</v>
      </c>
      <c r="B23503" s="10" t="s">
        <v>61959</v>
      </c>
      <c r="C23503" s="10">
        <v>7</v>
      </c>
      <c r="D23503" s="10">
        <v>288</v>
      </c>
      <c r="E23503" s="10">
        <v>189</v>
      </c>
      <c r="F23503" s="10"/>
      <c r="G23503" s="10" t="s">
        <v>40</v>
      </c>
      <c r="H23503" s="10" t="s">
        <v>2826</v>
      </c>
    </row>
    <row r="23504" ht="13.5" hidden="1" spans="1:8">
      <c r="A23504" s="10" t="s">
        <v>61960</v>
      </c>
      <c r="B23504" s="10" t="s">
        <v>61961</v>
      </c>
      <c r="C23504" s="10">
        <v>1</v>
      </c>
      <c r="D23504" s="10">
        <v>400</v>
      </c>
      <c r="E23504" s="10">
        <v>684</v>
      </c>
      <c r="F23504" s="10"/>
      <c r="G23504" s="10" t="s">
        <v>144</v>
      </c>
      <c r="H23504" s="10" t="s">
        <v>2826</v>
      </c>
    </row>
    <row r="23505" customHeight="1" spans="1:8">
      <c r="A23505" s="13" t="s">
        <v>61962</v>
      </c>
      <c r="B23505" s="10" t="s">
        <v>61963</v>
      </c>
      <c r="C23505" s="10">
        <v>12</v>
      </c>
      <c r="D23505" s="10">
        <v>35000</v>
      </c>
      <c r="E23505" s="10">
        <v>42957</v>
      </c>
      <c r="F23505" s="10">
        <f>D23505-E23505</f>
        <v>-7957</v>
      </c>
      <c r="G23505" s="10" t="s">
        <v>40</v>
      </c>
      <c r="H23505" s="10" t="s">
        <v>61964</v>
      </c>
    </row>
    <row r="23506" ht="13.5" hidden="1" spans="1:8">
      <c r="A23506" s="10" t="s">
        <v>61965</v>
      </c>
      <c r="B23506" s="10" t="s">
        <v>61966</v>
      </c>
      <c r="C23506" s="10">
        <v>29</v>
      </c>
      <c r="D23506" s="10">
        <v>42646</v>
      </c>
      <c r="E23506" s="10">
        <v>52517</v>
      </c>
      <c r="F23506" s="10"/>
      <c r="G23506" s="10" t="s">
        <v>581</v>
      </c>
      <c r="H23506" s="10" t="s">
        <v>2826</v>
      </c>
    </row>
    <row r="23507" ht="13.5" hidden="1" spans="1:8">
      <c r="A23507" s="10" t="s">
        <v>61967</v>
      </c>
      <c r="B23507" s="10" t="s">
        <v>1720</v>
      </c>
      <c r="C23507" s="10">
        <v>5</v>
      </c>
      <c r="D23507" s="10">
        <v>324</v>
      </c>
      <c r="E23507" s="10">
        <v>0</v>
      </c>
      <c r="F23507" s="10"/>
      <c r="G23507" s="10" t="s">
        <v>40</v>
      </c>
      <c r="H23507" s="10" t="s">
        <v>2826</v>
      </c>
    </row>
    <row r="23508" ht="13.5" hidden="1" spans="1:8">
      <c r="A23508" s="10" t="s">
        <v>61968</v>
      </c>
      <c r="B23508" s="10" t="s">
        <v>61969</v>
      </c>
      <c r="C23508" s="10">
        <v>4</v>
      </c>
      <c r="D23508" s="10">
        <v>900</v>
      </c>
      <c r="E23508" s="10">
        <v>0</v>
      </c>
      <c r="F23508" s="10"/>
      <c r="G23508" s="10" t="s">
        <v>3484</v>
      </c>
      <c r="H23508" s="10" t="s">
        <v>2826</v>
      </c>
    </row>
    <row r="23509" ht="13.5" hidden="1" spans="1:8">
      <c r="A23509" s="10" t="s">
        <v>61970</v>
      </c>
      <c r="B23509" s="10" t="s">
        <v>61971</v>
      </c>
      <c r="C23509" s="10">
        <v>2</v>
      </c>
      <c r="D23509" s="10">
        <v>128</v>
      </c>
      <c r="E23509" s="10">
        <v>0</v>
      </c>
      <c r="F23509" s="10"/>
      <c r="G23509" s="10" t="s">
        <v>144</v>
      </c>
      <c r="H23509" s="10" t="s">
        <v>2826</v>
      </c>
    </row>
    <row r="23510" ht="13.5" hidden="1" spans="1:8">
      <c r="A23510" s="10" t="s">
        <v>61972</v>
      </c>
      <c r="B23510" s="10" t="s">
        <v>61973</v>
      </c>
      <c r="C23510" s="10">
        <v>2</v>
      </c>
      <c r="D23510" s="10">
        <v>128</v>
      </c>
      <c r="E23510" s="10">
        <v>0</v>
      </c>
      <c r="F23510" s="10"/>
      <c r="G23510" s="10" t="s">
        <v>144</v>
      </c>
      <c r="H23510" s="10" t="s">
        <v>2826</v>
      </c>
    </row>
    <row r="23511" ht="13.5" hidden="1" spans="1:8">
      <c r="A23511" s="10" t="s">
        <v>61974</v>
      </c>
      <c r="B23511" s="10" t="s">
        <v>9809</v>
      </c>
      <c r="C23511" s="10">
        <v>16</v>
      </c>
      <c r="D23511" s="10">
        <v>10100</v>
      </c>
      <c r="E23511" s="10">
        <v>1500</v>
      </c>
      <c r="F23511" s="10"/>
      <c r="G23511" s="10" t="s">
        <v>10</v>
      </c>
      <c r="H23511" s="10" t="s">
        <v>2826</v>
      </c>
    </row>
    <row r="23512" ht="13.5" hidden="1" spans="1:8">
      <c r="A23512" s="10" t="s">
        <v>61975</v>
      </c>
      <c r="B23512" s="10" t="s">
        <v>61976</v>
      </c>
      <c r="C23512" s="10">
        <v>48</v>
      </c>
      <c r="D23512" s="10">
        <v>140020</v>
      </c>
      <c r="E23512" s="10">
        <v>114603</v>
      </c>
      <c r="F23512" s="10"/>
      <c r="G23512" s="10" t="s">
        <v>10</v>
      </c>
      <c r="H23512" s="10" t="s">
        <v>2826</v>
      </c>
    </row>
    <row r="23513" ht="13.5" hidden="1" spans="1:8">
      <c r="A23513" s="10" t="s">
        <v>61977</v>
      </c>
      <c r="B23513" s="10" t="s">
        <v>61978</v>
      </c>
      <c r="C23513" s="10">
        <v>2</v>
      </c>
      <c r="D23513" s="10">
        <v>128</v>
      </c>
      <c r="E23513" s="10">
        <v>0</v>
      </c>
      <c r="F23513" s="10"/>
      <c r="G23513" s="10" t="s">
        <v>144</v>
      </c>
      <c r="H23513" s="10" t="s">
        <v>2826</v>
      </c>
    </row>
    <row r="23514" ht="13.5" hidden="1" spans="1:8">
      <c r="A23514" s="10" t="s">
        <v>61979</v>
      </c>
      <c r="B23514" s="10" t="s">
        <v>61980</v>
      </c>
      <c r="C23514" s="10">
        <v>4</v>
      </c>
      <c r="D23514" s="10">
        <v>2050</v>
      </c>
      <c r="E23514" s="10">
        <v>700</v>
      </c>
      <c r="F23514" s="10"/>
      <c r="G23514" s="10" t="s">
        <v>3484</v>
      </c>
      <c r="H23514" s="10" t="s">
        <v>2826</v>
      </c>
    </row>
    <row r="23515" ht="13.5" hidden="1" spans="1:8">
      <c r="A23515" s="10" t="s">
        <v>61981</v>
      </c>
      <c r="B23515" s="10" t="s">
        <v>61982</v>
      </c>
      <c r="C23515" s="10">
        <v>5</v>
      </c>
      <c r="D23515" s="10">
        <v>3900</v>
      </c>
      <c r="E23515" s="10">
        <v>0</v>
      </c>
      <c r="F23515" s="10"/>
      <c r="G23515" s="10" t="s">
        <v>10</v>
      </c>
      <c r="H23515" s="10" t="s">
        <v>2826</v>
      </c>
    </row>
    <row r="23516" ht="13.5" hidden="1" spans="1:8">
      <c r="A23516" s="10" t="s">
        <v>61983</v>
      </c>
      <c r="B23516" s="10" t="s">
        <v>61984</v>
      </c>
      <c r="C23516" s="10">
        <v>1</v>
      </c>
      <c r="D23516" s="10">
        <v>100</v>
      </c>
      <c r="E23516" s="10">
        <v>0</v>
      </c>
      <c r="F23516" s="10"/>
      <c r="G23516" s="10" t="s">
        <v>144</v>
      </c>
      <c r="H23516" s="10" t="s">
        <v>2826</v>
      </c>
    </row>
    <row r="23517" ht="13.5" hidden="1" spans="1:8">
      <c r="A23517" s="10" t="s">
        <v>61985</v>
      </c>
      <c r="B23517" s="10" t="s">
        <v>61986</v>
      </c>
      <c r="C23517" s="10">
        <v>10</v>
      </c>
      <c r="D23517" s="10">
        <v>3260</v>
      </c>
      <c r="E23517" s="10">
        <v>500</v>
      </c>
      <c r="F23517" s="10"/>
      <c r="G23517" s="10" t="s">
        <v>10</v>
      </c>
      <c r="H23517" s="10" t="s">
        <v>2826</v>
      </c>
    </row>
    <row r="23518" ht="13.5" hidden="1" spans="1:8">
      <c r="A23518" s="10" t="s">
        <v>61987</v>
      </c>
      <c r="B23518" s="10" t="s">
        <v>61988</v>
      </c>
      <c r="C23518" s="10">
        <v>40</v>
      </c>
      <c r="D23518" s="10">
        <v>38118.96</v>
      </c>
      <c r="E23518" s="10">
        <v>38642</v>
      </c>
      <c r="F23518" s="10"/>
      <c r="G23518" s="10" t="s">
        <v>581</v>
      </c>
      <c r="H23518" s="10" t="s">
        <v>2826</v>
      </c>
    </row>
    <row r="23519" ht="13.5" hidden="1" spans="1:8">
      <c r="A23519" s="10" t="s">
        <v>61989</v>
      </c>
      <c r="B23519" s="10" t="s">
        <v>61990</v>
      </c>
      <c r="C23519" s="10">
        <v>45</v>
      </c>
      <c r="D23519" s="10">
        <v>42458</v>
      </c>
      <c r="E23519" s="10">
        <v>43578</v>
      </c>
      <c r="F23519" s="10"/>
      <c r="G23519" s="10" t="s">
        <v>581</v>
      </c>
      <c r="H23519" s="10" t="s">
        <v>2826</v>
      </c>
    </row>
    <row r="23520" ht="13.5" hidden="1" spans="1:8">
      <c r="A23520" s="10" t="s">
        <v>61991</v>
      </c>
      <c r="B23520" s="10" t="s">
        <v>61992</v>
      </c>
      <c r="C23520" s="10">
        <v>2</v>
      </c>
      <c r="D23520" s="10">
        <v>120</v>
      </c>
      <c r="E23520" s="10">
        <v>225</v>
      </c>
      <c r="F23520" s="10"/>
      <c r="G23520" s="10" t="s">
        <v>144</v>
      </c>
      <c r="H23520" s="10" t="s">
        <v>2826</v>
      </c>
    </row>
    <row r="23521" ht="13.5" hidden="1" spans="1:8">
      <c r="A23521" s="10" t="s">
        <v>61993</v>
      </c>
      <c r="B23521" s="10" t="s">
        <v>61994</v>
      </c>
      <c r="C23521" s="10">
        <v>4</v>
      </c>
      <c r="D23521" s="10">
        <v>250</v>
      </c>
      <c r="E23521" s="10">
        <v>100</v>
      </c>
      <c r="F23521" s="10"/>
      <c r="G23521" s="10" t="s">
        <v>144</v>
      </c>
      <c r="H23521" s="10" t="s">
        <v>2826</v>
      </c>
    </row>
    <row r="23522" ht="13.5" hidden="1" spans="1:8">
      <c r="A23522" s="10" t="s">
        <v>61995</v>
      </c>
      <c r="B23522" s="10" t="s">
        <v>61996</v>
      </c>
      <c r="C23522" s="10">
        <v>48</v>
      </c>
      <c r="D23522" s="10">
        <v>78456</v>
      </c>
      <c r="E23522" s="10">
        <v>87430</v>
      </c>
      <c r="F23522" s="10"/>
      <c r="G23522" s="10" t="s">
        <v>581</v>
      </c>
      <c r="H23522" s="10" t="s">
        <v>2826</v>
      </c>
    </row>
    <row r="23523" ht="13.5" hidden="1" spans="1:8">
      <c r="A23523" s="10" t="s">
        <v>61997</v>
      </c>
      <c r="B23523" s="10" t="s">
        <v>61998</v>
      </c>
      <c r="C23523" s="10">
        <v>24</v>
      </c>
      <c r="D23523" s="10">
        <v>22088</v>
      </c>
      <c r="E23523" s="10">
        <v>25262</v>
      </c>
      <c r="F23523" s="10"/>
      <c r="G23523" s="10" t="s">
        <v>581</v>
      </c>
      <c r="H23523" s="10" t="s">
        <v>2826</v>
      </c>
    </row>
    <row r="23524" ht="13.5" hidden="1" spans="1:8">
      <c r="A23524" s="10" t="s">
        <v>61999</v>
      </c>
      <c r="B23524" s="10" t="s">
        <v>62000</v>
      </c>
      <c r="C23524" s="10">
        <v>5</v>
      </c>
      <c r="D23524" s="10">
        <v>2888</v>
      </c>
      <c r="E23524" s="10">
        <v>886</v>
      </c>
      <c r="F23524" s="10"/>
      <c r="G23524" s="10" t="s">
        <v>3484</v>
      </c>
      <c r="H23524" s="10" t="s">
        <v>2826</v>
      </c>
    </row>
    <row r="23525" ht="13.5" hidden="1" spans="1:8">
      <c r="A23525" s="10" t="s">
        <v>62001</v>
      </c>
      <c r="B23525" s="10" t="s">
        <v>62002</v>
      </c>
      <c r="C23525" s="10">
        <v>1</v>
      </c>
      <c r="D23525" s="10">
        <v>100</v>
      </c>
      <c r="E23525" s="10">
        <v>0</v>
      </c>
      <c r="F23525" s="10"/>
      <c r="G23525" s="10" t="s">
        <v>144</v>
      </c>
      <c r="H23525" s="10" t="s">
        <v>2826</v>
      </c>
    </row>
    <row r="23526" customHeight="1" spans="1:8">
      <c r="A23526" s="13" t="s">
        <v>62003</v>
      </c>
      <c r="B23526" s="10" t="s">
        <v>62004</v>
      </c>
      <c r="C23526" s="10">
        <v>15</v>
      </c>
      <c r="D23526" s="10">
        <v>52228</v>
      </c>
      <c r="E23526" s="10">
        <v>60205</v>
      </c>
      <c r="F23526" s="10">
        <f>D23526-E23526</f>
        <v>-7977</v>
      </c>
      <c r="G23526" s="10" t="s">
        <v>581</v>
      </c>
      <c r="H23526" s="10" t="s">
        <v>62005</v>
      </c>
    </row>
    <row r="23527" ht="13.5" hidden="1" spans="1:8">
      <c r="A23527" s="10" t="s">
        <v>62006</v>
      </c>
      <c r="B23527" s="10" t="s">
        <v>62007</v>
      </c>
      <c r="C23527" s="10">
        <v>119</v>
      </c>
      <c r="D23527" s="10">
        <v>403108</v>
      </c>
      <c r="E23527" s="10">
        <v>427070</v>
      </c>
      <c r="F23527" s="10"/>
      <c r="G23527" s="10" t="s">
        <v>2072</v>
      </c>
      <c r="H23527" s="10" t="s">
        <v>2826</v>
      </c>
    </row>
    <row r="23528" ht="13.5" hidden="1" spans="1:8">
      <c r="A23528" s="10" t="s">
        <v>62008</v>
      </c>
      <c r="B23528" s="10" t="s">
        <v>62009</v>
      </c>
      <c r="C23528" s="10">
        <v>1</v>
      </c>
      <c r="D23528" s="10">
        <v>100</v>
      </c>
      <c r="E23528" s="10">
        <v>0</v>
      </c>
      <c r="F23528" s="10"/>
      <c r="G23528" s="10" t="s">
        <v>144</v>
      </c>
      <c r="H23528" s="10" t="s">
        <v>2826</v>
      </c>
    </row>
    <row r="23529" ht="13.5" hidden="1" spans="1:8">
      <c r="A23529" s="10" t="s">
        <v>62010</v>
      </c>
      <c r="B23529" s="10" t="s">
        <v>62011</v>
      </c>
      <c r="C23529" s="10">
        <v>4</v>
      </c>
      <c r="D23529" s="10">
        <v>400</v>
      </c>
      <c r="E23529" s="10">
        <v>207</v>
      </c>
      <c r="F23529" s="10"/>
      <c r="G23529" s="10" t="s">
        <v>144</v>
      </c>
      <c r="H23529" s="10" t="s">
        <v>2826</v>
      </c>
    </row>
    <row r="23530" ht="13.5" hidden="1" spans="1:8">
      <c r="A23530" s="10" t="s">
        <v>62012</v>
      </c>
      <c r="B23530" s="10" t="s">
        <v>62013</v>
      </c>
      <c r="C23530" s="10">
        <v>1</v>
      </c>
      <c r="D23530" s="10">
        <v>100</v>
      </c>
      <c r="E23530" s="10">
        <v>0</v>
      </c>
      <c r="F23530" s="10"/>
      <c r="G23530" s="10" t="s">
        <v>144</v>
      </c>
      <c r="H23530" s="10" t="s">
        <v>2826</v>
      </c>
    </row>
    <row r="23531" ht="13.5" hidden="1" spans="1:8">
      <c r="A23531" s="10" t="s">
        <v>62014</v>
      </c>
      <c r="B23531" s="10" t="s">
        <v>62015</v>
      </c>
      <c r="C23531" s="10">
        <v>1</v>
      </c>
      <c r="D23531" s="10">
        <v>100</v>
      </c>
      <c r="E23531" s="10">
        <v>0</v>
      </c>
      <c r="F23531" s="10"/>
      <c r="G23531" s="10" t="s">
        <v>144</v>
      </c>
      <c r="H23531" s="10" t="s">
        <v>2826</v>
      </c>
    </row>
    <row r="23532" ht="13.5" hidden="1" spans="1:8">
      <c r="A23532" s="10" t="s">
        <v>62016</v>
      </c>
      <c r="B23532" s="10" t="s">
        <v>62017</v>
      </c>
      <c r="C23532" s="10">
        <v>1</v>
      </c>
      <c r="D23532" s="10">
        <v>100</v>
      </c>
      <c r="E23532" s="10">
        <v>198</v>
      </c>
      <c r="F23532" s="10"/>
      <c r="G23532" s="10" t="s">
        <v>144</v>
      </c>
      <c r="H23532" s="10" t="s">
        <v>2826</v>
      </c>
    </row>
    <row r="23533" customHeight="1" spans="1:8">
      <c r="A23533" s="13" t="s">
        <v>62018</v>
      </c>
      <c r="B23533" s="10" t="s">
        <v>62019</v>
      </c>
      <c r="C23533" s="10">
        <v>28</v>
      </c>
      <c r="D23533" s="10">
        <v>39816</v>
      </c>
      <c r="E23533" s="10">
        <v>47800</v>
      </c>
      <c r="F23533" s="10">
        <f>D23533-E23533</f>
        <v>-7984</v>
      </c>
      <c r="G23533" s="10" t="s">
        <v>581</v>
      </c>
      <c r="H23533" s="10" t="s">
        <v>62020</v>
      </c>
    </row>
    <row r="23534" ht="13.5" hidden="1" spans="1:8">
      <c r="A23534" s="10" t="s">
        <v>62021</v>
      </c>
      <c r="B23534" s="10" t="s">
        <v>62022</v>
      </c>
      <c r="C23534" s="10">
        <v>7</v>
      </c>
      <c r="D23534" s="10">
        <v>700</v>
      </c>
      <c r="E23534" s="10">
        <v>560</v>
      </c>
      <c r="F23534" s="10"/>
      <c r="G23534" s="10" t="s">
        <v>40</v>
      </c>
      <c r="H23534" s="10" t="s">
        <v>2826</v>
      </c>
    </row>
    <row r="23535" ht="13.5" hidden="1" spans="1:8">
      <c r="A23535" s="10" t="s">
        <v>62023</v>
      </c>
      <c r="B23535" s="10" t="s">
        <v>62024</v>
      </c>
      <c r="C23535" s="10">
        <v>2</v>
      </c>
      <c r="D23535" s="10">
        <v>100</v>
      </c>
      <c r="E23535" s="10">
        <v>0</v>
      </c>
      <c r="F23535" s="10"/>
      <c r="G23535" s="10" t="s">
        <v>144</v>
      </c>
      <c r="H23535" s="10" t="s">
        <v>2826</v>
      </c>
    </row>
    <row r="23536" ht="13.5" hidden="1" spans="1:8">
      <c r="A23536" s="10" t="s">
        <v>62025</v>
      </c>
      <c r="B23536" s="10" t="s">
        <v>62026</v>
      </c>
      <c r="C23536" s="10">
        <v>82</v>
      </c>
      <c r="D23536" s="10">
        <v>316872</v>
      </c>
      <c r="E23536" s="10">
        <v>273106</v>
      </c>
      <c r="F23536" s="10"/>
      <c r="G23536" s="10" t="s">
        <v>10</v>
      </c>
      <c r="H23536" s="10" t="s">
        <v>2826</v>
      </c>
    </row>
    <row r="23537" ht="13.5" hidden="1" spans="1:8">
      <c r="A23537" s="10" t="s">
        <v>62027</v>
      </c>
      <c r="B23537" s="10" t="s">
        <v>62028</v>
      </c>
      <c r="C23537" s="10">
        <v>3</v>
      </c>
      <c r="D23537" s="10">
        <v>510</v>
      </c>
      <c r="E23537" s="10">
        <v>0</v>
      </c>
      <c r="F23537" s="10"/>
      <c r="G23537" s="10" t="s">
        <v>144</v>
      </c>
      <c r="H23537" s="10" t="s">
        <v>2826</v>
      </c>
    </row>
    <row r="23538" ht="13.5" hidden="1" spans="1:8">
      <c r="A23538" s="10" t="s">
        <v>62029</v>
      </c>
      <c r="B23538" s="10" t="s">
        <v>27210</v>
      </c>
      <c r="C23538" s="10">
        <v>2</v>
      </c>
      <c r="D23538" s="10">
        <v>200</v>
      </c>
      <c r="E23538" s="10">
        <v>0</v>
      </c>
      <c r="F23538" s="10"/>
      <c r="G23538" s="10" t="s">
        <v>144</v>
      </c>
      <c r="H23538" s="10" t="s">
        <v>2826</v>
      </c>
    </row>
    <row r="23539" ht="13.5" hidden="1" spans="1:8">
      <c r="A23539" s="10" t="s">
        <v>62030</v>
      </c>
      <c r="B23539" s="10" t="s">
        <v>62031</v>
      </c>
      <c r="C23539" s="10">
        <v>2</v>
      </c>
      <c r="D23539" s="10">
        <v>130</v>
      </c>
      <c r="E23539" s="10">
        <v>181</v>
      </c>
      <c r="F23539" s="10"/>
      <c r="G23539" s="10" t="s">
        <v>144</v>
      </c>
      <c r="H23539" s="10" t="s">
        <v>2826</v>
      </c>
    </row>
    <row r="23540" ht="13.5" hidden="1" spans="1:8">
      <c r="A23540" s="10" t="s">
        <v>62032</v>
      </c>
      <c r="B23540" s="10" t="s">
        <v>62033</v>
      </c>
      <c r="C23540" s="10">
        <v>7</v>
      </c>
      <c r="D23540" s="10">
        <v>5000</v>
      </c>
      <c r="E23540" s="10">
        <v>4314</v>
      </c>
      <c r="F23540" s="10"/>
      <c r="G23540" s="10" t="s">
        <v>40</v>
      </c>
      <c r="H23540" s="10" t="s">
        <v>2826</v>
      </c>
    </row>
    <row r="23541" ht="13.5" hidden="1" spans="1:8">
      <c r="A23541" s="10" t="s">
        <v>62034</v>
      </c>
      <c r="B23541" s="10" t="s">
        <v>62035</v>
      </c>
      <c r="C23541" s="10">
        <v>5</v>
      </c>
      <c r="D23541" s="10">
        <v>500</v>
      </c>
      <c r="E23541" s="10">
        <v>0</v>
      </c>
      <c r="F23541" s="10"/>
      <c r="G23541" s="10" t="s">
        <v>40</v>
      </c>
      <c r="H23541" s="10" t="s">
        <v>2826</v>
      </c>
    </row>
    <row r="23542" ht="13.5" hidden="1" spans="1:8">
      <c r="A23542" s="10" t="s">
        <v>62036</v>
      </c>
      <c r="B23542" s="10" t="s">
        <v>62037</v>
      </c>
      <c r="C23542" s="10">
        <v>3</v>
      </c>
      <c r="D23542" s="10">
        <v>150</v>
      </c>
      <c r="E23542" s="10">
        <v>0</v>
      </c>
      <c r="F23542" s="10"/>
      <c r="G23542" s="10" t="s">
        <v>144</v>
      </c>
      <c r="H23542" s="10" t="s">
        <v>2826</v>
      </c>
    </row>
    <row r="23543" ht="13.5" hidden="1" spans="1:8">
      <c r="A23543" s="10" t="s">
        <v>62038</v>
      </c>
      <c r="B23543" s="10" t="s">
        <v>62039</v>
      </c>
      <c r="C23543" s="10">
        <v>1</v>
      </c>
      <c r="D23543" s="10">
        <v>300</v>
      </c>
      <c r="E23543" s="10">
        <v>0</v>
      </c>
      <c r="F23543" s="10"/>
      <c r="G23543" s="10" t="s">
        <v>144</v>
      </c>
      <c r="H23543" s="10" t="s">
        <v>2826</v>
      </c>
    </row>
    <row r="23544" ht="13.5" hidden="1" spans="1:8">
      <c r="A23544" s="10" t="s">
        <v>62040</v>
      </c>
      <c r="B23544" s="10" t="s">
        <v>13625</v>
      </c>
      <c r="C23544" s="10">
        <v>1</v>
      </c>
      <c r="D23544" s="10">
        <v>300</v>
      </c>
      <c r="E23544" s="10">
        <v>0</v>
      </c>
      <c r="F23544" s="10"/>
      <c r="G23544" s="10" t="s">
        <v>144</v>
      </c>
      <c r="H23544" s="10" t="s">
        <v>2826</v>
      </c>
    </row>
    <row r="23545" ht="13.5" hidden="1" spans="1:8">
      <c r="A23545" s="10" t="s">
        <v>62041</v>
      </c>
      <c r="B23545" s="10" t="s">
        <v>62042</v>
      </c>
      <c r="C23545" s="10">
        <v>45</v>
      </c>
      <c r="D23545" s="10">
        <v>132626</v>
      </c>
      <c r="E23545" s="10">
        <v>140560</v>
      </c>
      <c r="F23545" s="10"/>
      <c r="G23545" s="10" t="s">
        <v>343</v>
      </c>
      <c r="H23545" s="10" t="s">
        <v>2826</v>
      </c>
    </row>
    <row r="23546" ht="13.5" hidden="1" spans="1:8">
      <c r="A23546" s="10" t="s">
        <v>62043</v>
      </c>
      <c r="B23546" s="10" t="s">
        <v>62044</v>
      </c>
      <c r="C23546" s="10">
        <v>45</v>
      </c>
      <c r="D23546" s="10">
        <v>2870</v>
      </c>
      <c r="E23546" s="10">
        <v>2250</v>
      </c>
      <c r="F23546" s="10"/>
      <c r="G23546" s="10" t="s">
        <v>581</v>
      </c>
      <c r="H23546" s="10" t="s">
        <v>2826</v>
      </c>
    </row>
    <row r="23547" ht="13.5" hidden="1" spans="1:8">
      <c r="A23547" s="10" t="s">
        <v>62045</v>
      </c>
      <c r="B23547" s="10" t="s">
        <v>62046</v>
      </c>
      <c r="C23547" s="10">
        <v>1</v>
      </c>
      <c r="D23547" s="10">
        <v>100</v>
      </c>
      <c r="E23547" s="10">
        <v>0</v>
      </c>
      <c r="F23547" s="10"/>
      <c r="G23547" s="10" t="s">
        <v>144</v>
      </c>
      <c r="H23547" s="10" t="s">
        <v>2826</v>
      </c>
    </row>
    <row r="23548" ht="13.5" hidden="1" spans="1:8">
      <c r="A23548" s="10" t="s">
        <v>62047</v>
      </c>
      <c r="B23548" s="10" t="s">
        <v>62048</v>
      </c>
      <c r="C23548" s="10">
        <v>4</v>
      </c>
      <c r="D23548" s="10">
        <v>2000</v>
      </c>
      <c r="E23548" s="10">
        <v>2175</v>
      </c>
      <c r="F23548" s="10"/>
      <c r="G23548" s="10" t="s">
        <v>3484</v>
      </c>
      <c r="H23548" s="10" t="s">
        <v>2826</v>
      </c>
    </row>
    <row r="23549" ht="13.5" hidden="1" spans="1:8">
      <c r="A23549" s="10" t="s">
        <v>62049</v>
      </c>
      <c r="B23549" s="10" t="s">
        <v>62050</v>
      </c>
      <c r="C23549" s="10">
        <v>132</v>
      </c>
      <c r="D23549" s="10">
        <v>117169</v>
      </c>
      <c r="E23549" s="10">
        <v>121220</v>
      </c>
      <c r="F23549" s="10"/>
      <c r="G23549" s="10" t="s">
        <v>2072</v>
      </c>
      <c r="H23549" s="10" t="s">
        <v>2826</v>
      </c>
    </row>
    <row r="23550" ht="13.5" hidden="1" spans="1:8">
      <c r="A23550" s="10" t="s">
        <v>62051</v>
      </c>
      <c r="B23550" s="10" t="s">
        <v>62052</v>
      </c>
      <c r="C23550" s="10">
        <v>25</v>
      </c>
      <c r="D23550" s="10">
        <v>2715</v>
      </c>
      <c r="E23550" s="10">
        <v>1420</v>
      </c>
      <c r="F23550" s="10"/>
      <c r="G23550" s="10" t="s">
        <v>581</v>
      </c>
      <c r="H23550" s="10" t="s">
        <v>2826</v>
      </c>
    </row>
    <row r="23551" ht="13.5" hidden="1" spans="1:8">
      <c r="A23551" s="10" t="s">
        <v>62053</v>
      </c>
      <c r="B23551" s="10" t="s">
        <v>62054</v>
      </c>
      <c r="C23551" s="10">
        <v>1</v>
      </c>
      <c r="D23551" s="10">
        <v>300</v>
      </c>
      <c r="E23551" s="10">
        <v>500</v>
      </c>
      <c r="F23551" s="10"/>
      <c r="G23551" s="10" t="s">
        <v>144</v>
      </c>
      <c r="H23551" s="10" t="s">
        <v>2826</v>
      </c>
    </row>
    <row r="23552" ht="13.5" hidden="1" spans="1:8">
      <c r="A23552" s="10" t="s">
        <v>62055</v>
      </c>
      <c r="B23552" s="10" t="s">
        <v>62056</v>
      </c>
      <c r="C23552" s="10">
        <v>1</v>
      </c>
      <c r="D23552" s="10">
        <v>300</v>
      </c>
      <c r="E23552" s="10">
        <v>0</v>
      </c>
      <c r="F23552" s="10"/>
      <c r="G23552" s="10" t="s">
        <v>144</v>
      </c>
      <c r="H23552" s="10" t="s">
        <v>2826</v>
      </c>
    </row>
    <row r="23553" ht="13.5" hidden="1" spans="1:8">
      <c r="A23553" s="10" t="s">
        <v>62057</v>
      </c>
      <c r="B23553" s="10" t="s">
        <v>62058</v>
      </c>
      <c r="C23553" s="10">
        <v>2</v>
      </c>
      <c r="D23553" s="10">
        <v>200</v>
      </c>
      <c r="E23553" s="10">
        <v>0</v>
      </c>
      <c r="F23553" s="10"/>
      <c r="G23553" s="10" t="s">
        <v>144</v>
      </c>
      <c r="H23553" s="10" t="s">
        <v>2826</v>
      </c>
    </row>
    <row r="23554" ht="13.5" hidden="1" spans="1:8">
      <c r="A23554" s="10" t="s">
        <v>62059</v>
      </c>
      <c r="B23554" s="10" t="s">
        <v>62060</v>
      </c>
      <c r="C23554" s="10">
        <v>2</v>
      </c>
      <c r="D23554" s="10">
        <v>25000</v>
      </c>
      <c r="E23554" s="10">
        <v>6049</v>
      </c>
      <c r="F23554" s="10"/>
      <c r="G23554" s="10" t="s">
        <v>10</v>
      </c>
      <c r="H23554" s="10" t="s">
        <v>2826</v>
      </c>
    </row>
    <row r="23555" ht="13.5" hidden="1" spans="1:8">
      <c r="A23555" s="10" t="s">
        <v>62061</v>
      </c>
      <c r="B23555" s="10" t="s">
        <v>62062</v>
      </c>
      <c r="C23555" s="10">
        <v>19</v>
      </c>
      <c r="D23555" s="10">
        <v>2350</v>
      </c>
      <c r="E23555" s="10">
        <v>900</v>
      </c>
      <c r="F23555" s="10"/>
      <c r="G23555" s="10" t="s">
        <v>581</v>
      </c>
      <c r="H23555" s="10" t="s">
        <v>2826</v>
      </c>
    </row>
    <row r="23556" ht="13.5" hidden="1" spans="1:8">
      <c r="A23556" s="10" t="s">
        <v>62063</v>
      </c>
      <c r="B23556" s="10" t="s">
        <v>62064</v>
      </c>
      <c r="C23556" s="10">
        <v>2</v>
      </c>
      <c r="D23556" s="10">
        <v>150</v>
      </c>
      <c r="E23556" s="10">
        <v>0</v>
      </c>
      <c r="F23556" s="10"/>
      <c r="G23556" s="10" t="s">
        <v>144</v>
      </c>
      <c r="H23556" s="10" t="s">
        <v>2826</v>
      </c>
    </row>
    <row r="23557" ht="13.5" hidden="1" spans="1:8">
      <c r="A23557" s="10" t="s">
        <v>62065</v>
      </c>
      <c r="B23557" s="10" t="s">
        <v>62066</v>
      </c>
      <c r="C23557" s="10">
        <v>19</v>
      </c>
      <c r="D23557" s="10">
        <v>10428</v>
      </c>
      <c r="E23557" s="10">
        <v>12100</v>
      </c>
      <c r="F23557" s="10"/>
      <c r="G23557" s="10" t="s">
        <v>581</v>
      </c>
      <c r="H23557" s="10" t="s">
        <v>2826</v>
      </c>
    </row>
    <row r="23558" ht="13.5" hidden="1" spans="1:8">
      <c r="A23558" s="10" t="s">
        <v>62067</v>
      </c>
      <c r="B23558" s="10" t="s">
        <v>62068</v>
      </c>
      <c r="C23558" s="10">
        <v>17</v>
      </c>
      <c r="D23558" s="10">
        <v>480</v>
      </c>
      <c r="E23558" s="10">
        <v>0</v>
      </c>
      <c r="F23558" s="10"/>
      <c r="G23558" s="10" t="s">
        <v>581</v>
      </c>
      <c r="H23558" s="10" t="s">
        <v>2826</v>
      </c>
    </row>
    <row r="23559" ht="13.5" hidden="1" spans="1:8">
      <c r="A23559" s="10" t="s">
        <v>62069</v>
      </c>
      <c r="B23559" s="10" t="s">
        <v>62070</v>
      </c>
      <c r="C23559" s="10">
        <v>6</v>
      </c>
      <c r="D23559" s="10">
        <v>4325</v>
      </c>
      <c r="E23559" s="10">
        <v>3453</v>
      </c>
      <c r="F23559" s="10"/>
      <c r="G23559" s="10" t="s">
        <v>40</v>
      </c>
      <c r="H23559" s="10" t="s">
        <v>2826</v>
      </c>
    </row>
    <row r="23560" ht="13.5" hidden="1" spans="1:8">
      <c r="A23560" s="10" t="s">
        <v>62071</v>
      </c>
      <c r="B23560" s="10" t="s">
        <v>62072</v>
      </c>
      <c r="C23560" s="10">
        <v>2</v>
      </c>
      <c r="D23560" s="10">
        <v>100</v>
      </c>
      <c r="E23560" s="10">
        <v>0</v>
      </c>
      <c r="F23560" s="10"/>
      <c r="G23560" s="10" t="s">
        <v>144</v>
      </c>
      <c r="H23560" s="10" t="s">
        <v>2826</v>
      </c>
    </row>
    <row r="23561" ht="13.5" hidden="1" spans="1:8">
      <c r="A23561" s="10" t="s">
        <v>62073</v>
      </c>
      <c r="B23561" s="10" t="s">
        <v>62074</v>
      </c>
      <c r="C23561" s="10">
        <v>4</v>
      </c>
      <c r="D23561" s="10">
        <v>660</v>
      </c>
      <c r="E23561" s="10">
        <v>0</v>
      </c>
      <c r="F23561" s="10"/>
      <c r="G23561" s="10" t="s">
        <v>3484</v>
      </c>
      <c r="H23561" s="10" t="s">
        <v>2826</v>
      </c>
    </row>
    <row r="23562" ht="13.5" hidden="1" spans="1:8">
      <c r="A23562" s="10" t="s">
        <v>62075</v>
      </c>
      <c r="B23562" s="10" t="s">
        <v>62076</v>
      </c>
      <c r="C23562" s="10">
        <v>1</v>
      </c>
      <c r="D23562" s="10">
        <v>1000</v>
      </c>
      <c r="E23562" s="10">
        <v>0</v>
      </c>
      <c r="F23562" s="10"/>
      <c r="G23562" s="10" t="s">
        <v>3484</v>
      </c>
      <c r="H23562" s="10" t="s">
        <v>2826</v>
      </c>
    </row>
    <row r="23563" ht="13.5" hidden="1" spans="1:8">
      <c r="A23563" s="10" t="s">
        <v>62077</v>
      </c>
      <c r="B23563" s="10" t="s">
        <v>62078</v>
      </c>
      <c r="C23563" s="10">
        <v>2</v>
      </c>
      <c r="D23563" s="10">
        <v>100</v>
      </c>
      <c r="E23563" s="10">
        <v>0</v>
      </c>
      <c r="F23563" s="10"/>
      <c r="G23563" s="10" t="s">
        <v>144</v>
      </c>
      <c r="H23563" s="10" t="s">
        <v>2826</v>
      </c>
    </row>
    <row r="23564" ht="13.5" hidden="1" spans="1:8">
      <c r="A23564" s="10" t="s">
        <v>62079</v>
      </c>
      <c r="B23564" s="10" t="s">
        <v>62080</v>
      </c>
      <c r="C23564" s="10">
        <v>9</v>
      </c>
      <c r="D23564" s="10">
        <v>31500</v>
      </c>
      <c r="E23564" s="10">
        <v>31250</v>
      </c>
      <c r="F23564" s="10"/>
      <c r="G23564" s="10" t="s">
        <v>40</v>
      </c>
      <c r="H23564" s="10" t="s">
        <v>2826</v>
      </c>
    </row>
    <row r="23565" ht="13.5" hidden="1" spans="1:8">
      <c r="A23565" s="10" t="s">
        <v>62081</v>
      </c>
      <c r="B23565" s="10" t="s">
        <v>62082</v>
      </c>
      <c r="C23565" s="10">
        <v>8</v>
      </c>
      <c r="D23565" s="10">
        <v>7500</v>
      </c>
      <c r="E23565" s="10">
        <v>7247</v>
      </c>
      <c r="F23565" s="10"/>
      <c r="G23565" s="10" t="s">
        <v>343</v>
      </c>
      <c r="H23565" s="10" t="s">
        <v>2826</v>
      </c>
    </row>
    <row r="23566" ht="13.5" hidden="1" spans="1:8">
      <c r="A23566" s="10" t="s">
        <v>62083</v>
      </c>
      <c r="B23566" s="10" t="s">
        <v>62084</v>
      </c>
      <c r="C23566" s="10">
        <v>17</v>
      </c>
      <c r="D23566" s="10">
        <v>1025.56</v>
      </c>
      <c r="E23566" s="10">
        <v>550</v>
      </c>
      <c r="F23566" s="10"/>
      <c r="G23566" s="10" t="s">
        <v>581</v>
      </c>
      <c r="H23566" s="10" t="s">
        <v>2826</v>
      </c>
    </row>
    <row r="23567" customHeight="1" spans="1:8">
      <c r="A23567" s="13" t="s">
        <v>62085</v>
      </c>
      <c r="B23567" s="10" t="s">
        <v>62086</v>
      </c>
      <c r="C23567" s="10">
        <v>28</v>
      </c>
      <c r="D23567" s="10">
        <v>107088</v>
      </c>
      <c r="E23567" s="10">
        <v>115080</v>
      </c>
      <c r="F23567" s="10">
        <f>D23567-E23567</f>
        <v>-7992</v>
      </c>
      <c r="G23567" s="10" t="s">
        <v>40</v>
      </c>
      <c r="H23567" s="10" t="s">
        <v>62087</v>
      </c>
    </row>
    <row r="23568" ht="13.5" hidden="1" spans="1:8">
      <c r="A23568" s="10" t="s">
        <v>62088</v>
      </c>
      <c r="B23568" s="10" t="s">
        <v>62089</v>
      </c>
      <c r="C23568" s="10">
        <v>26</v>
      </c>
      <c r="D23568" s="10">
        <v>53689</v>
      </c>
      <c r="E23568" s="10">
        <v>64889</v>
      </c>
      <c r="F23568" s="10"/>
      <c r="G23568" s="10" t="s">
        <v>581</v>
      </c>
      <c r="H23568" s="10" t="s">
        <v>2826</v>
      </c>
    </row>
    <row r="23569" ht="13.5" hidden="1" spans="1:8">
      <c r="A23569" s="10" t="s">
        <v>62090</v>
      </c>
      <c r="B23569" s="10" t="s">
        <v>62091</v>
      </c>
      <c r="C23569" s="10">
        <v>1</v>
      </c>
      <c r="D23569" s="10">
        <v>100</v>
      </c>
      <c r="E23569" s="10">
        <v>0</v>
      </c>
      <c r="F23569" s="10"/>
      <c r="G23569" s="10" t="s">
        <v>144</v>
      </c>
      <c r="H23569" s="10" t="s">
        <v>2826</v>
      </c>
    </row>
    <row r="23570" ht="13.5" hidden="1" spans="1:8">
      <c r="A23570" s="10" t="s">
        <v>62092</v>
      </c>
      <c r="B23570" s="10" t="s">
        <v>62093</v>
      </c>
      <c r="C23570" s="10">
        <v>1</v>
      </c>
      <c r="D23570" s="10">
        <v>100</v>
      </c>
      <c r="E23570" s="10">
        <v>0</v>
      </c>
      <c r="F23570" s="10"/>
      <c r="G23570" s="10" t="s">
        <v>144</v>
      </c>
      <c r="H23570" s="10" t="s">
        <v>2826</v>
      </c>
    </row>
    <row r="23571" ht="13.5" hidden="1" spans="1:8">
      <c r="A23571" s="10" t="s">
        <v>62094</v>
      </c>
      <c r="B23571" s="10" t="s">
        <v>62095</v>
      </c>
      <c r="C23571" s="10">
        <v>3</v>
      </c>
      <c r="D23571" s="10">
        <v>850</v>
      </c>
      <c r="E23571" s="10">
        <v>0</v>
      </c>
      <c r="F23571" s="10"/>
      <c r="G23571" s="10" t="s">
        <v>3484</v>
      </c>
      <c r="H23571" s="10" t="s">
        <v>2826</v>
      </c>
    </row>
    <row r="23572" ht="13.5" hidden="1" spans="1:8">
      <c r="A23572" s="10" t="s">
        <v>62096</v>
      </c>
      <c r="B23572" s="10" t="s">
        <v>62097</v>
      </c>
      <c r="C23572" s="10">
        <v>3</v>
      </c>
      <c r="D23572" s="10">
        <v>200</v>
      </c>
      <c r="E23572" s="10">
        <v>0</v>
      </c>
      <c r="F23572" s="10"/>
      <c r="G23572" s="10" t="s">
        <v>144</v>
      </c>
      <c r="H23572" s="10" t="s">
        <v>2826</v>
      </c>
    </row>
    <row r="23573" ht="13.5" hidden="1" spans="1:8">
      <c r="A23573" s="10" t="s">
        <v>62098</v>
      </c>
      <c r="B23573" s="10" t="s">
        <v>62099</v>
      </c>
      <c r="C23573" s="10">
        <v>2</v>
      </c>
      <c r="D23573" s="10">
        <v>151</v>
      </c>
      <c r="E23573" s="10">
        <v>0</v>
      </c>
      <c r="F23573" s="10"/>
      <c r="G23573" s="10" t="s">
        <v>144</v>
      </c>
      <c r="H23573" s="10" t="s">
        <v>2826</v>
      </c>
    </row>
    <row r="23574" ht="13.5" hidden="1" spans="1:8">
      <c r="A23574" s="10" t="s">
        <v>62100</v>
      </c>
      <c r="B23574" s="10" t="s">
        <v>62101</v>
      </c>
      <c r="C23574" s="10">
        <v>1</v>
      </c>
      <c r="D23574" s="10">
        <v>100</v>
      </c>
      <c r="E23574" s="10">
        <v>0</v>
      </c>
      <c r="F23574" s="10"/>
      <c r="G23574" s="10" t="s">
        <v>144</v>
      </c>
      <c r="H23574" s="10" t="s">
        <v>2826</v>
      </c>
    </row>
    <row r="23575" ht="13.5" hidden="1" spans="1:8">
      <c r="A23575" s="10" t="s">
        <v>62102</v>
      </c>
      <c r="B23575" s="10" t="s">
        <v>62103</v>
      </c>
      <c r="C23575" s="10">
        <v>2</v>
      </c>
      <c r="D23575" s="10">
        <v>100</v>
      </c>
      <c r="E23575" s="10">
        <v>0</v>
      </c>
      <c r="F23575" s="10"/>
      <c r="G23575" s="10" t="s">
        <v>144</v>
      </c>
      <c r="H23575" s="10" t="s">
        <v>2826</v>
      </c>
    </row>
    <row r="23576" ht="13.5" hidden="1" spans="1:8">
      <c r="A23576" s="10" t="s">
        <v>62104</v>
      </c>
      <c r="B23576" s="10" t="s">
        <v>62105</v>
      </c>
      <c r="C23576" s="10">
        <v>1</v>
      </c>
      <c r="D23576" s="10">
        <v>100</v>
      </c>
      <c r="E23576" s="10">
        <v>0</v>
      </c>
      <c r="F23576" s="10"/>
      <c r="G23576" s="10" t="s">
        <v>144</v>
      </c>
      <c r="H23576" s="10" t="s">
        <v>2826</v>
      </c>
    </row>
    <row r="23577" ht="13.5" hidden="1" spans="1:8">
      <c r="A23577" s="10" t="s">
        <v>62106</v>
      </c>
      <c r="B23577" s="10" t="s">
        <v>62107</v>
      </c>
      <c r="C23577" s="10">
        <v>13</v>
      </c>
      <c r="D23577" s="10">
        <v>836</v>
      </c>
      <c r="E23577" s="10">
        <v>300</v>
      </c>
      <c r="F23577" s="10"/>
      <c r="G23577" s="10" t="s">
        <v>40</v>
      </c>
      <c r="H23577" s="10" t="s">
        <v>2826</v>
      </c>
    </row>
    <row r="23578" ht="13.5" hidden="1" spans="1:8">
      <c r="A23578" s="10" t="s">
        <v>62108</v>
      </c>
      <c r="B23578" s="10" t="s">
        <v>62109</v>
      </c>
      <c r="C23578" s="10">
        <v>2</v>
      </c>
      <c r="D23578" s="10">
        <v>200</v>
      </c>
      <c r="E23578" s="10">
        <v>0</v>
      </c>
      <c r="F23578" s="10"/>
      <c r="G23578" s="10" t="s">
        <v>144</v>
      </c>
      <c r="H23578" s="10" t="s">
        <v>2826</v>
      </c>
    </row>
    <row r="23579" ht="13.5" hidden="1" spans="1:8">
      <c r="A23579" s="10" t="s">
        <v>62110</v>
      </c>
      <c r="B23579" s="10" t="s">
        <v>62111</v>
      </c>
      <c r="C23579" s="10">
        <v>33</v>
      </c>
      <c r="D23579" s="10">
        <v>40088</v>
      </c>
      <c r="E23579" s="10">
        <v>44572</v>
      </c>
      <c r="F23579" s="10"/>
      <c r="G23579" s="10" t="s">
        <v>581</v>
      </c>
      <c r="H23579" s="10" t="s">
        <v>2826</v>
      </c>
    </row>
    <row r="23580" customHeight="1" spans="1:8">
      <c r="A23580" s="13" t="s">
        <v>62112</v>
      </c>
      <c r="B23580" s="10" t="s">
        <v>62113</v>
      </c>
      <c r="C23580" s="10">
        <v>28</v>
      </c>
      <c r="D23580" s="10">
        <v>108000</v>
      </c>
      <c r="E23580" s="10">
        <v>116008</v>
      </c>
      <c r="F23580" s="10">
        <f>D23580-E23580</f>
        <v>-8008</v>
      </c>
      <c r="G23580" s="10" t="s">
        <v>40</v>
      </c>
      <c r="H23580" s="10" t="s">
        <v>62114</v>
      </c>
    </row>
    <row r="23581" ht="13.5" hidden="1" spans="1:8">
      <c r="A23581" s="10" t="s">
        <v>62115</v>
      </c>
      <c r="B23581" s="10" t="s">
        <v>62116</v>
      </c>
      <c r="C23581" s="10">
        <v>3</v>
      </c>
      <c r="D23581" s="10">
        <v>200</v>
      </c>
      <c r="E23581" s="10">
        <v>0</v>
      </c>
      <c r="F23581" s="10"/>
      <c r="G23581" s="10" t="s">
        <v>144</v>
      </c>
      <c r="H23581" s="10" t="s">
        <v>2826</v>
      </c>
    </row>
    <row r="23582" customHeight="1" spans="1:8">
      <c r="A23582" s="13" t="s">
        <v>62117</v>
      </c>
      <c r="B23582" s="10" t="s">
        <v>34703</v>
      </c>
      <c r="C23582" s="10">
        <v>26</v>
      </c>
      <c r="D23582" s="10">
        <v>104000</v>
      </c>
      <c r="E23582" s="10">
        <v>112026</v>
      </c>
      <c r="F23582" s="10">
        <f>D23582-E23582</f>
        <v>-8026</v>
      </c>
      <c r="G23582" s="10" t="s">
        <v>10</v>
      </c>
      <c r="H23582" s="10" t="s">
        <v>62118</v>
      </c>
    </row>
    <row r="23583" ht="13.5" hidden="1" spans="1:8">
      <c r="A23583" s="10" t="s">
        <v>62119</v>
      </c>
      <c r="B23583" s="10" t="s">
        <v>62120</v>
      </c>
      <c r="C23583" s="10">
        <v>12</v>
      </c>
      <c r="D23583" s="10">
        <v>2550</v>
      </c>
      <c r="E23583" s="10">
        <v>0</v>
      </c>
      <c r="F23583" s="10"/>
      <c r="G23583" s="10" t="s">
        <v>581</v>
      </c>
      <c r="H23583" s="10" t="s">
        <v>2826</v>
      </c>
    </row>
    <row r="23584" ht="13.5" hidden="1" spans="1:8">
      <c r="A23584" s="10" t="s">
        <v>62121</v>
      </c>
      <c r="B23584" s="10" t="s">
        <v>62122</v>
      </c>
      <c r="C23584" s="10">
        <v>3</v>
      </c>
      <c r="D23584" s="10">
        <v>150</v>
      </c>
      <c r="E23584" s="10">
        <v>0</v>
      </c>
      <c r="F23584" s="10"/>
      <c r="G23584" s="10" t="s">
        <v>144</v>
      </c>
      <c r="H23584" s="10" t="s">
        <v>2826</v>
      </c>
    </row>
    <row r="23585" customHeight="1" spans="1:8">
      <c r="A23585" s="13" t="s">
        <v>62123</v>
      </c>
      <c r="B23585" s="10" t="s">
        <v>62124</v>
      </c>
      <c r="C23585" s="10">
        <v>47</v>
      </c>
      <c r="D23585" s="10">
        <v>136528</v>
      </c>
      <c r="E23585" s="10">
        <v>144592</v>
      </c>
      <c r="F23585" s="10">
        <f>D23585-E23585</f>
        <v>-8064</v>
      </c>
      <c r="G23585" s="10" t="s">
        <v>144</v>
      </c>
      <c r="H23585" s="10" t="s">
        <v>62125</v>
      </c>
    </row>
    <row r="23586" ht="13.5" hidden="1" spans="1:8">
      <c r="A23586" s="10" t="s">
        <v>62126</v>
      </c>
      <c r="B23586" s="10" t="s">
        <v>62127</v>
      </c>
      <c r="C23586" s="10">
        <v>57</v>
      </c>
      <c r="D23586" s="10">
        <v>110801</v>
      </c>
      <c r="E23586" s="10">
        <v>97111</v>
      </c>
      <c r="F23586" s="10"/>
      <c r="G23586" s="10" t="s">
        <v>10</v>
      </c>
      <c r="H23586" s="10" t="s">
        <v>2826</v>
      </c>
    </row>
    <row r="23587" ht="13.5" hidden="1" spans="1:8">
      <c r="A23587" s="10" t="s">
        <v>62128</v>
      </c>
      <c r="B23587" s="10" t="s">
        <v>62129</v>
      </c>
      <c r="C23587" s="10">
        <v>12</v>
      </c>
      <c r="D23587" s="10">
        <v>1128</v>
      </c>
      <c r="E23587" s="10">
        <v>1200</v>
      </c>
      <c r="F23587" s="10"/>
      <c r="G23587" s="10" t="s">
        <v>581</v>
      </c>
      <c r="H23587" s="10" t="s">
        <v>2826</v>
      </c>
    </row>
    <row r="23588" ht="13.5" hidden="1" spans="1:8">
      <c r="A23588" s="10" t="s">
        <v>62130</v>
      </c>
      <c r="B23588" s="10" t="s">
        <v>62131</v>
      </c>
      <c r="C23588" s="10">
        <v>2</v>
      </c>
      <c r="D23588" s="10">
        <v>128</v>
      </c>
      <c r="E23588" s="10">
        <v>0</v>
      </c>
      <c r="F23588" s="10"/>
      <c r="G23588" s="10" t="s">
        <v>144</v>
      </c>
      <c r="H23588" s="10" t="s">
        <v>2826</v>
      </c>
    </row>
    <row r="23589" ht="13.5" hidden="1" spans="1:8">
      <c r="A23589" s="10" t="s">
        <v>62132</v>
      </c>
      <c r="B23589" s="10" t="s">
        <v>62133</v>
      </c>
      <c r="C23589" s="10">
        <v>23</v>
      </c>
      <c r="D23589" s="10">
        <v>22520</v>
      </c>
      <c r="E23589" s="10">
        <v>22059</v>
      </c>
      <c r="F23589" s="10"/>
      <c r="G23589" s="10" t="s">
        <v>581</v>
      </c>
      <c r="H23589" s="10" t="s">
        <v>2826</v>
      </c>
    </row>
    <row r="23590" ht="13.5" hidden="1" spans="1:8">
      <c r="A23590" s="10" t="s">
        <v>62134</v>
      </c>
      <c r="B23590" s="10" t="s">
        <v>62135</v>
      </c>
      <c r="C23590" s="10">
        <v>10</v>
      </c>
      <c r="D23590" s="10">
        <v>10200</v>
      </c>
      <c r="E23590" s="10">
        <v>10789</v>
      </c>
      <c r="F23590" s="10"/>
      <c r="G23590" s="10" t="s">
        <v>581</v>
      </c>
      <c r="H23590" s="10" t="s">
        <v>2826</v>
      </c>
    </row>
    <row r="23591" ht="13.5" hidden="1" spans="1:8">
      <c r="A23591" s="10" t="s">
        <v>62136</v>
      </c>
      <c r="B23591" s="10" t="s">
        <v>62137</v>
      </c>
      <c r="C23591" s="10">
        <v>2</v>
      </c>
      <c r="D23591" s="10">
        <v>100</v>
      </c>
      <c r="E23591" s="10">
        <v>0</v>
      </c>
      <c r="F23591" s="10"/>
      <c r="G23591" s="10" t="s">
        <v>144</v>
      </c>
      <c r="H23591" s="10" t="s">
        <v>2826</v>
      </c>
    </row>
    <row r="23592" ht="13.5" hidden="1" spans="1:8">
      <c r="A23592" s="10" t="s">
        <v>62138</v>
      </c>
      <c r="B23592" s="10" t="s">
        <v>62139</v>
      </c>
      <c r="C23592" s="10">
        <v>1</v>
      </c>
      <c r="D23592" s="10">
        <v>100</v>
      </c>
      <c r="E23592" s="10">
        <v>0</v>
      </c>
      <c r="F23592" s="10"/>
      <c r="G23592" s="10" t="s">
        <v>144</v>
      </c>
      <c r="H23592" s="10" t="s">
        <v>2826</v>
      </c>
    </row>
    <row r="23593" ht="13.5" hidden="1" spans="1:8">
      <c r="A23593" s="10" t="s">
        <v>62140</v>
      </c>
      <c r="B23593" s="10" t="s">
        <v>62141</v>
      </c>
      <c r="C23593" s="10">
        <v>11</v>
      </c>
      <c r="D23593" s="10">
        <v>1500</v>
      </c>
      <c r="E23593" s="10">
        <v>1835</v>
      </c>
      <c r="F23593" s="10"/>
      <c r="G23593" s="10" t="s">
        <v>581</v>
      </c>
      <c r="H23593" s="10" t="s">
        <v>2826</v>
      </c>
    </row>
    <row r="23594" ht="13.5" hidden="1" spans="1:8">
      <c r="A23594" s="10" t="s">
        <v>62142</v>
      </c>
      <c r="B23594" s="10" t="s">
        <v>62143</v>
      </c>
      <c r="C23594" s="10">
        <v>7</v>
      </c>
      <c r="D23594" s="10">
        <v>2300</v>
      </c>
      <c r="E23594" s="10">
        <v>200</v>
      </c>
      <c r="F23594" s="10"/>
      <c r="G23594" s="10" t="s">
        <v>40</v>
      </c>
      <c r="H23594" s="10" t="s">
        <v>2826</v>
      </c>
    </row>
    <row r="23595" ht="13.5" hidden="1" spans="1:8">
      <c r="A23595" s="10" t="s">
        <v>62144</v>
      </c>
      <c r="B23595" s="10" t="s">
        <v>62145</v>
      </c>
      <c r="C23595" s="10">
        <v>4</v>
      </c>
      <c r="D23595" s="10">
        <v>328</v>
      </c>
      <c r="E23595" s="10">
        <v>212</v>
      </c>
      <c r="F23595" s="10"/>
      <c r="G23595" s="10" t="s">
        <v>144</v>
      </c>
      <c r="H23595" s="10" t="s">
        <v>2826</v>
      </c>
    </row>
    <row r="23596" ht="13.5" hidden="1" spans="1:8">
      <c r="A23596" s="10" t="s">
        <v>62146</v>
      </c>
      <c r="B23596" s="10" t="s">
        <v>62147</v>
      </c>
      <c r="C23596" s="10">
        <v>7</v>
      </c>
      <c r="D23596" s="10">
        <v>1070</v>
      </c>
      <c r="E23596" s="10">
        <v>0</v>
      </c>
      <c r="F23596" s="10"/>
      <c r="G23596" s="10" t="s">
        <v>40</v>
      </c>
      <c r="H23596" s="10" t="s">
        <v>2826</v>
      </c>
    </row>
    <row r="23597" ht="13.5" hidden="1" spans="1:8">
      <c r="A23597" s="10" t="s">
        <v>62148</v>
      </c>
      <c r="B23597" s="10" t="s">
        <v>18748</v>
      </c>
      <c r="C23597" s="10">
        <v>3</v>
      </c>
      <c r="D23597" s="10">
        <v>1500</v>
      </c>
      <c r="E23597" s="10">
        <v>2568</v>
      </c>
      <c r="F23597" s="10"/>
      <c r="G23597" s="10" t="s">
        <v>144</v>
      </c>
      <c r="H23597" s="10" t="s">
        <v>2826</v>
      </c>
    </row>
    <row r="23598" ht="13.5" hidden="1" spans="1:8">
      <c r="A23598" s="10" t="s">
        <v>62149</v>
      </c>
      <c r="B23598" s="10" t="s">
        <v>62150</v>
      </c>
      <c r="C23598" s="10">
        <v>4</v>
      </c>
      <c r="D23598" s="10">
        <v>2600</v>
      </c>
      <c r="E23598" s="10">
        <v>2629</v>
      </c>
      <c r="F23598" s="10"/>
      <c r="G23598" s="10" t="s">
        <v>3484</v>
      </c>
      <c r="H23598" s="10" t="s">
        <v>2826</v>
      </c>
    </row>
    <row r="23599" ht="13.5" hidden="1" spans="1:8">
      <c r="A23599" s="10" t="s">
        <v>62151</v>
      </c>
      <c r="B23599" s="10" t="s">
        <v>62152</v>
      </c>
      <c r="C23599" s="10">
        <v>1</v>
      </c>
      <c r="D23599" s="10">
        <v>100</v>
      </c>
      <c r="E23599" s="10">
        <v>0</v>
      </c>
      <c r="F23599" s="10"/>
      <c r="G23599" s="10" t="s">
        <v>144</v>
      </c>
      <c r="H23599" s="10" t="s">
        <v>2826</v>
      </c>
    </row>
    <row r="23600" ht="13.5" hidden="1" spans="1:8">
      <c r="A23600" s="10" t="s">
        <v>62153</v>
      </c>
      <c r="B23600" s="10" t="s">
        <v>62154</v>
      </c>
      <c r="C23600" s="10">
        <v>14</v>
      </c>
      <c r="D23600" s="10">
        <v>7500</v>
      </c>
      <c r="E23600" s="10">
        <v>5565</v>
      </c>
      <c r="F23600" s="10"/>
      <c r="G23600" s="10" t="s">
        <v>10</v>
      </c>
      <c r="H23600" s="10" t="s">
        <v>2826</v>
      </c>
    </row>
    <row r="23601" ht="13.5" hidden="1" spans="1:8">
      <c r="A23601" s="10" t="s">
        <v>62155</v>
      </c>
      <c r="B23601" s="10" t="s">
        <v>62156</v>
      </c>
      <c r="C23601" s="10">
        <v>7</v>
      </c>
      <c r="D23601" s="10">
        <v>6520</v>
      </c>
      <c r="E23601" s="10">
        <v>8884</v>
      </c>
      <c r="F23601" s="10"/>
      <c r="G23601" s="10" t="s">
        <v>3484</v>
      </c>
      <c r="H23601" s="10" t="s">
        <v>2826</v>
      </c>
    </row>
    <row r="23602" ht="13.5" hidden="1" spans="1:8">
      <c r="A23602" s="10" t="s">
        <v>62157</v>
      </c>
      <c r="B23602" s="10" t="s">
        <v>62158</v>
      </c>
      <c r="C23602" s="10">
        <v>2</v>
      </c>
      <c r="D23602" s="10">
        <v>558</v>
      </c>
      <c r="E23602" s="10">
        <v>254</v>
      </c>
      <c r="F23602" s="10"/>
      <c r="G23602" s="10" t="s">
        <v>3484</v>
      </c>
      <c r="H23602" s="10" t="s">
        <v>2826</v>
      </c>
    </row>
    <row r="23603" ht="13.5" hidden="1" spans="1:8">
      <c r="A23603" s="10" t="s">
        <v>62159</v>
      </c>
      <c r="B23603" s="10" t="s">
        <v>62160</v>
      </c>
      <c r="C23603" s="10">
        <v>5</v>
      </c>
      <c r="D23603" s="10">
        <v>180</v>
      </c>
      <c r="E23603" s="10">
        <v>100</v>
      </c>
      <c r="F23603" s="10"/>
      <c r="G23603" s="10" t="s">
        <v>40</v>
      </c>
      <c r="H23603" s="10" t="s">
        <v>2826</v>
      </c>
    </row>
    <row r="23604" ht="13.5" hidden="1" spans="1:8">
      <c r="A23604" s="10" t="s">
        <v>62161</v>
      </c>
      <c r="B23604" s="10" t="s">
        <v>62162</v>
      </c>
      <c r="C23604" s="10">
        <v>2</v>
      </c>
      <c r="D23604" s="10">
        <v>558</v>
      </c>
      <c r="E23604" s="10">
        <v>800</v>
      </c>
      <c r="F23604" s="10"/>
      <c r="G23604" s="10" t="s">
        <v>3484</v>
      </c>
      <c r="H23604" s="10" t="s">
        <v>2826</v>
      </c>
    </row>
    <row r="23605" ht="13.5" hidden="1" spans="1:8">
      <c r="A23605" s="10" t="s">
        <v>62163</v>
      </c>
      <c r="B23605" s="10" t="s">
        <v>62164</v>
      </c>
      <c r="C23605" s="10">
        <v>18</v>
      </c>
      <c r="D23605" s="10">
        <v>2850</v>
      </c>
      <c r="E23605" s="10">
        <v>600</v>
      </c>
      <c r="F23605" s="10"/>
      <c r="G23605" s="10" t="s">
        <v>581</v>
      </c>
      <c r="H23605" s="10" t="s">
        <v>2826</v>
      </c>
    </row>
    <row r="23606" ht="13.5" hidden="1" spans="1:8">
      <c r="A23606" s="10" t="s">
        <v>62165</v>
      </c>
      <c r="B23606" s="10" t="s">
        <v>62166</v>
      </c>
      <c r="C23606" s="10">
        <v>24</v>
      </c>
      <c r="D23606" s="10">
        <v>39006</v>
      </c>
      <c r="E23606" s="10">
        <v>45719</v>
      </c>
      <c r="F23606" s="10"/>
      <c r="G23606" s="10" t="s">
        <v>581</v>
      </c>
      <c r="H23606" s="10" t="s">
        <v>2826</v>
      </c>
    </row>
    <row r="23607" ht="13.5" hidden="1" spans="1:8">
      <c r="A23607" s="10" t="s">
        <v>62167</v>
      </c>
      <c r="B23607" s="10" t="s">
        <v>62168</v>
      </c>
      <c r="C23607" s="10">
        <v>12</v>
      </c>
      <c r="D23607" s="10">
        <v>12200</v>
      </c>
      <c r="E23607" s="10">
        <v>11481</v>
      </c>
      <c r="F23607" s="10"/>
      <c r="G23607" s="10" t="s">
        <v>581</v>
      </c>
      <c r="H23607" s="10" t="s">
        <v>2826</v>
      </c>
    </row>
    <row r="23608" ht="13.5" hidden="1" spans="1:8">
      <c r="A23608" s="10" t="s">
        <v>62169</v>
      </c>
      <c r="B23608" s="10" t="s">
        <v>62170</v>
      </c>
      <c r="C23608" s="10">
        <v>2</v>
      </c>
      <c r="D23608" s="10">
        <v>128</v>
      </c>
      <c r="E23608" s="10">
        <v>100</v>
      </c>
      <c r="F23608" s="10"/>
      <c r="G23608" s="10" t="s">
        <v>144</v>
      </c>
      <c r="H23608" s="10" t="s">
        <v>2826</v>
      </c>
    </row>
    <row r="23609" ht="13.5" hidden="1" spans="1:8">
      <c r="A23609" s="10" t="s">
        <v>62171</v>
      </c>
      <c r="B23609" s="10" t="s">
        <v>62172</v>
      </c>
      <c r="C23609" s="10">
        <v>4</v>
      </c>
      <c r="D23609" s="10">
        <v>1150</v>
      </c>
      <c r="E23609" s="10">
        <v>0</v>
      </c>
      <c r="F23609" s="10"/>
      <c r="G23609" s="10" t="s">
        <v>3484</v>
      </c>
      <c r="H23609" s="10" t="s">
        <v>2826</v>
      </c>
    </row>
    <row r="23610" ht="13.5" hidden="1" spans="1:8">
      <c r="A23610" s="10" t="s">
        <v>62173</v>
      </c>
      <c r="B23610" s="10" t="s">
        <v>62174</v>
      </c>
      <c r="C23610" s="10">
        <v>2</v>
      </c>
      <c r="D23610" s="10">
        <v>128</v>
      </c>
      <c r="E23610" s="10">
        <v>0</v>
      </c>
      <c r="F23610" s="10"/>
      <c r="G23610" s="10" t="s">
        <v>144</v>
      </c>
      <c r="H23610" s="10" t="s">
        <v>2826</v>
      </c>
    </row>
    <row r="23611" ht="13.5" hidden="1" spans="1:8">
      <c r="A23611" s="10" t="s">
        <v>62175</v>
      </c>
      <c r="B23611" s="10" t="s">
        <v>62176</v>
      </c>
      <c r="C23611" s="10">
        <v>5</v>
      </c>
      <c r="D23611" s="10">
        <v>700</v>
      </c>
      <c r="E23611" s="10">
        <v>0</v>
      </c>
      <c r="F23611" s="10"/>
      <c r="G23611" s="10" t="s">
        <v>40</v>
      </c>
      <c r="H23611" s="10" t="s">
        <v>2826</v>
      </c>
    </row>
    <row r="23612" ht="13.5" hidden="1" spans="1:8">
      <c r="A23612" s="10" t="s">
        <v>62177</v>
      </c>
      <c r="B23612" s="10" t="s">
        <v>62178</v>
      </c>
      <c r="C23612" s="10">
        <v>1</v>
      </c>
      <c r="D23612" s="10">
        <v>100</v>
      </c>
      <c r="E23612" s="10">
        <v>500</v>
      </c>
      <c r="F23612" s="10"/>
      <c r="G23612" s="10" t="s">
        <v>144</v>
      </c>
      <c r="H23612" s="10" t="s">
        <v>2826</v>
      </c>
    </row>
    <row r="23613" ht="13.5" hidden="1" spans="1:8">
      <c r="A23613" s="10" t="s">
        <v>62179</v>
      </c>
      <c r="B23613" s="10" t="s">
        <v>62180</v>
      </c>
      <c r="C23613" s="10">
        <v>33</v>
      </c>
      <c r="D23613" s="10">
        <v>920</v>
      </c>
      <c r="E23613" s="10">
        <v>1726</v>
      </c>
      <c r="F23613" s="10"/>
      <c r="G23613" s="10" t="s">
        <v>581</v>
      </c>
      <c r="H23613" s="10" t="s">
        <v>2826</v>
      </c>
    </row>
    <row r="23614" ht="13.5" hidden="1" spans="1:8">
      <c r="A23614" s="10" t="s">
        <v>62181</v>
      </c>
      <c r="B23614" s="10" t="s">
        <v>62182</v>
      </c>
      <c r="C23614" s="10">
        <v>5</v>
      </c>
      <c r="D23614" s="10">
        <v>448</v>
      </c>
      <c r="E23614" s="10">
        <v>215</v>
      </c>
      <c r="F23614" s="10"/>
      <c r="G23614" s="10" t="s">
        <v>40</v>
      </c>
      <c r="H23614" s="10" t="s">
        <v>2826</v>
      </c>
    </row>
    <row r="23615" ht="13.5" hidden="1" spans="1:8">
      <c r="A23615" s="10" t="s">
        <v>62183</v>
      </c>
      <c r="B23615" s="10" t="s">
        <v>62184</v>
      </c>
      <c r="C23615" s="10">
        <v>87</v>
      </c>
      <c r="D23615" s="10">
        <v>118751</v>
      </c>
      <c r="E23615" s="10">
        <v>52195</v>
      </c>
      <c r="F23615" s="10"/>
      <c r="G23615" s="10" t="s">
        <v>10</v>
      </c>
      <c r="H23615" s="10" t="s">
        <v>2826</v>
      </c>
    </row>
    <row r="23616" ht="13.5" hidden="1" spans="1:8">
      <c r="A23616" s="10" t="s">
        <v>62185</v>
      </c>
      <c r="B23616" s="10" t="s">
        <v>57771</v>
      </c>
      <c r="C23616" s="10">
        <v>3</v>
      </c>
      <c r="D23616" s="10">
        <v>500</v>
      </c>
      <c r="E23616" s="10">
        <v>0</v>
      </c>
      <c r="F23616" s="10"/>
      <c r="G23616" s="10" t="s">
        <v>3484</v>
      </c>
      <c r="H23616" s="10" t="s">
        <v>2826</v>
      </c>
    </row>
    <row r="23617" ht="13.5" hidden="1" spans="1:8">
      <c r="A23617" s="10" t="s">
        <v>62186</v>
      </c>
      <c r="B23617" s="10" t="s">
        <v>62187</v>
      </c>
      <c r="C23617" s="10">
        <v>1</v>
      </c>
      <c r="D23617" s="10">
        <v>300</v>
      </c>
      <c r="E23617" s="10">
        <v>571</v>
      </c>
      <c r="F23617" s="10"/>
      <c r="G23617" s="10" t="s">
        <v>144</v>
      </c>
      <c r="H23617" s="10" t="s">
        <v>2826</v>
      </c>
    </row>
    <row r="23618" ht="13.5" hidden="1" spans="1:8">
      <c r="A23618" s="10" t="s">
        <v>62188</v>
      </c>
      <c r="B23618" s="10" t="s">
        <v>62189</v>
      </c>
      <c r="C23618" s="10">
        <v>15</v>
      </c>
      <c r="D23618" s="10">
        <v>14500</v>
      </c>
      <c r="E23618" s="10">
        <v>16852</v>
      </c>
      <c r="F23618" s="10"/>
      <c r="G23618" s="10" t="s">
        <v>581</v>
      </c>
      <c r="H23618" s="10" t="s">
        <v>2826</v>
      </c>
    </row>
    <row r="23619" ht="13.5" hidden="1" spans="1:8">
      <c r="A23619" s="10" t="s">
        <v>62190</v>
      </c>
      <c r="B23619" s="10" t="s">
        <v>56</v>
      </c>
      <c r="C23619" s="10">
        <v>85</v>
      </c>
      <c r="D23619" s="10">
        <v>248542</v>
      </c>
      <c r="E23619" s="10">
        <v>218142</v>
      </c>
      <c r="F23619" s="10"/>
      <c r="G23619" s="10" t="s">
        <v>10</v>
      </c>
      <c r="H23619" s="10" t="s">
        <v>2826</v>
      </c>
    </row>
    <row r="23620" ht="13.5" hidden="1" spans="1:8">
      <c r="A23620" s="10" t="s">
        <v>62191</v>
      </c>
      <c r="B23620" s="10" t="s">
        <v>62192</v>
      </c>
      <c r="C23620" s="10">
        <v>3</v>
      </c>
      <c r="D23620" s="10">
        <v>3088</v>
      </c>
      <c r="E23620" s="10">
        <v>0</v>
      </c>
      <c r="F23620" s="10"/>
      <c r="G23620" s="10" t="s">
        <v>10</v>
      </c>
      <c r="H23620" s="10" t="s">
        <v>2826</v>
      </c>
    </row>
    <row r="23621" ht="13.5" hidden="1" spans="1:8">
      <c r="A23621" s="10" t="s">
        <v>62193</v>
      </c>
      <c r="B23621" s="10" t="s">
        <v>62194</v>
      </c>
      <c r="C23621" s="10">
        <v>24</v>
      </c>
      <c r="D23621" s="10">
        <v>1762</v>
      </c>
      <c r="E23621" s="10">
        <v>1568</v>
      </c>
      <c r="F23621" s="10"/>
      <c r="G23621" s="10" t="s">
        <v>581</v>
      </c>
      <c r="H23621" s="10" t="s">
        <v>2826</v>
      </c>
    </row>
    <row r="23622" ht="13.5" hidden="1" spans="1:8">
      <c r="A23622" s="10" t="s">
        <v>62195</v>
      </c>
      <c r="B23622" s="10" t="s">
        <v>62196</v>
      </c>
      <c r="C23622" s="10">
        <v>5</v>
      </c>
      <c r="D23622" s="10">
        <v>120</v>
      </c>
      <c r="E23622" s="10">
        <v>0</v>
      </c>
      <c r="F23622" s="10"/>
      <c r="G23622" s="10" t="s">
        <v>40</v>
      </c>
      <c r="H23622" s="10" t="s">
        <v>2826</v>
      </c>
    </row>
    <row r="23623" ht="13.5" hidden="1" spans="1:8">
      <c r="A23623" s="10" t="s">
        <v>62197</v>
      </c>
      <c r="B23623" s="10" t="s">
        <v>60379</v>
      </c>
      <c r="C23623" s="10">
        <v>2</v>
      </c>
      <c r="D23623" s="10">
        <v>600</v>
      </c>
      <c r="E23623" s="10">
        <v>0</v>
      </c>
      <c r="F23623" s="10"/>
      <c r="G23623" s="10" t="s">
        <v>144</v>
      </c>
      <c r="H23623" s="10" t="s">
        <v>2826</v>
      </c>
    </row>
    <row r="23624" ht="13.5" hidden="1" spans="1:8">
      <c r="A23624" s="10" t="s">
        <v>62198</v>
      </c>
      <c r="B23624" s="10" t="s">
        <v>62199</v>
      </c>
      <c r="C23624" s="10">
        <v>16</v>
      </c>
      <c r="D23624" s="10">
        <v>18220</v>
      </c>
      <c r="E23624" s="10">
        <v>18148</v>
      </c>
      <c r="F23624" s="10"/>
      <c r="G23624" s="10" t="s">
        <v>581</v>
      </c>
      <c r="H23624" s="10" t="s">
        <v>2826</v>
      </c>
    </row>
    <row r="23625" ht="13.5" hidden="1" spans="1:8">
      <c r="A23625" s="10" t="s">
        <v>62200</v>
      </c>
      <c r="B23625" s="10" t="s">
        <v>62201</v>
      </c>
      <c r="C23625" s="10">
        <v>3</v>
      </c>
      <c r="D23625" s="10">
        <v>1200</v>
      </c>
      <c r="E23625" s="10">
        <v>0</v>
      </c>
      <c r="F23625" s="10"/>
      <c r="G23625" s="10" t="s">
        <v>3484</v>
      </c>
      <c r="H23625" s="10" t="s">
        <v>2826</v>
      </c>
    </row>
    <row r="23626" ht="13.5" hidden="1" spans="1:8">
      <c r="A23626" s="10" t="s">
        <v>62202</v>
      </c>
      <c r="B23626" s="10" t="s">
        <v>62203</v>
      </c>
      <c r="C23626" s="10">
        <v>4</v>
      </c>
      <c r="D23626" s="10">
        <v>250</v>
      </c>
      <c r="E23626" s="10">
        <v>0</v>
      </c>
      <c r="F23626" s="10"/>
      <c r="G23626" s="10" t="s">
        <v>144</v>
      </c>
      <c r="H23626" s="10" t="s">
        <v>2826</v>
      </c>
    </row>
    <row r="23627" ht="13.5" hidden="1" spans="1:8">
      <c r="A23627" s="10" t="s">
        <v>62204</v>
      </c>
      <c r="B23627" s="10" t="s">
        <v>62205</v>
      </c>
      <c r="C23627" s="10">
        <v>7</v>
      </c>
      <c r="D23627" s="10">
        <v>4830</v>
      </c>
      <c r="E23627" s="10">
        <v>4715</v>
      </c>
      <c r="F23627" s="10"/>
      <c r="G23627" s="10" t="s">
        <v>40</v>
      </c>
      <c r="H23627" s="10" t="s">
        <v>2826</v>
      </c>
    </row>
    <row r="23628" ht="13.5" hidden="1" spans="1:8">
      <c r="A23628" s="10" t="s">
        <v>62206</v>
      </c>
      <c r="B23628" s="10" t="s">
        <v>62207</v>
      </c>
      <c r="C23628" s="10">
        <v>3</v>
      </c>
      <c r="D23628" s="10">
        <v>150</v>
      </c>
      <c r="E23628" s="10">
        <v>100</v>
      </c>
      <c r="F23628" s="10"/>
      <c r="G23628" s="10" t="s">
        <v>144</v>
      </c>
      <c r="H23628" s="10" t="s">
        <v>2826</v>
      </c>
    </row>
    <row r="23629" ht="13.5" hidden="1" spans="1:8">
      <c r="A23629" s="10" t="s">
        <v>62208</v>
      </c>
      <c r="B23629" s="10" t="s">
        <v>62209</v>
      </c>
      <c r="C23629" s="10">
        <v>2</v>
      </c>
      <c r="D23629" s="10">
        <v>128</v>
      </c>
      <c r="E23629" s="10">
        <v>158</v>
      </c>
      <c r="F23629" s="10"/>
      <c r="G23629" s="10" t="s">
        <v>144</v>
      </c>
      <c r="H23629" s="10" t="s">
        <v>2826</v>
      </c>
    </row>
    <row r="23630" ht="13.5" hidden="1" spans="1:8">
      <c r="A23630" s="10" t="s">
        <v>62210</v>
      </c>
      <c r="B23630" s="10" t="s">
        <v>62211</v>
      </c>
      <c r="C23630" s="10">
        <v>2</v>
      </c>
      <c r="D23630" s="10">
        <v>1088</v>
      </c>
      <c r="E23630" s="10">
        <v>1423</v>
      </c>
      <c r="F23630" s="10"/>
      <c r="G23630" s="10" t="s">
        <v>3484</v>
      </c>
      <c r="H23630" s="10" t="s">
        <v>2826</v>
      </c>
    </row>
    <row r="23631" ht="13.5" hidden="1" spans="1:8">
      <c r="A23631" s="10" t="s">
        <v>62212</v>
      </c>
      <c r="B23631" s="10" t="s">
        <v>53602</v>
      </c>
      <c r="C23631" s="10">
        <v>1</v>
      </c>
      <c r="D23631" s="10">
        <v>102</v>
      </c>
      <c r="E23631" s="10">
        <v>265</v>
      </c>
      <c r="F23631" s="10"/>
      <c r="G23631" s="10" t="s">
        <v>144</v>
      </c>
      <c r="H23631" s="10" t="s">
        <v>2826</v>
      </c>
    </row>
    <row r="23632" ht="13.5" hidden="1" spans="1:8">
      <c r="A23632" s="10" t="s">
        <v>62213</v>
      </c>
      <c r="B23632" s="10" t="s">
        <v>62214</v>
      </c>
      <c r="C23632" s="10">
        <v>2</v>
      </c>
      <c r="D23632" s="10">
        <v>128</v>
      </c>
      <c r="E23632" s="10">
        <v>118</v>
      </c>
      <c r="F23632" s="10"/>
      <c r="G23632" s="10" t="s">
        <v>144</v>
      </c>
      <c r="H23632" s="10" t="s">
        <v>2826</v>
      </c>
    </row>
    <row r="23633" ht="13.5" hidden="1" spans="1:8">
      <c r="A23633" s="10" t="s">
        <v>62215</v>
      </c>
      <c r="B23633" s="10" t="s">
        <v>62216</v>
      </c>
      <c r="C23633" s="10">
        <v>2</v>
      </c>
      <c r="D23633" s="10">
        <v>229</v>
      </c>
      <c r="E23633" s="10">
        <v>0</v>
      </c>
      <c r="F23633" s="10"/>
      <c r="G23633" s="10" t="s">
        <v>144</v>
      </c>
      <c r="H23633" s="10" t="s">
        <v>2826</v>
      </c>
    </row>
    <row r="23634" ht="13.5" hidden="1" spans="1:8">
      <c r="A23634" s="10" t="s">
        <v>62217</v>
      </c>
      <c r="B23634" s="10" t="s">
        <v>60585</v>
      </c>
      <c r="C23634" s="10">
        <v>2</v>
      </c>
      <c r="D23634" s="10">
        <v>3000</v>
      </c>
      <c r="E23634" s="10">
        <v>4525</v>
      </c>
      <c r="F23634" s="10"/>
      <c r="G23634" s="10" t="s">
        <v>3484</v>
      </c>
      <c r="H23634" s="10" t="s">
        <v>2826</v>
      </c>
    </row>
    <row r="23635" ht="13.5" hidden="1" spans="1:8">
      <c r="A23635" s="10" t="s">
        <v>62218</v>
      </c>
      <c r="B23635" s="10" t="s">
        <v>37364</v>
      </c>
      <c r="C23635" s="10">
        <v>11</v>
      </c>
      <c r="D23635" s="10">
        <v>10700</v>
      </c>
      <c r="E23635" s="10">
        <v>10910</v>
      </c>
      <c r="F23635" s="10"/>
      <c r="G23635" s="10" t="s">
        <v>581</v>
      </c>
      <c r="H23635" s="10" t="s">
        <v>2826</v>
      </c>
    </row>
    <row r="23636" ht="13.5" hidden="1" spans="1:8">
      <c r="A23636" s="10" t="s">
        <v>62219</v>
      </c>
      <c r="B23636" s="10" t="s">
        <v>61540</v>
      </c>
      <c r="C23636" s="10">
        <v>5</v>
      </c>
      <c r="D23636" s="10">
        <v>500</v>
      </c>
      <c r="E23636" s="10">
        <v>0</v>
      </c>
      <c r="F23636" s="10"/>
      <c r="G23636" s="10" t="s">
        <v>40</v>
      </c>
      <c r="H23636" s="10" t="s">
        <v>2826</v>
      </c>
    </row>
    <row r="23637" ht="13.5" hidden="1" spans="1:8">
      <c r="A23637" s="10" t="s">
        <v>62220</v>
      </c>
      <c r="B23637" s="10" t="s">
        <v>62221</v>
      </c>
      <c r="C23637" s="10">
        <v>11</v>
      </c>
      <c r="D23637" s="10">
        <v>350</v>
      </c>
      <c r="E23637" s="10">
        <v>212</v>
      </c>
      <c r="F23637" s="10"/>
      <c r="G23637" s="10" t="s">
        <v>581</v>
      </c>
      <c r="H23637" s="10" t="s">
        <v>2826</v>
      </c>
    </row>
    <row r="23638" ht="13.5" hidden="1" spans="1:8">
      <c r="A23638" s="10" t="s">
        <v>62222</v>
      </c>
      <c r="B23638" s="10" t="s">
        <v>62223</v>
      </c>
      <c r="C23638" s="10">
        <v>33</v>
      </c>
      <c r="D23638" s="10">
        <v>7450</v>
      </c>
      <c r="E23638" s="10">
        <v>7933</v>
      </c>
      <c r="F23638" s="10"/>
      <c r="G23638" s="10" t="s">
        <v>581</v>
      </c>
      <c r="H23638" s="10" t="s">
        <v>2826</v>
      </c>
    </row>
    <row r="23639" ht="13.5" hidden="1" spans="1:8">
      <c r="A23639" s="10" t="s">
        <v>62224</v>
      </c>
      <c r="B23639" s="10" t="s">
        <v>62225</v>
      </c>
      <c r="C23639" s="10">
        <v>7</v>
      </c>
      <c r="D23639" s="10">
        <v>36588</v>
      </c>
      <c r="E23639" s="10">
        <v>26669</v>
      </c>
      <c r="F23639" s="10"/>
      <c r="G23639" s="10" t="s">
        <v>10</v>
      </c>
      <c r="H23639" s="10" t="s">
        <v>2826</v>
      </c>
    </row>
    <row r="23640" ht="13.5" hidden="1" spans="1:8">
      <c r="A23640" s="10" t="s">
        <v>62226</v>
      </c>
      <c r="B23640" s="10" t="s">
        <v>62227</v>
      </c>
      <c r="C23640" s="10">
        <v>2</v>
      </c>
      <c r="D23640" s="10">
        <v>150</v>
      </c>
      <c r="E23640" s="10">
        <v>0</v>
      </c>
      <c r="F23640" s="10"/>
      <c r="G23640" s="10" t="s">
        <v>144</v>
      </c>
      <c r="H23640" s="10" t="s">
        <v>2826</v>
      </c>
    </row>
    <row r="23641" ht="13.5" hidden="1" spans="1:8">
      <c r="A23641" s="10" t="s">
        <v>62228</v>
      </c>
      <c r="B23641" s="10" t="s">
        <v>62229</v>
      </c>
      <c r="C23641" s="10">
        <v>1</v>
      </c>
      <c r="D23641" s="10">
        <v>100</v>
      </c>
      <c r="E23641" s="10">
        <v>141</v>
      </c>
      <c r="F23641" s="10"/>
      <c r="G23641" s="10" t="s">
        <v>144</v>
      </c>
      <c r="H23641" s="10" t="s">
        <v>2826</v>
      </c>
    </row>
    <row r="23642" ht="13.5" hidden="1" spans="1:8">
      <c r="A23642" s="10" t="s">
        <v>62230</v>
      </c>
      <c r="B23642" s="10" t="s">
        <v>62231</v>
      </c>
      <c r="C23642" s="10">
        <v>3</v>
      </c>
      <c r="D23642" s="10">
        <v>344</v>
      </c>
      <c r="E23642" s="10">
        <v>300</v>
      </c>
      <c r="F23642" s="10"/>
      <c r="G23642" s="10" t="s">
        <v>144</v>
      </c>
      <c r="H23642" s="10" t="s">
        <v>2826</v>
      </c>
    </row>
    <row r="23643" ht="13.5" hidden="1" spans="1:8">
      <c r="A23643" s="10" t="s">
        <v>62232</v>
      </c>
      <c r="B23643" s="10" t="s">
        <v>62233</v>
      </c>
      <c r="C23643" s="10">
        <v>2</v>
      </c>
      <c r="D23643" s="10">
        <v>1088</v>
      </c>
      <c r="E23643" s="10">
        <v>893</v>
      </c>
      <c r="F23643" s="10"/>
      <c r="G23643" s="10" t="s">
        <v>3484</v>
      </c>
      <c r="H23643" s="10" t="s">
        <v>2826</v>
      </c>
    </row>
    <row r="23644" ht="13.5" hidden="1" spans="1:8">
      <c r="A23644" s="10" t="s">
        <v>62234</v>
      </c>
      <c r="B23644" s="10" t="s">
        <v>62235</v>
      </c>
      <c r="C23644" s="10">
        <v>9</v>
      </c>
      <c r="D23644" s="10">
        <v>1700</v>
      </c>
      <c r="E23644" s="10">
        <v>708</v>
      </c>
      <c r="F23644" s="10"/>
      <c r="G23644" s="10" t="s">
        <v>40</v>
      </c>
      <c r="H23644" s="10" t="s">
        <v>2826</v>
      </c>
    </row>
    <row r="23645" ht="13.5" hidden="1" spans="1:8">
      <c r="A23645" s="10" t="s">
        <v>62236</v>
      </c>
      <c r="B23645" s="10" t="s">
        <v>24582</v>
      </c>
      <c r="C23645" s="10">
        <v>2</v>
      </c>
      <c r="D23645" s="10">
        <v>1600</v>
      </c>
      <c r="E23645" s="10">
        <v>2567</v>
      </c>
      <c r="F23645" s="10"/>
      <c r="G23645" s="10" t="s">
        <v>3484</v>
      </c>
      <c r="H23645" s="10" t="s">
        <v>2826</v>
      </c>
    </row>
    <row r="23646" ht="13.5" hidden="1" spans="1:8">
      <c r="A23646" s="10" t="s">
        <v>62237</v>
      </c>
      <c r="B23646" s="10" t="s">
        <v>62238</v>
      </c>
      <c r="C23646" s="10">
        <v>3</v>
      </c>
      <c r="D23646" s="10">
        <v>300</v>
      </c>
      <c r="E23646" s="10">
        <v>120</v>
      </c>
      <c r="F23646" s="10"/>
      <c r="G23646" s="10" t="s">
        <v>40</v>
      </c>
      <c r="H23646" s="10" t="s">
        <v>2826</v>
      </c>
    </row>
    <row r="23647" ht="13.5" hidden="1" spans="1:8">
      <c r="A23647" s="10" t="s">
        <v>62239</v>
      </c>
      <c r="B23647" s="10" t="s">
        <v>62240</v>
      </c>
      <c r="C23647" s="10">
        <v>4</v>
      </c>
      <c r="D23647" s="10">
        <v>350</v>
      </c>
      <c r="E23647" s="10">
        <v>400</v>
      </c>
      <c r="F23647" s="10"/>
      <c r="G23647" s="10" t="s">
        <v>144</v>
      </c>
      <c r="H23647" s="10" t="s">
        <v>2826</v>
      </c>
    </row>
    <row r="23648" ht="13.5" hidden="1" spans="1:8">
      <c r="A23648" s="10" t="s">
        <v>62241</v>
      </c>
      <c r="B23648" s="10" t="s">
        <v>62242</v>
      </c>
      <c r="C23648" s="10">
        <v>10</v>
      </c>
      <c r="D23648" s="10">
        <v>928</v>
      </c>
      <c r="E23648" s="10">
        <v>0</v>
      </c>
      <c r="F23648" s="10"/>
      <c r="G23648" s="10" t="s">
        <v>581</v>
      </c>
      <c r="H23648" s="10" t="s">
        <v>2826</v>
      </c>
    </row>
    <row r="23649" ht="13.5" hidden="1" spans="1:8">
      <c r="A23649" s="10" t="s">
        <v>62243</v>
      </c>
      <c r="B23649" s="10" t="s">
        <v>62244</v>
      </c>
      <c r="C23649" s="10">
        <v>5</v>
      </c>
      <c r="D23649" s="10">
        <v>400</v>
      </c>
      <c r="E23649" s="10">
        <v>0</v>
      </c>
      <c r="F23649" s="10"/>
      <c r="G23649" s="10" t="s">
        <v>40</v>
      </c>
      <c r="H23649" s="10" t="s">
        <v>2826</v>
      </c>
    </row>
    <row r="23650" ht="13.5" hidden="1" spans="1:8">
      <c r="A23650" s="10" t="s">
        <v>62245</v>
      </c>
      <c r="B23650" s="10" t="s">
        <v>62246</v>
      </c>
      <c r="C23650" s="10">
        <v>2</v>
      </c>
      <c r="D23650" s="10">
        <v>150</v>
      </c>
      <c r="E23650" s="10">
        <v>100</v>
      </c>
      <c r="F23650" s="10"/>
      <c r="G23650" s="10" t="s">
        <v>144</v>
      </c>
      <c r="H23650" s="10" t="s">
        <v>2826</v>
      </c>
    </row>
    <row r="23651" ht="13.5" hidden="1" spans="1:8">
      <c r="A23651" s="10" t="s">
        <v>62247</v>
      </c>
      <c r="B23651" s="10" t="s">
        <v>62248</v>
      </c>
      <c r="C23651" s="10">
        <v>22</v>
      </c>
      <c r="D23651" s="10">
        <v>11714</v>
      </c>
      <c r="E23651" s="10">
        <v>10225</v>
      </c>
      <c r="F23651" s="10"/>
      <c r="G23651" s="10" t="s">
        <v>10</v>
      </c>
      <c r="H23651" s="10" t="s">
        <v>2826</v>
      </c>
    </row>
    <row r="23652" ht="13.5" hidden="1" spans="1:8">
      <c r="A23652" s="10" t="s">
        <v>62249</v>
      </c>
      <c r="B23652" s="10" t="s">
        <v>62250</v>
      </c>
      <c r="C23652" s="10">
        <v>14</v>
      </c>
      <c r="D23652" s="10">
        <v>21088</v>
      </c>
      <c r="E23652" s="10">
        <v>27858</v>
      </c>
      <c r="F23652" s="10"/>
      <c r="G23652" s="10" t="s">
        <v>343</v>
      </c>
      <c r="H23652" s="10" t="s">
        <v>2826</v>
      </c>
    </row>
    <row r="23653" ht="13.5" hidden="1" spans="1:8">
      <c r="A23653" s="10" t="s">
        <v>62251</v>
      </c>
      <c r="B23653" s="10" t="s">
        <v>57485</v>
      </c>
      <c r="C23653" s="10">
        <v>63</v>
      </c>
      <c r="D23653" s="10">
        <v>479749</v>
      </c>
      <c r="E23653" s="10">
        <v>497359</v>
      </c>
      <c r="F23653" s="10"/>
      <c r="G23653" s="10" t="s">
        <v>343</v>
      </c>
      <c r="H23653" s="10" t="s">
        <v>2826</v>
      </c>
    </row>
    <row r="23654" ht="13.5" hidden="1" spans="1:8">
      <c r="A23654" s="10" t="s">
        <v>62252</v>
      </c>
      <c r="B23654" s="10" t="s">
        <v>38796</v>
      </c>
      <c r="C23654" s="10">
        <v>1</v>
      </c>
      <c r="D23654" s="10">
        <v>500</v>
      </c>
      <c r="E23654" s="10">
        <v>0</v>
      </c>
      <c r="F23654" s="10"/>
      <c r="G23654" s="10" t="s">
        <v>3484</v>
      </c>
      <c r="H23654" s="10" t="s">
        <v>2826</v>
      </c>
    </row>
    <row r="23655" ht="13.5" hidden="1" spans="1:8">
      <c r="A23655" s="10" t="s">
        <v>62253</v>
      </c>
      <c r="B23655" s="10" t="s">
        <v>62254</v>
      </c>
      <c r="C23655" s="10">
        <v>2</v>
      </c>
      <c r="D23655" s="10">
        <v>128</v>
      </c>
      <c r="E23655" s="10">
        <v>134</v>
      </c>
      <c r="F23655" s="10"/>
      <c r="G23655" s="10" t="s">
        <v>144</v>
      </c>
      <c r="H23655" s="10" t="s">
        <v>2826</v>
      </c>
    </row>
    <row r="23656" ht="13.5" hidden="1" spans="1:8">
      <c r="A23656" s="10" t="s">
        <v>62255</v>
      </c>
      <c r="B23656" s="10" t="s">
        <v>62256</v>
      </c>
      <c r="C23656" s="10">
        <v>1</v>
      </c>
      <c r="D23656" s="10">
        <v>500</v>
      </c>
      <c r="E23656" s="10">
        <v>0</v>
      </c>
      <c r="F23656" s="10"/>
      <c r="G23656" s="10" t="s">
        <v>3484</v>
      </c>
      <c r="H23656" s="10" t="s">
        <v>2826</v>
      </c>
    </row>
    <row r="23657" ht="13.5" hidden="1" spans="1:8">
      <c r="A23657" s="10" t="s">
        <v>62257</v>
      </c>
      <c r="B23657" s="10" t="s">
        <v>62258</v>
      </c>
      <c r="C23657" s="10">
        <v>4</v>
      </c>
      <c r="D23657" s="10">
        <v>648</v>
      </c>
      <c r="E23657" s="10">
        <v>0</v>
      </c>
      <c r="F23657" s="10"/>
      <c r="G23657" s="10" t="s">
        <v>3484</v>
      </c>
      <c r="H23657" s="10" t="s">
        <v>2826</v>
      </c>
    </row>
    <row r="23658" ht="13.5" hidden="1" spans="1:8">
      <c r="A23658" s="10" t="s">
        <v>62259</v>
      </c>
      <c r="B23658" s="10" t="s">
        <v>62260</v>
      </c>
      <c r="C23658" s="10">
        <v>169</v>
      </c>
      <c r="D23658" s="10">
        <v>243721</v>
      </c>
      <c r="E23658" s="10">
        <v>217500</v>
      </c>
      <c r="F23658" s="10"/>
      <c r="G23658" s="10" t="s">
        <v>10</v>
      </c>
      <c r="H23658" s="10" t="s">
        <v>2826</v>
      </c>
    </row>
    <row r="23659" ht="13.5" hidden="1" spans="1:8">
      <c r="A23659" s="10" t="s">
        <v>62261</v>
      </c>
      <c r="B23659" s="10" t="s">
        <v>62262</v>
      </c>
      <c r="C23659" s="10">
        <v>25</v>
      </c>
      <c r="D23659" s="10">
        <v>21813</v>
      </c>
      <c r="E23659" s="10">
        <v>15309</v>
      </c>
      <c r="F23659" s="10"/>
      <c r="G23659" s="10" t="s">
        <v>10</v>
      </c>
      <c r="H23659" s="10" t="s">
        <v>2826</v>
      </c>
    </row>
    <row r="23660" ht="13.5" hidden="1" spans="1:8">
      <c r="A23660" s="10" t="s">
        <v>62263</v>
      </c>
      <c r="B23660" s="10" t="s">
        <v>62264</v>
      </c>
      <c r="C23660" s="10">
        <v>64</v>
      </c>
      <c r="D23660" s="10">
        <v>108038</v>
      </c>
      <c r="E23660" s="10">
        <v>100344</v>
      </c>
      <c r="F23660" s="10"/>
      <c r="G23660" s="10" t="s">
        <v>10</v>
      </c>
      <c r="H23660" s="10" t="s">
        <v>2826</v>
      </c>
    </row>
    <row r="23661" ht="13.5" hidden="1" spans="1:8">
      <c r="A23661" s="10" t="s">
        <v>62265</v>
      </c>
      <c r="B23661" s="10" t="s">
        <v>62266</v>
      </c>
      <c r="C23661" s="10">
        <v>2</v>
      </c>
      <c r="D23661" s="10">
        <v>130</v>
      </c>
      <c r="E23661" s="10">
        <v>0</v>
      </c>
      <c r="F23661" s="10"/>
      <c r="G23661" s="10" t="s">
        <v>144</v>
      </c>
      <c r="H23661" s="10" t="s">
        <v>2826</v>
      </c>
    </row>
    <row r="23662" ht="13.5" hidden="1" spans="1:8">
      <c r="A23662" s="10" t="s">
        <v>62267</v>
      </c>
      <c r="B23662" s="10" t="s">
        <v>62268</v>
      </c>
      <c r="C23662" s="10">
        <v>1</v>
      </c>
      <c r="D23662" s="10">
        <v>500</v>
      </c>
      <c r="E23662" s="10">
        <v>0</v>
      </c>
      <c r="F23662" s="10"/>
      <c r="G23662" s="10" t="s">
        <v>3484</v>
      </c>
      <c r="H23662" s="10" t="s">
        <v>2826</v>
      </c>
    </row>
    <row r="23663" ht="13.5" hidden="1" spans="1:8">
      <c r="A23663" s="10" t="s">
        <v>62269</v>
      </c>
      <c r="B23663" s="10" t="s">
        <v>62270</v>
      </c>
      <c r="C23663" s="10">
        <v>24</v>
      </c>
      <c r="D23663" s="10">
        <v>38088</v>
      </c>
      <c r="E23663" s="10">
        <v>33404</v>
      </c>
      <c r="F23663" s="10"/>
      <c r="G23663" s="10" t="s">
        <v>10</v>
      </c>
      <c r="H23663" s="10" t="s">
        <v>2826</v>
      </c>
    </row>
    <row r="23664" ht="13.5" hidden="1" spans="1:8">
      <c r="A23664" s="10" t="s">
        <v>62271</v>
      </c>
      <c r="B23664" s="10" t="s">
        <v>62272</v>
      </c>
      <c r="C23664" s="10">
        <v>2</v>
      </c>
      <c r="D23664" s="10">
        <v>128</v>
      </c>
      <c r="E23664" s="10">
        <v>345</v>
      </c>
      <c r="F23664" s="10"/>
      <c r="G23664" s="10" t="s">
        <v>144</v>
      </c>
      <c r="H23664" s="10" t="s">
        <v>2826</v>
      </c>
    </row>
    <row r="23665" customHeight="1" spans="1:8">
      <c r="A23665" s="13" t="s">
        <v>62273</v>
      </c>
      <c r="B23665" s="10" t="s">
        <v>15231</v>
      </c>
      <c r="C23665" s="10">
        <v>66</v>
      </c>
      <c r="D23665" s="10">
        <v>38400</v>
      </c>
      <c r="E23665" s="10">
        <v>46481</v>
      </c>
      <c r="F23665" s="10">
        <f>D23665-E23665</f>
        <v>-8081</v>
      </c>
      <c r="G23665" s="10" t="s">
        <v>87</v>
      </c>
      <c r="H23665" s="10" t="s">
        <v>15232</v>
      </c>
    </row>
    <row r="23666" ht="13.5" hidden="1" spans="1:8">
      <c r="A23666" s="10" t="s">
        <v>62274</v>
      </c>
      <c r="B23666" s="10" t="s">
        <v>62275</v>
      </c>
      <c r="C23666" s="10">
        <v>2</v>
      </c>
      <c r="D23666" s="10">
        <v>1288</v>
      </c>
      <c r="E23666" s="10">
        <v>1260</v>
      </c>
      <c r="F23666" s="10"/>
      <c r="G23666" s="10" t="s">
        <v>3484</v>
      </c>
      <c r="H23666" s="10" t="s">
        <v>2826</v>
      </c>
    </row>
    <row r="23667" ht="13.5" hidden="1" spans="1:8">
      <c r="A23667" s="10" t="s">
        <v>62276</v>
      </c>
      <c r="B23667" s="10" t="s">
        <v>62277</v>
      </c>
      <c r="C23667" s="10">
        <v>1</v>
      </c>
      <c r="D23667" s="10">
        <v>300</v>
      </c>
      <c r="E23667" s="10">
        <v>0</v>
      </c>
      <c r="F23667" s="10"/>
      <c r="G23667" s="10" t="s">
        <v>144</v>
      </c>
      <c r="H23667" s="10" t="s">
        <v>2826</v>
      </c>
    </row>
    <row r="23668" ht="13.5" hidden="1" spans="1:8">
      <c r="A23668" s="10" t="s">
        <v>62278</v>
      </c>
      <c r="B23668" s="10" t="s">
        <v>56734</v>
      </c>
      <c r="C23668" s="10">
        <v>162</v>
      </c>
      <c r="D23668" s="10">
        <v>87812.7</v>
      </c>
      <c r="E23668" s="10">
        <v>89868.5</v>
      </c>
      <c r="F23668" s="10"/>
      <c r="G23668" s="10" t="s">
        <v>343</v>
      </c>
      <c r="H23668" s="10" t="s">
        <v>2826</v>
      </c>
    </row>
    <row r="23669" ht="13.5" hidden="1" spans="1:8">
      <c r="A23669" s="10" t="s">
        <v>62279</v>
      </c>
      <c r="B23669" s="10" t="s">
        <v>62280</v>
      </c>
      <c r="C23669" s="10">
        <v>35</v>
      </c>
      <c r="D23669" s="10">
        <v>18950</v>
      </c>
      <c r="E23669" s="10">
        <v>6500</v>
      </c>
      <c r="F23669" s="10"/>
      <c r="G23669" s="10" t="s">
        <v>10</v>
      </c>
      <c r="H23669" s="10" t="s">
        <v>2826</v>
      </c>
    </row>
    <row r="23670" ht="13.5" hidden="1" spans="1:8">
      <c r="A23670" s="10" t="s">
        <v>62281</v>
      </c>
      <c r="B23670" s="10" t="s">
        <v>52253</v>
      </c>
      <c r="C23670" s="10">
        <v>1</v>
      </c>
      <c r="D23670" s="10">
        <v>100</v>
      </c>
      <c r="E23670" s="10">
        <v>0</v>
      </c>
      <c r="F23670" s="10"/>
      <c r="G23670" s="10" t="s">
        <v>144</v>
      </c>
      <c r="H23670" s="10" t="s">
        <v>2826</v>
      </c>
    </row>
    <row r="23671" ht="13.5" hidden="1" spans="1:8">
      <c r="A23671" s="10" t="s">
        <v>62282</v>
      </c>
      <c r="B23671" s="10" t="s">
        <v>62283</v>
      </c>
      <c r="C23671" s="10">
        <v>1</v>
      </c>
      <c r="D23671" s="10">
        <v>1000</v>
      </c>
      <c r="E23671" s="10">
        <v>0</v>
      </c>
      <c r="F23671" s="10"/>
      <c r="G23671" s="10" t="s">
        <v>3484</v>
      </c>
      <c r="H23671" s="10" t="s">
        <v>2826</v>
      </c>
    </row>
    <row r="23672" ht="13.5" hidden="1" spans="1:8">
      <c r="A23672" s="10" t="s">
        <v>62284</v>
      </c>
      <c r="B23672" s="10" t="s">
        <v>19937</v>
      </c>
      <c r="C23672" s="10">
        <v>5</v>
      </c>
      <c r="D23672" s="10">
        <v>600</v>
      </c>
      <c r="E23672" s="10">
        <v>0</v>
      </c>
      <c r="F23672" s="10"/>
      <c r="G23672" s="10" t="s">
        <v>40</v>
      </c>
      <c r="H23672" s="10" t="s">
        <v>2826</v>
      </c>
    </row>
    <row r="23673" ht="13.5" hidden="1" spans="1:8">
      <c r="A23673" s="10" t="s">
        <v>62285</v>
      </c>
      <c r="B23673" s="10" t="s">
        <v>9863</v>
      </c>
      <c r="C23673" s="10">
        <v>2</v>
      </c>
      <c r="D23673" s="10">
        <v>130</v>
      </c>
      <c r="E23673" s="10">
        <v>315</v>
      </c>
      <c r="F23673" s="10"/>
      <c r="G23673" s="10" t="s">
        <v>144</v>
      </c>
      <c r="H23673" s="10" t="s">
        <v>2826</v>
      </c>
    </row>
    <row r="23674" ht="13.5" hidden="1" spans="1:8">
      <c r="A23674" s="10" t="s">
        <v>62286</v>
      </c>
      <c r="B23674" s="10" t="s">
        <v>5357</v>
      </c>
      <c r="C23674" s="10">
        <v>23</v>
      </c>
      <c r="D23674" s="10">
        <v>22626</v>
      </c>
      <c r="E23674" s="10">
        <v>22350</v>
      </c>
      <c r="F23674" s="10"/>
      <c r="G23674" s="10" t="s">
        <v>581</v>
      </c>
      <c r="H23674" s="10" t="s">
        <v>2826</v>
      </c>
    </row>
    <row r="23675" ht="13.5" hidden="1" spans="1:8">
      <c r="A23675" s="10" t="s">
        <v>62287</v>
      </c>
      <c r="B23675" s="10" t="s">
        <v>62288</v>
      </c>
      <c r="C23675" s="10">
        <v>2</v>
      </c>
      <c r="D23675" s="10">
        <v>128</v>
      </c>
      <c r="E23675" s="10">
        <v>138</v>
      </c>
      <c r="F23675" s="10"/>
      <c r="G23675" s="10" t="s">
        <v>144</v>
      </c>
      <c r="H23675" s="10" t="s">
        <v>2826</v>
      </c>
    </row>
    <row r="23676" ht="13.5" hidden="1" spans="1:8">
      <c r="A23676" s="10" t="s">
        <v>62289</v>
      </c>
      <c r="B23676" s="10" t="s">
        <v>62290</v>
      </c>
      <c r="C23676" s="10">
        <v>2</v>
      </c>
      <c r="D23676" s="10">
        <v>128</v>
      </c>
      <c r="E23676" s="10">
        <v>143</v>
      </c>
      <c r="F23676" s="10"/>
      <c r="G23676" s="10" t="s">
        <v>144</v>
      </c>
      <c r="H23676" s="10" t="s">
        <v>2826</v>
      </c>
    </row>
    <row r="23677" ht="13.5" hidden="1" spans="1:8">
      <c r="A23677" s="10" t="s">
        <v>62291</v>
      </c>
      <c r="B23677" s="10" t="s">
        <v>62292</v>
      </c>
      <c r="C23677" s="10">
        <v>7</v>
      </c>
      <c r="D23677" s="10">
        <v>3146</v>
      </c>
      <c r="E23677" s="10">
        <v>464</v>
      </c>
      <c r="F23677" s="10"/>
      <c r="G23677" s="10" t="s">
        <v>10</v>
      </c>
      <c r="H23677" s="10" t="s">
        <v>2826</v>
      </c>
    </row>
    <row r="23678" ht="13.5" hidden="1" spans="1:8">
      <c r="A23678" s="10" t="s">
        <v>62293</v>
      </c>
      <c r="B23678" s="10" t="s">
        <v>62294</v>
      </c>
      <c r="C23678" s="10">
        <v>2</v>
      </c>
      <c r="D23678" s="10">
        <v>128</v>
      </c>
      <c r="E23678" s="10">
        <v>0</v>
      </c>
      <c r="F23678" s="10"/>
      <c r="G23678" s="10" t="s">
        <v>144</v>
      </c>
      <c r="H23678" s="10" t="s">
        <v>2826</v>
      </c>
    </row>
    <row r="23679" ht="13.5" hidden="1" spans="1:8">
      <c r="A23679" s="10" t="s">
        <v>62295</v>
      </c>
      <c r="B23679" s="10" t="s">
        <v>58767</v>
      </c>
      <c r="C23679" s="10">
        <v>11</v>
      </c>
      <c r="D23679" s="10">
        <v>27281</v>
      </c>
      <c r="E23679" s="10">
        <v>21845</v>
      </c>
      <c r="F23679" s="10"/>
      <c r="G23679" s="10" t="s">
        <v>10</v>
      </c>
      <c r="H23679" s="10" t="s">
        <v>2826</v>
      </c>
    </row>
    <row r="23680" ht="13.5" hidden="1" spans="1:8">
      <c r="A23680" s="10" t="s">
        <v>62296</v>
      </c>
      <c r="B23680" s="10" t="s">
        <v>3900</v>
      </c>
      <c r="C23680" s="10">
        <v>3</v>
      </c>
      <c r="D23680" s="10">
        <v>828</v>
      </c>
      <c r="E23680" s="10">
        <v>600</v>
      </c>
      <c r="F23680" s="10"/>
      <c r="G23680" s="10" t="s">
        <v>144</v>
      </c>
      <c r="H23680" s="10" t="s">
        <v>2826</v>
      </c>
    </row>
    <row r="23681" ht="13.5" hidden="1" spans="1:8">
      <c r="A23681" s="10" t="s">
        <v>62297</v>
      </c>
      <c r="B23681" s="10" t="s">
        <v>62298</v>
      </c>
      <c r="C23681" s="10">
        <v>12</v>
      </c>
      <c r="D23681" s="10">
        <v>21058</v>
      </c>
      <c r="E23681" s="10">
        <v>23194</v>
      </c>
      <c r="F23681" s="10"/>
      <c r="G23681" s="10" t="s">
        <v>343</v>
      </c>
      <c r="H23681" s="10" t="s">
        <v>2826</v>
      </c>
    </row>
    <row r="23682" ht="13.5" hidden="1" spans="1:8">
      <c r="A23682" s="10" t="s">
        <v>62299</v>
      </c>
      <c r="B23682" s="10" t="s">
        <v>62300</v>
      </c>
      <c r="C23682" s="10">
        <v>1</v>
      </c>
      <c r="D23682" s="10">
        <v>200</v>
      </c>
      <c r="E23682" s="10">
        <v>0</v>
      </c>
      <c r="F23682" s="10"/>
      <c r="G23682" s="10" t="s">
        <v>144</v>
      </c>
      <c r="H23682" s="10" t="s">
        <v>2826</v>
      </c>
    </row>
    <row r="23683" ht="13.5" hidden="1" spans="1:8">
      <c r="A23683" s="10" t="s">
        <v>62301</v>
      </c>
      <c r="B23683" s="10" t="s">
        <v>62302</v>
      </c>
      <c r="C23683" s="10">
        <v>23</v>
      </c>
      <c r="D23683" s="10">
        <v>178988</v>
      </c>
      <c r="E23683" s="10">
        <v>178745</v>
      </c>
      <c r="F23683" s="10"/>
      <c r="G23683" s="10" t="s">
        <v>10</v>
      </c>
      <c r="H23683" s="10" t="s">
        <v>2826</v>
      </c>
    </row>
    <row r="23684" customHeight="1" spans="1:8">
      <c r="A23684" s="13" t="s">
        <v>62303</v>
      </c>
      <c r="B23684" s="10" t="s">
        <v>62304</v>
      </c>
      <c r="C23684" s="10">
        <v>42</v>
      </c>
      <c r="D23684" s="10">
        <v>123588</v>
      </c>
      <c r="E23684" s="10">
        <v>131672</v>
      </c>
      <c r="F23684" s="10">
        <f>D23684-E23684</f>
        <v>-8084</v>
      </c>
      <c r="G23684" s="10" t="s">
        <v>40</v>
      </c>
      <c r="H23684" s="10" t="s">
        <v>62305</v>
      </c>
    </row>
    <row r="23685" ht="13.5" hidden="1" spans="1:8">
      <c r="A23685" s="10" t="s">
        <v>62306</v>
      </c>
      <c r="B23685" s="10" t="s">
        <v>62307</v>
      </c>
      <c r="C23685" s="10">
        <v>7</v>
      </c>
      <c r="D23685" s="10">
        <v>628</v>
      </c>
      <c r="E23685" s="10">
        <v>580</v>
      </c>
      <c r="F23685" s="10"/>
      <c r="G23685" s="10" t="s">
        <v>40</v>
      </c>
      <c r="H23685" s="10" t="s">
        <v>2826</v>
      </c>
    </row>
    <row r="23686" ht="13.5" hidden="1" spans="1:8">
      <c r="A23686" s="10" t="s">
        <v>62308</v>
      </c>
      <c r="B23686" s="10" t="s">
        <v>18748</v>
      </c>
      <c r="C23686" s="10">
        <v>26</v>
      </c>
      <c r="D23686" s="10">
        <v>21114</v>
      </c>
      <c r="E23686" s="10">
        <v>21042</v>
      </c>
      <c r="F23686" s="10"/>
      <c r="G23686" s="10" t="s">
        <v>581</v>
      </c>
      <c r="H23686" s="10" t="s">
        <v>2826</v>
      </c>
    </row>
    <row r="23687" ht="13.5" hidden="1" spans="1:8">
      <c r="A23687" s="10" t="s">
        <v>62309</v>
      </c>
      <c r="B23687" s="10" t="s">
        <v>62310</v>
      </c>
      <c r="C23687" s="10">
        <v>24</v>
      </c>
      <c r="D23687" s="10">
        <v>24558</v>
      </c>
      <c r="E23687" s="10">
        <v>24310</v>
      </c>
      <c r="F23687" s="10"/>
      <c r="G23687" s="10" t="s">
        <v>581</v>
      </c>
      <c r="H23687" s="10" t="s">
        <v>2826</v>
      </c>
    </row>
    <row r="23688" ht="13.5" hidden="1" spans="1:8">
      <c r="A23688" s="10" t="s">
        <v>62311</v>
      </c>
      <c r="B23688" s="10" t="s">
        <v>62312</v>
      </c>
      <c r="C23688" s="10">
        <v>1</v>
      </c>
      <c r="D23688" s="10">
        <v>130</v>
      </c>
      <c r="E23688" s="10">
        <v>0</v>
      </c>
      <c r="F23688" s="10"/>
      <c r="G23688" s="10" t="s">
        <v>144</v>
      </c>
      <c r="H23688" s="10" t="s">
        <v>2826</v>
      </c>
    </row>
    <row r="23689" ht="13.5" hidden="1" spans="1:8">
      <c r="A23689" s="10" t="s">
        <v>62313</v>
      </c>
      <c r="B23689" s="10" t="s">
        <v>62314</v>
      </c>
      <c r="C23689" s="10">
        <v>24</v>
      </c>
      <c r="D23689" s="10">
        <v>4020</v>
      </c>
      <c r="E23689" s="10">
        <v>2106</v>
      </c>
      <c r="F23689" s="10"/>
      <c r="G23689" s="10" t="s">
        <v>10</v>
      </c>
      <c r="H23689" s="10" t="s">
        <v>2826</v>
      </c>
    </row>
    <row r="23690" ht="13.5" hidden="1" spans="1:8">
      <c r="A23690" s="10" t="s">
        <v>62315</v>
      </c>
      <c r="B23690" s="10" t="s">
        <v>61158</v>
      </c>
      <c r="C23690" s="10">
        <v>158</v>
      </c>
      <c r="D23690" s="10">
        <v>206549</v>
      </c>
      <c r="E23690" s="10">
        <v>214139</v>
      </c>
      <c r="F23690" s="10"/>
      <c r="G23690" s="10" t="s">
        <v>343</v>
      </c>
      <c r="H23690" s="10" t="s">
        <v>2826</v>
      </c>
    </row>
    <row r="23691" ht="13.5" hidden="1" spans="1:8">
      <c r="A23691" s="10" t="s">
        <v>62316</v>
      </c>
      <c r="B23691" s="10" t="s">
        <v>62317</v>
      </c>
      <c r="C23691" s="10">
        <v>4</v>
      </c>
      <c r="D23691" s="10">
        <v>467</v>
      </c>
      <c r="E23691" s="10">
        <v>0</v>
      </c>
      <c r="F23691" s="10"/>
      <c r="G23691" s="10" t="s">
        <v>144</v>
      </c>
      <c r="H23691" s="10" t="s">
        <v>2826</v>
      </c>
    </row>
    <row r="23692" ht="13.5" hidden="1" spans="1:8">
      <c r="A23692" s="10" t="s">
        <v>62318</v>
      </c>
      <c r="B23692" s="10" t="s">
        <v>62319</v>
      </c>
      <c r="C23692" s="10">
        <v>18</v>
      </c>
      <c r="D23692" s="10">
        <v>17088</v>
      </c>
      <c r="E23692" s="10">
        <v>16675</v>
      </c>
      <c r="F23692" s="10"/>
      <c r="G23692" s="10" t="s">
        <v>581</v>
      </c>
      <c r="H23692" s="10" t="s">
        <v>2826</v>
      </c>
    </row>
    <row r="23693" ht="13.5" hidden="1" spans="1:8">
      <c r="A23693" s="10" t="s">
        <v>62320</v>
      </c>
      <c r="B23693" s="10" t="s">
        <v>62321</v>
      </c>
      <c r="C23693" s="10">
        <v>2</v>
      </c>
      <c r="D23693" s="10">
        <v>558</v>
      </c>
      <c r="E23693" s="10">
        <v>846</v>
      </c>
      <c r="F23693" s="10"/>
      <c r="G23693" s="10" t="s">
        <v>3484</v>
      </c>
      <c r="H23693" s="10" t="s">
        <v>2826</v>
      </c>
    </row>
    <row r="23694" ht="13.5" hidden="1" spans="1:8">
      <c r="A23694" s="10" t="s">
        <v>62322</v>
      </c>
      <c r="B23694" s="10" t="s">
        <v>62323</v>
      </c>
      <c r="C23694" s="10">
        <v>10</v>
      </c>
      <c r="D23694" s="10">
        <v>95000</v>
      </c>
      <c r="E23694" s="10">
        <v>87269</v>
      </c>
      <c r="F23694" s="10"/>
      <c r="G23694" s="10" t="s">
        <v>10</v>
      </c>
      <c r="H23694" s="10" t="s">
        <v>2826</v>
      </c>
    </row>
    <row r="23695" ht="13.5" hidden="1" spans="1:8">
      <c r="A23695" s="10" t="s">
        <v>62324</v>
      </c>
      <c r="B23695" s="10" t="s">
        <v>62325</v>
      </c>
      <c r="C23695" s="10">
        <v>11</v>
      </c>
      <c r="D23695" s="10">
        <v>75000</v>
      </c>
      <c r="E23695" s="10">
        <v>82300</v>
      </c>
      <c r="F23695" s="10"/>
      <c r="G23695" s="10" t="s">
        <v>581</v>
      </c>
      <c r="H23695" s="10" t="s">
        <v>2826</v>
      </c>
    </row>
    <row r="23696" ht="13.5" hidden="1" spans="1:8">
      <c r="A23696" s="10" t="s">
        <v>62326</v>
      </c>
      <c r="B23696" s="10" t="s">
        <v>62327</v>
      </c>
      <c r="C23696" s="10">
        <v>2</v>
      </c>
      <c r="D23696" s="10">
        <v>228</v>
      </c>
      <c r="E23696" s="10">
        <v>240</v>
      </c>
      <c r="F23696" s="10"/>
      <c r="G23696" s="10" t="s">
        <v>144</v>
      </c>
      <c r="H23696" s="10" t="s">
        <v>2826</v>
      </c>
    </row>
    <row r="23697" ht="13.5" hidden="1" spans="1:8">
      <c r="A23697" s="10" t="s">
        <v>62328</v>
      </c>
      <c r="B23697" s="10" t="s">
        <v>58523</v>
      </c>
      <c r="C23697" s="10">
        <v>1</v>
      </c>
      <c r="D23697" s="10">
        <v>100</v>
      </c>
      <c r="E23697" s="10">
        <v>140</v>
      </c>
      <c r="F23697" s="10"/>
      <c r="G23697" s="10" t="s">
        <v>144</v>
      </c>
      <c r="H23697" s="10" t="s">
        <v>2826</v>
      </c>
    </row>
    <row r="23698" ht="13.5" hidden="1" spans="1:8">
      <c r="A23698" s="10" t="s">
        <v>62329</v>
      </c>
      <c r="B23698" s="10" t="s">
        <v>62330</v>
      </c>
      <c r="C23698" s="10">
        <v>1</v>
      </c>
      <c r="D23698" s="10">
        <v>100</v>
      </c>
      <c r="E23698" s="10">
        <v>100</v>
      </c>
      <c r="F23698" s="10"/>
      <c r="G23698" s="10" t="s">
        <v>144</v>
      </c>
      <c r="H23698" s="10" t="s">
        <v>2826</v>
      </c>
    </row>
    <row r="23699" ht="13.5" hidden="1" spans="1:8">
      <c r="A23699" s="10" t="s">
        <v>62331</v>
      </c>
      <c r="B23699" s="10" t="s">
        <v>62332</v>
      </c>
      <c r="C23699" s="10">
        <v>1</v>
      </c>
      <c r="D23699" s="10">
        <v>300</v>
      </c>
      <c r="E23699" s="10">
        <v>0</v>
      </c>
      <c r="F23699" s="10"/>
      <c r="G23699" s="10" t="s">
        <v>144</v>
      </c>
      <c r="H23699" s="10" t="s">
        <v>2826</v>
      </c>
    </row>
    <row r="23700" customHeight="1" spans="1:8">
      <c r="A23700" s="13" t="s">
        <v>62333</v>
      </c>
      <c r="B23700" s="10" t="s">
        <v>10021</v>
      </c>
      <c r="C23700" s="10">
        <v>29</v>
      </c>
      <c r="D23700" s="10">
        <v>97058</v>
      </c>
      <c r="E23700" s="10">
        <v>105150</v>
      </c>
      <c r="F23700" s="10">
        <f>D23700-E23700</f>
        <v>-8092</v>
      </c>
      <c r="G23700" s="10" t="s">
        <v>144</v>
      </c>
      <c r="H23700" s="10" t="s">
        <v>62334</v>
      </c>
    </row>
    <row r="23701" ht="13.5" hidden="1" spans="1:8">
      <c r="A23701" s="10" t="s">
        <v>62335</v>
      </c>
      <c r="B23701" s="10" t="s">
        <v>62336</v>
      </c>
      <c r="C23701" s="10">
        <v>10</v>
      </c>
      <c r="D23701" s="10">
        <v>3358</v>
      </c>
      <c r="E23701" s="10">
        <v>2046</v>
      </c>
      <c r="F23701" s="10"/>
      <c r="G23701" s="10" t="s">
        <v>10</v>
      </c>
      <c r="H23701" s="10" t="s">
        <v>2826</v>
      </c>
    </row>
    <row r="23702" ht="13.5" hidden="1" spans="1:8">
      <c r="A23702" s="10" t="s">
        <v>62337</v>
      </c>
      <c r="B23702" s="10" t="s">
        <v>62338</v>
      </c>
      <c r="C23702" s="10">
        <v>2</v>
      </c>
      <c r="D23702" s="10">
        <v>128</v>
      </c>
      <c r="E23702" s="10">
        <v>126</v>
      </c>
      <c r="F23702" s="10"/>
      <c r="G23702" s="10" t="s">
        <v>144</v>
      </c>
      <c r="H23702" s="10" t="s">
        <v>2826</v>
      </c>
    </row>
    <row r="23703" ht="13.5" hidden="1" spans="1:8">
      <c r="A23703" s="10" t="s">
        <v>62339</v>
      </c>
      <c r="B23703" s="10" t="s">
        <v>62340</v>
      </c>
      <c r="C23703" s="10">
        <v>10</v>
      </c>
      <c r="D23703" s="10">
        <v>1300</v>
      </c>
      <c r="E23703" s="10">
        <v>100</v>
      </c>
      <c r="F23703" s="10"/>
      <c r="G23703" s="10" t="s">
        <v>581</v>
      </c>
      <c r="H23703" s="10" t="s">
        <v>2826</v>
      </c>
    </row>
    <row r="23704" ht="13.5" hidden="1" spans="1:8">
      <c r="A23704" s="10" t="s">
        <v>62341</v>
      </c>
      <c r="B23704" s="10" t="s">
        <v>62342</v>
      </c>
      <c r="C23704" s="10">
        <v>2</v>
      </c>
      <c r="D23704" s="10">
        <v>1020</v>
      </c>
      <c r="E23704" s="10">
        <v>0</v>
      </c>
      <c r="F23704" s="10"/>
      <c r="G23704" s="10" t="s">
        <v>3484</v>
      </c>
      <c r="H23704" s="10" t="s">
        <v>2826</v>
      </c>
    </row>
    <row r="23705" ht="13.5" hidden="1" spans="1:8">
      <c r="A23705" s="10" t="s">
        <v>62343</v>
      </c>
      <c r="B23705" s="10" t="s">
        <v>62344</v>
      </c>
      <c r="C23705" s="10">
        <v>17</v>
      </c>
      <c r="D23705" s="10">
        <v>8600</v>
      </c>
      <c r="E23705" s="10">
        <v>6700</v>
      </c>
      <c r="F23705" s="10"/>
      <c r="G23705" s="10" t="s">
        <v>10</v>
      </c>
      <c r="H23705" s="10" t="s">
        <v>2826</v>
      </c>
    </row>
    <row r="23706" ht="13.5" hidden="1" spans="1:8">
      <c r="A23706" s="10" t="s">
        <v>62345</v>
      </c>
      <c r="B23706" s="10" t="s">
        <v>62346</v>
      </c>
      <c r="C23706" s="10">
        <v>22</v>
      </c>
      <c r="D23706" s="10">
        <v>16756</v>
      </c>
      <c r="E23706" s="10">
        <v>17949</v>
      </c>
      <c r="F23706" s="10"/>
      <c r="G23706" s="10" t="s">
        <v>581</v>
      </c>
      <c r="H23706" s="10" t="s">
        <v>2826</v>
      </c>
    </row>
    <row r="23707" ht="13.5" hidden="1" spans="1:8">
      <c r="A23707" s="10" t="s">
        <v>62347</v>
      </c>
      <c r="B23707" s="10" t="s">
        <v>62348</v>
      </c>
      <c r="C23707" s="10">
        <v>3</v>
      </c>
      <c r="D23707" s="10">
        <v>300</v>
      </c>
      <c r="E23707" s="10">
        <v>0</v>
      </c>
      <c r="F23707" s="10"/>
      <c r="G23707" s="10" t="s">
        <v>144</v>
      </c>
      <c r="H23707" s="10" t="s">
        <v>2826</v>
      </c>
    </row>
    <row r="23708" ht="13.5" hidden="1" spans="1:8">
      <c r="A23708" s="10" t="s">
        <v>62349</v>
      </c>
      <c r="B23708" s="10" t="s">
        <v>62350</v>
      </c>
      <c r="C23708" s="10">
        <v>1</v>
      </c>
      <c r="D23708" s="10">
        <v>102</v>
      </c>
      <c r="E23708" s="10">
        <v>0</v>
      </c>
      <c r="F23708" s="10"/>
      <c r="G23708" s="10" t="s">
        <v>144</v>
      </c>
      <c r="H23708" s="10" t="s">
        <v>2826</v>
      </c>
    </row>
    <row r="23709" ht="13.5" hidden="1" spans="1:8">
      <c r="A23709" s="10" t="s">
        <v>62351</v>
      </c>
      <c r="B23709" s="10" t="s">
        <v>62352</v>
      </c>
      <c r="C23709" s="10">
        <v>1</v>
      </c>
      <c r="D23709" s="10">
        <v>100</v>
      </c>
      <c r="E23709" s="10">
        <v>197</v>
      </c>
      <c r="F23709" s="10"/>
      <c r="G23709" s="10" t="s">
        <v>144</v>
      </c>
      <c r="H23709" s="10" t="s">
        <v>2826</v>
      </c>
    </row>
    <row r="23710" ht="13.5" hidden="1" spans="1:8">
      <c r="A23710" s="10" t="s">
        <v>62353</v>
      </c>
      <c r="B23710" s="10" t="s">
        <v>62354</v>
      </c>
      <c r="C23710" s="10">
        <v>211</v>
      </c>
      <c r="D23710" s="10">
        <v>34501</v>
      </c>
      <c r="E23710" s="10">
        <v>31646</v>
      </c>
      <c r="F23710" s="10"/>
      <c r="G23710" s="10" t="s">
        <v>10</v>
      </c>
      <c r="H23710" s="10" t="s">
        <v>2826</v>
      </c>
    </row>
    <row r="23711" ht="13.5" hidden="1" spans="1:8">
      <c r="A23711" s="10" t="s">
        <v>62355</v>
      </c>
      <c r="B23711" s="10" t="s">
        <v>62356</v>
      </c>
      <c r="C23711" s="10">
        <v>2</v>
      </c>
      <c r="D23711" s="10">
        <v>1188</v>
      </c>
      <c r="E23711" s="10">
        <v>478</v>
      </c>
      <c r="F23711" s="10"/>
      <c r="G23711" s="10" t="s">
        <v>3484</v>
      </c>
      <c r="H23711" s="10" t="s">
        <v>2826</v>
      </c>
    </row>
    <row r="23712" ht="13.5" hidden="1" spans="1:8">
      <c r="A23712" s="10" t="s">
        <v>62357</v>
      </c>
      <c r="B23712" s="10" t="s">
        <v>62358</v>
      </c>
      <c r="C23712" s="10">
        <v>25</v>
      </c>
      <c r="D23712" s="10">
        <v>22214</v>
      </c>
      <c r="E23712" s="10">
        <v>20853</v>
      </c>
      <c r="F23712" s="10"/>
      <c r="G23712" s="10" t="s">
        <v>10</v>
      </c>
      <c r="H23712" s="10" t="s">
        <v>2826</v>
      </c>
    </row>
    <row r="23713" ht="13.5" hidden="1" spans="1:8">
      <c r="A23713" s="10" t="s">
        <v>62359</v>
      </c>
      <c r="B23713" s="10" t="s">
        <v>62360</v>
      </c>
      <c r="C23713" s="10">
        <v>1</v>
      </c>
      <c r="D23713" s="10">
        <v>100</v>
      </c>
      <c r="E23713" s="10">
        <v>0</v>
      </c>
      <c r="F23713" s="10"/>
      <c r="G23713" s="10" t="s">
        <v>144</v>
      </c>
      <c r="H23713" s="10" t="s">
        <v>2826</v>
      </c>
    </row>
    <row r="23714" ht="13.5" hidden="1" spans="1:8">
      <c r="A23714" s="10" t="s">
        <v>62361</v>
      </c>
      <c r="B23714" s="10" t="s">
        <v>62362</v>
      </c>
      <c r="C23714" s="10">
        <v>5</v>
      </c>
      <c r="D23714" s="10">
        <v>800</v>
      </c>
      <c r="E23714" s="10">
        <v>0</v>
      </c>
      <c r="F23714" s="10"/>
      <c r="G23714" s="10" t="s">
        <v>40</v>
      </c>
      <c r="H23714" s="10" t="s">
        <v>2826</v>
      </c>
    </row>
    <row r="23715" ht="13.5" hidden="1" spans="1:8">
      <c r="A23715" s="10" t="s">
        <v>62363</v>
      </c>
      <c r="B23715" s="10" t="s">
        <v>62364</v>
      </c>
      <c r="C23715" s="10">
        <v>2</v>
      </c>
      <c r="D23715" s="10">
        <v>1100</v>
      </c>
      <c r="E23715" s="10">
        <v>1495</v>
      </c>
      <c r="F23715" s="10"/>
      <c r="G23715" s="10" t="s">
        <v>144</v>
      </c>
      <c r="H23715" s="10" t="s">
        <v>2826</v>
      </c>
    </row>
    <row r="23716" ht="13.5" hidden="1" spans="1:8">
      <c r="A23716" s="10" t="s">
        <v>62365</v>
      </c>
      <c r="B23716" s="10" t="s">
        <v>62366</v>
      </c>
      <c r="C23716" s="10">
        <v>30</v>
      </c>
      <c r="D23716" s="10">
        <v>4674</v>
      </c>
      <c r="E23716" s="10">
        <v>8744</v>
      </c>
      <c r="F23716" s="10"/>
      <c r="G23716" s="10" t="s">
        <v>581</v>
      </c>
      <c r="H23716" s="10" t="s">
        <v>2826</v>
      </c>
    </row>
    <row r="23717" ht="13.5" hidden="1" spans="1:8">
      <c r="A23717" s="10" t="s">
        <v>62367</v>
      </c>
      <c r="B23717" s="10" t="s">
        <v>62368</v>
      </c>
      <c r="C23717" s="10">
        <v>1</v>
      </c>
      <c r="D23717" s="10">
        <v>100</v>
      </c>
      <c r="E23717" s="10">
        <v>0</v>
      </c>
      <c r="F23717" s="10"/>
      <c r="G23717" s="10" t="s">
        <v>144</v>
      </c>
      <c r="H23717" s="10" t="s">
        <v>2826</v>
      </c>
    </row>
    <row r="23718" ht="13.5" hidden="1" spans="1:8">
      <c r="A23718" s="10" t="s">
        <v>62369</v>
      </c>
      <c r="B23718" s="10" t="s">
        <v>62370</v>
      </c>
      <c r="C23718" s="10">
        <v>52</v>
      </c>
      <c r="D23718" s="10">
        <v>33122</v>
      </c>
      <c r="E23718" s="10">
        <v>39820</v>
      </c>
      <c r="F23718" s="10"/>
      <c r="G23718" s="10" t="s">
        <v>581</v>
      </c>
      <c r="H23718" s="10" t="s">
        <v>2826</v>
      </c>
    </row>
    <row r="23719" ht="13.5" hidden="1" spans="1:8">
      <c r="A23719" s="10" t="s">
        <v>62371</v>
      </c>
      <c r="B23719" s="10" t="s">
        <v>1254</v>
      </c>
      <c r="C23719" s="10">
        <v>9</v>
      </c>
      <c r="D23719" s="10">
        <v>896</v>
      </c>
      <c r="E23719" s="10">
        <v>100</v>
      </c>
      <c r="F23719" s="10"/>
      <c r="G23719" s="10" t="s">
        <v>40</v>
      </c>
      <c r="H23719" s="10" t="s">
        <v>2826</v>
      </c>
    </row>
    <row r="23720" ht="13.5" hidden="1" spans="1:8">
      <c r="A23720" s="10" t="s">
        <v>62372</v>
      </c>
      <c r="B23720" s="10" t="s">
        <v>62373</v>
      </c>
      <c r="C23720" s="10">
        <v>3</v>
      </c>
      <c r="D23720" s="10">
        <v>1108</v>
      </c>
      <c r="E23720" s="10">
        <v>843</v>
      </c>
      <c r="F23720" s="10"/>
      <c r="G23720" s="10" t="s">
        <v>3484</v>
      </c>
      <c r="H23720" s="10" t="s">
        <v>2826</v>
      </c>
    </row>
    <row r="23721" ht="13.5" hidden="1" spans="1:8">
      <c r="A23721" s="10" t="s">
        <v>62374</v>
      </c>
      <c r="B23721" s="10" t="s">
        <v>62375</v>
      </c>
      <c r="C23721" s="10">
        <v>229</v>
      </c>
      <c r="D23721" s="10">
        <v>162450</v>
      </c>
      <c r="E23721" s="10">
        <v>150211</v>
      </c>
      <c r="F23721" s="10"/>
      <c r="G23721" s="10" t="s">
        <v>10</v>
      </c>
      <c r="H23721" s="10" t="s">
        <v>2826</v>
      </c>
    </row>
    <row r="23722" ht="13.5" hidden="1" spans="1:8">
      <c r="A23722" s="10" t="s">
        <v>62376</v>
      </c>
      <c r="B23722" s="10" t="s">
        <v>62377</v>
      </c>
      <c r="C23722" s="10">
        <v>1</v>
      </c>
      <c r="D23722" s="10">
        <v>100</v>
      </c>
      <c r="E23722" s="10">
        <v>136</v>
      </c>
      <c r="F23722" s="10"/>
      <c r="G23722" s="10" t="s">
        <v>144</v>
      </c>
      <c r="H23722" s="10" t="s">
        <v>2826</v>
      </c>
    </row>
    <row r="23723" ht="13.5" hidden="1" spans="1:8">
      <c r="A23723" s="10" t="s">
        <v>62378</v>
      </c>
      <c r="B23723" s="10" t="s">
        <v>62379</v>
      </c>
      <c r="C23723" s="10">
        <v>2</v>
      </c>
      <c r="D23723" s="10">
        <v>558</v>
      </c>
      <c r="E23723" s="10">
        <v>0</v>
      </c>
      <c r="F23723" s="10"/>
      <c r="G23723" s="10" t="s">
        <v>3484</v>
      </c>
      <c r="H23723" s="10" t="s">
        <v>2826</v>
      </c>
    </row>
    <row r="23724" ht="13.5" hidden="1" spans="1:8">
      <c r="A23724" s="10" t="s">
        <v>62380</v>
      </c>
      <c r="B23724" s="10" t="s">
        <v>62381</v>
      </c>
      <c r="C23724" s="10">
        <v>12</v>
      </c>
      <c r="D23724" s="10">
        <v>41009</v>
      </c>
      <c r="E23724" s="10">
        <v>19000</v>
      </c>
      <c r="F23724" s="10"/>
      <c r="G23724" s="10" t="s">
        <v>10</v>
      </c>
      <c r="H23724" s="10" t="s">
        <v>2826</v>
      </c>
    </row>
    <row r="23725" ht="13.5" hidden="1" spans="1:8">
      <c r="A23725" s="10" t="s">
        <v>62382</v>
      </c>
      <c r="B23725" s="10" t="s">
        <v>62383</v>
      </c>
      <c r="C23725" s="10">
        <v>2</v>
      </c>
      <c r="D23725" s="10">
        <v>200</v>
      </c>
      <c r="E23725" s="10">
        <v>0</v>
      </c>
      <c r="F23725" s="10"/>
      <c r="G23725" s="10" t="s">
        <v>144</v>
      </c>
      <c r="H23725" s="10" t="s">
        <v>2826</v>
      </c>
    </row>
    <row r="23726" ht="13.5" hidden="1" spans="1:8">
      <c r="A23726" s="10" t="s">
        <v>62384</v>
      </c>
      <c r="B23726" s="10" t="s">
        <v>62385</v>
      </c>
      <c r="C23726" s="10">
        <v>7</v>
      </c>
      <c r="D23726" s="10">
        <v>5050</v>
      </c>
      <c r="E23726" s="10">
        <v>7350</v>
      </c>
      <c r="F23726" s="10"/>
      <c r="G23726" s="10" t="s">
        <v>40</v>
      </c>
      <c r="H23726" s="10" t="s">
        <v>2826</v>
      </c>
    </row>
    <row r="23727" ht="13.5" hidden="1" spans="1:8">
      <c r="A23727" s="10" t="s">
        <v>62386</v>
      </c>
      <c r="B23727" s="10" t="s">
        <v>62387</v>
      </c>
      <c r="C23727" s="10">
        <v>2</v>
      </c>
      <c r="D23727" s="10">
        <v>10388</v>
      </c>
      <c r="E23727" s="10">
        <v>39099</v>
      </c>
      <c r="F23727" s="10"/>
      <c r="G23727" s="10" t="s">
        <v>144</v>
      </c>
      <c r="H23727" s="10" t="s">
        <v>2826</v>
      </c>
    </row>
    <row r="23728" ht="13.5" hidden="1" spans="1:8">
      <c r="A23728" s="10" t="s">
        <v>62388</v>
      </c>
      <c r="B23728" s="10" t="s">
        <v>62389</v>
      </c>
      <c r="C23728" s="10">
        <v>2</v>
      </c>
      <c r="D23728" s="10">
        <v>128</v>
      </c>
      <c r="E23728" s="10">
        <v>0</v>
      </c>
      <c r="F23728" s="10"/>
      <c r="G23728" s="10" t="s">
        <v>144</v>
      </c>
      <c r="H23728" s="10" t="s">
        <v>2826</v>
      </c>
    </row>
    <row r="23729" ht="13.5" hidden="1" spans="1:8">
      <c r="A23729" s="10" t="s">
        <v>62390</v>
      </c>
      <c r="B23729" s="10" t="s">
        <v>62391</v>
      </c>
      <c r="C23729" s="10">
        <v>7</v>
      </c>
      <c r="D23729" s="10">
        <v>350</v>
      </c>
      <c r="E23729" s="10">
        <v>530</v>
      </c>
      <c r="F23729" s="10"/>
      <c r="G23729" s="10" t="s">
        <v>40</v>
      </c>
      <c r="H23729" s="10" t="s">
        <v>2826</v>
      </c>
    </row>
    <row r="23730" ht="13.5" hidden="1" spans="1:8">
      <c r="A23730" s="10" t="s">
        <v>62392</v>
      </c>
      <c r="B23730" s="10" t="s">
        <v>62393</v>
      </c>
      <c r="C23730" s="10">
        <v>2</v>
      </c>
      <c r="D23730" s="10">
        <v>600</v>
      </c>
      <c r="E23730" s="10">
        <v>0</v>
      </c>
      <c r="F23730" s="10"/>
      <c r="G23730" s="10" t="s">
        <v>144</v>
      </c>
      <c r="H23730" s="10" t="s">
        <v>2826</v>
      </c>
    </row>
    <row r="23731" ht="13.5" hidden="1" spans="1:8">
      <c r="A23731" s="10" t="s">
        <v>62394</v>
      </c>
      <c r="B23731" s="10" t="s">
        <v>62395</v>
      </c>
      <c r="C23731" s="10">
        <v>1</v>
      </c>
      <c r="D23731" s="10">
        <v>100</v>
      </c>
      <c r="E23731" s="10">
        <v>0</v>
      </c>
      <c r="F23731" s="10"/>
      <c r="G23731" s="10" t="s">
        <v>144</v>
      </c>
      <c r="H23731" s="10" t="s">
        <v>2826</v>
      </c>
    </row>
    <row r="23732" ht="13.5" hidden="1" spans="1:8">
      <c r="A23732" s="10" t="s">
        <v>62396</v>
      </c>
      <c r="B23732" s="10" t="s">
        <v>62397</v>
      </c>
      <c r="C23732" s="10">
        <v>3</v>
      </c>
      <c r="D23732" s="10">
        <v>10408</v>
      </c>
      <c r="E23732" s="10">
        <v>8610</v>
      </c>
      <c r="F23732" s="10"/>
      <c r="G23732" s="10" t="s">
        <v>10</v>
      </c>
      <c r="H23732" s="10" t="s">
        <v>2826</v>
      </c>
    </row>
    <row r="23733" ht="13.5" hidden="1" spans="1:8">
      <c r="A23733" s="10" t="s">
        <v>62398</v>
      </c>
      <c r="B23733" s="10" t="s">
        <v>62399</v>
      </c>
      <c r="C23733" s="10">
        <v>2</v>
      </c>
      <c r="D23733" s="10">
        <v>1088</v>
      </c>
      <c r="E23733" s="10">
        <v>826</v>
      </c>
      <c r="F23733" s="10"/>
      <c r="G23733" s="10" t="s">
        <v>3484</v>
      </c>
      <c r="H23733" s="10" t="s">
        <v>2826</v>
      </c>
    </row>
    <row r="23734" ht="13.5" hidden="1" spans="1:8">
      <c r="A23734" s="10" t="s">
        <v>62400</v>
      </c>
      <c r="B23734" s="10" t="s">
        <v>62401</v>
      </c>
      <c r="C23734" s="10">
        <v>5</v>
      </c>
      <c r="D23734" s="10">
        <v>250</v>
      </c>
      <c r="E23734" s="10">
        <v>100</v>
      </c>
      <c r="F23734" s="10"/>
      <c r="G23734" s="10" t="s">
        <v>40</v>
      </c>
      <c r="H23734" s="10" t="s">
        <v>2826</v>
      </c>
    </row>
    <row r="23735" ht="13.5" hidden="1" spans="1:8">
      <c r="A23735" s="10" t="s">
        <v>62402</v>
      </c>
      <c r="B23735" s="10" t="s">
        <v>62403</v>
      </c>
      <c r="C23735" s="10">
        <v>1</v>
      </c>
      <c r="D23735" s="10">
        <v>100</v>
      </c>
      <c r="E23735" s="10">
        <v>0</v>
      </c>
      <c r="F23735" s="10"/>
      <c r="G23735" s="10" t="s">
        <v>144</v>
      </c>
      <c r="H23735" s="10" t="s">
        <v>2826</v>
      </c>
    </row>
    <row r="23736" ht="13.5" hidden="1" spans="1:8">
      <c r="A23736" s="10" t="s">
        <v>62404</v>
      </c>
      <c r="B23736" s="10" t="s">
        <v>62405</v>
      </c>
      <c r="C23736" s="10">
        <v>1</v>
      </c>
      <c r="D23736" s="10">
        <v>100</v>
      </c>
      <c r="E23736" s="10">
        <v>0</v>
      </c>
      <c r="F23736" s="10"/>
      <c r="G23736" s="10" t="s">
        <v>144</v>
      </c>
      <c r="H23736" s="10" t="s">
        <v>2826</v>
      </c>
    </row>
    <row r="23737" ht="13.5" hidden="1" spans="1:8">
      <c r="A23737" s="10" t="s">
        <v>62406</v>
      </c>
      <c r="B23737" s="10" t="s">
        <v>62407</v>
      </c>
      <c r="C23737" s="10">
        <v>2</v>
      </c>
      <c r="D23737" s="10">
        <v>100</v>
      </c>
      <c r="E23737" s="10">
        <v>0</v>
      </c>
      <c r="F23737" s="10"/>
      <c r="G23737" s="10" t="s">
        <v>144</v>
      </c>
      <c r="H23737" s="10" t="s">
        <v>2826</v>
      </c>
    </row>
    <row r="23738" ht="13.5" hidden="1" spans="1:8">
      <c r="A23738" s="10" t="s">
        <v>62408</v>
      </c>
      <c r="B23738" s="10" t="s">
        <v>62409</v>
      </c>
      <c r="C23738" s="10">
        <v>2</v>
      </c>
      <c r="D23738" s="10">
        <v>1088</v>
      </c>
      <c r="E23738" s="10">
        <v>1255</v>
      </c>
      <c r="F23738" s="10"/>
      <c r="G23738" s="10" t="s">
        <v>3484</v>
      </c>
      <c r="H23738" s="10" t="s">
        <v>2826</v>
      </c>
    </row>
    <row r="23739" ht="13.5" hidden="1" spans="1:8">
      <c r="A23739" s="10" t="s">
        <v>62410</v>
      </c>
      <c r="B23739" s="10" t="s">
        <v>62411</v>
      </c>
      <c r="C23739" s="10">
        <v>5</v>
      </c>
      <c r="D23739" s="10">
        <v>1758</v>
      </c>
      <c r="E23739" s="10">
        <v>2300</v>
      </c>
      <c r="F23739" s="10"/>
      <c r="G23739" s="10" t="s">
        <v>40</v>
      </c>
      <c r="H23739" s="10" t="s">
        <v>2826</v>
      </c>
    </row>
    <row r="23740" ht="13.5" hidden="1" spans="1:8">
      <c r="A23740" s="10" t="s">
        <v>62412</v>
      </c>
      <c r="B23740" s="10" t="s">
        <v>58316</v>
      </c>
      <c r="C23740" s="10">
        <v>2</v>
      </c>
      <c r="D23740" s="10">
        <v>128</v>
      </c>
      <c r="E23740" s="10">
        <v>0</v>
      </c>
      <c r="F23740" s="10"/>
      <c r="G23740" s="10" t="s">
        <v>144</v>
      </c>
      <c r="H23740" s="10" t="s">
        <v>2826</v>
      </c>
    </row>
    <row r="23741" ht="13.5" hidden="1" spans="1:8">
      <c r="A23741" s="10" t="s">
        <v>62413</v>
      </c>
      <c r="B23741" s="10" t="s">
        <v>62414</v>
      </c>
      <c r="C23741" s="10">
        <v>2</v>
      </c>
      <c r="D23741" s="10">
        <v>128</v>
      </c>
      <c r="E23741" s="10">
        <v>130</v>
      </c>
      <c r="F23741" s="10"/>
      <c r="G23741" s="10" t="s">
        <v>144</v>
      </c>
      <c r="H23741" s="10" t="s">
        <v>2826</v>
      </c>
    </row>
    <row r="23742" customHeight="1" spans="1:8">
      <c r="A23742" s="13" t="s">
        <v>62415</v>
      </c>
      <c r="B23742" s="10" t="s">
        <v>62416</v>
      </c>
      <c r="C23742" s="10">
        <v>59</v>
      </c>
      <c r="D23742" s="10">
        <v>219058</v>
      </c>
      <c r="E23742" s="10">
        <v>227177</v>
      </c>
      <c r="F23742" s="10">
        <f>D23742-E23742</f>
        <v>-8119</v>
      </c>
      <c r="G23742" s="10" t="s">
        <v>10</v>
      </c>
      <c r="H23742" s="10" t="s">
        <v>62417</v>
      </c>
    </row>
    <row r="23743" ht="13.5" hidden="1" spans="1:8">
      <c r="A23743" s="10" t="s">
        <v>62418</v>
      </c>
      <c r="B23743" s="10" t="s">
        <v>62419</v>
      </c>
      <c r="C23743" s="10">
        <v>11</v>
      </c>
      <c r="D23743" s="10">
        <v>2250</v>
      </c>
      <c r="E23743" s="10">
        <v>100</v>
      </c>
      <c r="F23743" s="10"/>
      <c r="G23743" s="10" t="s">
        <v>581</v>
      </c>
      <c r="H23743" s="10" t="s">
        <v>2826</v>
      </c>
    </row>
    <row r="23744" ht="13.5" hidden="1" spans="1:8">
      <c r="A23744" s="10" t="s">
        <v>62420</v>
      </c>
      <c r="B23744" s="10" t="s">
        <v>5273</v>
      </c>
      <c r="C23744" s="10">
        <v>2</v>
      </c>
      <c r="D23744" s="10">
        <v>128</v>
      </c>
      <c r="E23744" s="10">
        <v>0</v>
      </c>
      <c r="F23744" s="10"/>
      <c r="G23744" s="10" t="s">
        <v>144</v>
      </c>
      <c r="H23744" s="10" t="s">
        <v>2826</v>
      </c>
    </row>
    <row r="23745" ht="13.5" hidden="1" spans="1:8">
      <c r="A23745" s="10" t="s">
        <v>62421</v>
      </c>
      <c r="B23745" s="10" t="s">
        <v>62422</v>
      </c>
      <c r="C23745" s="10">
        <v>3</v>
      </c>
      <c r="D23745" s="10">
        <v>228</v>
      </c>
      <c r="E23745" s="10">
        <v>200</v>
      </c>
      <c r="F23745" s="10"/>
      <c r="G23745" s="10" t="s">
        <v>144</v>
      </c>
      <c r="H23745" s="10" t="s">
        <v>2826</v>
      </c>
    </row>
    <row r="23746" ht="13.5" hidden="1" spans="1:8">
      <c r="A23746" s="10" t="s">
        <v>62423</v>
      </c>
      <c r="B23746" s="10" t="s">
        <v>62424</v>
      </c>
      <c r="C23746" s="10">
        <v>1</v>
      </c>
      <c r="D23746" s="10">
        <v>100</v>
      </c>
      <c r="E23746" s="10">
        <v>0</v>
      </c>
      <c r="F23746" s="10"/>
      <c r="G23746" s="10" t="s">
        <v>144</v>
      </c>
      <c r="H23746" s="10" t="s">
        <v>2826</v>
      </c>
    </row>
    <row r="23747" customHeight="1" spans="1:8">
      <c r="A23747" s="13" t="s">
        <v>62425</v>
      </c>
      <c r="B23747" s="10" t="s">
        <v>55439</v>
      </c>
      <c r="C23747" s="10">
        <v>20</v>
      </c>
      <c r="D23747" s="10">
        <v>61088</v>
      </c>
      <c r="E23747" s="10">
        <v>69230</v>
      </c>
      <c r="F23747" s="10">
        <f>D23747-E23747</f>
        <v>-8142</v>
      </c>
      <c r="G23747" s="10" t="s">
        <v>40</v>
      </c>
      <c r="H23747" s="10" t="s">
        <v>62426</v>
      </c>
    </row>
    <row r="23748" ht="13.5" hidden="1" spans="1:8">
      <c r="A23748" s="10" t="s">
        <v>62427</v>
      </c>
      <c r="B23748" s="10" t="s">
        <v>62428</v>
      </c>
      <c r="C23748" s="10">
        <v>76</v>
      </c>
      <c r="D23748" s="10">
        <v>39514</v>
      </c>
      <c r="E23748" s="10">
        <v>34649</v>
      </c>
      <c r="F23748" s="10"/>
      <c r="G23748" s="10" t="s">
        <v>10</v>
      </c>
      <c r="H23748" s="10" t="s">
        <v>2826</v>
      </c>
    </row>
    <row r="23749" ht="13.5" hidden="1" spans="1:8">
      <c r="A23749" s="10" t="s">
        <v>62429</v>
      </c>
      <c r="B23749" s="10" t="s">
        <v>62430</v>
      </c>
      <c r="C23749" s="10">
        <v>2</v>
      </c>
      <c r="D23749" s="10">
        <v>128</v>
      </c>
      <c r="E23749" s="10">
        <v>0</v>
      </c>
      <c r="F23749" s="10"/>
      <c r="G23749" s="10" t="s">
        <v>144</v>
      </c>
      <c r="H23749" s="10" t="s">
        <v>2826</v>
      </c>
    </row>
    <row r="23750" ht="13.5" hidden="1" spans="1:8">
      <c r="A23750" s="10" t="s">
        <v>62431</v>
      </c>
      <c r="B23750" s="10" t="s">
        <v>62432</v>
      </c>
      <c r="C23750" s="10">
        <v>2</v>
      </c>
      <c r="D23750" s="10">
        <v>128</v>
      </c>
      <c r="E23750" s="10">
        <v>0</v>
      </c>
      <c r="F23750" s="10"/>
      <c r="G23750" s="10" t="s">
        <v>144</v>
      </c>
      <c r="H23750" s="10" t="s">
        <v>2826</v>
      </c>
    </row>
    <row r="23751" ht="13.5" hidden="1" spans="1:8">
      <c r="A23751" s="10" t="s">
        <v>62433</v>
      </c>
      <c r="B23751" s="10" t="s">
        <v>62434</v>
      </c>
      <c r="C23751" s="10">
        <v>4</v>
      </c>
      <c r="D23751" s="10">
        <v>253</v>
      </c>
      <c r="E23751" s="10">
        <v>0</v>
      </c>
      <c r="F23751" s="10"/>
      <c r="G23751" s="10" t="s">
        <v>144</v>
      </c>
      <c r="H23751" s="10" t="s">
        <v>2826</v>
      </c>
    </row>
    <row r="23752" ht="13.5" hidden="1" spans="1:8">
      <c r="A23752" s="10" t="s">
        <v>62435</v>
      </c>
      <c r="B23752" s="10" t="s">
        <v>62436</v>
      </c>
      <c r="C23752" s="10">
        <v>1</v>
      </c>
      <c r="D23752" s="10">
        <v>100</v>
      </c>
      <c r="E23752" s="10">
        <v>0</v>
      </c>
      <c r="F23752" s="10"/>
      <c r="G23752" s="10" t="s">
        <v>144</v>
      </c>
      <c r="H23752" s="10" t="s">
        <v>2826</v>
      </c>
    </row>
    <row r="23753" ht="13.5" hidden="1" spans="1:8">
      <c r="A23753" s="10" t="s">
        <v>62437</v>
      </c>
      <c r="B23753" s="10" t="s">
        <v>6981</v>
      </c>
      <c r="C23753" s="10">
        <v>4</v>
      </c>
      <c r="D23753" s="10">
        <v>535</v>
      </c>
      <c r="E23753" s="10">
        <v>0</v>
      </c>
      <c r="F23753" s="10"/>
      <c r="G23753" s="10" t="s">
        <v>40</v>
      </c>
      <c r="H23753" s="10" t="s">
        <v>2826</v>
      </c>
    </row>
    <row r="23754" ht="13.5" hidden="1" spans="1:8">
      <c r="A23754" s="10" t="s">
        <v>62438</v>
      </c>
      <c r="B23754" s="10" t="s">
        <v>62439</v>
      </c>
      <c r="C23754" s="10">
        <v>2</v>
      </c>
      <c r="D23754" s="10">
        <v>128</v>
      </c>
      <c r="E23754" s="10">
        <v>260</v>
      </c>
      <c r="F23754" s="10"/>
      <c r="G23754" s="10" t="s">
        <v>144</v>
      </c>
      <c r="H23754" s="10" t="s">
        <v>2826</v>
      </c>
    </row>
    <row r="23755" ht="13.5" hidden="1" spans="1:8">
      <c r="A23755" s="10" t="s">
        <v>62440</v>
      </c>
      <c r="B23755" s="10" t="s">
        <v>62441</v>
      </c>
      <c r="C23755" s="10">
        <v>3</v>
      </c>
      <c r="D23755" s="10">
        <v>180</v>
      </c>
      <c r="E23755" s="10">
        <v>0</v>
      </c>
      <c r="F23755" s="10"/>
      <c r="G23755" s="10" t="s">
        <v>144</v>
      </c>
      <c r="H23755" s="10" t="s">
        <v>2826</v>
      </c>
    </row>
    <row r="23756" ht="13.5" hidden="1" spans="1:8">
      <c r="A23756" s="10" t="s">
        <v>62442</v>
      </c>
      <c r="B23756" s="10" t="s">
        <v>1422</v>
      </c>
      <c r="C23756" s="10">
        <v>87</v>
      </c>
      <c r="D23756" s="10">
        <v>1631602.25</v>
      </c>
      <c r="E23756" s="10">
        <v>1100226</v>
      </c>
      <c r="F23756" s="10"/>
      <c r="G23756" s="10" t="s">
        <v>10</v>
      </c>
      <c r="H23756" s="10" t="s">
        <v>2826</v>
      </c>
    </row>
    <row r="23757" ht="13.5" hidden="1" spans="1:8">
      <c r="A23757" s="10" t="s">
        <v>62443</v>
      </c>
      <c r="B23757" s="10" t="s">
        <v>62444</v>
      </c>
      <c r="C23757" s="10">
        <v>229</v>
      </c>
      <c r="D23757" s="10">
        <v>185288</v>
      </c>
      <c r="E23757" s="10">
        <v>151789</v>
      </c>
      <c r="F23757" s="10"/>
      <c r="G23757" s="10" t="s">
        <v>10</v>
      </c>
      <c r="H23757" s="10" t="s">
        <v>2826</v>
      </c>
    </row>
    <row r="23758" customHeight="1" spans="1:8">
      <c r="A23758" s="13" t="s">
        <v>62445</v>
      </c>
      <c r="B23758" s="10" t="s">
        <v>62446</v>
      </c>
      <c r="C23758" s="10">
        <v>2</v>
      </c>
      <c r="D23758" s="10">
        <v>10000</v>
      </c>
      <c r="E23758" s="10">
        <v>18142</v>
      </c>
      <c r="F23758" s="10">
        <f>D23758-E23758</f>
        <v>-8142</v>
      </c>
      <c r="G23758" s="10" t="s">
        <v>87</v>
      </c>
      <c r="H23758" s="10" t="s">
        <v>62447</v>
      </c>
    </row>
    <row r="23759" ht="13.5" hidden="1" spans="1:8">
      <c r="A23759" s="10" t="s">
        <v>62448</v>
      </c>
      <c r="B23759" s="10" t="s">
        <v>62449</v>
      </c>
      <c r="C23759" s="10">
        <v>132</v>
      </c>
      <c r="D23759" s="10">
        <v>262023</v>
      </c>
      <c r="E23759" s="10">
        <v>263659</v>
      </c>
      <c r="F23759" s="10"/>
      <c r="G23759" s="10" t="s">
        <v>343</v>
      </c>
      <c r="H23759" s="10" t="s">
        <v>2826</v>
      </c>
    </row>
    <row r="23760" ht="13.5" hidden="1" spans="1:8">
      <c r="A23760" s="10" t="s">
        <v>62450</v>
      </c>
      <c r="B23760" s="10" t="s">
        <v>62451</v>
      </c>
      <c r="C23760" s="10">
        <v>19</v>
      </c>
      <c r="D23760" s="10">
        <v>1110</v>
      </c>
      <c r="E23760" s="10">
        <v>1320</v>
      </c>
      <c r="F23760" s="10"/>
      <c r="G23760" s="10" t="s">
        <v>343</v>
      </c>
      <c r="H23760" s="10" t="s">
        <v>2826</v>
      </c>
    </row>
    <row r="23761" ht="13.5" hidden="1" spans="1:8">
      <c r="A23761" s="10" t="s">
        <v>62452</v>
      </c>
      <c r="B23761" s="10" t="s">
        <v>45575</v>
      </c>
      <c r="C23761" s="10">
        <v>10</v>
      </c>
      <c r="D23761" s="10">
        <v>8626</v>
      </c>
      <c r="E23761" s="10">
        <v>5022</v>
      </c>
      <c r="F23761" s="10"/>
      <c r="G23761" s="10" t="s">
        <v>10</v>
      </c>
      <c r="H23761" s="10" t="s">
        <v>2826</v>
      </c>
    </row>
    <row r="23762" ht="13.5" hidden="1" spans="1:8">
      <c r="A23762" s="10" t="s">
        <v>62453</v>
      </c>
      <c r="B23762" s="10" t="s">
        <v>1217</v>
      </c>
      <c r="C23762" s="10">
        <v>24</v>
      </c>
      <c r="D23762" s="10">
        <v>104159</v>
      </c>
      <c r="E23762" s="10">
        <v>94785</v>
      </c>
      <c r="F23762" s="10"/>
      <c r="G23762" s="10" t="s">
        <v>10</v>
      </c>
      <c r="H23762" s="10" t="s">
        <v>2826</v>
      </c>
    </row>
    <row r="23763" ht="13.5" hidden="1" spans="1:8">
      <c r="A23763" s="10" t="s">
        <v>62454</v>
      </c>
      <c r="B23763" s="10" t="s">
        <v>62455</v>
      </c>
      <c r="C23763" s="10">
        <v>3</v>
      </c>
      <c r="D23763" s="10">
        <v>600</v>
      </c>
      <c r="E23763" s="10">
        <v>0</v>
      </c>
      <c r="F23763" s="10"/>
      <c r="G23763" s="10" t="s">
        <v>3484</v>
      </c>
      <c r="H23763" s="10" t="s">
        <v>2826</v>
      </c>
    </row>
    <row r="23764" ht="13.5" hidden="1" spans="1:8">
      <c r="A23764" s="10" t="s">
        <v>62456</v>
      </c>
      <c r="B23764" s="10" t="s">
        <v>62457</v>
      </c>
      <c r="C23764" s="10">
        <v>8</v>
      </c>
      <c r="D23764" s="10">
        <v>1031</v>
      </c>
      <c r="E23764" s="10">
        <v>1000</v>
      </c>
      <c r="F23764" s="10"/>
      <c r="G23764" s="10" t="s">
        <v>40</v>
      </c>
      <c r="H23764" s="10" t="s">
        <v>2826</v>
      </c>
    </row>
    <row r="23765" customHeight="1" spans="1:8">
      <c r="A23765" s="13" t="s">
        <v>62458</v>
      </c>
      <c r="B23765" s="10" t="s">
        <v>62459</v>
      </c>
      <c r="C23765" s="10">
        <v>23</v>
      </c>
      <c r="D23765" s="10">
        <v>78088.1</v>
      </c>
      <c r="E23765" s="10">
        <v>86234</v>
      </c>
      <c r="F23765" s="10">
        <f>D23765-E23765</f>
        <v>-8145.89999999999</v>
      </c>
      <c r="G23765" s="10" t="s">
        <v>40</v>
      </c>
      <c r="H23765" s="10" t="s">
        <v>62460</v>
      </c>
    </row>
    <row r="23766" ht="13.5" hidden="1" spans="1:8">
      <c r="A23766" s="10" t="s">
        <v>62461</v>
      </c>
      <c r="B23766" s="10" t="s">
        <v>62462</v>
      </c>
      <c r="C23766" s="10">
        <v>2</v>
      </c>
      <c r="D23766" s="10">
        <v>110</v>
      </c>
      <c r="E23766" s="10">
        <v>0</v>
      </c>
      <c r="F23766" s="10"/>
      <c r="G23766" s="10" t="s">
        <v>144</v>
      </c>
      <c r="H23766" s="10" t="s">
        <v>2826</v>
      </c>
    </row>
    <row r="23767" ht="13.5" hidden="1" spans="1:8">
      <c r="A23767" s="10" t="s">
        <v>62463</v>
      </c>
      <c r="B23767" s="10" t="s">
        <v>62464</v>
      </c>
      <c r="C23767" s="10">
        <v>1</v>
      </c>
      <c r="D23767" s="10">
        <v>100</v>
      </c>
      <c r="E23767" s="10">
        <v>121</v>
      </c>
      <c r="F23767" s="10"/>
      <c r="G23767" s="10" t="s">
        <v>144</v>
      </c>
      <c r="H23767" s="10" t="s">
        <v>2826</v>
      </c>
    </row>
    <row r="23768" ht="13.5" hidden="1" spans="1:8">
      <c r="A23768" s="10" t="s">
        <v>62465</v>
      </c>
      <c r="B23768" s="10" t="s">
        <v>62466</v>
      </c>
      <c r="C23768" s="10">
        <v>1</v>
      </c>
      <c r="D23768" s="10">
        <v>100</v>
      </c>
      <c r="E23768" s="10">
        <v>0</v>
      </c>
      <c r="F23768" s="10"/>
      <c r="G23768" s="10" t="s">
        <v>144</v>
      </c>
      <c r="H23768" s="10" t="s">
        <v>2826</v>
      </c>
    </row>
    <row r="23769" ht="13.5" hidden="1" spans="1:8">
      <c r="A23769" s="10" t="s">
        <v>62467</v>
      </c>
      <c r="B23769" s="10" t="s">
        <v>62468</v>
      </c>
      <c r="C23769" s="10">
        <v>2</v>
      </c>
      <c r="D23769" s="10">
        <v>128</v>
      </c>
      <c r="E23769" s="10">
        <v>224</v>
      </c>
      <c r="F23769" s="10"/>
      <c r="G23769" s="10" t="s">
        <v>144</v>
      </c>
      <c r="H23769" s="10" t="s">
        <v>2826</v>
      </c>
    </row>
    <row r="23770" ht="13.5" hidden="1" spans="1:8">
      <c r="A23770" s="10" t="s">
        <v>62469</v>
      </c>
      <c r="B23770" s="10" t="s">
        <v>62470</v>
      </c>
      <c r="C23770" s="10">
        <v>1</v>
      </c>
      <c r="D23770" s="10">
        <v>5000</v>
      </c>
      <c r="E23770" s="10">
        <v>8480</v>
      </c>
      <c r="F23770" s="10"/>
      <c r="G23770" s="10" t="s">
        <v>144</v>
      </c>
      <c r="H23770" s="10" t="s">
        <v>2826</v>
      </c>
    </row>
    <row r="23771" ht="13.5" hidden="1" spans="1:8">
      <c r="A23771" s="10" t="s">
        <v>62471</v>
      </c>
      <c r="B23771" s="10" t="s">
        <v>62472</v>
      </c>
      <c r="C23771" s="10">
        <v>2</v>
      </c>
      <c r="D23771" s="10">
        <v>128</v>
      </c>
      <c r="E23771" s="10">
        <v>172</v>
      </c>
      <c r="F23771" s="10"/>
      <c r="G23771" s="10" t="s">
        <v>144</v>
      </c>
      <c r="H23771" s="10" t="s">
        <v>2826</v>
      </c>
    </row>
    <row r="23772" ht="13.5" hidden="1" spans="1:8">
      <c r="A23772" s="10" t="s">
        <v>62473</v>
      </c>
      <c r="B23772" s="10" t="s">
        <v>62474</v>
      </c>
      <c r="C23772" s="10">
        <v>19</v>
      </c>
      <c r="D23772" s="10">
        <v>20399</v>
      </c>
      <c r="E23772" s="10">
        <v>20637</v>
      </c>
      <c r="F23772" s="10"/>
      <c r="G23772" s="10" t="s">
        <v>581</v>
      </c>
      <c r="H23772" s="10" t="s">
        <v>2826</v>
      </c>
    </row>
    <row r="23773" ht="13.5" hidden="1" spans="1:8">
      <c r="A23773" s="10" t="s">
        <v>62475</v>
      </c>
      <c r="B23773" s="10" t="s">
        <v>62476</v>
      </c>
      <c r="C23773" s="10">
        <v>2</v>
      </c>
      <c r="D23773" s="10">
        <v>150</v>
      </c>
      <c r="E23773" s="10">
        <v>0</v>
      </c>
      <c r="F23773" s="10"/>
      <c r="G23773" s="10" t="s">
        <v>144</v>
      </c>
      <c r="H23773" s="10" t="s">
        <v>2826</v>
      </c>
    </row>
    <row r="23774" ht="13.5" hidden="1" spans="1:8">
      <c r="A23774" s="10" t="s">
        <v>62477</v>
      </c>
      <c r="B23774" s="10" t="s">
        <v>62478</v>
      </c>
      <c r="C23774" s="10">
        <v>3</v>
      </c>
      <c r="D23774" s="10">
        <v>135</v>
      </c>
      <c r="E23774" s="10">
        <v>0</v>
      </c>
      <c r="F23774" s="10"/>
      <c r="G23774" s="10" t="s">
        <v>144</v>
      </c>
      <c r="H23774" s="10" t="s">
        <v>2826</v>
      </c>
    </row>
    <row r="23775" ht="13.5" hidden="1" spans="1:8">
      <c r="A23775" s="10" t="s">
        <v>62479</v>
      </c>
      <c r="B23775" s="10" t="s">
        <v>62480</v>
      </c>
      <c r="C23775" s="10">
        <v>16</v>
      </c>
      <c r="D23775" s="10">
        <v>15099</v>
      </c>
      <c r="E23775" s="10">
        <v>14425</v>
      </c>
      <c r="F23775" s="10"/>
      <c r="G23775" s="10" t="s">
        <v>40</v>
      </c>
      <c r="H23775" s="10" t="s">
        <v>2826</v>
      </c>
    </row>
    <row r="23776" ht="13.5" hidden="1" spans="1:8">
      <c r="A23776" s="10" t="s">
        <v>62481</v>
      </c>
      <c r="B23776" s="10" t="s">
        <v>62482</v>
      </c>
      <c r="C23776" s="10">
        <v>2</v>
      </c>
      <c r="D23776" s="10">
        <v>120</v>
      </c>
      <c r="E23776" s="10">
        <v>128</v>
      </c>
      <c r="F23776" s="10"/>
      <c r="G23776" s="10" t="s">
        <v>144</v>
      </c>
      <c r="H23776" s="10" t="s">
        <v>2826</v>
      </c>
    </row>
    <row r="23777" ht="13.5" hidden="1" spans="1:8">
      <c r="A23777" s="10" t="s">
        <v>62483</v>
      </c>
      <c r="B23777" s="10" t="s">
        <v>62484</v>
      </c>
      <c r="C23777" s="10">
        <v>1</v>
      </c>
      <c r="D23777" s="10">
        <v>100</v>
      </c>
      <c r="E23777" s="10">
        <v>0</v>
      </c>
      <c r="F23777" s="10"/>
      <c r="G23777" s="10" t="s">
        <v>144</v>
      </c>
      <c r="H23777" s="10" t="s">
        <v>2826</v>
      </c>
    </row>
    <row r="23778" ht="13.5" hidden="1" spans="1:8">
      <c r="A23778" s="10" t="s">
        <v>62485</v>
      </c>
      <c r="B23778" s="10" t="s">
        <v>53965</v>
      </c>
      <c r="C23778" s="10">
        <v>2</v>
      </c>
      <c r="D23778" s="10">
        <v>128</v>
      </c>
      <c r="E23778" s="10">
        <v>0</v>
      </c>
      <c r="F23778" s="10"/>
      <c r="G23778" s="10" t="s">
        <v>144</v>
      </c>
      <c r="H23778" s="10" t="s">
        <v>2826</v>
      </c>
    </row>
    <row r="23779" ht="13.5" hidden="1" spans="1:8">
      <c r="A23779" s="10" t="s">
        <v>62486</v>
      </c>
      <c r="B23779" s="10" t="s">
        <v>62487</v>
      </c>
      <c r="C23779" s="10">
        <v>1</v>
      </c>
      <c r="D23779" s="10">
        <v>500</v>
      </c>
      <c r="E23779" s="10">
        <v>484</v>
      </c>
      <c r="F23779" s="10"/>
      <c r="G23779" s="10" t="s">
        <v>3484</v>
      </c>
      <c r="H23779" s="10" t="s">
        <v>2826</v>
      </c>
    </row>
    <row r="23780" ht="13.5" hidden="1" spans="1:8">
      <c r="A23780" s="10" t="s">
        <v>62488</v>
      </c>
      <c r="B23780" s="10" t="s">
        <v>62489</v>
      </c>
      <c r="C23780" s="10">
        <v>20</v>
      </c>
      <c r="D23780" s="10">
        <v>18256</v>
      </c>
      <c r="E23780" s="10">
        <v>18824</v>
      </c>
      <c r="F23780" s="10"/>
      <c r="G23780" s="10" t="s">
        <v>10</v>
      </c>
      <c r="H23780" s="10" t="s">
        <v>2826</v>
      </c>
    </row>
    <row r="23781" ht="13.5" hidden="1" spans="1:8">
      <c r="A23781" s="10" t="s">
        <v>62490</v>
      </c>
      <c r="B23781" s="10" t="s">
        <v>44442</v>
      </c>
      <c r="C23781" s="10">
        <v>2</v>
      </c>
      <c r="D23781" s="10">
        <v>558</v>
      </c>
      <c r="E23781" s="10">
        <v>508</v>
      </c>
      <c r="F23781" s="10"/>
      <c r="G23781" s="10" t="s">
        <v>3484</v>
      </c>
      <c r="H23781" s="10" t="s">
        <v>2826</v>
      </c>
    </row>
    <row r="23782" ht="13.5" hidden="1" spans="1:8">
      <c r="A23782" s="10" t="s">
        <v>62491</v>
      </c>
      <c r="B23782" s="10" t="s">
        <v>888</v>
      </c>
      <c r="C23782" s="10">
        <v>3</v>
      </c>
      <c r="D23782" s="10">
        <v>148</v>
      </c>
      <c r="E23782" s="10">
        <v>0</v>
      </c>
      <c r="F23782" s="10"/>
      <c r="G23782" s="10" t="s">
        <v>144</v>
      </c>
      <c r="H23782" s="10" t="s">
        <v>2826</v>
      </c>
    </row>
    <row r="23783" ht="13.5" hidden="1" spans="1:8">
      <c r="A23783" s="10" t="s">
        <v>62492</v>
      </c>
      <c r="B23783" s="10" t="s">
        <v>62493</v>
      </c>
      <c r="C23783" s="10">
        <v>1</v>
      </c>
      <c r="D23783" s="10">
        <v>100</v>
      </c>
      <c r="E23783" s="10">
        <v>0</v>
      </c>
      <c r="F23783" s="10"/>
      <c r="G23783" s="10" t="s">
        <v>144</v>
      </c>
      <c r="H23783" s="10" t="s">
        <v>2826</v>
      </c>
    </row>
    <row r="23784" ht="13.5" hidden="1" spans="1:8">
      <c r="A23784" s="10" t="s">
        <v>62494</v>
      </c>
      <c r="B23784" s="10" t="s">
        <v>5426</v>
      </c>
      <c r="C23784" s="10">
        <v>1</v>
      </c>
      <c r="D23784" s="10">
        <v>100</v>
      </c>
      <c r="E23784" s="10">
        <v>119</v>
      </c>
      <c r="F23784" s="10"/>
      <c r="G23784" s="10" t="s">
        <v>144</v>
      </c>
      <c r="H23784" s="10" t="s">
        <v>2826</v>
      </c>
    </row>
    <row r="23785" ht="13.5" hidden="1" spans="1:8">
      <c r="A23785" s="10" t="s">
        <v>62495</v>
      </c>
      <c r="B23785" s="10" t="s">
        <v>62496</v>
      </c>
      <c r="C23785" s="10">
        <v>4</v>
      </c>
      <c r="D23785" s="10">
        <v>1000</v>
      </c>
      <c r="E23785" s="10">
        <v>0</v>
      </c>
      <c r="F23785" s="10"/>
      <c r="G23785" s="10" t="s">
        <v>3484</v>
      </c>
      <c r="H23785" s="10" t="s">
        <v>2826</v>
      </c>
    </row>
    <row r="23786" ht="13.5" hidden="1" spans="1:8">
      <c r="A23786" s="10" t="s">
        <v>62497</v>
      </c>
      <c r="B23786" s="10" t="s">
        <v>62498</v>
      </c>
      <c r="C23786" s="10">
        <v>1</v>
      </c>
      <c r="D23786" s="10">
        <v>101</v>
      </c>
      <c r="E23786" s="10">
        <v>0</v>
      </c>
      <c r="F23786" s="10"/>
      <c r="G23786" s="10" t="s">
        <v>144</v>
      </c>
      <c r="H23786" s="10" t="s">
        <v>2826</v>
      </c>
    </row>
    <row r="23787" ht="13.5" hidden="1" spans="1:8">
      <c r="A23787" s="10" t="s">
        <v>62499</v>
      </c>
      <c r="B23787" s="10" t="s">
        <v>62500</v>
      </c>
      <c r="C23787" s="10">
        <v>2</v>
      </c>
      <c r="D23787" s="10">
        <v>1000</v>
      </c>
      <c r="E23787" s="10">
        <v>1053</v>
      </c>
      <c r="F23787" s="10"/>
      <c r="G23787" s="10" t="s">
        <v>3484</v>
      </c>
      <c r="H23787" s="10" t="s">
        <v>2826</v>
      </c>
    </row>
    <row r="23788" ht="13.5" hidden="1" spans="1:8">
      <c r="A23788" s="10" t="s">
        <v>62501</v>
      </c>
      <c r="B23788" s="10" t="s">
        <v>24282</v>
      </c>
      <c r="C23788" s="10">
        <v>55</v>
      </c>
      <c r="D23788" s="10">
        <v>197256</v>
      </c>
      <c r="E23788" s="10">
        <v>200270</v>
      </c>
      <c r="F23788" s="10"/>
      <c r="G23788" s="10" t="s">
        <v>10</v>
      </c>
      <c r="H23788" s="10" t="s">
        <v>2826</v>
      </c>
    </row>
    <row r="23789" ht="13.5" hidden="1" spans="1:8">
      <c r="A23789" s="10" t="s">
        <v>62502</v>
      </c>
      <c r="B23789" s="10" t="s">
        <v>62503</v>
      </c>
      <c r="C23789" s="10">
        <v>5</v>
      </c>
      <c r="D23789" s="10">
        <v>410</v>
      </c>
      <c r="E23789" s="10">
        <v>0</v>
      </c>
      <c r="F23789" s="10"/>
      <c r="G23789" s="10" t="s">
        <v>40</v>
      </c>
      <c r="H23789" s="10" t="s">
        <v>2826</v>
      </c>
    </row>
    <row r="23790" ht="13.5" hidden="1" spans="1:8">
      <c r="A23790" s="10" t="s">
        <v>62504</v>
      </c>
      <c r="B23790" s="10" t="s">
        <v>58736</v>
      </c>
      <c r="C23790" s="10">
        <v>1</v>
      </c>
      <c r="D23790" s="10">
        <v>100</v>
      </c>
      <c r="E23790" s="10">
        <v>0</v>
      </c>
      <c r="F23790" s="10"/>
      <c r="G23790" s="10" t="s">
        <v>144</v>
      </c>
      <c r="H23790" s="10" t="s">
        <v>2826</v>
      </c>
    </row>
    <row r="23791" ht="13.5" hidden="1" spans="1:8">
      <c r="A23791" s="10" t="s">
        <v>62505</v>
      </c>
      <c r="B23791" s="10" t="s">
        <v>62506</v>
      </c>
      <c r="C23791" s="10">
        <v>29</v>
      </c>
      <c r="D23791" s="10">
        <v>5816</v>
      </c>
      <c r="E23791" s="10">
        <v>3100</v>
      </c>
      <c r="F23791" s="10"/>
      <c r="G23791" s="10" t="s">
        <v>10</v>
      </c>
      <c r="H23791" s="10" t="s">
        <v>2826</v>
      </c>
    </row>
    <row r="23792" ht="13.5" hidden="1" spans="1:8">
      <c r="A23792" s="10" t="s">
        <v>62507</v>
      </c>
      <c r="B23792" s="10" t="s">
        <v>62508</v>
      </c>
      <c r="C23792" s="10">
        <v>10</v>
      </c>
      <c r="D23792" s="10">
        <v>4600</v>
      </c>
      <c r="E23792" s="10">
        <v>1370</v>
      </c>
      <c r="F23792" s="10"/>
      <c r="G23792" s="10" t="s">
        <v>10</v>
      </c>
      <c r="H23792" s="10" t="s">
        <v>2826</v>
      </c>
    </row>
    <row r="23793" ht="13.5" hidden="1" spans="1:8">
      <c r="A23793" s="10" t="s">
        <v>62509</v>
      </c>
      <c r="B23793" s="10" t="s">
        <v>62510</v>
      </c>
      <c r="C23793" s="10">
        <v>5</v>
      </c>
      <c r="D23793" s="10">
        <v>700</v>
      </c>
      <c r="E23793" s="10">
        <v>0</v>
      </c>
      <c r="F23793" s="10"/>
      <c r="G23793" s="10" t="s">
        <v>3484</v>
      </c>
      <c r="H23793" s="10" t="s">
        <v>2826</v>
      </c>
    </row>
    <row r="23794" ht="13.5" hidden="1" spans="1:8">
      <c r="A23794" s="10" t="s">
        <v>62511</v>
      </c>
      <c r="B23794" s="10" t="s">
        <v>6153</v>
      </c>
      <c r="C23794" s="10">
        <v>1</v>
      </c>
      <c r="D23794" s="10">
        <v>1001</v>
      </c>
      <c r="E23794" s="10">
        <v>1244</v>
      </c>
      <c r="F23794" s="10"/>
      <c r="G23794" s="10" t="s">
        <v>3484</v>
      </c>
      <c r="H23794" s="10" t="s">
        <v>2826</v>
      </c>
    </row>
    <row r="23795" customHeight="1" spans="1:8">
      <c r="A23795" s="13" t="s">
        <v>62512</v>
      </c>
      <c r="B23795" s="10" t="s">
        <v>20665</v>
      </c>
      <c r="C23795" s="10">
        <v>50</v>
      </c>
      <c r="D23795" s="10">
        <v>161688</v>
      </c>
      <c r="E23795" s="10">
        <v>169850</v>
      </c>
      <c r="F23795" s="10">
        <f>D23795-E23795</f>
        <v>-8162</v>
      </c>
      <c r="G23795" s="10" t="s">
        <v>144</v>
      </c>
      <c r="H23795" s="10" t="s">
        <v>62513</v>
      </c>
    </row>
    <row r="23796" ht="13.5" hidden="1" spans="1:8">
      <c r="A23796" s="10" t="s">
        <v>62514</v>
      </c>
      <c r="B23796" s="10" t="s">
        <v>62515</v>
      </c>
      <c r="C23796" s="10">
        <v>3</v>
      </c>
      <c r="D23796" s="10">
        <v>3000</v>
      </c>
      <c r="E23796" s="10">
        <v>3406</v>
      </c>
      <c r="F23796" s="10"/>
      <c r="G23796" s="10" t="s">
        <v>144</v>
      </c>
      <c r="H23796" s="10" t="s">
        <v>2826</v>
      </c>
    </row>
    <row r="23797" ht="13.5" hidden="1" spans="1:8">
      <c r="A23797" s="10" t="s">
        <v>62516</v>
      </c>
      <c r="B23797" s="10" t="s">
        <v>62517</v>
      </c>
      <c r="C23797" s="10">
        <v>35</v>
      </c>
      <c r="D23797" s="10">
        <v>50988</v>
      </c>
      <c r="E23797" s="10">
        <v>29480</v>
      </c>
      <c r="F23797" s="10"/>
      <c r="G23797" s="10" t="s">
        <v>10</v>
      </c>
      <c r="H23797" s="10" t="s">
        <v>2826</v>
      </c>
    </row>
    <row r="23798" ht="13.5" hidden="1" spans="1:8">
      <c r="A23798" s="10" t="s">
        <v>62518</v>
      </c>
      <c r="B23798" s="10" t="s">
        <v>62519</v>
      </c>
      <c r="C23798" s="10">
        <v>3</v>
      </c>
      <c r="D23798" s="10">
        <v>2408</v>
      </c>
      <c r="E23798" s="10">
        <v>2820</v>
      </c>
      <c r="F23798" s="10"/>
      <c r="G23798" s="10" t="s">
        <v>3484</v>
      </c>
      <c r="H23798" s="10" t="s">
        <v>2826</v>
      </c>
    </row>
    <row r="23799" ht="13.5" hidden="1" spans="1:8">
      <c r="A23799" s="10" t="s">
        <v>62520</v>
      </c>
      <c r="B23799" s="10" t="s">
        <v>45122</v>
      </c>
      <c r="C23799" s="10">
        <v>3</v>
      </c>
      <c r="D23799" s="10">
        <v>416</v>
      </c>
      <c r="E23799" s="10">
        <v>0</v>
      </c>
      <c r="F23799" s="10"/>
      <c r="G23799" s="10" t="s">
        <v>144</v>
      </c>
      <c r="H23799" s="10" t="s">
        <v>2826</v>
      </c>
    </row>
    <row r="23800" ht="13.5" hidden="1" spans="1:8">
      <c r="A23800" s="10" t="s">
        <v>62521</v>
      </c>
      <c r="B23800" s="10" t="s">
        <v>62522</v>
      </c>
      <c r="C23800" s="10">
        <v>1</v>
      </c>
      <c r="D23800" s="10">
        <v>100</v>
      </c>
      <c r="E23800" s="10">
        <v>0</v>
      </c>
      <c r="F23800" s="10"/>
      <c r="G23800" s="10" t="s">
        <v>144</v>
      </c>
      <c r="H23800" s="10" t="s">
        <v>2826</v>
      </c>
    </row>
    <row r="23801" ht="13.5" hidden="1" spans="1:8">
      <c r="A23801" s="10" t="s">
        <v>62523</v>
      </c>
      <c r="B23801" s="10" t="s">
        <v>36834</v>
      </c>
      <c r="C23801" s="10">
        <v>1</v>
      </c>
      <c r="D23801" s="10">
        <v>1000</v>
      </c>
      <c r="E23801" s="10">
        <v>1043</v>
      </c>
      <c r="F23801" s="10"/>
      <c r="G23801" s="10" t="s">
        <v>3484</v>
      </c>
      <c r="H23801" s="10" t="s">
        <v>2826</v>
      </c>
    </row>
    <row r="23802" ht="13.5" hidden="1" spans="1:8">
      <c r="A23802" s="10" t="s">
        <v>62524</v>
      </c>
      <c r="B23802" s="10" t="s">
        <v>62525</v>
      </c>
      <c r="C23802" s="10">
        <v>1</v>
      </c>
      <c r="D23802" s="10">
        <v>100</v>
      </c>
      <c r="E23802" s="10">
        <v>0</v>
      </c>
      <c r="F23802" s="10"/>
      <c r="G23802" s="10" t="s">
        <v>144</v>
      </c>
      <c r="H23802" s="10" t="s">
        <v>2826</v>
      </c>
    </row>
    <row r="23803" ht="13.5" hidden="1" spans="1:8">
      <c r="A23803" s="10" t="s">
        <v>62526</v>
      </c>
      <c r="B23803" s="10" t="s">
        <v>62527</v>
      </c>
      <c r="C23803" s="10">
        <v>2</v>
      </c>
      <c r="D23803" s="10">
        <v>100</v>
      </c>
      <c r="E23803" s="10">
        <v>0</v>
      </c>
      <c r="F23803" s="10"/>
      <c r="G23803" s="10" t="s">
        <v>144</v>
      </c>
      <c r="H23803" s="10" t="s">
        <v>2826</v>
      </c>
    </row>
    <row r="23804" ht="13.5" hidden="1" spans="1:8">
      <c r="A23804" s="10" t="s">
        <v>62528</v>
      </c>
      <c r="B23804" s="10" t="s">
        <v>62529</v>
      </c>
      <c r="C23804" s="10">
        <v>2</v>
      </c>
      <c r="D23804" s="10">
        <v>150</v>
      </c>
      <c r="E23804" s="10">
        <v>0</v>
      </c>
      <c r="F23804" s="10"/>
      <c r="G23804" s="10" t="s">
        <v>144</v>
      </c>
      <c r="H23804" s="10" t="s">
        <v>2826</v>
      </c>
    </row>
    <row r="23805" ht="13.5" hidden="1" spans="1:8">
      <c r="A23805" s="10" t="s">
        <v>62530</v>
      </c>
      <c r="B23805" s="10" t="s">
        <v>62531</v>
      </c>
      <c r="C23805" s="10">
        <v>1</v>
      </c>
      <c r="D23805" s="10">
        <v>102</v>
      </c>
      <c r="E23805" s="10">
        <v>207</v>
      </c>
      <c r="F23805" s="10"/>
      <c r="G23805" s="10" t="s">
        <v>144</v>
      </c>
      <c r="H23805" s="10" t="s">
        <v>2826</v>
      </c>
    </row>
    <row r="23806" ht="13.5" hidden="1" spans="1:8">
      <c r="A23806" s="10" t="s">
        <v>62532</v>
      </c>
      <c r="B23806" s="10" t="s">
        <v>62533</v>
      </c>
      <c r="C23806" s="10">
        <v>51</v>
      </c>
      <c r="D23806" s="10">
        <v>58708</v>
      </c>
      <c r="E23806" s="10">
        <v>39488</v>
      </c>
      <c r="F23806" s="10"/>
      <c r="G23806" s="10" t="s">
        <v>10</v>
      </c>
      <c r="H23806" s="10" t="s">
        <v>2826</v>
      </c>
    </row>
    <row r="23807" ht="13.5" hidden="1" spans="1:8">
      <c r="A23807" s="10" t="s">
        <v>62534</v>
      </c>
      <c r="B23807" s="10" t="s">
        <v>22136</v>
      </c>
      <c r="C23807" s="10">
        <v>2</v>
      </c>
      <c r="D23807" s="10">
        <v>100</v>
      </c>
      <c r="E23807" s="10">
        <v>0</v>
      </c>
      <c r="F23807" s="10"/>
      <c r="G23807" s="10" t="s">
        <v>144</v>
      </c>
      <c r="H23807" s="10" t="s">
        <v>2826</v>
      </c>
    </row>
    <row r="23808" ht="13.5" hidden="1" spans="1:8">
      <c r="A23808" s="10" t="s">
        <v>62535</v>
      </c>
      <c r="B23808" s="10" t="s">
        <v>1606</v>
      </c>
      <c r="C23808" s="10">
        <v>2</v>
      </c>
      <c r="D23808" s="10">
        <v>5168</v>
      </c>
      <c r="E23808" s="10">
        <v>10000</v>
      </c>
      <c r="F23808" s="10"/>
      <c r="G23808" s="10" t="s">
        <v>144</v>
      </c>
      <c r="H23808" s="10" t="s">
        <v>2826</v>
      </c>
    </row>
    <row r="23809" ht="13.5" hidden="1" spans="1:8">
      <c r="A23809" s="10" t="s">
        <v>62536</v>
      </c>
      <c r="B23809" s="10" t="s">
        <v>62537</v>
      </c>
      <c r="C23809" s="10">
        <v>2</v>
      </c>
      <c r="D23809" s="10">
        <v>128</v>
      </c>
      <c r="E23809" s="10">
        <v>197</v>
      </c>
      <c r="F23809" s="10"/>
      <c r="G23809" s="10" t="s">
        <v>144</v>
      </c>
      <c r="H23809" s="10" t="s">
        <v>2826</v>
      </c>
    </row>
    <row r="23810" ht="13.5" hidden="1" spans="1:8">
      <c r="A23810" s="10" t="s">
        <v>62538</v>
      </c>
      <c r="B23810" s="10" t="s">
        <v>62539</v>
      </c>
      <c r="C23810" s="10">
        <v>9</v>
      </c>
      <c r="D23810" s="10">
        <v>2880</v>
      </c>
      <c r="E23810" s="10">
        <v>1500</v>
      </c>
      <c r="F23810" s="10"/>
      <c r="G23810" s="10" t="s">
        <v>40</v>
      </c>
      <c r="H23810" s="10" t="s">
        <v>2826</v>
      </c>
    </row>
    <row r="23811" ht="13.5" hidden="1" spans="1:8">
      <c r="A23811" s="10" t="s">
        <v>62540</v>
      </c>
      <c r="B23811" s="10" t="s">
        <v>62541</v>
      </c>
      <c r="C23811" s="10">
        <v>58</v>
      </c>
      <c r="D23811" s="10">
        <v>59388</v>
      </c>
      <c r="E23811" s="10">
        <v>60951</v>
      </c>
      <c r="F23811" s="10"/>
      <c r="G23811" s="10" t="s">
        <v>343</v>
      </c>
      <c r="H23811" s="10" t="s">
        <v>62542</v>
      </c>
    </row>
    <row r="23812" ht="13.5" hidden="1" spans="1:8">
      <c r="A23812" s="10" t="s">
        <v>19268</v>
      </c>
      <c r="B23812" s="10" t="s">
        <v>19267</v>
      </c>
      <c r="C23812" s="10">
        <v>18</v>
      </c>
      <c r="D23812" s="10">
        <v>46800</v>
      </c>
      <c r="E23812" s="10">
        <v>29073</v>
      </c>
      <c r="F23812" s="10"/>
      <c r="G23812" s="10" t="s">
        <v>10</v>
      </c>
      <c r="H23812" s="10" t="s">
        <v>2826</v>
      </c>
    </row>
    <row r="23813" ht="13.5" hidden="1" spans="1:8">
      <c r="A23813" s="10" t="s">
        <v>62543</v>
      </c>
      <c r="B23813" s="10" t="s">
        <v>62544</v>
      </c>
      <c r="C23813" s="10">
        <v>1</v>
      </c>
      <c r="D23813" s="10">
        <v>100</v>
      </c>
      <c r="E23813" s="10">
        <v>0</v>
      </c>
      <c r="F23813" s="10"/>
      <c r="G23813" s="10" t="s">
        <v>144</v>
      </c>
      <c r="H23813" s="10" t="s">
        <v>2826</v>
      </c>
    </row>
    <row r="23814" ht="13.5" hidden="1" spans="1:8">
      <c r="A23814" s="10" t="s">
        <v>62545</v>
      </c>
      <c r="B23814" s="10" t="s">
        <v>62546</v>
      </c>
      <c r="C23814" s="10">
        <v>6</v>
      </c>
      <c r="D23814" s="10">
        <v>550</v>
      </c>
      <c r="E23814" s="10">
        <v>300</v>
      </c>
      <c r="F23814" s="10"/>
      <c r="G23814" s="10" t="s">
        <v>40</v>
      </c>
      <c r="H23814" s="10" t="s">
        <v>2826</v>
      </c>
    </row>
    <row r="23815" ht="13.5" hidden="1" spans="1:8">
      <c r="A23815" s="10" t="s">
        <v>62547</v>
      </c>
      <c r="B23815" s="10" t="s">
        <v>62548</v>
      </c>
      <c r="C23815" s="10">
        <v>24</v>
      </c>
      <c r="D23815" s="10">
        <v>1436</v>
      </c>
      <c r="E23815" s="10">
        <v>2021</v>
      </c>
      <c r="F23815" s="10"/>
      <c r="G23815" s="10" t="s">
        <v>581</v>
      </c>
      <c r="H23815" s="10" t="s">
        <v>2826</v>
      </c>
    </row>
    <row r="23816" ht="13.5" hidden="1" spans="1:8">
      <c r="A23816" s="10" t="s">
        <v>62549</v>
      </c>
      <c r="B23816" s="10" t="s">
        <v>62550</v>
      </c>
      <c r="C23816" s="10">
        <v>3</v>
      </c>
      <c r="D23816" s="10">
        <v>1010</v>
      </c>
      <c r="E23816" s="10">
        <v>0</v>
      </c>
      <c r="F23816" s="10"/>
      <c r="G23816" s="10" t="s">
        <v>3484</v>
      </c>
      <c r="H23816" s="10" t="s">
        <v>2826</v>
      </c>
    </row>
    <row r="23817" ht="13.5" hidden="1" spans="1:8">
      <c r="A23817" s="10" t="s">
        <v>62551</v>
      </c>
      <c r="B23817" s="10" t="s">
        <v>62552</v>
      </c>
      <c r="C23817" s="10">
        <v>3</v>
      </c>
      <c r="D23817" s="10">
        <v>130</v>
      </c>
      <c r="E23817" s="10">
        <v>0</v>
      </c>
      <c r="F23817" s="10"/>
      <c r="G23817" s="10" t="s">
        <v>144</v>
      </c>
      <c r="H23817" s="10" t="s">
        <v>2826</v>
      </c>
    </row>
    <row r="23818" ht="13.5" hidden="1" spans="1:8">
      <c r="A23818" s="10" t="s">
        <v>62553</v>
      </c>
      <c r="B23818" s="10" t="s">
        <v>62554</v>
      </c>
      <c r="C23818" s="10">
        <v>1</v>
      </c>
      <c r="D23818" s="10">
        <v>1000.19</v>
      </c>
      <c r="E23818" s="10">
        <v>1569</v>
      </c>
      <c r="F23818" s="10"/>
      <c r="G23818" s="10" t="s">
        <v>3484</v>
      </c>
      <c r="H23818" s="10" t="s">
        <v>2826</v>
      </c>
    </row>
    <row r="23819" ht="13.5" hidden="1" spans="1:8">
      <c r="A23819" s="10" t="s">
        <v>62555</v>
      </c>
      <c r="B23819" s="10" t="s">
        <v>35869</v>
      </c>
      <c r="C23819" s="10">
        <v>7</v>
      </c>
      <c r="D23819" s="10">
        <v>1020</v>
      </c>
      <c r="E23819" s="10">
        <v>500</v>
      </c>
      <c r="F23819" s="10"/>
      <c r="G23819" s="10" t="s">
        <v>40</v>
      </c>
      <c r="H23819" s="10" t="s">
        <v>2826</v>
      </c>
    </row>
    <row r="23820" ht="13.5" hidden="1" spans="1:8">
      <c r="A23820" s="10" t="s">
        <v>62556</v>
      </c>
      <c r="B23820" s="10" t="s">
        <v>62557</v>
      </c>
      <c r="C23820" s="10">
        <v>4</v>
      </c>
      <c r="D23820" s="10">
        <v>3700</v>
      </c>
      <c r="E23820" s="10">
        <v>4138</v>
      </c>
      <c r="F23820" s="10"/>
      <c r="G23820" s="10" t="s">
        <v>3484</v>
      </c>
      <c r="H23820" s="10" t="s">
        <v>2826</v>
      </c>
    </row>
    <row r="23821" ht="13.5" hidden="1" spans="1:8">
      <c r="A23821" s="10" t="s">
        <v>62558</v>
      </c>
      <c r="B23821" s="10" t="s">
        <v>62559</v>
      </c>
      <c r="C23821" s="10">
        <v>1</v>
      </c>
      <c r="D23821" s="10">
        <v>100</v>
      </c>
      <c r="E23821" s="10">
        <v>0</v>
      </c>
      <c r="F23821" s="10"/>
      <c r="G23821" s="10" t="s">
        <v>144</v>
      </c>
      <c r="H23821" s="10" t="s">
        <v>2826</v>
      </c>
    </row>
    <row r="23822" ht="13.5" hidden="1" spans="1:8">
      <c r="A23822" s="10" t="s">
        <v>62560</v>
      </c>
      <c r="B23822" s="10" t="s">
        <v>57144</v>
      </c>
      <c r="C23822" s="10">
        <v>2</v>
      </c>
      <c r="D23822" s="10">
        <v>200</v>
      </c>
      <c r="E23822" s="10">
        <v>0</v>
      </c>
      <c r="F23822" s="10"/>
      <c r="G23822" s="10" t="s">
        <v>144</v>
      </c>
      <c r="H23822" s="10" t="s">
        <v>2826</v>
      </c>
    </row>
    <row r="23823" ht="13.5" hidden="1" spans="1:8">
      <c r="A23823" s="10" t="s">
        <v>62561</v>
      </c>
      <c r="B23823" s="10" t="s">
        <v>62562</v>
      </c>
      <c r="C23823" s="10">
        <v>4</v>
      </c>
      <c r="D23823" s="10">
        <v>320</v>
      </c>
      <c r="E23823" s="10">
        <v>284</v>
      </c>
      <c r="F23823" s="10"/>
      <c r="G23823" s="10" t="s">
        <v>144</v>
      </c>
      <c r="H23823" s="10" t="s">
        <v>2826</v>
      </c>
    </row>
    <row r="23824" ht="13.5" hidden="1" spans="1:8">
      <c r="A23824" s="10" t="s">
        <v>62563</v>
      </c>
      <c r="B23824" s="10" t="s">
        <v>57441</v>
      </c>
      <c r="C23824" s="10">
        <v>2</v>
      </c>
      <c r="D23824" s="10">
        <v>200</v>
      </c>
      <c r="E23824" s="10">
        <v>0</v>
      </c>
      <c r="F23824" s="10"/>
      <c r="G23824" s="10" t="s">
        <v>144</v>
      </c>
      <c r="H23824" s="10" t="s">
        <v>2826</v>
      </c>
    </row>
    <row r="23825" ht="13.5" hidden="1" spans="1:8">
      <c r="A23825" s="10" t="s">
        <v>62564</v>
      </c>
      <c r="B23825" s="10" t="s">
        <v>62565</v>
      </c>
      <c r="C23825" s="10">
        <v>7</v>
      </c>
      <c r="D23825" s="10">
        <v>2900</v>
      </c>
      <c r="E23825" s="10">
        <v>0</v>
      </c>
      <c r="F23825" s="10"/>
      <c r="G23825" s="10" t="s">
        <v>40</v>
      </c>
      <c r="H23825" s="10" t="s">
        <v>2826</v>
      </c>
    </row>
    <row r="23826" ht="13.5" hidden="1" spans="1:8">
      <c r="A23826" s="10" t="s">
        <v>62566</v>
      </c>
      <c r="B23826" s="10" t="s">
        <v>62567</v>
      </c>
      <c r="C23826" s="10">
        <v>4</v>
      </c>
      <c r="D23826" s="10">
        <v>710</v>
      </c>
      <c r="E23826" s="10">
        <v>0</v>
      </c>
      <c r="F23826" s="10"/>
      <c r="G23826" s="10" t="s">
        <v>3484</v>
      </c>
      <c r="H23826" s="10" t="s">
        <v>2826</v>
      </c>
    </row>
    <row r="23827" ht="13.5" hidden="1" spans="1:8">
      <c r="A23827" s="10" t="s">
        <v>62568</v>
      </c>
      <c r="B23827" s="10" t="s">
        <v>62569</v>
      </c>
      <c r="C23827" s="10">
        <v>1</v>
      </c>
      <c r="D23827" s="10">
        <v>100</v>
      </c>
      <c r="E23827" s="10">
        <v>104</v>
      </c>
      <c r="F23827" s="10"/>
      <c r="G23827" s="10" t="s">
        <v>144</v>
      </c>
      <c r="H23827" s="10" t="s">
        <v>2826</v>
      </c>
    </row>
    <row r="23828" ht="13.5" hidden="1" spans="1:8">
      <c r="A23828" s="10" t="s">
        <v>62570</v>
      </c>
      <c r="B23828" s="10" t="s">
        <v>62571</v>
      </c>
      <c r="C23828" s="10">
        <v>1</v>
      </c>
      <c r="D23828" s="10">
        <v>100</v>
      </c>
      <c r="E23828" s="10">
        <v>237</v>
      </c>
      <c r="F23828" s="10"/>
      <c r="G23828" s="10" t="s">
        <v>144</v>
      </c>
      <c r="H23828" s="10" t="s">
        <v>2826</v>
      </c>
    </row>
    <row r="23829" ht="13.5" hidden="1" spans="1:8">
      <c r="A23829" s="10" t="s">
        <v>62572</v>
      </c>
      <c r="B23829" s="10" t="s">
        <v>62573</v>
      </c>
      <c r="C23829" s="10">
        <v>1</v>
      </c>
      <c r="D23829" s="10">
        <v>500</v>
      </c>
      <c r="E23829" s="10">
        <v>0</v>
      </c>
      <c r="F23829" s="10"/>
      <c r="G23829" s="10" t="s">
        <v>3484</v>
      </c>
      <c r="H23829" s="10" t="s">
        <v>2826</v>
      </c>
    </row>
    <row r="23830" ht="13.5" hidden="1" spans="1:8">
      <c r="A23830" s="10" t="s">
        <v>62574</v>
      </c>
      <c r="B23830" s="10" t="s">
        <v>62575</v>
      </c>
      <c r="C23830" s="10">
        <v>1</v>
      </c>
      <c r="D23830" s="10">
        <v>100.11</v>
      </c>
      <c r="E23830" s="10">
        <v>120</v>
      </c>
      <c r="F23830" s="10"/>
      <c r="G23830" s="10" t="s">
        <v>144</v>
      </c>
      <c r="H23830" s="10" t="s">
        <v>2826</v>
      </c>
    </row>
    <row r="23831" ht="13.5" hidden="1" spans="1:8">
      <c r="A23831" s="10" t="s">
        <v>62576</v>
      </c>
      <c r="B23831" s="10" t="s">
        <v>62577</v>
      </c>
      <c r="C23831" s="10">
        <v>1</v>
      </c>
      <c r="D23831" s="10">
        <v>500</v>
      </c>
      <c r="E23831" s="10">
        <v>594</v>
      </c>
      <c r="F23831" s="10"/>
      <c r="G23831" s="10" t="s">
        <v>3484</v>
      </c>
      <c r="H23831" s="10" t="s">
        <v>2826</v>
      </c>
    </row>
    <row r="23832" ht="13.5" hidden="1" spans="1:8">
      <c r="A23832" s="10" t="s">
        <v>62578</v>
      </c>
      <c r="B23832" s="10" t="s">
        <v>62579</v>
      </c>
      <c r="C23832" s="10">
        <v>1</v>
      </c>
      <c r="D23832" s="10">
        <v>200</v>
      </c>
      <c r="E23832" s="10">
        <v>0</v>
      </c>
      <c r="F23832" s="10"/>
      <c r="G23832" s="10" t="s">
        <v>144</v>
      </c>
      <c r="H23832" s="10" t="s">
        <v>2826</v>
      </c>
    </row>
    <row r="23833" ht="13.5" hidden="1" spans="1:8">
      <c r="A23833" s="10" t="s">
        <v>62580</v>
      </c>
      <c r="B23833" s="10" t="s">
        <v>62581</v>
      </c>
      <c r="C23833" s="10">
        <v>1</v>
      </c>
      <c r="D23833" s="10">
        <v>100</v>
      </c>
      <c r="E23833" s="10">
        <v>0</v>
      </c>
      <c r="F23833" s="10"/>
      <c r="G23833" s="10" t="s">
        <v>144</v>
      </c>
      <c r="H23833" s="10" t="s">
        <v>2826</v>
      </c>
    </row>
    <row r="23834" ht="13.5" hidden="1" spans="1:8">
      <c r="A23834" s="10" t="s">
        <v>62582</v>
      </c>
      <c r="B23834" s="10" t="s">
        <v>62583</v>
      </c>
      <c r="C23834" s="10">
        <v>5</v>
      </c>
      <c r="D23834" s="10">
        <v>450</v>
      </c>
      <c r="E23834" s="10">
        <v>0</v>
      </c>
      <c r="F23834" s="10"/>
      <c r="G23834" s="10" t="s">
        <v>40</v>
      </c>
      <c r="H23834" s="10" t="s">
        <v>2826</v>
      </c>
    </row>
    <row r="23835" ht="13.5" hidden="1" spans="1:8">
      <c r="A23835" s="10" t="s">
        <v>62584</v>
      </c>
      <c r="B23835" s="10" t="s">
        <v>62585</v>
      </c>
      <c r="C23835" s="10">
        <v>7</v>
      </c>
      <c r="D23835" s="10">
        <v>700</v>
      </c>
      <c r="E23835" s="10">
        <v>313</v>
      </c>
      <c r="F23835" s="10"/>
      <c r="G23835" s="10" t="s">
        <v>40</v>
      </c>
      <c r="H23835" s="10" t="s">
        <v>2826</v>
      </c>
    </row>
    <row r="23836" ht="13.5" hidden="1" spans="1:8">
      <c r="A23836" s="10" t="s">
        <v>62586</v>
      </c>
      <c r="B23836" s="10" t="s">
        <v>62587</v>
      </c>
      <c r="C23836" s="10">
        <v>3</v>
      </c>
      <c r="D23836" s="10">
        <v>300</v>
      </c>
      <c r="E23836" s="10">
        <v>0</v>
      </c>
      <c r="F23836" s="10"/>
      <c r="G23836" s="10" t="s">
        <v>144</v>
      </c>
      <c r="H23836" s="10" t="s">
        <v>2826</v>
      </c>
    </row>
    <row r="23837" ht="13.5" hidden="1" spans="1:8">
      <c r="A23837" s="10" t="s">
        <v>62588</v>
      </c>
      <c r="B23837" s="10" t="s">
        <v>62589</v>
      </c>
      <c r="C23837" s="10">
        <v>3</v>
      </c>
      <c r="D23837" s="10">
        <v>200</v>
      </c>
      <c r="E23837" s="10">
        <v>0</v>
      </c>
      <c r="F23837" s="10"/>
      <c r="G23837" s="10" t="s">
        <v>144</v>
      </c>
      <c r="H23837" s="10" t="s">
        <v>2826</v>
      </c>
    </row>
    <row r="23838" ht="13.5" hidden="1" spans="1:8">
      <c r="A23838" s="10" t="s">
        <v>62590</v>
      </c>
      <c r="B23838" s="10" t="s">
        <v>59264</v>
      </c>
      <c r="C23838" s="10">
        <v>1</v>
      </c>
      <c r="D23838" s="10">
        <v>1200</v>
      </c>
      <c r="E23838" s="10">
        <v>2196</v>
      </c>
      <c r="F23838" s="10"/>
      <c r="G23838" s="10" t="s">
        <v>3484</v>
      </c>
      <c r="H23838" s="10" t="s">
        <v>2826</v>
      </c>
    </row>
    <row r="23839" ht="13.5" hidden="1" spans="1:8">
      <c r="A23839" s="10" t="s">
        <v>62591</v>
      </c>
      <c r="B23839" s="10" t="s">
        <v>62592</v>
      </c>
      <c r="C23839" s="10">
        <v>2</v>
      </c>
      <c r="D23839" s="10">
        <v>200</v>
      </c>
      <c r="E23839" s="10">
        <v>315</v>
      </c>
      <c r="F23839" s="10"/>
      <c r="G23839" s="10" t="s">
        <v>144</v>
      </c>
      <c r="H23839" s="10" t="s">
        <v>2826</v>
      </c>
    </row>
    <row r="23840" ht="13.5" hidden="1" spans="1:8">
      <c r="A23840" s="10" t="s">
        <v>62593</v>
      </c>
      <c r="B23840" s="10" t="s">
        <v>62594</v>
      </c>
      <c r="C23840" s="10">
        <v>2</v>
      </c>
      <c r="D23840" s="10">
        <v>150</v>
      </c>
      <c r="E23840" s="10">
        <v>0</v>
      </c>
      <c r="F23840" s="10"/>
      <c r="G23840" s="10" t="s">
        <v>144</v>
      </c>
      <c r="H23840" s="10" t="s">
        <v>2826</v>
      </c>
    </row>
    <row r="23841" ht="13.5" hidden="1" spans="1:8">
      <c r="A23841" s="10" t="s">
        <v>62595</v>
      </c>
      <c r="B23841" s="10" t="s">
        <v>62596</v>
      </c>
      <c r="C23841" s="10">
        <v>59</v>
      </c>
      <c r="D23841" s="10">
        <v>484942</v>
      </c>
      <c r="E23841" s="10">
        <v>469198</v>
      </c>
      <c r="F23841" s="10"/>
      <c r="G23841" s="10" t="s">
        <v>10</v>
      </c>
      <c r="H23841" s="10" t="s">
        <v>2826</v>
      </c>
    </row>
    <row r="23842" ht="13.5" hidden="1" spans="1:8">
      <c r="A23842" s="10" t="s">
        <v>62597</v>
      </c>
      <c r="B23842" s="10" t="s">
        <v>59264</v>
      </c>
      <c r="C23842" s="10">
        <v>1</v>
      </c>
      <c r="D23842" s="10">
        <v>1200</v>
      </c>
      <c r="E23842" s="10">
        <v>2281</v>
      </c>
      <c r="F23842" s="10"/>
      <c r="G23842" s="10" t="s">
        <v>3484</v>
      </c>
      <c r="H23842" s="10" t="s">
        <v>2826</v>
      </c>
    </row>
    <row r="23843" ht="13.5" hidden="1" spans="1:8">
      <c r="A23843" s="10" t="s">
        <v>62598</v>
      </c>
      <c r="B23843" s="10" t="s">
        <v>62599</v>
      </c>
      <c r="C23843" s="10">
        <v>16</v>
      </c>
      <c r="D23843" s="10">
        <v>4430</v>
      </c>
      <c r="E23843" s="10">
        <v>800</v>
      </c>
      <c r="F23843" s="10"/>
      <c r="G23843" s="10" t="s">
        <v>10</v>
      </c>
      <c r="H23843" s="10" t="s">
        <v>2826</v>
      </c>
    </row>
    <row r="23844" customHeight="1" spans="1:8">
      <c r="A23844" s="13" t="s">
        <v>62600</v>
      </c>
      <c r="B23844" s="10" t="s">
        <v>62601</v>
      </c>
      <c r="C23844" s="10">
        <v>158</v>
      </c>
      <c r="D23844" s="10">
        <v>147749</v>
      </c>
      <c r="E23844" s="10">
        <v>155914</v>
      </c>
      <c r="F23844" s="10">
        <f>D23844-E23844</f>
        <v>-8165</v>
      </c>
      <c r="G23844" s="10" t="s">
        <v>144</v>
      </c>
      <c r="H23844" s="10" t="s">
        <v>62602</v>
      </c>
    </row>
    <row r="23845" ht="13.5" hidden="1" spans="1:8">
      <c r="A23845" s="10" t="s">
        <v>62603</v>
      </c>
      <c r="B23845" s="10" t="s">
        <v>62604</v>
      </c>
      <c r="C23845" s="10">
        <v>2</v>
      </c>
      <c r="D23845" s="10">
        <v>200</v>
      </c>
      <c r="E23845" s="10">
        <v>0</v>
      </c>
      <c r="F23845" s="10"/>
      <c r="G23845" s="10" t="s">
        <v>144</v>
      </c>
      <c r="H23845" s="10" t="s">
        <v>2826</v>
      </c>
    </row>
    <row r="23846" ht="13.5" hidden="1" spans="1:8">
      <c r="A23846" s="10" t="s">
        <v>5003</v>
      </c>
      <c r="B23846" s="10" t="s">
        <v>5002</v>
      </c>
      <c r="C23846" s="10">
        <v>1</v>
      </c>
      <c r="D23846" s="10">
        <v>1000</v>
      </c>
      <c r="E23846" s="10">
        <v>2000</v>
      </c>
      <c r="F23846" s="10"/>
      <c r="G23846" s="10" t="s">
        <v>144</v>
      </c>
      <c r="H23846" s="10" t="s">
        <v>2826</v>
      </c>
    </row>
    <row r="23847" ht="13.5" hidden="1" spans="1:8">
      <c r="A23847" s="10" t="s">
        <v>62605</v>
      </c>
      <c r="B23847" s="10" t="s">
        <v>62606</v>
      </c>
      <c r="C23847" s="10">
        <v>1</v>
      </c>
      <c r="D23847" s="10">
        <v>100</v>
      </c>
      <c r="E23847" s="10">
        <v>0</v>
      </c>
      <c r="F23847" s="10"/>
      <c r="G23847" s="10" t="s">
        <v>144</v>
      </c>
      <c r="H23847" s="10" t="s">
        <v>2826</v>
      </c>
    </row>
    <row r="23848" ht="13.5" hidden="1" spans="1:8">
      <c r="A23848" s="10" t="s">
        <v>62607</v>
      </c>
      <c r="B23848" s="10" t="s">
        <v>62608</v>
      </c>
      <c r="C23848" s="10">
        <v>1</v>
      </c>
      <c r="D23848" s="10">
        <v>200</v>
      </c>
      <c r="E23848" s="10">
        <v>0</v>
      </c>
      <c r="F23848" s="10"/>
      <c r="G23848" s="10" t="s">
        <v>144</v>
      </c>
      <c r="H23848" s="10" t="s">
        <v>2826</v>
      </c>
    </row>
    <row r="23849" ht="13.5" hidden="1" spans="1:8">
      <c r="A23849" s="10" t="s">
        <v>62609</v>
      </c>
      <c r="B23849" s="10" t="s">
        <v>62610</v>
      </c>
      <c r="C23849" s="10">
        <v>1</v>
      </c>
      <c r="D23849" s="10">
        <v>100</v>
      </c>
      <c r="E23849" s="10">
        <v>0</v>
      </c>
      <c r="F23849" s="10"/>
      <c r="G23849" s="10" t="s">
        <v>144</v>
      </c>
      <c r="H23849" s="10" t="s">
        <v>2826</v>
      </c>
    </row>
    <row r="23850" ht="13.5" hidden="1" spans="1:8">
      <c r="A23850" s="10" t="s">
        <v>62611</v>
      </c>
      <c r="B23850" s="10" t="s">
        <v>62612</v>
      </c>
      <c r="C23850" s="10">
        <v>3</v>
      </c>
      <c r="D23850" s="10">
        <v>350</v>
      </c>
      <c r="E23850" s="10">
        <v>0</v>
      </c>
      <c r="F23850" s="10"/>
      <c r="G23850" s="10" t="s">
        <v>144</v>
      </c>
      <c r="H23850" s="10" t="s">
        <v>2826</v>
      </c>
    </row>
    <row r="23851" ht="13.5" hidden="1" spans="1:8">
      <c r="A23851" s="10" t="s">
        <v>62613</v>
      </c>
      <c r="B23851" s="10" t="s">
        <v>62614</v>
      </c>
      <c r="C23851" s="10">
        <v>2</v>
      </c>
      <c r="D23851" s="10">
        <v>200</v>
      </c>
      <c r="E23851" s="10">
        <v>0</v>
      </c>
      <c r="F23851" s="10"/>
      <c r="G23851" s="10" t="s">
        <v>144</v>
      </c>
      <c r="H23851" s="10" t="s">
        <v>2826</v>
      </c>
    </row>
    <row r="23852" ht="13.5" hidden="1" spans="1:8">
      <c r="A23852" s="10" t="s">
        <v>62615</v>
      </c>
      <c r="B23852" s="10" t="s">
        <v>62616</v>
      </c>
      <c r="C23852" s="10">
        <v>2</v>
      </c>
      <c r="D23852" s="10">
        <v>350</v>
      </c>
      <c r="E23852" s="10">
        <v>0</v>
      </c>
      <c r="F23852" s="10"/>
      <c r="G23852" s="10" t="s">
        <v>144</v>
      </c>
      <c r="H23852" s="10" t="s">
        <v>2826</v>
      </c>
    </row>
    <row r="23853" ht="13.5" hidden="1" spans="1:8">
      <c r="A23853" s="10" t="s">
        <v>62617</v>
      </c>
      <c r="B23853" s="10" t="s">
        <v>62618</v>
      </c>
      <c r="C23853" s="10">
        <v>2</v>
      </c>
      <c r="D23853" s="10">
        <v>200</v>
      </c>
      <c r="E23853" s="10">
        <v>0</v>
      </c>
      <c r="F23853" s="10"/>
      <c r="G23853" s="10" t="s">
        <v>144</v>
      </c>
      <c r="H23853" s="10" t="s">
        <v>2826</v>
      </c>
    </row>
    <row r="23854" ht="13.5" hidden="1" spans="1:8">
      <c r="A23854" s="10" t="s">
        <v>62619</v>
      </c>
      <c r="B23854" s="10" t="s">
        <v>62620</v>
      </c>
      <c r="C23854" s="10">
        <v>1</v>
      </c>
      <c r="D23854" s="10">
        <v>300</v>
      </c>
      <c r="E23854" s="10">
        <v>0</v>
      </c>
      <c r="F23854" s="10"/>
      <c r="G23854" s="10" t="s">
        <v>144</v>
      </c>
      <c r="H23854" s="10" t="s">
        <v>2826</v>
      </c>
    </row>
    <row r="23855" ht="13.5" hidden="1" spans="1:8">
      <c r="A23855" s="10" t="s">
        <v>62621</v>
      </c>
      <c r="B23855" s="10" t="s">
        <v>62622</v>
      </c>
      <c r="C23855" s="10">
        <v>5</v>
      </c>
      <c r="D23855" s="10">
        <v>1000</v>
      </c>
      <c r="E23855" s="10">
        <v>0</v>
      </c>
      <c r="F23855" s="10"/>
      <c r="G23855" s="10" t="s">
        <v>40</v>
      </c>
      <c r="H23855" s="10" t="s">
        <v>2826</v>
      </c>
    </row>
    <row r="23856" ht="13.5" hidden="1" spans="1:8">
      <c r="A23856" s="10" t="s">
        <v>62623</v>
      </c>
      <c r="B23856" s="10" t="s">
        <v>62614</v>
      </c>
      <c r="C23856" s="10">
        <v>1</v>
      </c>
      <c r="D23856" s="10">
        <v>100</v>
      </c>
      <c r="E23856" s="10">
        <v>0</v>
      </c>
      <c r="F23856" s="10"/>
      <c r="G23856" s="10" t="s">
        <v>144</v>
      </c>
      <c r="H23856" s="10" t="s">
        <v>2826</v>
      </c>
    </row>
    <row r="23857" ht="13.5" hidden="1" spans="1:8">
      <c r="A23857" s="10" t="s">
        <v>62624</v>
      </c>
      <c r="B23857" s="10" t="s">
        <v>62625</v>
      </c>
      <c r="C23857" s="10">
        <v>2</v>
      </c>
      <c r="D23857" s="10">
        <v>558</v>
      </c>
      <c r="E23857" s="10">
        <v>590</v>
      </c>
      <c r="F23857" s="10"/>
      <c r="G23857" s="10" t="s">
        <v>3484</v>
      </c>
      <c r="H23857" s="10" t="s">
        <v>2826</v>
      </c>
    </row>
    <row r="23858" ht="13.5" hidden="1" spans="1:8">
      <c r="A23858" s="10" t="s">
        <v>62626</v>
      </c>
      <c r="B23858" s="10" t="s">
        <v>62627</v>
      </c>
      <c r="C23858" s="10">
        <v>4</v>
      </c>
      <c r="D23858" s="10">
        <v>1200</v>
      </c>
      <c r="E23858" s="10">
        <v>0</v>
      </c>
      <c r="F23858" s="10"/>
      <c r="G23858" s="10" t="s">
        <v>3484</v>
      </c>
      <c r="H23858" s="10" t="s">
        <v>2826</v>
      </c>
    </row>
    <row r="23859" ht="13.5" hidden="1" spans="1:8">
      <c r="A23859" s="10" t="s">
        <v>62628</v>
      </c>
      <c r="B23859" s="10" t="s">
        <v>62629</v>
      </c>
      <c r="C23859" s="10">
        <v>63</v>
      </c>
      <c r="D23859" s="10">
        <v>139780</v>
      </c>
      <c r="E23859" s="10">
        <v>150765</v>
      </c>
      <c r="F23859" s="10"/>
      <c r="G23859" s="10" t="s">
        <v>581</v>
      </c>
      <c r="H23859" s="10" t="s">
        <v>2826</v>
      </c>
    </row>
    <row r="23860" ht="13.5" hidden="1" spans="1:8">
      <c r="A23860" s="10" t="s">
        <v>62630</v>
      </c>
      <c r="B23860" s="10" t="s">
        <v>62631</v>
      </c>
      <c r="C23860" s="10">
        <v>2</v>
      </c>
      <c r="D23860" s="10">
        <v>600</v>
      </c>
      <c r="E23860" s="10">
        <v>0</v>
      </c>
      <c r="F23860" s="10"/>
      <c r="G23860" s="10" t="s">
        <v>144</v>
      </c>
      <c r="H23860" s="10" t="s">
        <v>2826</v>
      </c>
    </row>
    <row r="23861" ht="13.5" hidden="1" spans="1:8">
      <c r="A23861" s="10" t="s">
        <v>62632</v>
      </c>
      <c r="B23861" s="10" t="s">
        <v>62633</v>
      </c>
      <c r="C23861" s="10">
        <v>164</v>
      </c>
      <c r="D23861" s="10">
        <v>82845</v>
      </c>
      <c r="E23861" s="10">
        <v>85467</v>
      </c>
      <c r="F23861" s="10"/>
      <c r="G23861" s="10" t="s">
        <v>10</v>
      </c>
      <c r="H23861" s="10" t="s">
        <v>2826</v>
      </c>
    </row>
    <row r="23862" ht="13.5" hidden="1" spans="1:8">
      <c r="A23862" s="10" t="s">
        <v>62634</v>
      </c>
      <c r="B23862" s="10" t="s">
        <v>62635</v>
      </c>
      <c r="C23862" s="10">
        <v>1</v>
      </c>
      <c r="D23862" s="10">
        <v>100</v>
      </c>
      <c r="E23862" s="10">
        <v>203</v>
      </c>
      <c r="F23862" s="10"/>
      <c r="G23862" s="10" t="s">
        <v>144</v>
      </c>
      <c r="H23862" s="10" t="s">
        <v>2826</v>
      </c>
    </row>
    <row r="23863" ht="13.5" hidden="1" spans="1:8">
      <c r="A23863" s="10" t="s">
        <v>62636</v>
      </c>
      <c r="B23863" s="10" t="s">
        <v>62637</v>
      </c>
      <c r="C23863" s="10">
        <v>16</v>
      </c>
      <c r="D23863" s="10">
        <v>14038</v>
      </c>
      <c r="E23863" s="10">
        <v>16277</v>
      </c>
      <c r="F23863" s="10"/>
      <c r="G23863" s="10" t="s">
        <v>581</v>
      </c>
      <c r="H23863" s="10" t="s">
        <v>2826</v>
      </c>
    </row>
    <row r="23864" ht="13.5" hidden="1" spans="1:8">
      <c r="A23864" s="10" t="s">
        <v>62638</v>
      </c>
      <c r="B23864" s="10" t="s">
        <v>62639</v>
      </c>
      <c r="C23864" s="10">
        <v>3</v>
      </c>
      <c r="D23864" s="10">
        <v>500</v>
      </c>
      <c r="E23864" s="10">
        <v>515</v>
      </c>
      <c r="F23864" s="10"/>
      <c r="G23864" s="10" t="s">
        <v>3484</v>
      </c>
      <c r="H23864" s="10" t="s">
        <v>2826</v>
      </c>
    </row>
    <row r="23865" ht="13.5" hidden="1" spans="1:8">
      <c r="A23865" s="10" t="s">
        <v>62640</v>
      </c>
      <c r="B23865" s="10" t="s">
        <v>62641</v>
      </c>
      <c r="C23865" s="10">
        <v>3</v>
      </c>
      <c r="D23865" s="10">
        <v>5000</v>
      </c>
      <c r="E23865" s="10">
        <v>3400</v>
      </c>
      <c r="F23865" s="10"/>
      <c r="G23865" s="10" t="s">
        <v>10</v>
      </c>
      <c r="H23865" s="10" t="s">
        <v>2826</v>
      </c>
    </row>
    <row r="23866" ht="13.5" hidden="1" spans="1:8">
      <c r="A23866" s="10" t="s">
        <v>62642</v>
      </c>
      <c r="B23866" s="10" t="s">
        <v>29401</v>
      </c>
      <c r="C23866" s="10">
        <v>1</v>
      </c>
      <c r="D23866" s="10">
        <v>100</v>
      </c>
      <c r="E23866" s="10">
        <v>0</v>
      </c>
      <c r="F23866" s="10"/>
      <c r="G23866" s="10" t="s">
        <v>144</v>
      </c>
      <c r="H23866" s="10" t="s">
        <v>2826</v>
      </c>
    </row>
    <row r="23867" ht="13.5" hidden="1" spans="1:8">
      <c r="A23867" s="10" t="s">
        <v>62643</v>
      </c>
      <c r="B23867" s="10" t="s">
        <v>62644</v>
      </c>
      <c r="C23867" s="10">
        <v>16</v>
      </c>
      <c r="D23867" s="10">
        <v>30928</v>
      </c>
      <c r="E23867" s="10">
        <v>29500</v>
      </c>
      <c r="F23867" s="10"/>
      <c r="G23867" s="10" t="s">
        <v>10</v>
      </c>
      <c r="H23867" s="10" t="s">
        <v>2826</v>
      </c>
    </row>
    <row r="23868" ht="13.5" hidden="1" spans="1:8">
      <c r="A23868" s="10" t="s">
        <v>62645</v>
      </c>
      <c r="B23868" s="10" t="s">
        <v>1070</v>
      </c>
      <c r="C23868" s="10">
        <v>3</v>
      </c>
      <c r="D23868" s="10">
        <v>228</v>
      </c>
      <c r="E23868" s="10">
        <v>159</v>
      </c>
      <c r="F23868" s="10"/>
      <c r="G23868" s="10" t="s">
        <v>144</v>
      </c>
      <c r="H23868" s="10" t="s">
        <v>2826</v>
      </c>
    </row>
    <row r="23869" ht="13.5" hidden="1" spans="1:8">
      <c r="A23869" s="10" t="s">
        <v>62646</v>
      </c>
      <c r="B23869" s="10" t="s">
        <v>62647</v>
      </c>
      <c r="C23869" s="10">
        <v>66</v>
      </c>
      <c r="D23869" s="10">
        <v>15368</v>
      </c>
      <c r="E23869" s="10">
        <v>12106</v>
      </c>
      <c r="F23869" s="10"/>
      <c r="G23869" s="10" t="s">
        <v>10</v>
      </c>
      <c r="H23869" s="10" t="s">
        <v>2826</v>
      </c>
    </row>
    <row r="23870" ht="13.5" hidden="1" spans="1:8">
      <c r="A23870" s="10" t="s">
        <v>62648</v>
      </c>
      <c r="B23870" s="10" t="s">
        <v>20816</v>
      </c>
      <c r="C23870" s="10">
        <v>1</v>
      </c>
      <c r="D23870" s="10">
        <v>500</v>
      </c>
      <c r="E23870" s="10">
        <v>0</v>
      </c>
      <c r="F23870" s="10"/>
      <c r="G23870" s="10" t="s">
        <v>3484</v>
      </c>
      <c r="H23870" s="10" t="s">
        <v>2826</v>
      </c>
    </row>
    <row r="23871" ht="13.5" hidden="1" spans="1:8">
      <c r="A23871" s="10" t="s">
        <v>62649</v>
      </c>
      <c r="B23871" s="10" t="s">
        <v>62650</v>
      </c>
      <c r="C23871" s="10">
        <v>3</v>
      </c>
      <c r="D23871" s="10">
        <v>650</v>
      </c>
      <c r="E23871" s="10">
        <v>0</v>
      </c>
      <c r="F23871" s="10"/>
      <c r="G23871" s="10" t="s">
        <v>144</v>
      </c>
      <c r="H23871" s="10" t="s">
        <v>2826</v>
      </c>
    </row>
    <row r="23872" ht="13.5" hidden="1" spans="1:8">
      <c r="A23872" s="10" t="s">
        <v>62651</v>
      </c>
      <c r="B23872" s="10" t="s">
        <v>62652</v>
      </c>
      <c r="C23872" s="10">
        <v>15</v>
      </c>
      <c r="D23872" s="10">
        <v>1400</v>
      </c>
      <c r="E23872" s="10">
        <v>185</v>
      </c>
      <c r="F23872" s="10"/>
      <c r="G23872" s="10" t="s">
        <v>581</v>
      </c>
      <c r="H23872" s="10" t="s">
        <v>2826</v>
      </c>
    </row>
    <row r="23873" customHeight="1" spans="1:8">
      <c r="A23873" s="13" t="s">
        <v>62653</v>
      </c>
      <c r="B23873" s="10" t="s">
        <v>62654</v>
      </c>
      <c r="C23873" s="10">
        <v>67</v>
      </c>
      <c r="D23873" s="10">
        <v>203088</v>
      </c>
      <c r="E23873" s="10">
        <v>211263</v>
      </c>
      <c r="F23873" s="10">
        <f>D23873-E23873</f>
        <v>-8175</v>
      </c>
      <c r="G23873" s="10" t="s">
        <v>144</v>
      </c>
      <c r="H23873" s="10" t="s">
        <v>62655</v>
      </c>
    </row>
    <row r="23874" ht="13.5" hidden="1" spans="1:8">
      <c r="A23874" s="10" t="s">
        <v>62656</v>
      </c>
      <c r="B23874" s="10" t="s">
        <v>62657</v>
      </c>
      <c r="C23874" s="10">
        <v>52</v>
      </c>
      <c r="D23874" s="10">
        <v>75588</v>
      </c>
      <c r="E23874" s="10">
        <v>73553</v>
      </c>
      <c r="F23874" s="10"/>
      <c r="G23874" s="10" t="s">
        <v>10</v>
      </c>
      <c r="H23874" s="10" t="s">
        <v>2826</v>
      </c>
    </row>
    <row r="23875" ht="13.5" hidden="1" spans="1:8">
      <c r="A23875" s="10" t="s">
        <v>62658</v>
      </c>
      <c r="B23875" s="10" t="s">
        <v>62659</v>
      </c>
      <c r="C23875" s="10">
        <v>1</v>
      </c>
      <c r="D23875" s="10">
        <v>1000</v>
      </c>
      <c r="E23875" s="10">
        <v>0</v>
      </c>
      <c r="F23875" s="10"/>
      <c r="G23875" s="10" t="s">
        <v>3484</v>
      </c>
      <c r="H23875" s="10" t="s">
        <v>2826</v>
      </c>
    </row>
    <row r="23876" ht="13.5" hidden="1" spans="1:8">
      <c r="A23876" s="10" t="s">
        <v>62660</v>
      </c>
      <c r="B23876" s="10" t="s">
        <v>62661</v>
      </c>
      <c r="C23876" s="10">
        <v>1</v>
      </c>
      <c r="D23876" s="10">
        <v>1000</v>
      </c>
      <c r="E23876" s="10">
        <v>0</v>
      </c>
      <c r="F23876" s="10"/>
      <c r="G23876" s="10" t="s">
        <v>3484</v>
      </c>
      <c r="H23876" s="10" t="s">
        <v>2826</v>
      </c>
    </row>
    <row r="23877" ht="13.5" hidden="1" spans="1:8">
      <c r="A23877" s="10" t="s">
        <v>62662</v>
      </c>
      <c r="B23877" s="10" t="s">
        <v>62663</v>
      </c>
      <c r="C23877" s="10">
        <v>212</v>
      </c>
      <c r="D23877" s="10">
        <v>731914</v>
      </c>
      <c r="E23877" s="10">
        <v>709438</v>
      </c>
      <c r="F23877" s="10"/>
      <c r="G23877" s="10" t="s">
        <v>10</v>
      </c>
      <c r="H23877" s="10" t="s">
        <v>2826</v>
      </c>
    </row>
    <row r="23878" ht="13.5" hidden="1" spans="1:8">
      <c r="A23878" s="10" t="s">
        <v>62664</v>
      </c>
      <c r="B23878" s="10" t="s">
        <v>62665</v>
      </c>
      <c r="C23878" s="10">
        <v>1</v>
      </c>
      <c r="D23878" s="10">
        <v>100</v>
      </c>
      <c r="E23878" s="10">
        <v>0</v>
      </c>
      <c r="F23878" s="10"/>
      <c r="G23878" s="10" t="s">
        <v>144</v>
      </c>
      <c r="H23878" s="10" t="s">
        <v>2826</v>
      </c>
    </row>
    <row r="23879" ht="13.5" hidden="1" spans="1:8">
      <c r="A23879" s="10" t="s">
        <v>62666</v>
      </c>
      <c r="B23879" s="10" t="s">
        <v>62667</v>
      </c>
      <c r="C23879" s="10">
        <v>3</v>
      </c>
      <c r="D23879" s="10">
        <v>1500</v>
      </c>
      <c r="E23879" s="10">
        <v>0</v>
      </c>
      <c r="F23879" s="10"/>
      <c r="G23879" s="10" t="s">
        <v>3484</v>
      </c>
      <c r="H23879" s="10" t="s">
        <v>2826</v>
      </c>
    </row>
    <row r="23880" ht="13.5" hidden="1" spans="1:8">
      <c r="A23880" s="10" t="s">
        <v>62668</v>
      </c>
      <c r="B23880" s="10" t="s">
        <v>62669</v>
      </c>
      <c r="C23880" s="10">
        <v>6</v>
      </c>
      <c r="D23880" s="10">
        <v>160</v>
      </c>
      <c r="E23880" s="10">
        <v>100</v>
      </c>
      <c r="F23880" s="10"/>
      <c r="G23880" s="10" t="s">
        <v>40</v>
      </c>
      <c r="H23880" s="10" t="s">
        <v>2826</v>
      </c>
    </row>
    <row r="23881" ht="13.5" hidden="1" spans="1:8">
      <c r="A23881" s="10" t="s">
        <v>62670</v>
      </c>
      <c r="B23881" s="10" t="s">
        <v>62671</v>
      </c>
      <c r="C23881" s="10">
        <v>1</v>
      </c>
      <c r="D23881" s="10">
        <v>100</v>
      </c>
      <c r="E23881" s="10">
        <v>254</v>
      </c>
      <c r="F23881" s="10"/>
      <c r="G23881" s="10" t="s">
        <v>144</v>
      </c>
      <c r="H23881" s="10" t="s">
        <v>2826</v>
      </c>
    </row>
    <row r="23882" ht="13.5" hidden="1" spans="1:8">
      <c r="A23882" s="10" t="s">
        <v>62672</v>
      </c>
      <c r="B23882" s="10" t="s">
        <v>28025</v>
      </c>
      <c r="C23882" s="10">
        <v>2</v>
      </c>
      <c r="D23882" s="10">
        <v>128</v>
      </c>
      <c r="E23882" s="10">
        <v>0</v>
      </c>
      <c r="F23882" s="10"/>
      <c r="G23882" s="10" t="s">
        <v>144</v>
      </c>
      <c r="H23882" s="10" t="s">
        <v>2826</v>
      </c>
    </row>
    <row r="23883" ht="13.5" hidden="1" spans="1:8">
      <c r="A23883" s="10" t="s">
        <v>62673</v>
      </c>
      <c r="B23883" s="10" t="s">
        <v>62674</v>
      </c>
      <c r="C23883" s="10">
        <v>2</v>
      </c>
      <c r="D23883" s="10">
        <v>120</v>
      </c>
      <c r="E23883" s="10">
        <v>0</v>
      </c>
      <c r="F23883" s="10"/>
      <c r="G23883" s="10" t="s">
        <v>144</v>
      </c>
      <c r="H23883" s="10" t="s">
        <v>2826</v>
      </c>
    </row>
    <row r="23884" ht="13.5" hidden="1" spans="1:8">
      <c r="A23884" s="10" t="s">
        <v>62675</v>
      </c>
      <c r="B23884" s="10" t="s">
        <v>62676</v>
      </c>
      <c r="C23884" s="10">
        <v>35</v>
      </c>
      <c r="D23884" s="10">
        <v>69627</v>
      </c>
      <c r="E23884" s="10">
        <v>26883</v>
      </c>
      <c r="F23884" s="10"/>
      <c r="G23884" s="10" t="s">
        <v>10</v>
      </c>
      <c r="H23884" s="10" t="s">
        <v>2826</v>
      </c>
    </row>
    <row r="23885" ht="13.5" hidden="1" spans="1:8">
      <c r="A23885" s="10" t="s">
        <v>62677</v>
      </c>
      <c r="B23885" s="10" t="s">
        <v>62678</v>
      </c>
      <c r="C23885" s="10">
        <v>1</v>
      </c>
      <c r="D23885" s="10">
        <v>1000</v>
      </c>
      <c r="E23885" s="10">
        <v>379</v>
      </c>
      <c r="F23885" s="10"/>
      <c r="G23885" s="10" t="s">
        <v>3484</v>
      </c>
      <c r="H23885" s="10" t="s">
        <v>2826</v>
      </c>
    </row>
    <row r="23886" customHeight="1" spans="1:8">
      <c r="A23886" s="13" t="s">
        <v>62679</v>
      </c>
      <c r="B23886" s="10" t="s">
        <v>62680</v>
      </c>
      <c r="C23886" s="10">
        <v>24</v>
      </c>
      <c r="D23886" s="10">
        <v>20588</v>
      </c>
      <c r="E23886" s="10">
        <v>28829</v>
      </c>
      <c r="F23886" s="10">
        <f>D23886-E23886</f>
        <v>-8241</v>
      </c>
      <c r="G23886" s="10" t="s">
        <v>40</v>
      </c>
      <c r="H23886" s="10" t="s">
        <v>62681</v>
      </c>
    </row>
    <row r="23887" ht="13.5" hidden="1" spans="1:8">
      <c r="A23887" s="10" t="s">
        <v>62682</v>
      </c>
      <c r="B23887" s="10" t="s">
        <v>29343</v>
      </c>
      <c r="C23887" s="10">
        <v>32</v>
      </c>
      <c r="D23887" s="10">
        <v>35868</v>
      </c>
      <c r="E23887" s="10">
        <v>35861</v>
      </c>
      <c r="F23887" s="10"/>
      <c r="G23887" s="10" t="s">
        <v>581</v>
      </c>
      <c r="H23887" s="10" t="s">
        <v>2826</v>
      </c>
    </row>
    <row r="23888" ht="13.5" hidden="1" spans="1:8">
      <c r="A23888" s="10" t="s">
        <v>62683</v>
      </c>
      <c r="B23888" s="10" t="s">
        <v>62684</v>
      </c>
      <c r="C23888" s="10">
        <v>608</v>
      </c>
      <c r="D23888" s="10">
        <v>1879556</v>
      </c>
      <c r="E23888" s="10">
        <v>1299691</v>
      </c>
      <c r="F23888" s="10"/>
      <c r="G23888" s="10" t="s">
        <v>10</v>
      </c>
      <c r="H23888" s="10" t="s">
        <v>2826</v>
      </c>
    </row>
    <row r="23889" ht="13.5" hidden="1" spans="1:8">
      <c r="A23889" s="10" t="s">
        <v>62685</v>
      </c>
      <c r="B23889" s="10" t="s">
        <v>62686</v>
      </c>
      <c r="C23889" s="10">
        <v>2</v>
      </c>
      <c r="D23889" s="10">
        <v>1600</v>
      </c>
      <c r="E23889" s="10">
        <v>1115</v>
      </c>
      <c r="F23889" s="10"/>
      <c r="G23889" s="10" t="s">
        <v>3484</v>
      </c>
      <c r="H23889" s="10" t="s">
        <v>2826</v>
      </c>
    </row>
    <row r="23890" ht="13.5" hidden="1" spans="1:8">
      <c r="A23890" s="10" t="s">
        <v>62687</v>
      </c>
      <c r="B23890" s="10" t="s">
        <v>62688</v>
      </c>
      <c r="C23890" s="10">
        <v>15</v>
      </c>
      <c r="D23890" s="10">
        <v>18200</v>
      </c>
      <c r="E23890" s="10">
        <v>18966</v>
      </c>
      <c r="F23890" s="10"/>
      <c r="G23890" s="10" t="s">
        <v>581</v>
      </c>
      <c r="H23890" s="10" t="s">
        <v>2826</v>
      </c>
    </row>
    <row r="23891" ht="13.5" hidden="1" spans="1:8">
      <c r="A23891" s="10" t="s">
        <v>62689</v>
      </c>
      <c r="B23891" s="10" t="s">
        <v>62690</v>
      </c>
      <c r="C23891" s="10">
        <v>2</v>
      </c>
      <c r="D23891" s="10">
        <v>9000</v>
      </c>
      <c r="E23891" s="10">
        <v>16501</v>
      </c>
      <c r="F23891" s="10"/>
      <c r="G23891" s="10" t="s">
        <v>144</v>
      </c>
      <c r="H23891" s="10" t="s">
        <v>2826</v>
      </c>
    </row>
    <row r="23892" ht="13.5" hidden="1" spans="1:8">
      <c r="A23892" s="10" t="s">
        <v>62691</v>
      </c>
      <c r="B23892" s="10" t="s">
        <v>62692</v>
      </c>
      <c r="C23892" s="10">
        <v>2</v>
      </c>
      <c r="D23892" s="10">
        <v>128</v>
      </c>
      <c r="E23892" s="10">
        <v>0</v>
      </c>
      <c r="F23892" s="10"/>
      <c r="G23892" s="10" t="s">
        <v>144</v>
      </c>
      <c r="H23892" s="10" t="s">
        <v>2826</v>
      </c>
    </row>
    <row r="23893" ht="13.5" hidden="1" spans="1:8">
      <c r="A23893" s="10" t="s">
        <v>62693</v>
      </c>
      <c r="B23893" s="10" t="s">
        <v>62694</v>
      </c>
      <c r="C23893" s="10">
        <v>2</v>
      </c>
      <c r="D23893" s="10">
        <v>1478</v>
      </c>
      <c r="E23893" s="10">
        <v>478</v>
      </c>
      <c r="F23893" s="10"/>
      <c r="G23893" s="10" t="s">
        <v>3484</v>
      </c>
      <c r="H23893" s="10" t="s">
        <v>2826</v>
      </c>
    </row>
    <row r="23894" ht="13.5" hidden="1" spans="1:8">
      <c r="A23894" s="10" t="s">
        <v>62695</v>
      </c>
      <c r="B23894" s="10" t="s">
        <v>62696</v>
      </c>
      <c r="C23894" s="10">
        <v>1</v>
      </c>
      <c r="D23894" s="10">
        <v>100</v>
      </c>
      <c r="E23894" s="10">
        <v>0</v>
      </c>
      <c r="F23894" s="10"/>
      <c r="G23894" s="10" t="s">
        <v>144</v>
      </c>
      <c r="H23894" s="10" t="s">
        <v>2826</v>
      </c>
    </row>
    <row r="23895" ht="13.5" hidden="1" spans="1:8">
      <c r="A23895" s="10" t="s">
        <v>62697</v>
      </c>
      <c r="B23895" s="10" t="s">
        <v>62698</v>
      </c>
      <c r="C23895" s="10">
        <v>3</v>
      </c>
      <c r="D23895" s="10">
        <v>300</v>
      </c>
      <c r="E23895" s="10">
        <v>198</v>
      </c>
      <c r="F23895" s="10"/>
      <c r="G23895" s="10" t="s">
        <v>144</v>
      </c>
      <c r="H23895" s="10" t="s">
        <v>2826</v>
      </c>
    </row>
    <row r="23896" ht="13.5" hidden="1" spans="1:8">
      <c r="A23896" s="10" t="s">
        <v>62699</v>
      </c>
      <c r="B23896" s="10" t="s">
        <v>22724</v>
      </c>
      <c r="C23896" s="10">
        <v>132</v>
      </c>
      <c r="D23896" s="10">
        <v>17060</v>
      </c>
      <c r="E23896" s="10">
        <v>12100</v>
      </c>
      <c r="F23896" s="10"/>
      <c r="G23896" s="10" t="s">
        <v>10</v>
      </c>
      <c r="H23896" s="10" t="s">
        <v>2826</v>
      </c>
    </row>
    <row r="23897" ht="13.5" hidden="1" spans="1:8">
      <c r="A23897" s="10" t="s">
        <v>62700</v>
      </c>
      <c r="B23897" s="10" t="s">
        <v>62701</v>
      </c>
      <c r="C23897" s="10">
        <v>109</v>
      </c>
      <c r="D23897" s="10">
        <v>173905</v>
      </c>
      <c r="E23897" s="10">
        <v>184627</v>
      </c>
      <c r="F23897" s="10"/>
      <c r="G23897" s="10" t="s">
        <v>10</v>
      </c>
      <c r="H23897" s="10" t="s">
        <v>2826</v>
      </c>
    </row>
    <row r="23898" ht="13.5" hidden="1" spans="1:8">
      <c r="A23898" s="10" t="s">
        <v>62702</v>
      </c>
      <c r="B23898" s="10" t="s">
        <v>62703</v>
      </c>
      <c r="C23898" s="10">
        <v>43</v>
      </c>
      <c r="D23898" s="10">
        <v>233399</v>
      </c>
      <c r="E23898" s="10">
        <v>273842</v>
      </c>
      <c r="F23898" s="10"/>
      <c r="G23898" s="10" t="s">
        <v>581</v>
      </c>
      <c r="H23898" s="10" t="s">
        <v>2826</v>
      </c>
    </row>
    <row r="23899" ht="13.5" hidden="1" spans="1:8">
      <c r="A23899" s="10" t="s">
        <v>62704</v>
      </c>
      <c r="B23899" s="10" t="s">
        <v>62705</v>
      </c>
      <c r="C23899" s="10">
        <v>1</v>
      </c>
      <c r="D23899" s="10">
        <v>1000</v>
      </c>
      <c r="E23899" s="10">
        <v>1048</v>
      </c>
      <c r="F23899" s="10"/>
      <c r="G23899" s="10" t="s">
        <v>3484</v>
      </c>
      <c r="H23899" s="10" t="s">
        <v>2826</v>
      </c>
    </row>
    <row r="23900" customHeight="1" spans="1:8">
      <c r="A23900" s="13" t="s">
        <v>62706</v>
      </c>
      <c r="B23900" s="10" t="s">
        <v>39200</v>
      </c>
      <c r="C23900" s="10">
        <v>19</v>
      </c>
      <c r="D23900" s="10">
        <v>63088</v>
      </c>
      <c r="E23900" s="10">
        <v>71352</v>
      </c>
      <c r="F23900" s="10">
        <f>D23900-E23900</f>
        <v>-8264</v>
      </c>
      <c r="G23900" s="10" t="s">
        <v>40</v>
      </c>
      <c r="H23900" s="10" t="s">
        <v>62707</v>
      </c>
    </row>
    <row r="23901" ht="13.5" hidden="1" spans="1:8">
      <c r="A23901" s="10" t="s">
        <v>62708</v>
      </c>
      <c r="B23901" s="10" t="s">
        <v>62709</v>
      </c>
      <c r="C23901" s="10">
        <v>25</v>
      </c>
      <c r="D23901" s="10">
        <v>4815</v>
      </c>
      <c r="E23901" s="10">
        <v>1880</v>
      </c>
      <c r="F23901" s="10"/>
      <c r="G23901" s="10" t="s">
        <v>10</v>
      </c>
      <c r="H23901" s="10" t="s">
        <v>2826</v>
      </c>
    </row>
    <row r="23902" ht="13.5" hidden="1" spans="1:8">
      <c r="A23902" s="10" t="s">
        <v>62710</v>
      </c>
      <c r="B23902" s="10" t="s">
        <v>42989</v>
      </c>
      <c r="C23902" s="10">
        <v>1</v>
      </c>
      <c r="D23902" s="10">
        <v>100</v>
      </c>
      <c r="E23902" s="10">
        <v>254</v>
      </c>
      <c r="F23902" s="10"/>
      <c r="G23902" s="10" t="s">
        <v>144</v>
      </c>
      <c r="H23902" s="10" t="s">
        <v>2826</v>
      </c>
    </row>
    <row r="23903" ht="13.5" hidden="1" spans="1:8">
      <c r="A23903" s="10" t="s">
        <v>62711</v>
      </c>
      <c r="B23903" s="10" t="s">
        <v>62712</v>
      </c>
      <c r="C23903" s="10">
        <v>1</v>
      </c>
      <c r="D23903" s="10">
        <v>9999</v>
      </c>
      <c r="E23903" s="10">
        <v>0</v>
      </c>
      <c r="F23903" s="10"/>
      <c r="G23903" s="10" t="s">
        <v>10</v>
      </c>
      <c r="H23903" s="10" t="s">
        <v>2826</v>
      </c>
    </row>
    <row r="23904" ht="13.5" hidden="1" spans="1:8">
      <c r="A23904" s="10" t="s">
        <v>62713</v>
      </c>
      <c r="B23904" s="10" t="s">
        <v>62714</v>
      </c>
      <c r="C23904" s="10">
        <v>2</v>
      </c>
      <c r="D23904" s="10">
        <v>130</v>
      </c>
      <c r="E23904" s="10">
        <v>309</v>
      </c>
      <c r="F23904" s="10"/>
      <c r="G23904" s="10" t="s">
        <v>144</v>
      </c>
      <c r="H23904" s="10" t="s">
        <v>2826</v>
      </c>
    </row>
    <row r="23905" ht="13.5" hidden="1" spans="1:8">
      <c r="A23905" s="10" t="s">
        <v>62715</v>
      </c>
      <c r="B23905" s="10" t="s">
        <v>62716</v>
      </c>
      <c r="C23905" s="10">
        <v>2</v>
      </c>
      <c r="D23905" s="10">
        <v>200</v>
      </c>
      <c r="E23905" s="10">
        <v>0</v>
      </c>
      <c r="F23905" s="10"/>
      <c r="G23905" s="10" t="s">
        <v>144</v>
      </c>
      <c r="H23905" s="10" t="s">
        <v>2826</v>
      </c>
    </row>
    <row r="23906" ht="13.5" hidden="1" spans="1:8">
      <c r="A23906" s="10" t="s">
        <v>62717</v>
      </c>
      <c r="B23906" s="10" t="s">
        <v>62718</v>
      </c>
      <c r="C23906" s="10">
        <v>1</v>
      </c>
      <c r="D23906" s="10">
        <v>1900</v>
      </c>
      <c r="E23906" s="10">
        <v>0</v>
      </c>
      <c r="F23906" s="10"/>
      <c r="G23906" s="10" t="s">
        <v>3484</v>
      </c>
      <c r="H23906" s="10" t="s">
        <v>2826</v>
      </c>
    </row>
    <row r="23907" ht="13.5" hidden="1" spans="1:8">
      <c r="A23907" s="10" t="s">
        <v>62719</v>
      </c>
      <c r="B23907" s="10" t="s">
        <v>62720</v>
      </c>
      <c r="C23907" s="10">
        <v>2</v>
      </c>
      <c r="D23907" s="10">
        <v>128</v>
      </c>
      <c r="E23907" s="10">
        <v>106</v>
      </c>
      <c r="F23907" s="10"/>
      <c r="G23907" s="10" t="s">
        <v>144</v>
      </c>
      <c r="H23907" s="10" t="s">
        <v>2826</v>
      </c>
    </row>
    <row r="23908" ht="13.5" hidden="1" spans="1:8">
      <c r="A23908" s="10" t="s">
        <v>62721</v>
      </c>
      <c r="B23908" s="10" t="s">
        <v>44575</v>
      </c>
      <c r="C23908" s="10">
        <v>2</v>
      </c>
      <c r="D23908" s="10">
        <v>128</v>
      </c>
      <c r="E23908" s="10">
        <v>133</v>
      </c>
      <c r="F23908" s="10"/>
      <c r="G23908" s="10" t="s">
        <v>144</v>
      </c>
      <c r="H23908" s="10" t="s">
        <v>2826</v>
      </c>
    </row>
    <row r="23909" ht="13.5" hidden="1" spans="1:8">
      <c r="A23909" s="10" t="s">
        <v>62722</v>
      </c>
      <c r="B23909" s="10" t="s">
        <v>62723</v>
      </c>
      <c r="C23909" s="10">
        <v>3</v>
      </c>
      <c r="D23909" s="10">
        <v>200.88</v>
      </c>
      <c r="E23909" s="10">
        <v>0</v>
      </c>
      <c r="F23909" s="10"/>
      <c r="G23909" s="10" t="s">
        <v>144</v>
      </c>
      <c r="H23909" s="10" t="s">
        <v>2826</v>
      </c>
    </row>
    <row r="23910" ht="13.5" hidden="1" spans="1:8">
      <c r="A23910" s="10" t="s">
        <v>62724</v>
      </c>
      <c r="B23910" s="10" t="s">
        <v>62725</v>
      </c>
      <c r="C23910" s="10">
        <v>2</v>
      </c>
      <c r="D23910" s="10">
        <v>128</v>
      </c>
      <c r="E23910" s="10">
        <v>0</v>
      </c>
      <c r="F23910" s="10"/>
      <c r="G23910" s="10" t="s">
        <v>144</v>
      </c>
      <c r="H23910" s="10" t="s">
        <v>2826</v>
      </c>
    </row>
    <row r="23911" ht="13.5" hidden="1" spans="1:8">
      <c r="A23911" s="10" t="s">
        <v>62726</v>
      </c>
      <c r="B23911" s="10" t="s">
        <v>62727</v>
      </c>
      <c r="C23911" s="10">
        <v>3</v>
      </c>
      <c r="D23911" s="10">
        <v>228</v>
      </c>
      <c r="E23911" s="10">
        <v>0</v>
      </c>
      <c r="F23911" s="10"/>
      <c r="G23911" s="10" t="s">
        <v>144</v>
      </c>
      <c r="H23911" s="10" t="s">
        <v>2826</v>
      </c>
    </row>
    <row r="23912" ht="13.5" hidden="1" spans="1:8">
      <c r="A23912" s="10" t="s">
        <v>62728</v>
      </c>
      <c r="B23912" s="10" t="s">
        <v>62729</v>
      </c>
      <c r="C23912" s="10">
        <v>1</v>
      </c>
      <c r="D23912" s="10">
        <v>100</v>
      </c>
      <c r="E23912" s="10">
        <v>201</v>
      </c>
      <c r="F23912" s="10"/>
      <c r="G23912" s="10" t="s">
        <v>144</v>
      </c>
      <c r="H23912" s="10" t="s">
        <v>2826</v>
      </c>
    </row>
    <row r="23913" ht="13.5" hidden="1" spans="1:8">
      <c r="A23913" s="10" t="s">
        <v>62730</v>
      </c>
      <c r="B23913" s="10" t="s">
        <v>62731</v>
      </c>
      <c r="C23913" s="10">
        <v>27</v>
      </c>
      <c r="D23913" s="10">
        <v>25506</v>
      </c>
      <c r="E23913" s="10">
        <v>30616</v>
      </c>
      <c r="F23913" s="10"/>
      <c r="G23913" s="10" t="s">
        <v>581</v>
      </c>
      <c r="H23913" s="10" t="s">
        <v>2826</v>
      </c>
    </row>
    <row r="23914" ht="13.5" hidden="1" spans="1:8">
      <c r="A23914" s="10" t="s">
        <v>62732</v>
      </c>
      <c r="B23914" s="10" t="s">
        <v>62733</v>
      </c>
      <c r="C23914" s="10">
        <v>1</v>
      </c>
      <c r="D23914" s="10">
        <v>100</v>
      </c>
      <c r="E23914" s="10">
        <v>0</v>
      </c>
      <c r="F23914" s="10"/>
      <c r="G23914" s="10" t="s">
        <v>144</v>
      </c>
      <c r="H23914" s="10" t="s">
        <v>2826</v>
      </c>
    </row>
    <row r="23915" ht="13.5" hidden="1" spans="1:8">
      <c r="A23915" s="10" t="s">
        <v>62734</v>
      </c>
      <c r="B23915" s="10" t="s">
        <v>62735</v>
      </c>
      <c r="C23915" s="10">
        <v>2</v>
      </c>
      <c r="D23915" s="10">
        <v>128</v>
      </c>
      <c r="E23915" s="10">
        <v>0</v>
      </c>
      <c r="F23915" s="10"/>
      <c r="G23915" s="10" t="s">
        <v>144</v>
      </c>
      <c r="H23915" s="10" t="s">
        <v>2826</v>
      </c>
    </row>
    <row r="23916" ht="13.5" hidden="1" spans="1:8">
      <c r="A23916" s="10" t="s">
        <v>62736</v>
      </c>
      <c r="B23916" s="10" t="s">
        <v>62737</v>
      </c>
      <c r="C23916" s="10">
        <v>5</v>
      </c>
      <c r="D23916" s="10">
        <v>728</v>
      </c>
      <c r="E23916" s="10">
        <v>101</v>
      </c>
      <c r="F23916" s="10"/>
      <c r="G23916" s="10" t="s">
        <v>40</v>
      </c>
      <c r="H23916" s="10" t="s">
        <v>2826</v>
      </c>
    </row>
    <row r="23917" ht="13.5" hidden="1" spans="1:8">
      <c r="A23917" s="10" t="s">
        <v>62738</v>
      </c>
      <c r="B23917" s="10" t="s">
        <v>62739</v>
      </c>
      <c r="C23917" s="10">
        <v>12</v>
      </c>
      <c r="D23917" s="10">
        <v>90288</v>
      </c>
      <c r="E23917" s="10">
        <v>102096</v>
      </c>
      <c r="F23917" s="10"/>
      <c r="G23917" s="10" t="s">
        <v>581</v>
      </c>
      <c r="H23917" s="10" t="s">
        <v>2826</v>
      </c>
    </row>
    <row r="23918" ht="13.5" hidden="1" spans="1:8">
      <c r="A23918" s="10" t="s">
        <v>62740</v>
      </c>
      <c r="B23918" s="10" t="s">
        <v>62741</v>
      </c>
      <c r="C23918" s="10">
        <v>2</v>
      </c>
      <c r="D23918" s="10">
        <v>200</v>
      </c>
      <c r="E23918" s="10">
        <v>315</v>
      </c>
      <c r="F23918" s="10"/>
      <c r="G23918" s="10" t="s">
        <v>144</v>
      </c>
      <c r="H23918" s="10" t="s">
        <v>2826</v>
      </c>
    </row>
    <row r="23919" ht="13.5" hidden="1" spans="1:8">
      <c r="A23919" s="10" t="s">
        <v>62742</v>
      </c>
      <c r="B23919" s="10" t="s">
        <v>62743</v>
      </c>
      <c r="C23919" s="10">
        <v>2</v>
      </c>
      <c r="D23919" s="10">
        <v>128</v>
      </c>
      <c r="E23919" s="10">
        <v>126</v>
      </c>
      <c r="F23919" s="10"/>
      <c r="G23919" s="10" t="s">
        <v>144</v>
      </c>
      <c r="H23919" s="10" t="s">
        <v>2826</v>
      </c>
    </row>
    <row r="23920" ht="13.5" hidden="1" spans="1:8">
      <c r="A23920" s="10" t="s">
        <v>62744</v>
      </c>
      <c r="B23920" s="10" t="s">
        <v>62745</v>
      </c>
      <c r="C23920" s="10">
        <v>8</v>
      </c>
      <c r="D23920" s="10">
        <v>5515</v>
      </c>
      <c r="E23920" s="10">
        <v>5178</v>
      </c>
      <c r="F23920" s="10"/>
      <c r="G23920" s="10" t="s">
        <v>40</v>
      </c>
      <c r="H23920" s="10" t="s">
        <v>2826</v>
      </c>
    </row>
    <row r="23921" ht="13.5" hidden="1" spans="1:8">
      <c r="A23921" s="10" t="s">
        <v>62746</v>
      </c>
      <c r="B23921" s="10" t="s">
        <v>62747</v>
      </c>
      <c r="C23921" s="10">
        <v>180</v>
      </c>
      <c r="D23921" s="10">
        <v>320854</v>
      </c>
      <c r="E23921" s="10">
        <v>317745</v>
      </c>
      <c r="F23921" s="10"/>
      <c r="G23921" s="10" t="s">
        <v>10</v>
      </c>
      <c r="H23921" s="10" t="s">
        <v>2826</v>
      </c>
    </row>
    <row r="23922" ht="13.5" hidden="1" spans="1:8">
      <c r="A23922" s="10" t="s">
        <v>62748</v>
      </c>
      <c r="B23922" s="10" t="s">
        <v>62749</v>
      </c>
      <c r="C23922" s="10">
        <v>2</v>
      </c>
      <c r="D23922" s="10">
        <v>1188</v>
      </c>
      <c r="E23922" s="10">
        <v>1306</v>
      </c>
      <c r="F23922" s="10"/>
      <c r="G23922" s="10" t="s">
        <v>3484</v>
      </c>
      <c r="H23922" s="10" t="s">
        <v>2826</v>
      </c>
    </row>
    <row r="23923" ht="13.5" hidden="1" spans="1:8">
      <c r="A23923" s="10" t="s">
        <v>62750</v>
      </c>
      <c r="B23923" s="10" t="s">
        <v>62751</v>
      </c>
      <c r="C23923" s="10">
        <v>1</v>
      </c>
      <c r="D23923" s="10">
        <v>100</v>
      </c>
      <c r="E23923" s="10">
        <v>0</v>
      </c>
      <c r="F23923" s="10"/>
      <c r="G23923" s="10" t="s">
        <v>144</v>
      </c>
      <c r="H23923" s="10" t="s">
        <v>2826</v>
      </c>
    </row>
    <row r="23924" ht="13.5" hidden="1" spans="1:8">
      <c r="A23924" s="10" t="s">
        <v>62752</v>
      </c>
      <c r="B23924" s="10" t="s">
        <v>62753</v>
      </c>
      <c r="C23924" s="10">
        <v>5</v>
      </c>
      <c r="D23924" s="10">
        <v>3000</v>
      </c>
      <c r="E23924" s="10">
        <v>4386</v>
      </c>
      <c r="F23924" s="10"/>
      <c r="G23924" s="10" t="s">
        <v>40</v>
      </c>
      <c r="H23924" s="10" t="s">
        <v>2826</v>
      </c>
    </row>
    <row r="23925" ht="13.5" hidden="1" spans="1:8">
      <c r="A23925" s="10" t="s">
        <v>62754</v>
      </c>
      <c r="B23925" s="10" t="s">
        <v>62755</v>
      </c>
      <c r="C23925" s="10">
        <v>4</v>
      </c>
      <c r="D23925" s="10">
        <v>120</v>
      </c>
      <c r="E23925" s="10">
        <v>0</v>
      </c>
      <c r="F23925" s="10"/>
      <c r="G23925" s="10" t="s">
        <v>144</v>
      </c>
      <c r="H23925" s="10" t="s">
        <v>2826</v>
      </c>
    </row>
    <row r="23926" ht="13.5" hidden="1" spans="1:8">
      <c r="A23926" s="10" t="s">
        <v>62756</v>
      </c>
      <c r="B23926" s="10" t="s">
        <v>62757</v>
      </c>
      <c r="C23926" s="10">
        <v>3</v>
      </c>
      <c r="D23926" s="10">
        <v>850</v>
      </c>
      <c r="E23926" s="10">
        <v>0</v>
      </c>
      <c r="F23926" s="10"/>
      <c r="G23926" s="10" t="s">
        <v>3484</v>
      </c>
      <c r="H23926" s="10" t="s">
        <v>2826</v>
      </c>
    </row>
    <row r="23927" ht="13.5" hidden="1" spans="1:8">
      <c r="A23927" s="10" t="s">
        <v>62758</v>
      </c>
      <c r="B23927" s="10" t="s">
        <v>62759</v>
      </c>
      <c r="C23927" s="10">
        <v>1</v>
      </c>
      <c r="D23927" s="10">
        <v>1000</v>
      </c>
      <c r="E23927" s="10">
        <v>0</v>
      </c>
      <c r="F23927" s="10"/>
      <c r="G23927" s="10" t="s">
        <v>3484</v>
      </c>
      <c r="H23927" s="10" t="s">
        <v>2826</v>
      </c>
    </row>
    <row r="23928" ht="13.5" hidden="1" spans="1:8">
      <c r="A23928" s="10" t="s">
        <v>62760</v>
      </c>
      <c r="B23928" s="10" t="s">
        <v>62761</v>
      </c>
      <c r="C23928" s="10">
        <v>1</v>
      </c>
      <c r="D23928" s="10">
        <v>1000</v>
      </c>
      <c r="E23928" s="10">
        <v>315</v>
      </c>
      <c r="F23928" s="10"/>
      <c r="G23928" s="10" t="s">
        <v>3484</v>
      </c>
      <c r="H23928" s="10" t="s">
        <v>2826</v>
      </c>
    </row>
    <row r="23929" ht="13.5" hidden="1" spans="1:8">
      <c r="A23929" s="10" t="s">
        <v>62762</v>
      </c>
      <c r="B23929" s="10" t="s">
        <v>62763</v>
      </c>
      <c r="C23929" s="10">
        <v>9</v>
      </c>
      <c r="D23929" s="10">
        <v>696</v>
      </c>
      <c r="E23929" s="10">
        <v>837</v>
      </c>
      <c r="F23929" s="10"/>
      <c r="G23929" s="10" t="s">
        <v>40</v>
      </c>
      <c r="H23929" s="10" t="s">
        <v>2826</v>
      </c>
    </row>
    <row r="23930" ht="13.5" hidden="1" spans="1:8">
      <c r="A23930" s="10" t="s">
        <v>62764</v>
      </c>
      <c r="B23930" s="10" t="s">
        <v>62765</v>
      </c>
      <c r="C23930" s="10">
        <v>19</v>
      </c>
      <c r="D23930" s="10">
        <v>18088</v>
      </c>
      <c r="E23930" s="10">
        <v>19527</v>
      </c>
      <c r="F23930" s="10"/>
      <c r="G23930" s="10" t="s">
        <v>581</v>
      </c>
      <c r="H23930" s="10" t="s">
        <v>2826</v>
      </c>
    </row>
    <row r="23931" ht="13.5" hidden="1" spans="1:8">
      <c r="A23931" s="10" t="s">
        <v>62766</v>
      </c>
      <c r="B23931" s="10" t="s">
        <v>62767</v>
      </c>
      <c r="C23931" s="10">
        <v>2</v>
      </c>
      <c r="D23931" s="10">
        <v>200</v>
      </c>
      <c r="E23931" s="10">
        <v>0</v>
      </c>
      <c r="F23931" s="10"/>
      <c r="G23931" s="10" t="s">
        <v>144</v>
      </c>
      <c r="H23931" s="10" t="s">
        <v>2826</v>
      </c>
    </row>
    <row r="23932" ht="13.5" hidden="1" spans="1:8">
      <c r="A23932" s="10" t="s">
        <v>62768</v>
      </c>
      <c r="B23932" s="10" t="s">
        <v>62769</v>
      </c>
      <c r="C23932" s="10">
        <v>2</v>
      </c>
      <c r="D23932" s="10">
        <v>200</v>
      </c>
      <c r="E23932" s="10">
        <v>0</v>
      </c>
      <c r="F23932" s="10"/>
      <c r="G23932" s="10" t="s">
        <v>144</v>
      </c>
      <c r="H23932" s="10" t="s">
        <v>2826</v>
      </c>
    </row>
    <row r="23933" ht="13.5" hidden="1" spans="1:8">
      <c r="A23933" s="10" t="s">
        <v>62770</v>
      </c>
      <c r="B23933" s="10" t="s">
        <v>62771</v>
      </c>
      <c r="C23933" s="10">
        <v>2</v>
      </c>
      <c r="D23933" s="10">
        <v>1088</v>
      </c>
      <c r="E23933" s="10">
        <v>1387</v>
      </c>
      <c r="F23933" s="10"/>
      <c r="G23933" s="10" t="s">
        <v>3484</v>
      </c>
      <c r="H23933" s="10" t="s">
        <v>2826</v>
      </c>
    </row>
    <row r="23934" ht="13.5" hidden="1" spans="1:8">
      <c r="A23934" s="10" t="s">
        <v>62772</v>
      </c>
      <c r="B23934" s="10" t="s">
        <v>62773</v>
      </c>
      <c r="C23934" s="10">
        <v>15</v>
      </c>
      <c r="D23934" s="10">
        <v>2470.02</v>
      </c>
      <c r="E23934" s="10">
        <v>1530</v>
      </c>
      <c r="F23934" s="10"/>
      <c r="G23934" s="10" t="s">
        <v>40</v>
      </c>
      <c r="H23934" s="10" t="s">
        <v>2826</v>
      </c>
    </row>
    <row r="23935" ht="13.5" hidden="1" spans="1:8">
      <c r="A23935" s="10" t="s">
        <v>62774</v>
      </c>
      <c r="B23935" s="10" t="s">
        <v>62775</v>
      </c>
      <c r="C23935" s="10">
        <v>84</v>
      </c>
      <c r="D23935" s="10">
        <v>28671</v>
      </c>
      <c r="E23935" s="10">
        <v>22008</v>
      </c>
      <c r="F23935" s="10"/>
      <c r="G23935" s="10" t="s">
        <v>10</v>
      </c>
      <c r="H23935" s="10" t="s">
        <v>2826</v>
      </c>
    </row>
    <row r="23936" ht="13.5" hidden="1" spans="1:8">
      <c r="A23936" s="10" t="s">
        <v>62776</v>
      </c>
      <c r="B23936" s="10" t="s">
        <v>62777</v>
      </c>
      <c r="C23936" s="10">
        <v>4</v>
      </c>
      <c r="D23936" s="10">
        <v>916</v>
      </c>
      <c r="E23936" s="10">
        <v>923</v>
      </c>
      <c r="F23936" s="10"/>
      <c r="G23936" s="10" t="s">
        <v>3484</v>
      </c>
      <c r="H23936" s="10" t="s">
        <v>2826</v>
      </c>
    </row>
    <row r="23937" ht="13.5" hidden="1" spans="1:8">
      <c r="A23937" s="10" t="s">
        <v>62778</v>
      </c>
      <c r="B23937" s="10" t="s">
        <v>62779</v>
      </c>
      <c r="C23937" s="10">
        <v>2</v>
      </c>
      <c r="D23937" s="10">
        <v>128</v>
      </c>
      <c r="E23937" s="10">
        <v>0</v>
      </c>
      <c r="F23937" s="10"/>
      <c r="G23937" s="10" t="s">
        <v>144</v>
      </c>
      <c r="H23937" s="10" t="s">
        <v>2826</v>
      </c>
    </row>
    <row r="23938" ht="13.5" hidden="1" spans="1:8">
      <c r="A23938" s="10" t="s">
        <v>62780</v>
      </c>
      <c r="B23938" s="10" t="s">
        <v>62781</v>
      </c>
      <c r="C23938" s="10">
        <v>6</v>
      </c>
      <c r="D23938" s="10">
        <v>550</v>
      </c>
      <c r="E23938" s="10">
        <v>169</v>
      </c>
      <c r="F23938" s="10"/>
      <c r="G23938" s="10" t="s">
        <v>40</v>
      </c>
      <c r="H23938" s="10" t="s">
        <v>2826</v>
      </c>
    </row>
    <row r="23939" ht="13.5" hidden="1" spans="1:8">
      <c r="A23939" s="10" t="s">
        <v>62782</v>
      </c>
      <c r="B23939" s="10" t="s">
        <v>62783</v>
      </c>
      <c r="C23939" s="10">
        <v>2</v>
      </c>
      <c r="D23939" s="10">
        <v>128</v>
      </c>
      <c r="E23939" s="10">
        <v>0</v>
      </c>
      <c r="F23939" s="10"/>
      <c r="G23939" s="10" t="s">
        <v>144</v>
      </c>
      <c r="H23939" s="10" t="s">
        <v>2826</v>
      </c>
    </row>
    <row r="23940" ht="13.5" hidden="1" spans="1:8">
      <c r="A23940" s="10" t="s">
        <v>62784</v>
      </c>
      <c r="B23940" s="10" t="s">
        <v>62785</v>
      </c>
      <c r="C23940" s="10">
        <v>8</v>
      </c>
      <c r="D23940" s="10">
        <v>4088</v>
      </c>
      <c r="E23940" s="10">
        <v>1539</v>
      </c>
      <c r="F23940" s="10"/>
      <c r="G23940" s="10" t="s">
        <v>10</v>
      </c>
      <c r="H23940" s="10" t="s">
        <v>2826</v>
      </c>
    </row>
    <row r="23941" ht="13.5" hidden="1" spans="1:8">
      <c r="A23941" s="10" t="s">
        <v>62786</v>
      </c>
      <c r="B23941" s="10" t="s">
        <v>62787</v>
      </c>
      <c r="C23941" s="10">
        <v>2</v>
      </c>
      <c r="D23941" s="10">
        <v>500</v>
      </c>
      <c r="E23941" s="10">
        <v>0</v>
      </c>
      <c r="F23941" s="10"/>
      <c r="G23941" s="10" t="s">
        <v>3484</v>
      </c>
      <c r="H23941" s="10" t="s">
        <v>2826</v>
      </c>
    </row>
    <row r="23942" ht="13.5" hidden="1" spans="1:8">
      <c r="A23942" s="10" t="s">
        <v>62788</v>
      </c>
      <c r="B23942" s="10" t="s">
        <v>62789</v>
      </c>
      <c r="C23942" s="10">
        <v>26</v>
      </c>
      <c r="D23942" s="10">
        <v>2789</v>
      </c>
      <c r="E23942" s="10">
        <v>2847</v>
      </c>
      <c r="F23942" s="10"/>
      <c r="G23942" s="10" t="s">
        <v>581</v>
      </c>
      <c r="H23942" s="10" t="s">
        <v>2826</v>
      </c>
    </row>
    <row r="23943" ht="13.5" hidden="1" spans="1:8">
      <c r="A23943" s="10" t="s">
        <v>62790</v>
      </c>
      <c r="B23943" s="10" t="s">
        <v>62791</v>
      </c>
      <c r="C23943" s="10">
        <v>6</v>
      </c>
      <c r="D23943" s="10">
        <v>8500</v>
      </c>
      <c r="E23943" s="10">
        <v>3000</v>
      </c>
      <c r="F23943" s="10"/>
      <c r="G23943" s="10" t="s">
        <v>10</v>
      </c>
      <c r="H23943" s="10" t="s">
        <v>2826</v>
      </c>
    </row>
    <row r="23944" ht="13.5" hidden="1" spans="1:8">
      <c r="A23944" s="10" t="s">
        <v>62792</v>
      </c>
      <c r="B23944" s="10" t="s">
        <v>3817</v>
      </c>
      <c r="C23944" s="10">
        <v>3</v>
      </c>
      <c r="D23944" s="10">
        <v>450</v>
      </c>
      <c r="E23944" s="10">
        <v>0</v>
      </c>
      <c r="F23944" s="10"/>
      <c r="G23944" s="10" t="s">
        <v>144</v>
      </c>
      <c r="H23944" s="10" t="s">
        <v>2826</v>
      </c>
    </row>
    <row r="23945" ht="13.5" hidden="1" spans="1:8">
      <c r="A23945" s="10" t="s">
        <v>62793</v>
      </c>
      <c r="B23945" s="10" t="s">
        <v>62794</v>
      </c>
      <c r="C23945" s="10">
        <v>2</v>
      </c>
      <c r="D23945" s="10">
        <v>128</v>
      </c>
      <c r="E23945" s="10">
        <v>253</v>
      </c>
      <c r="F23945" s="10"/>
      <c r="G23945" s="10" t="s">
        <v>144</v>
      </c>
      <c r="H23945" s="10" t="s">
        <v>2826</v>
      </c>
    </row>
    <row r="23946" ht="13.5" hidden="1" spans="1:8">
      <c r="A23946" s="10" t="s">
        <v>62795</v>
      </c>
      <c r="B23946" s="10" t="s">
        <v>62796</v>
      </c>
      <c r="C23946" s="10">
        <v>2</v>
      </c>
      <c r="D23946" s="10">
        <v>1088</v>
      </c>
      <c r="E23946" s="10">
        <v>785</v>
      </c>
      <c r="F23946" s="10"/>
      <c r="G23946" s="10" t="s">
        <v>3484</v>
      </c>
      <c r="H23946" s="10" t="s">
        <v>2826</v>
      </c>
    </row>
    <row r="23947" ht="13.5" hidden="1" spans="1:8">
      <c r="A23947" s="10" t="s">
        <v>62797</v>
      </c>
      <c r="B23947" s="10" t="s">
        <v>62798</v>
      </c>
      <c r="C23947" s="10">
        <v>1</v>
      </c>
      <c r="D23947" s="10">
        <v>2256</v>
      </c>
      <c r="E23947" s="10">
        <v>1719</v>
      </c>
      <c r="F23947" s="10"/>
      <c r="G23947" s="10" t="s">
        <v>3484</v>
      </c>
      <c r="H23947" s="10" t="s">
        <v>2826</v>
      </c>
    </row>
    <row r="23948" ht="13.5" hidden="1" spans="1:8">
      <c r="A23948" s="10" t="s">
        <v>62799</v>
      </c>
      <c r="B23948" s="10" t="s">
        <v>62800</v>
      </c>
      <c r="C23948" s="10">
        <v>2</v>
      </c>
      <c r="D23948" s="10">
        <v>128</v>
      </c>
      <c r="E23948" s="10">
        <v>253</v>
      </c>
      <c r="F23948" s="10"/>
      <c r="G23948" s="10" t="s">
        <v>144</v>
      </c>
      <c r="H23948" s="10" t="s">
        <v>2826</v>
      </c>
    </row>
    <row r="23949" ht="13.5" hidden="1" spans="1:8">
      <c r="A23949" s="10" t="s">
        <v>62801</v>
      </c>
      <c r="B23949" s="10" t="s">
        <v>62802</v>
      </c>
      <c r="C23949" s="10">
        <v>17</v>
      </c>
      <c r="D23949" s="10">
        <v>13464</v>
      </c>
      <c r="E23949" s="10">
        <v>13001</v>
      </c>
      <c r="F23949" s="10"/>
      <c r="G23949" s="10" t="s">
        <v>581</v>
      </c>
      <c r="H23949" s="10" t="s">
        <v>2826</v>
      </c>
    </row>
    <row r="23950" ht="13.5" hidden="1" spans="1:8">
      <c r="A23950" s="10" t="s">
        <v>62803</v>
      </c>
      <c r="B23950" s="10" t="s">
        <v>62804</v>
      </c>
      <c r="C23950" s="10">
        <v>1</v>
      </c>
      <c r="D23950" s="10">
        <v>6000</v>
      </c>
      <c r="E23950" s="10">
        <v>0</v>
      </c>
      <c r="F23950" s="10"/>
      <c r="G23950" s="10" t="s">
        <v>10</v>
      </c>
      <c r="H23950" s="10" t="s">
        <v>2826</v>
      </c>
    </row>
    <row r="23951" ht="13.5" hidden="1" spans="1:8">
      <c r="A23951" s="10" t="s">
        <v>62805</v>
      </c>
      <c r="B23951" s="10" t="s">
        <v>42389</v>
      </c>
      <c r="C23951" s="10">
        <v>1</v>
      </c>
      <c r="D23951" s="10">
        <v>100</v>
      </c>
      <c r="E23951" s="10">
        <v>0</v>
      </c>
      <c r="F23951" s="10"/>
      <c r="G23951" s="10" t="s">
        <v>144</v>
      </c>
      <c r="H23951" s="10" t="s">
        <v>2826</v>
      </c>
    </row>
    <row r="23952" ht="13.5" hidden="1" spans="1:8">
      <c r="A23952" s="10" t="s">
        <v>62806</v>
      </c>
      <c r="B23952" s="10" t="s">
        <v>62807</v>
      </c>
      <c r="C23952" s="10">
        <v>6</v>
      </c>
      <c r="D23952" s="10">
        <v>3188</v>
      </c>
      <c r="E23952" s="10">
        <v>2100</v>
      </c>
      <c r="F23952" s="10"/>
      <c r="G23952" s="10" t="s">
        <v>10</v>
      </c>
      <c r="H23952" s="10" t="s">
        <v>2826</v>
      </c>
    </row>
    <row r="23953" ht="13.5" hidden="1" spans="1:8">
      <c r="A23953" s="10" t="s">
        <v>62808</v>
      </c>
      <c r="B23953" s="10" t="s">
        <v>29665</v>
      </c>
      <c r="C23953" s="10">
        <v>116</v>
      </c>
      <c r="D23953" s="10">
        <v>303937</v>
      </c>
      <c r="E23953" s="10">
        <v>287881</v>
      </c>
      <c r="F23953" s="10"/>
      <c r="G23953" s="10" t="s">
        <v>8577</v>
      </c>
      <c r="H23953" s="10" t="s">
        <v>2826</v>
      </c>
    </row>
    <row r="23954" ht="13.5" hidden="1" spans="1:8">
      <c r="A23954" s="10" t="s">
        <v>62809</v>
      </c>
      <c r="B23954" s="10" t="s">
        <v>62810</v>
      </c>
      <c r="C23954" s="10">
        <v>2</v>
      </c>
      <c r="D23954" s="10">
        <v>2100</v>
      </c>
      <c r="E23954" s="10">
        <v>3323</v>
      </c>
      <c r="F23954" s="10"/>
      <c r="G23954" s="10" t="s">
        <v>3484</v>
      </c>
      <c r="H23954" s="10" t="s">
        <v>2826</v>
      </c>
    </row>
    <row r="23955" ht="13.5" hidden="1" spans="1:8">
      <c r="A23955" s="10" t="s">
        <v>62811</v>
      </c>
      <c r="B23955" s="10" t="s">
        <v>62812</v>
      </c>
      <c r="C23955" s="10">
        <v>2</v>
      </c>
      <c r="D23955" s="10">
        <v>128</v>
      </c>
      <c r="E23955" s="10">
        <v>0</v>
      </c>
      <c r="F23955" s="10"/>
      <c r="G23955" s="10" t="s">
        <v>144</v>
      </c>
      <c r="H23955" s="10" t="s">
        <v>2826</v>
      </c>
    </row>
    <row r="23956" ht="13.5" hidden="1" spans="1:8">
      <c r="A23956" s="10" t="s">
        <v>62813</v>
      </c>
      <c r="B23956" s="10" t="s">
        <v>62814</v>
      </c>
      <c r="C23956" s="10">
        <v>2</v>
      </c>
      <c r="D23956" s="10">
        <v>800</v>
      </c>
      <c r="E23956" s="10">
        <v>448</v>
      </c>
      <c r="F23956" s="10"/>
      <c r="G23956" s="10" t="s">
        <v>3484</v>
      </c>
      <c r="H23956" s="10" t="s">
        <v>2826</v>
      </c>
    </row>
    <row r="23957" ht="13.5" hidden="1" spans="1:8">
      <c r="A23957" s="10" t="s">
        <v>62815</v>
      </c>
      <c r="B23957" s="10" t="s">
        <v>62816</v>
      </c>
      <c r="C23957" s="10">
        <v>2</v>
      </c>
      <c r="D23957" s="10">
        <v>200</v>
      </c>
      <c r="E23957" s="10">
        <v>0</v>
      </c>
      <c r="F23957" s="10"/>
      <c r="G23957" s="10" t="s">
        <v>144</v>
      </c>
      <c r="H23957" s="10" t="s">
        <v>2826</v>
      </c>
    </row>
    <row r="23958" ht="13.5" hidden="1" spans="1:8">
      <c r="A23958" s="10" t="s">
        <v>62817</v>
      </c>
      <c r="B23958" s="10" t="s">
        <v>62818</v>
      </c>
      <c r="C23958" s="10">
        <v>1</v>
      </c>
      <c r="D23958" s="10">
        <v>3120</v>
      </c>
      <c r="E23958" s="10">
        <v>0</v>
      </c>
      <c r="F23958" s="10"/>
      <c r="G23958" s="10" t="s">
        <v>10</v>
      </c>
      <c r="H23958" s="10" t="s">
        <v>2826</v>
      </c>
    </row>
    <row r="23959" ht="13.5" hidden="1" spans="1:8">
      <c r="A23959" s="10" t="s">
        <v>62819</v>
      </c>
      <c r="B23959" s="10" t="s">
        <v>62820</v>
      </c>
      <c r="C23959" s="10">
        <v>18</v>
      </c>
      <c r="D23959" s="10">
        <v>16679</v>
      </c>
      <c r="E23959" s="10">
        <v>9350</v>
      </c>
      <c r="F23959" s="10"/>
      <c r="G23959" s="10" t="s">
        <v>10</v>
      </c>
      <c r="H23959" s="10" t="s">
        <v>2826</v>
      </c>
    </row>
    <row r="23960" ht="13.5" hidden="1" spans="1:8">
      <c r="A23960" s="10" t="s">
        <v>62821</v>
      </c>
      <c r="B23960" s="10" t="s">
        <v>62822</v>
      </c>
      <c r="C23960" s="10">
        <v>2</v>
      </c>
      <c r="D23960" s="10">
        <v>128</v>
      </c>
      <c r="E23960" s="10">
        <v>0</v>
      </c>
      <c r="F23960" s="10"/>
      <c r="G23960" s="10" t="s">
        <v>144</v>
      </c>
      <c r="H23960" s="10" t="s">
        <v>2826</v>
      </c>
    </row>
    <row r="23961" ht="13.5" hidden="1" spans="1:8">
      <c r="A23961" s="10" t="s">
        <v>62823</v>
      </c>
      <c r="B23961" s="10" t="s">
        <v>62824</v>
      </c>
      <c r="C23961" s="10">
        <v>2</v>
      </c>
      <c r="D23961" s="10">
        <v>1188</v>
      </c>
      <c r="E23961" s="10">
        <v>196</v>
      </c>
      <c r="F23961" s="10"/>
      <c r="G23961" s="10" t="s">
        <v>3484</v>
      </c>
      <c r="H23961" s="10" t="s">
        <v>2826</v>
      </c>
    </row>
    <row r="23962" ht="13.5" hidden="1" spans="1:8">
      <c r="A23962" s="10" t="s">
        <v>62825</v>
      </c>
      <c r="B23962" s="10" t="s">
        <v>62826</v>
      </c>
      <c r="C23962" s="10">
        <v>2</v>
      </c>
      <c r="D23962" s="10">
        <v>130</v>
      </c>
      <c r="E23962" s="10">
        <v>267</v>
      </c>
      <c r="F23962" s="10"/>
      <c r="G23962" s="10" t="s">
        <v>144</v>
      </c>
      <c r="H23962" s="10" t="s">
        <v>2826</v>
      </c>
    </row>
    <row r="23963" ht="13.5" hidden="1" spans="1:8">
      <c r="A23963" s="10" t="s">
        <v>62827</v>
      </c>
      <c r="B23963" s="10" t="s">
        <v>56791</v>
      </c>
      <c r="C23963" s="10">
        <v>2</v>
      </c>
      <c r="D23963" s="10">
        <v>128</v>
      </c>
      <c r="E23963" s="10">
        <v>253</v>
      </c>
      <c r="F23963" s="10"/>
      <c r="G23963" s="10" t="s">
        <v>144</v>
      </c>
      <c r="H23963" s="10" t="s">
        <v>2826</v>
      </c>
    </row>
    <row r="23964" ht="13.5" hidden="1" spans="1:8">
      <c r="A23964" s="10" t="s">
        <v>62828</v>
      </c>
      <c r="B23964" s="10" t="s">
        <v>29994</v>
      </c>
      <c r="C23964" s="10">
        <v>2</v>
      </c>
      <c r="D23964" s="10">
        <v>150</v>
      </c>
      <c r="E23964" s="10">
        <v>0</v>
      </c>
      <c r="F23964" s="10"/>
      <c r="G23964" s="10" t="s">
        <v>144</v>
      </c>
      <c r="H23964" s="10" t="s">
        <v>2826</v>
      </c>
    </row>
    <row r="23965" ht="13.5" hidden="1" spans="1:8">
      <c r="A23965" s="10" t="s">
        <v>62829</v>
      </c>
      <c r="B23965" s="10" t="s">
        <v>51518</v>
      </c>
      <c r="C23965" s="10">
        <v>2</v>
      </c>
      <c r="D23965" s="10">
        <v>1188</v>
      </c>
      <c r="E23965" s="10">
        <v>1141</v>
      </c>
      <c r="F23965" s="10"/>
      <c r="G23965" s="10" t="s">
        <v>3484</v>
      </c>
      <c r="H23965" s="10" t="s">
        <v>2826</v>
      </c>
    </row>
    <row r="23966" ht="13.5" hidden="1" spans="1:8">
      <c r="A23966" s="10" t="s">
        <v>62830</v>
      </c>
      <c r="B23966" s="10" t="s">
        <v>62831</v>
      </c>
      <c r="C23966" s="10">
        <v>1</v>
      </c>
      <c r="D23966" s="10">
        <v>1000</v>
      </c>
      <c r="E23966" s="10">
        <v>1295</v>
      </c>
      <c r="F23966" s="10"/>
      <c r="G23966" s="10" t="s">
        <v>3484</v>
      </c>
      <c r="H23966" s="10" t="s">
        <v>2826</v>
      </c>
    </row>
    <row r="23967" ht="13.5" hidden="1" spans="1:8">
      <c r="A23967" s="10" t="s">
        <v>62832</v>
      </c>
      <c r="B23967" s="10" t="s">
        <v>62833</v>
      </c>
      <c r="C23967" s="10">
        <v>123</v>
      </c>
      <c r="D23967" s="10">
        <v>530354</v>
      </c>
      <c r="E23967" s="10">
        <v>542433</v>
      </c>
      <c r="F23967" s="10"/>
      <c r="G23967" s="10" t="s">
        <v>343</v>
      </c>
      <c r="H23967" s="10" t="s">
        <v>2826</v>
      </c>
    </row>
    <row r="23968" ht="13.5" hidden="1" spans="1:8">
      <c r="A23968" s="10" t="s">
        <v>62834</v>
      </c>
      <c r="B23968" s="10" t="s">
        <v>18898</v>
      </c>
      <c r="C23968" s="10">
        <v>4</v>
      </c>
      <c r="D23968" s="10">
        <v>1000</v>
      </c>
      <c r="E23968" s="10">
        <v>0</v>
      </c>
      <c r="F23968" s="10"/>
      <c r="G23968" s="10" t="s">
        <v>3484</v>
      </c>
      <c r="H23968" s="10" t="s">
        <v>2826</v>
      </c>
    </row>
    <row r="23969" ht="13.5" hidden="1" spans="1:8">
      <c r="A23969" s="10" t="s">
        <v>62835</v>
      </c>
      <c r="B23969" s="10" t="s">
        <v>62836</v>
      </c>
      <c r="C23969" s="10">
        <v>1</v>
      </c>
      <c r="D23969" s="10">
        <v>400</v>
      </c>
      <c r="E23969" s="10">
        <v>1000</v>
      </c>
      <c r="F23969" s="10"/>
      <c r="G23969" s="10" t="s">
        <v>144</v>
      </c>
      <c r="H23969" s="10" t="s">
        <v>2826</v>
      </c>
    </row>
    <row r="23970" ht="13.5" hidden="1" spans="1:8">
      <c r="A23970" s="10" t="s">
        <v>62837</v>
      </c>
      <c r="B23970" s="10" t="s">
        <v>42676</v>
      </c>
      <c r="C23970" s="10">
        <v>2</v>
      </c>
      <c r="D23970" s="10">
        <v>128</v>
      </c>
      <c r="E23970" s="10">
        <v>302</v>
      </c>
      <c r="F23970" s="10"/>
      <c r="G23970" s="10" t="s">
        <v>144</v>
      </c>
      <c r="H23970" s="10" t="s">
        <v>2826</v>
      </c>
    </row>
    <row r="23971" ht="13.5" hidden="1" spans="1:8">
      <c r="A23971" s="10" t="s">
        <v>62838</v>
      </c>
      <c r="B23971" s="10" t="s">
        <v>62839</v>
      </c>
      <c r="C23971" s="10">
        <v>9</v>
      </c>
      <c r="D23971" s="10">
        <v>139</v>
      </c>
      <c r="E23971" s="10">
        <v>0</v>
      </c>
      <c r="F23971" s="10"/>
      <c r="G23971" s="10" t="s">
        <v>40</v>
      </c>
      <c r="H23971" s="10" t="s">
        <v>2826</v>
      </c>
    </row>
    <row r="23972" ht="13.5" hidden="1" spans="1:8">
      <c r="A23972" s="10" t="s">
        <v>62840</v>
      </c>
      <c r="B23972" s="10" t="s">
        <v>57564</v>
      </c>
      <c r="C23972" s="10">
        <v>2</v>
      </c>
      <c r="D23972" s="10">
        <v>128</v>
      </c>
      <c r="E23972" s="10">
        <v>0</v>
      </c>
      <c r="F23972" s="10"/>
      <c r="G23972" s="10" t="s">
        <v>144</v>
      </c>
      <c r="H23972" s="10" t="s">
        <v>2826</v>
      </c>
    </row>
    <row r="23973" ht="13.5" hidden="1" spans="1:8">
      <c r="A23973" s="10" t="s">
        <v>62841</v>
      </c>
      <c r="B23973" s="10" t="s">
        <v>62842</v>
      </c>
      <c r="C23973" s="10">
        <v>2</v>
      </c>
      <c r="D23973" s="10">
        <v>1088</v>
      </c>
      <c r="E23973" s="10">
        <v>1682</v>
      </c>
      <c r="F23973" s="10"/>
      <c r="G23973" s="10" t="s">
        <v>3484</v>
      </c>
      <c r="H23973" s="10" t="s">
        <v>2826</v>
      </c>
    </row>
    <row r="23974" ht="13.5" hidden="1" spans="1:8">
      <c r="A23974" s="10" t="s">
        <v>62843</v>
      </c>
      <c r="B23974" s="10" t="s">
        <v>62844</v>
      </c>
      <c r="C23974" s="10">
        <v>2</v>
      </c>
      <c r="D23974" s="10">
        <v>150</v>
      </c>
      <c r="E23974" s="10">
        <v>0</v>
      </c>
      <c r="F23974" s="10"/>
      <c r="G23974" s="10" t="s">
        <v>144</v>
      </c>
      <c r="H23974" s="10" t="s">
        <v>2826</v>
      </c>
    </row>
    <row r="23975" ht="13.5" hidden="1" spans="1:8">
      <c r="A23975" s="10" t="s">
        <v>62845</v>
      </c>
      <c r="B23975" s="10" t="s">
        <v>62846</v>
      </c>
      <c r="C23975" s="10">
        <v>4</v>
      </c>
      <c r="D23975" s="10">
        <v>3038</v>
      </c>
      <c r="E23975" s="10">
        <v>2249</v>
      </c>
      <c r="F23975" s="10"/>
      <c r="G23975" s="10" t="s">
        <v>3484</v>
      </c>
      <c r="H23975" s="10" t="s">
        <v>2826</v>
      </c>
    </row>
    <row r="23976" ht="13.5" hidden="1" spans="1:8">
      <c r="A23976" s="10" t="s">
        <v>62847</v>
      </c>
      <c r="B23976" s="10" t="s">
        <v>62848</v>
      </c>
      <c r="C23976" s="10">
        <v>6</v>
      </c>
      <c r="D23976" s="10">
        <v>4500</v>
      </c>
      <c r="E23976" s="10">
        <v>0</v>
      </c>
      <c r="F23976" s="10"/>
      <c r="G23976" s="10" t="s">
        <v>10</v>
      </c>
      <c r="H23976" s="10" t="s">
        <v>2826</v>
      </c>
    </row>
    <row r="23977" ht="13.5" hidden="1" spans="1:8">
      <c r="A23977" s="10" t="s">
        <v>62849</v>
      </c>
      <c r="B23977" s="10" t="s">
        <v>62850</v>
      </c>
      <c r="C23977" s="10">
        <v>3</v>
      </c>
      <c r="D23977" s="10">
        <v>7050.75</v>
      </c>
      <c r="E23977" s="10">
        <v>0</v>
      </c>
      <c r="F23977" s="10"/>
      <c r="G23977" s="10" t="s">
        <v>10</v>
      </c>
      <c r="H23977" s="10" t="s">
        <v>2826</v>
      </c>
    </row>
    <row r="23978" ht="13.5" hidden="1" spans="1:8">
      <c r="A23978" s="10" t="s">
        <v>62851</v>
      </c>
      <c r="B23978" s="10" t="s">
        <v>21183</v>
      </c>
      <c r="C23978" s="10">
        <v>106</v>
      </c>
      <c r="D23978" s="10">
        <v>200865</v>
      </c>
      <c r="E23978" s="10">
        <v>196471</v>
      </c>
      <c r="F23978" s="10"/>
      <c r="G23978" s="10" t="s">
        <v>10</v>
      </c>
      <c r="H23978" s="10" t="s">
        <v>2826</v>
      </c>
    </row>
    <row r="23979" ht="13.5" hidden="1" spans="1:8">
      <c r="A23979" s="10" t="s">
        <v>62852</v>
      </c>
      <c r="B23979" s="10" t="s">
        <v>62853</v>
      </c>
      <c r="C23979" s="10">
        <v>1</v>
      </c>
      <c r="D23979" s="10">
        <v>100</v>
      </c>
      <c r="E23979" s="10">
        <v>198</v>
      </c>
      <c r="F23979" s="10"/>
      <c r="G23979" s="10" t="s">
        <v>144</v>
      </c>
      <c r="H23979" s="10" t="s">
        <v>2826</v>
      </c>
    </row>
    <row r="23980" ht="13.5" hidden="1" spans="1:8">
      <c r="A23980" s="10" t="s">
        <v>62854</v>
      </c>
      <c r="B23980" s="10" t="s">
        <v>62855</v>
      </c>
      <c r="C23980" s="10">
        <v>102</v>
      </c>
      <c r="D23980" s="10">
        <v>142913</v>
      </c>
      <c r="E23980" s="10">
        <v>122227</v>
      </c>
      <c r="F23980" s="10"/>
      <c r="G23980" s="10" t="s">
        <v>10</v>
      </c>
      <c r="H23980" s="10" t="s">
        <v>2826</v>
      </c>
    </row>
    <row r="23981" ht="13.5" hidden="1" spans="1:8">
      <c r="A23981" s="10" t="s">
        <v>62856</v>
      </c>
      <c r="B23981" s="10" t="s">
        <v>62857</v>
      </c>
      <c r="C23981" s="10">
        <v>2</v>
      </c>
      <c r="D23981" s="10">
        <v>1088</v>
      </c>
      <c r="E23981" s="10">
        <v>1783</v>
      </c>
      <c r="F23981" s="10"/>
      <c r="G23981" s="10" t="s">
        <v>3484</v>
      </c>
      <c r="H23981" s="10" t="s">
        <v>2826</v>
      </c>
    </row>
    <row r="23982" ht="13.5" hidden="1" spans="1:8">
      <c r="A23982" s="10" t="s">
        <v>62858</v>
      </c>
      <c r="B23982" s="10" t="s">
        <v>62859</v>
      </c>
      <c r="C23982" s="10">
        <v>18</v>
      </c>
      <c r="D23982" s="10">
        <v>504</v>
      </c>
      <c r="E23982" s="10">
        <v>760</v>
      </c>
      <c r="F23982" s="10"/>
      <c r="G23982" s="10" t="s">
        <v>581</v>
      </c>
      <c r="H23982" s="10" t="s">
        <v>2826</v>
      </c>
    </row>
    <row r="23983" ht="13.5" hidden="1" spans="1:8">
      <c r="A23983" s="10" t="s">
        <v>62860</v>
      </c>
      <c r="B23983" s="10" t="s">
        <v>62861</v>
      </c>
      <c r="C23983" s="10">
        <v>1</v>
      </c>
      <c r="D23983" s="10">
        <v>100</v>
      </c>
      <c r="E23983" s="10">
        <v>220</v>
      </c>
      <c r="F23983" s="10"/>
      <c r="G23983" s="10" t="s">
        <v>144</v>
      </c>
      <c r="H23983" s="10" t="s">
        <v>2826</v>
      </c>
    </row>
    <row r="23984" ht="13.5" hidden="1" spans="1:8">
      <c r="A23984" s="10" t="s">
        <v>62862</v>
      </c>
      <c r="B23984" s="10" t="s">
        <v>62863</v>
      </c>
      <c r="C23984" s="10">
        <v>1</v>
      </c>
      <c r="D23984" s="10">
        <v>100</v>
      </c>
      <c r="E23984" s="10">
        <v>0</v>
      </c>
      <c r="F23984" s="10"/>
      <c r="G23984" s="10" t="s">
        <v>144</v>
      </c>
      <c r="H23984" s="10" t="s">
        <v>2826</v>
      </c>
    </row>
    <row r="23985" ht="13.5" hidden="1" spans="1:8">
      <c r="A23985" s="10" t="s">
        <v>62864</v>
      </c>
      <c r="B23985" s="10" t="s">
        <v>62865</v>
      </c>
      <c r="C23985" s="10">
        <v>17</v>
      </c>
      <c r="D23985" s="10">
        <v>2680</v>
      </c>
      <c r="E23985" s="10">
        <v>2442</v>
      </c>
      <c r="F23985" s="10"/>
      <c r="G23985" s="10" t="s">
        <v>581</v>
      </c>
      <c r="H23985" s="10" t="s">
        <v>2826</v>
      </c>
    </row>
    <row r="23986" ht="13.5" hidden="1" spans="1:8">
      <c r="A23986" s="10" t="s">
        <v>62866</v>
      </c>
      <c r="B23986" s="10" t="s">
        <v>62867</v>
      </c>
      <c r="C23986" s="10">
        <v>1</v>
      </c>
      <c r="D23986" s="10">
        <v>100</v>
      </c>
      <c r="E23986" s="10">
        <v>0</v>
      </c>
      <c r="F23986" s="10"/>
      <c r="G23986" s="10" t="s">
        <v>144</v>
      </c>
      <c r="H23986" s="10" t="s">
        <v>2826</v>
      </c>
    </row>
    <row r="23987" ht="13.5" hidden="1" spans="1:8">
      <c r="A23987" s="10" t="s">
        <v>62868</v>
      </c>
      <c r="B23987" s="10" t="s">
        <v>62869</v>
      </c>
      <c r="C23987" s="10">
        <v>2</v>
      </c>
      <c r="D23987" s="10">
        <v>1088</v>
      </c>
      <c r="E23987" s="10">
        <v>572</v>
      </c>
      <c r="F23987" s="10"/>
      <c r="G23987" s="10" t="s">
        <v>3484</v>
      </c>
      <c r="H23987" s="10" t="s">
        <v>2826</v>
      </c>
    </row>
    <row r="23988" ht="13.5" hidden="1" spans="1:8">
      <c r="A23988" s="10" t="s">
        <v>62870</v>
      </c>
      <c r="B23988" s="10" t="s">
        <v>62871</v>
      </c>
      <c r="C23988" s="10">
        <v>30</v>
      </c>
      <c r="D23988" s="10">
        <v>46428</v>
      </c>
      <c r="E23988" s="10">
        <v>59900</v>
      </c>
      <c r="F23988" s="10"/>
      <c r="G23988" s="10" t="s">
        <v>581</v>
      </c>
      <c r="H23988" s="10" t="s">
        <v>2826</v>
      </c>
    </row>
    <row r="23989" ht="13.5" hidden="1" spans="1:8">
      <c r="A23989" s="10" t="s">
        <v>62872</v>
      </c>
      <c r="B23989" s="10" t="s">
        <v>62873</v>
      </c>
      <c r="C23989" s="10">
        <v>2</v>
      </c>
      <c r="D23989" s="10">
        <v>128</v>
      </c>
      <c r="E23989" s="10">
        <v>0</v>
      </c>
      <c r="F23989" s="10"/>
      <c r="G23989" s="10" t="s">
        <v>144</v>
      </c>
      <c r="H23989" s="10" t="s">
        <v>2826</v>
      </c>
    </row>
    <row r="23990" ht="13.5" hidden="1" spans="1:8">
      <c r="A23990" s="10" t="s">
        <v>62874</v>
      </c>
      <c r="B23990" s="10" t="s">
        <v>62875</v>
      </c>
      <c r="C23990" s="10">
        <v>1</v>
      </c>
      <c r="D23990" s="10">
        <v>1000</v>
      </c>
      <c r="E23990" s="10">
        <v>1199</v>
      </c>
      <c r="F23990" s="10"/>
      <c r="G23990" s="10" t="s">
        <v>3484</v>
      </c>
      <c r="H23990" s="10" t="s">
        <v>2826</v>
      </c>
    </row>
    <row r="23991" ht="13.5" hidden="1" spans="1:8">
      <c r="A23991" s="10" t="s">
        <v>62876</v>
      </c>
      <c r="B23991" s="10" t="s">
        <v>62877</v>
      </c>
      <c r="C23991" s="10">
        <v>1</v>
      </c>
      <c r="D23991" s="10">
        <v>5000</v>
      </c>
      <c r="E23991" s="10">
        <v>4868</v>
      </c>
      <c r="F23991" s="10"/>
      <c r="G23991" s="10" t="s">
        <v>144</v>
      </c>
      <c r="H23991" s="10" t="s">
        <v>2826</v>
      </c>
    </row>
    <row r="23992" ht="13.5" hidden="1" spans="1:8">
      <c r="A23992" s="10" t="s">
        <v>62878</v>
      </c>
      <c r="B23992" s="10" t="s">
        <v>62879</v>
      </c>
      <c r="C23992" s="10">
        <v>2</v>
      </c>
      <c r="D23992" s="10">
        <v>128</v>
      </c>
      <c r="E23992" s="10">
        <v>202</v>
      </c>
      <c r="F23992" s="10"/>
      <c r="G23992" s="10" t="s">
        <v>144</v>
      </c>
      <c r="H23992" s="10" t="s">
        <v>2826</v>
      </c>
    </row>
    <row r="23993" ht="13.5" hidden="1" spans="1:8">
      <c r="A23993" s="10" t="s">
        <v>62880</v>
      </c>
      <c r="B23993" s="10" t="s">
        <v>62881</v>
      </c>
      <c r="C23993" s="10">
        <v>2</v>
      </c>
      <c r="D23993" s="10">
        <v>1759</v>
      </c>
      <c r="E23993" s="10">
        <v>1898</v>
      </c>
      <c r="F23993" s="10"/>
      <c r="G23993" s="10" t="s">
        <v>3484</v>
      </c>
      <c r="H23993" s="10" t="s">
        <v>2826</v>
      </c>
    </row>
    <row r="23994" customHeight="1" spans="1:8">
      <c r="A23994" s="13" t="s">
        <v>62882</v>
      </c>
      <c r="B23994" s="10" t="s">
        <v>62883</v>
      </c>
      <c r="C23994" s="10">
        <v>50</v>
      </c>
      <c r="D23994" s="10">
        <v>163588</v>
      </c>
      <c r="E23994" s="10">
        <v>171855</v>
      </c>
      <c r="F23994" s="10">
        <f>D23994-E23994</f>
        <v>-8267</v>
      </c>
      <c r="G23994" s="10" t="s">
        <v>40</v>
      </c>
      <c r="H23994" s="10" t="s">
        <v>62884</v>
      </c>
    </row>
    <row r="23995" ht="13.5" hidden="1" spans="1:8">
      <c r="A23995" s="10" t="s">
        <v>62885</v>
      </c>
      <c r="B23995" s="10" t="s">
        <v>19542</v>
      </c>
      <c r="C23995" s="10">
        <v>11</v>
      </c>
      <c r="D23995" s="10">
        <v>704</v>
      </c>
      <c r="E23995" s="10">
        <v>0</v>
      </c>
      <c r="F23995" s="10"/>
      <c r="G23995" s="10" t="s">
        <v>581</v>
      </c>
      <c r="H23995" s="10" t="s">
        <v>2826</v>
      </c>
    </row>
    <row r="23996" ht="13.5" hidden="1" spans="1:8">
      <c r="A23996" s="10" t="s">
        <v>62886</v>
      </c>
      <c r="B23996" s="10" t="s">
        <v>62887</v>
      </c>
      <c r="C23996" s="10">
        <v>2</v>
      </c>
      <c r="D23996" s="10">
        <v>128</v>
      </c>
      <c r="E23996" s="10">
        <v>211</v>
      </c>
      <c r="F23996" s="10"/>
      <c r="G23996" s="10" t="s">
        <v>144</v>
      </c>
      <c r="H23996" s="10" t="s">
        <v>2826</v>
      </c>
    </row>
    <row r="23997" ht="13.5" hidden="1" spans="1:8">
      <c r="A23997" s="10" t="s">
        <v>62888</v>
      </c>
      <c r="B23997" s="10" t="s">
        <v>62889</v>
      </c>
      <c r="C23997" s="10">
        <v>2</v>
      </c>
      <c r="D23997" s="10">
        <v>3000</v>
      </c>
      <c r="E23997" s="10">
        <v>3254</v>
      </c>
      <c r="F23997" s="10"/>
      <c r="G23997" s="10" t="s">
        <v>3484</v>
      </c>
      <c r="H23997" s="10" t="s">
        <v>2826</v>
      </c>
    </row>
    <row r="23998" ht="13.5" hidden="1" spans="1:8">
      <c r="A23998" s="10" t="s">
        <v>62890</v>
      </c>
      <c r="B23998" s="10" t="s">
        <v>62891</v>
      </c>
      <c r="C23998" s="10">
        <v>1</v>
      </c>
      <c r="D23998" s="10">
        <v>1000</v>
      </c>
      <c r="E23998" s="10">
        <v>1105</v>
      </c>
      <c r="F23998" s="10"/>
      <c r="G23998" s="10" t="s">
        <v>3484</v>
      </c>
      <c r="H23998" s="10" t="s">
        <v>2826</v>
      </c>
    </row>
    <row r="23999" ht="13.5" hidden="1" spans="1:8">
      <c r="A23999" s="10" t="s">
        <v>62892</v>
      </c>
      <c r="B23999" s="10" t="s">
        <v>62893</v>
      </c>
      <c r="C23999" s="10">
        <v>4</v>
      </c>
      <c r="D23999" s="10">
        <v>250</v>
      </c>
      <c r="E23999" s="10">
        <v>120</v>
      </c>
      <c r="F23999" s="10"/>
      <c r="G23999" s="10" t="s">
        <v>144</v>
      </c>
      <c r="H23999" s="10" t="s">
        <v>2826</v>
      </c>
    </row>
    <row r="24000" ht="13.5" hidden="1" spans="1:8">
      <c r="A24000" s="10" t="s">
        <v>62894</v>
      </c>
      <c r="B24000" s="10" t="s">
        <v>17073</v>
      </c>
      <c r="C24000" s="10">
        <v>86</v>
      </c>
      <c r="D24000" s="10">
        <v>119868</v>
      </c>
      <c r="E24000" s="10">
        <v>83213</v>
      </c>
      <c r="F24000" s="10"/>
      <c r="G24000" s="10" t="s">
        <v>10</v>
      </c>
      <c r="H24000" s="10" t="s">
        <v>2826</v>
      </c>
    </row>
    <row r="24001" customHeight="1" spans="1:8">
      <c r="A24001" s="13" t="s">
        <v>62895</v>
      </c>
      <c r="B24001" s="10" t="s">
        <v>62896</v>
      </c>
      <c r="C24001" s="10">
        <v>11</v>
      </c>
      <c r="D24001" s="10">
        <v>32000</v>
      </c>
      <c r="E24001" s="10">
        <v>40280</v>
      </c>
      <c r="F24001" s="10">
        <f>D24001-E24001</f>
        <v>-8280</v>
      </c>
      <c r="G24001" s="10" t="s">
        <v>40</v>
      </c>
      <c r="H24001" s="10" t="s">
        <v>5560</v>
      </c>
    </row>
    <row r="24002" ht="13.5" hidden="1" spans="1:8">
      <c r="A24002" s="10" t="s">
        <v>62897</v>
      </c>
      <c r="B24002" s="10" t="s">
        <v>62898</v>
      </c>
      <c r="C24002" s="10">
        <v>2</v>
      </c>
      <c r="D24002" s="10">
        <v>1000</v>
      </c>
      <c r="E24002" s="10">
        <v>0</v>
      </c>
      <c r="F24002" s="10"/>
      <c r="G24002" s="10" t="s">
        <v>3484</v>
      </c>
      <c r="H24002" s="10" t="s">
        <v>2826</v>
      </c>
    </row>
    <row r="24003" ht="13.5" hidden="1" spans="1:8">
      <c r="A24003" s="10" t="s">
        <v>62899</v>
      </c>
      <c r="B24003" s="10" t="s">
        <v>62900</v>
      </c>
      <c r="C24003" s="10">
        <v>63</v>
      </c>
      <c r="D24003" s="10">
        <v>17128</v>
      </c>
      <c r="E24003" s="10">
        <v>20100</v>
      </c>
      <c r="F24003" s="10"/>
      <c r="G24003" s="10" t="s">
        <v>581</v>
      </c>
      <c r="H24003" s="10" t="s">
        <v>2826</v>
      </c>
    </row>
    <row r="24004" ht="13.5" hidden="1" spans="1:8">
      <c r="A24004" s="10" t="s">
        <v>62901</v>
      </c>
      <c r="B24004" s="10" t="s">
        <v>62902</v>
      </c>
      <c r="C24004" s="10">
        <v>2</v>
      </c>
      <c r="D24004" s="10">
        <v>1088</v>
      </c>
      <c r="E24004" s="10">
        <v>1189</v>
      </c>
      <c r="F24004" s="10"/>
      <c r="G24004" s="10" t="s">
        <v>3484</v>
      </c>
      <c r="H24004" s="10" t="s">
        <v>2826</v>
      </c>
    </row>
    <row r="24005" ht="13.5" hidden="1" spans="1:8">
      <c r="A24005" s="10" t="s">
        <v>62903</v>
      </c>
      <c r="B24005" s="10" t="s">
        <v>62904</v>
      </c>
      <c r="C24005" s="10">
        <v>3</v>
      </c>
      <c r="D24005" s="10">
        <v>5558</v>
      </c>
      <c r="E24005" s="10">
        <v>1741</v>
      </c>
      <c r="F24005" s="10"/>
      <c r="G24005" s="10" t="s">
        <v>10</v>
      </c>
      <c r="H24005" s="10" t="s">
        <v>2826</v>
      </c>
    </row>
    <row r="24006" ht="13.5" hidden="1" spans="1:8">
      <c r="A24006" s="10" t="s">
        <v>62905</v>
      </c>
      <c r="B24006" s="10" t="s">
        <v>62906</v>
      </c>
      <c r="C24006" s="10">
        <v>14</v>
      </c>
      <c r="D24006" s="10">
        <v>14000</v>
      </c>
      <c r="E24006" s="10">
        <v>12932</v>
      </c>
      <c r="F24006" s="10"/>
      <c r="G24006" s="10" t="s">
        <v>10</v>
      </c>
      <c r="H24006" s="10" t="s">
        <v>2826</v>
      </c>
    </row>
    <row r="24007" ht="13.5" hidden="1" spans="1:8">
      <c r="A24007" s="10" t="s">
        <v>62907</v>
      </c>
      <c r="B24007" s="10" t="s">
        <v>62908</v>
      </c>
      <c r="C24007" s="10">
        <v>27</v>
      </c>
      <c r="D24007" s="10">
        <v>805</v>
      </c>
      <c r="E24007" s="10">
        <v>1200</v>
      </c>
      <c r="F24007" s="10"/>
      <c r="G24007" s="10" t="s">
        <v>581</v>
      </c>
      <c r="H24007" s="10" t="s">
        <v>2826</v>
      </c>
    </row>
    <row r="24008" ht="13.5" hidden="1" spans="1:8">
      <c r="A24008" s="10" t="s">
        <v>62909</v>
      </c>
      <c r="B24008" s="10" t="s">
        <v>62910</v>
      </c>
      <c r="C24008" s="10">
        <v>1</v>
      </c>
      <c r="D24008" s="10">
        <v>2500</v>
      </c>
      <c r="E24008" s="10">
        <v>0</v>
      </c>
      <c r="F24008" s="10"/>
      <c r="G24008" s="10" t="s">
        <v>3484</v>
      </c>
      <c r="H24008" s="10" t="s">
        <v>2826</v>
      </c>
    </row>
    <row r="24009" ht="13.5" hidden="1" spans="1:8">
      <c r="A24009" s="10" t="s">
        <v>62911</v>
      </c>
      <c r="B24009" s="10" t="s">
        <v>62912</v>
      </c>
      <c r="C24009" s="10">
        <v>1</v>
      </c>
      <c r="D24009" s="10">
        <v>2430</v>
      </c>
      <c r="E24009" s="10">
        <v>1742</v>
      </c>
      <c r="F24009" s="10"/>
      <c r="G24009" s="10" t="s">
        <v>3484</v>
      </c>
      <c r="H24009" s="10" t="s">
        <v>2826</v>
      </c>
    </row>
    <row r="24010" ht="13.5" hidden="1" spans="1:8">
      <c r="A24010" s="10" t="s">
        <v>62913</v>
      </c>
      <c r="B24010" s="10" t="s">
        <v>62914</v>
      </c>
      <c r="C24010" s="10">
        <v>2</v>
      </c>
      <c r="D24010" s="10">
        <v>1188</v>
      </c>
      <c r="E24010" s="10">
        <v>907</v>
      </c>
      <c r="F24010" s="10"/>
      <c r="G24010" s="10" t="s">
        <v>3484</v>
      </c>
      <c r="H24010" s="10" t="s">
        <v>2826</v>
      </c>
    </row>
    <row r="24011" ht="13.5" hidden="1" spans="1:8">
      <c r="A24011" s="10" t="s">
        <v>62915</v>
      </c>
      <c r="B24011" s="10" t="s">
        <v>62916</v>
      </c>
      <c r="C24011" s="10">
        <v>11</v>
      </c>
      <c r="D24011" s="10">
        <v>4718</v>
      </c>
      <c r="E24011" s="10">
        <v>4262</v>
      </c>
      <c r="F24011" s="10"/>
      <c r="G24011" s="10" t="s">
        <v>581</v>
      </c>
      <c r="H24011" s="10" t="s">
        <v>2826</v>
      </c>
    </row>
    <row r="24012" ht="13.5" hidden="1" spans="1:8">
      <c r="A24012" s="10" t="s">
        <v>62917</v>
      </c>
      <c r="B24012" s="10" t="s">
        <v>62918</v>
      </c>
      <c r="C24012" s="10">
        <v>2</v>
      </c>
      <c r="D24012" s="10">
        <v>128</v>
      </c>
      <c r="E24012" s="10">
        <v>0</v>
      </c>
      <c r="F24012" s="10"/>
      <c r="G24012" s="10" t="s">
        <v>144</v>
      </c>
      <c r="H24012" s="10" t="s">
        <v>2826</v>
      </c>
    </row>
    <row r="24013" ht="13.5" hidden="1" spans="1:8">
      <c r="A24013" s="10" t="s">
        <v>62919</v>
      </c>
      <c r="B24013" s="10" t="s">
        <v>62920</v>
      </c>
      <c r="C24013" s="10">
        <v>7</v>
      </c>
      <c r="D24013" s="10">
        <v>738</v>
      </c>
      <c r="E24013" s="10">
        <v>265</v>
      </c>
      <c r="F24013" s="10"/>
      <c r="G24013" s="10" t="s">
        <v>40</v>
      </c>
      <c r="H24013" s="10" t="s">
        <v>2826</v>
      </c>
    </row>
    <row r="24014" ht="13.5" hidden="1" spans="1:8">
      <c r="A24014" s="10" t="s">
        <v>62921</v>
      </c>
      <c r="B24014" s="10" t="s">
        <v>62922</v>
      </c>
      <c r="C24014" s="10">
        <v>2</v>
      </c>
      <c r="D24014" s="10">
        <v>1088</v>
      </c>
      <c r="E24014" s="10">
        <v>693</v>
      </c>
      <c r="F24014" s="10"/>
      <c r="G24014" s="10" t="s">
        <v>3484</v>
      </c>
      <c r="H24014" s="10" t="s">
        <v>2826</v>
      </c>
    </row>
    <row r="24015" ht="13.5" hidden="1" spans="1:8">
      <c r="A24015" s="10" t="s">
        <v>62923</v>
      </c>
      <c r="B24015" s="10" t="s">
        <v>62924</v>
      </c>
      <c r="C24015" s="10">
        <v>2</v>
      </c>
      <c r="D24015" s="10">
        <v>128</v>
      </c>
      <c r="E24015" s="10">
        <v>0</v>
      </c>
      <c r="F24015" s="10"/>
      <c r="G24015" s="10" t="s">
        <v>144</v>
      </c>
      <c r="H24015" s="10" t="s">
        <v>2826</v>
      </c>
    </row>
    <row r="24016" ht="13.5" hidden="1" spans="1:8">
      <c r="A24016" s="10" t="s">
        <v>62925</v>
      </c>
      <c r="B24016" s="10" t="s">
        <v>62926</v>
      </c>
      <c r="C24016" s="10">
        <v>2</v>
      </c>
      <c r="D24016" s="10">
        <v>1103</v>
      </c>
      <c r="E24016" s="10">
        <v>680</v>
      </c>
      <c r="F24016" s="10"/>
      <c r="G24016" s="10" t="s">
        <v>3484</v>
      </c>
      <c r="H24016" s="10" t="s">
        <v>2826</v>
      </c>
    </row>
    <row r="24017" ht="13.5" hidden="1" spans="1:8">
      <c r="A24017" s="10" t="s">
        <v>62927</v>
      </c>
      <c r="B24017" s="10" t="s">
        <v>62928</v>
      </c>
      <c r="C24017" s="10">
        <v>16</v>
      </c>
      <c r="D24017" s="10">
        <v>18028</v>
      </c>
      <c r="E24017" s="10">
        <v>28564</v>
      </c>
      <c r="F24017" s="10"/>
      <c r="G24017" s="10" t="s">
        <v>581</v>
      </c>
      <c r="H24017" s="10" t="s">
        <v>2826</v>
      </c>
    </row>
    <row r="24018" ht="13.5" hidden="1" spans="1:8">
      <c r="A24018" s="10" t="s">
        <v>62929</v>
      </c>
      <c r="B24018" s="10" t="s">
        <v>62930</v>
      </c>
      <c r="C24018" s="10">
        <v>1</v>
      </c>
      <c r="D24018" s="10">
        <v>789</v>
      </c>
      <c r="E24018" s="10">
        <v>0</v>
      </c>
      <c r="F24018" s="10"/>
      <c r="G24018" s="10" t="s">
        <v>3484</v>
      </c>
      <c r="H24018" s="10" t="s">
        <v>2826</v>
      </c>
    </row>
    <row r="24019" ht="13.5" hidden="1" spans="1:8">
      <c r="A24019" s="10" t="s">
        <v>62931</v>
      </c>
      <c r="B24019" s="10" t="s">
        <v>62932</v>
      </c>
      <c r="C24019" s="10">
        <v>21</v>
      </c>
      <c r="D24019" s="10">
        <v>16000</v>
      </c>
      <c r="E24019" s="10">
        <v>18452</v>
      </c>
      <c r="F24019" s="10"/>
      <c r="G24019" s="10" t="s">
        <v>581</v>
      </c>
      <c r="H24019" s="10" t="s">
        <v>2826</v>
      </c>
    </row>
    <row r="24020" ht="13.5" hidden="1" spans="1:8">
      <c r="A24020" s="10" t="s">
        <v>62933</v>
      </c>
      <c r="B24020" s="10" t="s">
        <v>62934</v>
      </c>
      <c r="C24020" s="10">
        <v>2</v>
      </c>
      <c r="D24020" s="10">
        <v>1093</v>
      </c>
      <c r="E24020" s="10">
        <v>848</v>
      </c>
      <c r="F24020" s="10"/>
      <c r="G24020" s="10" t="s">
        <v>3484</v>
      </c>
      <c r="H24020" s="10" t="s">
        <v>2826</v>
      </c>
    </row>
    <row r="24021" ht="13.5" hidden="1" spans="1:8">
      <c r="A24021" s="10" t="s">
        <v>62935</v>
      </c>
      <c r="B24021" s="10" t="s">
        <v>62936</v>
      </c>
      <c r="C24021" s="10">
        <v>2</v>
      </c>
      <c r="D24021" s="10">
        <v>128</v>
      </c>
      <c r="E24021" s="10">
        <v>146</v>
      </c>
      <c r="F24021" s="10"/>
      <c r="G24021" s="10" t="s">
        <v>144</v>
      </c>
      <c r="H24021" s="10" t="s">
        <v>2826</v>
      </c>
    </row>
    <row r="24022" ht="13.5" hidden="1" spans="1:8">
      <c r="A24022" s="10" t="s">
        <v>62937</v>
      </c>
      <c r="B24022" s="10" t="s">
        <v>62938</v>
      </c>
      <c r="C24022" s="10">
        <v>2</v>
      </c>
      <c r="D24022" s="10">
        <v>1088</v>
      </c>
      <c r="E24022" s="10">
        <v>0</v>
      </c>
      <c r="F24022" s="10"/>
      <c r="G24022" s="10" t="s">
        <v>3484</v>
      </c>
      <c r="H24022" s="10" t="s">
        <v>2826</v>
      </c>
    </row>
    <row r="24023" ht="13.5" hidden="1" spans="1:8">
      <c r="A24023" s="10" t="s">
        <v>62939</v>
      </c>
      <c r="B24023" s="10" t="s">
        <v>62940</v>
      </c>
      <c r="C24023" s="10">
        <v>2</v>
      </c>
      <c r="D24023" s="10">
        <v>130</v>
      </c>
      <c r="E24023" s="10">
        <v>0</v>
      </c>
      <c r="F24023" s="10"/>
      <c r="G24023" s="10" t="s">
        <v>144</v>
      </c>
      <c r="H24023" s="10" t="s">
        <v>2826</v>
      </c>
    </row>
    <row r="24024" ht="13.5" hidden="1" spans="1:8">
      <c r="A24024" s="10" t="s">
        <v>62941</v>
      </c>
      <c r="B24024" s="10" t="s">
        <v>62942</v>
      </c>
      <c r="C24024" s="10">
        <v>9</v>
      </c>
      <c r="D24024" s="10">
        <v>5040</v>
      </c>
      <c r="E24024" s="10">
        <v>3723</v>
      </c>
      <c r="F24024" s="10"/>
      <c r="G24024" s="10" t="s">
        <v>10</v>
      </c>
      <c r="H24024" s="10" t="s">
        <v>2826</v>
      </c>
    </row>
    <row r="24025" ht="13.5" hidden="1" spans="1:8">
      <c r="A24025" s="10" t="s">
        <v>62943</v>
      </c>
      <c r="B24025" s="10" t="s">
        <v>62944</v>
      </c>
      <c r="C24025" s="10">
        <v>3</v>
      </c>
      <c r="D24025" s="10">
        <v>250</v>
      </c>
      <c r="E24025" s="10">
        <v>0</v>
      </c>
      <c r="F24025" s="10"/>
      <c r="G24025" s="10" t="s">
        <v>144</v>
      </c>
      <c r="H24025" s="10" t="s">
        <v>2826</v>
      </c>
    </row>
    <row r="24026" ht="13.5" hidden="1" spans="1:8">
      <c r="A24026" s="10" t="s">
        <v>62945</v>
      </c>
      <c r="B24026" s="10" t="s">
        <v>62946</v>
      </c>
      <c r="C24026" s="10">
        <v>2</v>
      </c>
      <c r="D24026" s="10">
        <v>128</v>
      </c>
      <c r="E24026" s="10">
        <v>0</v>
      </c>
      <c r="F24026" s="10"/>
      <c r="G24026" s="10" t="s">
        <v>343</v>
      </c>
      <c r="H24026" s="10" t="s">
        <v>2826</v>
      </c>
    </row>
    <row r="24027" ht="13.5" hidden="1" spans="1:8">
      <c r="A24027" s="10" t="s">
        <v>62947</v>
      </c>
      <c r="B24027" s="10" t="s">
        <v>62948</v>
      </c>
      <c r="C24027" s="10">
        <v>2</v>
      </c>
      <c r="D24027" s="10">
        <v>1388</v>
      </c>
      <c r="E24027" s="10">
        <v>1122</v>
      </c>
      <c r="F24027" s="10"/>
      <c r="G24027" s="10" t="s">
        <v>3484</v>
      </c>
      <c r="H24027" s="10" t="s">
        <v>2826</v>
      </c>
    </row>
    <row r="24028" ht="13.5" hidden="1" spans="1:8">
      <c r="A24028" s="10" t="s">
        <v>62949</v>
      </c>
      <c r="B24028" s="10" t="s">
        <v>62950</v>
      </c>
      <c r="C24028" s="10">
        <v>1</v>
      </c>
      <c r="D24028" s="10">
        <v>5542.62</v>
      </c>
      <c r="E24028" s="10">
        <v>0</v>
      </c>
      <c r="F24028" s="10"/>
      <c r="G24028" s="10" t="s">
        <v>10</v>
      </c>
      <c r="H24028" s="10" t="s">
        <v>2826</v>
      </c>
    </row>
    <row r="24029" ht="13.5" hidden="1" spans="1:8">
      <c r="A24029" s="10" t="s">
        <v>62951</v>
      </c>
      <c r="B24029" s="10" t="s">
        <v>62952</v>
      </c>
      <c r="C24029" s="10">
        <v>6</v>
      </c>
      <c r="D24029" s="10">
        <v>2058</v>
      </c>
      <c r="E24029" s="10">
        <v>3024</v>
      </c>
      <c r="F24029" s="10"/>
      <c r="G24029" s="10" t="s">
        <v>40</v>
      </c>
      <c r="H24029" s="10" t="s">
        <v>2826</v>
      </c>
    </row>
    <row r="24030" ht="13.5" hidden="1" spans="1:8">
      <c r="A24030" s="10" t="s">
        <v>62953</v>
      </c>
      <c r="B24030" s="10" t="s">
        <v>62954</v>
      </c>
      <c r="C24030" s="10">
        <v>2</v>
      </c>
      <c r="D24030" s="10">
        <v>128</v>
      </c>
      <c r="E24030" s="10">
        <v>0</v>
      </c>
      <c r="F24030" s="10"/>
      <c r="G24030" s="10" t="s">
        <v>144</v>
      </c>
      <c r="H24030" s="10" t="s">
        <v>2826</v>
      </c>
    </row>
    <row r="24031" ht="13.5" hidden="1" spans="1:8">
      <c r="A24031" s="10" t="s">
        <v>62955</v>
      </c>
      <c r="B24031" s="10" t="s">
        <v>62956</v>
      </c>
      <c r="C24031" s="10">
        <v>6</v>
      </c>
      <c r="D24031" s="10">
        <v>600</v>
      </c>
      <c r="E24031" s="10">
        <v>300</v>
      </c>
      <c r="F24031" s="10"/>
      <c r="G24031" s="10" t="s">
        <v>40</v>
      </c>
      <c r="H24031" s="10" t="s">
        <v>2826</v>
      </c>
    </row>
    <row r="24032" ht="13.5" hidden="1" spans="1:8">
      <c r="A24032" s="10" t="s">
        <v>62957</v>
      </c>
      <c r="B24032" s="10" t="s">
        <v>62958</v>
      </c>
      <c r="C24032" s="10">
        <v>2</v>
      </c>
      <c r="D24032" s="10">
        <v>128</v>
      </c>
      <c r="E24032" s="10">
        <v>0</v>
      </c>
      <c r="F24032" s="10"/>
      <c r="G24032" s="10" t="s">
        <v>144</v>
      </c>
      <c r="H24032" s="10" t="s">
        <v>2826</v>
      </c>
    </row>
    <row r="24033" customHeight="1" spans="1:8">
      <c r="A24033" s="13" t="s">
        <v>62959</v>
      </c>
      <c r="B24033" s="10" t="s">
        <v>62960</v>
      </c>
      <c r="C24033" s="10">
        <v>18</v>
      </c>
      <c r="D24033" s="10">
        <v>58558</v>
      </c>
      <c r="E24033" s="10">
        <v>66872</v>
      </c>
      <c r="F24033" s="10">
        <f>D24033-E24033</f>
        <v>-8314</v>
      </c>
      <c r="G24033" s="10" t="s">
        <v>40</v>
      </c>
      <c r="H24033" s="10" t="s">
        <v>62961</v>
      </c>
    </row>
    <row r="24034" ht="13.5" hidden="1" spans="1:8">
      <c r="A24034" s="10" t="s">
        <v>62962</v>
      </c>
      <c r="B24034" s="10" t="s">
        <v>62963</v>
      </c>
      <c r="C24034" s="10">
        <v>1</v>
      </c>
      <c r="D24034" s="10">
        <v>3000</v>
      </c>
      <c r="E24034" s="10">
        <v>0</v>
      </c>
      <c r="F24034" s="10"/>
      <c r="G24034" s="10" t="s">
        <v>10</v>
      </c>
      <c r="H24034" s="10" t="s">
        <v>2826</v>
      </c>
    </row>
    <row r="24035" ht="13.5" hidden="1" spans="1:8">
      <c r="A24035" s="10" t="s">
        <v>62964</v>
      </c>
      <c r="B24035" s="10" t="s">
        <v>62965</v>
      </c>
      <c r="C24035" s="10">
        <v>86</v>
      </c>
      <c r="D24035" s="10">
        <v>142538</v>
      </c>
      <c r="E24035" s="10">
        <v>150700</v>
      </c>
      <c r="F24035" s="10"/>
      <c r="G24035" s="10" t="s">
        <v>10</v>
      </c>
      <c r="H24035" s="10" t="s">
        <v>2826</v>
      </c>
    </row>
    <row r="24036" ht="13.5" hidden="1" spans="1:8">
      <c r="A24036" s="10" t="s">
        <v>62966</v>
      </c>
      <c r="B24036" s="10" t="s">
        <v>62967</v>
      </c>
      <c r="C24036" s="10">
        <v>1</v>
      </c>
      <c r="D24036" s="10">
        <v>100</v>
      </c>
      <c r="E24036" s="10">
        <v>0</v>
      </c>
      <c r="F24036" s="10"/>
      <c r="G24036" s="10" t="s">
        <v>144</v>
      </c>
      <c r="H24036" s="10" t="s">
        <v>2826</v>
      </c>
    </row>
    <row r="24037" ht="13.5" hidden="1" spans="1:8">
      <c r="A24037" s="10" t="s">
        <v>62968</v>
      </c>
      <c r="B24037" s="10" t="s">
        <v>22285</v>
      </c>
      <c r="C24037" s="10">
        <v>67</v>
      </c>
      <c r="D24037" s="10">
        <v>1271238.13</v>
      </c>
      <c r="E24037" s="10">
        <v>1031472</v>
      </c>
      <c r="F24037" s="10"/>
      <c r="G24037" s="10" t="s">
        <v>10</v>
      </c>
      <c r="H24037" s="10" t="s">
        <v>2826</v>
      </c>
    </row>
    <row r="24038" ht="13.5" hidden="1" spans="1:8">
      <c r="A24038" s="10" t="s">
        <v>62969</v>
      </c>
      <c r="B24038" s="10" t="s">
        <v>62970</v>
      </c>
      <c r="C24038" s="10">
        <v>3</v>
      </c>
      <c r="D24038" s="10">
        <v>2388</v>
      </c>
      <c r="E24038" s="10">
        <v>1910</v>
      </c>
      <c r="F24038" s="10"/>
      <c r="G24038" s="10" t="s">
        <v>3484</v>
      </c>
      <c r="H24038" s="10" t="s">
        <v>2826</v>
      </c>
    </row>
    <row r="24039" ht="13.5" hidden="1" spans="1:8">
      <c r="A24039" s="10" t="s">
        <v>62971</v>
      </c>
      <c r="B24039" s="10" t="s">
        <v>62972</v>
      </c>
      <c r="C24039" s="10">
        <v>1</v>
      </c>
      <c r="D24039" s="10">
        <v>100</v>
      </c>
      <c r="E24039" s="10">
        <v>0</v>
      </c>
      <c r="F24039" s="10"/>
      <c r="G24039" s="10" t="s">
        <v>144</v>
      </c>
      <c r="H24039" s="10" t="s">
        <v>2826</v>
      </c>
    </row>
    <row r="24040" ht="13.5" hidden="1" spans="1:8">
      <c r="A24040" s="10" t="s">
        <v>62973</v>
      </c>
      <c r="B24040" s="10" t="s">
        <v>62974</v>
      </c>
      <c r="C24040" s="10">
        <v>13</v>
      </c>
      <c r="D24040" s="10">
        <v>123426</v>
      </c>
      <c r="E24040" s="10">
        <v>115358</v>
      </c>
      <c r="F24040" s="10"/>
      <c r="G24040" s="10" t="s">
        <v>10</v>
      </c>
      <c r="H24040" s="10" t="s">
        <v>2826</v>
      </c>
    </row>
    <row r="24041" ht="13.5" hidden="1" spans="1:8">
      <c r="A24041" s="10" t="s">
        <v>62975</v>
      </c>
      <c r="B24041" s="10" t="s">
        <v>62976</v>
      </c>
      <c r="C24041" s="10">
        <v>13</v>
      </c>
      <c r="D24041" s="10">
        <v>13200</v>
      </c>
      <c r="E24041" s="10">
        <v>13164</v>
      </c>
      <c r="F24041" s="10"/>
      <c r="G24041" s="10" t="s">
        <v>581</v>
      </c>
      <c r="H24041" s="10" t="s">
        <v>2826</v>
      </c>
    </row>
    <row r="24042" ht="13.5" hidden="1" spans="1:8">
      <c r="A24042" s="10" t="s">
        <v>62977</v>
      </c>
      <c r="B24042" s="10" t="s">
        <v>62978</v>
      </c>
      <c r="C24042" s="10">
        <v>2</v>
      </c>
      <c r="D24042" s="10">
        <v>200</v>
      </c>
      <c r="E24042" s="10">
        <v>0</v>
      </c>
      <c r="F24042" s="10"/>
      <c r="G24042" s="10" t="s">
        <v>144</v>
      </c>
      <c r="H24042" s="10" t="s">
        <v>2826</v>
      </c>
    </row>
    <row r="24043" ht="13.5" hidden="1" spans="1:8">
      <c r="A24043" s="10" t="s">
        <v>62979</v>
      </c>
      <c r="B24043" s="10" t="s">
        <v>32900</v>
      </c>
      <c r="C24043" s="10">
        <v>11</v>
      </c>
      <c r="D24043" s="10">
        <v>600</v>
      </c>
      <c r="E24043" s="10">
        <v>0</v>
      </c>
      <c r="F24043" s="10"/>
      <c r="G24043" s="10" t="s">
        <v>581</v>
      </c>
      <c r="H24043" s="10" t="s">
        <v>2826</v>
      </c>
    </row>
    <row r="24044" ht="13.5" hidden="1" spans="1:8">
      <c r="A24044" s="10" t="s">
        <v>62980</v>
      </c>
      <c r="B24044" s="10" t="s">
        <v>62981</v>
      </c>
      <c r="C24044" s="10">
        <v>1</v>
      </c>
      <c r="D24044" s="10">
        <v>101</v>
      </c>
      <c r="E24044" s="10">
        <v>108</v>
      </c>
      <c r="F24044" s="10"/>
      <c r="G24044" s="10" t="s">
        <v>144</v>
      </c>
      <c r="H24044" s="10" t="s">
        <v>2826</v>
      </c>
    </row>
    <row r="24045" ht="13.5" hidden="1" spans="1:8">
      <c r="A24045" s="10" t="s">
        <v>62982</v>
      </c>
      <c r="B24045" s="10" t="s">
        <v>20786</v>
      </c>
      <c r="C24045" s="10">
        <v>2</v>
      </c>
      <c r="D24045" s="10">
        <v>1088</v>
      </c>
      <c r="E24045" s="10">
        <v>1385</v>
      </c>
      <c r="F24045" s="10"/>
      <c r="G24045" s="10" t="s">
        <v>3484</v>
      </c>
      <c r="H24045" s="10" t="s">
        <v>2826</v>
      </c>
    </row>
    <row r="24046" ht="13.5" hidden="1" spans="1:8">
      <c r="A24046" s="10" t="s">
        <v>62983</v>
      </c>
      <c r="B24046" s="10" t="s">
        <v>62984</v>
      </c>
      <c r="C24046" s="10">
        <v>3</v>
      </c>
      <c r="D24046" s="10">
        <v>400</v>
      </c>
      <c r="E24046" s="10">
        <v>0</v>
      </c>
      <c r="F24046" s="10"/>
      <c r="G24046" s="10" t="s">
        <v>144</v>
      </c>
      <c r="H24046" s="10" t="s">
        <v>2826</v>
      </c>
    </row>
    <row r="24047" ht="13.5" hidden="1" spans="1:8">
      <c r="A24047" s="10" t="s">
        <v>62985</v>
      </c>
      <c r="B24047" s="10" t="s">
        <v>62986</v>
      </c>
      <c r="C24047" s="10">
        <v>3</v>
      </c>
      <c r="D24047" s="10">
        <v>7400</v>
      </c>
      <c r="E24047" s="10">
        <v>0</v>
      </c>
      <c r="F24047" s="10"/>
      <c r="G24047" s="10" t="s">
        <v>10</v>
      </c>
      <c r="H24047" s="10" t="s">
        <v>2826</v>
      </c>
    </row>
    <row r="24048" ht="13.5" hidden="1" spans="1:8">
      <c r="A24048" s="10" t="s">
        <v>62987</v>
      </c>
      <c r="B24048" s="10" t="s">
        <v>60319</v>
      </c>
      <c r="C24048" s="10">
        <v>2</v>
      </c>
      <c r="D24048" s="10">
        <v>128</v>
      </c>
      <c r="E24048" s="10">
        <v>236</v>
      </c>
      <c r="F24048" s="10"/>
      <c r="G24048" s="10" t="s">
        <v>144</v>
      </c>
      <c r="H24048" s="10" t="s">
        <v>2826</v>
      </c>
    </row>
    <row r="24049" ht="13.5" hidden="1" spans="1:8">
      <c r="A24049" s="10" t="s">
        <v>62988</v>
      </c>
      <c r="B24049" s="10" t="s">
        <v>62989</v>
      </c>
      <c r="C24049" s="10">
        <v>2</v>
      </c>
      <c r="D24049" s="10">
        <v>1088</v>
      </c>
      <c r="E24049" s="10">
        <v>1683</v>
      </c>
      <c r="F24049" s="10"/>
      <c r="G24049" s="10" t="s">
        <v>3484</v>
      </c>
      <c r="H24049" s="10" t="s">
        <v>2826</v>
      </c>
    </row>
    <row r="24050" ht="13.5" hidden="1" spans="1:8">
      <c r="A24050" s="10" t="s">
        <v>62990</v>
      </c>
      <c r="B24050" s="10" t="s">
        <v>62991</v>
      </c>
      <c r="C24050" s="10">
        <v>2</v>
      </c>
      <c r="D24050" s="10">
        <v>1288</v>
      </c>
      <c r="E24050" s="10">
        <v>1517</v>
      </c>
      <c r="F24050" s="10"/>
      <c r="G24050" s="10" t="s">
        <v>3484</v>
      </c>
      <c r="H24050" s="10" t="s">
        <v>2826</v>
      </c>
    </row>
    <row r="24051" ht="13.5" hidden="1" spans="1:8">
      <c r="A24051" s="10" t="s">
        <v>62992</v>
      </c>
      <c r="B24051" s="10" t="s">
        <v>62993</v>
      </c>
      <c r="C24051" s="10">
        <v>3</v>
      </c>
      <c r="D24051" s="10">
        <v>4020</v>
      </c>
      <c r="E24051" s="10">
        <v>4434</v>
      </c>
      <c r="F24051" s="10"/>
      <c r="G24051" s="10" t="s">
        <v>3484</v>
      </c>
      <c r="H24051" s="10" t="s">
        <v>2826</v>
      </c>
    </row>
    <row r="24052" customHeight="1" spans="1:8">
      <c r="A24052" s="13" t="s">
        <v>62994</v>
      </c>
      <c r="B24052" s="10" t="s">
        <v>62995</v>
      </c>
      <c r="C24052" s="10">
        <v>22</v>
      </c>
      <c r="D24052" s="10">
        <v>91028</v>
      </c>
      <c r="E24052" s="10">
        <v>99351</v>
      </c>
      <c r="F24052" s="10">
        <f>D24052-E24052</f>
        <v>-8323</v>
      </c>
      <c r="G24052" s="10" t="s">
        <v>40</v>
      </c>
      <c r="H24052" s="10" t="s">
        <v>62996</v>
      </c>
    </row>
    <row r="24053" ht="13.5" hidden="1" spans="1:8">
      <c r="A24053" s="10" t="s">
        <v>62997</v>
      </c>
      <c r="B24053" s="10" t="s">
        <v>62998</v>
      </c>
      <c r="C24053" s="10">
        <v>2</v>
      </c>
      <c r="D24053" s="10">
        <v>150</v>
      </c>
      <c r="E24053" s="10">
        <v>0</v>
      </c>
      <c r="F24053" s="10"/>
      <c r="G24053" s="10" t="s">
        <v>144</v>
      </c>
      <c r="H24053" s="10" t="s">
        <v>2826</v>
      </c>
    </row>
    <row r="24054" ht="13.5" hidden="1" spans="1:8">
      <c r="A24054" s="10" t="s">
        <v>62999</v>
      </c>
      <c r="B24054" s="10" t="s">
        <v>63000</v>
      </c>
      <c r="C24054" s="10">
        <v>2</v>
      </c>
      <c r="D24054" s="10">
        <v>200</v>
      </c>
      <c r="E24054" s="10">
        <v>0</v>
      </c>
      <c r="F24054" s="10"/>
      <c r="G24054" s="10" t="s">
        <v>144</v>
      </c>
      <c r="H24054" s="10" t="s">
        <v>2826</v>
      </c>
    </row>
    <row r="24055" ht="13.5" hidden="1" spans="1:8">
      <c r="A24055" s="10" t="s">
        <v>63001</v>
      </c>
      <c r="B24055" s="10" t="s">
        <v>63002</v>
      </c>
      <c r="C24055" s="10">
        <v>5</v>
      </c>
      <c r="D24055" s="10">
        <v>21510</v>
      </c>
      <c r="E24055" s="10">
        <v>10594</v>
      </c>
      <c r="F24055" s="10"/>
      <c r="G24055" s="10" t="s">
        <v>10</v>
      </c>
      <c r="H24055" s="10" t="s">
        <v>2826</v>
      </c>
    </row>
    <row r="24056" ht="13.5" hidden="1" spans="1:8">
      <c r="A24056" s="10" t="s">
        <v>63003</v>
      </c>
      <c r="B24056" s="10" t="s">
        <v>63004</v>
      </c>
      <c r="C24056" s="10">
        <v>2</v>
      </c>
      <c r="D24056" s="10">
        <v>158</v>
      </c>
      <c r="E24056" s="10">
        <v>0</v>
      </c>
      <c r="F24056" s="10"/>
      <c r="G24056" s="10" t="s">
        <v>144</v>
      </c>
      <c r="H24056" s="10" t="s">
        <v>2826</v>
      </c>
    </row>
    <row r="24057" ht="13.5" hidden="1" spans="1:8">
      <c r="A24057" s="10" t="s">
        <v>63005</v>
      </c>
      <c r="B24057" s="10" t="s">
        <v>63006</v>
      </c>
      <c r="C24057" s="10">
        <v>2</v>
      </c>
      <c r="D24057" s="10">
        <v>1088</v>
      </c>
      <c r="E24057" s="10">
        <v>113</v>
      </c>
      <c r="F24057" s="10"/>
      <c r="G24057" s="10" t="s">
        <v>3484</v>
      </c>
      <c r="H24057" s="10" t="s">
        <v>2826</v>
      </c>
    </row>
    <row r="24058" ht="13.5" hidden="1" spans="1:8">
      <c r="A24058" s="10" t="s">
        <v>63007</v>
      </c>
      <c r="B24058" s="10" t="s">
        <v>63008</v>
      </c>
      <c r="C24058" s="10">
        <v>3</v>
      </c>
      <c r="D24058" s="10">
        <v>148</v>
      </c>
      <c r="E24058" s="10">
        <v>280</v>
      </c>
      <c r="F24058" s="10"/>
      <c r="G24058" s="10" t="s">
        <v>144</v>
      </c>
      <c r="H24058" s="10" t="s">
        <v>2826</v>
      </c>
    </row>
    <row r="24059" ht="13.5" hidden="1" spans="1:8">
      <c r="A24059" s="10" t="s">
        <v>63009</v>
      </c>
      <c r="B24059" s="10" t="s">
        <v>43</v>
      </c>
      <c r="C24059" s="10">
        <v>104</v>
      </c>
      <c r="D24059" s="10">
        <v>1227735</v>
      </c>
      <c r="E24059" s="10">
        <v>1229675</v>
      </c>
      <c r="F24059" s="10"/>
      <c r="G24059" s="10" t="s">
        <v>581</v>
      </c>
      <c r="H24059" s="10" t="s">
        <v>2826</v>
      </c>
    </row>
    <row r="24060" ht="13.5" hidden="1" spans="1:8">
      <c r="A24060" s="10" t="s">
        <v>63010</v>
      </c>
      <c r="B24060" s="10" t="s">
        <v>63011</v>
      </c>
      <c r="C24060" s="10">
        <v>2</v>
      </c>
      <c r="D24060" s="10">
        <v>128</v>
      </c>
      <c r="E24060" s="10">
        <v>134</v>
      </c>
      <c r="F24060" s="10"/>
      <c r="G24060" s="10" t="s">
        <v>144</v>
      </c>
      <c r="H24060" s="10" t="s">
        <v>2826</v>
      </c>
    </row>
    <row r="24061" ht="13.5" hidden="1" spans="1:8">
      <c r="A24061" s="10" t="s">
        <v>63012</v>
      </c>
      <c r="B24061" s="10" t="s">
        <v>63013</v>
      </c>
      <c r="C24061" s="10">
        <v>2</v>
      </c>
      <c r="D24061" s="10">
        <v>120</v>
      </c>
      <c r="E24061" s="10">
        <v>124</v>
      </c>
      <c r="F24061" s="10"/>
      <c r="G24061" s="10" t="s">
        <v>144</v>
      </c>
      <c r="H24061" s="10" t="s">
        <v>2826</v>
      </c>
    </row>
    <row r="24062" ht="13.5" hidden="1" spans="1:8">
      <c r="A24062" s="10" t="s">
        <v>63014</v>
      </c>
      <c r="B24062" s="10" t="s">
        <v>63015</v>
      </c>
      <c r="C24062" s="10">
        <v>3</v>
      </c>
      <c r="D24062" s="10">
        <v>300</v>
      </c>
      <c r="E24062" s="10">
        <v>0</v>
      </c>
      <c r="F24062" s="10"/>
      <c r="G24062" s="10" t="s">
        <v>144</v>
      </c>
      <c r="H24062" s="10" t="s">
        <v>2826</v>
      </c>
    </row>
    <row r="24063" ht="13.5" hidden="1" spans="1:8">
      <c r="A24063" s="10" t="s">
        <v>63016</v>
      </c>
      <c r="B24063" s="10" t="s">
        <v>63017</v>
      </c>
      <c r="C24063" s="10">
        <v>1</v>
      </c>
      <c r="D24063" s="10">
        <v>127</v>
      </c>
      <c r="E24063" s="10">
        <v>0</v>
      </c>
      <c r="F24063" s="10"/>
      <c r="G24063" s="10" t="s">
        <v>144</v>
      </c>
      <c r="H24063" s="10" t="s">
        <v>2826</v>
      </c>
    </row>
    <row r="24064" ht="13.5" hidden="1" spans="1:8">
      <c r="A24064" s="10" t="s">
        <v>63018</v>
      </c>
      <c r="B24064" s="10" t="s">
        <v>63019</v>
      </c>
      <c r="C24064" s="10">
        <v>5</v>
      </c>
      <c r="D24064" s="10">
        <v>300</v>
      </c>
      <c r="E24064" s="10">
        <v>200</v>
      </c>
      <c r="F24064" s="10"/>
      <c r="G24064" s="10" t="s">
        <v>40</v>
      </c>
      <c r="H24064" s="10" t="s">
        <v>2826</v>
      </c>
    </row>
    <row r="24065" ht="13.5" hidden="1" spans="1:8">
      <c r="A24065" s="10" t="s">
        <v>63020</v>
      </c>
      <c r="B24065" s="10" t="s">
        <v>63021</v>
      </c>
      <c r="C24065" s="10">
        <v>2</v>
      </c>
      <c r="D24065" s="10">
        <v>200</v>
      </c>
      <c r="E24065" s="10">
        <v>0</v>
      </c>
      <c r="F24065" s="10"/>
      <c r="G24065" s="10" t="s">
        <v>144</v>
      </c>
      <c r="H24065" s="10" t="s">
        <v>2826</v>
      </c>
    </row>
    <row r="24066" ht="13.5" hidden="1" spans="1:8">
      <c r="A24066" s="10" t="s">
        <v>63022</v>
      </c>
      <c r="B24066" s="10" t="s">
        <v>63023</v>
      </c>
      <c r="C24066" s="10">
        <v>2</v>
      </c>
      <c r="D24066" s="10">
        <v>2300</v>
      </c>
      <c r="E24066" s="10">
        <v>1509</v>
      </c>
      <c r="F24066" s="10"/>
      <c r="G24066" s="10" t="s">
        <v>3484</v>
      </c>
      <c r="H24066" s="10" t="s">
        <v>2826</v>
      </c>
    </row>
    <row r="24067" ht="13.5" hidden="1" spans="1:8">
      <c r="A24067" s="10" t="s">
        <v>63024</v>
      </c>
      <c r="B24067" s="10" t="s">
        <v>63025</v>
      </c>
      <c r="C24067" s="10">
        <v>3</v>
      </c>
      <c r="D24067" s="10">
        <v>1400</v>
      </c>
      <c r="E24067" s="10">
        <v>0</v>
      </c>
      <c r="F24067" s="10"/>
      <c r="G24067" s="10" t="s">
        <v>3484</v>
      </c>
      <c r="H24067" s="10" t="s">
        <v>2826</v>
      </c>
    </row>
    <row r="24068" ht="13.5" hidden="1" spans="1:8">
      <c r="A24068" s="10" t="s">
        <v>63026</v>
      </c>
      <c r="B24068" s="10" t="s">
        <v>63027</v>
      </c>
      <c r="C24068" s="10">
        <v>3</v>
      </c>
      <c r="D24068" s="10">
        <v>2300</v>
      </c>
      <c r="E24068" s="10">
        <v>2500</v>
      </c>
      <c r="F24068" s="10"/>
      <c r="G24068" s="10" t="s">
        <v>3484</v>
      </c>
      <c r="H24068" s="10" t="s">
        <v>2826</v>
      </c>
    </row>
    <row r="24069" ht="13.5" hidden="1" spans="1:8">
      <c r="A24069" s="10" t="s">
        <v>63028</v>
      </c>
      <c r="B24069" s="10" t="s">
        <v>55414</v>
      </c>
      <c r="C24069" s="10">
        <v>10</v>
      </c>
      <c r="D24069" s="10">
        <v>1490</v>
      </c>
      <c r="E24069" s="10">
        <v>250</v>
      </c>
      <c r="F24069" s="10"/>
      <c r="G24069" s="10" t="s">
        <v>581</v>
      </c>
      <c r="H24069" s="10" t="s">
        <v>2826</v>
      </c>
    </row>
    <row r="24070" ht="13.5" hidden="1" spans="1:8">
      <c r="A24070" s="10" t="s">
        <v>63029</v>
      </c>
      <c r="B24070" s="10" t="s">
        <v>63030</v>
      </c>
      <c r="C24070" s="10">
        <v>1</v>
      </c>
      <c r="D24070" s="10">
        <v>100</v>
      </c>
      <c r="E24070" s="10">
        <v>0</v>
      </c>
      <c r="F24070" s="10"/>
      <c r="G24070" s="10" t="s">
        <v>144</v>
      </c>
      <c r="H24070" s="10" t="s">
        <v>2826</v>
      </c>
    </row>
    <row r="24071" ht="13.5" hidden="1" spans="1:8">
      <c r="A24071" s="10" t="s">
        <v>63031</v>
      </c>
      <c r="B24071" s="10" t="s">
        <v>63032</v>
      </c>
      <c r="C24071" s="10">
        <v>1</v>
      </c>
      <c r="D24071" s="10">
        <v>400</v>
      </c>
      <c r="E24071" s="10">
        <v>220</v>
      </c>
      <c r="F24071" s="10"/>
      <c r="G24071" s="10" t="s">
        <v>144</v>
      </c>
      <c r="H24071" s="10" t="s">
        <v>2826</v>
      </c>
    </row>
    <row r="24072" ht="13.5" hidden="1" spans="1:8">
      <c r="A24072" s="10" t="s">
        <v>63033</v>
      </c>
      <c r="B24072" s="10" t="s">
        <v>63034</v>
      </c>
      <c r="C24072" s="10">
        <v>277</v>
      </c>
      <c r="D24072" s="10">
        <v>1038525</v>
      </c>
      <c r="E24072" s="10">
        <v>1092917</v>
      </c>
      <c r="F24072" s="10"/>
      <c r="G24072" s="10" t="s">
        <v>581</v>
      </c>
      <c r="H24072" s="10" t="s">
        <v>2826</v>
      </c>
    </row>
    <row r="24073" ht="13.5" hidden="1" spans="1:8">
      <c r="A24073" s="10" t="s">
        <v>63035</v>
      </c>
      <c r="B24073" s="10" t="s">
        <v>63036</v>
      </c>
      <c r="C24073" s="10">
        <v>129</v>
      </c>
      <c r="D24073" s="10">
        <v>30453</v>
      </c>
      <c r="E24073" s="10">
        <v>19240</v>
      </c>
      <c r="F24073" s="10"/>
      <c r="G24073" s="10" t="s">
        <v>10</v>
      </c>
      <c r="H24073" s="10" t="s">
        <v>2826</v>
      </c>
    </row>
    <row r="24074" customHeight="1" spans="1:8">
      <c r="A24074" s="13" t="s">
        <v>63037</v>
      </c>
      <c r="B24074" s="10" t="s">
        <v>63038</v>
      </c>
      <c r="C24074" s="10">
        <v>46</v>
      </c>
      <c r="D24074" s="10">
        <v>389026</v>
      </c>
      <c r="E24074" s="10">
        <v>397392</v>
      </c>
      <c r="F24074" s="10">
        <f>D24074-E24074</f>
        <v>-8366</v>
      </c>
      <c r="G24074" s="10" t="s">
        <v>40</v>
      </c>
      <c r="H24074" s="10" t="s">
        <v>63039</v>
      </c>
    </row>
    <row r="24075" ht="13.5" hidden="1" spans="1:8">
      <c r="A24075" s="10" t="s">
        <v>63040</v>
      </c>
      <c r="B24075" s="10" t="s">
        <v>29441</v>
      </c>
      <c r="C24075" s="10">
        <v>5</v>
      </c>
      <c r="D24075" s="10">
        <v>3700</v>
      </c>
      <c r="E24075" s="10">
        <v>3856</v>
      </c>
      <c r="F24075" s="10"/>
      <c r="G24075" s="10" t="s">
        <v>40</v>
      </c>
      <c r="H24075" s="10" t="s">
        <v>2826</v>
      </c>
    </row>
    <row r="24076" ht="13.5" hidden="1" spans="1:8">
      <c r="A24076" s="10" t="s">
        <v>63041</v>
      </c>
      <c r="B24076" s="10" t="s">
        <v>63042</v>
      </c>
      <c r="C24076" s="10">
        <v>1</v>
      </c>
      <c r="D24076" s="10">
        <v>300</v>
      </c>
      <c r="E24076" s="10">
        <v>0</v>
      </c>
      <c r="F24076" s="10"/>
      <c r="G24076" s="10" t="s">
        <v>144</v>
      </c>
      <c r="H24076" s="10" t="s">
        <v>2826</v>
      </c>
    </row>
    <row r="24077" ht="13.5" hidden="1" spans="1:8">
      <c r="A24077" s="10" t="s">
        <v>63043</v>
      </c>
      <c r="B24077" s="10" t="s">
        <v>63044</v>
      </c>
      <c r="C24077" s="10">
        <v>1</v>
      </c>
      <c r="D24077" s="10">
        <v>2100</v>
      </c>
      <c r="E24077" s="10">
        <v>0</v>
      </c>
      <c r="F24077" s="10"/>
      <c r="G24077" s="10" t="s">
        <v>3484</v>
      </c>
      <c r="H24077" s="10" t="s">
        <v>2826</v>
      </c>
    </row>
    <row r="24078" ht="13.5" hidden="1" spans="1:8">
      <c r="A24078" s="10" t="s">
        <v>63045</v>
      </c>
      <c r="B24078" s="10" t="s">
        <v>63046</v>
      </c>
      <c r="C24078" s="10">
        <v>1</v>
      </c>
      <c r="D24078" s="10">
        <v>102</v>
      </c>
      <c r="E24078" s="10">
        <v>0</v>
      </c>
      <c r="F24078" s="10"/>
      <c r="G24078" s="10" t="s">
        <v>144</v>
      </c>
      <c r="H24078" s="10" t="s">
        <v>2826</v>
      </c>
    </row>
    <row r="24079" ht="13.5" hidden="1" spans="1:8">
      <c r="A24079" s="10" t="s">
        <v>63047</v>
      </c>
      <c r="B24079" s="10" t="s">
        <v>63048</v>
      </c>
      <c r="C24079" s="10">
        <v>2</v>
      </c>
      <c r="D24079" s="10">
        <v>128</v>
      </c>
      <c r="E24079" s="10">
        <v>251</v>
      </c>
      <c r="F24079" s="10"/>
      <c r="G24079" s="10" t="s">
        <v>144</v>
      </c>
      <c r="H24079" s="10" t="s">
        <v>2826</v>
      </c>
    </row>
    <row r="24080" customHeight="1" spans="1:8">
      <c r="A24080" s="13" t="s">
        <v>63049</v>
      </c>
      <c r="B24080" s="10" t="s">
        <v>55784</v>
      </c>
      <c r="C24080" s="10">
        <v>39</v>
      </c>
      <c r="D24080" s="10">
        <v>130812</v>
      </c>
      <c r="E24080" s="10">
        <v>139200</v>
      </c>
      <c r="F24080" s="10">
        <f>D24080-E24080</f>
        <v>-8388</v>
      </c>
      <c r="G24080" s="10" t="s">
        <v>581</v>
      </c>
      <c r="H24080" s="10" t="s">
        <v>63050</v>
      </c>
    </row>
    <row r="24081" ht="13.5" hidden="1" spans="1:8">
      <c r="A24081" s="10" t="s">
        <v>63051</v>
      </c>
      <c r="B24081" s="10" t="s">
        <v>3668</v>
      </c>
      <c r="C24081" s="10">
        <v>7</v>
      </c>
      <c r="D24081" s="10">
        <v>21000</v>
      </c>
      <c r="E24081" s="10">
        <v>0</v>
      </c>
      <c r="F24081" s="10"/>
      <c r="G24081" s="10" t="s">
        <v>10</v>
      </c>
      <c r="H24081" s="10" t="s">
        <v>2826</v>
      </c>
    </row>
    <row r="24082" ht="13.5" hidden="1" spans="1:8">
      <c r="A24082" s="10" t="s">
        <v>63052</v>
      </c>
      <c r="B24082" s="10" t="s">
        <v>63053</v>
      </c>
      <c r="C24082" s="10">
        <v>2</v>
      </c>
      <c r="D24082" s="10">
        <v>128</v>
      </c>
      <c r="E24082" s="10">
        <v>233</v>
      </c>
      <c r="F24082" s="10"/>
      <c r="G24082" s="10" t="s">
        <v>144</v>
      </c>
      <c r="H24082" s="10" t="s">
        <v>2826</v>
      </c>
    </row>
    <row r="24083" ht="13.5" hidden="1" spans="1:8">
      <c r="A24083" s="10" t="s">
        <v>63054</v>
      </c>
      <c r="B24083" s="10" t="s">
        <v>63055</v>
      </c>
      <c r="C24083" s="10">
        <v>2</v>
      </c>
      <c r="D24083" s="10">
        <v>128</v>
      </c>
      <c r="E24083" s="10">
        <v>278</v>
      </c>
      <c r="F24083" s="10"/>
      <c r="G24083" s="10" t="s">
        <v>144</v>
      </c>
      <c r="H24083" s="10" t="s">
        <v>2826</v>
      </c>
    </row>
    <row r="24084" ht="13.5" hidden="1" spans="1:8">
      <c r="A24084" s="10" t="s">
        <v>63056</v>
      </c>
      <c r="B24084" s="10" t="s">
        <v>62741</v>
      </c>
      <c r="C24084" s="10">
        <v>9</v>
      </c>
      <c r="D24084" s="10">
        <v>3274</v>
      </c>
      <c r="E24084" s="10">
        <v>100</v>
      </c>
      <c r="F24084" s="10"/>
      <c r="G24084" s="10" t="s">
        <v>10</v>
      </c>
      <c r="H24084" s="10" t="s">
        <v>2826</v>
      </c>
    </row>
    <row r="24085" ht="13.5" hidden="1" spans="1:8">
      <c r="A24085" s="10" t="s">
        <v>63057</v>
      </c>
      <c r="B24085" s="10" t="s">
        <v>63058</v>
      </c>
      <c r="C24085" s="10">
        <v>3</v>
      </c>
      <c r="D24085" s="10">
        <v>1108</v>
      </c>
      <c r="E24085" s="10">
        <v>0</v>
      </c>
      <c r="F24085" s="10"/>
      <c r="G24085" s="10" t="s">
        <v>3484</v>
      </c>
      <c r="H24085" s="10" t="s">
        <v>2826</v>
      </c>
    </row>
    <row r="24086" ht="13.5" hidden="1" spans="1:8">
      <c r="A24086" s="10" t="s">
        <v>63059</v>
      </c>
      <c r="B24086" s="10" t="s">
        <v>63060</v>
      </c>
      <c r="C24086" s="10">
        <v>2</v>
      </c>
      <c r="D24086" s="10">
        <v>1301</v>
      </c>
      <c r="E24086" s="10">
        <v>1113</v>
      </c>
      <c r="F24086" s="10"/>
      <c r="G24086" s="10" t="s">
        <v>3484</v>
      </c>
      <c r="H24086" s="10" t="s">
        <v>2826</v>
      </c>
    </row>
    <row r="24087" ht="13.5" hidden="1" spans="1:8">
      <c r="A24087" s="10" t="s">
        <v>63061</v>
      </c>
      <c r="B24087" s="10" t="s">
        <v>7708</v>
      </c>
      <c r="C24087" s="10">
        <v>3</v>
      </c>
      <c r="D24087" s="10">
        <v>2500</v>
      </c>
      <c r="E24087" s="10">
        <v>0</v>
      </c>
      <c r="F24087" s="10"/>
      <c r="G24087" s="10" t="s">
        <v>3484</v>
      </c>
      <c r="H24087" s="10" t="s">
        <v>2826</v>
      </c>
    </row>
    <row r="24088" ht="13.5" hidden="1" spans="1:8">
      <c r="A24088" s="10" t="s">
        <v>63062</v>
      </c>
      <c r="B24088" s="10" t="s">
        <v>63063</v>
      </c>
      <c r="C24088" s="10">
        <v>1</v>
      </c>
      <c r="D24088" s="10">
        <v>100</v>
      </c>
      <c r="E24088" s="10">
        <v>0</v>
      </c>
      <c r="F24088" s="10"/>
      <c r="G24088" s="10" t="s">
        <v>144</v>
      </c>
      <c r="H24088" s="10" t="s">
        <v>2826</v>
      </c>
    </row>
    <row r="24089" ht="13.5" hidden="1" spans="1:8">
      <c r="A24089" s="10" t="s">
        <v>63064</v>
      </c>
      <c r="B24089" s="10" t="s">
        <v>63065</v>
      </c>
      <c r="C24089" s="10">
        <v>3</v>
      </c>
      <c r="D24089" s="10">
        <v>700</v>
      </c>
      <c r="E24089" s="10">
        <v>0</v>
      </c>
      <c r="F24089" s="10"/>
      <c r="G24089" s="10" t="s">
        <v>3484</v>
      </c>
      <c r="H24089" s="10" t="s">
        <v>2826</v>
      </c>
    </row>
    <row r="24090" ht="13.5" hidden="1" spans="1:8">
      <c r="A24090" s="10" t="s">
        <v>63066</v>
      </c>
      <c r="B24090" s="10" t="s">
        <v>63067</v>
      </c>
      <c r="C24090" s="10">
        <v>1</v>
      </c>
      <c r="D24090" s="10">
        <v>100</v>
      </c>
      <c r="E24090" s="10">
        <v>0</v>
      </c>
      <c r="F24090" s="10"/>
      <c r="G24090" s="10" t="s">
        <v>144</v>
      </c>
      <c r="H24090" s="10" t="s">
        <v>2826</v>
      </c>
    </row>
    <row r="24091" ht="13.5" hidden="1" spans="1:8">
      <c r="A24091" s="10" t="s">
        <v>63068</v>
      </c>
      <c r="B24091" s="10" t="s">
        <v>63069</v>
      </c>
      <c r="C24091" s="10">
        <v>60</v>
      </c>
      <c r="D24091" s="10">
        <v>196402</v>
      </c>
      <c r="E24091" s="10">
        <v>180130</v>
      </c>
      <c r="F24091" s="10"/>
      <c r="G24091" s="10" t="s">
        <v>10</v>
      </c>
      <c r="H24091" s="10" t="s">
        <v>2826</v>
      </c>
    </row>
    <row r="24092" ht="13.5" hidden="1" spans="1:8">
      <c r="A24092" s="10" t="s">
        <v>63070</v>
      </c>
      <c r="B24092" s="10" t="s">
        <v>23586</v>
      </c>
      <c r="C24092" s="10">
        <v>19</v>
      </c>
      <c r="D24092" s="10">
        <v>67575</v>
      </c>
      <c r="E24092" s="10">
        <v>71610</v>
      </c>
      <c r="F24092" s="10"/>
      <c r="G24092" s="10" t="s">
        <v>581</v>
      </c>
      <c r="H24092" s="10" t="s">
        <v>2826</v>
      </c>
    </row>
    <row r="24093" ht="13.5" hidden="1" spans="1:8">
      <c r="A24093" s="10" t="s">
        <v>63071</v>
      </c>
      <c r="B24093" s="10" t="s">
        <v>63072</v>
      </c>
      <c r="C24093" s="10">
        <v>1</v>
      </c>
      <c r="D24093" s="10">
        <v>300</v>
      </c>
      <c r="E24093" s="10">
        <v>0</v>
      </c>
      <c r="F24093" s="10"/>
      <c r="G24093" s="10" t="s">
        <v>144</v>
      </c>
      <c r="H24093" s="10" t="s">
        <v>2826</v>
      </c>
    </row>
    <row r="24094" ht="13.5" hidden="1" spans="1:8">
      <c r="A24094" s="10" t="s">
        <v>63073</v>
      </c>
      <c r="B24094" s="10" t="s">
        <v>63074</v>
      </c>
      <c r="C24094" s="10">
        <v>22</v>
      </c>
      <c r="D24094" s="10">
        <v>1000</v>
      </c>
      <c r="E24094" s="10">
        <v>0</v>
      </c>
      <c r="F24094" s="10"/>
      <c r="G24094" s="10" t="s">
        <v>581</v>
      </c>
      <c r="H24094" s="10" t="s">
        <v>2826</v>
      </c>
    </row>
    <row r="24095" ht="13.5" hidden="1" spans="1:8">
      <c r="A24095" s="10" t="s">
        <v>63075</v>
      </c>
      <c r="B24095" s="10" t="s">
        <v>63076</v>
      </c>
      <c r="C24095" s="10">
        <v>7</v>
      </c>
      <c r="D24095" s="10">
        <v>5500</v>
      </c>
      <c r="E24095" s="10">
        <v>500</v>
      </c>
      <c r="F24095" s="10"/>
      <c r="G24095" s="10" t="s">
        <v>10</v>
      </c>
      <c r="H24095" s="10" t="s">
        <v>2826</v>
      </c>
    </row>
    <row r="24096" ht="13.5" hidden="1" spans="1:8">
      <c r="A24096" s="10" t="s">
        <v>63077</v>
      </c>
      <c r="B24096" s="10" t="s">
        <v>63078</v>
      </c>
      <c r="C24096" s="10">
        <v>9</v>
      </c>
      <c r="D24096" s="10">
        <v>670</v>
      </c>
      <c r="E24096" s="10">
        <v>150</v>
      </c>
      <c r="F24096" s="10"/>
      <c r="G24096" s="10" t="s">
        <v>40</v>
      </c>
      <c r="H24096" s="10" t="s">
        <v>2826</v>
      </c>
    </row>
    <row r="24097" ht="13.5" hidden="1" spans="1:8">
      <c r="A24097" s="10" t="s">
        <v>63079</v>
      </c>
      <c r="B24097" s="10" t="s">
        <v>63080</v>
      </c>
      <c r="C24097" s="10">
        <v>2</v>
      </c>
      <c r="D24097" s="10">
        <v>200</v>
      </c>
      <c r="E24097" s="10">
        <v>0</v>
      </c>
      <c r="F24097" s="10"/>
      <c r="G24097" s="10" t="s">
        <v>144</v>
      </c>
      <c r="H24097" s="10" t="s">
        <v>2826</v>
      </c>
    </row>
    <row r="24098" ht="13.5" hidden="1" spans="1:8">
      <c r="A24098" s="10" t="s">
        <v>63081</v>
      </c>
      <c r="B24098" s="10" t="s">
        <v>63082</v>
      </c>
      <c r="C24098" s="10">
        <v>1</v>
      </c>
      <c r="D24098" s="10">
        <v>100</v>
      </c>
      <c r="E24098" s="10">
        <v>0</v>
      </c>
      <c r="F24098" s="10"/>
      <c r="G24098" s="10" t="s">
        <v>144</v>
      </c>
      <c r="H24098" s="10" t="s">
        <v>2826</v>
      </c>
    </row>
    <row r="24099" ht="13.5" hidden="1" spans="1:8">
      <c r="A24099" s="10" t="s">
        <v>63083</v>
      </c>
      <c r="B24099" s="10" t="s">
        <v>63084</v>
      </c>
      <c r="C24099" s="10">
        <v>1</v>
      </c>
      <c r="D24099" s="10">
        <v>100</v>
      </c>
      <c r="E24099" s="10">
        <v>121</v>
      </c>
      <c r="F24099" s="10"/>
      <c r="G24099" s="10" t="s">
        <v>144</v>
      </c>
      <c r="H24099" s="10" t="s">
        <v>2826</v>
      </c>
    </row>
    <row r="24100" ht="13.5" hidden="1" spans="1:8">
      <c r="A24100" s="10" t="s">
        <v>63085</v>
      </c>
      <c r="B24100" s="10" t="s">
        <v>63086</v>
      </c>
      <c r="C24100" s="10">
        <v>2</v>
      </c>
      <c r="D24100" s="10">
        <v>200</v>
      </c>
      <c r="E24100" s="10">
        <v>0</v>
      </c>
      <c r="F24100" s="10"/>
      <c r="G24100" s="10" t="s">
        <v>144</v>
      </c>
      <c r="H24100" s="10" t="s">
        <v>2826</v>
      </c>
    </row>
    <row r="24101" customHeight="1" spans="1:8">
      <c r="A24101" s="13" t="s">
        <v>63087</v>
      </c>
      <c r="B24101" s="10" t="s">
        <v>63088</v>
      </c>
      <c r="C24101" s="10">
        <v>14</v>
      </c>
      <c r="D24101" s="10">
        <v>41000</v>
      </c>
      <c r="E24101" s="10">
        <v>49396</v>
      </c>
      <c r="F24101" s="10">
        <f>D24101-E24101</f>
        <v>-8396</v>
      </c>
      <c r="G24101" s="10" t="s">
        <v>40</v>
      </c>
      <c r="H24101" s="10" t="s">
        <v>6321</v>
      </c>
    </row>
    <row r="24102" ht="13.5" hidden="1" spans="1:8">
      <c r="A24102" s="10" t="s">
        <v>63089</v>
      </c>
      <c r="B24102" s="10" t="s">
        <v>63090</v>
      </c>
      <c r="C24102" s="10">
        <v>10</v>
      </c>
      <c r="D24102" s="10">
        <v>30698</v>
      </c>
      <c r="E24102" s="10">
        <v>0</v>
      </c>
      <c r="F24102" s="10"/>
      <c r="G24102" s="10" t="s">
        <v>10</v>
      </c>
      <c r="H24102" s="10" t="s">
        <v>2826</v>
      </c>
    </row>
    <row r="24103" ht="13.5" hidden="1" spans="1:8">
      <c r="A24103" s="10" t="s">
        <v>63091</v>
      </c>
      <c r="B24103" s="10" t="s">
        <v>61901</v>
      </c>
      <c r="C24103" s="10">
        <v>2</v>
      </c>
      <c r="D24103" s="10">
        <v>400</v>
      </c>
      <c r="E24103" s="10">
        <v>163</v>
      </c>
      <c r="F24103" s="10"/>
      <c r="G24103" s="10" t="s">
        <v>144</v>
      </c>
      <c r="H24103" s="10" t="s">
        <v>2826</v>
      </c>
    </row>
    <row r="24104" customHeight="1" spans="1:8">
      <c r="A24104" s="13" t="s">
        <v>63092</v>
      </c>
      <c r="B24104" s="10" t="s">
        <v>18858</v>
      </c>
      <c r="C24104" s="10">
        <v>39</v>
      </c>
      <c r="D24104" s="10">
        <v>11201</v>
      </c>
      <c r="E24104" s="10">
        <v>19624</v>
      </c>
      <c r="F24104" s="10">
        <f>D24104-E24104</f>
        <v>-8423</v>
      </c>
      <c r="G24104" s="10" t="s">
        <v>87</v>
      </c>
      <c r="H24104" s="10" t="s">
        <v>18857</v>
      </c>
    </row>
    <row r="24105" ht="13.5" hidden="1" spans="1:8">
      <c r="A24105" s="10" t="s">
        <v>63093</v>
      </c>
      <c r="B24105" s="10" t="s">
        <v>63094</v>
      </c>
      <c r="C24105" s="10">
        <v>5</v>
      </c>
      <c r="D24105" s="10">
        <v>1200</v>
      </c>
      <c r="E24105" s="10">
        <v>0</v>
      </c>
      <c r="F24105" s="10"/>
      <c r="G24105" s="10" t="s">
        <v>40</v>
      </c>
      <c r="H24105" s="10" t="s">
        <v>2826</v>
      </c>
    </row>
    <row r="24106" ht="13.5" hidden="1" spans="1:8">
      <c r="A24106" s="10" t="s">
        <v>63095</v>
      </c>
      <c r="B24106" s="10" t="s">
        <v>56383</v>
      </c>
      <c r="C24106" s="10">
        <v>1</v>
      </c>
      <c r="D24106" s="10">
        <v>200</v>
      </c>
      <c r="E24106" s="10">
        <v>0</v>
      </c>
      <c r="F24106" s="10"/>
      <c r="G24106" s="10" t="s">
        <v>144</v>
      </c>
      <c r="H24106" s="10" t="s">
        <v>2826</v>
      </c>
    </row>
    <row r="24107" ht="13.5" hidden="1" spans="1:8">
      <c r="A24107" s="10" t="s">
        <v>63096</v>
      </c>
      <c r="B24107" s="10" t="s">
        <v>63097</v>
      </c>
      <c r="C24107" s="10">
        <v>8</v>
      </c>
      <c r="D24107" s="10">
        <v>450</v>
      </c>
      <c r="E24107" s="10">
        <v>168</v>
      </c>
      <c r="F24107" s="10"/>
      <c r="G24107" s="10" t="s">
        <v>40</v>
      </c>
      <c r="H24107" s="10" t="s">
        <v>2826</v>
      </c>
    </row>
    <row r="24108" ht="13.5" hidden="1" spans="1:8">
      <c r="A24108" s="10" t="s">
        <v>63098</v>
      </c>
      <c r="B24108" s="10" t="s">
        <v>63099</v>
      </c>
      <c r="C24108" s="10">
        <v>1</v>
      </c>
      <c r="D24108" s="10">
        <v>600</v>
      </c>
      <c r="E24108" s="10">
        <v>0</v>
      </c>
      <c r="F24108" s="10"/>
      <c r="G24108" s="10" t="s">
        <v>3484</v>
      </c>
      <c r="H24108" s="10" t="s">
        <v>2826</v>
      </c>
    </row>
    <row r="24109" ht="13.5" hidden="1" spans="1:8">
      <c r="A24109" s="10" t="s">
        <v>63100</v>
      </c>
      <c r="B24109" s="10" t="s">
        <v>47667</v>
      </c>
      <c r="C24109" s="10">
        <v>1</v>
      </c>
      <c r="D24109" s="10">
        <v>500</v>
      </c>
      <c r="E24109" s="10">
        <v>0</v>
      </c>
      <c r="F24109" s="10"/>
      <c r="G24109" s="10" t="s">
        <v>3484</v>
      </c>
      <c r="H24109" s="10" t="s">
        <v>2826</v>
      </c>
    </row>
    <row r="24110" ht="13.5" hidden="1" spans="1:8">
      <c r="A24110" s="10" t="s">
        <v>63101</v>
      </c>
      <c r="B24110" s="10" t="s">
        <v>30615</v>
      </c>
      <c r="C24110" s="10">
        <v>2</v>
      </c>
      <c r="D24110" s="10">
        <v>334</v>
      </c>
      <c r="E24110" s="10">
        <v>0</v>
      </c>
      <c r="F24110" s="10"/>
      <c r="G24110" s="10" t="s">
        <v>144</v>
      </c>
      <c r="H24110" s="10" t="s">
        <v>2826</v>
      </c>
    </row>
    <row r="24111" ht="13.5" hidden="1" spans="1:8">
      <c r="A24111" s="10" t="s">
        <v>63102</v>
      </c>
      <c r="B24111" s="10" t="s">
        <v>63103</v>
      </c>
      <c r="C24111" s="10">
        <v>1</v>
      </c>
      <c r="D24111" s="10">
        <v>100</v>
      </c>
      <c r="E24111" s="10">
        <v>0</v>
      </c>
      <c r="F24111" s="10"/>
      <c r="G24111" s="10" t="s">
        <v>144</v>
      </c>
      <c r="H24111" s="10" t="s">
        <v>2826</v>
      </c>
    </row>
    <row r="24112" customHeight="1" spans="1:8">
      <c r="A24112" s="13" t="s">
        <v>63104</v>
      </c>
      <c r="B24112" s="10" t="s">
        <v>63105</v>
      </c>
      <c r="C24112" s="10">
        <v>21</v>
      </c>
      <c r="D24112" s="10">
        <v>50550</v>
      </c>
      <c r="E24112" s="10">
        <v>58986</v>
      </c>
      <c r="F24112" s="10">
        <f>D24112-E24112</f>
        <v>-8436</v>
      </c>
      <c r="G24112" s="10" t="s">
        <v>40</v>
      </c>
      <c r="H24112" s="10" t="s">
        <v>63106</v>
      </c>
    </row>
    <row r="24113" customHeight="1" spans="1:8">
      <c r="A24113" s="13" t="s">
        <v>63107</v>
      </c>
      <c r="B24113" s="10" t="s">
        <v>63108</v>
      </c>
      <c r="C24113" s="10">
        <v>3</v>
      </c>
      <c r="D24113" s="10">
        <v>15000</v>
      </c>
      <c r="E24113" s="10">
        <v>23447</v>
      </c>
      <c r="F24113" s="10">
        <f>D24113-E24113</f>
        <v>-8447</v>
      </c>
      <c r="G24113" s="10" t="s">
        <v>87</v>
      </c>
      <c r="H24113" s="10" t="s">
        <v>63109</v>
      </c>
    </row>
    <row r="24114" ht="13.5" hidden="1" spans="1:8">
      <c r="A24114" s="10" t="s">
        <v>63110</v>
      </c>
      <c r="B24114" s="10" t="s">
        <v>63111</v>
      </c>
      <c r="C24114" s="10">
        <v>2</v>
      </c>
      <c r="D24114" s="10">
        <v>100</v>
      </c>
      <c r="E24114" s="10">
        <v>0</v>
      </c>
      <c r="F24114" s="10"/>
      <c r="G24114" s="10" t="s">
        <v>144</v>
      </c>
      <c r="H24114" s="10" t="s">
        <v>2826</v>
      </c>
    </row>
    <row r="24115" ht="13.5" hidden="1" spans="1:8">
      <c r="A24115" s="10" t="s">
        <v>63112</v>
      </c>
      <c r="B24115" s="10" t="s">
        <v>53304</v>
      </c>
      <c r="C24115" s="10">
        <v>8</v>
      </c>
      <c r="D24115" s="10">
        <v>4550</v>
      </c>
      <c r="E24115" s="10">
        <v>0</v>
      </c>
      <c r="F24115" s="10"/>
      <c r="G24115" s="10" t="s">
        <v>10</v>
      </c>
      <c r="H24115" s="10" t="s">
        <v>2826</v>
      </c>
    </row>
    <row r="24116" ht="13.5" hidden="1" spans="1:8">
      <c r="A24116" s="10" t="s">
        <v>63113</v>
      </c>
      <c r="B24116" s="10" t="s">
        <v>63114</v>
      </c>
      <c r="C24116" s="10">
        <v>1</v>
      </c>
      <c r="D24116" s="10">
        <v>100</v>
      </c>
      <c r="E24116" s="10">
        <v>0</v>
      </c>
      <c r="F24116" s="10"/>
      <c r="G24116" s="10" t="s">
        <v>144</v>
      </c>
      <c r="H24116" s="10" t="s">
        <v>2826</v>
      </c>
    </row>
    <row r="24117" ht="13.5" hidden="1" spans="1:8">
      <c r="A24117" s="10" t="s">
        <v>63115</v>
      </c>
      <c r="B24117" s="10" t="s">
        <v>63116</v>
      </c>
      <c r="C24117" s="10">
        <v>3</v>
      </c>
      <c r="D24117" s="10">
        <v>2200</v>
      </c>
      <c r="E24117" s="10">
        <v>1306</v>
      </c>
      <c r="F24117" s="10"/>
      <c r="G24117" s="10" t="s">
        <v>3484</v>
      </c>
      <c r="H24117" s="10" t="s">
        <v>2826</v>
      </c>
    </row>
    <row r="24118" ht="13.5" hidden="1" spans="1:8">
      <c r="A24118" s="10" t="s">
        <v>63117</v>
      </c>
      <c r="B24118" s="10" t="s">
        <v>63118</v>
      </c>
      <c r="C24118" s="10">
        <v>2</v>
      </c>
      <c r="D24118" s="10">
        <v>7000</v>
      </c>
      <c r="E24118" s="10">
        <v>1800</v>
      </c>
      <c r="F24118" s="10"/>
      <c r="G24118" s="10" t="s">
        <v>10</v>
      </c>
      <c r="H24118" s="10" t="s">
        <v>2826</v>
      </c>
    </row>
    <row r="24119" ht="13.5" hidden="1" spans="1:8">
      <c r="A24119" s="10" t="s">
        <v>63119</v>
      </c>
      <c r="B24119" s="10" t="s">
        <v>13834</v>
      </c>
      <c r="C24119" s="10">
        <v>1</v>
      </c>
      <c r="D24119" s="10">
        <v>100</v>
      </c>
      <c r="E24119" s="10">
        <v>0</v>
      </c>
      <c r="F24119" s="10"/>
      <c r="G24119" s="10" t="s">
        <v>144</v>
      </c>
      <c r="H24119" s="10" t="s">
        <v>2826</v>
      </c>
    </row>
    <row r="24120" ht="13.5" hidden="1" spans="1:8">
      <c r="A24120" s="10" t="s">
        <v>63120</v>
      </c>
      <c r="B24120" s="10" t="s">
        <v>63121</v>
      </c>
      <c r="C24120" s="10">
        <v>2</v>
      </c>
      <c r="D24120" s="10">
        <v>112</v>
      </c>
      <c r="E24120" s="10">
        <v>0</v>
      </c>
      <c r="F24120" s="10"/>
      <c r="G24120" s="10" t="s">
        <v>144</v>
      </c>
      <c r="H24120" s="10" t="s">
        <v>2826</v>
      </c>
    </row>
    <row r="24121" ht="13.5" hidden="1" spans="1:8">
      <c r="A24121" s="10" t="s">
        <v>63122</v>
      </c>
      <c r="B24121" s="10" t="s">
        <v>63123</v>
      </c>
      <c r="C24121" s="10">
        <v>4</v>
      </c>
      <c r="D24121" s="10">
        <v>400</v>
      </c>
      <c r="E24121" s="10">
        <v>0</v>
      </c>
      <c r="F24121" s="10"/>
      <c r="G24121" s="10" t="s">
        <v>144</v>
      </c>
      <c r="H24121" s="10" t="s">
        <v>2826</v>
      </c>
    </row>
    <row r="24122" ht="13.5" hidden="1" spans="1:8">
      <c r="A24122" s="10" t="s">
        <v>63124</v>
      </c>
      <c r="B24122" s="10" t="s">
        <v>63125</v>
      </c>
      <c r="C24122" s="10">
        <v>1</v>
      </c>
      <c r="D24122" s="10">
        <v>600</v>
      </c>
      <c r="E24122" s="10">
        <v>0</v>
      </c>
      <c r="F24122" s="10"/>
      <c r="G24122" s="10" t="s">
        <v>3484</v>
      </c>
      <c r="H24122" s="10" t="s">
        <v>2826</v>
      </c>
    </row>
    <row r="24123" ht="13.5" hidden="1" spans="1:8">
      <c r="A24123" s="10" t="s">
        <v>63126</v>
      </c>
      <c r="B24123" s="10" t="s">
        <v>63127</v>
      </c>
      <c r="C24123" s="10">
        <v>1</v>
      </c>
      <c r="D24123" s="10">
        <v>600</v>
      </c>
      <c r="E24123" s="10">
        <v>897</v>
      </c>
      <c r="F24123" s="10"/>
      <c r="G24123" s="10" t="s">
        <v>3484</v>
      </c>
      <c r="H24123" s="10" t="s">
        <v>2826</v>
      </c>
    </row>
    <row r="24124" ht="13.5" hidden="1" spans="1:8">
      <c r="A24124" s="10" t="s">
        <v>63128</v>
      </c>
      <c r="B24124" s="10" t="s">
        <v>63129</v>
      </c>
      <c r="C24124" s="10">
        <v>1</v>
      </c>
      <c r="D24124" s="10">
        <v>200</v>
      </c>
      <c r="E24124" s="10">
        <v>644</v>
      </c>
      <c r="F24124" s="10"/>
      <c r="G24124" s="10" t="s">
        <v>144</v>
      </c>
      <c r="H24124" s="10" t="s">
        <v>2826</v>
      </c>
    </row>
    <row r="24125" ht="13.5" hidden="1" spans="1:8">
      <c r="A24125" s="10" t="s">
        <v>63130</v>
      </c>
      <c r="B24125" s="10" t="s">
        <v>63131</v>
      </c>
      <c r="C24125" s="10">
        <v>3</v>
      </c>
      <c r="D24125" s="10">
        <v>1071</v>
      </c>
      <c r="E24125" s="10">
        <v>0</v>
      </c>
      <c r="F24125" s="10"/>
      <c r="G24125" s="10" t="s">
        <v>144</v>
      </c>
      <c r="H24125" s="10" t="s">
        <v>2826</v>
      </c>
    </row>
    <row r="24126" ht="13.5" hidden="1" spans="1:8">
      <c r="A24126" s="10" t="s">
        <v>63132</v>
      </c>
      <c r="B24126" s="10" t="s">
        <v>63133</v>
      </c>
      <c r="C24126" s="10">
        <v>6</v>
      </c>
      <c r="D24126" s="10">
        <v>1000</v>
      </c>
      <c r="E24126" s="10">
        <v>768</v>
      </c>
      <c r="F24126" s="10"/>
      <c r="G24126" s="10" t="s">
        <v>40</v>
      </c>
      <c r="H24126" s="10" t="s">
        <v>2826</v>
      </c>
    </row>
    <row r="24127" ht="13.5" hidden="1" spans="1:8">
      <c r="A24127" s="10" t="s">
        <v>63134</v>
      </c>
      <c r="B24127" s="10" t="s">
        <v>56132</v>
      </c>
      <c r="C24127" s="10">
        <v>2</v>
      </c>
      <c r="D24127" s="10">
        <v>400</v>
      </c>
      <c r="E24127" s="10">
        <v>600</v>
      </c>
      <c r="F24127" s="10"/>
      <c r="G24127" s="10" t="s">
        <v>3484</v>
      </c>
      <c r="H24127" s="10" t="s">
        <v>2826</v>
      </c>
    </row>
    <row r="24128" customHeight="1" spans="1:8">
      <c r="A24128" s="13" t="s">
        <v>63135</v>
      </c>
      <c r="B24128" s="10" t="s">
        <v>63136</v>
      </c>
      <c r="C24128" s="10">
        <v>79</v>
      </c>
      <c r="D24128" s="10">
        <v>38128</v>
      </c>
      <c r="E24128" s="10">
        <v>46588</v>
      </c>
      <c r="F24128" s="10">
        <f>D24128-E24128</f>
        <v>-8460</v>
      </c>
      <c r="G24128" s="10" t="s">
        <v>581</v>
      </c>
      <c r="H24128" s="10" t="s">
        <v>63137</v>
      </c>
    </row>
    <row r="24129" ht="13.5" hidden="1" spans="1:8">
      <c r="A24129" s="10" t="s">
        <v>63138</v>
      </c>
      <c r="B24129" s="10" t="s">
        <v>63139</v>
      </c>
      <c r="C24129" s="10">
        <v>6</v>
      </c>
      <c r="D24129" s="10">
        <v>400</v>
      </c>
      <c r="E24129" s="10">
        <v>300</v>
      </c>
      <c r="F24129" s="10"/>
      <c r="G24129" s="10" t="s">
        <v>40</v>
      </c>
      <c r="H24129" s="10" t="s">
        <v>2826</v>
      </c>
    </row>
    <row r="24130" ht="13.5" hidden="1" spans="1:8">
      <c r="A24130" s="10" t="s">
        <v>63140</v>
      </c>
      <c r="B24130" s="10" t="s">
        <v>63141</v>
      </c>
      <c r="C24130" s="10">
        <v>2</v>
      </c>
      <c r="D24130" s="10">
        <v>110</v>
      </c>
      <c r="E24130" s="10">
        <v>0</v>
      </c>
      <c r="F24130" s="10"/>
      <c r="G24130" s="10" t="s">
        <v>144</v>
      </c>
      <c r="H24130" s="10" t="s">
        <v>2826</v>
      </c>
    </row>
    <row r="24131" ht="13.5" hidden="1" spans="1:8">
      <c r="A24131" s="10" t="s">
        <v>63142</v>
      </c>
      <c r="B24131" s="10" t="s">
        <v>63143</v>
      </c>
      <c r="C24131" s="10">
        <v>2</v>
      </c>
      <c r="D24131" s="10">
        <v>400</v>
      </c>
      <c r="E24131" s="10">
        <v>0</v>
      </c>
      <c r="F24131" s="10"/>
      <c r="G24131" s="10" t="s">
        <v>144</v>
      </c>
      <c r="H24131" s="10" t="s">
        <v>2826</v>
      </c>
    </row>
    <row r="24132" ht="13.5" hidden="1" spans="1:8">
      <c r="A24132" s="10" t="s">
        <v>63144</v>
      </c>
      <c r="B24132" s="10" t="s">
        <v>63145</v>
      </c>
      <c r="C24132" s="10">
        <v>3</v>
      </c>
      <c r="D24132" s="10">
        <v>2000</v>
      </c>
      <c r="E24132" s="10">
        <v>1065</v>
      </c>
      <c r="F24132" s="10"/>
      <c r="G24132" s="10" t="s">
        <v>3484</v>
      </c>
      <c r="H24132" s="10" t="s">
        <v>2826</v>
      </c>
    </row>
    <row r="24133" ht="13.5" hidden="1" spans="1:8">
      <c r="A24133" s="10" t="s">
        <v>63146</v>
      </c>
      <c r="B24133" s="10" t="s">
        <v>63147</v>
      </c>
      <c r="C24133" s="10">
        <v>2</v>
      </c>
      <c r="D24133" s="10">
        <v>495</v>
      </c>
      <c r="E24133" s="10">
        <v>0</v>
      </c>
      <c r="F24133" s="10"/>
      <c r="G24133" s="10" t="s">
        <v>144</v>
      </c>
      <c r="H24133" s="10" t="s">
        <v>2826</v>
      </c>
    </row>
    <row r="24134" ht="13.5" hidden="1" spans="1:8">
      <c r="A24134" s="10" t="s">
        <v>63148</v>
      </c>
      <c r="B24134" s="10" t="s">
        <v>63149</v>
      </c>
      <c r="C24134" s="10">
        <v>3</v>
      </c>
      <c r="D24134" s="10">
        <v>1420</v>
      </c>
      <c r="E24134" s="10">
        <v>700</v>
      </c>
      <c r="F24134" s="10"/>
      <c r="G24134" s="10" t="s">
        <v>3484</v>
      </c>
      <c r="H24134" s="10" t="s">
        <v>2826</v>
      </c>
    </row>
    <row r="24135" ht="13.5" hidden="1" spans="1:8">
      <c r="A24135" s="10" t="s">
        <v>63150</v>
      </c>
      <c r="B24135" s="10" t="s">
        <v>63151</v>
      </c>
      <c r="C24135" s="10">
        <v>14</v>
      </c>
      <c r="D24135" s="10">
        <v>1500</v>
      </c>
      <c r="E24135" s="10">
        <v>1100</v>
      </c>
      <c r="F24135" s="10"/>
      <c r="G24135" s="10" t="s">
        <v>581</v>
      </c>
      <c r="H24135" s="10" t="s">
        <v>2826</v>
      </c>
    </row>
    <row r="24136" ht="13.5" hidden="1" spans="1:8">
      <c r="A24136" s="10" t="s">
        <v>63152</v>
      </c>
      <c r="B24136" s="10" t="s">
        <v>63153</v>
      </c>
      <c r="C24136" s="10">
        <v>1</v>
      </c>
      <c r="D24136" s="10">
        <v>100</v>
      </c>
      <c r="E24136" s="10">
        <v>0</v>
      </c>
      <c r="F24136" s="10"/>
      <c r="G24136" s="10" t="s">
        <v>144</v>
      </c>
      <c r="H24136" s="10" t="s">
        <v>2826</v>
      </c>
    </row>
    <row r="24137" ht="13.5" hidden="1" spans="1:8">
      <c r="A24137" s="10" t="s">
        <v>63154</v>
      </c>
      <c r="B24137" s="10" t="s">
        <v>63155</v>
      </c>
      <c r="C24137" s="10">
        <v>7</v>
      </c>
      <c r="D24137" s="10">
        <v>328</v>
      </c>
      <c r="E24137" s="10">
        <v>105</v>
      </c>
      <c r="F24137" s="10"/>
      <c r="G24137" s="10" t="s">
        <v>40</v>
      </c>
      <c r="H24137" s="10" t="s">
        <v>2826</v>
      </c>
    </row>
    <row r="24138" ht="13.5" hidden="1" spans="1:8">
      <c r="A24138" s="10" t="s">
        <v>63156</v>
      </c>
      <c r="B24138" s="10" t="s">
        <v>63157</v>
      </c>
      <c r="C24138" s="10">
        <v>1</v>
      </c>
      <c r="D24138" s="10">
        <v>510</v>
      </c>
      <c r="E24138" s="10">
        <v>456</v>
      </c>
      <c r="F24138" s="10"/>
      <c r="G24138" s="10" t="s">
        <v>3484</v>
      </c>
      <c r="H24138" s="10" t="s">
        <v>2826</v>
      </c>
    </row>
    <row r="24139" ht="13.5" hidden="1" spans="1:8">
      <c r="A24139" s="10" t="s">
        <v>63158</v>
      </c>
      <c r="B24139" s="10" t="s">
        <v>63159</v>
      </c>
      <c r="C24139" s="10">
        <v>2</v>
      </c>
      <c r="D24139" s="10">
        <v>150</v>
      </c>
      <c r="E24139" s="10">
        <v>0</v>
      </c>
      <c r="F24139" s="10"/>
      <c r="G24139" s="10" t="s">
        <v>144</v>
      </c>
      <c r="H24139" s="10" t="s">
        <v>2826</v>
      </c>
    </row>
    <row r="24140" ht="13.5" hidden="1" spans="1:8">
      <c r="A24140" s="10" t="s">
        <v>63160</v>
      </c>
      <c r="B24140" s="10" t="s">
        <v>63161</v>
      </c>
      <c r="C24140" s="10">
        <v>14</v>
      </c>
      <c r="D24140" s="10">
        <v>2610</v>
      </c>
      <c r="E24140" s="10">
        <v>850</v>
      </c>
      <c r="F24140" s="10"/>
      <c r="G24140" s="10" t="s">
        <v>581</v>
      </c>
      <c r="H24140" s="10" t="s">
        <v>2826</v>
      </c>
    </row>
    <row r="24141" ht="13.5" hidden="1" spans="1:8">
      <c r="A24141" s="10" t="s">
        <v>63162</v>
      </c>
      <c r="B24141" s="10" t="s">
        <v>63163</v>
      </c>
      <c r="C24141" s="10">
        <v>1</v>
      </c>
      <c r="D24141" s="10">
        <v>100</v>
      </c>
      <c r="E24141" s="10">
        <v>0</v>
      </c>
      <c r="F24141" s="10"/>
      <c r="G24141" s="10" t="s">
        <v>144</v>
      </c>
      <c r="H24141" s="10" t="s">
        <v>2826</v>
      </c>
    </row>
    <row r="24142" ht="13.5" hidden="1" spans="1:8">
      <c r="A24142" s="10" t="s">
        <v>63164</v>
      </c>
      <c r="B24142" s="10" t="s">
        <v>63165</v>
      </c>
      <c r="C24142" s="10">
        <v>7</v>
      </c>
      <c r="D24142" s="10">
        <v>1900</v>
      </c>
      <c r="E24142" s="10">
        <v>1200</v>
      </c>
      <c r="F24142" s="10"/>
      <c r="G24142" s="10" t="s">
        <v>40</v>
      </c>
      <c r="H24142" s="10" t="s">
        <v>2826</v>
      </c>
    </row>
    <row r="24143" ht="13.5" hidden="1" spans="1:8">
      <c r="A24143" s="10" t="s">
        <v>63166</v>
      </c>
      <c r="B24143" s="10" t="s">
        <v>63167</v>
      </c>
      <c r="C24143" s="10">
        <v>2</v>
      </c>
      <c r="D24143" s="10">
        <v>100</v>
      </c>
      <c r="E24143" s="10">
        <v>0</v>
      </c>
      <c r="F24143" s="10"/>
      <c r="G24143" s="10" t="s">
        <v>144</v>
      </c>
      <c r="H24143" s="10" t="s">
        <v>2826</v>
      </c>
    </row>
    <row r="24144" ht="13.5" hidden="1" spans="1:8">
      <c r="A24144" s="10" t="s">
        <v>63168</v>
      </c>
      <c r="B24144" s="10" t="s">
        <v>63169</v>
      </c>
      <c r="C24144" s="10">
        <v>3</v>
      </c>
      <c r="D24144" s="10">
        <v>300</v>
      </c>
      <c r="E24144" s="10">
        <v>500</v>
      </c>
      <c r="F24144" s="10"/>
      <c r="G24144" s="10" t="s">
        <v>144</v>
      </c>
      <c r="H24144" s="10" t="s">
        <v>2826</v>
      </c>
    </row>
    <row r="24145" ht="13.5" hidden="1" spans="1:8">
      <c r="A24145" s="10" t="s">
        <v>63170</v>
      </c>
      <c r="B24145" s="10" t="s">
        <v>63171</v>
      </c>
      <c r="C24145" s="10">
        <v>5</v>
      </c>
      <c r="D24145" s="10">
        <v>4038</v>
      </c>
      <c r="E24145" s="10">
        <v>2956</v>
      </c>
      <c r="F24145" s="10"/>
      <c r="G24145" s="10" t="s">
        <v>10</v>
      </c>
      <c r="H24145" s="10" t="s">
        <v>2826</v>
      </c>
    </row>
    <row r="24146" ht="13.5" hidden="1" spans="1:8">
      <c r="A24146" s="10" t="s">
        <v>63172</v>
      </c>
      <c r="B24146" s="10" t="s">
        <v>63173</v>
      </c>
      <c r="C24146" s="10">
        <v>1</v>
      </c>
      <c r="D24146" s="10">
        <v>100</v>
      </c>
      <c r="E24146" s="10">
        <v>0</v>
      </c>
      <c r="F24146" s="10"/>
      <c r="G24146" s="10" t="s">
        <v>144</v>
      </c>
      <c r="H24146" s="10" t="s">
        <v>2826</v>
      </c>
    </row>
    <row r="24147" customHeight="1" spans="1:8">
      <c r="A24147" s="13" t="s">
        <v>63174</v>
      </c>
      <c r="B24147" s="10" t="s">
        <v>63175</v>
      </c>
      <c r="C24147" s="10">
        <v>5</v>
      </c>
      <c r="D24147" s="10">
        <v>17500</v>
      </c>
      <c r="E24147" s="10">
        <v>25965</v>
      </c>
      <c r="F24147" s="10">
        <f>D24147-E24147</f>
        <v>-8465</v>
      </c>
      <c r="G24147" s="10" t="s">
        <v>87</v>
      </c>
      <c r="H24147" s="10" t="s">
        <v>63176</v>
      </c>
    </row>
    <row r="24148" ht="13.5" hidden="1" spans="1:8">
      <c r="A24148" s="10" t="s">
        <v>63177</v>
      </c>
      <c r="B24148" s="10" t="s">
        <v>63178</v>
      </c>
      <c r="C24148" s="10">
        <v>2</v>
      </c>
      <c r="D24148" s="10">
        <v>128</v>
      </c>
      <c r="E24148" s="10">
        <v>0</v>
      </c>
      <c r="F24148" s="10"/>
      <c r="G24148" s="10" t="s">
        <v>144</v>
      </c>
      <c r="H24148" s="10" t="s">
        <v>2826</v>
      </c>
    </row>
    <row r="24149" ht="13.5" hidden="1" spans="1:8">
      <c r="A24149" s="10" t="s">
        <v>63179</v>
      </c>
      <c r="B24149" s="10" t="s">
        <v>63180</v>
      </c>
      <c r="C24149" s="10">
        <v>3</v>
      </c>
      <c r="D24149" s="10">
        <v>328</v>
      </c>
      <c r="E24149" s="10">
        <v>318</v>
      </c>
      <c r="F24149" s="10"/>
      <c r="G24149" s="10" t="s">
        <v>144</v>
      </c>
      <c r="H24149" s="10" t="s">
        <v>2826</v>
      </c>
    </row>
    <row r="24150" ht="13.5" hidden="1" spans="1:8">
      <c r="A24150" s="10" t="s">
        <v>63181</v>
      </c>
      <c r="B24150" s="10" t="s">
        <v>63182</v>
      </c>
      <c r="C24150" s="10">
        <v>3</v>
      </c>
      <c r="D24150" s="10">
        <v>700</v>
      </c>
      <c r="E24150" s="10">
        <v>0</v>
      </c>
      <c r="F24150" s="10"/>
      <c r="G24150" s="10" t="s">
        <v>3484</v>
      </c>
      <c r="H24150" s="10" t="s">
        <v>2826</v>
      </c>
    </row>
    <row r="24151" ht="13.5" hidden="1" spans="1:8">
      <c r="A24151" s="10" t="s">
        <v>63183</v>
      </c>
      <c r="B24151" s="10" t="s">
        <v>63184</v>
      </c>
      <c r="C24151" s="10">
        <v>3</v>
      </c>
      <c r="D24151" s="10">
        <v>500</v>
      </c>
      <c r="E24151" s="10">
        <v>0</v>
      </c>
      <c r="F24151" s="10"/>
      <c r="G24151" s="10" t="s">
        <v>3484</v>
      </c>
      <c r="H24151" s="10" t="s">
        <v>2826</v>
      </c>
    </row>
    <row r="24152" ht="13.5" hidden="1" spans="1:8">
      <c r="A24152" s="10" t="s">
        <v>63185</v>
      </c>
      <c r="B24152" s="10" t="s">
        <v>63186</v>
      </c>
      <c r="C24152" s="10">
        <v>4</v>
      </c>
      <c r="D24152" s="10">
        <v>400</v>
      </c>
      <c r="E24152" s="10">
        <v>100</v>
      </c>
      <c r="F24152" s="10"/>
      <c r="G24152" s="10" t="s">
        <v>144</v>
      </c>
      <c r="H24152" s="10" t="s">
        <v>2826</v>
      </c>
    </row>
    <row r="24153" ht="13.5" hidden="1" spans="1:8">
      <c r="A24153" s="10" t="s">
        <v>63187</v>
      </c>
      <c r="B24153" s="10" t="s">
        <v>63188</v>
      </c>
      <c r="C24153" s="10">
        <v>3</v>
      </c>
      <c r="D24153" s="10">
        <v>228</v>
      </c>
      <c r="E24153" s="10">
        <v>0</v>
      </c>
      <c r="F24153" s="10"/>
      <c r="G24153" s="10" t="s">
        <v>144</v>
      </c>
      <c r="H24153" s="10" t="s">
        <v>2826</v>
      </c>
    </row>
    <row r="24154" ht="13.5" hidden="1" spans="1:8">
      <c r="A24154" s="10" t="s">
        <v>63189</v>
      </c>
      <c r="B24154" s="10" t="s">
        <v>63190</v>
      </c>
      <c r="C24154" s="10">
        <v>2</v>
      </c>
      <c r="D24154" s="10">
        <v>1500</v>
      </c>
      <c r="E24154" s="10">
        <v>800</v>
      </c>
      <c r="F24154" s="10"/>
      <c r="G24154" s="10" t="s">
        <v>3484</v>
      </c>
      <c r="H24154" s="10" t="s">
        <v>2826</v>
      </c>
    </row>
    <row r="24155" ht="13.5" hidden="1" spans="1:8">
      <c r="A24155" s="10" t="s">
        <v>63191</v>
      </c>
      <c r="B24155" s="10" t="s">
        <v>63192</v>
      </c>
      <c r="C24155" s="10">
        <v>7</v>
      </c>
      <c r="D24155" s="10">
        <v>810</v>
      </c>
      <c r="E24155" s="10">
        <v>0</v>
      </c>
      <c r="F24155" s="10"/>
      <c r="G24155" s="10" t="s">
        <v>40</v>
      </c>
      <c r="H24155" s="10" t="s">
        <v>2826</v>
      </c>
    </row>
    <row r="24156" ht="13.5" hidden="1" spans="1:8">
      <c r="A24156" s="10" t="s">
        <v>63193</v>
      </c>
      <c r="B24156" s="10" t="s">
        <v>52988</v>
      </c>
      <c r="C24156" s="10">
        <v>4</v>
      </c>
      <c r="D24156" s="10">
        <v>3600</v>
      </c>
      <c r="E24156" s="10">
        <v>205</v>
      </c>
      <c r="F24156" s="10"/>
      <c r="G24156" s="10" t="s">
        <v>10</v>
      </c>
      <c r="H24156" s="10" t="s">
        <v>2826</v>
      </c>
    </row>
    <row r="24157" ht="13.5" hidden="1" spans="1:8">
      <c r="A24157" s="10" t="s">
        <v>63194</v>
      </c>
      <c r="B24157" s="10" t="s">
        <v>60317</v>
      </c>
      <c r="C24157" s="10">
        <v>6</v>
      </c>
      <c r="D24157" s="10">
        <v>1000</v>
      </c>
      <c r="E24157" s="10">
        <v>0</v>
      </c>
      <c r="F24157" s="10"/>
      <c r="G24157" s="10" t="s">
        <v>40</v>
      </c>
      <c r="H24157" s="10" t="s">
        <v>2826</v>
      </c>
    </row>
    <row r="24158" ht="13.5" hidden="1" spans="1:8">
      <c r="A24158" s="10" t="s">
        <v>63195</v>
      </c>
      <c r="B24158" s="10" t="s">
        <v>63196</v>
      </c>
      <c r="C24158" s="10">
        <v>7</v>
      </c>
      <c r="D24158" s="10">
        <v>5300</v>
      </c>
      <c r="E24158" s="10">
        <v>5500</v>
      </c>
      <c r="F24158" s="10"/>
      <c r="G24158" s="10" t="s">
        <v>40</v>
      </c>
      <c r="H24158" s="10" t="s">
        <v>2826</v>
      </c>
    </row>
    <row r="24159" ht="13.5" hidden="1" spans="1:8">
      <c r="A24159" s="10" t="s">
        <v>63197</v>
      </c>
      <c r="B24159" s="10" t="s">
        <v>29441</v>
      </c>
      <c r="C24159" s="10">
        <v>4</v>
      </c>
      <c r="D24159" s="10">
        <v>1100</v>
      </c>
      <c r="E24159" s="10">
        <v>1375</v>
      </c>
      <c r="F24159" s="10"/>
      <c r="G24159" s="10" t="s">
        <v>3484</v>
      </c>
      <c r="H24159" s="10" t="s">
        <v>2826</v>
      </c>
    </row>
    <row r="24160" ht="13.5" hidden="1" spans="1:8">
      <c r="A24160" s="10" t="s">
        <v>63198</v>
      </c>
      <c r="B24160" s="10" t="s">
        <v>63199</v>
      </c>
      <c r="C24160" s="10">
        <v>2</v>
      </c>
      <c r="D24160" s="10">
        <v>130</v>
      </c>
      <c r="E24160" s="10">
        <v>0</v>
      </c>
      <c r="F24160" s="10"/>
      <c r="G24160" s="10" t="s">
        <v>144</v>
      </c>
      <c r="H24160" s="10" t="s">
        <v>2826</v>
      </c>
    </row>
    <row r="24161" customHeight="1" spans="1:8">
      <c r="A24161" s="13" t="s">
        <v>63200</v>
      </c>
      <c r="B24161" s="10" t="s">
        <v>63201</v>
      </c>
      <c r="C24161" s="10">
        <v>48</v>
      </c>
      <c r="D24161" s="10">
        <v>89786</v>
      </c>
      <c r="E24161" s="10">
        <v>98256</v>
      </c>
      <c r="F24161" s="10">
        <f>D24161-E24161</f>
        <v>-8470</v>
      </c>
      <c r="G24161" s="10" t="s">
        <v>40</v>
      </c>
      <c r="H24161" s="10" t="s">
        <v>63202</v>
      </c>
    </row>
    <row r="24162" customHeight="1" spans="1:8">
      <c r="A24162" s="13" t="s">
        <v>63203</v>
      </c>
      <c r="B24162" s="10" t="s">
        <v>58940</v>
      </c>
      <c r="C24162" s="10">
        <v>9</v>
      </c>
      <c r="D24162" s="10">
        <v>15614.56</v>
      </c>
      <c r="E24162" s="10">
        <v>24090</v>
      </c>
      <c r="F24162" s="10">
        <f>D24162-E24162</f>
        <v>-8475.44</v>
      </c>
      <c r="G24162" s="10" t="s">
        <v>40</v>
      </c>
      <c r="H24162" s="10" t="s">
        <v>63204</v>
      </c>
    </row>
    <row r="24163" ht="13.5" hidden="1" spans="1:8">
      <c r="A24163" s="10" t="s">
        <v>63205</v>
      </c>
      <c r="B24163" s="10" t="s">
        <v>63206</v>
      </c>
      <c r="C24163" s="10">
        <v>1</v>
      </c>
      <c r="D24163" s="10">
        <v>500</v>
      </c>
      <c r="E24163" s="10">
        <v>0</v>
      </c>
      <c r="F24163" s="10"/>
      <c r="G24163" s="10" t="s">
        <v>3484</v>
      </c>
      <c r="H24163" s="10" t="s">
        <v>2826</v>
      </c>
    </row>
    <row r="24164" ht="13.5" hidden="1" spans="1:8">
      <c r="A24164" s="10" t="s">
        <v>63207</v>
      </c>
      <c r="B24164" s="10" t="s">
        <v>63208</v>
      </c>
      <c r="C24164" s="10">
        <v>15</v>
      </c>
      <c r="D24164" s="10">
        <v>11203</v>
      </c>
      <c r="E24164" s="10">
        <v>15491</v>
      </c>
      <c r="F24164" s="10"/>
      <c r="G24164" s="10" t="s">
        <v>343</v>
      </c>
      <c r="H24164" s="10" t="s">
        <v>2826</v>
      </c>
    </row>
    <row r="24165" ht="13.5" hidden="1" spans="1:8">
      <c r="A24165" s="10" t="s">
        <v>63209</v>
      </c>
      <c r="B24165" s="10" t="s">
        <v>63210</v>
      </c>
      <c r="C24165" s="10">
        <v>2</v>
      </c>
      <c r="D24165" s="10">
        <v>128</v>
      </c>
      <c r="E24165" s="10">
        <v>0</v>
      </c>
      <c r="F24165" s="10"/>
      <c r="G24165" s="10" t="s">
        <v>144</v>
      </c>
      <c r="H24165" s="10" t="s">
        <v>2826</v>
      </c>
    </row>
    <row r="24166" ht="13.5" hidden="1" spans="1:8">
      <c r="A24166" s="10" t="s">
        <v>46076</v>
      </c>
      <c r="B24166" s="10" t="s">
        <v>46075</v>
      </c>
      <c r="C24166" s="10">
        <v>10</v>
      </c>
      <c r="D24166" s="10">
        <v>1000</v>
      </c>
      <c r="E24166" s="10">
        <v>585</v>
      </c>
      <c r="F24166" s="10"/>
      <c r="G24166" s="10" t="s">
        <v>581</v>
      </c>
      <c r="H24166" s="10" t="s">
        <v>2826</v>
      </c>
    </row>
    <row r="24167" ht="13.5" hidden="1" spans="1:8">
      <c r="A24167" s="10" t="s">
        <v>63211</v>
      </c>
      <c r="B24167" s="10" t="s">
        <v>63212</v>
      </c>
      <c r="C24167" s="10">
        <v>24</v>
      </c>
      <c r="D24167" s="10">
        <v>46200</v>
      </c>
      <c r="E24167" s="10">
        <v>18100</v>
      </c>
      <c r="F24167" s="10"/>
      <c r="G24167" s="10" t="s">
        <v>10</v>
      </c>
      <c r="H24167" s="10" t="s">
        <v>2826</v>
      </c>
    </row>
    <row r="24168" ht="13.5" hidden="1" spans="1:8">
      <c r="A24168" s="10" t="s">
        <v>63213</v>
      </c>
      <c r="B24168" s="10" t="s">
        <v>63214</v>
      </c>
      <c r="C24168" s="10">
        <v>2</v>
      </c>
      <c r="D24168" s="10">
        <v>2088</v>
      </c>
      <c r="E24168" s="10">
        <v>518</v>
      </c>
      <c r="F24168" s="10"/>
      <c r="G24168" s="10" t="s">
        <v>3484</v>
      </c>
      <c r="H24168" s="10" t="s">
        <v>2826</v>
      </c>
    </row>
    <row r="24169" ht="13.5" hidden="1" spans="1:8">
      <c r="A24169" s="10" t="s">
        <v>63215</v>
      </c>
      <c r="B24169" s="10" t="s">
        <v>57848</v>
      </c>
      <c r="C24169" s="10">
        <v>2</v>
      </c>
      <c r="D24169" s="10">
        <v>558</v>
      </c>
      <c r="E24169" s="10">
        <v>520</v>
      </c>
      <c r="F24169" s="10"/>
      <c r="G24169" s="10" t="s">
        <v>3484</v>
      </c>
      <c r="H24169" s="10" t="s">
        <v>2826</v>
      </c>
    </row>
    <row r="24170" customHeight="1" spans="1:8">
      <c r="A24170" s="13" t="s">
        <v>63216</v>
      </c>
      <c r="B24170" s="10" t="s">
        <v>63217</v>
      </c>
      <c r="C24170" s="10">
        <v>12</v>
      </c>
      <c r="D24170" s="10">
        <v>32088</v>
      </c>
      <c r="E24170" s="10">
        <v>40573</v>
      </c>
      <c r="F24170" s="10">
        <f>D24170-E24170</f>
        <v>-8485</v>
      </c>
      <c r="G24170" s="10" t="s">
        <v>40</v>
      </c>
      <c r="H24170" s="10" t="s">
        <v>63218</v>
      </c>
    </row>
    <row r="24171" ht="13.5" hidden="1" spans="1:8">
      <c r="A24171" s="10" t="s">
        <v>63219</v>
      </c>
      <c r="B24171" s="10" t="s">
        <v>63220</v>
      </c>
      <c r="C24171" s="10">
        <v>4</v>
      </c>
      <c r="D24171" s="10">
        <v>300</v>
      </c>
      <c r="E24171" s="10">
        <v>0</v>
      </c>
      <c r="F24171" s="10"/>
      <c r="G24171" s="10" t="s">
        <v>144</v>
      </c>
      <c r="H24171" s="10" t="s">
        <v>2826</v>
      </c>
    </row>
    <row r="24172" ht="13.5" hidden="1" spans="1:8">
      <c r="A24172" s="10" t="s">
        <v>63221</v>
      </c>
      <c r="B24172" s="10" t="s">
        <v>63222</v>
      </c>
      <c r="C24172" s="10">
        <v>1</v>
      </c>
      <c r="D24172" s="10">
        <v>100</v>
      </c>
      <c r="E24172" s="10">
        <v>0</v>
      </c>
      <c r="F24172" s="10"/>
      <c r="G24172" s="10" t="s">
        <v>144</v>
      </c>
      <c r="H24172" s="10" t="s">
        <v>2826</v>
      </c>
    </row>
    <row r="24173" ht="13.5" hidden="1" spans="1:8">
      <c r="A24173" s="10" t="s">
        <v>63223</v>
      </c>
      <c r="B24173" s="10" t="s">
        <v>63224</v>
      </c>
      <c r="C24173" s="10">
        <v>1</v>
      </c>
      <c r="D24173" s="10">
        <v>100</v>
      </c>
      <c r="E24173" s="10">
        <v>0</v>
      </c>
      <c r="F24173" s="10"/>
      <c r="G24173" s="10" t="s">
        <v>144</v>
      </c>
      <c r="H24173" s="10" t="s">
        <v>2826</v>
      </c>
    </row>
    <row r="24174" ht="13.5" hidden="1" spans="1:8">
      <c r="A24174" s="10" t="s">
        <v>63225</v>
      </c>
      <c r="B24174" s="10" t="s">
        <v>63226</v>
      </c>
      <c r="C24174" s="10">
        <v>50</v>
      </c>
      <c r="D24174" s="10">
        <v>5552</v>
      </c>
      <c r="E24174" s="10">
        <v>5240</v>
      </c>
      <c r="F24174" s="10"/>
      <c r="G24174" s="10" t="s">
        <v>581</v>
      </c>
      <c r="H24174" s="10" t="s">
        <v>2826</v>
      </c>
    </row>
    <row r="24175" ht="13.5" hidden="1" spans="1:8">
      <c r="A24175" s="10" t="s">
        <v>63227</v>
      </c>
      <c r="B24175" s="10" t="s">
        <v>63228</v>
      </c>
      <c r="C24175" s="10">
        <v>2</v>
      </c>
      <c r="D24175" s="10">
        <v>100</v>
      </c>
      <c r="E24175" s="10">
        <v>0</v>
      </c>
      <c r="F24175" s="10"/>
      <c r="G24175" s="10" t="s">
        <v>144</v>
      </c>
      <c r="H24175" s="10" t="s">
        <v>2826</v>
      </c>
    </row>
    <row r="24176" ht="13.5" hidden="1" spans="1:8">
      <c r="A24176" s="10" t="s">
        <v>63229</v>
      </c>
      <c r="B24176" s="10" t="s">
        <v>63230</v>
      </c>
      <c r="C24176" s="10">
        <v>1</v>
      </c>
      <c r="D24176" s="10">
        <v>100</v>
      </c>
      <c r="E24176" s="10">
        <v>0</v>
      </c>
      <c r="F24176" s="10"/>
      <c r="G24176" s="10" t="s">
        <v>144</v>
      </c>
      <c r="H24176" s="10" t="s">
        <v>2826</v>
      </c>
    </row>
    <row r="24177" customHeight="1" spans="1:8">
      <c r="A24177" s="13" t="s">
        <v>63231</v>
      </c>
      <c r="B24177" s="10" t="s">
        <v>63232</v>
      </c>
      <c r="C24177" s="10">
        <v>37</v>
      </c>
      <c r="D24177" s="10">
        <v>136088</v>
      </c>
      <c r="E24177" s="10">
        <v>144630</v>
      </c>
      <c r="F24177" s="10">
        <f>D24177-E24177</f>
        <v>-8542</v>
      </c>
      <c r="G24177" s="10" t="s">
        <v>40</v>
      </c>
      <c r="H24177" s="10" t="s">
        <v>63233</v>
      </c>
    </row>
    <row r="24178" ht="13.5" hidden="1" spans="1:8">
      <c r="A24178" s="10" t="s">
        <v>63234</v>
      </c>
      <c r="B24178" s="10" t="s">
        <v>63235</v>
      </c>
      <c r="C24178" s="10">
        <v>50</v>
      </c>
      <c r="D24178" s="10">
        <v>103798</v>
      </c>
      <c r="E24178" s="10">
        <v>103806</v>
      </c>
      <c r="F24178" s="10"/>
      <c r="G24178" s="10" t="s">
        <v>10</v>
      </c>
      <c r="H24178" s="10" t="s">
        <v>2826</v>
      </c>
    </row>
    <row r="24179" ht="13.5" hidden="1" spans="1:8">
      <c r="A24179" s="10" t="s">
        <v>63236</v>
      </c>
      <c r="B24179" s="10" t="s">
        <v>63237</v>
      </c>
      <c r="C24179" s="10">
        <v>1</v>
      </c>
      <c r="D24179" s="10">
        <v>500</v>
      </c>
      <c r="E24179" s="10">
        <v>114</v>
      </c>
      <c r="F24179" s="10"/>
      <c r="G24179" s="10" t="s">
        <v>3484</v>
      </c>
      <c r="H24179" s="10" t="s">
        <v>2826</v>
      </c>
    </row>
    <row r="24180" ht="13.5" hidden="1" spans="1:8">
      <c r="A24180" s="10" t="s">
        <v>63238</v>
      </c>
      <c r="B24180" s="10" t="s">
        <v>63239</v>
      </c>
      <c r="C24180" s="10">
        <v>2</v>
      </c>
      <c r="D24180" s="10">
        <v>100</v>
      </c>
      <c r="E24180" s="10">
        <v>150</v>
      </c>
      <c r="F24180" s="10"/>
      <c r="G24180" s="10" t="s">
        <v>144</v>
      </c>
      <c r="H24180" s="10" t="s">
        <v>2826</v>
      </c>
    </row>
    <row r="24181" customHeight="1" spans="1:8">
      <c r="A24181" s="13" t="s">
        <v>63240</v>
      </c>
      <c r="B24181" s="10" t="s">
        <v>63241</v>
      </c>
      <c r="C24181" s="10">
        <v>8</v>
      </c>
      <c r="D24181" s="10">
        <v>24000</v>
      </c>
      <c r="E24181" s="10">
        <v>32560</v>
      </c>
      <c r="F24181" s="10">
        <f>D24181-E24181</f>
        <v>-8560</v>
      </c>
      <c r="G24181" s="10" t="s">
        <v>87</v>
      </c>
      <c r="H24181" s="10" t="s">
        <v>63242</v>
      </c>
    </row>
    <row r="24182" ht="13.5" hidden="1" spans="1:8">
      <c r="A24182" s="10" t="s">
        <v>63243</v>
      </c>
      <c r="B24182" s="10" t="s">
        <v>63244</v>
      </c>
      <c r="C24182" s="10">
        <v>8</v>
      </c>
      <c r="D24182" s="10">
        <v>3128</v>
      </c>
      <c r="E24182" s="10">
        <v>2930</v>
      </c>
      <c r="F24182" s="10"/>
      <c r="G24182" s="10" t="s">
        <v>40</v>
      </c>
      <c r="H24182" s="10" t="s">
        <v>2826</v>
      </c>
    </row>
    <row r="24183" ht="13.5" hidden="1" spans="1:8">
      <c r="A24183" s="10" t="s">
        <v>63245</v>
      </c>
      <c r="B24183" s="10" t="s">
        <v>63246</v>
      </c>
      <c r="C24183" s="10">
        <v>120</v>
      </c>
      <c r="D24183" s="10">
        <v>20181</v>
      </c>
      <c r="E24183" s="10">
        <v>18864</v>
      </c>
      <c r="F24183" s="10"/>
      <c r="G24183" s="10" t="s">
        <v>581</v>
      </c>
      <c r="H24183" s="10" t="s">
        <v>2826</v>
      </c>
    </row>
    <row r="24184" ht="13.5" hidden="1" spans="1:8">
      <c r="A24184" s="10" t="s">
        <v>63247</v>
      </c>
      <c r="B24184" s="10" t="s">
        <v>63248</v>
      </c>
      <c r="C24184" s="10">
        <v>3</v>
      </c>
      <c r="D24184" s="10">
        <v>858</v>
      </c>
      <c r="E24184" s="10">
        <v>510</v>
      </c>
      <c r="F24184" s="10"/>
      <c r="G24184" s="10" t="s">
        <v>3484</v>
      </c>
      <c r="H24184" s="10" t="s">
        <v>2826</v>
      </c>
    </row>
    <row r="24185" ht="13.5" hidden="1" spans="1:8">
      <c r="A24185" s="10" t="s">
        <v>63249</v>
      </c>
      <c r="B24185" s="10" t="s">
        <v>63250</v>
      </c>
      <c r="C24185" s="10">
        <v>5</v>
      </c>
      <c r="D24185" s="10">
        <v>500</v>
      </c>
      <c r="E24185" s="10">
        <v>0</v>
      </c>
      <c r="F24185" s="10"/>
      <c r="G24185" s="10" t="s">
        <v>40</v>
      </c>
      <c r="H24185" s="10" t="s">
        <v>2826</v>
      </c>
    </row>
    <row r="24186" ht="13.5" hidden="1" spans="1:8">
      <c r="A24186" s="10" t="s">
        <v>63251</v>
      </c>
      <c r="B24186" s="10" t="s">
        <v>63252</v>
      </c>
      <c r="C24186" s="10">
        <v>50</v>
      </c>
      <c r="D24186" s="10">
        <v>176794</v>
      </c>
      <c r="E24186" s="10">
        <v>135108</v>
      </c>
      <c r="F24186" s="10"/>
      <c r="G24186" s="10" t="s">
        <v>10</v>
      </c>
      <c r="H24186" s="10" t="s">
        <v>2826</v>
      </c>
    </row>
    <row r="24187" ht="13.5" hidden="1" spans="1:8">
      <c r="A24187" s="10" t="s">
        <v>63253</v>
      </c>
      <c r="B24187" s="10" t="s">
        <v>63254</v>
      </c>
      <c r="C24187" s="10">
        <v>1</v>
      </c>
      <c r="D24187" s="10">
        <v>300</v>
      </c>
      <c r="E24187" s="10">
        <v>0</v>
      </c>
      <c r="F24187" s="10"/>
      <c r="G24187" s="10" t="s">
        <v>144</v>
      </c>
      <c r="H24187" s="10" t="s">
        <v>2826</v>
      </c>
    </row>
    <row r="24188" ht="13.5" hidden="1" spans="1:8">
      <c r="A24188" s="10" t="s">
        <v>63255</v>
      </c>
      <c r="B24188" s="10" t="s">
        <v>63256</v>
      </c>
      <c r="C24188" s="10">
        <v>3</v>
      </c>
      <c r="D24188" s="10">
        <v>1030</v>
      </c>
      <c r="E24188" s="10">
        <v>646</v>
      </c>
      <c r="F24188" s="10"/>
      <c r="G24188" s="10" t="s">
        <v>3484</v>
      </c>
      <c r="H24188" s="10" t="s">
        <v>2826</v>
      </c>
    </row>
    <row r="24189" ht="13.5" hidden="1" spans="1:8">
      <c r="A24189" s="10" t="s">
        <v>63257</v>
      </c>
      <c r="B24189" s="10" t="s">
        <v>63258</v>
      </c>
      <c r="C24189" s="10">
        <v>2</v>
      </c>
      <c r="D24189" s="10">
        <v>200</v>
      </c>
      <c r="E24189" s="10">
        <v>0</v>
      </c>
      <c r="F24189" s="10"/>
      <c r="G24189" s="10" t="s">
        <v>144</v>
      </c>
      <c r="H24189" s="10" t="s">
        <v>2826</v>
      </c>
    </row>
    <row r="24190" ht="13.5" hidden="1" spans="1:8">
      <c r="A24190" s="10" t="s">
        <v>63259</v>
      </c>
      <c r="B24190" s="10" t="s">
        <v>63260</v>
      </c>
      <c r="C24190" s="10">
        <v>539</v>
      </c>
      <c r="D24190" s="10">
        <v>1874616</v>
      </c>
      <c r="E24190" s="10">
        <v>1773260</v>
      </c>
      <c r="F24190" s="10"/>
      <c r="G24190" s="10" t="s">
        <v>10</v>
      </c>
      <c r="H24190" s="10" t="s">
        <v>2826</v>
      </c>
    </row>
    <row r="24191" customHeight="1" spans="1:8">
      <c r="A24191" s="13" t="s">
        <v>63261</v>
      </c>
      <c r="B24191" s="10" t="s">
        <v>1852</v>
      </c>
      <c r="C24191" s="10">
        <v>1</v>
      </c>
      <c r="D24191" s="10">
        <v>10325.3</v>
      </c>
      <c r="E24191" s="10">
        <v>18918</v>
      </c>
      <c r="F24191" s="10">
        <f>D24191-E24191</f>
        <v>-8592.7</v>
      </c>
      <c r="G24191" s="10" t="s">
        <v>87</v>
      </c>
      <c r="H24191" s="10" t="s">
        <v>63262</v>
      </c>
    </row>
    <row r="24192" ht="13.5" hidden="1" spans="1:8">
      <c r="A24192" s="10" t="s">
        <v>63263</v>
      </c>
      <c r="B24192" s="10" t="s">
        <v>63264</v>
      </c>
      <c r="C24192" s="10">
        <v>17</v>
      </c>
      <c r="D24192" s="10">
        <v>349</v>
      </c>
      <c r="E24192" s="10">
        <v>100</v>
      </c>
      <c r="F24192" s="10"/>
      <c r="G24192" s="10" t="s">
        <v>581</v>
      </c>
      <c r="H24192" s="10" t="s">
        <v>2826</v>
      </c>
    </row>
    <row r="24193" ht="13.5" hidden="1" spans="1:8">
      <c r="A24193" s="10" t="s">
        <v>63265</v>
      </c>
      <c r="B24193" s="10" t="s">
        <v>63266</v>
      </c>
      <c r="C24193" s="10">
        <v>14</v>
      </c>
      <c r="D24193" s="10">
        <v>2208</v>
      </c>
      <c r="E24193" s="10">
        <v>1390</v>
      </c>
      <c r="F24193" s="10"/>
      <c r="G24193" s="10" t="s">
        <v>581</v>
      </c>
      <c r="H24193" s="10" t="s">
        <v>2826</v>
      </c>
    </row>
    <row r="24194" ht="13.5" hidden="1" spans="1:8">
      <c r="A24194" s="10" t="s">
        <v>63267</v>
      </c>
      <c r="B24194" s="10" t="s">
        <v>63268</v>
      </c>
      <c r="C24194" s="10">
        <v>1</v>
      </c>
      <c r="D24194" s="10">
        <v>100</v>
      </c>
      <c r="E24194" s="10">
        <v>0</v>
      </c>
      <c r="F24194" s="10"/>
      <c r="G24194" s="10" t="s">
        <v>144</v>
      </c>
      <c r="H24194" s="10" t="s">
        <v>2826</v>
      </c>
    </row>
    <row r="24195" ht="13.5" hidden="1" spans="1:8">
      <c r="A24195" s="10" t="s">
        <v>63269</v>
      </c>
      <c r="B24195" s="10" t="s">
        <v>63270</v>
      </c>
      <c r="C24195" s="10">
        <v>16</v>
      </c>
      <c r="D24195" s="10">
        <v>4399</v>
      </c>
      <c r="E24195" s="10">
        <v>0</v>
      </c>
      <c r="F24195" s="10"/>
      <c r="G24195" s="10" t="s">
        <v>10</v>
      </c>
      <c r="H24195" s="10" t="s">
        <v>2826</v>
      </c>
    </row>
    <row r="24196" ht="13.5" hidden="1" spans="1:8">
      <c r="A24196" s="10" t="s">
        <v>63271</v>
      </c>
      <c r="B24196" s="10" t="s">
        <v>63272</v>
      </c>
      <c r="C24196" s="10">
        <v>4</v>
      </c>
      <c r="D24196" s="10">
        <v>4000</v>
      </c>
      <c r="E24196" s="10">
        <v>2044</v>
      </c>
      <c r="F24196" s="10"/>
      <c r="G24196" s="10" t="s">
        <v>10</v>
      </c>
      <c r="H24196" s="10" t="s">
        <v>2826</v>
      </c>
    </row>
    <row r="24197" ht="13.5" hidden="1" spans="1:8">
      <c r="A24197" s="10" t="s">
        <v>63273</v>
      </c>
      <c r="B24197" s="10" t="s">
        <v>63274</v>
      </c>
      <c r="C24197" s="10">
        <v>3</v>
      </c>
      <c r="D24197" s="10">
        <v>148</v>
      </c>
      <c r="E24197" s="10">
        <v>236</v>
      </c>
      <c r="F24197" s="10"/>
      <c r="G24197" s="10" t="s">
        <v>144</v>
      </c>
      <c r="H24197" s="10" t="s">
        <v>2826</v>
      </c>
    </row>
    <row r="24198" ht="13.5" hidden="1" spans="1:8">
      <c r="A24198" s="10" t="s">
        <v>63275</v>
      </c>
      <c r="B24198" s="10" t="s">
        <v>63276</v>
      </c>
      <c r="C24198" s="10">
        <v>1</v>
      </c>
      <c r="D24198" s="10">
        <v>120</v>
      </c>
      <c r="E24198" s="10">
        <v>0</v>
      </c>
      <c r="F24198" s="10"/>
      <c r="G24198" s="10" t="s">
        <v>144</v>
      </c>
      <c r="H24198" s="10" t="s">
        <v>2826</v>
      </c>
    </row>
    <row r="24199" ht="13.5" hidden="1" spans="1:8">
      <c r="A24199" s="10" t="s">
        <v>63277</v>
      </c>
      <c r="B24199" s="10" t="s">
        <v>10531</v>
      </c>
      <c r="C24199" s="10">
        <v>4</v>
      </c>
      <c r="D24199" s="10">
        <v>1426</v>
      </c>
      <c r="E24199" s="10">
        <v>1276</v>
      </c>
      <c r="F24199" s="10"/>
      <c r="G24199" s="10" t="s">
        <v>3484</v>
      </c>
      <c r="H24199" s="10" t="s">
        <v>2826</v>
      </c>
    </row>
    <row r="24200" ht="13.5" hidden="1" spans="1:8">
      <c r="A24200" s="10" t="s">
        <v>63278</v>
      </c>
      <c r="B24200" s="10" t="s">
        <v>63279</v>
      </c>
      <c r="C24200" s="10">
        <v>1</v>
      </c>
      <c r="D24200" s="10">
        <v>3000</v>
      </c>
      <c r="E24200" s="10">
        <v>3488</v>
      </c>
      <c r="F24200" s="10"/>
      <c r="G24200" s="10" t="s">
        <v>3484</v>
      </c>
      <c r="H24200" s="10" t="s">
        <v>2826</v>
      </c>
    </row>
    <row r="24201" ht="13.5" hidden="1" spans="1:8">
      <c r="A24201" s="10" t="s">
        <v>63280</v>
      </c>
      <c r="B24201" s="10" t="s">
        <v>63281</v>
      </c>
      <c r="C24201" s="10">
        <v>1</v>
      </c>
      <c r="D24201" s="10">
        <v>100</v>
      </c>
      <c r="E24201" s="10">
        <v>0</v>
      </c>
      <c r="F24201" s="10"/>
      <c r="G24201" s="10" t="s">
        <v>144</v>
      </c>
      <c r="H24201" s="10" t="s">
        <v>2826</v>
      </c>
    </row>
    <row r="24202" ht="13.5" hidden="1" spans="1:8">
      <c r="A24202" s="10" t="s">
        <v>63282</v>
      </c>
      <c r="B24202" s="10" t="s">
        <v>63283</v>
      </c>
      <c r="C24202" s="10">
        <v>8</v>
      </c>
      <c r="D24202" s="10">
        <v>260</v>
      </c>
      <c r="E24202" s="10">
        <v>0</v>
      </c>
      <c r="F24202" s="10"/>
      <c r="G24202" s="10" t="s">
        <v>40</v>
      </c>
      <c r="H24202" s="10" t="s">
        <v>2826</v>
      </c>
    </row>
    <row r="24203" ht="13.5" hidden="1" spans="1:8">
      <c r="A24203" s="10" t="s">
        <v>63284</v>
      </c>
      <c r="B24203" s="10" t="s">
        <v>63285</v>
      </c>
      <c r="C24203" s="10">
        <v>2</v>
      </c>
      <c r="D24203" s="10">
        <v>128</v>
      </c>
      <c r="E24203" s="10">
        <v>0</v>
      </c>
      <c r="F24203" s="10"/>
      <c r="G24203" s="10" t="s">
        <v>144</v>
      </c>
      <c r="H24203" s="10" t="s">
        <v>2826</v>
      </c>
    </row>
    <row r="24204" ht="13.5" hidden="1" spans="1:8">
      <c r="A24204" s="10" t="s">
        <v>63286</v>
      </c>
      <c r="B24204" s="10" t="s">
        <v>63287</v>
      </c>
      <c r="C24204" s="10">
        <v>84</v>
      </c>
      <c r="D24204" s="10">
        <v>680727</v>
      </c>
      <c r="E24204" s="10">
        <v>605393</v>
      </c>
      <c r="F24204" s="10"/>
      <c r="G24204" s="10" t="s">
        <v>10</v>
      </c>
      <c r="H24204" s="10" t="s">
        <v>2826</v>
      </c>
    </row>
    <row r="24205" ht="13.5" hidden="1" spans="1:8">
      <c r="A24205" s="10" t="s">
        <v>63288</v>
      </c>
      <c r="B24205" s="10" t="s">
        <v>63289</v>
      </c>
      <c r="C24205" s="10">
        <v>9</v>
      </c>
      <c r="D24205" s="10">
        <v>7096</v>
      </c>
      <c r="E24205" s="10">
        <v>8902</v>
      </c>
      <c r="F24205" s="10"/>
      <c r="G24205" s="10" t="s">
        <v>40</v>
      </c>
      <c r="H24205" s="10" t="s">
        <v>2826</v>
      </c>
    </row>
    <row r="24206" ht="13.5" hidden="1" spans="1:8">
      <c r="A24206" s="10" t="s">
        <v>63290</v>
      </c>
      <c r="B24206" s="10" t="s">
        <v>63291</v>
      </c>
      <c r="C24206" s="10">
        <v>2</v>
      </c>
      <c r="D24206" s="10">
        <v>1400</v>
      </c>
      <c r="E24206" s="10">
        <v>798</v>
      </c>
      <c r="F24206" s="10"/>
      <c r="G24206" s="10" t="s">
        <v>3484</v>
      </c>
      <c r="H24206" s="10" t="s">
        <v>2826</v>
      </c>
    </row>
    <row r="24207" ht="13.5" hidden="1" spans="1:8">
      <c r="A24207" s="10" t="s">
        <v>63292</v>
      </c>
      <c r="B24207" s="10" t="s">
        <v>63293</v>
      </c>
      <c r="C24207" s="10">
        <v>1</v>
      </c>
      <c r="D24207" s="10">
        <v>1000</v>
      </c>
      <c r="E24207" s="10">
        <v>0</v>
      </c>
      <c r="F24207" s="10"/>
      <c r="G24207" s="10" t="s">
        <v>3484</v>
      </c>
      <c r="H24207" s="10" t="s">
        <v>2826</v>
      </c>
    </row>
    <row r="24208" ht="13.5" hidden="1" spans="1:8">
      <c r="A24208" s="10" t="s">
        <v>63294</v>
      </c>
      <c r="B24208" s="10" t="s">
        <v>63295</v>
      </c>
      <c r="C24208" s="10">
        <v>8</v>
      </c>
      <c r="D24208" s="10">
        <v>6096</v>
      </c>
      <c r="E24208" s="10">
        <v>4896</v>
      </c>
      <c r="F24208" s="10"/>
      <c r="G24208" s="10" t="s">
        <v>10</v>
      </c>
      <c r="H24208" s="10" t="s">
        <v>2826</v>
      </c>
    </row>
    <row r="24209" ht="13.5" hidden="1" spans="1:8">
      <c r="A24209" s="10" t="s">
        <v>63296</v>
      </c>
      <c r="B24209" s="10" t="s">
        <v>57326</v>
      </c>
      <c r="C24209" s="10">
        <v>1</v>
      </c>
      <c r="D24209" s="10">
        <v>3000</v>
      </c>
      <c r="E24209" s="10">
        <v>2100</v>
      </c>
      <c r="F24209" s="10"/>
      <c r="G24209" s="10" t="s">
        <v>144</v>
      </c>
      <c r="H24209" s="10" t="s">
        <v>2826</v>
      </c>
    </row>
    <row r="24210" ht="13.5" hidden="1" spans="1:8">
      <c r="A24210" s="10" t="s">
        <v>63297</v>
      </c>
      <c r="B24210" s="10" t="s">
        <v>63298</v>
      </c>
      <c r="C24210" s="10">
        <v>4</v>
      </c>
      <c r="D24210" s="10">
        <v>2188</v>
      </c>
      <c r="E24210" s="10">
        <v>1096</v>
      </c>
      <c r="F24210" s="10"/>
      <c r="G24210" s="10" t="s">
        <v>3484</v>
      </c>
      <c r="H24210" s="10" t="s">
        <v>2826</v>
      </c>
    </row>
    <row r="24211" ht="13.5" hidden="1" spans="1:8">
      <c r="A24211" s="10" t="s">
        <v>63299</v>
      </c>
      <c r="B24211" s="10" t="s">
        <v>63300</v>
      </c>
      <c r="C24211" s="10">
        <v>1</v>
      </c>
      <c r="D24211" s="10">
        <v>100</v>
      </c>
      <c r="E24211" s="10">
        <v>0</v>
      </c>
      <c r="F24211" s="10"/>
      <c r="G24211" s="10" t="s">
        <v>144</v>
      </c>
      <c r="H24211" s="10" t="s">
        <v>2826</v>
      </c>
    </row>
    <row r="24212" ht="13.5" hidden="1" spans="1:8">
      <c r="A24212" s="10" t="s">
        <v>63301</v>
      </c>
      <c r="B24212" s="10" t="s">
        <v>63302</v>
      </c>
      <c r="C24212" s="10">
        <v>6</v>
      </c>
      <c r="D24212" s="10">
        <v>7128</v>
      </c>
      <c r="E24212" s="10">
        <v>2600</v>
      </c>
      <c r="F24212" s="10"/>
      <c r="G24212" s="10" t="s">
        <v>10</v>
      </c>
      <c r="H24212" s="10" t="s">
        <v>2826</v>
      </c>
    </row>
    <row r="24213" customHeight="1" spans="1:8">
      <c r="A24213" s="13" t="s">
        <v>63303</v>
      </c>
      <c r="B24213" s="10" t="s">
        <v>63304</v>
      </c>
      <c r="C24213" s="10">
        <v>17</v>
      </c>
      <c r="D24213" s="10">
        <v>61258</v>
      </c>
      <c r="E24213" s="10">
        <v>69855</v>
      </c>
      <c r="F24213" s="10">
        <f>D24213-E24213</f>
        <v>-8597</v>
      </c>
      <c r="G24213" s="10" t="s">
        <v>40</v>
      </c>
      <c r="H24213" s="10" t="s">
        <v>63305</v>
      </c>
    </row>
    <row r="24214" ht="13.5" hidden="1" spans="1:8">
      <c r="A24214" s="10" t="s">
        <v>63306</v>
      </c>
      <c r="B24214" s="10" t="s">
        <v>63307</v>
      </c>
      <c r="C24214" s="10">
        <v>2</v>
      </c>
      <c r="D24214" s="10">
        <v>1913</v>
      </c>
      <c r="E24214" s="10">
        <v>1500</v>
      </c>
      <c r="F24214" s="10"/>
      <c r="G24214" s="10" t="s">
        <v>144</v>
      </c>
      <c r="H24214" s="10" t="s">
        <v>2826</v>
      </c>
    </row>
    <row r="24215" ht="13.5" hidden="1" spans="1:8">
      <c r="A24215" s="10" t="s">
        <v>63308</v>
      </c>
      <c r="B24215" s="10" t="s">
        <v>63309</v>
      </c>
      <c r="C24215" s="10">
        <v>3</v>
      </c>
      <c r="D24215" s="10">
        <v>1300</v>
      </c>
      <c r="E24215" s="10">
        <v>700</v>
      </c>
      <c r="F24215" s="10"/>
      <c r="G24215" s="10" t="s">
        <v>144</v>
      </c>
      <c r="H24215" s="10" t="s">
        <v>2826</v>
      </c>
    </row>
    <row r="24216" ht="13.5" hidden="1" spans="1:8">
      <c r="A24216" s="10" t="s">
        <v>63310</v>
      </c>
      <c r="B24216" s="10" t="s">
        <v>63311</v>
      </c>
      <c r="C24216" s="10">
        <v>9</v>
      </c>
      <c r="D24216" s="10">
        <v>7096</v>
      </c>
      <c r="E24216" s="10">
        <v>7241</v>
      </c>
      <c r="F24216" s="10"/>
      <c r="G24216" s="10" t="s">
        <v>40</v>
      </c>
      <c r="H24216" s="10" t="s">
        <v>2826</v>
      </c>
    </row>
    <row r="24217" ht="13.5" hidden="1" spans="1:8">
      <c r="A24217" s="10" t="s">
        <v>63312</v>
      </c>
      <c r="B24217" s="10" t="s">
        <v>57726</v>
      </c>
      <c r="C24217" s="10">
        <v>45</v>
      </c>
      <c r="D24217" s="10">
        <v>356019</v>
      </c>
      <c r="E24217" s="10">
        <v>335875</v>
      </c>
      <c r="F24217" s="10"/>
      <c r="G24217" s="10" t="s">
        <v>10</v>
      </c>
      <c r="H24217" s="10" t="s">
        <v>2826</v>
      </c>
    </row>
    <row r="24218" ht="13.5" hidden="1" spans="1:8">
      <c r="A24218" s="10" t="s">
        <v>63313</v>
      </c>
      <c r="B24218" s="10" t="s">
        <v>63314</v>
      </c>
      <c r="C24218" s="10">
        <v>4</v>
      </c>
      <c r="D24218" s="10">
        <v>500</v>
      </c>
      <c r="E24218" s="10">
        <v>472</v>
      </c>
      <c r="F24218" s="10"/>
      <c r="G24218" s="10" t="s">
        <v>3484</v>
      </c>
      <c r="H24218" s="10" t="s">
        <v>2826</v>
      </c>
    </row>
    <row r="24219" ht="13.5" hidden="1" spans="1:8">
      <c r="A24219" s="10" t="s">
        <v>63315</v>
      </c>
      <c r="B24219" s="10" t="s">
        <v>3503</v>
      </c>
      <c r="C24219" s="10">
        <v>2</v>
      </c>
      <c r="D24219" s="10">
        <v>1020</v>
      </c>
      <c r="E24219" s="10">
        <v>0</v>
      </c>
      <c r="F24219" s="10"/>
      <c r="G24219" s="10" t="s">
        <v>3484</v>
      </c>
      <c r="H24219" s="10" t="s">
        <v>2826</v>
      </c>
    </row>
    <row r="24220" ht="13.5" hidden="1" spans="1:8">
      <c r="A24220" s="10" t="s">
        <v>63316</v>
      </c>
      <c r="B24220" s="10" t="s">
        <v>63317</v>
      </c>
      <c r="C24220" s="10">
        <v>36</v>
      </c>
      <c r="D24220" s="10">
        <v>48136</v>
      </c>
      <c r="E24220" s="10">
        <v>43900</v>
      </c>
      <c r="F24220" s="10"/>
      <c r="G24220" s="10" t="s">
        <v>10</v>
      </c>
      <c r="H24220" s="10" t="s">
        <v>2826</v>
      </c>
    </row>
    <row r="24221" ht="13.5" hidden="1" spans="1:8">
      <c r="A24221" s="10" t="s">
        <v>63318</v>
      </c>
      <c r="B24221" s="10" t="s">
        <v>12372</v>
      </c>
      <c r="C24221" s="10">
        <v>3</v>
      </c>
      <c r="D24221" s="10">
        <v>1316</v>
      </c>
      <c r="E24221" s="10">
        <v>0</v>
      </c>
      <c r="F24221" s="10"/>
      <c r="G24221" s="10" t="s">
        <v>3484</v>
      </c>
      <c r="H24221" s="10" t="s">
        <v>2826</v>
      </c>
    </row>
    <row r="24222" ht="13.5" hidden="1" spans="1:8">
      <c r="A24222" s="10" t="s">
        <v>63319</v>
      </c>
      <c r="B24222" s="10" t="s">
        <v>37402</v>
      </c>
      <c r="C24222" s="10">
        <v>4</v>
      </c>
      <c r="D24222" s="10">
        <v>300</v>
      </c>
      <c r="E24222" s="10">
        <v>232</v>
      </c>
      <c r="F24222" s="10"/>
      <c r="G24222" s="10" t="s">
        <v>144</v>
      </c>
      <c r="H24222" s="10" t="s">
        <v>2826</v>
      </c>
    </row>
    <row r="24223" customHeight="1" spans="1:8">
      <c r="A24223" s="13" t="s">
        <v>63320</v>
      </c>
      <c r="B24223" s="10" t="s">
        <v>63321</v>
      </c>
      <c r="C24223" s="10">
        <v>32</v>
      </c>
      <c r="D24223" s="10">
        <v>54300</v>
      </c>
      <c r="E24223" s="10">
        <v>62926</v>
      </c>
      <c r="F24223" s="10">
        <f>D24223-E24223</f>
        <v>-8626</v>
      </c>
      <c r="G24223" s="10" t="s">
        <v>40</v>
      </c>
      <c r="H24223" s="10" t="s">
        <v>63322</v>
      </c>
    </row>
    <row r="24224" ht="13.5" hidden="1" spans="1:8">
      <c r="A24224" s="10" t="s">
        <v>63323</v>
      </c>
      <c r="B24224" s="10" t="s">
        <v>58843</v>
      </c>
      <c r="C24224" s="10">
        <v>2</v>
      </c>
      <c r="D24224" s="10">
        <v>128</v>
      </c>
      <c r="E24224" s="10">
        <v>255</v>
      </c>
      <c r="F24224" s="10"/>
      <c r="G24224" s="10" t="s">
        <v>144</v>
      </c>
      <c r="H24224" s="10" t="s">
        <v>2826</v>
      </c>
    </row>
    <row r="24225" ht="13.5" hidden="1" spans="1:8">
      <c r="A24225" s="10" t="s">
        <v>63324</v>
      </c>
      <c r="B24225" s="10" t="s">
        <v>63325</v>
      </c>
      <c r="C24225" s="10">
        <v>4</v>
      </c>
      <c r="D24225" s="10">
        <v>4080</v>
      </c>
      <c r="E24225" s="10">
        <v>1190</v>
      </c>
      <c r="F24225" s="10"/>
      <c r="G24225" s="10" t="s">
        <v>10</v>
      </c>
      <c r="H24225" s="10" t="s">
        <v>2826</v>
      </c>
    </row>
    <row r="24226" customHeight="1" spans="1:8">
      <c r="A24226" s="13" t="s">
        <v>63326</v>
      </c>
      <c r="B24226" s="10" t="s">
        <v>63327</v>
      </c>
      <c r="C24226" s="10">
        <v>10</v>
      </c>
      <c r="D24226" s="10">
        <v>47000</v>
      </c>
      <c r="E24226" s="10">
        <v>55631</v>
      </c>
      <c r="F24226" s="10">
        <f>D24226-E24226</f>
        <v>-8631</v>
      </c>
      <c r="G24226" s="10" t="s">
        <v>87</v>
      </c>
      <c r="H24226" s="10" t="s">
        <v>63328</v>
      </c>
    </row>
    <row r="24227" customHeight="1" spans="1:8">
      <c r="A24227" s="13" t="s">
        <v>63329</v>
      </c>
      <c r="B24227" s="10" t="s">
        <v>20532</v>
      </c>
      <c r="C24227" s="10">
        <v>11</v>
      </c>
      <c r="D24227" s="10">
        <v>31088</v>
      </c>
      <c r="E24227" s="10">
        <v>39726</v>
      </c>
      <c r="F24227" s="10">
        <f>D24227-E24227</f>
        <v>-8638</v>
      </c>
      <c r="G24227" s="10" t="s">
        <v>40</v>
      </c>
      <c r="H24227" s="10" t="s">
        <v>63330</v>
      </c>
    </row>
    <row r="24228" ht="13.5" hidden="1" spans="1:8">
      <c r="A24228" s="10" t="s">
        <v>63331</v>
      </c>
      <c r="B24228" s="10" t="s">
        <v>43</v>
      </c>
      <c r="C24228" s="10">
        <v>6</v>
      </c>
      <c r="D24228" s="10">
        <v>500</v>
      </c>
      <c r="E24228" s="10">
        <v>378</v>
      </c>
      <c r="F24228" s="10"/>
      <c r="G24228" s="10" t="s">
        <v>40</v>
      </c>
      <c r="H24228" s="10" t="s">
        <v>2826</v>
      </c>
    </row>
    <row r="24229" ht="13.5" hidden="1" spans="1:8">
      <c r="A24229" s="10" t="s">
        <v>63332</v>
      </c>
      <c r="B24229" s="10" t="s">
        <v>63333</v>
      </c>
      <c r="C24229" s="10">
        <v>3</v>
      </c>
      <c r="D24229" s="10">
        <v>28000</v>
      </c>
      <c r="E24229" s="10">
        <v>0</v>
      </c>
      <c r="F24229" s="10"/>
      <c r="G24229" s="10" t="s">
        <v>10</v>
      </c>
      <c r="H24229" s="10" t="s">
        <v>2826</v>
      </c>
    </row>
    <row r="24230" ht="13.5" hidden="1" spans="1:8">
      <c r="A24230" s="10" t="s">
        <v>63334</v>
      </c>
      <c r="B24230" s="10" t="s">
        <v>63335</v>
      </c>
      <c r="C24230" s="10">
        <v>3</v>
      </c>
      <c r="D24230" s="10">
        <v>1108</v>
      </c>
      <c r="E24230" s="10">
        <v>1000</v>
      </c>
      <c r="F24230" s="10"/>
      <c r="G24230" s="10" t="s">
        <v>3484</v>
      </c>
      <c r="H24230" s="10" t="s">
        <v>2826</v>
      </c>
    </row>
    <row r="24231" ht="13.5" hidden="1" spans="1:8">
      <c r="A24231" s="10" t="s">
        <v>63336</v>
      </c>
      <c r="B24231" s="10" t="s">
        <v>29441</v>
      </c>
      <c r="C24231" s="10">
        <v>3</v>
      </c>
      <c r="D24231" s="10">
        <v>5300</v>
      </c>
      <c r="E24231" s="10">
        <v>5384</v>
      </c>
      <c r="F24231" s="10"/>
      <c r="G24231" s="10" t="s">
        <v>40</v>
      </c>
      <c r="H24231" s="10" t="s">
        <v>2826</v>
      </c>
    </row>
    <row r="24232" ht="13.5" hidden="1" spans="1:8">
      <c r="A24232" s="10" t="s">
        <v>63337</v>
      </c>
      <c r="B24232" s="10" t="s">
        <v>63338</v>
      </c>
      <c r="C24232" s="10">
        <v>137</v>
      </c>
      <c r="D24232" s="10">
        <v>498918</v>
      </c>
      <c r="E24232" s="10">
        <v>525338</v>
      </c>
      <c r="F24232" s="10"/>
      <c r="G24232" s="10" t="s">
        <v>10</v>
      </c>
      <c r="H24232" s="10" t="s">
        <v>2826</v>
      </c>
    </row>
    <row r="24233" ht="13.5" hidden="1" spans="1:8">
      <c r="A24233" s="10" t="s">
        <v>63339</v>
      </c>
      <c r="B24233" s="10" t="s">
        <v>63340</v>
      </c>
      <c r="C24233" s="10">
        <v>3</v>
      </c>
      <c r="D24233" s="10">
        <v>148</v>
      </c>
      <c r="E24233" s="10">
        <v>275</v>
      </c>
      <c r="F24233" s="10"/>
      <c r="G24233" s="10" t="s">
        <v>144</v>
      </c>
      <c r="H24233" s="10" t="s">
        <v>2826</v>
      </c>
    </row>
    <row r="24234" ht="13.5" hidden="1" spans="1:8">
      <c r="A24234" s="10" t="s">
        <v>63341</v>
      </c>
      <c r="B24234" s="10" t="s">
        <v>59759</v>
      </c>
      <c r="C24234" s="10">
        <v>24</v>
      </c>
      <c r="D24234" s="10">
        <v>670</v>
      </c>
      <c r="E24234" s="10">
        <v>600</v>
      </c>
      <c r="F24234" s="10"/>
      <c r="G24234" s="10" t="s">
        <v>581</v>
      </c>
      <c r="H24234" s="10" t="s">
        <v>2826</v>
      </c>
    </row>
    <row r="24235" ht="13.5" hidden="1" spans="1:8">
      <c r="A24235" s="10" t="s">
        <v>63342</v>
      </c>
      <c r="B24235" s="10" t="s">
        <v>63343</v>
      </c>
      <c r="C24235" s="10">
        <v>7</v>
      </c>
      <c r="D24235" s="10">
        <v>20801</v>
      </c>
      <c r="E24235" s="10">
        <v>20915</v>
      </c>
      <c r="F24235" s="10"/>
      <c r="G24235" s="10" t="s">
        <v>40</v>
      </c>
      <c r="H24235" s="10" t="s">
        <v>2826</v>
      </c>
    </row>
    <row r="24236" ht="13.5" hidden="1" spans="1:8">
      <c r="A24236" s="10" t="s">
        <v>63344</v>
      </c>
      <c r="B24236" s="10" t="s">
        <v>63345</v>
      </c>
      <c r="C24236" s="10">
        <v>2</v>
      </c>
      <c r="D24236" s="10">
        <v>1400</v>
      </c>
      <c r="E24236" s="10">
        <v>2419</v>
      </c>
      <c r="F24236" s="10"/>
      <c r="G24236" s="10" t="s">
        <v>3484</v>
      </c>
      <c r="H24236" s="10" t="s">
        <v>2826</v>
      </c>
    </row>
    <row r="24237" ht="13.5" hidden="1" spans="1:8">
      <c r="A24237" s="10" t="s">
        <v>63346</v>
      </c>
      <c r="B24237" s="10" t="s">
        <v>63347</v>
      </c>
      <c r="C24237" s="10">
        <v>1</v>
      </c>
      <c r="D24237" s="10">
        <v>100</v>
      </c>
      <c r="E24237" s="10">
        <v>0</v>
      </c>
      <c r="F24237" s="10"/>
      <c r="G24237" s="10" t="s">
        <v>144</v>
      </c>
      <c r="H24237" s="10" t="s">
        <v>2826</v>
      </c>
    </row>
    <row r="24238" ht="13.5" hidden="1" spans="1:8">
      <c r="A24238" s="10" t="s">
        <v>63348</v>
      </c>
      <c r="B24238" s="10" t="s">
        <v>63349</v>
      </c>
      <c r="C24238" s="10">
        <v>10</v>
      </c>
      <c r="D24238" s="10">
        <v>5909</v>
      </c>
      <c r="E24238" s="10">
        <v>5502</v>
      </c>
      <c r="F24238" s="10"/>
      <c r="G24238" s="10" t="s">
        <v>581</v>
      </c>
      <c r="H24238" s="10" t="s">
        <v>2826</v>
      </c>
    </row>
    <row r="24239" ht="13.5" hidden="1" spans="1:8">
      <c r="A24239" s="10" t="s">
        <v>63350</v>
      </c>
      <c r="B24239" s="10" t="s">
        <v>63351</v>
      </c>
      <c r="C24239" s="10">
        <v>2</v>
      </c>
      <c r="D24239" s="10">
        <v>1088</v>
      </c>
      <c r="E24239" s="10">
        <v>991</v>
      </c>
      <c r="F24239" s="10"/>
      <c r="G24239" s="10" t="s">
        <v>3484</v>
      </c>
      <c r="H24239" s="10" t="s">
        <v>2826</v>
      </c>
    </row>
    <row r="24240" ht="13.5" hidden="1" spans="1:8">
      <c r="A24240" s="10" t="s">
        <v>63352</v>
      </c>
      <c r="B24240" s="10" t="s">
        <v>63353</v>
      </c>
      <c r="C24240" s="10">
        <v>4</v>
      </c>
      <c r="D24240" s="10">
        <v>370</v>
      </c>
      <c r="E24240" s="10">
        <v>0</v>
      </c>
      <c r="F24240" s="10"/>
      <c r="G24240" s="10" t="s">
        <v>144</v>
      </c>
      <c r="H24240" s="10" t="s">
        <v>2826</v>
      </c>
    </row>
    <row r="24241" ht="13.5" hidden="1" spans="1:8">
      <c r="A24241" s="10" t="s">
        <v>63354</v>
      </c>
      <c r="B24241" s="10" t="s">
        <v>63355</v>
      </c>
      <c r="C24241" s="10">
        <v>24</v>
      </c>
      <c r="D24241" s="10">
        <v>211020</v>
      </c>
      <c r="E24241" s="10">
        <v>154596</v>
      </c>
      <c r="F24241" s="10"/>
      <c r="G24241" s="10" t="s">
        <v>10</v>
      </c>
      <c r="H24241" s="10" t="s">
        <v>2826</v>
      </c>
    </row>
    <row r="24242" ht="13.5" hidden="1" spans="1:8">
      <c r="A24242" s="10" t="s">
        <v>63356</v>
      </c>
      <c r="B24242" s="10" t="s">
        <v>63357</v>
      </c>
      <c r="C24242" s="10">
        <v>1</v>
      </c>
      <c r="D24242" s="10">
        <v>2000</v>
      </c>
      <c r="E24242" s="10">
        <v>2500</v>
      </c>
      <c r="F24242" s="10"/>
      <c r="G24242" s="10" t="s">
        <v>3484</v>
      </c>
      <c r="H24242" s="10" t="s">
        <v>2826</v>
      </c>
    </row>
    <row r="24243" ht="13.5" hidden="1" spans="1:8">
      <c r="A24243" s="10" t="s">
        <v>63358</v>
      </c>
      <c r="B24243" s="10" t="s">
        <v>63359</v>
      </c>
      <c r="C24243" s="10">
        <v>2</v>
      </c>
      <c r="D24243" s="10">
        <v>500</v>
      </c>
      <c r="E24243" s="10">
        <v>350</v>
      </c>
      <c r="F24243" s="10"/>
      <c r="G24243" s="10" t="s">
        <v>3484</v>
      </c>
      <c r="H24243" s="10" t="s">
        <v>2826</v>
      </c>
    </row>
    <row r="24244" ht="13.5" hidden="1" spans="1:8">
      <c r="A24244" s="10" t="s">
        <v>63360</v>
      </c>
      <c r="B24244" s="10" t="s">
        <v>63361</v>
      </c>
      <c r="C24244" s="10">
        <v>3</v>
      </c>
      <c r="D24244" s="10">
        <v>12300</v>
      </c>
      <c r="E24244" s="10">
        <v>0</v>
      </c>
      <c r="F24244" s="10"/>
      <c r="G24244" s="10" t="s">
        <v>10</v>
      </c>
      <c r="H24244" s="10" t="s">
        <v>2826</v>
      </c>
    </row>
    <row r="24245" ht="13.5" hidden="1" spans="1:8">
      <c r="A24245" s="10" t="s">
        <v>63362</v>
      </c>
      <c r="B24245" s="10" t="s">
        <v>63363</v>
      </c>
      <c r="C24245" s="10">
        <v>8</v>
      </c>
      <c r="D24245" s="10">
        <v>190</v>
      </c>
      <c r="E24245" s="10">
        <v>0</v>
      </c>
      <c r="F24245" s="10"/>
      <c r="G24245" s="10" t="s">
        <v>40</v>
      </c>
      <c r="H24245" s="10" t="s">
        <v>2826</v>
      </c>
    </row>
    <row r="24246" ht="13.5" hidden="1" spans="1:8">
      <c r="A24246" s="10" t="s">
        <v>63364</v>
      </c>
      <c r="B24246" s="10" t="s">
        <v>63365</v>
      </c>
      <c r="C24246" s="10">
        <v>2</v>
      </c>
      <c r="D24246" s="10">
        <v>1088</v>
      </c>
      <c r="E24246" s="10">
        <v>1950</v>
      </c>
      <c r="F24246" s="10"/>
      <c r="G24246" s="10" t="s">
        <v>3484</v>
      </c>
      <c r="H24246" s="10" t="s">
        <v>2826</v>
      </c>
    </row>
    <row r="24247" ht="13.5" hidden="1" spans="1:8">
      <c r="A24247" s="10" t="s">
        <v>63366</v>
      </c>
      <c r="B24247" s="10" t="s">
        <v>63367</v>
      </c>
      <c r="C24247" s="10">
        <v>2</v>
      </c>
      <c r="D24247" s="10">
        <v>1088</v>
      </c>
      <c r="E24247" s="10">
        <v>1283</v>
      </c>
      <c r="F24247" s="10"/>
      <c r="G24247" s="10" t="s">
        <v>3484</v>
      </c>
      <c r="H24247" s="10" t="s">
        <v>2826</v>
      </c>
    </row>
    <row r="24248" customHeight="1" spans="1:8">
      <c r="A24248" s="13" t="s">
        <v>63368</v>
      </c>
      <c r="B24248" s="10" t="s">
        <v>63369</v>
      </c>
      <c r="C24248" s="10">
        <v>10</v>
      </c>
      <c r="D24248" s="10">
        <v>20000</v>
      </c>
      <c r="E24248" s="10">
        <v>28667</v>
      </c>
      <c r="F24248" s="10">
        <f>D24248-E24248</f>
        <v>-8667</v>
      </c>
      <c r="G24248" s="10" t="s">
        <v>87</v>
      </c>
      <c r="H24248" s="10" t="s">
        <v>63370</v>
      </c>
    </row>
    <row r="24249" ht="13.5" hidden="1" spans="1:8">
      <c r="A24249" s="10" t="s">
        <v>63371</v>
      </c>
      <c r="B24249" s="10" t="s">
        <v>30072</v>
      </c>
      <c r="C24249" s="10">
        <v>26</v>
      </c>
      <c r="D24249" s="10">
        <v>9600</v>
      </c>
      <c r="E24249" s="10">
        <v>5300</v>
      </c>
      <c r="F24249" s="10"/>
      <c r="G24249" s="10" t="s">
        <v>581</v>
      </c>
      <c r="H24249" s="10" t="s">
        <v>2826</v>
      </c>
    </row>
    <row r="24250" customHeight="1" spans="1:8">
      <c r="A24250" s="13" t="s">
        <v>63372</v>
      </c>
      <c r="B24250" s="10" t="s">
        <v>63373</v>
      </c>
      <c r="C24250" s="10">
        <v>15</v>
      </c>
      <c r="D24250" s="10">
        <v>40088</v>
      </c>
      <c r="E24250" s="10">
        <v>48755</v>
      </c>
      <c r="F24250" s="10">
        <f>D24250-E24250</f>
        <v>-8667</v>
      </c>
      <c r="G24250" s="10" t="s">
        <v>144</v>
      </c>
      <c r="H24250" s="10" t="s">
        <v>63374</v>
      </c>
    </row>
    <row r="24251" ht="13.5" hidden="1" spans="1:8">
      <c r="A24251" s="10" t="s">
        <v>63375</v>
      </c>
      <c r="B24251" s="10" t="s">
        <v>3761</v>
      </c>
      <c r="C24251" s="10">
        <v>108</v>
      </c>
      <c r="D24251" s="10">
        <v>74026</v>
      </c>
      <c r="E24251" s="10">
        <v>56960</v>
      </c>
      <c r="F24251" s="10"/>
      <c r="G24251" s="10" t="s">
        <v>10</v>
      </c>
      <c r="H24251" s="10" t="s">
        <v>2826</v>
      </c>
    </row>
    <row r="24252" ht="13.5" hidden="1" spans="1:8">
      <c r="A24252" s="10" t="s">
        <v>63376</v>
      </c>
      <c r="B24252" s="10" t="s">
        <v>63377</v>
      </c>
      <c r="C24252" s="10">
        <v>2</v>
      </c>
      <c r="D24252" s="10">
        <v>558</v>
      </c>
      <c r="E24252" s="10">
        <v>777</v>
      </c>
      <c r="F24252" s="10"/>
      <c r="G24252" s="10" t="s">
        <v>3484</v>
      </c>
      <c r="H24252" s="10" t="s">
        <v>2826</v>
      </c>
    </row>
    <row r="24253" ht="13.5" hidden="1" spans="1:8">
      <c r="A24253" s="10" t="s">
        <v>63378</v>
      </c>
      <c r="B24253" s="10" t="s">
        <v>63379</v>
      </c>
      <c r="C24253" s="10">
        <v>2</v>
      </c>
      <c r="D24253" s="10">
        <v>1088</v>
      </c>
      <c r="E24253" s="10">
        <v>974</v>
      </c>
      <c r="F24253" s="10"/>
      <c r="G24253" s="10" t="s">
        <v>3484</v>
      </c>
      <c r="H24253" s="10" t="s">
        <v>2826</v>
      </c>
    </row>
    <row r="24254" ht="13.5" hidden="1" spans="1:8">
      <c r="A24254" s="10" t="s">
        <v>63380</v>
      </c>
      <c r="B24254" s="10" t="s">
        <v>63381</v>
      </c>
      <c r="C24254" s="10">
        <v>2</v>
      </c>
      <c r="D24254" s="10">
        <v>128.3</v>
      </c>
      <c r="E24254" s="10">
        <v>109</v>
      </c>
      <c r="F24254" s="10"/>
      <c r="G24254" s="10" t="s">
        <v>144</v>
      </c>
      <c r="H24254" s="10" t="s">
        <v>2826</v>
      </c>
    </row>
    <row r="24255" ht="13.5" hidden="1" spans="1:8">
      <c r="A24255" s="10" t="s">
        <v>63382</v>
      </c>
      <c r="B24255" s="10" t="s">
        <v>63383</v>
      </c>
      <c r="C24255" s="10">
        <v>2</v>
      </c>
      <c r="D24255" s="10">
        <v>128</v>
      </c>
      <c r="E24255" s="10">
        <v>0</v>
      </c>
      <c r="F24255" s="10"/>
      <c r="G24255" s="10" t="s">
        <v>144</v>
      </c>
      <c r="H24255" s="10" t="s">
        <v>2826</v>
      </c>
    </row>
    <row r="24256" ht="13.5" hidden="1" spans="1:8">
      <c r="A24256" s="10" t="s">
        <v>63384</v>
      </c>
      <c r="B24256" s="10" t="s">
        <v>63385</v>
      </c>
      <c r="C24256" s="10">
        <v>9</v>
      </c>
      <c r="D24256" s="10">
        <v>7096</v>
      </c>
      <c r="E24256" s="10">
        <v>5209</v>
      </c>
      <c r="F24256" s="10"/>
      <c r="G24256" s="10" t="s">
        <v>10</v>
      </c>
      <c r="H24256" s="10" t="s">
        <v>2826</v>
      </c>
    </row>
    <row r="24257" ht="13.5" hidden="1" spans="1:8">
      <c r="A24257" s="10" t="s">
        <v>63386</v>
      </c>
      <c r="B24257" s="10" t="s">
        <v>63387</v>
      </c>
      <c r="C24257" s="10">
        <v>2</v>
      </c>
      <c r="D24257" s="10">
        <v>1088</v>
      </c>
      <c r="E24257" s="10">
        <v>1398</v>
      </c>
      <c r="F24257" s="10"/>
      <c r="G24257" s="10" t="s">
        <v>3484</v>
      </c>
      <c r="H24257" s="10" t="s">
        <v>2826</v>
      </c>
    </row>
    <row r="24258" ht="13.5" hidden="1" spans="1:8">
      <c r="A24258" s="10" t="s">
        <v>63388</v>
      </c>
      <c r="B24258" s="10" t="s">
        <v>63389</v>
      </c>
      <c r="C24258" s="10">
        <v>2</v>
      </c>
      <c r="D24258" s="10">
        <v>5500</v>
      </c>
      <c r="E24258" s="10">
        <v>1124</v>
      </c>
      <c r="F24258" s="10"/>
      <c r="G24258" s="10" t="s">
        <v>10</v>
      </c>
      <c r="H24258" s="10" t="s">
        <v>2826</v>
      </c>
    </row>
    <row r="24259" ht="13.5" hidden="1" spans="1:8">
      <c r="A24259" s="10" t="s">
        <v>63390</v>
      </c>
      <c r="B24259" s="10" t="s">
        <v>63391</v>
      </c>
      <c r="C24259" s="10">
        <v>1</v>
      </c>
      <c r="D24259" s="10">
        <v>200</v>
      </c>
      <c r="E24259" s="10">
        <v>0</v>
      </c>
      <c r="F24259" s="10"/>
      <c r="G24259" s="10" t="s">
        <v>144</v>
      </c>
      <c r="H24259" s="10" t="s">
        <v>2826</v>
      </c>
    </row>
    <row r="24260" ht="13.5" hidden="1" spans="1:8">
      <c r="A24260" s="10" t="s">
        <v>63392</v>
      </c>
      <c r="B24260" s="10" t="s">
        <v>63393</v>
      </c>
      <c r="C24260" s="10">
        <v>16</v>
      </c>
      <c r="D24260" s="10">
        <v>15313</v>
      </c>
      <c r="E24260" s="10">
        <v>9018</v>
      </c>
      <c r="F24260" s="10"/>
      <c r="G24260" s="10" t="s">
        <v>10</v>
      </c>
      <c r="H24260" s="10" t="s">
        <v>2826</v>
      </c>
    </row>
    <row r="24261" ht="13.5" hidden="1" spans="1:8">
      <c r="A24261" s="10" t="s">
        <v>63394</v>
      </c>
      <c r="B24261" s="10" t="s">
        <v>63395</v>
      </c>
      <c r="C24261" s="10">
        <v>19</v>
      </c>
      <c r="D24261" s="10">
        <v>16361</v>
      </c>
      <c r="E24261" s="10">
        <v>18227</v>
      </c>
      <c r="F24261" s="10"/>
      <c r="G24261" s="10" t="s">
        <v>581</v>
      </c>
      <c r="H24261" s="10" t="s">
        <v>2826</v>
      </c>
    </row>
    <row r="24262" ht="13.5" hidden="1" spans="1:8">
      <c r="A24262" s="10" t="s">
        <v>63396</v>
      </c>
      <c r="B24262" s="10" t="s">
        <v>1543</v>
      </c>
      <c r="C24262" s="10">
        <v>39</v>
      </c>
      <c r="D24262" s="10">
        <v>6278</v>
      </c>
      <c r="E24262" s="10">
        <v>5210</v>
      </c>
      <c r="F24262" s="10"/>
      <c r="G24262" s="10" t="s">
        <v>10</v>
      </c>
      <c r="H24262" s="10" t="s">
        <v>2826</v>
      </c>
    </row>
    <row r="24263" ht="13.5" hidden="1" spans="1:8">
      <c r="A24263" s="10" t="s">
        <v>63397</v>
      </c>
      <c r="B24263" s="10" t="s">
        <v>63398</v>
      </c>
      <c r="C24263" s="10">
        <v>2</v>
      </c>
      <c r="D24263" s="10">
        <v>130</v>
      </c>
      <c r="E24263" s="10">
        <v>272</v>
      </c>
      <c r="F24263" s="10"/>
      <c r="G24263" s="10" t="s">
        <v>144</v>
      </c>
      <c r="H24263" s="10" t="s">
        <v>2826</v>
      </c>
    </row>
    <row r="24264" customHeight="1" spans="1:8">
      <c r="A24264" s="13" t="s">
        <v>63399</v>
      </c>
      <c r="B24264" s="10" t="s">
        <v>63400</v>
      </c>
      <c r="C24264" s="10">
        <v>19</v>
      </c>
      <c r="D24264" s="10">
        <v>59558</v>
      </c>
      <c r="E24264" s="10">
        <v>68232</v>
      </c>
      <c r="F24264" s="10">
        <f>D24264-E24264</f>
        <v>-8674</v>
      </c>
      <c r="G24264" s="10" t="s">
        <v>144</v>
      </c>
      <c r="H24264" s="10" t="s">
        <v>63401</v>
      </c>
    </row>
    <row r="24265" ht="13.5" hidden="1" spans="1:8">
      <c r="A24265" s="10" t="s">
        <v>63402</v>
      </c>
      <c r="B24265" s="10" t="s">
        <v>63403</v>
      </c>
      <c r="C24265" s="10">
        <v>1</v>
      </c>
      <c r="D24265" s="10">
        <v>300</v>
      </c>
      <c r="E24265" s="10">
        <v>0</v>
      </c>
      <c r="F24265" s="10"/>
      <c r="G24265" s="10" t="s">
        <v>144</v>
      </c>
      <c r="H24265" s="10" t="s">
        <v>2826</v>
      </c>
    </row>
    <row r="24266" ht="13.5" hidden="1" spans="1:8">
      <c r="A24266" s="10" t="s">
        <v>63404</v>
      </c>
      <c r="B24266" s="10" t="s">
        <v>63405</v>
      </c>
      <c r="C24266" s="10">
        <v>1</v>
      </c>
      <c r="D24266" s="10">
        <v>640</v>
      </c>
      <c r="E24266" s="10">
        <v>0</v>
      </c>
      <c r="F24266" s="10"/>
      <c r="G24266" s="10" t="s">
        <v>3484</v>
      </c>
      <c r="H24266" s="10" t="s">
        <v>2826</v>
      </c>
    </row>
    <row r="24267" ht="13.5" hidden="1" spans="1:8">
      <c r="A24267" s="10" t="s">
        <v>63406</v>
      </c>
      <c r="B24267" s="10" t="s">
        <v>63407</v>
      </c>
      <c r="C24267" s="10">
        <v>2</v>
      </c>
      <c r="D24267" s="10">
        <v>1088</v>
      </c>
      <c r="E24267" s="10">
        <v>1369</v>
      </c>
      <c r="F24267" s="10"/>
      <c r="G24267" s="10" t="s">
        <v>3484</v>
      </c>
      <c r="H24267" s="10" t="s">
        <v>2826</v>
      </c>
    </row>
    <row r="24268" ht="13.5" hidden="1" spans="1:8">
      <c r="A24268" s="10" t="s">
        <v>63408</v>
      </c>
      <c r="B24268" s="10" t="s">
        <v>63409</v>
      </c>
      <c r="C24268" s="10">
        <v>8</v>
      </c>
      <c r="D24268" s="10">
        <v>782</v>
      </c>
      <c r="E24268" s="10">
        <v>510</v>
      </c>
      <c r="F24268" s="10"/>
      <c r="G24268" s="10" t="s">
        <v>40</v>
      </c>
      <c r="H24268" s="10" t="s">
        <v>2826</v>
      </c>
    </row>
    <row r="24269" customHeight="1" spans="1:8">
      <c r="A24269" s="13" t="s">
        <v>63410</v>
      </c>
      <c r="B24269" s="10" t="s">
        <v>4929</v>
      </c>
      <c r="C24269" s="10">
        <v>4</v>
      </c>
      <c r="D24269" s="10">
        <v>12400</v>
      </c>
      <c r="E24269" s="10">
        <v>21085</v>
      </c>
      <c r="F24269" s="10">
        <f>D24269-E24269</f>
        <v>-8685</v>
      </c>
      <c r="G24269" s="10" t="s">
        <v>144</v>
      </c>
      <c r="H24269" s="10" t="s">
        <v>63411</v>
      </c>
    </row>
    <row r="24270" ht="13.5" hidden="1" spans="1:8">
      <c r="A24270" s="10" t="s">
        <v>63412</v>
      </c>
      <c r="B24270" s="10" t="s">
        <v>63413</v>
      </c>
      <c r="C24270" s="10">
        <v>2</v>
      </c>
      <c r="D24270" s="10">
        <v>1088</v>
      </c>
      <c r="E24270" s="10">
        <v>1746</v>
      </c>
      <c r="F24270" s="10"/>
      <c r="G24270" s="10" t="s">
        <v>3484</v>
      </c>
      <c r="H24270" s="10" t="s">
        <v>2826</v>
      </c>
    </row>
    <row r="24271" ht="13.5" hidden="1" spans="1:8">
      <c r="A24271" s="10" t="s">
        <v>63414</v>
      </c>
      <c r="B24271" s="10" t="s">
        <v>63415</v>
      </c>
      <c r="C24271" s="10">
        <v>28</v>
      </c>
      <c r="D24271" s="10">
        <v>3316</v>
      </c>
      <c r="E24271" s="10">
        <v>4600</v>
      </c>
      <c r="F24271" s="10"/>
      <c r="G24271" s="10" t="s">
        <v>581</v>
      </c>
      <c r="H24271" s="10" t="s">
        <v>2826</v>
      </c>
    </row>
    <row r="24272" ht="13.5" hidden="1" spans="1:8">
      <c r="A24272" s="10" t="s">
        <v>63416</v>
      </c>
      <c r="B24272" s="10" t="s">
        <v>63417</v>
      </c>
      <c r="C24272" s="10">
        <v>26</v>
      </c>
      <c r="D24272" s="10">
        <v>27730</v>
      </c>
      <c r="E24272" s="10">
        <v>15616</v>
      </c>
      <c r="F24272" s="10"/>
      <c r="G24272" s="10" t="s">
        <v>10</v>
      </c>
      <c r="H24272" s="10" t="s">
        <v>2826</v>
      </c>
    </row>
    <row r="24273" customHeight="1" spans="1:8">
      <c r="A24273" s="13" t="s">
        <v>63418</v>
      </c>
      <c r="B24273" s="10" t="s">
        <v>63419</v>
      </c>
      <c r="C24273" s="10">
        <v>53</v>
      </c>
      <c r="D24273" s="10">
        <v>40678</v>
      </c>
      <c r="E24273" s="10">
        <v>49369</v>
      </c>
      <c r="F24273" s="10">
        <f>D24273-E24273</f>
        <v>-8691</v>
      </c>
      <c r="G24273" s="10" t="s">
        <v>144</v>
      </c>
      <c r="H24273" s="10" t="s">
        <v>63420</v>
      </c>
    </row>
    <row r="24274" customHeight="1" spans="1:8">
      <c r="A24274" s="13" t="s">
        <v>63421</v>
      </c>
      <c r="B24274" s="10" t="s">
        <v>63422</v>
      </c>
      <c r="C24274" s="10">
        <v>119</v>
      </c>
      <c r="D24274" s="10">
        <v>114088</v>
      </c>
      <c r="E24274" s="10">
        <v>122794</v>
      </c>
      <c r="F24274" s="10">
        <f>D24274-E24274</f>
        <v>-8706</v>
      </c>
      <c r="G24274" s="10" t="s">
        <v>581</v>
      </c>
      <c r="H24274" s="10" t="s">
        <v>63423</v>
      </c>
    </row>
    <row r="24275" ht="13.5" hidden="1" spans="1:8">
      <c r="A24275" s="10" t="s">
        <v>63424</v>
      </c>
      <c r="B24275" s="10" t="s">
        <v>63425</v>
      </c>
      <c r="C24275" s="10">
        <v>4</v>
      </c>
      <c r="D24275" s="10">
        <v>1300</v>
      </c>
      <c r="E24275" s="10">
        <v>100</v>
      </c>
      <c r="F24275" s="10"/>
      <c r="G24275" s="10" t="s">
        <v>3484</v>
      </c>
      <c r="H24275" s="10" t="s">
        <v>2826</v>
      </c>
    </row>
    <row r="24276" ht="13.5" hidden="1" spans="1:8">
      <c r="A24276" s="10" t="s">
        <v>63426</v>
      </c>
      <c r="B24276" s="10" t="s">
        <v>63427</v>
      </c>
      <c r="C24276" s="10">
        <v>2</v>
      </c>
      <c r="D24276" s="10">
        <v>1088</v>
      </c>
      <c r="E24276" s="10">
        <v>101</v>
      </c>
      <c r="F24276" s="10"/>
      <c r="G24276" s="10" t="s">
        <v>3484</v>
      </c>
      <c r="H24276" s="10" t="s">
        <v>2826</v>
      </c>
    </row>
    <row r="24277" ht="13.5" hidden="1" spans="1:8">
      <c r="A24277" s="10" t="s">
        <v>63428</v>
      </c>
      <c r="B24277" s="10" t="s">
        <v>63429</v>
      </c>
      <c r="C24277" s="10">
        <v>6</v>
      </c>
      <c r="D24277" s="10">
        <v>4116</v>
      </c>
      <c r="E24277" s="10">
        <v>4373</v>
      </c>
      <c r="F24277" s="10"/>
      <c r="G24277" s="10" t="s">
        <v>40</v>
      </c>
      <c r="H24277" s="10" t="s">
        <v>2826</v>
      </c>
    </row>
    <row r="24278" ht="13.5" hidden="1" spans="1:8">
      <c r="A24278" s="10" t="s">
        <v>63430</v>
      </c>
      <c r="B24278" s="10" t="s">
        <v>63431</v>
      </c>
      <c r="C24278" s="10">
        <v>19</v>
      </c>
      <c r="D24278" s="10">
        <v>14088</v>
      </c>
      <c r="E24278" s="10">
        <v>16698</v>
      </c>
      <c r="F24278" s="10"/>
      <c r="G24278" s="10" t="s">
        <v>581</v>
      </c>
      <c r="H24278" s="10" t="s">
        <v>2826</v>
      </c>
    </row>
    <row r="24279" ht="13.5" hidden="1" spans="1:8">
      <c r="A24279" s="10" t="s">
        <v>63432</v>
      </c>
      <c r="B24279" s="10" t="s">
        <v>63433</v>
      </c>
      <c r="C24279" s="10">
        <v>1</v>
      </c>
      <c r="D24279" s="10">
        <v>1000</v>
      </c>
      <c r="E24279" s="10">
        <v>705</v>
      </c>
      <c r="F24279" s="10"/>
      <c r="G24279" s="10" t="s">
        <v>3484</v>
      </c>
      <c r="H24279" s="10" t="s">
        <v>2826</v>
      </c>
    </row>
    <row r="24280" ht="13.5" hidden="1" spans="1:8">
      <c r="A24280" s="10" t="s">
        <v>63434</v>
      </c>
      <c r="B24280" s="10" t="s">
        <v>63435</v>
      </c>
      <c r="C24280" s="10">
        <v>10</v>
      </c>
      <c r="D24280" s="10">
        <v>6488</v>
      </c>
      <c r="E24280" s="10">
        <v>5095</v>
      </c>
      <c r="F24280" s="10"/>
      <c r="G24280" s="10" t="s">
        <v>10</v>
      </c>
      <c r="H24280" s="10" t="s">
        <v>2826</v>
      </c>
    </row>
    <row r="24281" ht="13.5" hidden="1" spans="1:8">
      <c r="A24281" s="10" t="s">
        <v>63436</v>
      </c>
      <c r="B24281" s="10" t="s">
        <v>63437</v>
      </c>
      <c r="C24281" s="10">
        <v>6</v>
      </c>
      <c r="D24281" s="10">
        <v>3096</v>
      </c>
      <c r="E24281" s="10">
        <v>1916</v>
      </c>
      <c r="F24281" s="10"/>
      <c r="G24281" s="10" t="s">
        <v>10</v>
      </c>
      <c r="H24281" s="10" t="s">
        <v>2826</v>
      </c>
    </row>
    <row r="24282" ht="13.5" hidden="1" spans="1:8">
      <c r="A24282" s="10" t="s">
        <v>63438</v>
      </c>
      <c r="B24282" s="10" t="s">
        <v>63439</v>
      </c>
      <c r="C24282" s="10">
        <v>1</v>
      </c>
      <c r="D24282" s="10">
        <v>100</v>
      </c>
      <c r="E24282" s="10">
        <v>0</v>
      </c>
      <c r="F24282" s="10"/>
      <c r="G24282" s="10" t="s">
        <v>144</v>
      </c>
      <c r="H24282" s="10" t="s">
        <v>2826</v>
      </c>
    </row>
    <row r="24283" ht="13.5" hidden="1" spans="1:8">
      <c r="A24283" s="10" t="s">
        <v>63440</v>
      </c>
      <c r="B24283" s="10" t="s">
        <v>63441</v>
      </c>
      <c r="C24283" s="10">
        <v>1</v>
      </c>
      <c r="D24283" s="10">
        <v>100</v>
      </c>
      <c r="E24283" s="10">
        <v>0</v>
      </c>
      <c r="F24283" s="10"/>
      <c r="G24283" s="10" t="s">
        <v>144</v>
      </c>
      <c r="H24283" s="10" t="s">
        <v>2826</v>
      </c>
    </row>
    <row r="24284" ht="13.5" hidden="1" spans="1:8">
      <c r="A24284" s="10" t="s">
        <v>63442</v>
      </c>
      <c r="B24284" s="10" t="s">
        <v>44628</v>
      </c>
      <c r="C24284" s="10">
        <v>8</v>
      </c>
      <c r="D24284" s="10">
        <v>4316</v>
      </c>
      <c r="E24284" s="10">
        <v>2497</v>
      </c>
      <c r="F24284" s="10"/>
      <c r="G24284" s="10" t="s">
        <v>10</v>
      </c>
      <c r="H24284" s="10" t="s">
        <v>2826</v>
      </c>
    </row>
    <row r="24285" ht="13.5" hidden="1" spans="1:8">
      <c r="A24285" s="10" t="s">
        <v>63443</v>
      </c>
      <c r="B24285" s="10" t="s">
        <v>23505</v>
      </c>
      <c r="C24285" s="10">
        <v>56</v>
      </c>
      <c r="D24285" s="10">
        <v>113557.1</v>
      </c>
      <c r="E24285" s="10">
        <v>95483</v>
      </c>
      <c r="F24285" s="10"/>
      <c r="G24285" s="10" t="s">
        <v>10</v>
      </c>
      <c r="H24285" s="10" t="s">
        <v>2826</v>
      </c>
    </row>
    <row r="24286" ht="13.5" hidden="1" spans="1:8">
      <c r="A24286" s="10" t="s">
        <v>63444</v>
      </c>
      <c r="B24286" s="10" t="s">
        <v>63445</v>
      </c>
      <c r="C24286" s="10">
        <v>2</v>
      </c>
      <c r="D24286" s="10">
        <v>1500</v>
      </c>
      <c r="E24286" s="10">
        <v>839</v>
      </c>
      <c r="F24286" s="10"/>
      <c r="G24286" s="10" t="s">
        <v>3484</v>
      </c>
      <c r="H24286" s="10" t="s">
        <v>2826</v>
      </c>
    </row>
    <row r="24287" ht="13.5" hidden="1" spans="1:8">
      <c r="A24287" s="10" t="s">
        <v>63446</v>
      </c>
      <c r="B24287" s="10" t="s">
        <v>63447</v>
      </c>
      <c r="C24287" s="10">
        <v>53</v>
      </c>
      <c r="D24287" s="10">
        <v>18495</v>
      </c>
      <c r="E24287" s="10">
        <v>19250</v>
      </c>
      <c r="F24287" s="10"/>
      <c r="G24287" s="10" t="s">
        <v>581</v>
      </c>
      <c r="H24287" s="10" t="s">
        <v>2826</v>
      </c>
    </row>
    <row r="24288" ht="13.5" hidden="1" spans="1:8">
      <c r="A24288" s="10" t="s">
        <v>63448</v>
      </c>
      <c r="B24288" s="10" t="s">
        <v>13041</v>
      </c>
      <c r="C24288" s="10">
        <v>4</v>
      </c>
      <c r="D24288" s="10">
        <v>260</v>
      </c>
      <c r="E24288" s="10">
        <v>0</v>
      </c>
      <c r="F24288" s="10"/>
      <c r="G24288" s="10" t="s">
        <v>144</v>
      </c>
      <c r="H24288" s="10" t="s">
        <v>2826</v>
      </c>
    </row>
    <row r="24289" ht="13.5" hidden="1" spans="1:8">
      <c r="A24289" s="10" t="s">
        <v>63449</v>
      </c>
      <c r="B24289" s="10" t="s">
        <v>63450</v>
      </c>
      <c r="C24289" s="10">
        <v>2</v>
      </c>
      <c r="D24289" s="10">
        <v>1088</v>
      </c>
      <c r="E24289" s="10">
        <v>284</v>
      </c>
      <c r="F24289" s="10"/>
      <c r="G24289" s="10" t="s">
        <v>3484</v>
      </c>
      <c r="H24289" s="10" t="s">
        <v>2826</v>
      </c>
    </row>
    <row r="24290" ht="13.5" hidden="1" spans="1:8">
      <c r="A24290" s="10" t="s">
        <v>63451</v>
      </c>
      <c r="B24290" s="10" t="s">
        <v>63452</v>
      </c>
      <c r="C24290" s="10">
        <v>2</v>
      </c>
      <c r="D24290" s="10">
        <v>1088</v>
      </c>
      <c r="E24290" s="10">
        <v>330</v>
      </c>
      <c r="F24290" s="10"/>
      <c r="G24290" s="10" t="s">
        <v>3484</v>
      </c>
      <c r="H24290" s="10" t="s">
        <v>2826</v>
      </c>
    </row>
    <row r="24291" customHeight="1" spans="1:8">
      <c r="A24291" s="13" t="s">
        <v>63453</v>
      </c>
      <c r="B24291" s="10" t="s">
        <v>63454</v>
      </c>
      <c r="C24291" s="10">
        <v>47</v>
      </c>
      <c r="D24291" s="10">
        <v>48809</v>
      </c>
      <c r="E24291" s="10">
        <v>57519</v>
      </c>
      <c r="F24291" s="10">
        <f>D24291-E24291</f>
        <v>-8710</v>
      </c>
      <c r="G24291" s="10" t="s">
        <v>581</v>
      </c>
      <c r="H24291" s="10" t="s">
        <v>63455</v>
      </c>
    </row>
    <row r="24292" ht="13.5" hidden="1" spans="1:8">
      <c r="A24292" s="10" t="s">
        <v>63456</v>
      </c>
      <c r="B24292" s="10" t="s">
        <v>63457</v>
      </c>
      <c r="C24292" s="10">
        <v>1</v>
      </c>
      <c r="D24292" s="10">
        <v>100</v>
      </c>
      <c r="E24292" s="10">
        <v>0</v>
      </c>
      <c r="F24292" s="10"/>
      <c r="G24292" s="10" t="s">
        <v>144</v>
      </c>
      <c r="H24292" s="10" t="s">
        <v>2826</v>
      </c>
    </row>
    <row r="24293" ht="13.5" hidden="1" spans="1:8">
      <c r="A24293" s="10" t="s">
        <v>63458</v>
      </c>
      <c r="B24293" s="10" t="s">
        <v>63459</v>
      </c>
      <c r="C24293" s="10">
        <v>4</v>
      </c>
      <c r="D24293" s="10">
        <v>250</v>
      </c>
      <c r="E24293" s="10">
        <v>115</v>
      </c>
      <c r="F24293" s="10"/>
      <c r="G24293" s="10" t="s">
        <v>144</v>
      </c>
      <c r="H24293" s="10" t="s">
        <v>2826</v>
      </c>
    </row>
    <row r="24294" ht="13.5" hidden="1" spans="1:8">
      <c r="A24294" s="10" t="s">
        <v>63460</v>
      </c>
      <c r="B24294" s="10" t="s">
        <v>63461</v>
      </c>
      <c r="C24294" s="10">
        <v>1</v>
      </c>
      <c r="D24294" s="10">
        <v>300</v>
      </c>
      <c r="E24294" s="10">
        <v>0</v>
      </c>
      <c r="F24294" s="10"/>
      <c r="G24294" s="10" t="s">
        <v>144</v>
      </c>
      <c r="H24294" s="10" t="s">
        <v>2826</v>
      </c>
    </row>
    <row r="24295" ht="13.5" hidden="1" spans="1:8">
      <c r="A24295" s="10" t="s">
        <v>63462</v>
      </c>
      <c r="B24295" s="10" t="s">
        <v>63463</v>
      </c>
      <c r="C24295" s="10">
        <v>105</v>
      </c>
      <c r="D24295" s="10">
        <v>128351.88</v>
      </c>
      <c r="E24295" s="10">
        <v>118150</v>
      </c>
      <c r="F24295" s="10"/>
      <c r="G24295" s="10" t="s">
        <v>10</v>
      </c>
      <c r="H24295" s="10" t="s">
        <v>2826</v>
      </c>
    </row>
    <row r="24296" ht="13.5" hidden="1" spans="1:8">
      <c r="A24296" s="10" t="s">
        <v>63464</v>
      </c>
      <c r="B24296" s="10" t="s">
        <v>4538</v>
      </c>
      <c r="C24296" s="10">
        <v>2</v>
      </c>
      <c r="D24296" s="10">
        <v>100</v>
      </c>
      <c r="E24296" s="10">
        <v>0</v>
      </c>
      <c r="F24296" s="10"/>
      <c r="G24296" s="10" t="s">
        <v>144</v>
      </c>
      <c r="H24296" s="10" t="s">
        <v>2826</v>
      </c>
    </row>
    <row r="24297" ht="13.5" hidden="1" spans="1:8">
      <c r="A24297" s="10" t="s">
        <v>63465</v>
      </c>
      <c r="B24297" s="10" t="s">
        <v>63466</v>
      </c>
      <c r="C24297" s="10">
        <v>21</v>
      </c>
      <c r="D24297" s="10">
        <v>11996</v>
      </c>
      <c r="E24297" s="10">
        <v>11675</v>
      </c>
      <c r="F24297" s="10"/>
      <c r="G24297" s="10" t="s">
        <v>581</v>
      </c>
      <c r="H24297" s="10" t="s">
        <v>2826</v>
      </c>
    </row>
    <row r="24298" ht="13.5" hidden="1" spans="1:8">
      <c r="A24298" s="10" t="s">
        <v>63467</v>
      </c>
      <c r="B24298" s="10" t="s">
        <v>63468</v>
      </c>
      <c r="C24298" s="10">
        <v>1</v>
      </c>
      <c r="D24298" s="10">
        <v>1000</v>
      </c>
      <c r="E24298" s="10">
        <v>0</v>
      </c>
      <c r="F24298" s="10"/>
      <c r="G24298" s="10" t="s">
        <v>3484</v>
      </c>
      <c r="H24298" s="10" t="s">
        <v>2826</v>
      </c>
    </row>
    <row r="24299" customHeight="1" spans="1:8">
      <c r="A24299" s="13" t="s">
        <v>63469</v>
      </c>
      <c r="B24299" s="10" t="s">
        <v>63470</v>
      </c>
      <c r="C24299" s="10">
        <v>43</v>
      </c>
      <c r="D24299" s="10">
        <v>126058</v>
      </c>
      <c r="E24299" s="10">
        <v>134776</v>
      </c>
      <c r="F24299" s="10">
        <f>D24299-E24299</f>
        <v>-8718</v>
      </c>
      <c r="G24299" s="10" t="s">
        <v>144</v>
      </c>
      <c r="H24299" s="10" t="s">
        <v>63471</v>
      </c>
    </row>
    <row r="24300" ht="13.5" hidden="1" spans="1:8">
      <c r="A24300" s="10" t="s">
        <v>63472</v>
      </c>
      <c r="B24300" s="10" t="s">
        <v>63473</v>
      </c>
      <c r="C24300" s="10">
        <v>2</v>
      </c>
      <c r="D24300" s="10">
        <v>5050</v>
      </c>
      <c r="E24300" s="10">
        <v>162</v>
      </c>
      <c r="F24300" s="10"/>
      <c r="G24300" s="10" t="s">
        <v>10</v>
      </c>
      <c r="H24300" s="10" t="s">
        <v>2826</v>
      </c>
    </row>
    <row r="24301" ht="13.5" hidden="1" spans="1:8">
      <c r="A24301" s="10" t="s">
        <v>63474</v>
      </c>
      <c r="B24301" s="10" t="s">
        <v>63475</v>
      </c>
      <c r="C24301" s="10">
        <v>2</v>
      </c>
      <c r="D24301" s="10">
        <v>1088</v>
      </c>
      <c r="E24301" s="10">
        <v>1387</v>
      </c>
      <c r="F24301" s="10"/>
      <c r="G24301" s="10" t="s">
        <v>3484</v>
      </c>
      <c r="H24301" s="10" t="s">
        <v>2826</v>
      </c>
    </row>
    <row r="24302" ht="13.5" hidden="1" spans="1:8">
      <c r="A24302" s="10" t="s">
        <v>63476</v>
      </c>
      <c r="B24302" s="10" t="s">
        <v>63477</v>
      </c>
      <c r="C24302" s="10">
        <v>1</v>
      </c>
      <c r="D24302" s="10">
        <v>200</v>
      </c>
      <c r="E24302" s="10">
        <v>417</v>
      </c>
      <c r="F24302" s="10"/>
      <c r="G24302" s="10" t="s">
        <v>144</v>
      </c>
      <c r="H24302" s="10" t="s">
        <v>2826</v>
      </c>
    </row>
    <row r="24303" ht="13.5" hidden="1" spans="1:8">
      <c r="A24303" s="10" t="s">
        <v>63478</v>
      </c>
      <c r="B24303" s="10" t="s">
        <v>63479</v>
      </c>
      <c r="C24303" s="10">
        <v>2</v>
      </c>
      <c r="D24303" s="10">
        <v>1148.85</v>
      </c>
      <c r="E24303" s="10">
        <v>300</v>
      </c>
      <c r="F24303" s="10"/>
      <c r="G24303" s="10" t="s">
        <v>144</v>
      </c>
      <c r="H24303" s="10" t="s">
        <v>2826</v>
      </c>
    </row>
    <row r="24304" ht="13.5" hidden="1" spans="1:8">
      <c r="A24304" s="10" t="s">
        <v>63480</v>
      </c>
      <c r="B24304" s="10" t="s">
        <v>63481</v>
      </c>
      <c r="C24304" s="10">
        <v>1</v>
      </c>
      <c r="D24304" s="10">
        <v>1000</v>
      </c>
      <c r="E24304" s="10">
        <v>198</v>
      </c>
      <c r="F24304" s="10"/>
      <c r="G24304" s="10" t="s">
        <v>3484</v>
      </c>
      <c r="H24304" s="10" t="s">
        <v>2826</v>
      </c>
    </row>
    <row r="24305" ht="13.5" hidden="1" spans="1:8">
      <c r="A24305" s="10" t="s">
        <v>63482</v>
      </c>
      <c r="B24305" s="10" t="s">
        <v>39417</v>
      </c>
      <c r="C24305" s="10">
        <v>33</v>
      </c>
      <c r="D24305" s="10">
        <v>2500</v>
      </c>
      <c r="E24305" s="10">
        <v>2028</v>
      </c>
      <c r="F24305" s="10"/>
      <c r="G24305" s="10" t="s">
        <v>581</v>
      </c>
      <c r="H24305" s="10" t="s">
        <v>2826</v>
      </c>
    </row>
    <row r="24306" ht="13.5" hidden="1" spans="1:8">
      <c r="A24306" s="10" t="s">
        <v>63483</v>
      </c>
      <c r="B24306" s="10" t="s">
        <v>63484</v>
      </c>
      <c r="C24306" s="10">
        <v>48</v>
      </c>
      <c r="D24306" s="10">
        <v>7070</v>
      </c>
      <c r="E24306" s="10">
        <v>1787</v>
      </c>
      <c r="F24306" s="10"/>
      <c r="G24306" s="10" t="s">
        <v>10</v>
      </c>
      <c r="H24306" s="10" t="s">
        <v>2826</v>
      </c>
    </row>
    <row r="24307" ht="13.5" hidden="1" spans="1:8">
      <c r="A24307" s="10" t="s">
        <v>63485</v>
      </c>
      <c r="B24307" s="10" t="s">
        <v>63486</v>
      </c>
      <c r="C24307" s="10">
        <v>2</v>
      </c>
      <c r="D24307" s="10">
        <v>128</v>
      </c>
      <c r="E24307" s="10">
        <v>253</v>
      </c>
      <c r="F24307" s="10"/>
      <c r="G24307" s="10" t="s">
        <v>144</v>
      </c>
      <c r="H24307" s="10" t="s">
        <v>2826</v>
      </c>
    </row>
    <row r="24308" ht="13.5" hidden="1" spans="1:8">
      <c r="A24308" s="10" t="s">
        <v>63487</v>
      </c>
      <c r="B24308" s="10" t="s">
        <v>63488</v>
      </c>
      <c r="C24308" s="10">
        <v>1</v>
      </c>
      <c r="D24308" s="10">
        <v>100</v>
      </c>
      <c r="E24308" s="10">
        <v>0</v>
      </c>
      <c r="F24308" s="10"/>
      <c r="G24308" s="10" t="s">
        <v>144</v>
      </c>
      <c r="H24308" s="10" t="s">
        <v>2826</v>
      </c>
    </row>
    <row r="24309" ht="13.5" hidden="1" spans="1:8">
      <c r="A24309" s="10" t="s">
        <v>63489</v>
      </c>
      <c r="B24309" s="10" t="s">
        <v>63490</v>
      </c>
      <c r="C24309" s="10">
        <v>1</v>
      </c>
      <c r="D24309" s="10">
        <v>100</v>
      </c>
      <c r="E24309" s="10">
        <v>0</v>
      </c>
      <c r="F24309" s="10"/>
      <c r="G24309" s="10" t="s">
        <v>144</v>
      </c>
      <c r="H24309" s="10" t="s">
        <v>2826</v>
      </c>
    </row>
    <row r="24310" customHeight="1" spans="1:8">
      <c r="A24310" s="13" t="s">
        <v>63491</v>
      </c>
      <c r="B24310" s="10" t="s">
        <v>63492</v>
      </c>
      <c r="C24310" s="10">
        <v>1</v>
      </c>
      <c r="D24310" s="10">
        <v>10000</v>
      </c>
      <c r="E24310" s="10">
        <v>18738</v>
      </c>
      <c r="F24310" s="10">
        <f>D24310-E24310</f>
        <v>-8738</v>
      </c>
      <c r="G24310" s="10" t="s">
        <v>144</v>
      </c>
      <c r="H24310" s="10" t="s">
        <v>63493</v>
      </c>
    </row>
    <row r="24311" ht="13.5" hidden="1" spans="1:8">
      <c r="A24311" s="10" t="s">
        <v>63494</v>
      </c>
      <c r="B24311" s="10" t="s">
        <v>63495</v>
      </c>
      <c r="C24311" s="10">
        <v>10</v>
      </c>
      <c r="D24311" s="10">
        <v>1000</v>
      </c>
      <c r="E24311" s="10">
        <v>0</v>
      </c>
      <c r="F24311" s="10"/>
      <c r="G24311" s="10" t="s">
        <v>581</v>
      </c>
      <c r="H24311" s="10" t="s">
        <v>2826</v>
      </c>
    </row>
    <row r="24312" ht="13.5" hidden="1" spans="1:8">
      <c r="A24312" s="10" t="s">
        <v>63496</v>
      </c>
      <c r="B24312" s="10" t="s">
        <v>63497</v>
      </c>
      <c r="C24312" s="10">
        <v>163</v>
      </c>
      <c r="D24312" s="10">
        <v>31746.81</v>
      </c>
      <c r="E24312" s="10">
        <v>20200</v>
      </c>
      <c r="F24312" s="10"/>
      <c r="G24312" s="10" t="s">
        <v>10</v>
      </c>
      <c r="H24312" s="10" t="s">
        <v>2826</v>
      </c>
    </row>
    <row r="24313" ht="13.5" hidden="1" spans="1:8">
      <c r="A24313" s="10" t="s">
        <v>63498</v>
      </c>
      <c r="B24313" s="10" t="s">
        <v>63499</v>
      </c>
      <c r="C24313" s="10">
        <v>24</v>
      </c>
      <c r="D24313" s="10">
        <v>16618.1</v>
      </c>
      <c r="E24313" s="10">
        <v>25940</v>
      </c>
      <c r="F24313" s="10"/>
      <c r="G24313" s="10" t="s">
        <v>40</v>
      </c>
      <c r="H24313" s="10" t="s">
        <v>2826</v>
      </c>
    </row>
    <row r="24314" ht="13.5" hidden="1" spans="1:8">
      <c r="A24314" s="10" t="s">
        <v>63500</v>
      </c>
      <c r="B24314" s="10" t="s">
        <v>63501</v>
      </c>
      <c r="C24314" s="10">
        <v>5</v>
      </c>
      <c r="D24314" s="10">
        <v>172</v>
      </c>
      <c r="E24314" s="10">
        <v>0</v>
      </c>
      <c r="F24314" s="10"/>
      <c r="G24314" s="10" t="s">
        <v>40</v>
      </c>
      <c r="H24314" s="10" t="s">
        <v>2826</v>
      </c>
    </row>
    <row r="24315" ht="13.5" hidden="1" spans="1:8">
      <c r="A24315" s="10" t="s">
        <v>63502</v>
      </c>
      <c r="B24315" s="10" t="s">
        <v>18685</v>
      </c>
      <c r="C24315" s="10">
        <v>3</v>
      </c>
      <c r="D24315" s="10">
        <v>250</v>
      </c>
      <c r="E24315" s="10">
        <v>0</v>
      </c>
      <c r="F24315" s="10"/>
      <c r="G24315" s="10" t="s">
        <v>144</v>
      </c>
      <c r="H24315" s="10" t="s">
        <v>2826</v>
      </c>
    </row>
    <row r="24316" ht="13.5" hidden="1" spans="1:8">
      <c r="A24316" s="10" t="s">
        <v>63503</v>
      </c>
      <c r="B24316" s="10" t="s">
        <v>63504</v>
      </c>
      <c r="C24316" s="10">
        <v>3</v>
      </c>
      <c r="D24316" s="10">
        <v>650</v>
      </c>
      <c r="E24316" s="10">
        <v>454</v>
      </c>
      <c r="F24316" s="10"/>
      <c r="G24316" s="10" t="s">
        <v>3484</v>
      </c>
      <c r="H24316" s="10" t="s">
        <v>2826</v>
      </c>
    </row>
    <row r="24317" ht="13.5" hidden="1" spans="1:8">
      <c r="A24317" s="10" t="s">
        <v>63505</v>
      </c>
      <c r="B24317" s="10" t="s">
        <v>63506</v>
      </c>
      <c r="C24317" s="10">
        <v>2</v>
      </c>
      <c r="D24317" s="10">
        <v>300</v>
      </c>
      <c r="E24317" s="10">
        <v>0</v>
      </c>
      <c r="F24317" s="10"/>
      <c r="G24317" s="10" t="s">
        <v>343</v>
      </c>
      <c r="H24317" s="10" t="s">
        <v>2826</v>
      </c>
    </row>
    <row r="24318" ht="13.5" hidden="1" spans="1:8">
      <c r="A24318" s="10" t="s">
        <v>63507</v>
      </c>
      <c r="B24318" s="10" t="s">
        <v>63508</v>
      </c>
      <c r="C24318" s="10">
        <v>1</v>
      </c>
      <c r="D24318" s="10">
        <v>100</v>
      </c>
      <c r="E24318" s="10">
        <v>0</v>
      </c>
      <c r="F24318" s="10"/>
      <c r="G24318" s="10" t="s">
        <v>144</v>
      </c>
      <c r="H24318" s="10" t="s">
        <v>2826</v>
      </c>
    </row>
    <row r="24319" ht="13.5" hidden="1" spans="1:8">
      <c r="A24319" s="10" t="s">
        <v>63509</v>
      </c>
      <c r="B24319" s="10" t="s">
        <v>63510</v>
      </c>
      <c r="C24319" s="10">
        <v>1</v>
      </c>
      <c r="D24319" s="10">
        <v>1000</v>
      </c>
      <c r="E24319" s="10">
        <v>2077</v>
      </c>
      <c r="F24319" s="10"/>
      <c r="G24319" s="10" t="s">
        <v>3484</v>
      </c>
      <c r="H24319" s="10" t="s">
        <v>2826</v>
      </c>
    </row>
    <row r="24320" ht="13.5" hidden="1" spans="1:8">
      <c r="A24320" s="10" t="s">
        <v>63511</v>
      </c>
      <c r="B24320" s="10" t="s">
        <v>63512</v>
      </c>
      <c r="C24320" s="10">
        <v>2</v>
      </c>
      <c r="D24320" s="10">
        <v>1088</v>
      </c>
      <c r="E24320" s="10">
        <v>987</v>
      </c>
      <c r="F24320" s="10"/>
      <c r="G24320" s="10" t="s">
        <v>3484</v>
      </c>
      <c r="H24320" s="10" t="s">
        <v>2826</v>
      </c>
    </row>
    <row r="24321" ht="13.5" hidden="1" spans="1:8">
      <c r="A24321" s="10" t="s">
        <v>63513</v>
      </c>
      <c r="B24321" s="10" t="s">
        <v>63514</v>
      </c>
      <c r="C24321" s="10">
        <v>1</v>
      </c>
      <c r="D24321" s="10">
        <v>102</v>
      </c>
      <c r="E24321" s="10">
        <v>211</v>
      </c>
      <c r="F24321" s="10"/>
      <c r="G24321" s="10" t="s">
        <v>144</v>
      </c>
      <c r="H24321" s="10" t="s">
        <v>2826</v>
      </c>
    </row>
    <row r="24322" ht="13.5" hidden="1" spans="1:8">
      <c r="A24322" s="10" t="s">
        <v>63515</v>
      </c>
      <c r="B24322" s="10" t="s">
        <v>700</v>
      </c>
      <c r="C24322" s="10">
        <v>18</v>
      </c>
      <c r="D24322" s="10">
        <v>71368</v>
      </c>
      <c r="E24322" s="10">
        <v>60243</v>
      </c>
      <c r="F24322" s="10"/>
      <c r="G24322" s="10" t="s">
        <v>10</v>
      </c>
      <c r="H24322" s="10" t="s">
        <v>2826</v>
      </c>
    </row>
    <row r="24323" ht="13.5" hidden="1" spans="1:8">
      <c r="A24323" s="10" t="s">
        <v>63516</v>
      </c>
      <c r="B24323" s="10" t="s">
        <v>63517</v>
      </c>
      <c r="C24323" s="10">
        <v>1</v>
      </c>
      <c r="D24323" s="10">
        <v>150</v>
      </c>
      <c r="E24323" s="10">
        <v>0</v>
      </c>
      <c r="F24323" s="10"/>
      <c r="G24323" s="10" t="s">
        <v>144</v>
      </c>
      <c r="H24323" s="10" t="s">
        <v>2826</v>
      </c>
    </row>
    <row r="24324" ht="13.5" hidden="1" spans="1:8">
      <c r="A24324" s="10" t="s">
        <v>63518</v>
      </c>
      <c r="B24324" s="10" t="s">
        <v>1070</v>
      </c>
      <c r="C24324" s="10">
        <v>459</v>
      </c>
      <c r="D24324" s="10">
        <v>550440</v>
      </c>
      <c r="E24324" s="10">
        <v>433123</v>
      </c>
      <c r="F24324" s="10"/>
      <c r="G24324" s="10" t="s">
        <v>10</v>
      </c>
      <c r="H24324" s="10" t="s">
        <v>2826</v>
      </c>
    </row>
    <row r="24325" ht="13.5" hidden="1" spans="1:8">
      <c r="A24325" s="10" t="s">
        <v>63519</v>
      </c>
      <c r="B24325" s="10" t="s">
        <v>63520</v>
      </c>
      <c r="C24325" s="10">
        <v>13</v>
      </c>
      <c r="D24325" s="10">
        <v>4728</v>
      </c>
      <c r="E24325" s="10">
        <v>3817</v>
      </c>
      <c r="F24325" s="10"/>
      <c r="G24325" s="10" t="s">
        <v>581</v>
      </c>
      <c r="H24325" s="10" t="s">
        <v>2826</v>
      </c>
    </row>
    <row r="24326" ht="13.5" hidden="1" spans="1:8">
      <c r="A24326" s="10" t="s">
        <v>63521</v>
      </c>
      <c r="B24326" s="10" t="s">
        <v>63522</v>
      </c>
      <c r="C24326" s="10">
        <v>1</v>
      </c>
      <c r="D24326" s="10">
        <v>100</v>
      </c>
      <c r="E24326" s="10">
        <v>0</v>
      </c>
      <c r="F24326" s="10"/>
      <c r="G24326" s="10" t="s">
        <v>144</v>
      </c>
      <c r="H24326" s="10" t="s">
        <v>2826</v>
      </c>
    </row>
    <row r="24327" ht="13.5" hidden="1" spans="1:8">
      <c r="A24327" s="10" t="s">
        <v>63523</v>
      </c>
      <c r="B24327" s="10" t="s">
        <v>63524</v>
      </c>
      <c r="C24327" s="10">
        <v>3</v>
      </c>
      <c r="D24327" s="10">
        <v>1400</v>
      </c>
      <c r="E24327" s="10">
        <v>1100</v>
      </c>
      <c r="F24327" s="10"/>
      <c r="G24327" s="10" t="s">
        <v>3484</v>
      </c>
      <c r="H24327" s="10" t="s">
        <v>2826</v>
      </c>
    </row>
    <row r="24328" ht="13.5" hidden="1" spans="1:8">
      <c r="A24328" s="10" t="s">
        <v>63525</v>
      </c>
      <c r="B24328" s="10" t="s">
        <v>47443</v>
      </c>
      <c r="C24328" s="10">
        <v>36</v>
      </c>
      <c r="D24328" s="10">
        <v>90498</v>
      </c>
      <c r="E24328" s="10">
        <v>95858</v>
      </c>
      <c r="F24328" s="10"/>
      <c r="G24328" s="10" t="s">
        <v>40</v>
      </c>
      <c r="H24328" s="10" t="s">
        <v>2826</v>
      </c>
    </row>
    <row r="24329" customHeight="1" spans="1:8">
      <c r="A24329" s="13" t="s">
        <v>63526</v>
      </c>
      <c r="B24329" s="10" t="s">
        <v>11631</v>
      </c>
      <c r="C24329" s="10">
        <v>55</v>
      </c>
      <c r="D24329" s="10">
        <v>127428</v>
      </c>
      <c r="E24329" s="10">
        <v>136184</v>
      </c>
      <c r="F24329" s="10">
        <f>D24329-E24329</f>
        <v>-8756</v>
      </c>
      <c r="G24329" s="10" t="s">
        <v>10</v>
      </c>
      <c r="H24329" s="10" t="s">
        <v>11632</v>
      </c>
    </row>
    <row r="24330" ht="13.5" hidden="1" spans="1:8">
      <c r="A24330" s="10" t="s">
        <v>63527</v>
      </c>
      <c r="B24330" s="10" t="s">
        <v>8365</v>
      </c>
      <c r="C24330" s="10">
        <v>2</v>
      </c>
      <c r="D24330" s="10">
        <v>128</v>
      </c>
      <c r="E24330" s="10">
        <v>0</v>
      </c>
      <c r="F24330" s="10"/>
      <c r="G24330" s="10" t="s">
        <v>144</v>
      </c>
      <c r="H24330" s="10" t="s">
        <v>2826</v>
      </c>
    </row>
    <row r="24331" ht="13.5" hidden="1" spans="1:8">
      <c r="A24331" s="10" t="s">
        <v>63528</v>
      </c>
      <c r="B24331" s="10" t="s">
        <v>63529</v>
      </c>
      <c r="C24331" s="10">
        <v>8</v>
      </c>
      <c r="D24331" s="10">
        <v>1678</v>
      </c>
      <c r="E24331" s="10">
        <v>1873</v>
      </c>
      <c r="F24331" s="10"/>
      <c r="G24331" s="10" t="s">
        <v>40</v>
      </c>
      <c r="H24331" s="10" t="s">
        <v>2826</v>
      </c>
    </row>
    <row r="24332" ht="13.5" hidden="1" spans="1:8">
      <c r="A24332" s="10" t="s">
        <v>63530</v>
      </c>
      <c r="B24332" s="10" t="s">
        <v>63531</v>
      </c>
      <c r="C24332" s="10">
        <v>2</v>
      </c>
      <c r="D24332" s="10">
        <v>250</v>
      </c>
      <c r="E24332" s="10">
        <v>0</v>
      </c>
      <c r="F24332" s="10"/>
      <c r="G24332" s="10" t="s">
        <v>144</v>
      </c>
      <c r="H24332" s="10" t="s">
        <v>2826</v>
      </c>
    </row>
    <row r="24333" ht="13.5" hidden="1" spans="1:8">
      <c r="A24333" s="10" t="s">
        <v>63532</v>
      </c>
      <c r="B24333" s="10" t="s">
        <v>63533</v>
      </c>
      <c r="C24333" s="10">
        <v>11</v>
      </c>
      <c r="D24333" s="10">
        <v>274</v>
      </c>
      <c r="E24333" s="10">
        <v>130</v>
      </c>
      <c r="F24333" s="10"/>
      <c r="G24333" s="10" t="s">
        <v>581</v>
      </c>
      <c r="H24333" s="10" t="s">
        <v>2826</v>
      </c>
    </row>
    <row r="24334" ht="13.5" hidden="1" spans="1:8">
      <c r="A24334" s="10" t="s">
        <v>63534</v>
      </c>
      <c r="B24334" s="10" t="s">
        <v>63535</v>
      </c>
      <c r="C24334" s="10">
        <v>156</v>
      </c>
      <c r="D24334" s="10">
        <v>5011</v>
      </c>
      <c r="E24334" s="10">
        <v>4164</v>
      </c>
      <c r="F24334" s="10"/>
      <c r="G24334" s="10" t="s">
        <v>581</v>
      </c>
      <c r="H24334" s="10" t="s">
        <v>2826</v>
      </c>
    </row>
    <row r="24335" ht="13.5" hidden="1" spans="1:8">
      <c r="A24335" s="10" t="s">
        <v>63536</v>
      </c>
      <c r="B24335" s="10" t="s">
        <v>63537</v>
      </c>
      <c r="C24335" s="10">
        <v>29</v>
      </c>
      <c r="D24335" s="10">
        <v>25217.29</v>
      </c>
      <c r="E24335" s="10">
        <v>24880</v>
      </c>
      <c r="F24335" s="10"/>
      <c r="G24335" s="10" t="s">
        <v>581</v>
      </c>
      <c r="H24335" s="10" t="s">
        <v>2826</v>
      </c>
    </row>
    <row r="24336" customHeight="1" spans="1:8">
      <c r="A24336" s="13" t="s">
        <v>63538</v>
      </c>
      <c r="B24336" s="10" t="s">
        <v>63539</v>
      </c>
      <c r="C24336" s="10">
        <v>17</v>
      </c>
      <c r="D24336" s="10">
        <v>57000</v>
      </c>
      <c r="E24336" s="10">
        <v>65786</v>
      </c>
      <c r="F24336" s="10">
        <f>D24336-E24336</f>
        <v>-8786</v>
      </c>
      <c r="G24336" s="10" t="s">
        <v>87</v>
      </c>
      <c r="H24336" s="10" t="s">
        <v>63540</v>
      </c>
    </row>
    <row r="24337" ht="13.5" hidden="1" spans="1:8">
      <c r="A24337" s="10" t="s">
        <v>63541</v>
      </c>
      <c r="B24337" s="10" t="s">
        <v>57564</v>
      </c>
      <c r="C24337" s="10">
        <v>2</v>
      </c>
      <c r="D24337" s="10">
        <v>128</v>
      </c>
      <c r="E24337" s="10">
        <v>225</v>
      </c>
      <c r="F24337" s="10"/>
      <c r="G24337" s="10" t="s">
        <v>144</v>
      </c>
      <c r="H24337" s="10" t="s">
        <v>2826</v>
      </c>
    </row>
    <row r="24338" ht="13.5" hidden="1" spans="1:8">
      <c r="A24338" s="10" t="s">
        <v>63542</v>
      </c>
      <c r="B24338" s="10" t="s">
        <v>63543</v>
      </c>
      <c r="C24338" s="10">
        <v>4</v>
      </c>
      <c r="D24338" s="10">
        <v>550</v>
      </c>
      <c r="E24338" s="10">
        <v>0</v>
      </c>
      <c r="F24338" s="10"/>
      <c r="G24338" s="10" t="s">
        <v>3484</v>
      </c>
      <c r="H24338" s="10" t="s">
        <v>2826</v>
      </c>
    </row>
    <row r="24339" ht="13.5" hidden="1" spans="1:8">
      <c r="A24339" s="10" t="s">
        <v>63544</v>
      </c>
      <c r="B24339" s="10" t="s">
        <v>63545</v>
      </c>
      <c r="C24339" s="10">
        <v>2</v>
      </c>
      <c r="D24339" s="10">
        <v>600</v>
      </c>
      <c r="E24339" s="10">
        <v>0</v>
      </c>
      <c r="F24339" s="10"/>
      <c r="G24339" s="10" t="s">
        <v>3484</v>
      </c>
      <c r="H24339" s="10" t="s">
        <v>2826</v>
      </c>
    </row>
    <row r="24340" ht="13.5" hidden="1" spans="1:8">
      <c r="A24340" s="10" t="s">
        <v>63546</v>
      </c>
      <c r="B24340" s="10" t="s">
        <v>63547</v>
      </c>
      <c r="C24340" s="10">
        <v>3</v>
      </c>
      <c r="D24340" s="10">
        <v>1600</v>
      </c>
      <c r="E24340" s="10">
        <v>130</v>
      </c>
      <c r="F24340" s="10"/>
      <c r="G24340" s="10" t="s">
        <v>3484</v>
      </c>
      <c r="H24340" s="10" t="s">
        <v>2826</v>
      </c>
    </row>
    <row r="24341" ht="13.5" hidden="1" spans="1:8">
      <c r="A24341" s="10" t="s">
        <v>63548</v>
      </c>
      <c r="B24341" s="10" t="s">
        <v>63549</v>
      </c>
      <c r="C24341" s="10">
        <v>117</v>
      </c>
      <c r="D24341" s="10">
        <v>77720</v>
      </c>
      <c r="E24341" s="10">
        <v>67115</v>
      </c>
      <c r="F24341" s="10"/>
      <c r="G24341" s="10" t="s">
        <v>10</v>
      </c>
      <c r="H24341" s="10" t="s">
        <v>2826</v>
      </c>
    </row>
    <row r="24342" ht="13.5" hidden="1" spans="1:8">
      <c r="A24342" s="10" t="s">
        <v>63550</v>
      </c>
      <c r="B24342" s="10" t="s">
        <v>63551</v>
      </c>
      <c r="C24342" s="10">
        <v>1</v>
      </c>
      <c r="D24342" s="10">
        <v>100</v>
      </c>
      <c r="E24342" s="10">
        <v>0</v>
      </c>
      <c r="F24342" s="10"/>
      <c r="G24342" s="10" t="s">
        <v>144</v>
      </c>
      <c r="H24342" s="10" t="s">
        <v>2826</v>
      </c>
    </row>
    <row r="24343" ht="13.5" hidden="1" spans="1:8">
      <c r="A24343" s="10" t="s">
        <v>63552</v>
      </c>
      <c r="B24343" s="10" t="s">
        <v>63553</v>
      </c>
      <c r="C24343" s="10">
        <v>4</v>
      </c>
      <c r="D24343" s="10">
        <v>1600</v>
      </c>
      <c r="E24343" s="10">
        <v>0</v>
      </c>
      <c r="F24343" s="10"/>
      <c r="G24343" s="10" t="s">
        <v>144</v>
      </c>
      <c r="H24343" s="10" t="s">
        <v>2826</v>
      </c>
    </row>
    <row r="24344" ht="13.5" hidden="1" spans="1:8">
      <c r="A24344" s="10" t="s">
        <v>63554</v>
      </c>
      <c r="B24344" s="10" t="s">
        <v>63555</v>
      </c>
      <c r="C24344" s="10">
        <v>4</v>
      </c>
      <c r="D24344" s="10">
        <v>401.5</v>
      </c>
      <c r="E24344" s="10">
        <v>0</v>
      </c>
      <c r="F24344" s="10"/>
      <c r="G24344" s="10" t="s">
        <v>144</v>
      </c>
      <c r="H24344" s="10" t="s">
        <v>2826</v>
      </c>
    </row>
    <row r="24345" ht="13.5" hidden="1" spans="1:8">
      <c r="A24345" s="10" t="s">
        <v>63556</v>
      </c>
      <c r="B24345" s="10" t="s">
        <v>61458</v>
      </c>
      <c r="C24345" s="10">
        <v>385</v>
      </c>
      <c r="D24345" s="10">
        <v>871058</v>
      </c>
      <c r="E24345" s="10">
        <v>863314</v>
      </c>
      <c r="F24345" s="10"/>
      <c r="G24345" s="10" t="s">
        <v>581</v>
      </c>
      <c r="H24345" s="10" t="s">
        <v>2826</v>
      </c>
    </row>
    <row r="24346" ht="13.5" hidden="1" spans="1:8">
      <c r="A24346" s="10" t="s">
        <v>63557</v>
      </c>
      <c r="B24346" s="10" t="s">
        <v>49052</v>
      </c>
      <c r="C24346" s="10">
        <v>1</v>
      </c>
      <c r="D24346" s="10">
        <v>100</v>
      </c>
      <c r="E24346" s="10">
        <v>0</v>
      </c>
      <c r="F24346" s="10"/>
      <c r="G24346" s="10" t="s">
        <v>144</v>
      </c>
      <c r="H24346" s="10" t="s">
        <v>2826</v>
      </c>
    </row>
    <row r="24347" ht="13.5" hidden="1" spans="1:8">
      <c r="A24347" s="10" t="s">
        <v>63558</v>
      </c>
      <c r="B24347" s="10" t="s">
        <v>35053</v>
      </c>
      <c r="C24347" s="10">
        <v>5</v>
      </c>
      <c r="D24347" s="10">
        <v>650</v>
      </c>
      <c r="E24347" s="10">
        <v>200</v>
      </c>
      <c r="F24347" s="10"/>
      <c r="G24347" s="10" t="s">
        <v>40</v>
      </c>
      <c r="H24347" s="10" t="s">
        <v>2826</v>
      </c>
    </row>
    <row r="24348" ht="13.5" hidden="1" spans="1:8">
      <c r="A24348" s="10" t="s">
        <v>63559</v>
      </c>
      <c r="B24348" s="10" t="s">
        <v>63560</v>
      </c>
      <c r="C24348" s="10">
        <v>21</v>
      </c>
      <c r="D24348" s="10">
        <v>640.9</v>
      </c>
      <c r="E24348" s="10">
        <v>471</v>
      </c>
      <c r="F24348" s="10"/>
      <c r="G24348" s="10" t="s">
        <v>581</v>
      </c>
      <c r="H24348" s="10" t="s">
        <v>2826</v>
      </c>
    </row>
    <row r="24349" ht="13.5" hidden="1" spans="1:8">
      <c r="A24349" s="10" t="s">
        <v>63561</v>
      </c>
      <c r="B24349" s="10" t="s">
        <v>63562</v>
      </c>
      <c r="C24349" s="10">
        <v>4</v>
      </c>
      <c r="D24349" s="10">
        <v>350</v>
      </c>
      <c r="E24349" s="10">
        <v>100</v>
      </c>
      <c r="F24349" s="10"/>
      <c r="G24349" s="10" t="s">
        <v>144</v>
      </c>
      <c r="H24349" s="10" t="s">
        <v>2826</v>
      </c>
    </row>
    <row r="24350" ht="13.5" hidden="1" spans="1:8">
      <c r="A24350" s="10" t="s">
        <v>63563</v>
      </c>
      <c r="B24350" s="10" t="s">
        <v>63564</v>
      </c>
      <c r="C24350" s="10">
        <v>2</v>
      </c>
      <c r="D24350" s="10">
        <v>200</v>
      </c>
      <c r="E24350" s="10">
        <v>471</v>
      </c>
      <c r="F24350" s="10"/>
      <c r="G24350" s="10" t="s">
        <v>144</v>
      </c>
      <c r="H24350" s="10" t="s">
        <v>2826</v>
      </c>
    </row>
    <row r="24351" ht="13.5" hidden="1" spans="1:8">
      <c r="A24351" s="10" t="s">
        <v>63565</v>
      </c>
      <c r="B24351" s="10" t="s">
        <v>63566</v>
      </c>
      <c r="C24351" s="10">
        <v>1</v>
      </c>
      <c r="D24351" s="10">
        <v>100</v>
      </c>
      <c r="E24351" s="10">
        <v>0</v>
      </c>
      <c r="F24351" s="10"/>
      <c r="G24351" s="10" t="s">
        <v>144</v>
      </c>
      <c r="H24351" s="10" t="s">
        <v>2826</v>
      </c>
    </row>
    <row r="24352" ht="13.5" hidden="1" spans="1:8">
      <c r="A24352" s="10" t="s">
        <v>63567</v>
      </c>
      <c r="B24352" s="10" t="s">
        <v>63568</v>
      </c>
      <c r="C24352" s="10">
        <v>2</v>
      </c>
      <c r="D24352" s="10">
        <v>1400</v>
      </c>
      <c r="E24352" s="10">
        <v>1325</v>
      </c>
      <c r="F24352" s="10"/>
      <c r="G24352" s="10" t="s">
        <v>3484</v>
      </c>
      <c r="H24352" s="10" t="s">
        <v>2826</v>
      </c>
    </row>
    <row r="24353" ht="13.5" hidden="1" spans="1:8">
      <c r="A24353" s="10" t="s">
        <v>63569</v>
      </c>
      <c r="B24353" s="10" t="s">
        <v>63570</v>
      </c>
      <c r="C24353" s="10">
        <v>1</v>
      </c>
      <c r="D24353" s="10">
        <v>100</v>
      </c>
      <c r="E24353" s="10">
        <v>0</v>
      </c>
      <c r="F24353" s="10"/>
      <c r="G24353" s="10" t="s">
        <v>144</v>
      </c>
      <c r="H24353" s="10" t="s">
        <v>2826</v>
      </c>
    </row>
    <row r="24354" ht="13.5" hidden="1" spans="1:8">
      <c r="A24354" s="10" t="s">
        <v>63571</v>
      </c>
      <c r="B24354" s="10" t="s">
        <v>1705</v>
      </c>
      <c r="C24354" s="10">
        <v>1</v>
      </c>
      <c r="D24354" s="10">
        <v>100</v>
      </c>
      <c r="E24354" s="10">
        <v>0</v>
      </c>
      <c r="F24354" s="10"/>
      <c r="G24354" s="10" t="s">
        <v>144</v>
      </c>
      <c r="H24354" s="10" t="s">
        <v>2826</v>
      </c>
    </row>
    <row r="24355" ht="13.5" hidden="1" spans="1:8">
      <c r="A24355" s="10" t="s">
        <v>63572</v>
      </c>
      <c r="B24355" s="10" t="s">
        <v>63573</v>
      </c>
      <c r="C24355" s="10">
        <v>9</v>
      </c>
      <c r="D24355" s="10">
        <v>700</v>
      </c>
      <c r="E24355" s="10">
        <v>550</v>
      </c>
      <c r="F24355" s="10"/>
      <c r="G24355" s="10" t="s">
        <v>40</v>
      </c>
      <c r="H24355" s="10" t="s">
        <v>2826</v>
      </c>
    </row>
    <row r="24356" ht="13.5" hidden="1" spans="1:8">
      <c r="A24356" s="10" t="s">
        <v>63574</v>
      </c>
      <c r="B24356" s="10" t="s">
        <v>63575</v>
      </c>
      <c r="C24356" s="10">
        <v>2</v>
      </c>
      <c r="D24356" s="10">
        <v>1400</v>
      </c>
      <c r="E24356" s="10">
        <v>1705</v>
      </c>
      <c r="F24356" s="10"/>
      <c r="G24356" s="10" t="s">
        <v>3484</v>
      </c>
      <c r="H24356" s="10" t="s">
        <v>2826</v>
      </c>
    </row>
    <row r="24357" ht="13.5" hidden="1" spans="1:8">
      <c r="A24357" s="10" t="s">
        <v>63576</v>
      </c>
      <c r="B24357" s="10" t="s">
        <v>63577</v>
      </c>
      <c r="C24357" s="10">
        <v>1</v>
      </c>
      <c r="D24357" s="10">
        <v>100</v>
      </c>
      <c r="E24357" s="10">
        <v>0</v>
      </c>
      <c r="F24357" s="10"/>
      <c r="G24357" s="10" t="s">
        <v>144</v>
      </c>
      <c r="H24357" s="10" t="s">
        <v>2826</v>
      </c>
    </row>
    <row r="24358" ht="13.5" hidden="1" spans="1:8">
      <c r="A24358" s="10" t="s">
        <v>63578</v>
      </c>
      <c r="B24358" s="10" t="s">
        <v>63579</v>
      </c>
      <c r="C24358" s="10">
        <v>2</v>
      </c>
      <c r="D24358" s="10">
        <v>1000</v>
      </c>
      <c r="E24358" s="10">
        <v>404</v>
      </c>
      <c r="F24358" s="10"/>
      <c r="G24358" s="10" t="s">
        <v>3484</v>
      </c>
      <c r="H24358" s="10" t="s">
        <v>2826</v>
      </c>
    </row>
    <row r="24359" ht="13.5" hidden="1" spans="1:8">
      <c r="A24359" s="10" t="s">
        <v>63580</v>
      </c>
      <c r="B24359" s="10" t="s">
        <v>63581</v>
      </c>
      <c r="C24359" s="10">
        <v>2</v>
      </c>
      <c r="D24359" s="10">
        <v>1400</v>
      </c>
      <c r="E24359" s="10">
        <v>1706</v>
      </c>
      <c r="F24359" s="10"/>
      <c r="G24359" s="10" t="s">
        <v>3484</v>
      </c>
      <c r="H24359" s="10" t="s">
        <v>2826</v>
      </c>
    </row>
    <row r="24360" ht="13.5" hidden="1" spans="1:8">
      <c r="A24360" s="10" t="s">
        <v>63582</v>
      </c>
      <c r="B24360" s="10" t="s">
        <v>63583</v>
      </c>
      <c r="C24360" s="10">
        <v>2</v>
      </c>
      <c r="D24360" s="10">
        <v>1400</v>
      </c>
      <c r="E24360" s="10">
        <v>1211</v>
      </c>
      <c r="F24360" s="10"/>
      <c r="G24360" s="10" t="s">
        <v>3484</v>
      </c>
      <c r="H24360" s="10" t="s">
        <v>2826</v>
      </c>
    </row>
    <row r="24361" ht="13.5" hidden="1" spans="1:8">
      <c r="A24361" s="10" t="s">
        <v>63584</v>
      </c>
      <c r="B24361" s="10" t="s">
        <v>63585</v>
      </c>
      <c r="C24361" s="10">
        <v>2</v>
      </c>
      <c r="D24361" s="10">
        <v>1400</v>
      </c>
      <c r="E24361" s="10">
        <v>1380</v>
      </c>
      <c r="F24361" s="10"/>
      <c r="G24361" s="10" t="s">
        <v>3484</v>
      </c>
      <c r="H24361" s="10" t="s">
        <v>2826</v>
      </c>
    </row>
    <row r="24362" ht="13.5" hidden="1" spans="1:8">
      <c r="A24362" s="10" t="s">
        <v>63586</v>
      </c>
      <c r="B24362" s="10" t="s">
        <v>63587</v>
      </c>
      <c r="C24362" s="10">
        <v>8</v>
      </c>
      <c r="D24362" s="10">
        <v>17600</v>
      </c>
      <c r="E24362" s="10">
        <v>0</v>
      </c>
      <c r="F24362" s="10"/>
      <c r="G24362" s="10" t="s">
        <v>10</v>
      </c>
      <c r="H24362" s="10" t="s">
        <v>2826</v>
      </c>
    </row>
    <row r="24363" ht="13.5" hidden="1" spans="1:8">
      <c r="A24363" s="10" t="s">
        <v>63588</v>
      </c>
      <c r="B24363" s="10" t="s">
        <v>63589</v>
      </c>
      <c r="C24363" s="10">
        <v>9</v>
      </c>
      <c r="D24363" s="10">
        <v>563</v>
      </c>
      <c r="E24363" s="10">
        <v>0</v>
      </c>
      <c r="F24363" s="10"/>
      <c r="G24363" s="10" t="s">
        <v>40</v>
      </c>
      <c r="H24363" s="10" t="s">
        <v>2826</v>
      </c>
    </row>
    <row r="24364" ht="13.5" hidden="1" spans="1:8">
      <c r="A24364" s="10" t="s">
        <v>63590</v>
      </c>
      <c r="B24364" s="10" t="s">
        <v>63591</v>
      </c>
      <c r="C24364" s="10">
        <v>1</v>
      </c>
      <c r="D24364" s="10">
        <v>110</v>
      </c>
      <c r="E24364" s="10">
        <v>142</v>
      </c>
      <c r="F24364" s="10"/>
      <c r="G24364" s="10" t="s">
        <v>144</v>
      </c>
      <c r="H24364" s="10" t="s">
        <v>2826</v>
      </c>
    </row>
    <row r="24365" ht="13.5" hidden="1" spans="1:8">
      <c r="A24365" s="10" t="s">
        <v>63592</v>
      </c>
      <c r="B24365" s="10" t="s">
        <v>63593</v>
      </c>
      <c r="C24365" s="10">
        <v>3</v>
      </c>
      <c r="D24365" s="10">
        <v>1900</v>
      </c>
      <c r="E24365" s="10">
        <v>2050</v>
      </c>
      <c r="F24365" s="10"/>
      <c r="G24365" s="10" t="s">
        <v>3484</v>
      </c>
      <c r="H24365" s="10" t="s">
        <v>2826</v>
      </c>
    </row>
    <row r="24366" ht="13.5" hidden="1" spans="1:8">
      <c r="A24366" s="10" t="s">
        <v>63594</v>
      </c>
      <c r="B24366" s="10" t="s">
        <v>63595</v>
      </c>
      <c r="C24366" s="10">
        <v>2</v>
      </c>
      <c r="D24366" s="10">
        <v>1400</v>
      </c>
      <c r="E24366" s="10">
        <v>1402</v>
      </c>
      <c r="F24366" s="10"/>
      <c r="G24366" s="10" t="s">
        <v>3484</v>
      </c>
      <c r="H24366" s="10" t="s">
        <v>2826</v>
      </c>
    </row>
    <row r="24367" ht="13.5" hidden="1" spans="1:8">
      <c r="A24367" s="10" t="s">
        <v>63596</v>
      </c>
      <c r="B24367" s="10" t="s">
        <v>63597</v>
      </c>
      <c r="C24367" s="10">
        <v>7</v>
      </c>
      <c r="D24367" s="10">
        <v>1700</v>
      </c>
      <c r="E24367" s="10">
        <v>1000</v>
      </c>
      <c r="F24367" s="10"/>
      <c r="G24367" s="10" t="s">
        <v>40</v>
      </c>
      <c r="H24367" s="10" t="s">
        <v>2826</v>
      </c>
    </row>
    <row r="24368" ht="13.5" hidden="1" spans="1:8">
      <c r="A24368" s="10" t="s">
        <v>63598</v>
      </c>
      <c r="B24368" s="10" t="s">
        <v>63599</v>
      </c>
      <c r="C24368" s="10">
        <v>2</v>
      </c>
      <c r="D24368" s="10">
        <v>1000</v>
      </c>
      <c r="E24368" s="10">
        <v>1515</v>
      </c>
      <c r="F24368" s="10"/>
      <c r="G24368" s="10" t="s">
        <v>3484</v>
      </c>
      <c r="H24368" s="10" t="s">
        <v>2826</v>
      </c>
    </row>
    <row r="24369" ht="13.5" hidden="1" spans="1:8">
      <c r="A24369" s="10" t="s">
        <v>63600</v>
      </c>
      <c r="B24369" s="10" t="s">
        <v>63601</v>
      </c>
      <c r="C24369" s="10">
        <v>2</v>
      </c>
      <c r="D24369" s="10">
        <v>1000</v>
      </c>
      <c r="E24369" s="10">
        <v>919</v>
      </c>
      <c r="F24369" s="10"/>
      <c r="G24369" s="10" t="s">
        <v>3484</v>
      </c>
      <c r="H24369" s="10" t="s">
        <v>2826</v>
      </c>
    </row>
    <row r="24370" ht="13.5" hidden="1" spans="1:8">
      <c r="A24370" s="10" t="s">
        <v>63602</v>
      </c>
      <c r="B24370" s="10" t="s">
        <v>63603</v>
      </c>
      <c r="C24370" s="10">
        <v>2</v>
      </c>
      <c r="D24370" s="10">
        <v>1400</v>
      </c>
      <c r="E24370" s="10">
        <v>1818</v>
      </c>
      <c r="F24370" s="10"/>
      <c r="G24370" s="10" t="s">
        <v>3484</v>
      </c>
      <c r="H24370" s="10" t="s">
        <v>2826</v>
      </c>
    </row>
    <row r="24371" ht="13.5" hidden="1" spans="1:8">
      <c r="A24371" s="10" t="s">
        <v>63604</v>
      </c>
      <c r="B24371" s="10" t="s">
        <v>63605</v>
      </c>
      <c r="C24371" s="10">
        <v>2</v>
      </c>
      <c r="D24371" s="10">
        <v>250</v>
      </c>
      <c r="E24371" s="10">
        <v>0</v>
      </c>
      <c r="F24371" s="10"/>
      <c r="G24371" s="10" t="s">
        <v>144</v>
      </c>
      <c r="H24371" s="10" t="s">
        <v>2826</v>
      </c>
    </row>
    <row r="24372" ht="13.5" hidden="1" spans="1:8">
      <c r="A24372" s="10" t="s">
        <v>63606</v>
      </c>
      <c r="B24372" s="10" t="s">
        <v>63607</v>
      </c>
      <c r="C24372" s="10">
        <v>3</v>
      </c>
      <c r="D24372" s="10">
        <v>2500</v>
      </c>
      <c r="E24372" s="10">
        <v>2477</v>
      </c>
      <c r="F24372" s="10"/>
      <c r="G24372" s="10" t="s">
        <v>3484</v>
      </c>
      <c r="H24372" s="10" t="s">
        <v>2826</v>
      </c>
    </row>
    <row r="24373" ht="13.5" hidden="1" spans="1:8">
      <c r="A24373" s="10" t="s">
        <v>63608</v>
      </c>
      <c r="B24373" s="10" t="s">
        <v>61425</v>
      </c>
      <c r="C24373" s="10">
        <v>25</v>
      </c>
      <c r="D24373" s="10">
        <v>33146</v>
      </c>
      <c r="E24373" s="10">
        <v>30023</v>
      </c>
      <c r="F24373" s="10"/>
      <c r="G24373" s="10" t="s">
        <v>10</v>
      </c>
      <c r="H24373" s="10" t="s">
        <v>2826</v>
      </c>
    </row>
    <row r="24374" customHeight="1" spans="1:8">
      <c r="A24374" s="13" t="s">
        <v>63609</v>
      </c>
      <c r="B24374" s="10" t="s">
        <v>63610</v>
      </c>
      <c r="C24374" s="10">
        <v>30</v>
      </c>
      <c r="D24374" s="10">
        <v>90188</v>
      </c>
      <c r="E24374" s="10">
        <v>98995</v>
      </c>
      <c r="F24374" s="10">
        <f>D24374-E24374</f>
        <v>-8807</v>
      </c>
      <c r="G24374" s="10" t="s">
        <v>144</v>
      </c>
      <c r="H24374" s="10" t="s">
        <v>63611</v>
      </c>
    </row>
    <row r="24375" ht="13.5" hidden="1" spans="1:8">
      <c r="A24375" s="10" t="s">
        <v>63612</v>
      </c>
      <c r="B24375" s="10" t="s">
        <v>63613</v>
      </c>
      <c r="C24375" s="10">
        <v>2</v>
      </c>
      <c r="D24375" s="10">
        <v>1400</v>
      </c>
      <c r="E24375" s="10">
        <v>1707</v>
      </c>
      <c r="F24375" s="10"/>
      <c r="G24375" s="10" t="s">
        <v>3484</v>
      </c>
      <c r="H24375" s="10" t="s">
        <v>2826</v>
      </c>
    </row>
    <row r="24376" ht="13.5" hidden="1" spans="1:8">
      <c r="A24376" s="10" t="s">
        <v>63614</v>
      </c>
      <c r="B24376" s="10" t="s">
        <v>63615</v>
      </c>
      <c r="C24376" s="10">
        <v>1</v>
      </c>
      <c r="D24376" s="10">
        <v>102</v>
      </c>
      <c r="E24376" s="10">
        <v>0</v>
      </c>
      <c r="F24376" s="10"/>
      <c r="G24376" s="10" t="s">
        <v>144</v>
      </c>
      <c r="H24376" s="10" t="s">
        <v>2826</v>
      </c>
    </row>
    <row r="24377" ht="13.5" hidden="1" spans="1:8">
      <c r="A24377" s="10" t="s">
        <v>63616</v>
      </c>
      <c r="B24377" s="10" t="s">
        <v>63617</v>
      </c>
      <c r="C24377" s="10">
        <v>2</v>
      </c>
      <c r="D24377" s="10">
        <v>1000</v>
      </c>
      <c r="E24377" s="10">
        <v>1880</v>
      </c>
      <c r="F24377" s="10"/>
      <c r="G24377" s="10" t="s">
        <v>3484</v>
      </c>
      <c r="H24377" s="10" t="s">
        <v>2826</v>
      </c>
    </row>
    <row r="24378" ht="13.5" hidden="1" spans="1:8">
      <c r="A24378" s="10" t="s">
        <v>63618</v>
      </c>
      <c r="B24378" s="10" t="s">
        <v>63619</v>
      </c>
      <c r="C24378" s="10">
        <v>2</v>
      </c>
      <c r="D24378" s="10">
        <v>1088</v>
      </c>
      <c r="E24378" s="10">
        <v>0</v>
      </c>
      <c r="F24378" s="10"/>
      <c r="G24378" s="10" t="s">
        <v>3484</v>
      </c>
      <c r="H24378" s="10" t="s">
        <v>2826</v>
      </c>
    </row>
    <row r="24379" ht="13.5" hidden="1" spans="1:8">
      <c r="A24379" s="10" t="s">
        <v>63620</v>
      </c>
      <c r="B24379" s="10" t="s">
        <v>63621</v>
      </c>
      <c r="C24379" s="10">
        <v>6</v>
      </c>
      <c r="D24379" s="10">
        <v>530</v>
      </c>
      <c r="E24379" s="10">
        <v>0</v>
      </c>
      <c r="F24379" s="10"/>
      <c r="G24379" s="10" t="s">
        <v>40</v>
      </c>
      <c r="H24379" s="10" t="s">
        <v>2826</v>
      </c>
    </row>
    <row r="24380" ht="13.5" hidden="1" spans="1:8">
      <c r="A24380" s="10" t="s">
        <v>63622</v>
      </c>
      <c r="B24380" s="10" t="s">
        <v>14246</v>
      </c>
      <c r="C24380" s="10">
        <v>1</v>
      </c>
      <c r="D24380" s="10">
        <v>100</v>
      </c>
      <c r="E24380" s="10">
        <v>0</v>
      </c>
      <c r="F24380" s="10"/>
      <c r="G24380" s="10" t="s">
        <v>144</v>
      </c>
      <c r="H24380" s="10" t="s">
        <v>2826</v>
      </c>
    </row>
    <row r="24381" ht="13.5" hidden="1" spans="1:8">
      <c r="A24381" s="10" t="s">
        <v>63623</v>
      </c>
      <c r="B24381" s="10" t="s">
        <v>18639</v>
      </c>
      <c r="C24381" s="10">
        <v>2</v>
      </c>
      <c r="D24381" s="10">
        <v>120</v>
      </c>
      <c r="E24381" s="10">
        <v>0</v>
      </c>
      <c r="F24381" s="10"/>
      <c r="G24381" s="10" t="s">
        <v>144</v>
      </c>
      <c r="H24381" s="10" t="s">
        <v>2826</v>
      </c>
    </row>
    <row r="24382" ht="13.5" hidden="1" spans="1:8">
      <c r="A24382" s="10" t="s">
        <v>63624</v>
      </c>
      <c r="B24382" s="10" t="s">
        <v>29441</v>
      </c>
      <c r="C24382" s="10">
        <v>1</v>
      </c>
      <c r="D24382" s="10">
        <v>300</v>
      </c>
      <c r="E24382" s="10">
        <v>476</v>
      </c>
      <c r="F24382" s="10"/>
      <c r="G24382" s="10" t="s">
        <v>144</v>
      </c>
      <c r="H24382" s="10" t="s">
        <v>2826</v>
      </c>
    </row>
    <row r="24383" customHeight="1" spans="1:8">
      <c r="A24383" s="13" t="s">
        <v>63625</v>
      </c>
      <c r="B24383" s="10" t="s">
        <v>63626</v>
      </c>
      <c r="C24383" s="10">
        <v>6</v>
      </c>
      <c r="D24383" s="10">
        <v>59000</v>
      </c>
      <c r="E24383" s="10">
        <v>67807</v>
      </c>
      <c r="F24383" s="10">
        <f>D24383-E24383</f>
        <v>-8807</v>
      </c>
      <c r="G24383" s="10" t="s">
        <v>40</v>
      </c>
      <c r="H24383" s="10" t="s">
        <v>63627</v>
      </c>
    </row>
    <row r="24384" ht="13.5" hidden="1" spans="1:8">
      <c r="A24384" s="10" t="s">
        <v>63628</v>
      </c>
      <c r="B24384" s="10" t="s">
        <v>63629</v>
      </c>
      <c r="C24384" s="10">
        <v>3</v>
      </c>
      <c r="D24384" s="10">
        <v>2000</v>
      </c>
      <c r="E24384" s="10">
        <v>3221</v>
      </c>
      <c r="F24384" s="10"/>
      <c r="G24384" s="10" t="s">
        <v>3484</v>
      </c>
      <c r="H24384" s="10" t="s">
        <v>2826</v>
      </c>
    </row>
    <row r="24385" ht="13.5" hidden="1" spans="1:8">
      <c r="A24385" s="10" t="s">
        <v>63630</v>
      </c>
      <c r="B24385" s="10" t="s">
        <v>63631</v>
      </c>
      <c r="C24385" s="10">
        <v>3</v>
      </c>
      <c r="D24385" s="10">
        <v>1480</v>
      </c>
      <c r="E24385" s="10">
        <v>116</v>
      </c>
      <c r="F24385" s="10"/>
      <c r="G24385" s="10" t="s">
        <v>3484</v>
      </c>
      <c r="H24385" s="10" t="s">
        <v>2826</v>
      </c>
    </row>
    <row r="24386" ht="13.5" hidden="1" spans="1:8">
      <c r="A24386" s="10" t="s">
        <v>63632</v>
      </c>
      <c r="B24386" s="10" t="s">
        <v>63633</v>
      </c>
      <c r="C24386" s="10">
        <v>7</v>
      </c>
      <c r="D24386" s="10">
        <v>900</v>
      </c>
      <c r="E24386" s="10">
        <v>1220</v>
      </c>
      <c r="F24386" s="10"/>
      <c r="G24386" s="10" t="s">
        <v>40</v>
      </c>
      <c r="H24386" s="10" t="s">
        <v>2826</v>
      </c>
    </row>
    <row r="24387" customHeight="1" spans="1:8">
      <c r="A24387" s="13" t="s">
        <v>63634</v>
      </c>
      <c r="B24387" s="10" t="s">
        <v>63635</v>
      </c>
      <c r="C24387" s="10">
        <v>59</v>
      </c>
      <c r="D24387" s="10">
        <v>146300</v>
      </c>
      <c r="E24387" s="10">
        <v>155200</v>
      </c>
      <c r="F24387" s="10">
        <f>D24387-E24387</f>
        <v>-8900</v>
      </c>
      <c r="G24387" s="10" t="s">
        <v>10</v>
      </c>
      <c r="H24387" s="10" t="s">
        <v>63636</v>
      </c>
    </row>
    <row r="24388" ht="13.5" hidden="1" spans="1:8">
      <c r="A24388" s="10" t="s">
        <v>63637</v>
      </c>
      <c r="B24388" s="10" t="s">
        <v>63638</v>
      </c>
      <c r="C24388" s="10">
        <v>5</v>
      </c>
      <c r="D24388" s="10">
        <v>1020</v>
      </c>
      <c r="E24388" s="10">
        <v>264</v>
      </c>
      <c r="F24388" s="10"/>
      <c r="G24388" s="10" t="s">
        <v>40</v>
      </c>
      <c r="H24388" s="10" t="s">
        <v>2826</v>
      </c>
    </row>
    <row r="24389" ht="13.5" hidden="1" spans="1:8">
      <c r="A24389" s="10" t="s">
        <v>63639</v>
      </c>
      <c r="B24389" s="10" t="s">
        <v>63640</v>
      </c>
      <c r="C24389" s="10">
        <v>13</v>
      </c>
      <c r="D24389" s="10">
        <v>13000</v>
      </c>
      <c r="E24389" s="10">
        <v>15927</v>
      </c>
      <c r="F24389" s="10"/>
      <c r="G24389" s="10" t="s">
        <v>343</v>
      </c>
      <c r="H24389" s="10" t="s">
        <v>2826</v>
      </c>
    </row>
    <row r="24390" ht="13.5" hidden="1" spans="1:8">
      <c r="A24390" s="10" t="s">
        <v>63641</v>
      </c>
      <c r="B24390" s="10" t="s">
        <v>58086</v>
      </c>
      <c r="C24390" s="10">
        <v>1</v>
      </c>
      <c r="D24390" s="10">
        <v>600</v>
      </c>
      <c r="E24390" s="10">
        <v>789</v>
      </c>
      <c r="F24390" s="10"/>
      <c r="G24390" s="10" t="s">
        <v>3484</v>
      </c>
      <c r="H24390" s="10" t="s">
        <v>2826</v>
      </c>
    </row>
    <row r="24391" ht="13.5" hidden="1" spans="1:8">
      <c r="A24391" s="10" t="s">
        <v>63642</v>
      </c>
      <c r="B24391" s="10" t="s">
        <v>25134</v>
      </c>
      <c r="C24391" s="10">
        <v>79</v>
      </c>
      <c r="D24391" s="10">
        <v>73830.5</v>
      </c>
      <c r="E24391" s="10">
        <v>75570</v>
      </c>
      <c r="F24391" s="10"/>
      <c r="G24391" s="10" t="s">
        <v>343</v>
      </c>
      <c r="H24391" s="10" t="s">
        <v>2826</v>
      </c>
    </row>
    <row r="24392" ht="13.5" hidden="1" spans="1:8">
      <c r="A24392" s="10" t="s">
        <v>63643</v>
      </c>
      <c r="B24392" s="10" t="s">
        <v>63644</v>
      </c>
      <c r="C24392" s="10">
        <v>6</v>
      </c>
      <c r="D24392" s="10">
        <v>800</v>
      </c>
      <c r="E24392" s="10">
        <v>0</v>
      </c>
      <c r="F24392" s="10"/>
      <c r="G24392" s="10" t="s">
        <v>40</v>
      </c>
      <c r="H24392" s="10" t="s">
        <v>2826</v>
      </c>
    </row>
    <row r="24393" ht="13.5" hidden="1" spans="1:8">
      <c r="A24393" s="10" t="s">
        <v>63645</v>
      </c>
      <c r="B24393" s="10" t="s">
        <v>63646</v>
      </c>
      <c r="C24393" s="10">
        <v>2</v>
      </c>
      <c r="D24393" s="10">
        <v>1088</v>
      </c>
      <c r="E24393" s="10">
        <v>0</v>
      </c>
      <c r="F24393" s="10"/>
      <c r="G24393" s="10" t="s">
        <v>3484</v>
      </c>
      <c r="H24393" s="10" t="s">
        <v>2826</v>
      </c>
    </row>
    <row r="24394" customHeight="1" spans="1:8">
      <c r="A24394" s="13" t="s">
        <v>63647</v>
      </c>
      <c r="B24394" s="10" t="s">
        <v>15182</v>
      </c>
      <c r="C24394" s="10">
        <v>7</v>
      </c>
      <c r="D24394" s="10">
        <v>23000</v>
      </c>
      <c r="E24394" s="10">
        <v>31921</v>
      </c>
      <c r="F24394" s="10">
        <f>D24394-E24394</f>
        <v>-8921</v>
      </c>
      <c r="G24394" s="10" t="s">
        <v>87</v>
      </c>
      <c r="H24394" s="10" t="s">
        <v>63648</v>
      </c>
    </row>
    <row r="24395" ht="13.5" hidden="1" spans="1:8">
      <c r="A24395" s="10" t="s">
        <v>63649</v>
      </c>
      <c r="B24395" s="10" t="s">
        <v>63650</v>
      </c>
      <c r="C24395" s="10">
        <v>18</v>
      </c>
      <c r="D24395" s="10">
        <v>3700</v>
      </c>
      <c r="E24395" s="10">
        <v>0</v>
      </c>
      <c r="F24395" s="10"/>
      <c r="G24395" s="10" t="s">
        <v>10</v>
      </c>
      <c r="H24395" s="10" t="s">
        <v>2826</v>
      </c>
    </row>
    <row r="24396" ht="13.5" hidden="1" spans="1:8">
      <c r="A24396" s="10" t="s">
        <v>63651</v>
      </c>
      <c r="B24396" s="10" t="s">
        <v>63652</v>
      </c>
      <c r="C24396" s="10">
        <v>2</v>
      </c>
      <c r="D24396" s="10">
        <v>100</v>
      </c>
      <c r="E24396" s="10">
        <v>0</v>
      </c>
      <c r="F24396" s="10"/>
      <c r="G24396" s="10" t="s">
        <v>144</v>
      </c>
      <c r="H24396" s="10" t="s">
        <v>2826</v>
      </c>
    </row>
    <row r="24397" ht="13.5" hidden="1" spans="1:8">
      <c r="A24397" s="10" t="s">
        <v>63653</v>
      </c>
      <c r="B24397" s="10" t="s">
        <v>63654</v>
      </c>
      <c r="C24397" s="10">
        <v>3</v>
      </c>
      <c r="D24397" s="10">
        <v>300</v>
      </c>
      <c r="E24397" s="10">
        <v>0</v>
      </c>
      <c r="F24397" s="10"/>
      <c r="G24397" s="10" t="s">
        <v>144</v>
      </c>
      <c r="H24397" s="10" t="s">
        <v>2826</v>
      </c>
    </row>
    <row r="24398" ht="13.5" hidden="1" spans="1:8">
      <c r="A24398" s="10" t="s">
        <v>63655</v>
      </c>
      <c r="B24398" s="10" t="s">
        <v>63656</v>
      </c>
      <c r="C24398" s="10">
        <v>5</v>
      </c>
      <c r="D24398" s="10">
        <v>500</v>
      </c>
      <c r="E24398" s="10">
        <v>0</v>
      </c>
      <c r="F24398" s="10"/>
      <c r="G24398" s="10" t="s">
        <v>40</v>
      </c>
      <c r="H24398" s="10" t="s">
        <v>2826</v>
      </c>
    </row>
    <row r="24399" ht="13.5" hidden="1" spans="1:8">
      <c r="A24399" s="10" t="s">
        <v>63657</v>
      </c>
      <c r="B24399" s="10" t="s">
        <v>63658</v>
      </c>
      <c r="C24399" s="10">
        <v>2</v>
      </c>
      <c r="D24399" s="10">
        <v>200</v>
      </c>
      <c r="E24399" s="10">
        <v>0</v>
      </c>
      <c r="F24399" s="10"/>
      <c r="G24399" s="10" t="s">
        <v>144</v>
      </c>
      <c r="H24399" s="10" t="s">
        <v>2826</v>
      </c>
    </row>
    <row r="24400" ht="13.5" hidden="1" spans="1:8">
      <c r="A24400" s="10" t="s">
        <v>63659</v>
      </c>
      <c r="B24400" s="10" t="s">
        <v>63660</v>
      </c>
      <c r="C24400" s="10">
        <v>12</v>
      </c>
      <c r="D24400" s="10">
        <v>6130</v>
      </c>
      <c r="E24400" s="10">
        <v>5705</v>
      </c>
      <c r="F24400" s="10"/>
      <c r="G24400" s="10" t="s">
        <v>581</v>
      </c>
      <c r="H24400" s="10" t="s">
        <v>2826</v>
      </c>
    </row>
    <row r="24401" customHeight="1" spans="1:8">
      <c r="A24401" s="13" t="s">
        <v>63661</v>
      </c>
      <c r="B24401" s="10" t="s">
        <v>63662</v>
      </c>
      <c r="C24401" s="10">
        <v>50</v>
      </c>
      <c r="D24401" s="10">
        <v>154488</v>
      </c>
      <c r="E24401" s="10">
        <v>163412</v>
      </c>
      <c r="F24401" s="10">
        <f>D24401-E24401</f>
        <v>-8924</v>
      </c>
      <c r="G24401" s="10" t="s">
        <v>40</v>
      </c>
      <c r="H24401" s="10" t="s">
        <v>63663</v>
      </c>
    </row>
    <row r="24402" ht="13.5" hidden="1" spans="1:8">
      <c r="A24402" s="10" t="s">
        <v>63664</v>
      </c>
      <c r="B24402" s="10" t="s">
        <v>63665</v>
      </c>
      <c r="C24402" s="10">
        <v>2</v>
      </c>
      <c r="D24402" s="10">
        <v>128</v>
      </c>
      <c r="E24402" s="10">
        <v>0</v>
      </c>
      <c r="F24402" s="10"/>
      <c r="G24402" s="10" t="s">
        <v>144</v>
      </c>
      <c r="H24402" s="10" t="s">
        <v>2826</v>
      </c>
    </row>
    <row r="24403" ht="13.5" hidden="1" spans="1:8">
      <c r="A24403" s="10" t="s">
        <v>63666</v>
      </c>
      <c r="B24403" s="10" t="s">
        <v>63667</v>
      </c>
      <c r="C24403" s="10">
        <v>3</v>
      </c>
      <c r="D24403" s="10">
        <v>2000</v>
      </c>
      <c r="E24403" s="10">
        <v>2281</v>
      </c>
      <c r="F24403" s="10"/>
      <c r="G24403" s="10" t="s">
        <v>3484</v>
      </c>
      <c r="H24403" s="10" t="s">
        <v>2826</v>
      </c>
    </row>
    <row r="24404" ht="13.5" hidden="1" spans="1:8">
      <c r="A24404" s="10" t="s">
        <v>63668</v>
      </c>
      <c r="B24404" s="10" t="s">
        <v>63669</v>
      </c>
      <c r="C24404" s="10">
        <v>27</v>
      </c>
      <c r="D24404" s="10">
        <v>9050</v>
      </c>
      <c r="E24404" s="10">
        <v>5400</v>
      </c>
      <c r="F24404" s="10"/>
      <c r="G24404" s="10" t="s">
        <v>10</v>
      </c>
      <c r="H24404" s="10" t="s">
        <v>2826</v>
      </c>
    </row>
    <row r="24405" ht="13.5" hidden="1" spans="1:8">
      <c r="A24405" s="10" t="s">
        <v>63670</v>
      </c>
      <c r="B24405" s="10" t="s">
        <v>63671</v>
      </c>
      <c r="C24405" s="10">
        <v>1</v>
      </c>
      <c r="D24405" s="10">
        <v>300</v>
      </c>
      <c r="E24405" s="10">
        <v>0</v>
      </c>
      <c r="F24405" s="10"/>
      <c r="G24405" s="10" t="s">
        <v>144</v>
      </c>
      <c r="H24405" s="10" t="s">
        <v>2826</v>
      </c>
    </row>
    <row r="24406" ht="13.5" hidden="1" spans="1:8">
      <c r="A24406" s="10" t="s">
        <v>63672</v>
      </c>
      <c r="B24406" s="10" t="s">
        <v>63673</v>
      </c>
      <c r="C24406" s="10">
        <v>2</v>
      </c>
      <c r="D24406" s="10">
        <v>500</v>
      </c>
      <c r="E24406" s="10">
        <v>0</v>
      </c>
      <c r="F24406" s="10"/>
      <c r="G24406" s="10" t="s">
        <v>3484</v>
      </c>
      <c r="H24406" s="10" t="s">
        <v>2826</v>
      </c>
    </row>
    <row r="24407" ht="13.5" hidden="1" spans="1:8">
      <c r="A24407" s="10" t="s">
        <v>63674</v>
      </c>
      <c r="B24407" s="10" t="s">
        <v>63675</v>
      </c>
      <c r="C24407" s="10">
        <v>18</v>
      </c>
      <c r="D24407" s="10">
        <v>1100</v>
      </c>
      <c r="E24407" s="10">
        <v>200</v>
      </c>
      <c r="F24407" s="10"/>
      <c r="G24407" s="10" t="s">
        <v>581</v>
      </c>
      <c r="H24407" s="10" t="s">
        <v>2826</v>
      </c>
    </row>
    <row r="24408" ht="13.5" hidden="1" spans="1:8">
      <c r="A24408" s="10" t="s">
        <v>63676</v>
      </c>
      <c r="B24408" s="10" t="s">
        <v>63677</v>
      </c>
      <c r="C24408" s="10">
        <v>1</v>
      </c>
      <c r="D24408" s="10">
        <v>100</v>
      </c>
      <c r="E24408" s="10">
        <v>506</v>
      </c>
      <c r="F24408" s="10"/>
      <c r="G24408" s="10" t="s">
        <v>144</v>
      </c>
      <c r="H24408" s="10" t="s">
        <v>2826</v>
      </c>
    </row>
    <row r="24409" ht="13.5" hidden="1" spans="1:8">
      <c r="A24409" s="10" t="s">
        <v>63678</v>
      </c>
      <c r="B24409" s="10" t="s">
        <v>3160</v>
      </c>
      <c r="C24409" s="10">
        <v>70</v>
      </c>
      <c r="D24409" s="10">
        <v>64556</v>
      </c>
      <c r="E24409" s="10">
        <v>58908</v>
      </c>
      <c r="F24409" s="10"/>
      <c r="G24409" s="10" t="s">
        <v>10</v>
      </c>
      <c r="H24409" s="10" t="s">
        <v>2826</v>
      </c>
    </row>
    <row r="24410" ht="13.5" hidden="1" spans="1:8">
      <c r="A24410" s="10" t="s">
        <v>63679</v>
      </c>
      <c r="B24410" s="10" t="s">
        <v>63680</v>
      </c>
      <c r="C24410" s="10">
        <v>17</v>
      </c>
      <c r="D24410" s="10">
        <v>51005</v>
      </c>
      <c r="E24410" s="10">
        <v>40665</v>
      </c>
      <c r="F24410" s="10"/>
      <c r="G24410" s="10" t="s">
        <v>10</v>
      </c>
      <c r="H24410" s="10" t="s">
        <v>2826</v>
      </c>
    </row>
    <row r="24411" ht="13.5" hidden="1" spans="1:8">
      <c r="A24411" s="10" t="s">
        <v>63681</v>
      </c>
      <c r="B24411" s="10" t="s">
        <v>63682</v>
      </c>
      <c r="C24411" s="10">
        <v>4</v>
      </c>
      <c r="D24411" s="10">
        <v>100</v>
      </c>
      <c r="E24411" s="10">
        <v>0</v>
      </c>
      <c r="F24411" s="10"/>
      <c r="G24411" s="10" t="s">
        <v>144</v>
      </c>
      <c r="H24411" s="10" t="s">
        <v>2826</v>
      </c>
    </row>
    <row r="24412" ht="13.5" hidden="1" spans="1:8">
      <c r="A24412" s="10" t="s">
        <v>63683</v>
      </c>
      <c r="B24412" s="10" t="s">
        <v>63684</v>
      </c>
      <c r="C24412" s="10">
        <v>2</v>
      </c>
      <c r="D24412" s="10">
        <v>128</v>
      </c>
      <c r="E24412" s="10">
        <v>0</v>
      </c>
      <c r="F24412" s="10"/>
      <c r="G24412" s="10" t="s">
        <v>144</v>
      </c>
      <c r="H24412" s="10" t="s">
        <v>2826</v>
      </c>
    </row>
    <row r="24413" ht="13.5" hidden="1" spans="1:8">
      <c r="A24413" s="10" t="s">
        <v>63685</v>
      </c>
      <c r="B24413" s="10" t="s">
        <v>63686</v>
      </c>
      <c r="C24413" s="10">
        <v>3</v>
      </c>
      <c r="D24413" s="10">
        <v>1850</v>
      </c>
      <c r="E24413" s="10">
        <v>754</v>
      </c>
      <c r="F24413" s="10"/>
      <c r="G24413" s="10" t="s">
        <v>3484</v>
      </c>
      <c r="H24413" s="10" t="s">
        <v>2826</v>
      </c>
    </row>
    <row r="24414" ht="13.5" hidden="1" spans="1:8">
      <c r="A24414" s="10" t="s">
        <v>63687</v>
      </c>
      <c r="B24414" s="10" t="s">
        <v>63688</v>
      </c>
      <c r="C24414" s="10">
        <v>1</v>
      </c>
      <c r="D24414" s="10">
        <v>300</v>
      </c>
      <c r="E24414" s="10">
        <v>387</v>
      </c>
      <c r="F24414" s="10"/>
      <c r="G24414" s="10" t="s">
        <v>144</v>
      </c>
      <c r="H24414" s="10" t="s">
        <v>2826</v>
      </c>
    </row>
    <row r="24415" ht="13.5" hidden="1" spans="1:8">
      <c r="A24415" s="10" t="s">
        <v>63689</v>
      </c>
      <c r="B24415" s="10" t="s">
        <v>63690</v>
      </c>
      <c r="C24415" s="10">
        <v>1</v>
      </c>
      <c r="D24415" s="10">
        <v>100</v>
      </c>
      <c r="E24415" s="10">
        <v>0</v>
      </c>
      <c r="F24415" s="10"/>
      <c r="G24415" s="10" t="s">
        <v>144</v>
      </c>
      <c r="H24415" s="10" t="s">
        <v>2826</v>
      </c>
    </row>
    <row r="24416" ht="13.5" hidden="1" spans="1:8">
      <c r="A24416" s="10" t="s">
        <v>63691</v>
      </c>
      <c r="B24416" s="10" t="s">
        <v>63692</v>
      </c>
      <c r="C24416" s="10">
        <v>2</v>
      </c>
      <c r="D24416" s="10">
        <v>110</v>
      </c>
      <c r="E24416" s="10">
        <v>0</v>
      </c>
      <c r="F24416" s="10"/>
      <c r="G24416" s="10" t="s">
        <v>144</v>
      </c>
      <c r="H24416" s="10" t="s">
        <v>2826</v>
      </c>
    </row>
    <row r="24417" ht="13.5" hidden="1" spans="1:8">
      <c r="A24417" s="10" t="s">
        <v>63693</v>
      </c>
      <c r="B24417" s="10" t="s">
        <v>63694</v>
      </c>
      <c r="C24417" s="10">
        <v>18</v>
      </c>
      <c r="D24417" s="10">
        <v>35553</v>
      </c>
      <c r="E24417" s="10">
        <v>49240</v>
      </c>
      <c r="F24417" s="10"/>
      <c r="G24417" s="10" t="s">
        <v>581</v>
      </c>
      <c r="H24417" s="10" t="s">
        <v>2826</v>
      </c>
    </row>
    <row r="24418" customHeight="1" spans="1:8">
      <c r="A24418" s="13" t="s">
        <v>63695</v>
      </c>
      <c r="B24418" s="10" t="s">
        <v>30161</v>
      </c>
      <c r="C24418" s="10">
        <v>9</v>
      </c>
      <c r="D24418" s="10">
        <v>24058</v>
      </c>
      <c r="E24418" s="10">
        <v>32984</v>
      </c>
      <c r="F24418" s="10">
        <f>D24418-E24418</f>
        <v>-8926</v>
      </c>
      <c r="G24418" s="10" t="s">
        <v>40</v>
      </c>
      <c r="H24418" s="10" t="s">
        <v>63696</v>
      </c>
    </row>
    <row r="24419" ht="13.5" hidden="1" spans="1:8">
      <c r="A24419" s="10" t="s">
        <v>63697</v>
      </c>
      <c r="B24419" s="10" t="s">
        <v>63698</v>
      </c>
      <c r="C24419" s="10">
        <v>1</v>
      </c>
      <c r="D24419" s="10">
        <v>2200</v>
      </c>
      <c r="E24419" s="10">
        <v>2903</v>
      </c>
      <c r="F24419" s="10"/>
      <c r="G24419" s="10" t="s">
        <v>3484</v>
      </c>
      <c r="H24419" s="10" t="s">
        <v>2826</v>
      </c>
    </row>
    <row r="24420" ht="13.5" hidden="1" spans="1:8">
      <c r="A24420" s="10" t="s">
        <v>63699</v>
      </c>
      <c r="B24420" s="10" t="s">
        <v>63700</v>
      </c>
      <c r="C24420" s="10">
        <v>3</v>
      </c>
      <c r="D24420" s="10">
        <v>200</v>
      </c>
      <c r="E24420" s="10">
        <v>0</v>
      </c>
      <c r="F24420" s="10"/>
      <c r="G24420" s="10" t="s">
        <v>144</v>
      </c>
      <c r="H24420" s="10" t="s">
        <v>2826</v>
      </c>
    </row>
    <row r="24421" ht="13.5" hidden="1" spans="1:8">
      <c r="A24421" s="10" t="s">
        <v>63701</v>
      </c>
      <c r="B24421" s="10" t="s">
        <v>63702</v>
      </c>
      <c r="C24421" s="10">
        <v>1</v>
      </c>
      <c r="D24421" s="10">
        <v>200</v>
      </c>
      <c r="E24421" s="10">
        <v>210</v>
      </c>
      <c r="F24421" s="10"/>
      <c r="G24421" s="10" t="s">
        <v>144</v>
      </c>
      <c r="H24421" s="10" t="s">
        <v>2826</v>
      </c>
    </row>
    <row r="24422" ht="13.5" hidden="1" spans="1:8">
      <c r="A24422" s="10" t="s">
        <v>63703</v>
      </c>
      <c r="B24422" s="10" t="s">
        <v>63704</v>
      </c>
      <c r="C24422" s="10">
        <v>11</v>
      </c>
      <c r="D24422" s="10">
        <v>19400</v>
      </c>
      <c r="E24422" s="10">
        <v>5300</v>
      </c>
      <c r="F24422" s="10"/>
      <c r="G24422" s="10" t="s">
        <v>10</v>
      </c>
      <c r="H24422" s="10" t="s">
        <v>2826</v>
      </c>
    </row>
    <row r="24423" ht="13.5" hidden="1" spans="1:8">
      <c r="A24423" s="10" t="s">
        <v>63705</v>
      </c>
      <c r="B24423" s="10" t="s">
        <v>63706</v>
      </c>
      <c r="C24423" s="10">
        <v>1</v>
      </c>
      <c r="D24423" s="10">
        <v>100</v>
      </c>
      <c r="E24423" s="10">
        <v>0</v>
      </c>
      <c r="F24423" s="10"/>
      <c r="G24423" s="10" t="s">
        <v>144</v>
      </c>
      <c r="H24423" s="10" t="s">
        <v>2826</v>
      </c>
    </row>
    <row r="24424" ht="13.5" hidden="1" spans="1:8">
      <c r="A24424" s="10" t="s">
        <v>63707</v>
      </c>
      <c r="B24424" s="10" t="s">
        <v>63708</v>
      </c>
      <c r="C24424" s="10">
        <v>3</v>
      </c>
      <c r="D24424" s="10">
        <v>481</v>
      </c>
      <c r="E24424" s="10">
        <v>196</v>
      </c>
      <c r="F24424" s="10"/>
      <c r="G24424" s="10" t="s">
        <v>144</v>
      </c>
      <c r="H24424" s="10" t="s">
        <v>2826</v>
      </c>
    </row>
    <row r="24425" ht="13.5" hidden="1" spans="1:8">
      <c r="A24425" s="10" t="s">
        <v>63709</v>
      </c>
      <c r="B24425" s="10" t="s">
        <v>29313</v>
      </c>
      <c r="C24425" s="10">
        <v>52</v>
      </c>
      <c r="D24425" s="10">
        <v>55576</v>
      </c>
      <c r="E24425" s="10">
        <v>46950</v>
      </c>
      <c r="F24425" s="10"/>
      <c r="G24425" s="10" t="s">
        <v>10</v>
      </c>
      <c r="H24425" s="10" t="s">
        <v>2826</v>
      </c>
    </row>
    <row r="24426" customHeight="1" spans="1:8">
      <c r="A24426" s="13" t="s">
        <v>63710</v>
      </c>
      <c r="B24426" s="10" t="s">
        <v>63711</v>
      </c>
      <c r="C24426" s="10">
        <v>71</v>
      </c>
      <c r="D24426" s="10">
        <v>51028</v>
      </c>
      <c r="E24426" s="10">
        <v>59971</v>
      </c>
      <c r="F24426" s="10">
        <f>D24426-E24426</f>
        <v>-8943</v>
      </c>
      <c r="G24426" s="10" t="s">
        <v>40</v>
      </c>
      <c r="H24426" s="10" t="s">
        <v>63712</v>
      </c>
    </row>
    <row r="24427" customHeight="1" spans="1:8">
      <c r="A24427" s="13" t="s">
        <v>63713</v>
      </c>
      <c r="B24427" s="10" t="s">
        <v>63714</v>
      </c>
      <c r="C24427" s="10">
        <v>36</v>
      </c>
      <c r="D24427" s="10">
        <v>105500</v>
      </c>
      <c r="E24427" s="10">
        <v>114444</v>
      </c>
      <c r="F24427" s="10">
        <f>D24427-E24427</f>
        <v>-8944</v>
      </c>
      <c r="G24427" s="10" t="s">
        <v>87</v>
      </c>
      <c r="H24427" s="10" t="s">
        <v>63715</v>
      </c>
    </row>
    <row r="24428" ht="13.5" hidden="1" spans="1:8">
      <c r="A24428" s="10" t="s">
        <v>63716</v>
      </c>
      <c r="B24428" s="10" t="s">
        <v>63717</v>
      </c>
      <c r="C24428" s="10">
        <v>45</v>
      </c>
      <c r="D24428" s="10">
        <v>102340</v>
      </c>
      <c r="E24428" s="10">
        <v>52083</v>
      </c>
      <c r="F24428" s="10"/>
      <c r="G24428" s="10" t="s">
        <v>10</v>
      </c>
      <c r="H24428" s="10" t="s">
        <v>2826</v>
      </c>
    </row>
    <row r="24429" ht="13.5" hidden="1" spans="1:8">
      <c r="A24429" s="10" t="s">
        <v>63718</v>
      </c>
      <c r="B24429" s="10" t="s">
        <v>63719</v>
      </c>
      <c r="C24429" s="10">
        <v>6</v>
      </c>
      <c r="D24429" s="10">
        <v>150</v>
      </c>
      <c r="E24429" s="10">
        <v>0</v>
      </c>
      <c r="F24429" s="10"/>
      <c r="G24429" s="10" t="s">
        <v>40</v>
      </c>
      <c r="H24429" s="10" t="s">
        <v>2826</v>
      </c>
    </row>
    <row r="24430" ht="13.5" hidden="1" spans="1:8">
      <c r="A24430" s="10" t="s">
        <v>63720</v>
      </c>
      <c r="B24430" s="10" t="s">
        <v>63721</v>
      </c>
      <c r="C24430" s="10">
        <v>8</v>
      </c>
      <c r="D24430" s="10">
        <v>1900</v>
      </c>
      <c r="E24430" s="10">
        <v>100</v>
      </c>
      <c r="F24430" s="10"/>
      <c r="G24430" s="10" t="s">
        <v>40</v>
      </c>
      <c r="H24430" s="10" t="s">
        <v>2826</v>
      </c>
    </row>
    <row r="24431" ht="13.5" hidden="1" spans="1:8">
      <c r="A24431" s="10" t="s">
        <v>63722</v>
      </c>
      <c r="B24431" s="10" t="s">
        <v>63723</v>
      </c>
      <c r="C24431" s="10">
        <v>4</v>
      </c>
      <c r="D24431" s="10">
        <v>278</v>
      </c>
      <c r="E24431" s="10">
        <v>200</v>
      </c>
      <c r="F24431" s="10"/>
      <c r="G24431" s="10" t="s">
        <v>144</v>
      </c>
      <c r="H24431" s="10" t="s">
        <v>2826</v>
      </c>
    </row>
    <row r="24432" ht="13.5" hidden="1" spans="1:8">
      <c r="A24432" s="10" t="s">
        <v>63724</v>
      </c>
      <c r="B24432" s="10" t="s">
        <v>63725</v>
      </c>
      <c r="C24432" s="10">
        <v>2</v>
      </c>
      <c r="D24432" s="10">
        <v>128</v>
      </c>
      <c r="E24432" s="10">
        <v>0</v>
      </c>
      <c r="F24432" s="10"/>
      <c r="G24432" s="10" t="s">
        <v>144</v>
      </c>
      <c r="H24432" s="10" t="s">
        <v>2826</v>
      </c>
    </row>
    <row r="24433" ht="13.5" hidden="1" spans="1:8">
      <c r="A24433" s="10" t="s">
        <v>63726</v>
      </c>
      <c r="B24433" s="10" t="s">
        <v>63727</v>
      </c>
      <c r="C24433" s="10">
        <v>5</v>
      </c>
      <c r="D24433" s="10">
        <v>460</v>
      </c>
      <c r="E24433" s="10">
        <v>800</v>
      </c>
      <c r="F24433" s="10"/>
      <c r="G24433" s="10" t="s">
        <v>40</v>
      </c>
      <c r="H24433" s="10" t="s">
        <v>2826</v>
      </c>
    </row>
    <row r="24434" customHeight="1" spans="1:8">
      <c r="A24434" s="13" t="s">
        <v>63728</v>
      </c>
      <c r="B24434" s="10" t="s">
        <v>63729</v>
      </c>
      <c r="C24434" s="10">
        <v>41</v>
      </c>
      <c r="D24434" s="10">
        <v>12851</v>
      </c>
      <c r="E24434" s="10">
        <v>21800</v>
      </c>
      <c r="F24434" s="10">
        <f>D24434-E24434</f>
        <v>-8949</v>
      </c>
      <c r="G24434" s="10" t="s">
        <v>87</v>
      </c>
      <c r="H24434" s="10" t="s">
        <v>63730</v>
      </c>
    </row>
    <row r="24435" ht="13.5" hidden="1" spans="1:8">
      <c r="A24435" s="10" t="s">
        <v>63731</v>
      </c>
      <c r="B24435" s="10" t="s">
        <v>777</v>
      </c>
      <c r="C24435" s="10">
        <v>2</v>
      </c>
      <c r="D24435" s="10">
        <v>128</v>
      </c>
      <c r="E24435" s="10">
        <v>0</v>
      </c>
      <c r="F24435" s="10"/>
      <c r="G24435" s="10" t="s">
        <v>144</v>
      </c>
      <c r="H24435" s="10" t="s">
        <v>2826</v>
      </c>
    </row>
    <row r="24436" ht="13.5" hidden="1" spans="1:8">
      <c r="A24436" s="10" t="s">
        <v>63732</v>
      </c>
      <c r="B24436" s="10" t="s">
        <v>63733</v>
      </c>
      <c r="C24436" s="10">
        <v>17</v>
      </c>
      <c r="D24436" s="10">
        <v>1616</v>
      </c>
      <c r="E24436" s="10">
        <v>244</v>
      </c>
      <c r="F24436" s="10"/>
      <c r="G24436" s="10" t="s">
        <v>40</v>
      </c>
      <c r="H24436" s="10" t="s">
        <v>2826</v>
      </c>
    </row>
    <row r="24437" ht="13.5" hidden="1" spans="1:8">
      <c r="A24437" s="10" t="s">
        <v>63734</v>
      </c>
      <c r="B24437" s="10" t="s">
        <v>63735</v>
      </c>
      <c r="C24437" s="10">
        <v>4</v>
      </c>
      <c r="D24437" s="10">
        <v>2800</v>
      </c>
      <c r="E24437" s="10">
        <v>2575</v>
      </c>
      <c r="F24437" s="10"/>
      <c r="G24437" s="10" t="s">
        <v>3484</v>
      </c>
      <c r="H24437" s="10" t="s">
        <v>2826</v>
      </c>
    </row>
    <row r="24438" ht="13.5" hidden="1" spans="1:8">
      <c r="A24438" s="10" t="s">
        <v>63736</v>
      </c>
      <c r="B24438" s="10" t="s">
        <v>42751</v>
      </c>
      <c r="C24438" s="10">
        <v>3</v>
      </c>
      <c r="D24438" s="10">
        <v>1600</v>
      </c>
      <c r="E24438" s="10">
        <v>100</v>
      </c>
      <c r="F24438" s="10"/>
      <c r="G24438" s="10" t="s">
        <v>3484</v>
      </c>
      <c r="H24438" s="10" t="s">
        <v>2826</v>
      </c>
    </row>
    <row r="24439" ht="13.5" hidden="1" spans="1:8">
      <c r="A24439" s="10" t="s">
        <v>63737</v>
      </c>
      <c r="B24439" s="10" t="s">
        <v>63738</v>
      </c>
      <c r="C24439" s="10">
        <v>6</v>
      </c>
      <c r="D24439" s="10">
        <v>882</v>
      </c>
      <c r="E24439" s="10">
        <v>0</v>
      </c>
      <c r="F24439" s="10"/>
      <c r="G24439" s="10" t="s">
        <v>40</v>
      </c>
      <c r="H24439" s="10" t="s">
        <v>2826</v>
      </c>
    </row>
    <row r="24440" ht="13.5" hidden="1" spans="1:8">
      <c r="A24440" s="10" t="s">
        <v>63739</v>
      </c>
      <c r="B24440" s="10" t="s">
        <v>63740</v>
      </c>
      <c r="C24440" s="10">
        <v>3</v>
      </c>
      <c r="D24440" s="10">
        <v>300</v>
      </c>
      <c r="E24440" s="10">
        <v>163</v>
      </c>
      <c r="F24440" s="10"/>
      <c r="G24440" s="10" t="s">
        <v>144</v>
      </c>
      <c r="H24440" s="10" t="s">
        <v>2826</v>
      </c>
    </row>
    <row r="24441" ht="13.5" hidden="1" spans="1:8">
      <c r="A24441" s="10" t="s">
        <v>63741</v>
      </c>
      <c r="B24441" s="10" t="s">
        <v>63742</v>
      </c>
      <c r="C24441" s="10">
        <v>2</v>
      </c>
      <c r="D24441" s="10">
        <v>130</v>
      </c>
      <c r="E24441" s="10">
        <v>0</v>
      </c>
      <c r="F24441" s="10"/>
      <c r="G24441" s="10" t="s">
        <v>144</v>
      </c>
      <c r="H24441" s="10" t="s">
        <v>2826</v>
      </c>
    </row>
    <row r="24442" ht="13.5" hidden="1" spans="1:8">
      <c r="A24442" s="10" t="s">
        <v>63743</v>
      </c>
      <c r="B24442" s="10" t="s">
        <v>63744</v>
      </c>
      <c r="C24442" s="10">
        <v>2</v>
      </c>
      <c r="D24442" s="10">
        <v>1000</v>
      </c>
      <c r="E24442" s="10">
        <v>0</v>
      </c>
      <c r="F24442" s="10"/>
      <c r="G24442" s="10" t="s">
        <v>3484</v>
      </c>
      <c r="H24442" s="10" t="s">
        <v>2826</v>
      </c>
    </row>
    <row r="24443" ht="13.5" hidden="1" spans="1:8">
      <c r="A24443" s="10" t="s">
        <v>63745</v>
      </c>
      <c r="B24443" s="10" t="s">
        <v>63746</v>
      </c>
      <c r="C24443" s="10">
        <v>2</v>
      </c>
      <c r="D24443" s="10">
        <v>128</v>
      </c>
      <c r="E24443" s="10">
        <v>124</v>
      </c>
      <c r="F24443" s="10"/>
      <c r="G24443" s="10" t="s">
        <v>144</v>
      </c>
      <c r="H24443" s="10" t="s">
        <v>2826</v>
      </c>
    </row>
    <row r="24444" ht="13.5" hidden="1" spans="1:8">
      <c r="A24444" s="10" t="s">
        <v>63747</v>
      </c>
      <c r="B24444" s="10" t="s">
        <v>63748</v>
      </c>
      <c r="C24444" s="10">
        <v>15</v>
      </c>
      <c r="D24444" s="10">
        <v>3740</v>
      </c>
      <c r="E24444" s="10">
        <v>5100</v>
      </c>
      <c r="F24444" s="10"/>
      <c r="G24444" s="10" t="s">
        <v>40</v>
      </c>
      <c r="H24444" s="10" t="s">
        <v>2826</v>
      </c>
    </row>
    <row r="24445" ht="13.5" hidden="1" spans="1:8">
      <c r="A24445" s="10" t="s">
        <v>63749</v>
      </c>
      <c r="B24445" s="10" t="s">
        <v>63750</v>
      </c>
      <c r="C24445" s="10">
        <v>65</v>
      </c>
      <c r="D24445" s="10">
        <v>62194</v>
      </c>
      <c r="E24445" s="10">
        <v>65206</v>
      </c>
      <c r="F24445" s="10"/>
      <c r="G24445" s="10" t="s">
        <v>343</v>
      </c>
      <c r="H24445" s="10" t="s">
        <v>2826</v>
      </c>
    </row>
    <row r="24446" ht="13.5" hidden="1" spans="1:8">
      <c r="A24446" s="10" t="s">
        <v>63751</v>
      </c>
      <c r="B24446" s="10" t="s">
        <v>63752</v>
      </c>
      <c r="C24446" s="10">
        <v>1</v>
      </c>
      <c r="D24446" s="10">
        <v>1000</v>
      </c>
      <c r="E24446" s="10">
        <v>820</v>
      </c>
      <c r="F24446" s="10"/>
      <c r="G24446" s="10" t="s">
        <v>3484</v>
      </c>
      <c r="H24446" s="10" t="s">
        <v>2826</v>
      </c>
    </row>
    <row r="24447" ht="13.5" hidden="1" spans="1:8">
      <c r="A24447" s="10" t="s">
        <v>63753</v>
      </c>
      <c r="B24447" s="10" t="s">
        <v>63754</v>
      </c>
      <c r="C24447" s="10">
        <v>2</v>
      </c>
      <c r="D24447" s="10">
        <v>200</v>
      </c>
      <c r="E24447" s="10">
        <v>0</v>
      </c>
      <c r="F24447" s="10"/>
      <c r="G24447" s="10" t="s">
        <v>144</v>
      </c>
      <c r="H24447" s="10" t="s">
        <v>2826</v>
      </c>
    </row>
    <row r="24448" customHeight="1" spans="1:8">
      <c r="A24448" s="13" t="s">
        <v>63755</v>
      </c>
      <c r="B24448" s="10" t="s">
        <v>2874</v>
      </c>
      <c r="C24448" s="10">
        <v>15</v>
      </c>
      <c r="D24448" s="10">
        <v>52088</v>
      </c>
      <c r="E24448" s="10">
        <v>61048</v>
      </c>
      <c r="F24448" s="10">
        <f>D24448-E24448</f>
        <v>-8960</v>
      </c>
      <c r="G24448" s="10" t="s">
        <v>40</v>
      </c>
      <c r="H24448" s="10" t="s">
        <v>63756</v>
      </c>
    </row>
    <row r="24449" ht="13.5" hidden="1" spans="1:8">
      <c r="A24449" s="10" t="s">
        <v>63757</v>
      </c>
      <c r="B24449" s="10" t="s">
        <v>63758</v>
      </c>
      <c r="C24449" s="10">
        <v>2</v>
      </c>
      <c r="D24449" s="10">
        <v>1950</v>
      </c>
      <c r="E24449" s="10">
        <v>1963</v>
      </c>
      <c r="F24449" s="10"/>
      <c r="G24449" s="10" t="s">
        <v>3484</v>
      </c>
      <c r="H24449" s="10" t="s">
        <v>2826</v>
      </c>
    </row>
    <row r="24450" ht="13.5" hidden="1" spans="1:8">
      <c r="A24450" s="10" t="s">
        <v>63759</v>
      </c>
      <c r="B24450" s="10" t="s">
        <v>63760</v>
      </c>
      <c r="C24450" s="10">
        <v>18</v>
      </c>
      <c r="D24450" s="10">
        <v>18589</v>
      </c>
      <c r="E24450" s="10">
        <v>19540</v>
      </c>
      <c r="F24450" s="10"/>
      <c r="G24450" s="10" t="s">
        <v>343</v>
      </c>
      <c r="H24450" s="10" t="s">
        <v>2826</v>
      </c>
    </row>
    <row r="24451" ht="13.5" hidden="1" spans="1:8">
      <c r="A24451" s="10" t="s">
        <v>63761</v>
      </c>
      <c r="B24451" s="10" t="s">
        <v>63762</v>
      </c>
      <c r="C24451" s="10">
        <v>23</v>
      </c>
      <c r="D24451" s="10">
        <v>19630</v>
      </c>
      <c r="E24451" s="10">
        <v>1862</v>
      </c>
      <c r="F24451" s="10"/>
      <c r="G24451" s="10" t="s">
        <v>10</v>
      </c>
      <c r="H24451" s="10" t="s">
        <v>2826</v>
      </c>
    </row>
    <row r="24452" ht="13.5" hidden="1" spans="1:8">
      <c r="A24452" s="10" t="s">
        <v>63763</v>
      </c>
      <c r="B24452" s="10" t="s">
        <v>63764</v>
      </c>
      <c r="C24452" s="10">
        <v>24</v>
      </c>
      <c r="D24452" s="10">
        <v>11910</v>
      </c>
      <c r="E24452" s="10">
        <v>7523</v>
      </c>
      <c r="F24452" s="10"/>
      <c r="G24452" s="10" t="s">
        <v>10</v>
      </c>
      <c r="H24452" s="10" t="s">
        <v>2826</v>
      </c>
    </row>
    <row r="24453" ht="13.5" hidden="1" spans="1:8">
      <c r="A24453" s="10" t="s">
        <v>63765</v>
      </c>
      <c r="B24453" s="10" t="s">
        <v>63766</v>
      </c>
      <c r="C24453" s="10">
        <v>22</v>
      </c>
      <c r="D24453" s="10">
        <v>18585</v>
      </c>
      <c r="E24453" s="10">
        <v>14943</v>
      </c>
      <c r="F24453" s="10"/>
      <c r="G24453" s="10" t="s">
        <v>10</v>
      </c>
      <c r="H24453" s="10" t="s">
        <v>2826</v>
      </c>
    </row>
    <row r="24454" ht="13.5" hidden="1" spans="1:8">
      <c r="A24454" s="10" t="s">
        <v>63767</v>
      </c>
      <c r="B24454" s="10" t="s">
        <v>63768</v>
      </c>
      <c r="C24454" s="10">
        <v>2</v>
      </c>
      <c r="D24454" s="10">
        <v>150</v>
      </c>
      <c r="E24454" s="10">
        <v>200</v>
      </c>
      <c r="F24454" s="10"/>
      <c r="G24454" s="10" t="s">
        <v>144</v>
      </c>
      <c r="H24454" s="10" t="s">
        <v>2826</v>
      </c>
    </row>
    <row r="24455" ht="13.5" hidden="1" spans="1:8">
      <c r="A24455" s="10" t="s">
        <v>63769</v>
      </c>
      <c r="B24455" s="10" t="s">
        <v>63770</v>
      </c>
      <c r="C24455" s="10">
        <v>8</v>
      </c>
      <c r="D24455" s="10">
        <v>8800</v>
      </c>
      <c r="E24455" s="10">
        <v>2700</v>
      </c>
      <c r="F24455" s="10"/>
      <c r="G24455" s="10" t="s">
        <v>10</v>
      </c>
      <c r="H24455" s="10" t="s">
        <v>2826</v>
      </c>
    </row>
    <row r="24456" ht="13.5" hidden="1" spans="1:8">
      <c r="A24456" s="10" t="s">
        <v>63771</v>
      </c>
      <c r="B24456" s="10" t="s">
        <v>63772</v>
      </c>
      <c r="C24456" s="10">
        <v>4</v>
      </c>
      <c r="D24456" s="10">
        <v>500</v>
      </c>
      <c r="E24456" s="10">
        <v>0</v>
      </c>
      <c r="F24456" s="10"/>
      <c r="G24456" s="10" t="s">
        <v>3484</v>
      </c>
      <c r="H24456" s="10" t="s">
        <v>2826</v>
      </c>
    </row>
    <row r="24457" customHeight="1" spans="1:8">
      <c r="A24457" s="13" t="s">
        <v>63773</v>
      </c>
      <c r="B24457" s="10" t="s">
        <v>63774</v>
      </c>
      <c r="C24457" s="10">
        <v>26</v>
      </c>
      <c r="D24457" s="10">
        <v>77358</v>
      </c>
      <c r="E24457" s="10">
        <v>86318</v>
      </c>
      <c r="F24457" s="10">
        <f>D24457-E24457</f>
        <v>-8960</v>
      </c>
      <c r="G24457" s="10" t="s">
        <v>40</v>
      </c>
      <c r="H24457" s="10" t="s">
        <v>63775</v>
      </c>
    </row>
    <row r="24458" ht="13.5" hidden="1" spans="1:8">
      <c r="A24458" s="10" t="s">
        <v>63776</v>
      </c>
      <c r="B24458" s="10" t="s">
        <v>63777</v>
      </c>
      <c r="C24458" s="10">
        <v>1</v>
      </c>
      <c r="D24458" s="10">
        <v>200</v>
      </c>
      <c r="E24458" s="10">
        <v>0</v>
      </c>
      <c r="F24458" s="10"/>
      <c r="G24458" s="10" t="s">
        <v>144</v>
      </c>
      <c r="H24458" s="10" t="s">
        <v>2826</v>
      </c>
    </row>
    <row r="24459" ht="13.5" hidden="1" spans="1:8">
      <c r="A24459" s="10" t="s">
        <v>63778</v>
      </c>
      <c r="B24459" s="10" t="s">
        <v>63779</v>
      </c>
      <c r="C24459" s="10">
        <v>6</v>
      </c>
      <c r="D24459" s="10">
        <v>750</v>
      </c>
      <c r="E24459" s="10">
        <v>100</v>
      </c>
      <c r="F24459" s="10"/>
      <c r="G24459" s="10" t="s">
        <v>40</v>
      </c>
      <c r="H24459" s="10" t="s">
        <v>2826</v>
      </c>
    </row>
    <row r="24460" ht="13.5" hidden="1" spans="1:8">
      <c r="A24460" s="10" t="s">
        <v>63780</v>
      </c>
      <c r="B24460" s="10" t="s">
        <v>45057</v>
      </c>
      <c r="C24460" s="10">
        <v>1</v>
      </c>
      <c r="D24460" s="10">
        <v>2000</v>
      </c>
      <c r="E24460" s="10">
        <v>1996</v>
      </c>
      <c r="F24460" s="10"/>
      <c r="G24460" s="10" t="s">
        <v>3484</v>
      </c>
      <c r="H24460" s="10" t="s">
        <v>2826</v>
      </c>
    </row>
    <row r="24461" ht="13.5" hidden="1" spans="1:8">
      <c r="A24461" s="10" t="s">
        <v>63781</v>
      </c>
      <c r="B24461" s="10" t="s">
        <v>63782</v>
      </c>
      <c r="C24461" s="10">
        <v>2</v>
      </c>
      <c r="D24461" s="10">
        <v>1188</v>
      </c>
      <c r="E24461" s="10">
        <v>726</v>
      </c>
      <c r="F24461" s="10"/>
      <c r="G24461" s="10" t="s">
        <v>3484</v>
      </c>
      <c r="H24461" s="10" t="s">
        <v>2826</v>
      </c>
    </row>
    <row r="24462" ht="13.5" hidden="1" spans="1:8">
      <c r="A24462" s="10" t="s">
        <v>63783</v>
      </c>
      <c r="B24462" s="10" t="s">
        <v>63784</v>
      </c>
      <c r="C24462" s="10">
        <v>2</v>
      </c>
      <c r="D24462" s="10">
        <v>1320</v>
      </c>
      <c r="E24462" s="10">
        <v>776</v>
      </c>
      <c r="F24462" s="10"/>
      <c r="G24462" s="10" t="s">
        <v>3484</v>
      </c>
      <c r="H24462" s="10" t="s">
        <v>2826</v>
      </c>
    </row>
    <row r="24463" ht="13.5" hidden="1" spans="1:8">
      <c r="A24463" s="10" t="s">
        <v>63785</v>
      </c>
      <c r="B24463" s="10" t="s">
        <v>63786</v>
      </c>
      <c r="C24463" s="10">
        <v>11</v>
      </c>
      <c r="D24463" s="10">
        <v>4855</v>
      </c>
      <c r="E24463" s="10">
        <v>4159</v>
      </c>
      <c r="F24463" s="10"/>
      <c r="G24463" s="10" t="s">
        <v>581</v>
      </c>
      <c r="H24463" s="10" t="s">
        <v>2826</v>
      </c>
    </row>
    <row r="24464" ht="13.5" hidden="1" spans="1:8">
      <c r="A24464" s="10" t="s">
        <v>63787</v>
      </c>
      <c r="B24464" s="10" t="s">
        <v>63788</v>
      </c>
      <c r="C24464" s="10">
        <v>1</v>
      </c>
      <c r="D24464" s="10">
        <v>750</v>
      </c>
      <c r="E24464" s="10">
        <v>550</v>
      </c>
      <c r="F24464" s="10"/>
      <c r="G24464" s="10" t="s">
        <v>3484</v>
      </c>
      <c r="H24464" s="10" t="s">
        <v>2826</v>
      </c>
    </row>
    <row r="24465" ht="13.5" hidden="1" spans="1:8">
      <c r="A24465" s="10" t="s">
        <v>63789</v>
      </c>
      <c r="B24465" s="10" t="s">
        <v>63790</v>
      </c>
      <c r="C24465" s="10">
        <v>16</v>
      </c>
      <c r="D24465" s="10">
        <v>16000</v>
      </c>
      <c r="E24465" s="10">
        <v>15710</v>
      </c>
      <c r="F24465" s="10"/>
      <c r="G24465" s="10" t="s">
        <v>581</v>
      </c>
      <c r="H24465" s="10" t="s">
        <v>2826</v>
      </c>
    </row>
    <row r="24466" customHeight="1" spans="1:8">
      <c r="A24466" s="13" t="s">
        <v>63791</v>
      </c>
      <c r="B24466" s="10" t="s">
        <v>63792</v>
      </c>
      <c r="C24466" s="10">
        <v>28</v>
      </c>
      <c r="D24466" s="10">
        <v>209950</v>
      </c>
      <c r="E24466" s="10">
        <v>218920</v>
      </c>
      <c r="F24466" s="10">
        <f>D24466-E24466</f>
        <v>-8970</v>
      </c>
      <c r="G24466" s="10" t="s">
        <v>40</v>
      </c>
      <c r="H24466" s="10" t="s">
        <v>63793</v>
      </c>
    </row>
    <row r="24467" ht="13.5" hidden="1" spans="1:8">
      <c r="A24467" s="10" t="s">
        <v>63794</v>
      </c>
      <c r="B24467" s="10" t="s">
        <v>63795</v>
      </c>
      <c r="C24467" s="10">
        <v>1</v>
      </c>
      <c r="D24467" s="10">
        <v>100</v>
      </c>
      <c r="E24467" s="10">
        <v>0</v>
      </c>
      <c r="F24467" s="10"/>
      <c r="G24467" s="10" t="s">
        <v>144</v>
      </c>
      <c r="H24467" s="10" t="s">
        <v>2826</v>
      </c>
    </row>
    <row r="24468" ht="13.5" hidden="1" spans="1:8">
      <c r="A24468" s="10" t="s">
        <v>63796</v>
      </c>
      <c r="B24468" s="10" t="s">
        <v>63797</v>
      </c>
      <c r="C24468" s="10">
        <v>19</v>
      </c>
      <c r="D24468" s="10">
        <v>6936</v>
      </c>
      <c r="E24468" s="10">
        <v>4172</v>
      </c>
      <c r="F24468" s="10"/>
      <c r="G24468" s="10" t="s">
        <v>10</v>
      </c>
      <c r="H24468" s="10" t="s">
        <v>2826</v>
      </c>
    </row>
    <row r="24469" ht="13.5" hidden="1" spans="1:8">
      <c r="A24469" s="10" t="s">
        <v>63798</v>
      </c>
      <c r="B24469" s="10" t="s">
        <v>63799</v>
      </c>
      <c r="C24469" s="10">
        <v>9</v>
      </c>
      <c r="D24469" s="10">
        <v>340</v>
      </c>
      <c r="E24469" s="10">
        <v>543</v>
      </c>
      <c r="F24469" s="10"/>
      <c r="G24469" s="10" t="s">
        <v>40</v>
      </c>
      <c r="H24469" s="10" t="s">
        <v>2826</v>
      </c>
    </row>
    <row r="24470" ht="13.5" hidden="1" spans="1:8">
      <c r="A24470" s="10" t="s">
        <v>63800</v>
      </c>
      <c r="B24470" s="10" t="s">
        <v>63801</v>
      </c>
      <c r="C24470" s="10">
        <v>9</v>
      </c>
      <c r="D24470" s="10">
        <v>440</v>
      </c>
      <c r="E24470" s="10">
        <v>200</v>
      </c>
      <c r="F24470" s="10"/>
      <c r="G24470" s="10" t="s">
        <v>40</v>
      </c>
      <c r="H24470" s="10" t="s">
        <v>2826</v>
      </c>
    </row>
    <row r="24471" ht="13.5" hidden="1" spans="1:8">
      <c r="A24471" s="10" t="s">
        <v>63802</v>
      </c>
      <c r="B24471" s="10" t="s">
        <v>63803</v>
      </c>
      <c r="C24471" s="10">
        <v>2</v>
      </c>
      <c r="D24471" s="10">
        <v>1500</v>
      </c>
      <c r="E24471" s="10">
        <v>1095</v>
      </c>
      <c r="F24471" s="10"/>
      <c r="G24471" s="10" t="s">
        <v>144</v>
      </c>
      <c r="H24471" s="10" t="s">
        <v>2826</v>
      </c>
    </row>
    <row r="24472" ht="13.5" hidden="1" spans="1:8">
      <c r="A24472" s="10" t="s">
        <v>63804</v>
      </c>
      <c r="B24472" s="10" t="s">
        <v>63805</v>
      </c>
      <c r="C24472" s="10">
        <v>3</v>
      </c>
      <c r="D24472" s="10">
        <v>250</v>
      </c>
      <c r="E24472" s="10">
        <v>0</v>
      </c>
      <c r="F24472" s="10"/>
      <c r="G24472" s="10" t="s">
        <v>144</v>
      </c>
      <c r="H24472" s="10" t="s">
        <v>2826</v>
      </c>
    </row>
    <row r="24473" ht="13.5" hidden="1" spans="1:8">
      <c r="A24473" s="10" t="s">
        <v>63806</v>
      </c>
      <c r="B24473" s="10" t="s">
        <v>63807</v>
      </c>
      <c r="C24473" s="10">
        <v>1</v>
      </c>
      <c r="D24473" s="10">
        <v>500</v>
      </c>
      <c r="E24473" s="10">
        <v>0</v>
      </c>
      <c r="F24473" s="10"/>
      <c r="G24473" s="10" t="s">
        <v>3484</v>
      </c>
      <c r="H24473" s="10" t="s">
        <v>2826</v>
      </c>
    </row>
    <row r="24474" ht="13.5" hidden="1" spans="1:8">
      <c r="A24474" s="10" t="s">
        <v>63808</v>
      </c>
      <c r="B24474" s="10" t="s">
        <v>63809</v>
      </c>
      <c r="C24474" s="10">
        <v>2</v>
      </c>
      <c r="D24474" s="10">
        <v>200</v>
      </c>
      <c r="E24474" s="10">
        <v>0</v>
      </c>
      <c r="F24474" s="10"/>
      <c r="G24474" s="10" t="s">
        <v>144</v>
      </c>
      <c r="H24474" s="10" t="s">
        <v>2826</v>
      </c>
    </row>
    <row r="24475" ht="13.5" hidden="1" spans="1:8">
      <c r="A24475" s="10" t="s">
        <v>63810</v>
      </c>
      <c r="B24475" s="10" t="s">
        <v>63811</v>
      </c>
      <c r="C24475" s="10">
        <v>1</v>
      </c>
      <c r="D24475" s="10">
        <v>3000</v>
      </c>
      <c r="E24475" s="10">
        <v>0</v>
      </c>
      <c r="F24475" s="10"/>
      <c r="G24475" s="10" t="s">
        <v>10</v>
      </c>
      <c r="H24475" s="10" t="s">
        <v>2826</v>
      </c>
    </row>
    <row r="24476" ht="13.5" hidden="1" spans="1:8">
      <c r="A24476" s="10" t="s">
        <v>63812</v>
      </c>
      <c r="B24476" s="10" t="s">
        <v>63813</v>
      </c>
      <c r="C24476" s="10">
        <v>1</v>
      </c>
      <c r="D24476" s="10">
        <v>100</v>
      </c>
      <c r="E24476" s="10">
        <v>179</v>
      </c>
      <c r="F24476" s="10"/>
      <c r="G24476" s="10" t="s">
        <v>144</v>
      </c>
      <c r="H24476" s="10" t="s">
        <v>2826</v>
      </c>
    </row>
    <row r="24477" ht="13.5" hidden="1" spans="1:8">
      <c r="A24477" s="10" t="s">
        <v>63814</v>
      </c>
      <c r="B24477" s="10" t="s">
        <v>63815</v>
      </c>
      <c r="C24477" s="10">
        <v>2</v>
      </c>
      <c r="D24477" s="10">
        <v>700</v>
      </c>
      <c r="E24477" s="10">
        <v>1089</v>
      </c>
      <c r="F24477" s="10"/>
      <c r="G24477" s="10" t="s">
        <v>3484</v>
      </c>
      <c r="H24477" s="10" t="s">
        <v>2826</v>
      </c>
    </row>
    <row r="24478" ht="13.5" hidden="1" spans="1:8">
      <c r="A24478" s="10" t="s">
        <v>63816</v>
      </c>
      <c r="B24478" s="10" t="s">
        <v>1546</v>
      </c>
      <c r="C24478" s="10">
        <v>136</v>
      </c>
      <c r="D24478" s="10">
        <v>170590</v>
      </c>
      <c r="E24478" s="10">
        <v>156682</v>
      </c>
      <c r="F24478" s="10"/>
      <c r="G24478" s="10" t="s">
        <v>10</v>
      </c>
      <c r="H24478" s="10" t="s">
        <v>2826</v>
      </c>
    </row>
    <row r="24479" ht="13.5" hidden="1" spans="1:8">
      <c r="A24479" s="10" t="s">
        <v>63817</v>
      </c>
      <c r="B24479" s="10" t="s">
        <v>63818</v>
      </c>
      <c r="C24479" s="10">
        <v>131</v>
      </c>
      <c r="D24479" s="10">
        <v>416338</v>
      </c>
      <c r="E24479" s="10">
        <v>426301</v>
      </c>
      <c r="F24479" s="10"/>
      <c r="G24479" s="10" t="s">
        <v>10</v>
      </c>
      <c r="H24479" s="10" t="s">
        <v>2826</v>
      </c>
    </row>
    <row r="24480" ht="13.5" hidden="1" spans="1:8">
      <c r="A24480" s="10" t="s">
        <v>63819</v>
      </c>
      <c r="B24480" s="10" t="s">
        <v>63820</v>
      </c>
      <c r="C24480" s="10">
        <v>8</v>
      </c>
      <c r="D24480" s="10">
        <v>1178</v>
      </c>
      <c r="E24480" s="10">
        <v>0</v>
      </c>
      <c r="F24480" s="10"/>
      <c r="G24480" s="10" t="s">
        <v>40</v>
      </c>
      <c r="H24480" s="10" t="s">
        <v>2826</v>
      </c>
    </row>
    <row r="24481" ht="13.5" hidden="1" spans="1:8">
      <c r="A24481" s="10" t="s">
        <v>1547</v>
      </c>
      <c r="B24481" s="10" t="s">
        <v>1546</v>
      </c>
      <c r="C24481" s="10">
        <v>28</v>
      </c>
      <c r="D24481" s="10">
        <v>52388</v>
      </c>
      <c r="E24481" s="10">
        <v>47319</v>
      </c>
      <c r="F24481" s="10"/>
      <c r="G24481" s="10" t="s">
        <v>10</v>
      </c>
      <c r="H24481" s="10" t="s">
        <v>2826</v>
      </c>
    </row>
    <row r="24482" ht="13.5" hidden="1" spans="1:8">
      <c r="A24482" s="10" t="s">
        <v>63821</v>
      </c>
      <c r="B24482" s="10" t="s">
        <v>63822</v>
      </c>
      <c r="C24482" s="10">
        <v>2</v>
      </c>
      <c r="D24482" s="10">
        <v>150</v>
      </c>
      <c r="E24482" s="10">
        <v>0</v>
      </c>
      <c r="F24482" s="10"/>
      <c r="G24482" s="10" t="s">
        <v>144</v>
      </c>
      <c r="H24482" s="10" t="s">
        <v>2826</v>
      </c>
    </row>
    <row r="24483" ht="13.5" hidden="1" spans="1:8">
      <c r="A24483" s="10" t="s">
        <v>63823</v>
      </c>
      <c r="B24483" s="10" t="s">
        <v>63824</v>
      </c>
      <c r="C24483" s="10">
        <v>3</v>
      </c>
      <c r="D24483" s="10">
        <v>2100</v>
      </c>
      <c r="E24483" s="10">
        <v>2328</v>
      </c>
      <c r="F24483" s="10"/>
      <c r="G24483" s="10" t="s">
        <v>3484</v>
      </c>
      <c r="H24483" s="10" t="s">
        <v>2826</v>
      </c>
    </row>
    <row r="24484" ht="13.5" hidden="1" spans="1:8">
      <c r="A24484" s="10" t="s">
        <v>63825</v>
      </c>
      <c r="B24484" s="10" t="s">
        <v>63826</v>
      </c>
      <c r="C24484" s="10">
        <v>3</v>
      </c>
      <c r="D24484" s="10">
        <v>6000</v>
      </c>
      <c r="E24484" s="10">
        <v>8011</v>
      </c>
      <c r="F24484" s="10"/>
      <c r="G24484" s="10" t="s">
        <v>40</v>
      </c>
      <c r="H24484" s="10" t="s">
        <v>2826</v>
      </c>
    </row>
    <row r="24485" ht="13.5" hidden="1" spans="1:8">
      <c r="A24485" s="10" t="s">
        <v>63827</v>
      </c>
      <c r="B24485" s="10" t="s">
        <v>63828</v>
      </c>
      <c r="C24485" s="10">
        <v>3</v>
      </c>
      <c r="D24485" s="10">
        <v>3568</v>
      </c>
      <c r="E24485" s="10">
        <v>900</v>
      </c>
      <c r="F24485" s="10"/>
      <c r="G24485" s="10" t="s">
        <v>10</v>
      </c>
      <c r="H24485" s="10" t="s">
        <v>2826</v>
      </c>
    </row>
    <row r="24486" ht="13.5" hidden="1" spans="1:8">
      <c r="A24486" s="10" t="s">
        <v>63829</v>
      </c>
      <c r="B24486" s="10" t="s">
        <v>63830</v>
      </c>
      <c r="C24486" s="10">
        <v>2</v>
      </c>
      <c r="D24486" s="10">
        <v>150</v>
      </c>
      <c r="E24486" s="10">
        <v>396</v>
      </c>
      <c r="F24486" s="10"/>
      <c r="G24486" s="10" t="s">
        <v>144</v>
      </c>
      <c r="H24486" s="10" t="s">
        <v>2826</v>
      </c>
    </row>
    <row r="24487" ht="13.5" hidden="1" spans="1:8">
      <c r="A24487" s="10" t="s">
        <v>63831</v>
      </c>
      <c r="B24487" s="10" t="s">
        <v>63832</v>
      </c>
      <c r="C24487" s="10">
        <v>2</v>
      </c>
      <c r="D24487" s="10">
        <v>178</v>
      </c>
      <c r="E24487" s="10">
        <v>0</v>
      </c>
      <c r="F24487" s="10"/>
      <c r="G24487" s="10" t="s">
        <v>144</v>
      </c>
      <c r="H24487" s="10" t="s">
        <v>2826</v>
      </c>
    </row>
    <row r="24488" ht="13.5" hidden="1" spans="1:8">
      <c r="A24488" s="10" t="s">
        <v>63833</v>
      </c>
      <c r="B24488" s="10" t="s">
        <v>63834</v>
      </c>
      <c r="C24488" s="10">
        <v>3</v>
      </c>
      <c r="D24488" s="10">
        <v>1303</v>
      </c>
      <c r="E24488" s="10">
        <v>1374</v>
      </c>
      <c r="F24488" s="10"/>
      <c r="G24488" s="10" t="s">
        <v>3484</v>
      </c>
      <c r="H24488" s="10" t="s">
        <v>2826</v>
      </c>
    </row>
    <row r="24489" ht="13.5" hidden="1" spans="1:8">
      <c r="A24489" s="10" t="s">
        <v>63835</v>
      </c>
      <c r="B24489" s="10" t="s">
        <v>63836</v>
      </c>
      <c r="C24489" s="10">
        <v>3</v>
      </c>
      <c r="D24489" s="10">
        <v>1500</v>
      </c>
      <c r="E24489" s="10">
        <v>796</v>
      </c>
      <c r="F24489" s="10"/>
      <c r="G24489" s="10" t="s">
        <v>3484</v>
      </c>
      <c r="H24489" s="10" t="s">
        <v>2826</v>
      </c>
    </row>
    <row r="24490" ht="13.5" hidden="1" spans="1:8">
      <c r="A24490" s="10" t="s">
        <v>63837</v>
      </c>
      <c r="B24490" s="10" t="s">
        <v>55812</v>
      </c>
      <c r="C24490" s="10">
        <v>2</v>
      </c>
      <c r="D24490" s="10">
        <v>128</v>
      </c>
      <c r="E24490" s="10">
        <v>304</v>
      </c>
      <c r="F24490" s="10"/>
      <c r="G24490" s="10" t="s">
        <v>144</v>
      </c>
      <c r="H24490" s="10" t="s">
        <v>2826</v>
      </c>
    </row>
    <row r="24491" ht="13.5" hidden="1" spans="1:8">
      <c r="A24491" s="10" t="s">
        <v>63838</v>
      </c>
      <c r="B24491" s="10" t="s">
        <v>63839</v>
      </c>
      <c r="C24491" s="10">
        <v>1</v>
      </c>
      <c r="D24491" s="10">
        <v>400</v>
      </c>
      <c r="E24491" s="10">
        <v>0</v>
      </c>
      <c r="F24491" s="10"/>
      <c r="G24491" s="10" t="s">
        <v>144</v>
      </c>
      <c r="H24491" s="10" t="s">
        <v>2826</v>
      </c>
    </row>
    <row r="24492" ht="13.5" hidden="1" spans="1:8">
      <c r="A24492" s="10" t="s">
        <v>63840</v>
      </c>
      <c r="B24492" s="10" t="s">
        <v>63841</v>
      </c>
      <c r="C24492" s="10">
        <v>2</v>
      </c>
      <c r="D24492" s="10">
        <v>1088</v>
      </c>
      <c r="E24492" s="10">
        <v>0</v>
      </c>
      <c r="F24492" s="10"/>
      <c r="G24492" s="10" t="s">
        <v>3484</v>
      </c>
      <c r="H24492" s="10" t="s">
        <v>2826</v>
      </c>
    </row>
    <row r="24493" ht="13.5" hidden="1" spans="1:8">
      <c r="A24493" s="10" t="s">
        <v>63842</v>
      </c>
      <c r="B24493" s="10" t="s">
        <v>63843</v>
      </c>
      <c r="C24493" s="10">
        <v>2</v>
      </c>
      <c r="D24493" s="10">
        <v>128</v>
      </c>
      <c r="E24493" s="10">
        <v>252</v>
      </c>
      <c r="F24493" s="10"/>
      <c r="G24493" s="10" t="s">
        <v>144</v>
      </c>
      <c r="H24493" s="10" t="s">
        <v>2826</v>
      </c>
    </row>
    <row r="24494" ht="13.5" hidden="1" spans="1:8">
      <c r="A24494" s="10" t="s">
        <v>63844</v>
      </c>
      <c r="B24494" s="10" t="s">
        <v>63845</v>
      </c>
      <c r="C24494" s="10">
        <v>2</v>
      </c>
      <c r="D24494" s="10">
        <v>1088</v>
      </c>
      <c r="E24494" s="10">
        <v>1487</v>
      </c>
      <c r="F24494" s="10"/>
      <c r="G24494" s="10" t="s">
        <v>3484</v>
      </c>
      <c r="H24494" s="10" t="s">
        <v>2826</v>
      </c>
    </row>
    <row r="24495" ht="13.5" hidden="1" spans="1:8">
      <c r="A24495" s="10" t="s">
        <v>63846</v>
      </c>
      <c r="B24495" s="10" t="s">
        <v>63847</v>
      </c>
      <c r="C24495" s="10">
        <v>1</v>
      </c>
      <c r="D24495" s="10">
        <v>1000</v>
      </c>
      <c r="E24495" s="10">
        <v>904</v>
      </c>
      <c r="F24495" s="10"/>
      <c r="G24495" s="10" t="s">
        <v>3484</v>
      </c>
      <c r="H24495" s="10" t="s">
        <v>2826</v>
      </c>
    </row>
    <row r="24496" ht="13.5" hidden="1" spans="1:8">
      <c r="A24496" s="10" t="s">
        <v>63848</v>
      </c>
      <c r="B24496" s="10" t="s">
        <v>63849</v>
      </c>
      <c r="C24496" s="10">
        <v>18</v>
      </c>
      <c r="D24496" s="10">
        <v>12516</v>
      </c>
      <c r="E24496" s="10">
        <v>6588</v>
      </c>
      <c r="F24496" s="10"/>
      <c r="G24496" s="10" t="s">
        <v>10</v>
      </c>
      <c r="H24496" s="10" t="s">
        <v>2826</v>
      </c>
    </row>
    <row r="24497" ht="13.5" hidden="1" spans="1:8">
      <c r="A24497" s="10" t="s">
        <v>63850</v>
      </c>
      <c r="B24497" s="10" t="s">
        <v>63851</v>
      </c>
      <c r="C24497" s="10">
        <v>17</v>
      </c>
      <c r="D24497" s="10">
        <v>11200</v>
      </c>
      <c r="E24497" s="10">
        <v>7591</v>
      </c>
      <c r="F24497" s="10"/>
      <c r="G24497" s="10" t="s">
        <v>10</v>
      </c>
      <c r="H24497" s="10" t="s">
        <v>2826</v>
      </c>
    </row>
    <row r="24498" ht="13.5" hidden="1" spans="1:8">
      <c r="A24498" s="10" t="s">
        <v>63852</v>
      </c>
      <c r="B24498" s="10" t="s">
        <v>20157</v>
      </c>
      <c r="C24498" s="10">
        <v>4</v>
      </c>
      <c r="D24498" s="10">
        <v>21000</v>
      </c>
      <c r="E24498" s="10">
        <v>26433</v>
      </c>
      <c r="F24498" s="10"/>
      <c r="G24498" s="10" t="s">
        <v>40</v>
      </c>
      <c r="H24498" s="10" t="s">
        <v>2826</v>
      </c>
    </row>
    <row r="24499" ht="13.5" hidden="1" spans="1:8">
      <c r="A24499" s="10" t="s">
        <v>63853</v>
      </c>
      <c r="B24499" s="10" t="s">
        <v>63854</v>
      </c>
      <c r="C24499" s="10">
        <v>1</v>
      </c>
      <c r="D24499" s="10">
        <v>100</v>
      </c>
      <c r="E24499" s="10">
        <v>235</v>
      </c>
      <c r="F24499" s="10"/>
      <c r="G24499" s="10" t="s">
        <v>144</v>
      </c>
      <c r="H24499" s="10" t="s">
        <v>2826</v>
      </c>
    </row>
    <row r="24500" ht="13.5" hidden="1" spans="1:8">
      <c r="A24500" s="10" t="s">
        <v>63855</v>
      </c>
      <c r="B24500" s="10" t="s">
        <v>63856</v>
      </c>
      <c r="C24500" s="10">
        <v>2</v>
      </c>
      <c r="D24500" s="10">
        <v>1088</v>
      </c>
      <c r="E24500" s="10">
        <v>0</v>
      </c>
      <c r="F24500" s="10"/>
      <c r="G24500" s="10" t="s">
        <v>3484</v>
      </c>
      <c r="H24500" s="10" t="s">
        <v>2826</v>
      </c>
    </row>
    <row r="24501" ht="13.5" hidden="1" spans="1:8">
      <c r="A24501" s="10" t="s">
        <v>63857</v>
      </c>
      <c r="B24501" s="10" t="s">
        <v>63858</v>
      </c>
      <c r="C24501" s="10">
        <v>2</v>
      </c>
      <c r="D24501" s="10">
        <v>128</v>
      </c>
      <c r="E24501" s="10">
        <v>0</v>
      </c>
      <c r="F24501" s="10"/>
      <c r="G24501" s="10" t="s">
        <v>144</v>
      </c>
      <c r="H24501" s="10" t="s">
        <v>2826</v>
      </c>
    </row>
    <row r="24502" ht="13.5" hidden="1" spans="1:8">
      <c r="A24502" s="10" t="s">
        <v>63859</v>
      </c>
      <c r="B24502" s="10" t="s">
        <v>63860</v>
      </c>
      <c r="C24502" s="10">
        <v>4</v>
      </c>
      <c r="D24502" s="10">
        <v>1440</v>
      </c>
      <c r="E24502" s="10">
        <v>1521</v>
      </c>
      <c r="F24502" s="10"/>
      <c r="G24502" s="10" t="s">
        <v>144</v>
      </c>
      <c r="H24502" s="10" t="s">
        <v>2826</v>
      </c>
    </row>
    <row r="24503" ht="13.5" hidden="1" spans="1:8">
      <c r="A24503" s="10" t="s">
        <v>63861</v>
      </c>
      <c r="B24503" s="10" t="s">
        <v>63862</v>
      </c>
      <c r="C24503" s="10">
        <v>2</v>
      </c>
      <c r="D24503" s="10">
        <v>128</v>
      </c>
      <c r="E24503" s="10">
        <v>196</v>
      </c>
      <c r="F24503" s="10"/>
      <c r="G24503" s="10" t="s">
        <v>144</v>
      </c>
      <c r="H24503" s="10" t="s">
        <v>2826</v>
      </c>
    </row>
    <row r="24504" ht="13.5" hidden="1" spans="1:8">
      <c r="A24504" s="10" t="s">
        <v>63863</v>
      </c>
      <c r="B24504" s="10" t="s">
        <v>63864</v>
      </c>
      <c r="C24504" s="10">
        <v>4</v>
      </c>
      <c r="D24504" s="10">
        <v>2588</v>
      </c>
      <c r="E24504" s="10">
        <v>1921</v>
      </c>
      <c r="F24504" s="10"/>
      <c r="G24504" s="10" t="s">
        <v>3484</v>
      </c>
      <c r="H24504" s="10" t="s">
        <v>2826</v>
      </c>
    </row>
    <row r="24505" ht="13.5" hidden="1" spans="1:8">
      <c r="A24505" s="10" t="s">
        <v>63865</v>
      </c>
      <c r="B24505" s="10" t="s">
        <v>63866</v>
      </c>
      <c r="C24505" s="10">
        <v>15</v>
      </c>
      <c r="D24505" s="10">
        <v>9900</v>
      </c>
      <c r="E24505" s="10">
        <v>2022</v>
      </c>
      <c r="F24505" s="10"/>
      <c r="G24505" s="10" t="s">
        <v>10</v>
      </c>
      <c r="H24505" s="10" t="s">
        <v>2826</v>
      </c>
    </row>
    <row r="24506" ht="13.5" hidden="1" spans="1:8">
      <c r="A24506" s="10" t="s">
        <v>63867</v>
      </c>
      <c r="B24506" s="10" t="s">
        <v>63868</v>
      </c>
      <c r="C24506" s="10">
        <v>1</v>
      </c>
      <c r="D24506" s="10">
        <v>500</v>
      </c>
      <c r="E24506" s="10">
        <v>296</v>
      </c>
      <c r="F24506" s="10"/>
      <c r="G24506" s="10" t="s">
        <v>3484</v>
      </c>
      <c r="H24506" s="10" t="s">
        <v>2826</v>
      </c>
    </row>
    <row r="24507" customHeight="1" spans="1:8">
      <c r="A24507" s="13" t="s">
        <v>63869</v>
      </c>
      <c r="B24507" s="10" t="s">
        <v>63870</v>
      </c>
      <c r="C24507" s="10">
        <v>21</v>
      </c>
      <c r="D24507" s="10">
        <v>59658</v>
      </c>
      <c r="E24507" s="10">
        <v>68648</v>
      </c>
      <c r="F24507" s="10">
        <f>D24507-E24507</f>
        <v>-8990</v>
      </c>
      <c r="G24507" s="10" t="s">
        <v>40</v>
      </c>
      <c r="H24507" s="10" t="s">
        <v>63871</v>
      </c>
    </row>
    <row r="24508" ht="13.5" hidden="1" spans="1:8">
      <c r="A24508" s="10" t="s">
        <v>63872</v>
      </c>
      <c r="B24508" s="10" t="s">
        <v>63873</v>
      </c>
      <c r="C24508" s="10">
        <v>1</v>
      </c>
      <c r="D24508" s="10">
        <v>100</v>
      </c>
      <c r="E24508" s="10">
        <v>0</v>
      </c>
      <c r="F24508" s="10"/>
      <c r="G24508" s="10" t="s">
        <v>144</v>
      </c>
      <c r="H24508" s="10" t="s">
        <v>2826</v>
      </c>
    </row>
    <row r="24509" ht="13.5" hidden="1" spans="1:8">
      <c r="A24509" s="10" t="s">
        <v>63874</v>
      </c>
      <c r="B24509" s="10" t="s">
        <v>63875</v>
      </c>
      <c r="C24509" s="10">
        <v>1</v>
      </c>
      <c r="D24509" s="10">
        <v>250</v>
      </c>
      <c r="E24509" s="10">
        <v>237</v>
      </c>
      <c r="F24509" s="10"/>
      <c r="G24509" s="10" t="s">
        <v>144</v>
      </c>
      <c r="H24509" s="10" t="s">
        <v>2826</v>
      </c>
    </row>
    <row r="24510" ht="13.5" hidden="1" spans="1:8">
      <c r="A24510" s="10" t="s">
        <v>63876</v>
      </c>
      <c r="B24510" s="10" t="s">
        <v>63877</v>
      </c>
      <c r="C24510" s="10">
        <v>8</v>
      </c>
      <c r="D24510" s="10">
        <v>6078</v>
      </c>
      <c r="E24510" s="10">
        <v>4475</v>
      </c>
      <c r="F24510" s="10"/>
      <c r="G24510" s="10" t="s">
        <v>10</v>
      </c>
      <c r="H24510" s="10" t="s">
        <v>2826</v>
      </c>
    </row>
    <row r="24511" ht="13.5" hidden="1" spans="1:8">
      <c r="A24511" s="10" t="s">
        <v>63878</v>
      </c>
      <c r="B24511" s="10" t="s">
        <v>63879</v>
      </c>
      <c r="C24511" s="10">
        <v>3</v>
      </c>
      <c r="D24511" s="10">
        <v>1500</v>
      </c>
      <c r="E24511" s="10">
        <v>1166</v>
      </c>
      <c r="F24511" s="10"/>
      <c r="G24511" s="10" t="s">
        <v>3484</v>
      </c>
      <c r="H24511" s="10" t="s">
        <v>2826</v>
      </c>
    </row>
    <row r="24512" ht="13.5" hidden="1" spans="1:8">
      <c r="A24512" s="10" t="s">
        <v>63880</v>
      </c>
      <c r="B24512" s="10" t="s">
        <v>63881</v>
      </c>
      <c r="C24512" s="10">
        <v>2</v>
      </c>
      <c r="D24512" s="10">
        <v>131</v>
      </c>
      <c r="E24512" s="10">
        <v>119</v>
      </c>
      <c r="F24512" s="10"/>
      <c r="G24512" s="10" t="s">
        <v>144</v>
      </c>
      <c r="H24512" s="10" t="s">
        <v>2826</v>
      </c>
    </row>
    <row r="24513" ht="13.5" hidden="1" spans="1:8">
      <c r="A24513" s="10" t="s">
        <v>63882</v>
      </c>
      <c r="B24513" s="10" t="s">
        <v>63883</v>
      </c>
      <c r="C24513" s="10">
        <v>1</v>
      </c>
      <c r="D24513" s="10">
        <v>500</v>
      </c>
      <c r="E24513" s="10">
        <v>990</v>
      </c>
      <c r="F24513" s="10"/>
      <c r="G24513" s="10" t="s">
        <v>3484</v>
      </c>
      <c r="H24513" s="10" t="s">
        <v>2826</v>
      </c>
    </row>
    <row r="24514" ht="13.5" hidden="1" spans="1:8">
      <c r="A24514" s="10" t="s">
        <v>63884</v>
      </c>
      <c r="B24514" s="10" t="s">
        <v>63885</v>
      </c>
      <c r="C24514" s="10">
        <v>5</v>
      </c>
      <c r="D24514" s="10">
        <v>1700</v>
      </c>
      <c r="E24514" s="10">
        <v>939</v>
      </c>
      <c r="F24514" s="10"/>
      <c r="G24514" s="10" t="s">
        <v>40</v>
      </c>
      <c r="H24514" s="10" t="s">
        <v>2826</v>
      </c>
    </row>
    <row r="24515" ht="13.5" hidden="1" spans="1:8">
      <c r="A24515" s="10" t="s">
        <v>63886</v>
      </c>
      <c r="B24515" s="10" t="s">
        <v>63887</v>
      </c>
      <c r="C24515" s="10">
        <v>32</v>
      </c>
      <c r="D24515" s="10">
        <v>34900</v>
      </c>
      <c r="E24515" s="10">
        <v>34047</v>
      </c>
      <c r="F24515" s="10"/>
      <c r="G24515" s="10" t="s">
        <v>581</v>
      </c>
      <c r="H24515" s="10" t="s">
        <v>2826</v>
      </c>
    </row>
    <row r="24516" ht="13.5" hidden="1" spans="1:8">
      <c r="A24516" s="10" t="s">
        <v>63888</v>
      </c>
      <c r="B24516" s="10" t="s">
        <v>63889</v>
      </c>
      <c r="C24516" s="10">
        <v>2</v>
      </c>
      <c r="D24516" s="10">
        <v>1058</v>
      </c>
      <c r="E24516" s="10">
        <v>0</v>
      </c>
      <c r="F24516" s="10"/>
      <c r="G24516" s="10" t="s">
        <v>3484</v>
      </c>
      <c r="H24516" s="10" t="s">
        <v>2826</v>
      </c>
    </row>
    <row r="24517" ht="13.5" hidden="1" spans="1:8">
      <c r="A24517" s="10" t="s">
        <v>63890</v>
      </c>
      <c r="B24517" s="10" t="s">
        <v>63891</v>
      </c>
      <c r="C24517" s="10">
        <v>2</v>
      </c>
      <c r="D24517" s="10">
        <v>1088</v>
      </c>
      <c r="E24517" s="10">
        <v>695</v>
      </c>
      <c r="F24517" s="10"/>
      <c r="G24517" s="10" t="s">
        <v>3484</v>
      </c>
      <c r="H24517" s="10" t="s">
        <v>2826</v>
      </c>
    </row>
    <row r="24518" ht="13.5" hidden="1" spans="1:8">
      <c r="A24518" s="10" t="s">
        <v>63892</v>
      </c>
      <c r="B24518" s="10" t="s">
        <v>63893</v>
      </c>
      <c r="C24518" s="10">
        <v>1</v>
      </c>
      <c r="D24518" s="10">
        <v>500</v>
      </c>
      <c r="E24518" s="10">
        <v>0</v>
      </c>
      <c r="F24518" s="10"/>
      <c r="G24518" s="10" t="s">
        <v>3484</v>
      </c>
      <c r="H24518" s="10" t="s">
        <v>2826</v>
      </c>
    </row>
    <row r="24519" ht="13.5" hidden="1" spans="1:8">
      <c r="A24519" s="10" t="s">
        <v>63894</v>
      </c>
      <c r="B24519" s="10" t="s">
        <v>63895</v>
      </c>
      <c r="C24519" s="10">
        <v>4</v>
      </c>
      <c r="D24519" s="10">
        <v>2100</v>
      </c>
      <c r="E24519" s="10">
        <v>2842</v>
      </c>
      <c r="F24519" s="10"/>
      <c r="G24519" s="10" t="s">
        <v>3484</v>
      </c>
      <c r="H24519" s="10" t="s">
        <v>2826</v>
      </c>
    </row>
    <row r="24520" ht="13.5" hidden="1" spans="1:8">
      <c r="A24520" s="10" t="s">
        <v>63896</v>
      </c>
      <c r="B24520" s="10" t="s">
        <v>63897</v>
      </c>
      <c r="C24520" s="10">
        <v>2</v>
      </c>
      <c r="D24520" s="10">
        <v>130</v>
      </c>
      <c r="E24520" s="10">
        <v>0</v>
      </c>
      <c r="F24520" s="10"/>
      <c r="G24520" s="10" t="s">
        <v>144</v>
      </c>
      <c r="H24520" s="10" t="s">
        <v>2826</v>
      </c>
    </row>
    <row r="24521" ht="13.5" hidden="1" spans="1:8">
      <c r="A24521" s="10" t="s">
        <v>63898</v>
      </c>
      <c r="B24521" s="10" t="s">
        <v>54862</v>
      </c>
      <c r="C24521" s="10">
        <v>2</v>
      </c>
      <c r="D24521" s="10">
        <v>128</v>
      </c>
      <c r="E24521" s="10">
        <v>203</v>
      </c>
      <c r="F24521" s="10"/>
      <c r="G24521" s="10" t="s">
        <v>144</v>
      </c>
      <c r="H24521" s="10" t="s">
        <v>2826</v>
      </c>
    </row>
    <row r="24522" ht="13.5" hidden="1" spans="1:8">
      <c r="A24522" s="10" t="s">
        <v>63899</v>
      </c>
      <c r="B24522" s="10" t="s">
        <v>63900</v>
      </c>
      <c r="C24522" s="10">
        <v>29</v>
      </c>
      <c r="D24522" s="10">
        <v>152418.41</v>
      </c>
      <c r="E24522" s="10">
        <v>163500</v>
      </c>
      <c r="F24522" s="10"/>
      <c r="G24522" s="10" t="s">
        <v>10</v>
      </c>
      <c r="H24522" s="10" t="s">
        <v>2826</v>
      </c>
    </row>
    <row r="24523" ht="13.5" hidden="1" spans="1:8">
      <c r="A24523" s="10" t="s">
        <v>63901</v>
      </c>
      <c r="B24523" s="10" t="s">
        <v>63902</v>
      </c>
      <c r="C24523" s="10">
        <v>2</v>
      </c>
      <c r="D24523" s="10">
        <v>328</v>
      </c>
      <c r="E24523" s="10">
        <v>0</v>
      </c>
      <c r="F24523" s="10"/>
      <c r="G24523" s="10" t="s">
        <v>144</v>
      </c>
      <c r="H24523" s="10" t="s">
        <v>2826</v>
      </c>
    </row>
    <row r="24524" ht="13.5" hidden="1" spans="1:8">
      <c r="A24524" s="10" t="s">
        <v>63903</v>
      </c>
      <c r="B24524" s="10" t="s">
        <v>63904</v>
      </c>
      <c r="C24524" s="10">
        <v>5</v>
      </c>
      <c r="D24524" s="10">
        <v>650</v>
      </c>
      <c r="E24524" s="10">
        <v>0</v>
      </c>
      <c r="F24524" s="10"/>
      <c r="G24524" s="10" t="s">
        <v>40</v>
      </c>
      <c r="H24524" s="10" t="s">
        <v>2826</v>
      </c>
    </row>
    <row r="24525" ht="13.5" hidden="1" spans="1:8">
      <c r="A24525" s="10" t="s">
        <v>63905</v>
      </c>
      <c r="B24525" s="10" t="s">
        <v>63906</v>
      </c>
      <c r="C24525" s="10">
        <v>2</v>
      </c>
      <c r="D24525" s="10">
        <v>328</v>
      </c>
      <c r="E24525" s="10">
        <v>566</v>
      </c>
      <c r="F24525" s="10"/>
      <c r="G24525" s="10" t="s">
        <v>144</v>
      </c>
      <c r="H24525" s="10" t="s">
        <v>2826</v>
      </c>
    </row>
    <row r="24526" ht="13.5" hidden="1" spans="1:8">
      <c r="A24526" s="10" t="s">
        <v>63907</v>
      </c>
      <c r="B24526" s="10" t="s">
        <v>30523</v>
      </c>
      <c r="C24526" s="10">
        <v>18</v>
      </c>
      <c r="D24526" s="10">
        <v>4525</v>
      </c>
      <c r="E24526" s="10">
        <v>1855</v>
      </c>
      <c r="F24526" s="10"/>
      <c r="G24526" s="10" t="s">
        <v>10</v>
      </c>
      <c r="H24526" s="10" t="s">
        <v>2826</v>
      </c>
    </row>
    <row r="24527" ht="13.5" hidden="1" spans="1:8">
      <c r="A24527" s="10" t="s">
        <v>63908</v>
      </c>
      <c r="B24527" s="10" t="s">
        <v>63909</v>
      </c>
      <c r="C24527" s="10">
        <v>2</v>
      </c>
      <c r="D24527" s="10">
        <v>128</v>
      </c>
      <c r="E24527" s="10">
        <v>0</v>
      </c>
      <c r="F24527" s="10"/>
      <c r="G24527" s="10" t="s">
        <v>144</v>
      </c>
      <c r="H24527" s="10" t="s">
        <v>2826</v>
      </c>
    </row>
    <row r="24528" ht="13.5" hidden="1" spans="1:8">
      <c r="A24528" s="10" t="s">
        <v>63910</v>
      </c>
      <c r="B24528" s="10" t="s">
        <v>63911</v>
      </c>
      <c r="C24528" s="10">
        <v>1</v>
      </c>
      <c r="D24528" s="10">
        <v>100</v>
      </c>
      <c r="E24528" s="10">
        <v>0</v>
      </c>
      <c r="F24528" s="10"/>
      <c r="G24528" s="10" t="s">
        <v>144</v>
      </c>
      <c r="H24528" s="10" t="s">
        <v>2826</v>
      </c>
    </row>
    <row r="24529" ht="13.5" hidden="1" spans="1:8">
      <c r="A24529" s="10" t="s">
        <v>63912</v>
      </c>
      <c r="B24529" s="10" t="s">
        <v>63913</v>
      </c>
      <c r="C24529" s="10">
        <v>2</v>
      </c>
      <c r="D24529" s="10">
        <v>128</v>
      </c>
      <c r="E24529" s="10">
        <v>0</v>
      </c>
      <c r="F24529" s="10"/>
      <c r="G24529" s="10" t="s">
        <v>144</v>
      </c>
      <c r="H24529" s="10" t="s">
        <v>2826</v>
      </c>
    </row>
    <row r="24530" ht="13.5" hidden="1" spans="1:8">
      <c r="A24530" s="10" t="s">
        <v>63914</v>
      </c>
      <c r="B24530" s="10" t="s">
        <v>63915</v>
      </c>
      <c r="C24530" s="10">
        <v>2</v>
      </c>
      <c r="D24530" s="10">
        <v>600</v>
      </c>
      <c r="E24530" s="10">
        <v>436</v>
      </c>
      <c r="F24530" s="10"/>
      <c r="G24530" s="10" t="s">
        <v>3484</v>
      </c>
      <c r="H24530" s="10" t="s">
        <v>2826</v>
      </c>
    </row>
    <row r="24531" ht="13.5" hidden="1" spans="1:8">
      <c r="A24531" s="10" t="s">
        <v>63916</v>
      </c>
      <c r="B24531" s="10" t="s">
        <v>21307</v>
      </c>
      <c r="C24531" s="10">
        <v>2</v>
      </c>
      <c r="D24531" s="10">
        <v>1088</v>
      </c>
      <c r="E24531" s="10">
        <v>1287</v>
      </c>
      <c r="F24531" s="10"/>
      <c r="G24531" s="10" t="s">
        <v>3484</v>
      </c>
      <c r="H24531" s="10" t="s">
        <v>2826</v>
      </c>
    </row>
    <row r="24532" ht="13.5" hidden="1" spans="1:8">
      <c r="A24532" s="10" t="s">
        <v>63917</v>
      </c>
      <c r="B24532" s="10" t="s">
        <v>63918</v>
      </c>
      <c r="C24532" s="10">
        <v>28</v>
      </c>
      <c r="D24532" s="10">
        <v>2700</v>
      </c>
      <c r="E24532" s="10">
        <v>2200</v>
      </c>
      <c r="F24532" s="10"/>
      <c r="G24532" s="10" t="s">
        <v>581</v>
      </c>
      <c r="H24532" s="10" t="s">
        <v>2826</v>
      </c>
    </row>
    <row r="24533" ht="13.5" hidden="1" spans="1:8">
      <c r="A24533" s="10" t="s">
        <v>63919</v>
      </c>
      <c r="B24533" s="10" t="s">
        <v>30185</v>
      </c>
      <c r="C24533" s="10">
        <v>2</v>
      </c>
      <c r="D24533" s="10">
        <v>128</v>
      </c>
      <c r="E24533" s="10">
        <v>0</v>
      </c>
      <c r="F24533" s="10"/>
      <c r="G24533" s="10" t="s">
        <v>144</v>
      </c>
      <c r="H24533" s="10" t="s">
        <v>2826</v>
      </c>
    </row>
    <row r="24534" ht="13.5" hidden="1" spans="1:8">
      <c r="A24534" s="10" t="s">
        <v>63920</v>
      </c>
      <c r="B24534" s="10" t="s">
        <v>63921</v>
      </c>
      <c r="C24534" s="10">
        <v>6</v>
      </c>
      <c r="D24534" s="10">
        <v>2100</v>
      </c>
      <c r="E24534" s="10">
        <v>2400</v>
      </c>
      <c r="F24534" s="10"/>
      <c r="G24534" s="10" t="s">
        <v>40</v>
      </c>
      <c r="H24534" s="10" t="s">
        <v>2826</v>
      </c>
    </row>
    <row r="24535" ht="13.5" hidden="1" spans="1:8">
      <c r="A24535" s="10" t="s">
        <v>63922</v>
      </c>
      <c r="B24535" s="10" t="s">
        <v>63923</v>
      </c>
      <c r="C24535" s="10">
        <v>2</v>
      </c>
      <c r="D24535" s="10">
        <v>128</v>
      </c>
      <c r="E24535" s="10">
        <v>255</v>
      </c>
      <c r="F24535" s="10"/>
      <c r="G24535" s="10" t="s">
        <v>144</v>
      </c>
      <c r="H24535" s="10" t="s">
        <v>2826</v>
      </c>
    </row>
    <row r="24536" ht="13.5" hidden="1" spans="1:8">
      <c r="A24536" s="10" t="s">
        <v>63924</v>
      </c>
      <c r="B24536" s="10" t="s">
        <v>63925</v>
      </c>
      <c r="C24536" s="10">
        <v>51</v>
      </c>
      <c r="D24536" s="10">
        <v>11250</v>
      </c>
      <c r="E24536" s="10">
        <v>5100</v>
      </c>
      <c r="F24536" s="10"/>
      <c r="G24536" s="10" t="s">
        <v>10</v>
      </c>
      <c r="H24536" s="10" t="s">
        <v>2826</v>
      </c>
    </row>
    <row r="24537" ht="13.5" hidden="1" spans="1:8">
      <c r="A24537" s="10" t="s">
        <v>63926</v>
      </c>
      <c r="B24537" s="10" t="s">
        <v>63927</v>
      </c>
      <c r="C24537" s="10">
        <v>1</v>
      </c>
      <c r="D24537" s="10">
        <v>100</v>
      </c>
      <c r="E24537" s="10">
        <v>0</v>
      </c>
      <c r="F24537" s="10"/>
      <c r="G24537" s="10" t="s">
        <v>144</v>
      </c>
      <c r="H24537" s="10" t="s">
        <v>2826</v>
      </c>
    </row>
    <row r="24538" customHeight="1" spans="1:8">
      <c r="A24538" s="13" t="s">
        <v>63928</v>
      </c>
      <c r="B24538" s="10" t="s">
        <v>63929</v>
      </c>
      <c r="C24538" s="10">
        <v>42</v>
      </c>
      <c r="D24538" s="10">
        <v>159088</v>
      </c>
      <c r="E24538" s="10">
        <v>168078</v>
      </c>
      <c r="F24538" s="10">
        <f>D24538-E24538</f>
        <v>-8990</v>
      </c>
      <c r="G24538" s="10" t="s">
        <v>3484</v>
      </c>
      <c r="H24538" s="10" t="s">
        <v>63930</v>
      </c>
    </row>
    <row r="24539" ht="13.5" hidden="1" spans="1:8">
      <c r="A24539" s="10" t="s">
        <v>63931</v>
      </c>
      <c r="B24539" s="10" t="s">
        <v>63932</v>
      </c>
      <c r="C24539" s="10">
        <v>2</v>
      </c>
      <c r="D24539" s="10">
        <v>128</v>
      </c>
      <c r="E24539" s="10">
        <v>203</v>
      </c>
      <c r="F24539" s="10"/>
      <c r="G24539" s="10" t="s">
        <v>144</v>
      </c>
      <c r="H24539" s="10" t="s">
        <v>2826</v>
      </c>
    </row>
    <row r="24540" ht="13.5" hidden="1" spans="1:8">
      <c r="A24540" s="10" t="s">
        <v>63933</v>
      </c>
      <c r="B24540" s="10" t="s">
        <v>63934</v>
      </c>
      <c r="C24540" s="10">
        <v>86</v>
      </c>
      <c r="D24540" s="10">
        <v>173676</v>
      </c>
      <c r="E24540" s="10">
        <v>177036</v>
      </c>
      <c r="F24540" s="10"/>
      <c r="G24540" s="10" t="s">
        <v>581</v>
      </c>
      <c r="H24540" s="10" t="s">
        <v>2826</v>
      </c>
    </row>
    <row r="24541" ht="13.5" hidden="1" spans="1:8">
      <c r="A24541" s="10" t="s">
        <v>63935</v>
      </c>
      <c r="B24541" s="10" t="s">
        <v>63936</v>
      </c>
      <c r="C24541" s="10">
        <v>2</v>
      </c>
      <c r="D24541" s="10">
        <v>120</v>
      </c>
      <c r="E24541" s="10">
        <v>143</v>
      </c>
      <c r="F24541" s="10"/>
      <c r="G24541" s="10" t="s">
        <v>144</v>
      </c>
      <c r="H24541" s="10" t="s">
        <v>2826</v>
      </c>
    </row>
    <row r="24542" ht="13.5" hidden="1" spans="1:8">
      <c r="A24542" s="10" t="s">
        <v>63937</v>
      </c>
      <c r="B24542" s="10" t="s">
        <v>63938</v>
      </c>
      <c r="C24542" s="10">
        <v>3</v>
      </c>
      <c r="D24542" s="10">
        <v>150</v>
      </c>
      <c r="E24542" s="10">
        <v>0</v>
      </c>
      <c r="F24542" s="10"/>
      <c r="G24542" s="10" t="s">
        <v>144</v>
      </c>
      <c r="H24542" s="10" t="s">
        <v>2826</v>
      </c>
    </row>
    <row r="24543" ht="13.5" hidden="1" spans="1:8">
      <c r="A24543" s="10" t="s">
        <v>63939</v>
      </c>
      <c r="B24543" s="10" t="s">
        <v>63940</v>
      </c>
      <c r="C24543" s="10">
        <v>2</v>
      </c>
      <c r="D24543" s="10">
        <v>558</v>
      </c>
      <c r="E24543" s="10">
        <v>0</v>
      </c>
      <c r="F24543" s="10"/>
      <c r="G24543" s="10" t="s">
        <v>3484</v>
      </c>
      <c r="H24543" s="10" t="s">
        <v>2826</v>
      </c>
    </row>
    <row r="24544" ht="13.5" hidden="1" spans="1:8">
      <c r="A24544" s="10" t="s">
        <v>63941</v>
      </c>
      <c r="B24544" s="10" t="s">
        <v>63942</v>
      </c>
      <c r="C24544" s="10">
        <v>3</v>
      </c>
      <c r="D24544" s="10">
        <v>1800</v>
      </c>
      <c r="E24544" s="10">
        <v>1692</v>
      </c>
      <c r="F24544" s="10"/>
      <c r="G24544" s="10" t="s">
        <v>3484</v>
      </c>
      <c r="H24544" s="10" t="s">
        <v>2826</v>
      </c>
    </row>
    <row r="24545" ht="13.5" hidden="1" spans="1:8">
      <c r="A24545" s="10" t="s">
        <v>63943</v>
      </c>
      <c r="B24545" s="10" t="s">
        <v>63944</v>
      </c>
      <c r="C24545" s="10">
        <v>4</v>
      </c>
      <c r="D24545" s="10">
        <v>120</v>
      </c>
      <c r="E24545" s="10">
        <v>250</v>
      </c>
      <c r="F24545" s="10"/>
      <c r="G24545" s="10" t="s">
        <v>144</v>
      </c>
      <c r="H24545" s="10" t="s">
        <v>2826</v>
      </c>
    </row>
    <row r="24546" ht="13.5" hidden="1" spans="1:8">
      <c r="A24546" s="10" t="s">
        <v>63945</v>
      </c>
      <c r="B24546" s="10" t="s">
        <v>63946</v>
      </c>
      <c r="C24546" s="10">
        <v>17</v>
      </c>
      <c r="D24546" s="10">
        <v>160050</v>
      </c>
      <c r="E24546" s="10">
        <v>142123</v>
      </c>
      <c r="F24546" s="10"/>
      <c r="G24546" s="10" t="s">
        <v>10</v>
      </c>
      <c r="H24546" s="10" t="s">
        <v>2826</v>
      </c>
    </row>
    <row r="24547" ht="13.5" hidden="1" spans="1:8">
      <c r="A24547" s="10" t="s">
        <v>63947</v>
      </c>
      <c r="B24547" s="10" t="s">
        <v>63948</v>
      </c>
      <c r="C24547" s="10">
        <v>2</v>
      </c>
      <c r="D24547" s="10">
        <v>600</v>
      </c>
      <c r="E24547" s="10">
        <v>0</v>
      </c>
      <c r="F24547" s="10"/>
      <c r="G24547" s="10" t="s">
        <v>3484</v>
      </c>
      <c r="H24547" s="10" t="s">
        <v>2826</v>
      </c>
    </row>
    <row r="24548" customHeight="1" spans="1:8">
      <c r="A24548" s="13" t="s">
        <v>63949</v>
      </c>
      <c r="B24548" s="10" t="s">
        <v>63950</v>
      </c>
      <c r="C24548" s="10">
        <v>41</v>
      </c>
      <c r="D24548" s="10">
        <v>124558</v>
      </c>
      <c r="E24548" s="10">
        <v>133570</v>
      </c>
      <c r="F24548" s="10">
        <f>D24548-E24548</f>
        <v>-9012</v>
      </c>
      <c r="G24548" s="10" t="s">
        <v>144</v>
      </c>
      <c r="H24548" s="10" t="s">
        <v>63951</v>
      </c>
    </row>
    <row r="24549" ht="13.5" hidden="1" spans="1:8">
      <c r="A24549" s="10" t="s">
        <v>63952</v>
      </c>
      <c r="B24549" s="10" t="s">
        <v>63953</v>
      </c>
      <c r="C24549" s="10">
        <v>3</v>
      </c>
      <c r="D24549" s="10">
        <v>5152</v>
      </c>
      <c r="E24549" s="10">
        <v>4982</v>
      </c>
      <c r="F24549" s="10"/>
      <c r="G24549" s="10" t="s">
        <v>40</v>
      </c>
      <c r="H24549" s="10" t="s">
        <v>2826</v>
      </c>
    </row>
    <row r="24550" ht="13.5" hidden="1" spans="1:8">
      <c r="A24550" s="10" t="s">
        <v>63954</v>
      </c>
      <c r="B24550" s="10" t="s">
        <v>63955</v>
      </c>
      <c r="C24550" s="10">
        <v>7</v>
      </c>
      <c r="D24550" s="10">
        <v>7000</v>
      </c>
      <c r="E24550" s="10">
        <v>6773</v>
      </c>
      <c r="F24550" s="10"/>
      <c r="G24550" s="10" t="s">
        <v>40</v>
      </c>
      <c r="H24550" s="10" t="s">
        <v>2826</v>
      </c>
    </row>
    <row r="24551" ht="13.5" hidden="1" spans="1:8">
      <c r="A24551" s="10" t="s">
        <v>63956</v>
      </c>
      <c r="B24551" s="10" t="s">
        <v>63957</v>
      </c>
      <c r="C24551" s="10">
        <v>1</v>
      </c>
      <c r="D24551" s="10">
        <v>200</v>
      </c>
      <c r="E24551" s="10">
        <v>0</v>
      </c>
      <c r="F24551" s="10"/>
      <c r="G24551" s="10" t="s">
        <v>144</v>
      </c>
      <c r="H24551" s="10" t="s">
        <v>2826</v>
      </c>
    </row>
    <row r="24552" ht="13.5" hidden="1" spans="1:8">
      <c r="A24552" s="10" t="s">
        <v>63958</v>
      </c>
      <c r="B24552" s="10" t="s">
        <v>63959</v>
      </c>
      <c r="C24552" s="10">
        <v>3</v>
      </c>
      <c r="D24552" s="10">
        <v>110</v>
      </c>
      <c r="E24552" s="10">
        <v>200</v>
      </c>
      <c r="F24552" s="10"/>
      <c r="G24552" s="10" t="s">
        <v>144</v>
      </c>
      <c r="H24552" s="10" t="s">
        <v>2826</v>
      </c>
    </row>
    <row r="24553" ht="13.5" hidden="1" spans="1:8">
      <c r="A24553" s="10" t="s">
        <v>63960</v>
      </c>
      <c r="B24553" s="10" t="s">
        <v>63961</v>
      </c>
      <c r="C24553" s="10">
        <v>2</v>
      </c>
      <c r="D24553" s="10">
        <v>128</v>
      </c>
      <c r="E24553" s="10">
        <v>118</v>
      </c>
      <c r="F24553" s="10"/>
      <c r="G24553" s="10" t="s">
        <v>144</v>
      </c>
      <c r="H24553" s="10" t="s">
        <v>2826</v>
      </c>
    </row>
    <row r="24554" ht="13.5" hidden="1" spans="1:8">
      <c r="A24554" s="10" t="s">
        <v>63962</v>
      </c>
      <c r="B24554" s="10" t="s">
        <v>63963</v>
      </c>
      <c r="C24554" s="10">
        <v>2</v>
      </c>
      <c r="D24554" s="10">
        <v>128</v>
      </c>
      <c r="E24554" s="10">
        <v>0</v>
      </c>
      <c r="F24554" s="10"/>
      <c r="G24554" s="10" t="s">
        <v>144</v>
      </c>
      <c r="H24554" s="10" t="s">
        <v>2826</v>
      </c>
    </row>
    <row r="24555" ht="13.5" hidden="1" spans="1:8">
      <c r="A24555" s="10" t="s">
        <v>63964</v>
      </c>
      <c r="B24555" s="10" t="s">
        <v>63965</v>
      </c>
      <c r="C24555" s="10">
        <v>3</v>
      </c>
      <c r="D24555" s="10">
        <v>3150</v>
      </c>
      <c r="E24555" s="10">
        <v>0</v>
      </c>
      <c r="F24555" s="10"/>
      <c r="G24555" s="10" t="s">
        <v>10</v>
      </c>
      <c r="H24555" s="10" t="s">
        <v>2826</v>
      </c>
    </row>
    <row r="24556" ht="13.5" hidden="1" spans="1:8">
      <c r="A24556" s="10" t="s">
        <v>63966</v>
      </c>
      <c r="B24556" s="10" t="s">
        <v>63967</v>
      </c>
      <c r="C24556" s="10">
        <v>2</v>
      </c>
      <c r="D24556" s="10">
        <v>300</v>
      </c>
      <c r="E24556" s="10">
        <v>162</v>
      </c>
      <c r="F24556" s="10"/>
      <c r="G24556" s="10" t="s">
        <v>144</v>
      </c>
      <c r="H24556" s="10" t="s">
        <v>2826</v>
      </c>
    </row>
    <row r="24557" ht="13.5" hidden="1" spans="1:8">
      <c r="A24557" s="10" t="s">
        <v>63968</v>
      </c>
      <c r="B24557" s="10" t="s">
        <v>63969</v>
      </c>
      <c r="C24557" s="10">
        <v>14</v>
      </c>
      <c r="D24557" s="10">
        <v>8226</v>
      </c>
      <c r="E24557" s="10">
        <v>7712</v>
      </c>
      <c r="F24557" s="10"/>
      <c r="G24557" s="10" t="s">
        <v>581</v>
      </c>
      <c r="H24557" s="10" t="s">
        <v>2826</v>
      </c>
    </row>
    <row r="24558" ht="13.5" hidden="1" spans="1:8">
      <c r="A24558" s="10" t="s">
        <v>63970</v>
      </c>
      <c r="B24558" s="10" t="s">
        <v>63971</v>
      </c>
      <c r="C24558" s="10">
        <v>2</v>
      </c>
      <c r="D24558" s="10">
        <v>1088</v>
      </c>
      <c r="E24558" s="10">
        <v>1287</v>
      </c>
      <c r="F24558" s="10"/>
      <c r="G24558" s="10" t="s">
        <v>3484</v>
      </c>
      <c r="H24558" s="10" t="s">
        <v>2826</v>
      </c>
    </row>
    <row r="24559" ht="13.5" hidden="1" spans="1:8">
      <c r="A24559" s="10" t="s">
        <v>63972</v>
      </c>
      <c r="B24559" s="10" t="s">
        <v>63973</v>
      </c>
      <c r="C24559" s="10">
        <v>35</v>
      </c>
      <c r="D24559" s="10">
        <v>27899</v>
      </c>
      <c r="E24559" s="10">
        <v>24486</v>
      </c>
      <c r="F24559" s="10"/>
      <c r="G24559" s="10" t="s">
        <v>10</v>
      </c>
      <c r="H24559" s="10" t="s">
        <v>2826</v>
      </c>
    </row>
    <row r="24560" customHeight="1" spans="1:8">
      <c r="A24560" s="13" t="s">
        <v>63974</v>
      </c>
      <c r="B24560" s="10" t="s">
        <v>1877</v>
      </c>
      <c r="C24560" s="10">
        <v>149</v>
      </c>
      <c r="D24560" s="10">
        <v>133670</v>
      </c>
      <c r="E24560" s="10">
        <v>142707</v>
      </c>
      <c r="F24560" s="10">
        <f>D24560-E24560</f>
        <v>-9037</v>
      </c>
      <c r="G24560" s="10" t="s">
        <v>87</v>
      </c>
      <c r="H24560" s="10" t="s">
        <v>63975</v>
      </c>
    </row>
    <row r="24561" customHeight="1" spans="1:8">
      <c r="A24561" s="13" t="s">
        <v>63976</v>
      </c>
      <c r="B24561" s="10" t="s">
        <v>63977</v>
      </c>
      <c r="C24561" s="10">
        <v>162</v>
      </c>
      <c r="D24561" s="10">
        <v>387376</v>
      </c>
      <c r="E24561" s="10">
        <v>396431</v>
      </c>
      <c r="F24561" s="10">
        <f>D24561-E24561</f>
        <v>-9055</v>
      </c>
      <c r="G24561" s="10" t="s">
        <v>87</v>
      </c>
      <c r="H24561" s="10" t="s">
        <v>63976</v>
      </c>
    </row>
    <row r="24562" ht="13.5" hidden="1" spans="1:8">
      <c r="A24562" s="10" t="s">
        <v>63978</v>
      </c>
      <c r="B24562" s="10" t="s">
        <v>63979</v>
      </c>
      <c r="C24562" s="10">
        <v>4</v>
      </c>
      <c r="D24562" s="10">
        <v>1700</v>
      </c>
      <c r="E24562" s="10">
        <v>1683</v>
      </c>
      <c r="F24562" s="10"/>
      <c r="G24562" s="10" t="s">
        <v>144</v>
      </c>
      <c r="H24562" s="10" t="s">
        <v>2826</v>
      </c>
    </row>
    <row r="24563" customHeight="1" spans="1:8">
      <c r="A24563" s="13" t="s">
        <v>63980</v>
      </c>
      <c r="B24563" s="10" t="s">
        <v>63981</v>
      </c>
      <c r="C24563" s="10">
        <v>39</v>
      </c>
      <c r="D24563" s="10">
        <v>39243</v>
      </c>
      <c r="E24563" s="10">
        <v>48368</v>
      </c>
      <c r="F24563" s="10">
        <f>D24563-E24563</f>
        <v>-9125</v>
      </c>
      <c r="G24563" s="10" t="s">
        <v>581</v>
      </c>
      <c r="H24563" s="10" t="s">
        <v>63982</v>
      </c>
    </row>
    <row r="24564" ht="13.5" hidden="1" spans="1:8">
      <c r="A24564" s="10" t="s">
        <v>63983</v>
      </c>
      <c r="B24564" s="10" t="s">
        <v>63984</v>
      </c>
      <c r="C24564" s="10">
        <v>6</v>
      </c>
      <c r="D24564" s="10">
        <v>1200</v>
      </c>
      <c r="E24564" s="10">
        <v>0</v>
      </c>
      <c r="F24564" s="10"/>
      <c r="G24564" s="10" t="s">
        <v>40</v>
      </c>
      <c r="H24564" s="10" t="s">
        <v>2826</v>
      </c>
    </row>
    <row r="24565" ht="13.5" hidden="1" spans="1:8">
      <c r="A24565" s="10" t="s">
        <v>63985</v>
      </c>
      <c r="B24565" s="10" t="s">
        <v>63986</v>
      </c>
      <c r="C24565" s="10">
        <v>1</v>
      </c>
      <c r="D24565" s="10">
        <v>1000</v>
      </c>
      <c r="E24565" s="10">
        <v>0</v>
      </c>
      <c r="F24565" s="10"/>
      <c r="G24565" s="10" t="s">
        <v>3484</v>
      </c>
      <c r="H24565" s="10" t="s">
        <v>2826</v>
      </c>
    </row>
    <row r="24566" customHeight="1" spans="1:8">
      <c r="A24566" s="13" t="s">
        <v>63987</v>
      </c>
      <c r="B24566" s="10" t="s">
        <v>8972</v>
      </c>
      <c r="C24566" s="10">
        <v>40</v>
      </c>
      <c r="D24566" s="10">
        <v>95058</v>
      </c>
      <c r="E24566" s="10">
        <v>104239</v>
      </c>
      <c r="F24566" s="10">
        <f>D24566-E24566</f>
        <v>-9181</v>
      </c>
      <c r="G24566" s="10" t="s">
        <v>40</v>
      </c>
      <c r="H24566" s="10" t="s">
        <v>63988</v>
      </c>
    </row>
    <row r="24567" ht="13.5" hidden="1" spans="1:8">
      <c r="A24567" s="10" t="s">
        <v>63989</v>
      </c>
      <c r="B24567" s="10" t="s">
        <v>63990</v>
      </c>
      <c r="C24567" s="10">
        <v>7</v>
      </c>
      <c r="D24567" s="10">
        <v>7088</v>
      </c>
      <c r="E24567" s="10">
        <v>5978</v>
      </c>
      <c r="F24567" s="10"/>
      <c r="G24567" s="10" t="s">
        <v>10</v>
      </c>
      <c r="H24567" s="10" t="s">
        <v>2826</v>
      </c>
    </row>
    <row r="24568" ht="13.5" hidden="1" spans="1:8">
      <c r="A24568" s="10" t="s">
        <v>63991</v>
      </c>
      <c r="B24568" s="10" t="s">
        <v>51171</v>
      </c>
      <c r="C24568" s="10">
        <v>86</v>
      </c>
      <c r="D24568" s="10">
        <v>73544</v>
      </c>
      <c r="E24568" s="10">
        <v>73133</v>
      </c>
      <c r="F24568" s="10"/>
      <c r="G24568" s="10" t="s">
        <v>343</v>
      </c>
      <c r="H24568" s="10" t="s">
        <v>2826</v>
      </c>
    </row>
    <row r="24569" ht="13.5" hidden="1" spans="1:8">
      <c r="A24569" s="10" t="s">
        <v>63992</v>
      </c>
      <c r="B24569" s="10" t="s">
        <v>68</v>
      </c>
      <c r="C24569" s="10">
        <v>142</v>
      </c>
      <c r="D24569" s="10">
        <v>1058018</v>
      </c>
      <c r="E24569" s="10">
        <v>1014711</v>
      </c>
      <c r="F24569" s="10"/>
      <c r="G24569" s="10" t="s">
        <v>10</v>
      </c>
      <c r="H24569" s="10" t="s">
        <v>2826</v>
      </c>
    </row>
    <row r="24570" ht="13.5" hidden="1" spans="1:8">
      <c r="A24570" s="10" t="s">
        <v>63993</v>
      </c>
      <c r="B24570" s="10" t="s">
        <v>63994</v>
      </c>
      <c r="C24570" s="10">
        <v>2</v>
      </c>
      <c r="D24570" s="10">
        <v>558</v>
      </c>
      <c r="E24570" s="10">
        <v>0</v>
      </c>
      <c r="F24570" s="10"/>
      <c r="G24570" s="10" t="s">
        <v>3484</v>
      </c>
      <c r="H24570" s="10" t="s">
        <v>2826</v>
      </c>
    </row>
    <row r="24571" ht="13.5" hidden="1" spans="1:8">
      <c r="A24571" s="10" t="s">
        <v>63995</v>
      </c>
      <c r="B24571" s="10" t="s">
        <v>63996</v>
      </c>
      <c r="C24571" s="10">
        <v>4</v>
      </c>
      <c r="D24571" s="10">
        <v>4038</v>
      </c>
      <c r="E24571" s="10">
        <v>2418</v>
      </c>
      <c r="F24571" s="10"/>
      <c r="G24571" s="10" t="s">
        <v>10</v>
      </c>
      <c r="H24571" s="10" t="s">
        <v>2826</v>
      </c>
    </row>
    <row r="24572" ht="13.5" hidden="1" spans="1:8">
      <c r="A24572" s="10" t="s">
        <v>63997</v>
      </c>
      <c r="B24572" s="10" t="s">
        <v>63998</v>
      </c>
      <c r="C24572" s="10">
        <v>1</v>
      </c>
      <c r="D24572" s="10">
        <v>100</v>
      </c>
      <c r="E24572" s="10">
        <v>100</v>
      </c>
      <c r="F24572" s="10"/>
      <c r="G24572" s="10" t="s">
        <v>144</v>
      </c>
      <c r="H24572" s="10" t="s">
        <v>2826</v>
      </c>
    </row>
    <row r="24573" ht="13.5" hidden="1" spans="1:8">
      <c r="A24573" s="10" t="s">
        <v>63999</v>
      </c>
      <c r="B24573" s="10" t="s">
        <v>64000</v>
      </c>
      <c r="C24573" s="10">
        <v>2</v>
      </c>
      <c r="D24573" s="10">
        <v>2100</v>
      </c>
      <c r="E24573" s="10">
        <v>0</v>
      </c>
      <c r="F24573" s="10"/>
      <c r="G24573" s="10" t="s">
        <v>3484</v>
      </c>
      <c r="H24573" s="10" t="s">
        <v>2826</v>
      </c>
    </row>
    <row r="24574" ht="13.5" hidden="1" spans="1:8">
      <c r="A24574" s="10" t="s">
        <v>64001</v>
      </c>
      <c r="B24574" s="10" t="s">
        <v>64002</v>
      </c>
      <c r="C24574" s="10">
        <v>35</v>
      </c>
      <c r="D24574" s="10">
        <v>26834</v>
      </c>
      <c r="E24574" s="10">
        <v>26166</v>
      </c>
      <c r="F24574" s="10"/>
      <c r="G24574" s="10" t="s">
        <v>581</v>
      </c>
      <c r="H24574" s="10" t="s">
        <v>2826</v>
      </c>
    </row>
    <row r="24575" ht="13.5" hidden="1" spans="1:8">
      <c r="A24575" s="10" t="s">
        <v>64003</v>
      </c>
      <c r="B24575" s="10" t="s">
        <v>64004</v>
      </c>
      <c r="C24575" s="10">
        <v>41</v>
      </c>
      <c r="D24575" s="10">
        <v>215129.13</v>
      </c>
      <c r="E24575" s="10">
        <v>219520</v>
      </c>
      <c r="F24575" s="10"/>
      <c r="G24575" s="10" t="s">
        <v>10</v>
      </c>
      <c r="H24575" s="10" t="s">
        <v>2826</v>
      </c>
    </row>
    <row r="24576" ht="13.5" hidden="1" spans="1:8">
      <c r="A24576" s="10" t="s">
        <v>64005</v>
      </c>
      <c r="B24576" s="10" t="s">
        <v>64006</v>
      </c>
      <c r="C24576" s="10">
        <v>37</v>
      </c>
      <c r="D24576" s="10">
        <v>8329.4</v>
      </c>
      <c r="E24576" s="10">
        <v>7560</v>
      </c>
      <c r="F24576" s="10"/>
      <c r="G24576" s="10" t="s">
        <v>144</v>
      </c>
      <c r="H24576" s="10" t="s">
        <v>2826</v>
      </c>
    </row>
    <row r="24577" ht="13.5" hidden="1" spans="1:8">
      <c r="A24577" s="10" t="s">
        <v>64007</v>
      </c>
      <c r="B24577" s="10" t="s">
        <v>64008</v>
      </c>
      <c r="C24577" s="10">
        <v>1</v>
      </c>
      <c r="D24577" s="10">
        <v>101.5</v>
      </c>
      <c r="E24577" s="10">
        <v>0</v>
      </c>
      <c r="F24577" s="10"/>
      <c r="G24577" s="10" t="s">
        <v>144</v>
      </c>
      <c r="H24577" s="10" t="s">
        <v>2826</v>
      </c>
    </row>
    <row r="24578" ht="13.5" hidden="1" spans="1:8">
      <c r="A24578" s="10" t="s">
        <v>64009</v>
      </c>
      <c r="B24578" s="10" t="s">
        <v>64010</v>
      </c>
      <c r="C24578" s="10">
        <v>46</v>
      </c>
      <c r="D24578" s="10">
        <v>28828</v>
      </c>
      <c r="E24578" s="10">
        <v>1500</v>
      </c>
      <c r="F24578" s="10"/>
      <c r="G24578" s="10" t="s">
        <v>10</v>
      </c>
      <c r="H24578" s="10" t="s">
        <v>2826</v>
      </c>
    </row>
    <row r="24579" ht="13.5" hidden="1" spans="1:8">
      <c r="A24579" s="10" t="s">
        <v>64011</v>
      </c>
      <c r="B24579" s="10" t="s">
        <v>51271</v>
      </c>
      <c r="C24579" s="10">
        <v>9</v>
      </c>
      <c r="D24579" s="10">
        <v>1228</v>
      </c>
      <c r="E24579" s="10">
        <v>700</v>
      </c>
      <c r="F24579" s="10"/>
      <c r="G24579" s="10" t="s">
        <v>40</v>
      </c>
      <c r="H24579" s="10" t="s">
        <v>2826</v>
      </c>
    </row>
    <row r="24580" ht="13.5" hidden="1" spans="1:8">
      <c r="A24580" s="10" t="s">
        <v>64012</v>
      </c>
      <c r="B24580" s="10" t="s">
        <v>64013</v>
      </c>
      <c r="C24580" s="10">
        <v>1</v>
      </c>
      <c r="D24580" s="10">
        <v>500</v>
      </c>
      <c r="E24580" s="10">
        <v>615</v>
      </c>
      <c r="F24580" s="10"/>
      <c r="G24580" s="10" t="s">
        <v>3484</v>
      </c>
      <c r="H24580" s="10" t="s">
        <v>2826</v>
      </c>
    </row>
    <row r="24581" ht="13.5" hidden="1" spans="1:8">
      <c r="A24581" s="10" t="s">
        <v>64014</v>
      </c>
      <c r="B24581" s="10" t="s">
        <v>64015</v>
      </c>
      <c r="C24581" s="10">
        <v>8</v>
      </c>
      <c r="D24581" s="10">
        <v>500</v>
      </c>
      <c r="E24581" s="10">
        <v>0</v>
      </c>
      <c r="F24581" s="10"/>
      <c r="G24581" s="10" t="s">
        <v>40</v>
      </c>
      <c r="H24581" s="10" t="s">
        <v>2826</v>
      </c>
    </row>
    <row r="24582" ht="13.5" hidden="1" spans="1:8">
      <c r="A24582" s="10" t="s">
        <v>64016</v>
      </c>
      <c r="B24582" s="10" t="s">
        <v>64017</v>
      </c>
      <c r="C24582" s="10">
        <v>3</v>
      </c>
      <c r="D24582" s="10">
        <v>700.1</v>
      </c>
      <c r="E24582" s="10">
        <v>682</v>
      </c>
      <c r="F24582" s="10"/>
      <c r="G24582" s="10" t="s">
        <v>3484</v>
      </c>
      <c r="H24582" s="10" t="s">
        <v>2826</v>
      </c>
    </row>
    <row r="24583" ht="13.5" hidden="1" spans="1:8">
      <c r="A24583" s="10" t="s">
        <v>64018</v>
      </c>
      <c r="B24583" s="10" t="s">
        <v>64019</v>
      </c>
      <c r="C24583" s="10">
        <v>5</v>
      </c>
      <c r="D24583" s="10">
        <v>660</v>
      </c>
      <c r="E24583" s="10">
        <v>0</v>
      </c>
      <c r="F24583" s="10"/>
      <c r="G24583" s="10" t="s">
        <v>40</v>
      </c>
      <c r="H24583" s="10" t="s">
        <v>2826</v>
      </c>
    </row>
    <row r="24584" ht="13.5" hidden="1" spans="1:8">
      <c r="A24584" s="10" t="s">
        <v>64020</v>
      </c>
      <c r="B24584" s="10" t="s">
        <v>64021</v>
      </c>
      <c r="C24584" s="10">
        <v>3</v>
      </c>
      <c r="D24584" s="10">
        <v>5600</v>
      </c>
      <c r="E24584" s="10">
        <v>4548</v>
      </c>
      <c r="F24584" s="10"/>
      <c r="G24584" s="10" t="s">
        <v>10</v>
      </c>
      <c r="H24584" s="10" t="s">
        <v>2826</v>
      </c>
    </row>
    <row r="24585" ht="13.5" hidden="1" spans="1:8">
      <c r="A24585" s="10" t="s">
        <v>64022</v>
      </c>
      <c r="B24585" s="10" t="s">
        <v>413</v>
      </c>
      <c r="C24585" s="10">
        <v>1</v>
      </c>
      <c r="D24585" s="10">
        <v>2000</v>
      </c>
      <c r="E24585" s="10">
        <v>1000</v>
      </c>
      <c r="F24585" s="10"/>
      <c r="G24585" s="10" t="s">
        <v>3484</v>
      </c>
      <c r="H24585" s="10" t="s">
        <v>2826</v>
      </c>
    </row>
    <row r="24586" ht="13.5" hidden="1" spans="1:8">
      <c r="A24586" s="10" t="s">
        <v>64023</v>
      </c>
      <c r="B24586" s="10" t="s">
        <v>64024</v>
      </c>
      <c r="C24586" s="10">
        <v>1</v>
      </c>
      <c r="D24586" s="10">
        <v>10000</v>
      </c>
      <c r="E24586" s="10">
        <v>0</v>
      </c>
      <c r="F24586" s="10"/>
      <c r="G24586" s="10" t="s">
        <v>10</v>
      </c>
      <c r="H24586" s="10" t="s">
        <v>2826</v>
      </c>
    </row>
    <row r="24587" ht="13.5" hidden="1" spans="1:8">
      <c r="A24587" s="10" t="s">
        <v>64025</v>
      </c>
      <c r="B24587" s="10" t="s">
        <v>64026</v>
      </c>
      <c r="C24587" s="10">
        <v>70</v>
      </c>
      <c r="D24587" s="10">
        <v>10469</v>
      </c>
      <c r="E24587" s="10">
        <v>9923</v>
      </c>
      <c r="F24587" s="10"/>
      <c r="G24587" s="10" t="s">
        <v>581</v>
      </c>
      <c r="H24587" s="10" t="s">
        <v>2826</v>
      </c>
    </row>
    <row r="24588" ht="13.5" hidden="1" spans="1:8">
      <c r="A24588" s="10" t="s">
        <v>64027</v>
      </c>
      <c r="B24588" s="10" t="s">
        <v>64028</v>
      </c>
      <c r="C24588" s="10">
        <v>9</v>
      </c>
      <c r="D24588" s="10">
        <v>3840</v>
      </c>
      <c r="E24588" s="10">
        <v>2995</v>
      </c>
      <c r="F24588" s="10"/>
      <c r="G24588" s="10" t="s">
        <v>40</v>
      </c>
      <c r="H24588" s="10" t="s">
        <v>2826</v>
      </c>
    </row>
    <row r="24589" ht="13.5" hidden="1" spans="1:8">
      <c r="A24589" s="10" t="s">
        <v>64029</v>
      </c>
      <c r="B24589" s="10" t="s">
        <v>64030</v>
      </c>
      <c r="C24589" s="10">
        <v>3</v>
      </c>
      <c r="D24589" s="10">
        <v>1500</v>
      </c>
      <c r="E24589" s="10">
        <v>3000</v>
      </c>
      <c r="F24589" s="10"/>
      <c r="G24589" s="10" t="s">
        <v>3484</v>
      </c>
      <c r="H24589" s="10" t="s">
        <v>2826</v>
      </c>
    </row>
    <row r="24590" ht="13.5" hidden="1" spans="1:8">
      <c r="A24590" s="10" t="s">
        <v>64031</v>
      </c>
      <c r="B24590" s="10" t="s">
        <v>64032</v>
      </c>
      <c r="C24590" s="10">
        <v>1</v>
      </c>
      <c r="D24590" s="10">
        <v>100</v>
      </c>
      <c r="E24590" s="10">
        <v>100</v>
      </c>
      <c r="F24590" s="10"/>
      <c r="G24590" s="10" t="s">
        <v>144</v>
      </c>
      <c r="H24590" s="10" t="s">
        <v>2826</v>
      </c>
    </row>
    <row r="24591" ht="13.5" hidden="1" spans="1:8">
      <c r="A24591" s="10" t="s">
        <v>64033</v>
      </c>
      <c r="B24591" s="10" t="s">
        <v>64034</v>
      </c>
      <c r="C24591" s="10">
        <v>61</v>
      </c>
      <c r="D24591" s="10">
        <v>147376</v>
      </c>
      <c r="E24591" s="10">
        <v>145888</v>
      </c>
      <c r="F24591" s="10"/>
      <c r="G24591" s="10" t="s">
        <v>10</v>
      </c>
      <c r="H24591" s="10" t="s">
        <v>2826</v>
      </c>
    </row>
    <row r="24592" ht="13.5" hidden="1" spans="1:8">
      <c r="A24592" s="10" t="s">
        <v>64035</v>
      </c>
      <c r="B24592" s="10" t="s">
        <v>64036</v>
      </c>
      <c r="C24592" s="10">
        <v>2</v>
      </c>
      <c r="D24592" s="10">
        <v>120</v>
      </c>
      <c r="E24592" s="10">
        <v>0</v>
      </c>
      <c r="F24592" s="10"/>
      <c r="G24592" s="10" t="s">
        <v>144</v>
      </c>
      <c r="H24592" s="10" t="s">
        <v>2826</v>
      </c>
    </row>
    <row r="24593" ht="13.5" hidden="1" spans="1:8">
      <c r="A24593" s="10" t="s">
        <v>64037</v>
      </c>
      <c r="B24593" s="10" t="s">
        <v>30869</v>
      </c>
      <c r="C24593" s="10">
        <v>1</v>
      </c>
      <c r="D24593" s="10">
        <v>100</v>
      </c>
      <c r="E24593" s="10">
        <v>0</v>
      </c>
      <c r="F24593" s="10"/>
      <c r="G24593" s="10" t="s">
        <v>144</v>
      </c>
      <c r="H24593" s="10" t="s">
        <v>2826</v>
      </c>
    </row>
    <row r="24594" ht="13.5" hidden="1" spans="1:8">
      <c r="A24594" s="10" t="s">
        <v>64038</v>
      </c>
      <c r="B24594" s="10" t="s">
        <v>64039</v>
      </c>
      <c r="C24594" s="10">
        <v>1</v>
      </c>
      <c r="D24594" s="10">
        <v>500</v>
      </c>
      <c r="E24594" s="10">
        <v>460</v>
      </c>
      <c r="F24594" s="10"/>
      <c r="G24594" s="10" t="s">
        <v>3484</v>
      </c>
      <c r="H24594" s="10" t="s">
        <v>2826</v>
      </c>
    </row>
    <row r="24595" ht="13.5" hidden="1" spans="1:8">
      <c r="A24595" s="10" t="s">
        <v>64040</v>
      </c>
      <c r="B24595" s="10" t="s">
        <v>64041</v>
      </c>
      <c r="C24595" s="10">
        <v>1</v>
      </c>
      <c r="D24595" s="10">
        <v>700</v>
      </c>
      <c r="E24595" s="10">
        <v>0</v>
      </c>
      <c r="F24595" s="10"/>
      <c r="G24595" s="10" t="s">
        <v>3484</v>
      </c>
      <c r="H24595" s="10" t="s">
        <v>2826</v>
      </c>
    </row>
    <row r="24596" ht="13.5" hidden="1" spans="1:8">
      <c r="A24596" s="10" t="s">
        <v>64042</v>
      </c>
      <c r="B24596" s="10" t="s">
        <v>64043</v>
      </c>
      <c r="C24596" s="10">
        <v>2</v>
      </c>
      <c r="D24596" s="10">
        <v>200</v>
      </c>
      <c r="E24596" s="10">
        <v>0</v>
      </c>
      <c r="F24596" s="10"/>
      <c r="G24596" s="10" t="s">
        <v>144</v>
      </c>
      <c r="H24596" s="10" t="s">
        <v>2826</v>
      </c>
    </row>
    <row r="24597" ht="13.5" hidden="1" spans="1:8">
      <c r="A24597" s="10" t="s">
        <v>64044</v>
      </c>
      <c r="B24597" s="10" t="s">
        <v>64045</v>
      </c>
      <c r="C24597" s="10">
        <v>1</v>
      </c>
      <c r="D24597" s="10">
        <v>200</v>
      </c>
      <c r="E24597" s="10">
        <v>120</v>
      </c>
      <c r="F24597" s="10"/>
      <c r="G24597" s="10" t="s">
        <v>144</v>
      </c>
      <c r="H24597" s="10" t="s">
        <v>2826</v>
      </c>
    </row>
    <row r="24598" ht="13.5" hidden="1" spans="1:8">
      <c r="A24598" s="10" t="s">
        <v>64046</v>
      </c>
      <c r="B24598" s="10" t="s">
        <v>64047</v>
      </c>
      <c r="C24598" s="10">
        <v>2</v>
      </c>
      <c r="D24598" s="10">
        <v>128</v>
      </c>
      <c r="E24598" s="10">
        <v>330</v>
      </c>
      <c r="F24598" s="10"/>
      <c r="G24598" s="10" t="s">
        <v>144</v>
      </c>
      <c r="H24598" s="10" t="s">
        <v>2826</v>
      </c>
    </row>
    <row r="24599" ht="13.5" hidden="1" spans="1:8">
      <c r="A24599" s="10" t="s">
        <v>64048</v>
      </c>
      <c r="B24599" s="10" t="s">
        <v>64049</v>
      </c>
      <c r="C24599" s="10">
        <v>1</v>
      </c>
      <c r="D24599" s="10">
        <v>100</v>
      </c>
      <c r="E24599" s="10">
        <v>0</v>
      </c>
      <c r="F24599" s="10"/>
      <c r="G24599" s="10" t="s">
        <v>144</v>
      </c>
      <c r="H24599" s="10" t="s">
        <v>2826</v>
      </c>
    </row>
    <row r="24600" ht="13.5" hidden="1" spans="1:8">
      <c r="A24600" s="10" t="s">
        <v>64050</v>
      </c>
      <c r="B24600" s="10" t="s">
        <v>64051</v>
      </c>
      <c r="C24600" s="10">
        <v>254</v>
      </c>
      <c r="D24600" s="10">
        <v>23617</v>
      </c>
      <c r="E24600" s="10">
        <v>23580</v>
      </c>
      <c r="F24600" s="10"/>
      <c r="G24600" s="10" t="s">
        <v>40</v>
      </c>
      <c r="H24600" s="10" t="s">
        <v>2826</v>
      </c>
    </row>
    <row r="24601" ht="13.5" hidden="1" spans="1:8">
      <c r="A24601" s="10" t="s">
        <v>64052</v>
      </c>
      <c r="B24601" s="10" t="s">
        <v>64053</v>
      </c>
      <c r="C24601" s="10">
        <v>8</v>
      </c>
      <c r="D24601" s="10">
        <v>1060</v>
      </c>
      <c r="E24601" s="10">
        <v>450</v>
      </c>
      <c r="F24601" s="10"/>
      <c r="G24601" s="10" t="s">
        <v>40</v>
      </c>
      <c r="H24601" s="10" t="s">
        <v>2826</v>
      </c>
    </row>
    <row r="24602" ht="13.5" hidden="1" spans="1:8">
      <c r="A24602" s="10" t="s">
        <v>64054</v>
      </c>
      <c r="B24602" s="10" t="s">
        <v>64055</v>
      </c>
      <c r="C24602" s="10">
        <v>7</v>
      </c>
      <c r="D24602" s="10">
        <v>3249</v>
      </c>
      <c r="E24602" s="10">
        <v>2182</v>
      </c>
      <c r="F24602" s="10"/>
      <c r="G24602" s="10" t="s">
        <v>10</v>
      </c>
      <c r="H24602" s="10" t="s">
        <v>2826</v>
      </c>
    </row>
    <row r="24603" ht="13.5" hidden="1" spans="1:8">
      <c r="A24603" s="10" t="s">
        <v>64056</v>
      </c>
      <c r="B24603" s="10" t="s">
        <v>62559</v>
      </c>
      <c r="C24603" s="10">
        <v>2</v>
      </c>
      <c r="D24603" s="10">
        <v>128</v>
      </c>
      <c r="E24603" s="10">
        <v>150</v>
      </c>
      <c r="F24603" s="10"/>
      <c r="G24603" s="10" t="s">
        <v>144</v>
      </c>
      <c r="H24603" s="10" t="s">
        <v>2826</v>
      </c>
    </row>
    <row r="24604" ht="13.5" hidden="1" spans="1:8">
      <c r="A24604" s="10" t="s">
        <v>64057</v>
      </c>
      <c r="B24604" s="10" t="s">
        <v>49906</v>
      </c>
      <c r="C24604" s="10">
        <v>2</v>
      </c>
      <c r="D24604" s="10">
        <v>1000</v>
      </c>
      <c r="E24604" s="10">
        <v>372</v>
      </c>
      <c r="F24604" s="10"/>
      <c r="G24604" s="10" t="s">
        <v>3484</v>
      </c>
      <c r="H24604" s="10" t="s">
        <v>2826</v>
      </c>
    </row>
    <row r="24605" ht="13.5" hidden="1" spans="1:8">
      <c r="A24605" s="10" t="s">
        <v>64058</v>
      </c>
      <c r="B24605" s="10" t="s">
        <v>64059</v>
      </c>
      <c r="C24605" s="10">
        <v>2</v>
      </c>
      <c r="D24605" s="10">
        <v>130</v>
      </c>
      <c r="E24605" s="10">
        <v>0</v>
      </c>
      <c r="F24605" s="10"/>
      <c r="G24605" s="10" t="s">
        <v>144</v>
      </c>
      <c r="H24605" s="10" t="s">
        <v>2826</v>
      </c>
    </row>
    <row r="24606" ht="13.5" hidden="1" spans="1:8">
      <c r="A24606" s="10" t="s">
        <v>64060</v>
      </c>
      <c r="B24606" s="10" t="s">
        <v>64061</v>
      </c>
      <c r="C24606" s="10">
        <v>3</v>
      </c>
      <c r="D24606" s="10">
        <v>4136</v>
      </c>
      <c r="E24606" s="10">
        <v>8651</v>
      </c>
      <c r="F24606" s="10"/>
      <c r="G24606" s="10" t="s">
        <v>3484</v>
      </c>
      <c r="H24606" s="10" t="s">
        <v>2826</v>
      </c>
    </row>
    <row r="24607" ht="13.5" hidden="1" spans="1:8">
      <c r="A24607" s="10" t="s">
        <v>64062</v>
      </c>
      <c r="B24607" s="10" t="s">
        <v>64063</v>
      </c>
      <c r="C24607" s="10">
        <v>51</v>
      </c>
      <c r="D24607" s="10">
        <v>6580</v>
      </c>
      <c r="E24607" s="10">
        <v>3200</v>
      </c>
      <c r="F24607" s="10"/>
      <c r="G24607" s="10" t="s">
        <v>10</v>
      </c>
      <c r="H24607" s="10" t="s">
        <v>2826</v>
      </c>
    </row>
    <row r="24608" ht="13.5" hidden="1" spans="1:8">
      <c r="A24608" s="10" t="s">
        <v>64064</v>
      </c>
      <c r="B24608" s="10" t="s">
        <v>64065</v>
      </c>
      <c r="C24608" s="10">
        <v>3</v>
      </c>
      <c r="D24608" s="10">
        <v>1700</v>
      </c>
      <c r="E24608" s="10">
        <v>364</v>
      </c>
      <c r="F24608" s="10"/>
      <c r="G24608" s="10" t="s">
        <v>144</v>
      </c>
      <c r="H24608" s="10" t="s">
        <v>2826</v>
      </c>
    </row>
    <row r="24609" ht="13.5" hidden="1" spans="1:8">
      <c r="A24609" s="10" t="s">
        <v>64066</v>
      </c>
      <c r="B24609" s="10" t="s">
        <v>6635</v>
      </c>
      <c r="C24609" s="10">
        <v>23</v>
      </c>
      <c r="D24609" s="10">
        <v>183476</v>
      </c>
      <c r="E24609" s="10">
        <v>155748</v>
      </c>
      <c r="F24609" s="10"/>
      <c r="G24609" s="10" t="s">
        <v>10</v>
      </c>
      <c r="H24609" s="10" t="s">
        <v>2826</v>
      </c>
    </row>
    <row r="24610" ht="13.5" hidden="1" spans="1:8">
      <c r="A24610" s="10" t="s">
        <v>64067</v>
      </c>
      <c r="B24610" s="10" t="s">
        <v>64068</v>
      </c>
      <c r="C24610" s="10">
        <v>2</v>
      </c>
      <c r="D24610" s="10">
        <v>200</v>
      </c>
      <c r="E24610" s="10">
        <v>421</v>
      </c>
      <c r="F24610" s="10"/>
      <c r="G24610" s="10" t="s">
        <v>144</v>
      </c>
      <c r="H24610" s="10" t="s">
        <v>2826</v>
      </c>
    </row>
    <row r="24611" customHeight="1" spans="1:8">
      <c r="A24611" s="13" t="s">
        <v>64069</v>
      </c>
      <c r="B24611" s="10" t="s">
        <v>64070</v>
      </c>
      <c r="C24611" s="10">
        <v>14</v>
      </c>
      <c r="D24611" s="10">
        <v>39058</v>
      </c>
      <c r="E24611" s="10">
        <v>48245</v>
      </c>
      <c r="F24611" s="10">
        <f>D24611-E24611</f>
        <v>-9187</v>
      </c>
      <c r="G24611" s="10" t="s">
        <v>144</v>
      </c>
      <c r="H24611" s="10" t="s">
        <v>64071</v>
      </c>
    </row>
    <row r="24612" ht="13.5" hidden="1" spans="1:8">
      <c r="A24612" s="10" t="s">
        <v>64072</v>
      </c>
      <c r="B24612" s="10" t="s">
        <v>64073</v>
      </c>
      <c r="C24612" s="10">
        <v>1</v>
      </c>
      <c r="D24612" s="10">
        <v>3000</v>
      </c>
      <c r="E24612" s="10">
        <v>0</v>
      </c>
      <c r="F24612" s="10"/>
      <c r="G24612" s="10" t="s">
        <v>10</v>
      </c>
      <c r="H24612" s="10" t="s">
        <v>2826</v>
      </c>
    </row>
    <row r="24613" ht="13.5" hidden="1" spans="1:8">
      <c r="A24613" s="10" t="s">
        <v>64074</v>
      </c>
      <c r="B24613" s="10" t="s">
        <v>64075</v>
      </c>
      <c r="C24613" s="10">
        <v>209</v>
      </c>
      <c r="D24613" s="10">
        <v>245013</v>
      </c>
      <c r="E24613" s="10">
        <v>227564</v>
      </c>
      <c r="F24613" s="10"/>
      <c r="G24613" s="10" t="s">
        <v>10</v>
      </c>
      <c r="H24613" s="10" t="s">
        <v>2826</v>
      </c>
    </row>
    <row r="24614" ht="13.5" hidden="1" spans="1:8">
      <c r="A24614" s="10" t="s">
        <v>64076</v>
      </c>
      <c r="B24614" s="10" t="s">
        <v>64077</v>
      </c>
      <c r="C24614" s="10">
        <v>1</v>
      </c>
      <c r="D24614" s="10">
        <v>2000</v>
      </c>
      <c r="E24614" s="10">
        <v>0</v>
      </c>
      <c r="F24614" s="10"/>
      <c r="G24614" s="10" t="s">
        <v>3484</v>
      </c>
      <c r="H24614" s="10" t="s">
        <v>2826</v>
      </c>
    </row>
    <row r="24615" ht="13.5" hidden="1" spans="1:8">
      <c r="A24615" s="10" t="s">
        <v>64078</v>
      </c>
      <c r="B24615" s="10" t="s">
        <v>64079</v>
      </c>
      <c r="C24615" s="10">
        <v>1</v>
      </c>
      <c r="D24615" s="10">
        <v>100</v>
      </c>
      <c r="E24615" s="10">
        <v>0</v>
      </c>
      <c r="F24615" s="10"/>
      <c r="G24615" s="10" t="s">
        <v>144</v>
      </c>
      <c r="H24615" s="10" t="s">
        <v>2826</v>
      </c>
    </row>
    <row r="24616" ht="13.5" hidden="1" spans="1:8">
      <c r="A24616" s="10" t="s">
        <v>64080</v>
      </c>
      <c r="B24616" s="10" t="s">
        <v>64081</v>
      </c>
      <c r="C24616" s="10">
        <v>11</v>
      </c>
      <c r="D24616" s="10">
        <v>12300</v>
      </c>
      <c r="E24616" s="10">
        <v>9993</v>
      </c>
      <c r="F24616" s="10"/>
      <c r="G24616" s="10" t="s">
        <v>10</v>
      </c>
      <c r="H24616" s="10" t="s">
        <v>2826</v>
      </c>
    </row>
    <row r="24617" ht="13.5" hidden="1" spans="1:8">
      <c r="A24617" s="10" t="s">
        <v>64082</v>
      </c>
      <c r="B24617" s="10" t="s">
        <v>64083</v>
      </c>
      <c r="C24617" s="10">
        <v>210</v>
      </c>
      <c r="D24617" s="10">
        <v>803784</v>
      </c>
      <c r="E24617" s="10">
        <v>806380</v>
      </c>
      <c r="F24617" s="10"/>
      <c r="G24617" s="10" t="s">
        <v>10</v>
      </c>
      <c r="H24617" s="10" t="s">
        <v>2826</v>
      </c>
    </row>
    <row r="24618" ht="13.5" hidden="1" spans="1:8">
      <c r="A24618" s="10" t="s">
        <v>64084</v>
      </c>
      <c r="B24618" s="10" t="s">
        <v>64085</v>
      </c>
      <c r="C24618" s="10">
        <v>7</v>
      </c>
      <c r="D24618" s="10">
        <v>4688.1</v>
      </c>
      <c r="E24618" s="10">
        <v>4368</v>
      </c>
      <c r="F24618" s="10"/>
      <c r="G24618" s="10" t="s">
        <v>40</v>
      </c>
      <c r="H24618" s="10" t="s">
        <v>2826</v>
      </c>
    </row>
    <row r="24619" customHeight="1" spans="1:8">
      <c r="A24619" s="13" t="s">
        <v>64086</v>
      </c>
      <c r="B24619" s="10" t="s">
        <v>64087</v>
      </c>
      <c r="C24619" s="10">
        <v>17</v>
      </c>
      <c r="D24619" s="10">
        <v>76700</v>
      </c>
      <c r="E24619" s="10">
        <v>85949</v>
      </c>
      <c r="F24619" s="10">
        <f>D24619-E24619</f>
        <v>-9249</v>
      </c>
      <c r="G24619" s="10" t="s">
        <v>87</v>
      </c>
      <c r="H24619" s="10" t="s">
        <v>64088</v>
      </c>
    </row>
    <row r="24620" ht="13.5" hidden="1" spans="1:8">
      <c r="A24620" s="10" t="s">
        <v>64089</v>
      </c>
      <c r="B24620" s="10" t="s">
        <v>64090</v>
      </c>
      <c r="C24620" s="10">
        <v>8</v>
      </c>
      <c r="D24620" s="10">
        <v>5288</v>
      </c>
      <c r="E24620" s="10">
        <v>5602</v>
      </c>
      <c r="F24620" s="10"/>
      <c r="G24620" s="10" t="s">
        <v>40</v>
      </c>
      <c r="H24620" s="10" t="s">
        <v>2826</v>
      </c>
    </row>
    <row r="24621" ht="13.5" hidden="1" spans="1:8">
      <c r="A24621" s="10" t="s">
        <v>64091</v>
      </c>
      <c r="B24621" s="10" t="s">
        <v>64092</v>
      </c>
      <c r="C24621" s="10">
        <v>10</v>
      </c>
      <c r="D24621" s="10">
        <v>4508</v>
      </c>
      <c r="E24621" s="10">
        <v>2778</v>
      </c>
      <c r="F24621" s="10"/>
      <c r="G24621" s="10" t="s">
        <v>10</v>
      </c>
      <c r="H24621" s="10" t="s">
        <v>2826</v>
      </c>
    </row>
    <row r="24622" ht="13.5" hidden="1" spans="1:8">
      <c r="A24622" s="10" t="s">
        <v>64093</v>
      </c>
      <c r="B24622" s="10" t="s">
        <v>64094</v>
      </c>
      <c r="C24622" s="10">
        <v>1</v>
      </c>
      <c r="D24622" s="10">
        <v>100</v>
      </c>
      <c r="E24622" s="10">
        <v>0</v>
      </c>
      <c r="F24622" s="10"/>
      <c r="G24622" s="10" t="s">
        <v>144</v>
      </c>
      <c r="H24622" s="10" t="s">
        <v>2826</v>
      </c>
    </row>
    <row r="24623" ht="13.5" hidden="1" spans="1:8">
      <c r="A24623" s="10" t="s">
        <v>64095</v>
      </c>
      <c r="B24623" s="10" t="s">
        <v>64096</v>
      </c>
      <c r="C24623" s="10">
        <v>1</v>
      </c>
      <c r="D24623" s="10">
        <v>100</v>
      </c>
      <c r="E24623" s="10">
        <v>0</v>
      </c>
      <c r="F24623" s="10"/>
      <c r="G24623" s="10" t="s">
        <v>144</v>
      </c>
      <c r="H24623" s="10" t="s">
        <v>2826</v>
      </c>
    </row>
    <row r="24624" ht="13.5" hidden="1" spans="1:8">
      <c r="A24624" s="10" t="s">
        <v>64097</v>
      </c>
      <c r="B24624" s="10" t="s">
        <v>22579</v>
      </c>
      <c r="C24624" s="10">
        <v>1</v>
      </c>
      <c r="D24624" s="10">
        <v>100</v>
      </c>
      <c r="E24624" s="10">
        <v>0</v>
      </c>
      <c r="F24624" s="10"/>
      <c r="G24624" s="10" t="s">
        <v>144</v>
      </c>
      <c r="H24624" s="10" t="s">
        <v>2826</v>
      </c>
    </row>
    <row r="24625" ht="13.5" hidden="1" spans="1:8">
      <c r="A24625" s="10" t="s">
        <v>64098</v>
      </c>
      <c r="B24625" s="10" t="s">
        <v>3202</v>
      </c>
      <c r="C24625" s="10">
        <v>1</v>
      </c>
      <c r="D24625" s="10">
        <v>100</v>
      </c>
      <c r="E24625" s="10">
        <v>259</v>
      </c>
      <c r="F24625" s="10"/>
      <c r="G24625" s="10" t="s">
        <v>144</v>
      </c>
      <c r="H24625" s="10" t="s">
        <v>2826</v>
      </c>
    </row>
    <row r="24626" ht="13.5" hidden="1" spans="1:8">
      <c r="A24626" s="10" t="s">
        <v>64099</v>
      </c>
      <c r="B24626" s="10" t="s">
        <v>64100</v>
      </c>
      <c r="C24626" s="10">
        <v>10</v>
      </c>
      <c r="D24626" s="10">
        <v>33088</v>
      </c>
      <c r="E24626" s="10">
        <v>35210</v>
      </c>
      <c r="F24626" s="10"/>
      <c r="G24626" s="10" t="s">
        <v>581</v>
      </c>
      <c r="H24626" s="10" t="s">
        <v>2826</v>
      </c>
    </row>
    <row r="24627" ht="13.5" hidden="1" spans="1:8">
      <c r="A24627" s="10" t="s">
        <v>64101</v>
      </c>
      <c r="B24627" s="10" t="s">
        <v>64102</v>
      </c>
      <c r="C24627" s="10">
        <v>1</v>
      </c>
      <c r="D24627" s="10">
        <v>100</v>
      </c>
      <c r="E24627" s="10">
        <v>0</v>
      </c>
      <c r="F24627" s="10"/>
      <c r="G24627" s="10" t="s">
        <v>144</v>
      </c>
      <c r="H24627" s="10" t="s">
        <v>2826</v>
      </c>
    </row>
    <row r="24628" ht="13.5" hidden="1" spans="1:8">
      <c r="A24628" s="10" t="s">
        <v>64103</v>
      </c>
      <c r="B24628" s="10" t="s">
        <v>64104</v>
      </c>
      <c r="C24628" s="10">
        <v>17</v>
      </c>
      <c r="D24628" s="10">
        <v>1650</v>
      </c>
      <c r="E24628" s="10">
        <v>1100</v>
      </c>
      <c r="F24628" s="10"/>
      <c r="G24628" s="10" t="s">
        <v>581</v>
      </c>
      <c r="H24628" s="10" t="s">
        <v>2826</v>
      </c>
    </row>
    <row r="24629" ht="13.5" hidden="1" spans="1:8">
      <c r="A24629" s="10" t="s">
        <v>64105</v>
      </c>
      <c r="B24629" s="10" t="s">
        <v>64106</v>
      </c>
      <c r="C24629" s="10">
        <v>5</v>
      </c>
      <c r="D24629" s="10">
        <v>1500</v>
      </c>
      <c r="E24629" s="10">
        <v>1160</v>
      </c>
      <c r="F24629" s="10"/>
      <c r="G24629" s="10" t="s">
        <v>40</v>
      </c>
      <c r="H24629" s="10" t="s">
        <v>2826</v>
      </c>
    </row>
    <row r="24630" ht="13.5" hidden="1" spans="1:8">
      <c r="A24630" s="10" t="s">
        <v>64107</v>
      </c>
      <c r="B24630" s="10" t="s">
        <v>64108</v>
      </c>
      <c r="C24630" s="10">
        <v>3</v>
      </c>
      <c r="D24630" s="10">
        <v>500</v>
      </c>
      <c r="E24630" s="10">
        <v>0</v>
      </c>
      <c r="F24630" s="10"/>
      <c r="G24630" s="10" t="s">
        <v>3484</v>
      </c>
      <c r="H24630" s="10" t="s">
        <v>2826</v>
      </c>
    </row>
    <row r="24631" ht="13.5" hidden="1" spans="1:8">
      <c r="A24631" s="10" t="s">
        <v>64109</v>
      </c>
      <c r="B24631" s="10" t="s">
        <v>64110</v>
      </c>
      <c r="C24631" s="10">
        <v>3</v>
      </c>
      <c r="D24631" s="10">
        <v>398</v>
      </c>
      <c r="E24631" s="10">
        <v>1434</v>
      </c>
      <c r="F24631" s="10"/>
      <c r="G24631" s="10" t="s">
        <v>144</v>
      </c>
      <c r="H24631" s="10" t="s">
        <v>2826</v>
      </c>
    </row>
    <row r="24632" ht="13.5" hidden="1" spans="1:8">
      <c r="A24632" s="10" t="s">
        <v>64111</v>
      </c>
      <c r="B24632" s="10" t="s">
        <v>64112</v>
      </c>
      <c r="C24632" s="10">
        <v>3</v>
      </c>
      <c r="D24632" s="10">
        <v>93000</v>
      </c>
      <c r="E24632" s="10">
        <v>0</v>
      </c>
      <c r="F24632" s="10"/>
      <c r="G24632" s="10" t="s">
        <v>10</v>
      </c>
      <c r="H24632" s="10" t="s">
        <v>2826</v>
      </c>
    </row>
    <row r="24633" customHeight="1" spans="1:8">
      <c r="A24633" s="13" t="s">
        <v>64113</v>
      </c>
      <c r="B24633" s="10" t="s">
        <v>64114</v>
      </c>
      <c r="C24633" s="10">
        <v>34</v>
      </c>
      <c r="D24633" s="10">
        <v>128000</v>
      </c>
      <c r="E24633" s="10">
        <v>137262</v>
      </c>
      <c r="F24633" s="10">
        <f>D24633-E24633</f>
        <v>-9262</v>
      </c>
      <c r="G24633" s="10" t="s">
        <v>40</v>
      </c>
      <c r="H24633" s="10" t="s">
        <v>64115</v>
      </c>
    </row>
    <row r="24634" ht="13.5" hidden="1" spans="1:8">
      <c r="A24634" s="10" t="s">
        <v>64116</v>
      </c>
      <c r="B24634" s="10" t="s">
        <v>64117</v>
      </c>
      <c r="C24634" s="10">
        <v>1</v>
      </c>
      <c r="D24634" s="10">
        <v>100</v>
      </c>
      <c r="E24634" s="10">
        <v>0</v>
      </c>
      <c r="F24634" s="10"/>
      <c r="G24634" s="10" t="s">
        <v>144</v>
      </c>
      <c r="H24634" s="10" t="s">
        <v>2826</v>
      </c>
    </row>
    <row r="24635" ht="13.5" hidden="1" spans="1:8">
      <c r="A24635" s="10" t="s">
        <v>64118</v>
      </c>
      <c r="B24635" s="10" t="s">
        <v>64119</v>
      </c>
      <c r="C24635" s="10">
        <v>2</v>
      </c>
      <c r="D24635" s="10">
        <v>200</v>
      </c>
      <c r="E24635" s="10">
        <v>197</v>
      </c>
      <c r="F24635" s="10"/>
      <c r="G24635" s="10" t="s">
        <v>144</v>
      </c>
      <c r="H24635" s="10" t="s">
        <v>2826</v>
      </c>
    </row>
    <row r="24636" ht="13.5" hidden="1" spans="1:8">
      <c r="A24636" s="10" t="s">
        <v>64120</v>
      </c>
      <c r="B24636" s="10" t="s">
        <v>64121</v>
      </c>
      <c r="C24636" s="10">
        <v>2</v>
      </c>
      <c r="D24636" s="10">
        <v>500</v>
      </c>
      <c r="E24636" s="10">
        <v>0</v>
      </c>
      <c r="F24636" s="10"/>
      <c r="G24636" s="10" t="s">
        <v>3484</v>
      </c>
      <c r="H24636" s="10" t="s">
        <v>2826</v>
      </c>
    </row>
    <row r="24637" ht="13.5" hidden="1" spans="1:8">
      <c r="A24637" s="10" t="s">
        <v>64122</v>
      </c>
      <c r="B24637" s="10" t="s">
        <v>64123</v>
      </c>
      <c r="C24637" s="10">
        <v>2</v>
      </c>
      <c r="D24637" s="10">
        <v>150</v>
      </c>
      <c r="E24637" s="10">
        <v>0</v>
      </c>
      <c r="F24637" s="10"/>
      <c r="G24637" s="10" t="s">
        <v>144</v>
      </c>
      <c r="H24637" s="10" t="s">
        <v>2826</v>
      </c>
    </row>
    <row r="24638" customHeight="1" spans="1:8">
      <c r="A24638" s="13" t="s">
        <v>64124</v>
      </c>
      <c r="B24638" s="10" t="s">
        <v>64125</v>
      </c>
      <c r="C24638" s="10">
        <v>25</v>
      </c>
      <c r="D24638" s="10">
        <v>41500</v>
      </c>
      <c r="E24638" s="10">
        <v>50784</v>
      </c>
      <c r="F24638" s="10">
        <f>D24638-E24638</f>
        <v>-9284</v>
      </c>
      <c r="G24638" s="10" t="s">
        <v>87</v>
      </c>
      <c r="H24638" s="10" t="s">
        <v>64126</v>
      </c>
    </row>
    <row r="24639" ht="13.5" hidden="1" spans="1:8">
      <c r="A24639" s="10" t="s">
        <v>64127</v>
      </c>
      <c r="B24639" s="10" t="s">
        <v>64128</v>
      </c>
      <c r="C24639" s="10">
        <v>2</v>
      </c>
      <c r="D24639" s="10">
        <v>150</v>
      </c>
      <c r="E24639" s="10">
        <v>0</v>
      </c>
      <c r="F24639" s="10"/>
      <c r="G24639" s="10" t="s">
        <v>144</v>
      </c>
      <c r="H24639" s="10" t="s">
        <v>2826</v>
      </c>
    </row>
    <row r="24640" ht="13.5" hidden="1" spans="1:8">
      <c r="A24640" s="10" t="s">
        <v>64129</v>
      </c>
      <c r="B24640" s="10" t="s">
        <v>64130</v>
      </c>
      <c r="C24640" s="10">
        <v>1</v>
      </c>
      <c r="D24640" s="10">
        <v>100</v>
      </c>
      <c r="E24640" s="10">
        <v>0</v>
      </c>
      <c r="F24640" s="10"/>
      <c r="G24640" s="10" t="s">
        <v>144</v>
      </c>
      <c r="H24640" s="10" t="s">
        <v>2826</v>
      </c>
    </row>
    <row r="24641" customHeight="1" spans="1:8">
      <c r="A24641" s="13" t="s">
        <v>64131</v>
      </c>
      <c r="B24641" s="10" t="s">
        <v>64132</v>
      </c>
      <c r="C24641" s="10">
        <v>34</v>
      </c>
      <c r="D24641" s="10">
        <v>129028</v>
      </c>
      <c r="E24641" s="10">
        <v>138314</v>
      </c>
      <c r="F24641" s="10">
        <f>D24641-E24641</f>
        <v>-9286</v>
      </c>
      <c r="G24641" s="10" t="s">
        <v>40</v>
      </c>
      <c r="H24641" s="10" t="s">
        <v>64133</v>
      </c>
    </row>
    <row r="24642" ht="13.5" hidden="1" spans="1:8">
      <c r="A24642" s="10" t="s">
        <v>64134</v>
      </c>
      <c r="B24642" s="10" t="s">
        <v>64135</v>
      </c>
      <c r="C24642" s="10">
        <v>308</v>
      </c>
      <c r="D24642" s="10">
        <v>25710</v>
      </c>
      <c r="E24642" s="10">
        <v>20612</v>
      </c>
      <c r="F24642" s="10"/>
      <c r="G24642" s="10" t="s">
        <v>10</v>
      </c>
      <c r="H24642" s="10" t="s">
        <v>2826</v>
      </c>
    </row>
    <row r="24643" ht="13.5" hidden="1" spans="1:8">
      <c r="A24643" s="10" t="s">
        <v>64136</v>
      </c>
      <c r="B24643" s="10" t="s">
        <v>64137</v>
      </c>
      <c r="C24643" s="10">
        <v>5</v>
      </c>
      <c r="D24643" s="10">
        <v>885</v>
      </c>
      <c r="E24643" s="10">
        <v>476</v>
      </c>
      <c r="F24643" s="10"/>
      <c r="G24643" s="10" t="s">
        <v>40</v>
      </c>
      <c r="H24643" s="10" t="s">
        <v>2826</v>
      </c>
    </row>
    <row r="24644" ht="13.5" hidden="1" spans="1:8">
      <c r="A24644" s="10" t="s">
        <v>64138</v>
      </c>
      <c r="B24644" s="10" t="s">
        <v>64139</v>
      </c>
      <c r="C24644" s="10">
        <v>1</v>
      </c>
      <c r="D24644" s="10">
        <v>400</v>
      </c>
      <c r="E24644" s="10">
        <v>0</v>
      </c>
      <c r="F24644" s="10"/>
      <c r="G24644" s="10" t="s">
        <v>144</v>
      </c>
      <c r="H24644" s="10" t="s">
        <v>2826</v>
      </c>
    </row>
    <row r="24645" ht="13.5" hidden="1" spans="1:8">
      <c r="A24645" s="10" t="s">
        <v>64140</v>
      </c>
      <c r="B24645" s="10" t="s">
        <v>64141</v>
      </c>
      <c r="C24645" s="10">
        <v>4</v>
      </c>
      <c r="D24645" s="10">
        <v>450</v>
      </c>
      <c r="E24645" s="10">
        <v>0</v>
      </c>
      <c r="F24645" s="10"/>
      <c r="G24645" s="10" t="s">
        <v>144</v>
      </c>
      <c r="H24645" s="10" t="s">
        <v>2826</v>
      </c>
    </row>
    <row r="24646" ht="13.5" hidden="1" spans="1:8">
      <c r="A24646" s="10" t="s">
        <v>64142</v>
      </c>
      <c r="B24646" s="10" t="s">
        <v>64143</v>
      </c>
      <c r="C24646" s="10">
        <v>2</v>
      </c>
      <c r="D24646" s="10">
        <v>4000</v>
      </c>
      <c r="E24646" s="10">
        <v>17947</v>
      </c>
      <c r="F24646" s="10"/>
      <c r="G24646" s="10" t="s">
        <v>3484</v>
      </c>
      <c r="H24646" s="10" t="s">
        <v>2826</v>
      </c>
    </row>
    <row r="24647" ht="13.5" hidden="1" spans="1:8">
      <c r="A24647" s="10" t="s">
        <v>64144</v>
      </c>
      <c r="B24647" s="10" t="s">
        <v>64145</v>
      </c>
      <c r="C24647" s="10">
        <v>73</v>
      </c>
      <c r="D24647" s="10">
        <v>50355</v>
      </c>
      <c r="E24647" s="10">
        <v>43551</v>
      </c>
      <c r="F24647" s="10"/>
      <c r="G24647" s="10" t="s">
        <v>10</v>
      </c>
      <c r="H24647" s="10" t="s">
        <v>2826</v>
      </c>
    </row>
    <row r="24648" ht="13.5" hidden="1" spans="1:8">
      <c r="A24648" s="10" t="s">
        <v>64146</v>
      </c>
      <c r="B24648" s="10" t="s">
        <v>64147</v>
      </c>
      <c r="C24648" s="10">
        <v>1</v>
      </c>
      <c r="D24648" s="10">
        <v>100</v>
      </c>
      <c r="E24648" s="10">
        <v>0</v>
      </c>
      <c r="F24648" s="10"/>
      <c r="G24648" s="10" t="s">
        <v>144</v>
      </c>
      <c r="H24648" s="10" t="s">
        <v>2826</v>
      </c>
    </row>
    <row r="24649" ht="13.5" hidden="1" spans="1:8">
      <c r="A24649" s="10" t="s">
        <v>64148</v>
      </c>
      <c r="B24649" s="10" t="s">
        <v>64149</v>
      </c>
      <c r="C24649" s="10">
        <v>5</v>
      </c>
      <c r="D24649" s="10">
        <v>130</v>
      </c>
      <c r="E24649" s="10">
        <v>0</v>
      </c>
      <c r="F24649" s="10"/>
      <c r="G24649" s="10" t="s">
        <v>40</v>
      </c>
      <c r="H24649" s="10" t="s">
        <v>2826</v>
      </c>
    </row>
    <row r="24650" ht="13.5" hidden="1" spans="1:8">
      <c r="A24650" s="10" t="s">
        <v>64150</v>
      </c>
      <c r="B24650" s="10" t="s">
        <v>64151</v>
      </c>
      <c r="C24650" s="10">
        <v>6</v>
      </c>
      <c r="D24650" s="10">
        <v>600</v>
      </c>
      <c r="E24650" s="10">
        <v>600</v>
      </c>
      <c r="F24650" s="10"/>
      <c r="G24650" s="10" t="s">
        <v>40</v>
      </c>
      <c r="H24650" s="10" t="s">
        <v>2826</v>
      </c>
    </row>
    <row r="24651" ht="13.5" hidden="1" spans="1:8">
      <c r="A24651" s="10" t="s">
        <v>64152</v>
      </c>
      <c r="B24651" s="10" t="s">
        <v>64153</v>
      </c>
      <c r="C24651" s="10">
        <v>1</v>
      </c>
      <c r="D24651" s="10">
        <v>100</v>
      </c>
      <c r="E24651" s="10">
        <v>0</v>
      </c>
      <c r="F24651" s="10"/>
      <c r="G24651" s="10" t="s">
        <v>144</v>
      </c>
      <c r="H24651" s="10" t="s">
        <v>2826</v>
      </c>
    </row>
    <row r="24652" ht="13.5" hidden="1" spans="1:8">
      <c r="A24652" s="10" t="s">
        <v>64154</v>
      </c>
      <c r="B24652" s="10" t="s">
        <v>64155</v>
      </c>
      <c r="C24652" s="10">
        <v>10</v>
      </c>
      <c r="D24652" s="10">
        <v>1470</v>
      </c>
      <c r="E24652" s="10">
        <v>300</v>
      </c>
      <c r="F24652" s="10"/>
      <c r="G24652" s="10" t="s">
        <v>581</v>
      </c>
      <c r="H24652" s="10" t="s">
        <v>2826</v>
      </c>
    </row>
    <row r="24653" ht="13.5" hidden="1" spans="1:8">
      <c r="A24653" s="10" t="s">
        <v>64156</v>
      </c>
      <c r="B24653" s="10" t="s">
        <v>64157</v>
      </c>
      <c r="C24653" s="10">
        <v>2</v>
      </c>
      <c r="D24653" s="10">
        <v>1520</v>
      </c>
      <c r="E24653" s="10">
        <v>1334</v>
      </c>
      <c r="F24653" s="10"/>
      <c r="G24653" s="10" t="s">
        <v>3484</v>
      </c>
      <c r="H24653" s="10" t="s">
        <v>2826</v>
      </c>
    </row>
    <row r="24654" ht="13.5" hidden="1" spans="1:8">
      <c r="A24654" s="10" t="s">
        <v>64158</v>
      </c>
      <c r="B24654" s="10" t="s">
        <v>43731</v>
      </c>
      <c r="C24654" s="10">
        <v>124</v>
      </c>
      <c r="D24654" s="10">
        <v>65046</v>
      </c>
      <c r="E24654" s="10">
        <v>74203</v>
      </c>
      <c r="F24654" s="10"/>
      <c r="G24654" s="10" t="s">
        <v>581</v>
      </c>
      <c r="H24654" s="10" t="s">
        <v>2826</v>
      </c>
    </row>
    <row r="24655" ht="13.5" hidden="1" spans="1:8">
      <c r="A24655" s="10" t="s">
        <v>64159</v>
      </c>
      <c r="B24655" s="10" t="s">
        <v>64160</v>
      </c>
      <c r="C24655" s="10">
        <v>38</v>
      </c>
      <c r="D24655" s="10">
        <v>310252</v>
      </c>
      <c r="E24655" s="10">
        <v>216978</v>
      </c>
      <c r="F24655" s="10"/>
      <c r="G24655" s="10" t="s">
        <v>10</v>
      </c>
      <c r="H24655" s="10" t="s">
        <v>2826</v>
      </c>
    </row>
    <row r="24656" ht="13.5" hidden="1" spans="1:8">
      <c r="A24656" s="10" t="s">
        <v>64161</v>
      </c>
      <c r="B24656" s="10" t="s">
        <v>64162</v>
      </c>
      <c r="C24656" s="10">
        <v>44</v>
      </c>
      <c r="D24656" s="10">
        <v>25876</v>
      </c>
      <c r="E24656" s="10">
        <v>23812</v>
      </c>
      <c r="F24656" s="10"/>
      <c r="G24656" s="10" t="s">
        <v>10</v>
      </c>
      <c r="H24656" s="10" t="s">
        <v>2826</v>
      </c>
    </row>
    <row r="24657" ht="13.5" hidden="1" spans="1:8">
      <c r="A24657" s="10" t="s">
        <v>64163</v>
      </c>
      <c r="B24657" s="10" t="s">
        <v>64164</v>
      </c>
      <c r="C24657" s="10">
        <v>3</v>
      </c>
      <c r="D24657" s="10">
        <v>300</v>
      </c>
      <c r="E24657" s="10">
        <v>100</v>
      </c>
      <c r="F24657" s="10"/>
      <c r="G24657" s="10" t="s">
        <v>144</v>
      </c>
      <c r="H24657" s="10" t="s">
        <v>2826</v>
      </c>
    </row>
    <row r="24658" ht="13.5" hidden="1" spans="1:8">
      <c r="A24658" s="10" t="s">
        <v>64165</v>
      </c>
      <c r="B24658" s="10" t="s">
        <v>64166</v>
      </c>
      <c r="C24658" s="10">
        <v>3</v>
      </c>
      <c r="D24658" s="10">
        <v>3900</v>
      </c>
      <c r="E24658" s="10">
        <v>2686</v>
      </c>
      <c r="F24658" s="10"/>
      <c r="G24658" s="10" t="s">
        <v>10</v>
      </c>
      <c r="H24658" s="10" t="s">
        <v>2826</v>
      </c>
    </row>
    <row r="24659" ht="13.5" hidden="1" spans="1:8">
      <c r="A24659" s="10" t="s">
        <v>64167</v>
      </c>
      <c r="B24659" s="10" t="s">
        <v>64168</v>
      </c>
      <c r="C24659" s="10">
        <v>1</v>
      </c>
      <c r="D24659" s="10">
        <v>500</v>
      </c>
      <c r="E24659" s="10">
        <v>2661</v>
      </c>
      <c r="F24659" s="10"/>
      <c r="G24659" s="10" t="s">
        <v>144</v>
      </c>
      <c r="H24659" s="10" t="s">
        <v>2826</v>
      </c>
    </row>
    <row r="24660" ht="13.5" hidden="1" spans="1:8">
      <c r="A24660" s="10" t="s">
        <v>64169</v>
      </c>
      <c r="B24660" s="10" t="s">
        <v>64170</v>
      </c>
      <c r="C24660" s="10">
        <v>3</v>
      </c>
      <c r="D24660" s="10">
        <v>1288</v>
      </c>
      <c r="E24660" s="10">
        <v>2415</v>
      </c>
      <c r="F24660" s="10"/>
      <c r="G24660" s="10" t="s">
        <v>3484</v>
      </c>
      <c r="H24660" s="10" t="s">
        <v>2826</v>
      </c>
    </row>
    <row r="24661" ht="13.5" hidden="1" spans="1:8">
      <c r="A24661" s="10" t="s">
        <v>64171</v>
      </c>
      <c r="B24661" s="10" t="s">
        <v>64172</v>
      </c>
      <c r="C24661" s="10">
        <v>86</v>
      </c>
      <c r="D24661" s="10">
        <v>45496</v>
      </c>
      <c r="E24661" s="10">
        <v>36900</v>
      </c>
      <c r="F24661" s="10"/>
      <c r="G24661" s="10" t="s">
        <v>10</v>
      </c>
      <c r="H24661" s="10" t="s">
        <v>2826</v>
      </c>
    </row>
    <row r="24662" ht="13.5" hidden="1" spans="1:8">
      <c r="A24662" s="10" t="s">
        <v>64173</v>
      </c>
      <c r="B24662" s="10" t="s">
        <v>64174</v>
      </c>
      <c r="C24662" s="10">
        <v>14</v>
      </c>
      <c r="D24662" s="10">
        <v>3510</v>
      </c>
      <c r="E24662" s="10">
        <v>1089</v>
      </c>
      <c r="F24662" s="10"/>
      <c r="G24662" s="10" t="s">
        <v>10</v>
      </c>
      <c r="H24662" s="10" t="s">
        <v>2826</v>
      </c>
    </row>
    <row r="24663" ht="13.5" hidden="1" spans="1:8">
      <c r="A24663" s="10" t="s">
        <v>64175</v>
      </c>
      <c r="B24663" s="10" t="s">
        <v>64176</v>
      </c>
      <c r="C24663" s="10">
        <v>1</v>
      </c>
      <c r="D24663" s="10">
        <v>100</v>
      </c>
      <c r="E24663" s="10">
        <v>0</v>
      </c>
      <c r="F24663" s="10"/>
      <c r="G24663" s="10" t="s">
        <v>144</v>
      </c>
      <c r="H24663" s="10" t="s">
        <v>2826</v>
      </c>
    </row>
    <row r="24664" ht="13.5" hidden="1" spans="1:8">
      <c r="A24664" s="10" t="s">
        <v>64177</v>
      </c>
      <c r="B24664" s="10" t="s">
        <v>36684</v>
      </c>
      <c r="C24664" s="10">
        <v>52</v>
      </c>
      <c r="D24664" s="10">
        <v>5878</v>
      </c>
      <c r="E24664" s="10">
        <v>5114</v>
      </c>
      <c r="F24664" s="10"/>
      <c r="G24664" s="10" t="s">
        <v>581</v>
      </c>
      <c r="H24664" s="10" t="s">
        <v>2826</v>
      </c>
    </row>
    <row r="24665" ht="13.5" hidden="1" spans="1:8">
      <c r="A24665" s="10" t="s">
        <v>64178</v>
      </c>
      <c r="B24665" s="10" t="s">
        <v>59134</v>
      </c>
      <c r="C24665" s="10">
        <v>1</v>
      </c>
      <c r="D24665" s="10">
        <v>100</v>
      </c>
      <c r="E24665" s="10">
        <v>0</v>
      </c>
      <c r="F24665" s="10"/>
      <c r="G24665" s="10" t="s">
        <v>144</v>
      </c>
      <c r="H24665" s="10" t="s">
        <v>2826</v>
      </c>
    </row>
    <row r="24666" ht="13.5" hidden="1" spans="1:8">
      <c r="A24666" s="10" t="s">
        <v>64179</v>
      </c>
      <c r="B24666" s="10" t="s">
        <v>361</v>
      </c>
      <c r="C24666" s="10">
        <v>1</v>
      </c>
      <c r="D24666" s="10">
        <v>1000</v>
      </c>
      <c r="E24666" s="10">
        <v>1205</v>
      </c>
      <c r="F24666" s="10"/>
      <c r="G24666" s="10" t="s">
        <v>3484</v>
      </c>
      <c r="H24666" s="10" t="s">
        <v>2826</v>
      </c>
    </row>
    <row r="24667" customHeight="1" spans="1:8">
      <c r="A24667" s="13" t="s">
        <v>64180</v>
      </c>
      <c r="B24667" s="10" t="s">
        <v>64181</v>
      </c>
      <c r="C24667" s="10">
        <v>52</v>
      </c>
      <c r="D24667" s="10">
        <v>101822</v>
      </c>
      <c r="E24667" s="10">
        <v>111142</v>
      </c>
      <c r="F24667" s="10">
        <f>D24667-E24667</f>
        <v>-9320</v>
      </c>
      <c r="G24667" s="10" t="s">
        <v>581</v>
      </c>
      <c r="H24667" s="10" t="s">
        <v>64182</v>
      </c>
    </row>
    <row r="24668" ht="13.5" hidden="1" spans="1:8">
      <c r="A24668" s="10" t="s">
        <v>64183</v>
      </c>
      <c r="B24668" s="10" t="s">
        <v>64184</v>
      </c>
      <c r="C24668" s="10">
        <v>1</v>
      </c>
      <c r="D24668" s="10">
        <v>100</v>
      </c>
      <c r="E24668" s="10">
        <v>104</v>
      </c>
      <c r="F24668" s="10"/>
      <c r="G24668" s="10" t="s">
        <v>144</v>
      </c>
      <c r="H24668" s="10" t="s">
        <v>2826</v>
      </c>
    </row>
    <row r="24669" ht="13.5" hidden="1" spans="1:8">
      <c r="A24669" s="10" t="s">
        <v>64185</v>
      </c>
      <c r="B24669" s="10" t="s">
        <v>64186</v>
      </c>
      <c r="C24669" s="10">
        <v>1</v>
      </c>
      <c r="D24669" s="10">
        <v>300</v>
      </c>
      <c r="E24669" s="10">
        <v>0</v>
      </c>
      <c r="F24669" s="10"/>
      <c r="G24669" s="10" t="s">
        <v>144</v>
      </c>
      <c r="H24669" s="10" t="s">
        <v>2826</v>
      </c>
    </row>
    <row r="24670" ht="13.5" hidden="1" spans="1:8">
      <c r="A24670" s="10" t="s">
        <v>64187</v>
      </c>
      <c r="B24670" s="10" t="s">
        <v>54352</v>
      </c>
      <c r="C24670" s="10">
        <v>3</v>
      </c>
      <c r="D24670" s="10">
        <v>600</v>
      </c>
      <c r="E24670" s="10">
        <v>0</v>
      </c>
      <c r="F24670" s="10"/>
      <c r="G24670" s="10" t="s">
        <v>3484</v>
      </c>
      <c r="H24670" s="10" t="s">
        <v>2826</v>
      </c>
    </row>
    <row r="24671" ht="13.5" hidden="1" spans="1:8">
      <c r="A24671" s="10" t="s">
        <v>64188</v>
      </c>
      <c r="B24671" s="10" t="s">
        <v>64189</v>
      </c>
      <c r="C24671" s="10">
        <v>3</v>
      </c>
      <c r="D24671" s="10">
        <v>4500</v>
      </c>
      <c r="E24671" s="10">
        <v>4607</v>
      </c>
      <c r="F24671" s="10"/>
      <c r="G24671" s="10" t="s">
        <v>3484</v>
      </c>
      <c r="H24671" s="10" t="s">
        <v>2826</v>
      </c>
    </row>
    <row r="24672" customHeight="1" spans="1:8">
      <c r="A24672" s="13" t="s">
        <v>64190</v>
      </c>
      <c r="B24672" s="10" t="s">
        <v>64191</v>
      </c>
      <c r="C24672" s="10">
        <v>20</v>
      </c>
      <c r="D24672" s="10">
        <v>57088</v>
      </c>
      <c r="E24672" s="10">
        <v>66446</v>
      </c>
      <c r="F24672" s="10">
        <f>D24672-E24672</f>
        <v>-9358</v>
      </c>
      <c r="G24672" s="10" t="s">
        <v>144</v>
      </c>
      <c r="H24672" s="10" t="s">
        <v>64192</v>
      </c>
    </row>
    <row r="24673" ht="13.5" hidden="1" spans="1:8">
      <c r="A24673" s="10" t="s">
        <v>64193</v>
      </c>
      <c r="B24673" s="10" t="s">
        <v>64194</v>
      </c>
      <c r="C24673" s="10">
        <v>1</v>
      </c>
      <c r="D24673" s="10">
        <v>100</v>
      </c>
      <c r="E24673" s="10">
        <v>0</v>
      </c>
      <c r="F24673" s="10"/>
      <c r="G24673" s="10" t="s">
        <v>144</v>
      </c>
      <c r="H24673" s="10" t="s">
        <v>2826</v>
      </c>
    </row>
    <row r="24674" ht="13.5" hidden="1" spans="1:8">
      <c r="A24674" s="10" t="s">
        <v>64195</v>
      </c>
      <c r="B24674" s="10" t="s">
        <v>64196</v>
      </c>
      <c r="C24674" s="10">
        <v>1</v>
      </c>
      <c r="D24674" s="10">
        <v>100</v>
      </c>
      <c r="E24674" s="10">
        <v>198</v>
      </c>
      <c r="F24674" s="10"/>
      <c r="G24674" s="10" t="s">
        <v>144</v>
      </c>
      <c r="H24674" s="10" t="s">
        <v>2826</v>
      </c>
    </row>
    <row r="24675" ht="13.5" hidden="1" spans="1:8">
      <c r="A24675" s="10" t="s">
        <v>64197</v>
      </c>
      <c r="B24675" s="10" t="s">
        <v>63862</v>
      </c>
      <c r="C24675" s="10">
        <v>2</v>
      </c>
      <c r="D24675" s="10">
        <v>128</v>
      </c>
      <c r="E24675" s="10">
        <v>0</v>
      </c>
      <c r="F24675" s="10"/>
      <c r="G24675" s="10" t="s">
        <v>144</v>
      </c>
      <c r="H24675" s="10" t="s">
        <v>2826</v>
      </c>
    </row>
    <row r="24676" ht="13.5" hidden="1" spans="1:8">
      <c r="A24676" s="10" t="s">
        <v>64198</v>
      </c>
      <c r="B24676" s="10" t="s">
        <v>59882</v>
      </c>
      <c r="C24676" s="10">
        <v>1</v>
      </c>
      <c r="D24676" s="10">
        <v>100.55</v>
      </c>
      <c r="E24676" s="10">
        <v>0</v>
      </c>
      <c r="F24676" s="10"/>
      <c r="G24676" s="10" t="s">
        <v>144</v>
      </c>
      <c r="H24676" s="10" t="s">
        <v>2826</v>
      </c>
    </row>
    <row r="24677" ht="13.5" hidden="1" spans="1:8">
      <c r="A24677" s="10" t="s">
        <v>64199</v>
      </c>
      <c r="B24677" s="10" t="s">
        <v>64200</v>
      </c>
      <c r="C24677" s="10">
        <v>2</v>
      </c>
      <c r="D24677" s="10">
        <v>600</v>
      </c>
      <c r="E24677" s="10">
        <v>0</v>
      </c>
      <c r="F24677" s="10"/>
      <c r="G24677" s="10" t="s">
        <v>3484</v>
      </c>
      <c r="H24677" s="10" t="s">
        <v>2826</v>
      </c>
    </row>
    <row r="24678" ht="13.5" hidden="1" spans="1:8">
      <c r="A24678" s="10" t="s">
        <v>64201</v>
      </c>
      <c r="B24678" s="10" t="s">
        <v>64202</v>
      </c>
      <c r="C24678" s="10">
        <v>12</v>
      </c>
      <c r="D24678" s="10">
        <v>2445</v>
      </c>
      <c r="E24678" s="10">
        <v>2830</v>
      </c>
      <c r="F24678" s="10"/>
      <c r="G24678" s="10" t="s">
        <v>581</v>
      </c>
      <c r="H24678" s="10" t="s">
        <v>2826</v>
      </c>
    </row>
    <row r="24679" ht="13.5" hidden="1" spans="1:8">
      <c r="A24679" s="10" t="s">
        <v>64203</v>
      </c>
      <c r="B24679" s="10" t="s">
        <v>64204</v>
      </c>
      <c r="C24679" s="10">
        <v>2</v>
      </c>
      <c r="D24679" s="10">
        <v>150</v>
      </c>
      <c r="E24679" s="10">
        <v>0</v>
      </c>
      <c r="F24679" s="10"/>
      <c r="G24679" s="10" t="s">
        <v>144</v>
      </c>
      <c r="H24679" s="10" t="s">
        <v>2826</v>
      </c>
    </row>
    <row r="24680" ht="13.5" hidden="1" spans="1:8">
      <c r="A24680" s="10" t="s">
        <v>64205</v>
      </c>
      <c r="B24680" s="10" t="s">
        <v>64206</v>
      </c>
      <c r="C24680" s="10">
        <v>5</v>
      </c>
      <c r="D24680" s="10">
        <v>1250</v>
      </c>
      <c r="E24680" s="10">
        <v>640</v>
      </c>
      <c r="F24680" s="10"/>
      <c r="G24680" s="10" t="s">
        <v>40</v>
      </c>
      <c r="H24680" s="10" t="s">
        <v>2826</v>
      </c>
    </row>
    <row r="24681" ht="13.5" hidden="1" spans="1:8">
      <c r="A24681" s="10" t="s">
        <v>64207</v>
      </c>
      <c r="B24681" s="10" t="s">
        <v>64208</v>
      </c>
      <c r="C24681" s="10">
        <v>105</v>
      </c>
      <c r="D24681" s="10">
        <v>90150</v>
      </c>
      <c r="E24681" s="10">
        <v>86762</v>
      </c>
      <c r="F24681" s="10"/>
      <c r="G24681" s="10" t="s">
        <v>10</v>
      </c>
      <c r="H24681" s="10" t="s">
        <v>2826</v>
      </c>
    </row>
    <row r="24682" ht="13.5" hidden="1" spans="1:8">
      <c r="A24682" s="10" t="s">
        <v>64209</v>
      </c>
      <c r="B24682" s="10" t="s">
        <v>64210</v>
      </c>
      <c r="C24682" s="10">
        <v>1</v>
      </c>
      <c r="D24682" s="10">
        <v>300</v>
      </c>
      <c r="E24682" s="10">
        <v>401</v>
      </c>
      <c r="F24682" s="10"/>
      <c r="G24682" s="10" t="s">
        <v>144</v>
      </c>
      <c r="H24682" s="10" t="s">
        <v>2826</v>
      </c>
    </row>
    <row r="24683" ht="13.5" hidden="1" spans="1:8">
      <c r="A24683" s="10" t="s">
        <v>64211</v>
      </c>
      <c r="B24683" s="10" t="s">
        <v>64212</v>
      </c>
      <c r="C24683" s="10">
        <v>36</v>
      </c>
      <c r="D24683" s="10">
        <v>8556</v>
      </c>
      <c r="E24683" s="10">
        <v>11250</v>
      </c>
      <c r="F24683" s="10"/>
      <c r="G24683" s="10" t="s">
        <v>40</v>
      </c>
      <c r="H24683" s="10" t="s">
        <v>2826</v>
      </c>
    </row>
    <row r="24684" ht="13.5" hidden="1" spans="1:8">
      <c r="A24684" s="10" t="s">
        <v>64213</v>
      </c>
      <c r="B24684" s="10" t="s">
        <v>64214</v>
      </c>
      <c r="C24684" s="10">
        <v>61</v>
      </c>
      <c r="D24684" s="10">
        <v>72698</v>
      </c>
      <c r="E24684" s="10">
        <v>49843</v>
      </c>
      <c r="F24684" s="10"/>
      <c r="G24684" s="10" t="s">
        <v>10</v>
      </c>
      <c r="H24684" s="10" t="s">
        <v>2826</v>
      </c>
    </row>
    <row r="24685" ht="13.5" hidden="1" spans="1:8">
      <c r="A24685" s="10" t="s">
        <v>64215</v>
      </c>
      <c r="B24685" s="10" t="s">
        <v>64216</v>
      </c>
      <c r="C24685" s="10">
        <v>1</v>
      </c>
      <c r="D24685" s="10">
        <v>102</v>
      </c>
      <c r="E24685" s="10">
        <v>0</v>
      </c>
      <c r="F24685" s="10"/>
      <c r="G24685" s="10" t="s">
        <v>144</v>
      </c>
      <c r="H24685" s="10" t="s">
        <v>2826</v>
      </c>
    </row>
    <row r="24686" ht="13.5" hidden="1" spans="1:8">
      <c r="A24686" s="10" t="s">
        <v>64217</v>
      </c>
      <c r="B24686" s="10" t="s">
        <v>64218</v>
      </c>
      <c r="C24686" s="10">
        <v>3</v>
      </c>
      <c r="D24686" s="10">
        <v>1500</v>
      </c>
      <c r="E24686" s="10">
        <v>1813</v>
      </c>
      <c r="F24686" s="10"/>
      <c r="G24686" s="10" t="s">
        <v>3484</v>
      </c>
      <c r="H24686" s="10" t="s">
        <v>2826</v>
      </c>
    </row>
    <row r="24687" ht="13.5" hidden="1" spans="1:8">
      <c r="A24687" s="10" t="s">
        <v>64219</v>
      </c>
      <c r="B24687" s="10" t="s">
        <v>64220</v>
      </c>
      <c r="C24687" s="10">
        <v>1</v>
      </c>
      <c r="D24687" s="10">
        <v>100</v>
      </c>
      <c r="E24687" s="10">
        <v>101</v>
      </c>
      <c r="F24687" s="10"/>
      <c r="G24687" s="10" t="s">
        <v>144</v>
      </c>
      <c r="H24687" s="10" t="s">
        <v>2826</v>
      </c>
    </row>
    <row r="24688" ht="13.5" hidden="1" spans="1:8">
      <c r="A24688" s="10" t="s">
        <v>64221</v>
      </c>
      <c r="B24688" s="10" t="s">
        <v>64222</v>
      </c>
      <c r="C24688" s="10">
        <v>9</v>
      </c>
      <c r="D24688" s="10">
        <v>271</v>
      </c>
      <c r="E24688" s="10">
        <v>50</v>
      </c>
      <c r="F24688" s="10"/>
      <c r="G24688" s="10" t="s">
        <v>40</v>
      </c>
      <c r="H24688" s="10" t="s">
        <v>2826</v>
      </c>
    </row>
    <row r="24689" ht="13.5" hidden="1" spans="1:8">
      <c r="A24689" s="10" t="s">
        <v>64223</v>
      </c>
      <c r="B24689" s="10" t="s">
        <v>64224</v>
      </c>
      <c r="C24689" s="10">
        <v>25</v>
      </c>
      <c r="D24689" s="10">
        <v>3450</v>
      </c>
      <c r="E24689" s="10">
        <v>2800</v>
      </c>
      <c r="F24689" s="10"/>
      <c r="G24689" s="10" t="s">
        <v>581</v>
      </c>
      <c r="H24689" s="10" t="s">
        <v>2826</v>
      </c>
    </row>
    <row r="24690" ht="13.5" hidden="1" spans="1:8">
      <c r="A24690" s="10" t="s">
        <v>64225</v>
      </c>
      <c r="B24690" s="10" t="s">
        <v>64226</v>
      </c>
      <c r="C24690" s="10">
        <v>9</v>
      </c>
      <c r="D24690" s="10">
        <v>23700</v>
      </c>
      <c r="E24690" s="10">
        <v>1361</v>
      </c>
      <c r="F24690" s="10"/>
      <c r="G24690" s="10" t="s">
        <v>10</v>
      </c>
      <c r="H24690" s="10" t="s">
        <v>2826</v>
      </c>
    </row>
    <row r="24691" ht="13.5" hidden="1" spans="1:8">
      <c r="A24691" s="10" t="s">
        <v>64227</v>
      </c>
      <c r="B24691" s="10" t="s">
        <v>64228</v>
      </c>
      <c r="C24691" s="10">
        <v>2</v>
      </c>
      <c r="D24691" s="10">
        <v>200</v>
      </c>
      <c r="E24691" s="10">
        <v>180</v>
      </c>
      <c r="F24691" s="10"/>
      <c r="G24691" s="10" t="s">
        <v>144</v>
      </c>
      <c r="H24691" s="10" t="s">
        <v>2826</v>
      </c>
    </row>
    <row r="24692" ht="13.5" hidden="1" spans="1:8">
      <c r="A24692" s="10" t="s">
        <v>64229</v>
      </c>
      <c r="B24692" s="10" t="s">
        <v>64230</v>
      </c>
      <c r="C24692" s="10">
        <v>2</v>
      </c>
      <c r="D24692" s="10">
        <v>150</v>
      </c>
      <c r="E24692" s="10">
        <v>0</v>
      </c>
      <c r="F24692" s="10"/>
      <c r="G24692" s="10" t="s">
        <v>144</v>
      </c>
      <c r="H24692" s="10" t="s">
        <v>2826</v>
      </c>
    </row>
    <row r="24693" ht="13.5" hidden="1" spans="1:8">
      <c r="A24693" s="10" t="s">
        <v>64231</v>
      </c>
      <c r="B24693" s="10" t="s">
        <v>64232</v>
      </c>
      <c r="C24693" s="10">
        <v>6</v>
      </c>
      <c r="D24693" s="10">
        <v>660</v>
      </c>
      <c r="E24693" s="10">
        <v>0</v>
      </c>
      <c r="F24693" s="10"/>
      <c r="G24693" s="10" t="s">
        <v>40</v>
      </c>
      <c r="H24693" s="10" t="s">
        <v>2826</v>
      </c>
    </row>
    <row r="24694" ht="13.5" hidden="1" spans="1:8">
      <c r="A24694" s="10" t="s">
        <v>64233</v>
      </c>
      <c r="B24694" s="10" t="s">
        <v>64234</v>
      </c>
      <c r="C24694" s="10">
        <v>2</v>
      </c>
      <c r="D24694" s="10">
        <v>120</v>
      </c>
      <c r="E24694" s="10">
        <v>158</v>
      </c>
      <c r="F24694" s="10"/>
      <c r="G24694" s="10" t="s">
        <v>144</v>
      </c>
      <c r="H24694" s="10" t="s">
        <v>2826</v>
      </c>
    </row>
    <row r="24695" ht="13.5" hidden="1" spans="1:8">
      <c r="A24695" s="10" t="s">
        <v>64235</v>
      </c>
      <c r="B24695" s="10" t="s">
        <v>64236</v>
      </c>
      <c r="C24695" s="10">
        <v>24</v>
      </c>
      <c r="D24695" s="10">
        <v>68408</v>
      </c>
      <c r="E24695" s="10">
        <v>51820</v>
      </c>
      <c r="F24695" s="10"/>
      <c r="G24695" s="10" t="s">
        <v>10</v>
      </c>
      <c r="H24695" s="10" t="s">
        <v>2826</v>
      </c>
    </row>
    <row r="24696" ht="13.5" hidden="1" spans="1:8">
      <c r="A24696" s="10" t="s">
        <v>64237</v>
      </c>
      <c r="B24696" s="10" t="s">
        <v>6225</v>
      </c>
      <c r="C24696" s="10">
        <v>174</v>
      </c>
      <c r="D24696" s="10">
        <v>246054.02</v>
      </c>
      <c r="E24696" s="10">
        <v>251247</v>
      </c>
      <c r="F24696" s="10"/>
      <c r="G24696" s="10" t="s">
        <v>144</v>
      </c>
      <c r="H24696" s="10" t="s">
        <v>2826</v>
      </c>
    </row>
    <row r="24697" ht="13.5" hidden="1" spans="1:8">
      <c r="A24697" s="10" t="s">
        <v>64238</v>
      </c>
      <c r="B24697" s="10" t="s">
        <v>64239</v>
      </c>
      <c r="C24697" s="10">
        <v>1</v>
      </c>
      <c r="D24697" s="10">
        <v>300</v>
      </c>
      <c r="E24697" s="10">
        <v>292</v>
      </c>
      <c r="F24697" s="10"/>
      <c r="G24697" s="10" t="s">
        <v>144</v>
      </c>
      <c r="H24697" s="10" t="s">
        <v>2826</v>
      </c>
    </row>
    <row r="24698" ht="13.5" hidden="1" spans="1:8">
      <c r="A24698" s="10" t="s">
        <v>64240</v>
      </c>
      <c r="B24698" s="10" t="s">
        <v>64241</v>
      </c>
      <c r="C24698" s="10">
        <v>3</v>
      </c>
      <c r="D24698" s="10">
        <v>1400</v>
      </c>
      <c r="E24698" s="10">
        <v>0</v>
      </c>
      <c r="F24698" s="10"/>
      <c r="G24698" s="10" t="s">
        <v>3484</v>
      </c>
      <c r="H24698" s="10" t="s">
        <v>2826</v>
      </c>
    </row>
    <row r="24699" ht="13.5" hidden="1" spans="1:8">
      <c r="A24699" s="10" t="s">
        <v>64242</v>
      </c>
      <c r="B24699" s="10" t="s">
        <v>64243</v>
      </c>
      <c r="C24699" s="10">
        <v>33</v>
      </c>
      <c r="D24699" s="10">
        <v>123930</v>
      </c>
      <c r="E24699" s="10">
        <v>121800</v>
      </c>
      <c r="F24699" s="10"/>
      <c r="G24699" s="10" t="s">
        <v>10</v>
      </c>
      <c r="H24699" s="10" t="s">
        <v>2826</v>
      </c>
    </row>
    <row r="24700" ht="13.5" hidden="1" spans="1:8">
      <c r="A24700" s="10" t="s">
        <v>64244</v>
      </c>
      <c r="B24700" s="10" t="s">
        <v>64245</v>
      </c>
      <c r="C24700" s="10">
        <v>2</v>
      </c>
      <c r="D24700" s="10">
        <v>558</v>
      </c>
      <c r="E24700" s="10">
        <v>613</v>
      </c>
      <c r="F24700" s="10"/>
      <c r="G24700" s="10" t="s">
        <v>3484</v>
      </c>
      <c r="H24700" s="10" t="s">
        <v>2826</v>
      </c>
    </row>
    <row r="24701" ht="13.5" hidden="1" spans="1:8">
      <c r="A24701" s="10" t="s">
        <v>64246</v>
      </c>
      <c r="B24701" s="10" t="s">
        <v>7956</v>
      </c>
      <c r="C24701" s="10">
        <v>2</v>
      </c>
      <c r="D24701" s="10">
        <v>128</v>
      </c>
      <c r="E24701" s="10">
        <v>190</v>
      </c>
      <c r="F24701" s="10"/>
      <c r="G24701" s="10" t="s">
        <v>144</v>
      </c>
      <c r="H24701" s="10" t="s">
        <v>2826</v>
      </c>
    </row>
    <row r="24702" ht="13.5" hidden="1" spans="1:8">
      <c r="A24702" s="10" t="s">
        <v>64247</v>
      </c>
      <c r="B24702" s="10" t="s">
        <v>64248</v>
      </c>
      <c r="C24702" s="10">
        <v>2</v>
      </c>
      <c r="D24702" s="10">
        <v>1088</v>
      </c>
      <c r="E24702" s="10">
        <v>1801</v>
      </c>
      <c r="F24702" s="10"/>
      <c r="G24702" s="10" t="s">
        <v>3484</v>
      </c>
      <c r="H24702" s="10" t="s">
        <v>2826</v>
      </c>
    </row>
    <row r="24703" ht="13.5" hidden="1" spans="1:8">
      <c r="A24703" s="10" t="s">
        <v>64249</v>
      </c>
      <c r="B24703" s="10" t="s">
        <v>64250</v>
      </c>
      <c r="C24703" s="10">
        <v>97</v>
      </c>
      <c r="D24703" s="10">
        <v>173429</v>
      </c>
      <c r="E24703" s="10">
        <v>142011</v>
      </c>
      <c r="F24703" s="10"/>
      <c r="G24703" s="10" t="s">
        <v>10</v>
      </c>
      <c r="H24703" s="10" t="s">
        <v>2826</v>
      </c>
    </row>
    <row r="24704" ht="13.5" hidden="1" spans="1:8">
      <c r="A24704" s="10" t="s">
        <v>64251</v>
      </c>
      <c r="B24704" s="10" t="s">
        <v>64252</v>
      </c>
      <c r="C24704" s="10">
        <v>1</v>
      </c>
      <c r="D24704" s="10">
        <v>836</v>
      </c>
      <c r="E24704" s="10">
        <v>0</v>
      </c>
      <c r="F24704" s="10"/>
      <c r="G24704" s="10" t="s">
        <v>3484</v>
      </c>
      <c r="H24704" s="10" t="s">
        <v>2826</v>
      </c>
    </row>
    <row r="24705" customHeight="1" spans="1:8">
      <c r="A24705" s="13" t="s">
        <v>64253</v>
      </c>
      <c r="B24705" s="10" t="s">
        <v>64254</v>
      </c>
      <c r="C24705" s="10">
        <v>5</v>
      </c>
      <c r="D24705" s="10">
        <v>25000</v>
      </c>
      <c r="E24705" s="10">
        <v>34360</v>
      </c>
      <c r="F24705" s="10">
        <f>D24705-E24705</f>
        <v>-9360</v>
      </c>
      <c r="G24705" s="10" t="s">
        <v>87</v>
      </c>
      <c r="H24705" s="10" t="s">
        <v>64255</v>
      </c>
    </row>
    <row r="24706" ht="13.5" hidden="1" spans="1:8">
      <c r="A24706" s="10" t="s">
        <v>64256</v>
      </c>
      <c r="B24706" s="10" t="s">
        <v>64257</v>
      </c>
      <c r="C24706" s="10">
        <v>2</v>
      </c>
      <c r="D24706" s="10">
        <v>128</v>
      </c>
      <c r="E24706" s="10">
        <v>126</v>
      </c>
      <c r="F24706" s="10"/>
      <c r="G24706" s="10" t="s">
        <v>144</v>
      </c>
      <c r="H24706" s="10" t="s">
        <v>2826</v>
      </c>
    </row>
    <row r="24707" ht="13.5" hidden="1" spans="1:8">
      <c r="A24707" s="10" t="s">
        <v>64258</v>
      </c>
      <c r="B24707" s="10" t="s">
        <v>64259</v>
      </c>
      <c r="C24707" s="10">
        <v>2</v>
      </c>
      <c r="D24707" s="10">
        <v>658</v>
      </c>
      <c r="E24707" s="10">
        <v>0</v>
      </c>
      <c r="F24707" s="10"/>
      <c r="G24707" s="10" t="s">
        <v>3484</v>
      </c>
      <c r="H24707" s="10" t="s">
        <v>2826</v>
      </c>
    </row>
    <row r="24708" ht="13.5" hidden="1" spans="1:8">
      <c r="A24708" s="10" t="s">
        <v>64260</v>
      </c>
      <c r="B24708" s="10" t="s">
        <v>64261</v>
      </c>
      <c r="C24708" s="10">
        <v>20</v>
      </c>
      <c r="D24708" s="10">
        <v>4527</v>
      </c>
      <c r="E24708" s="10">
        <v>1323</v>
      </c>
      <c r="F24708" s="10"/>
      <c r="G24708" s="10" t="s">
        <v>10</v>
      </c>
      <c r="H24708" s="10" t="s">
        <v>2826</v>
      </c>
    </row>
    <row r="24709" ht="13.5" hidden="1" spans="1:8">
      <c r="A24709" s="10" t="s">
        <v>64262</v>
      </c>
      <c r="B24709" s="10" t="s">
        <v>64263</v>
      </c>
      <c r="C24709" s="10">
        <v>2</v>
      </c>
      <c r="D24709" s="10">
        <v>100</v>
      </c>
      <c r="E24709" s="10">
        <v>0</v>
      </c>
      <c r="F24709" s="10"/>
      <c r="G24709" s="10" t="s">
        <v>144</v>
      </c>
      <c r="H24709" s="10" t="s">
        <v>2826</v>
      </c>
    </row>
    <row r="24710" ht="13.5" hidden="1" spans="1:8">
      <c r="A24710" s="10" t="s">
        <v>64264</v>
      </c>
      <c r="B24710" s="10" t="s">
        <v>64265</v>
      </c>
      <c r="C24710" s="10">
        <v>2</v>
      </c>
      <c r="D24710" s="10">
        <v>128</v>
      </c>
      <c r="E24710" s="10">
        <v>257</v>
      </c>
      <c r="F24710" s="10"/>
      <c r="G24710" s="10" t="s">
        <v>144</v>
      </c>
      <c r="H24710" s="10" t="s">
        <v>2826</v>
      </c>
    </row>
    <row r="24711" ht="13.5" hidden="1" spans="1:8">
      <c r="A24711" s="10" t="s">
        <v>64266</v>
      </c>
      <c r="B24711" s="10" t="s">
        <v>22</v>
      </c>
      <c r="C24711" s="10">
        <v>2</v>
      </c>
      <c r="D24711" s="10">
        <v>128</v>
      </c>
      <c r="E24711" s="10">
        <v>0</v>
      </c>
      <c r="F24711" s="10"/>
      <c r="G24711" s="10" t="s">
        <v>144</v>
      </c>
      <c r="H24711" s="10" t="s">
        <v>2826</v>
      </c>
    </row>
    <row r="24712" ht="13.5" hidden="1" spans="1:8">
      <c r="A24712" s="10" t="s">
        <v>64267</v>
      </c>
      <c r="B24712" s="10" t="s">
        <v>64268</v>
      </c>
      <c r="C24712" s="10">
        <v>5</v>
      </c>
      <c r="D24712" s="10">
        <v>1000</v>
      </c>
      <c r="E24712" s="10">
        <v>0</v>
      </c>
      <c r="F24712" s="10"/>
      <c r="G24712" s="10" t="s">
        <v>40</v>
      </c>
      <c r="H24712" s="10" t="s">
        <v>2826</v>
      </c>
    </row>
    <row r="24713" ht="13.5" hidden="1" spans="1:8">
      <c r="A24713" s="10" t="s">
        <v>64269</v>
      </c>
      <c r="B24713" s="10" t="s">
        <v>64270</v>
      </c>
      <c r="C24713" s="10">
        <v>9</v>
      </c>
      <c r="D24713" s="10">
        <v>5976</v>
      </c>
      <c r="E24713" s="10">
        <v>6680</v>
      </c>
      <c r="F24713" s="10"/>
      <c r="G24713" s="10" t="s">
        <v>40</v>
      </c>
      <c r="H24713" s="10" t="s">
        <v>2826</v>
      </c>
    </row>
    <row r="24714" ht="13.5" hidden="1" spans="1:8">
      <c r="A24714" s="10" t="s">
        <v>64271</v>
      </c>
      <c r="B24714" s="10" t="s">
        <v>64272</v>
      </c>
      <c r="C24714" s="10">
        <v>2</v>
      </c>
      <c r="D24714" s="10">
        <v>100</v>
      </c>
      <c r="E24714" s="10">
        <v>0</v>
      </c>
      <c r="F24714" s="10"/>
      <c r="G24714" s="10" t="s">
        <v>144</v>
      </c>
      <c r="H24714" s="10" t="s">
        <v>2826</v>
      </c>
    </row>
    <row r="24715" ht="13.5" hidden="1" spans="1:8">
      <c r="A24715" s="10" t="s">
        <v>64273</v>
      </c>
      <c r="B24715" s="10" t="s">
        <v>5225</v>
      </c>
      <c r="C24715" s="10">
        <v>3</v>
      </c>
      <c r="D24715" s="10">
        <v>628</v>
      </c>
      <c r="E24715" s="10">
        <v>0</v>
      </c>
      <c r="F24715" s="10"/>
      <c r="G24715" s="10" t="s">
        <v>144</v>
      </c>
      <c r="H24715" s="10" t="s">
        <v>2826</v>
      </c>
    </row>
    <row r="24716" ht="13.5" hidden="1" spans="1:8">
      <c r="A24716" s="10" t="s">
        <v>64274</v>
      </c>
      <c r="B24716" s="10" t="s">
        <v>64275</v>
      </c>
      <c r="C24716" s="10">
        <v>3</v>
      </c>
      <c r="D24716" s="10">
        <v>450</v>
      </c>
      <c r="E24716" s="10">
        <v>0</v>
      </c>
      <c r="F24716" s="10"/>
      <c r="G24716" s="10" t="s">
        <v>144</v>
      </c>
      <c r="H24716" s="10" t="s">
        <v>2826</v>
      </c>
    </row>
    <row r="24717" ht="13.5" hidden="1" spans="1:8">
      <c r="A24717" s="10" t="s">
        <v>64276</v>
      </c>
      <c r="B24717" s="10" t="s">
        <v>64277</v>
      </c>
      <c r="C24717" s="10">
        <v>2</v>
      </c>
      <c r="D24717" s="10">
        <v>150</v>
      </c>
      <c r="E24717" s="10">
        <v>400</v>
      </c>
      <c r="F24717" s="10"/>
      <c r="G24717" s="10" t="s">
        <v>144</v>
      </c>
      <c r="H24717" s="10" t="s">
        <v>2826</v>
      </c>
    </row>
    <row r="24718" ht="13.5" hidden="1" spans="1:8">
      <c r="A24718" s="10" t="s">
        <v>64278</v>
      </c>
      <c r="B24718" s="10" t="s">
        <v>64279</v>
      </c>
      <c r="C24718" s="10">
        <v>1</v>
      </c>
      <c r="D24718" s="10">
        <v>100</v>
      </c>
      <c r="E24718" s="10">
        <v>0</v>
      </c>
      <c r="F24718" s="10"/>
      <c r="G24718" s="10" t="s">
        <v>144</v>
      </c>
      <c r="H24718" s="10" t="s">
        <v>2826</v>
      </c>
    </row>
    <row r="24719" ht="13.5" hidden="1" spans="1:8">
      <c r="A24719" s="10" t="s">
        <v>64280</v>
      </c>
      <c r="B24719" s="10" t="s">
        <v>64281</v>
      </c>
      <c r="C24719" s="10">
        <v>11</v>
      </c>
      <c r="D24719" s="10">
        <v>2100</v>
      </c>
      <c r="E24719" s="10">
        <v>1300</v>
      </c>
      <c r="F24719" s="10"/>
      <c r="G24719" s="10" t="s">
        <v>581</v>
      </c>
      <c r="H24719" s="10" t="s">
        <v>2826</v>
      </c>
    </row>
    <row r="24720" ht="13.5" hidden="1" spans="1:8">
      <c r="A24720" s="10" t="s">
        <v>64282</v>
      </c>
      <c r="B24720" s="10" t="s">
        <v>64283</v>
      </c>
      <c r="C24720" s="10">
        <v>31</v>
      </c>
      <c r="D24720" s="10">
        <v>28240</v>
      </c>
      <c r="E24720" s="10">
        <v>28908</v>
      </c>
      <c r="F24720" s="10"/>
      <c r="G24720" s="10" t="s">
        <v>581</v>
      </c>
      <c r="H24720" s="10" t="s">
        <v>2826</v>
      </c>
    </row>
    <row r="24721" ht="13.5" hidden="1" spans="1:8">
      <c r="A24721" s="10" t="s">
        <v>64284</v>
      </c>
      <c r="B24721" s="10" t="s">
        <v>64285</v>
      </c>
      <c r="C24721" s="10">
        <v>1</v>
      </c>
      <c r="D24721" s="10">
        <v>840</v>
      </c>
      <c r="E24721" s="10">
        <v>1086</v>
      </c>
      <c r="F24721" s="10"/>
      <c r="G24721" s="10" t="s">
        <v>3484</v>
      </c>
      <c r="H24721" s="10" t="s">
        <v>2826</v>
      </c>
    </row>
    <row r="24722" ht="13.5" hidden="1" spans="1:8">
      <c r="A24722" s="10" t="s">
        <v>64286</v>
      </c>
      <c r="B24722" s="10" t="s">
        <v>64287</v>
      </c>
      <c r="C24722" s="10">
        <v>1</v>
      </c>
      <c r="D24722" s="10">
        <v>300</v>
      </c>
      <c r="E24722" s="10">
        <v>0</v>
      </c>
      <c r="F24722" s="10"/>
      <c r="G24722" s="10" t="s">
        <v>144</v>
      </c>
      <c r="H24722" s="10" t="s">
        <v>2826</v>
      </c>
    </row>
    <row r="24723" ht="13.5" hidden="1" spans="1:8">
      <c r="A24723" s="10" t="s">
        <v>64288</v>
      </c>
      <c r="B24723" s="10" t="s">
        <v>64289</v>
      </c>
      <c r="C24723" s="10">
        <v>21</v>
      </c>
      <c r="D24723" s="10">
        <v>9818</v>
      </c>
      <c r="E24723" s="10">
        <v>5000</v>
      </c>
      <c r="F24723" s="10"/>
      <c r="G24723" s="10" t="s">
        <v>10</v>
      </c>
      <c r="H24723" s="10" t="s">
        <v>2826</v>
      </c>
    </row>
    <row r="24724" ht="13.5" hidden="1" spans="1:8">
      <c r="A24724" s="10" t="s">
        <v>64290</v>
      </c>
      <c r="B24724" s="10" t="s">
        <v>64291</v>
      </c>
      <c r="C24724" s="10">
        <v>1</v>
      </c>
      <c r="D24724" s="10">
        <v>600</v>
      </c>
      <c r="E24724" s="10">
        <v>555</v>
      </c>
      <c r="F24724" s="10"/>
      <c r="G24724" s="10" t="s">
        <v>3484</v>
      </c>
      <c r="H24724" s="10" t="s">
        <v>2826</v>
      </c>
    </row>
    <row r="24725" ht="13.5" hidden="1" spans="1:8">
      <c r="A24725" s="10" t="s">
        <v>64292</v>
      </c>
      <c r="B24725" s="10" t="s">
        <v>64293</v>
      </c>
      <c r="C24725" s="10">
        <v>2</v>
      </c>
      <c r="D24725" s="10">
        <v>128</v>
      </c>
      <c r="E24725" s="10">
        <v>248</v>
      </c>
      <c r="F24725" s="10"/>
      <c r="G24725" s="10" t="s">
        <v>144</v>
      </c>
      <c r="H24725" s="10" t="s">
        <v>2826</v>
      </c>
    </row>
    <row r="24726" ht="13.5" hidden="1" spans="1:8">
      <c r="A24726" s="10" t="s">
        <v>64294</v>
      </c>
      <c r="B24726" s="10" t="s">
        <v>64295</v>
      </c>
      <c r="C24726" s="10">
        <v>2</v>
      </c>
      <c r="D24726" s="10">
        <v>1962</v>
      </c>
      <c r="E24726" s="10">
        <v>0</v>
      </c>
      <c r="F24726" s="10"/>
      <c r="G24726" s="10" t="s">
        <v>3484</v>
      </c>
      <c r="H24726" s="10" t="s">
        <v>2826</v>
      </c>
    </row>
    <row r="24727" ht="13.5" hidden="1" spans="1:8">
      <c r="A24727" s="10" t="s">
        <v>64296</v>
      </c>
      <c r="B24727" s="10" t="s">
        <v>64297</v>
      </c>
      <c r="C24727" s="10">
        <v>2</v>
      </c>
      <c r="D24727" s="10">
        <v>128</v>
      </c>
      <c r="E24727" s="10">
        <v>176</v>
      </c>
      <c r="F24727" s="10"/>
      <c r="G24727" s="10" t="s">
        <v>144</v>
      </c>
      <c r="H24727" s="10" t="s">
        <v>2826</v>
      </c>
    </row>
    <row r="24728" ht="13.5" hidden="1" spans="1:8">
      <c r="A24728" s="10" t="s">
        <v>64298</v>
      </c>
      <c r="B24728" s="10" t="s">
        <v>64299</v>
      </c>
      <c r="C24728" s="10">
        <v>3</v>
      </c>
      <c r="D24728" s="10">
        <v>300</v>
      </c>
      <c r="E24728" s="10">
        <v>0</v>
      </c>
      <c r="F24728" s="10"/>
      <c r="G24728" s="10" t="s">
        <v>144</v>
      </c>
      <c r="H24728" s="10" t="s">
        <v>2826</v>
      </c>
    </row>
    <row r="24729" ht="13.5" hidden="1" spans="1:8">
      <c r="A24729" s="10" t="s">
        <v>64300</v>
      </c>
      <c r="B24729" s="10" t="s">
        <v>64301</v>
      </c>
      <c r="C24729" s="10">
        <v>3</v>
      </c>
      <c r="D24729" s="10">
        <v>428</v>
      </c>
      <c r="E24729" s="10">
        <v>100</v>
      </c>
      <c r="F24729" s="10"/>
      <c r="G24729" s="10" t="s">
        <v>144</v>
      </c>
      <c r="H24729" s="10" t="s">
        <v>2826</v>
      </c>
    </row>
    <row r="24730" ht="13.5" hidden="1" spans="1:8">
      <c r="A24730" s="10" t="s">
        <v>64302</v>
      </c>
      <c r="B24730" s="10" t="s">
        <v>61548</v>
      </c>
      <c r="C24730" s="10">
        <v>4</v>
      </c>
      <c r="D24730" s="10">
        <v>1010</v>
      </c>
      <c r="E24730" s="10">
        <v>0</v>
      </c>
      <c r="F24730" s="10"/>
      <c r="G24730" s="10" t="s">
        <v>3484</v>
      </c>
      <c r="H24730" s="10" t="s">
        <v>2826</v>
      </c>
    </row>
    <row r="24731" ht="13.5" hidden="1" spans="1:8">
      <c r="A24731" s="10" t="s">
        <v>64303</v>
      </c>
      <c r="B24731" s="10" t="s">
        <v>64304</v>
      </c>
      <c r="C24731" s="10">
        <v>26</v>
      </c>
      <c r="D24731" s="10">
        <v>3930</v>
      </c>
      <c r="E24731" s="10">
        <v>3620</v>
      </c>
      <c r="F24731" s="10"/>
      <c r="G24731" s="10" t="s">
        <v>581</v>
      </c>
      <c r="H24731" s="10" t="s">
        <v>2826</v>
      </c>
    </row>
    <row r="24732" ht="13.5" hidden="1" spans="1:8">
      <c r="A24732" s="10" t="s">
        <v>64305</v>
      </c>
      <c r="B24732" s="10" t="s">
        <v>64306</v>
      </c>
      <c r="C24732" s="10">
        <v>2</v>
      </c>
      <c r="D24732" s="10">
        <v>1088</v>
      </c>
      <c r="E24732" s="10">
        <v>384</v>
      </c>
      <c r="F24732" s="10"/>
      <c r="G24732" s="10" t="s">
        <v>3484</v>
      </c>
      <c r="H24732" s="10" t="s">
        <v>2826</v>
      </c>
    </row>
    <row r="24733" ht="13.5" hidden="1" spans="1:8">
      <c r="A24733" s="10" t="s">
        <v>64307</v>
      </c>
      <c r="B24733" s="10" t="s">
        <v>64308</v>
      </c>
      <c r="C24733" s="10">
        <v>6</v>
      </c>
      <c r="D24733" s="10">
        <v>1300</v>
      </c>
      <c r="E24733" s="10">
        <v>800</v>
      </c>
      <c r="F24733" s="10"/>
      <c r="G24733" s="10" t="s">
        <v>40</v>
      </c>
      <c r="H24733" s="10" t="s">
        <v>2826</v>
      </c>
    </row>
    <row r="24734" ht="13.5" hidden="1" spans="1:8">
      <c r="A24734" s="10" t="s">
        <v>64309</v>
      </c>
      <c r="B24734" s="10" t="s">
        <v>64310</v>
      </c>
      <c r="C24734" s="10">
        <v>2</v>
      </c>
      <c r="D24734" s="10">
        <v>128</v>
      </c>
      <c r="E24734" s="10">
        <v>0</v>
      </c>
      <c r="F24734" s="10"/>
      <c r="G24734" s="10" t="s">
        <v>144</v>
      </c>
      <c r="H24734" s="10" t="s">
        <v>2826</v>
      </c>
    </row>
    <row r="24735" ht="13.5" hidden="1" spans="1:8">
      <c r="A24735" s="10" t="s">
        <v>64311</v>
      </c>
      <c r="B24735" s="10" t="s">
        <v>64312</v>
      </c>
      <c r="C24735" s="10">
        <v>3</v>
      </c>
      <c r="D24735" s="10">
        <v>330</v>
      </c>
      <c r="E24735" s="10">
        <v>200</v>
      </c>
      <c r="F24735" s="10"/>
      <c r="G24735" s="10" t="s">
        <v>144</v>
      </c>
      <c r="H24735" s="10" t="s">
        <v>2826</v>
      </c>
    </row>
    <row r="24736" ht="13.5" hidden="1" spans="1:8">
      <c r="A24736" s="10" t="s">
        <v>64313</v>
      </c>
      <c r="B24736" s="10" t="s">
        <v>64314</v>
      </c>
      <c r="C24736" s="10">
        <v>3</v>
      </c>
      <c r="D24736" s="10">
        <v>620</v>
      </c>
      <c r="E24736" s="10">
        <v>600</v>
      </c>
      <c r="F24736" s="10"/>
      <c r="G24736" s="10" t="s">
        <v>3484</v>
      </c>
      <c r="H24736" s="10" t="s">
        <v>2826</v>
      </c>
    </row>
    <row r="24737" ht="13.5" hidden="1" spans="1:8">
      <c r="A24737" s="10" t="s">
        <v>64315</v>
      </c>
      <c r="B24737" s="10" t="s">
        <v>64316</v>
      </c>
      <c r="C24737" s="10">
        <v>1</v>
      </c>
      <c r="D24737" s="10">
        <v>100</v>
      </c>
      <c r="E24737" s="10">
        <v>0</v>
      </c>
      <c r="F24737" s="10"/>
      <c r="G24737" s="10" t="s">
        <v>144</v>
      </c>
      <c r="H24737" s="10" t="s">
        <v>2826</v>
      </c>
    </row>
    <row r="24738" ht="13.5" hidden="1" spans="1:8">
      <c r="A24738" s="10" t="s">
        <v>64317</v>
      </c>
      <c r="B24738" s="10" t="s">
        <v>64318</v>
      </c>
      <c r="C24738" s="10">
        <v>31</v>
      </c>
      <c r="D24738" s="10">
        <v>97387</v>
      </c>
      <c r="E24738" s="10">
        <v>22500</v>
      </c>
      <c r="F24738" s="10"/>
      <c r="G24738" s="10" t="s">
        <v>10</v>
      </c>
      <c r="H24738" s="10" t="s">
        <v>2826</v>
      </c>
    </row>
    <row r="24739" ht="13.5" hidden="1" spans="1:8">
      <c r="A24739" s="10" t="s">
        <v>64319</v>
      </c>
      <c r="B24739" s="10" t="s">
        <v>64320</v>
      </c>
      <c r="C24739" s="10">
        <v>3</v>
      </c>
      <c r="D24739" s="10">
        <v>150</v>
      </c>
      <c r="E24739" s="10">
        <v>0</v>
      </c>
      <c r="F24739" s="10"/>
      <c r="G24739" s="10" t="s">
        <v>144</v>
      </c>
      <c r="H24739" s="10" t="s">
        <v>2826</v>
      </c>
    </row>
    <row r="24740" ht="13.5" hidden="1" spans="1:8">
      <c r="A24740" s="10" t="s">
        <v>15235</v>
      </c>
      <c r="B24740" s="10" t="s">
        <v>15234</v>
      </c>
      <c r="C24740" s="10">
        <v>60</v>
      </c>
      <c r="D24740" s="10">
        <v>22376</v>
      </c>
      <c r="E24740" s="10">
        <v>12256</v>
      </c>
      <c r="F24740" s="10"/>
      <c r="G24740" s="10" t="s">
        <v>10</v>
      </c>
      <c r="H24740" s="10" t="s">
        <v>2826</v>
      </c>
    </row>
    <row r="24741" ht="13.5" hidden="1" spans="1:8">
      <c r="A24741" s="10" t="s">
        <v>64321</v>
      </c>
      <c r="B24741" s="10" t="s">
        <v>64322</v>
      </c>
      <c r="C24741" s="10">
        <v>105</v>
      </c>
      <c r="D24741" s="10">
        <v>428048</v>
      </c>
      <c r="E24741" s="10">
        <v>362781</v>
      </c>
      <c r="F24741" s="10"/>
      <c r="G24741" s="10" t="s">
        <v>10</v>
      </c>
      <c r="H24741" s="10" t="s">
        <v>2826</v>
      </c>
    </row>
    <row r="24742" customHeight="1" spans="1:8">
      <c r="A24742" s="13" t="s">
        <v>64323</v>
      </c>
      <c r="B24742" s="10" t="s">
        <v>64324</v>
      </c>
      <c r="C24742" s="10">
        <v>7</v>
      </c>
      <c r="D24742" s="10">
        <v>21000</v>
      </c>
      <c r="E24742" s="10">
        <v>30391</v>
      </c>
      <c r="F24742" s="10">
        <f>D24742-E24742</f>
        <v>-9391</v>
      </c>
      <c r="G24742" s="10" t="s">
        <v>40</v>
      </c>
      <c r="H24742" s="10" t="s">
        <v>64325</v>
      </c>
    </row>
    <row r="24743" ht="13.5" hidden="1" spans="1:8">
      <c r="A24743" s="10" t="s">
        <v>64326</v>
      </c>
      <c r="B24743" s="10" t="s">
        <v>64327</v>
      </c>
      <c r="C24743" s="10">
        <v>2</v>
      </c>
      <c r="D24743" s="10">
        <v>128</v>
      </c>
      <c r="E24743" s="10">
        <v>257</v>
      </c>
      <c r="F24743" s="10"/>
      <c r="G24743" s="10" t="s">
        <v>144</v>
      </c>
      <c r="H24743" s="10" t="s">
        <v>2826</v>
      </c>
    </row>
    <row r="24744" ht="13.5" hidden="1" spans="1:8">
      <c r="A24744" s="10" t="s">
        <v>64328</v>
      </c>
      <c r="B24744" s="10" t="s">
        <v>64329</v>
      </c>
      <c r="C24744" s="10">
        <v>3</v>
      </c>
      <c r="D24744" s="10">
        <v>248</v>
      </c>
      <c r="E24744" s="10">
        <v>221</v>
      </c>
      <c r="F24744" s="10"/>
      <c r="G24744" s="10" t="s">
        <v>144</v>
      </c>
      <c r="H24744" s="10" t="s">
        <v>2826</v>
      </c>
    </row>
    <row r="24745" ht="13.5" hidden="1" spans="1:8">
      <c r="A24745" s="10" t="s">
        <v>64330</v>
      </c>
      <c r="B24745" s="10" t="s">
        <v>64297</v>
      </c>
      <c r="C24745" s="10">
        <v>2</v>
      </c>
      <c r="D24745" s="10">
        <v>128</v>
      </c>
      <c r="E24745" s="10">
        <v>0</v>
      </c>
      <c r="F24745" s="10"/>
      <c r="G24745" s="10" t="s">
        <v>144</v>
      </c>
      <c r="H24745" s="10" t="s">
        <v>2826</v>
      </c>
    </row>
    <row r="24746" ht="13.5" hidden="1" spans="1:8">
      <c r="A24746" s="10" t="s">
        <v>64331</v>
      </c>
      <c r="B24746" s="10" t="s">
        <v>64332</v>
      </c>
      <c r="C24746" s="10">
        <v>18</v>
      </c>
      <c r="D24746" s="10">
        <v>2630</v>
      </c>
      <c r="E24746" s="10">
        <v>1446</v>
      </c>
      <c r="F24746" s="10"/>
      <c r="G24746" s="10" t="s">
        <v>581</v>
      </c>
      <c r="H24746" s="10" t="s">
        <v>2826</v>
      </c>
    </row>
    <row r="24747" ht="13.5" hidden="1" spans="1:8">
      <c r="A24747" s="10" t="s">
        <v>64333</v>
      </c>
      <c r="B24747" s="10" t="s">
        <v>64334</v>
      </c>
      <c r="C24747" s="10">
        <v>2</v>
      </c>
      <c r="D24747" s="10">
        <v>400</v>
      </c>
      <c r="E24747" s="10">
        <v>139</v>
      </c>
      <c r="F24747" s="10"/>
      <c r="G24747" s="10" t="s">
        <v>144</v>
      </c>
      <c r="H24747" s="10" t="s">
        <v>2826</v>
      </c>
    </row>
    <row r="24748" ht="13.5" hidden="1" spans="1:8">
      <c r="A24748" s="10" t="s">
        <v>64335</v>
      </c>
      <c r="B24748" s="10" t="s">
        <v>64336</v>
      </c>
      <c r="C24748" s="10">
        <v>2</v>
      </c>
      <c r="D24748" s="10">
        <v>128</v>
      </c>
      <c r="E24748" s="10">
        <v>275</v>
      </c>
      <c r="F24748" s="10"/>
      <c r="G24748" s="10" t="s">
        <v>144</v>
      </c>
      <c r="H24748" s="10" t="s">
        <v>2826</v>
      </c>
    </row>
    <row r="24749" ht="13.5" hidden="1" spans="1:8">
      <c r="A24749" s="10" t="s">
        <v>64337</v>
      </c>
      <c r="B24749" s="10" t="s">
        <v>64338</v>
      </c>
      <c r="C24749" s="10">
        <v>2</v>
      </c>
      <c r="D24749" s="10">
        <v>1088</v>
      </c>
      <c r="E24749" s="10">
        <v>482</v>
      </c>
      <c r="F24749" s="10"/>
      <c r="G24749" s="10" t="s">
        <v>3484</v>
      </c>
      <c r="H24749" s="10" t="s">
        <v>2826</v>
      </c>
    </row>
    <row r="24750" ht="13.5" hidden="1" spans="1:8">
      <c r="A24750" s="10" t="s">
        <v>64339</v>
      </c>
      <c r="B24750" s="10" t="s">
        <v>64340</v>
      </c>
      <c r="C24750" s="10">
        <v>4</v>
      </c>
      <c r="D24750" s="10">
        <v>1228</v>
      </c>
      <c r="E24750" s="10">
        <v>572</v>
      </c>
      <c r="F24750" s="10"/>
      <c r="G24750" s="10" t="s">
        <v>3484</v>
      </c>
      <c r="H24750" s="10" t="s">
        <v>2826</v>
      </c>
    </row>
    <row r="24751" ht="13.5" hidden="1" spans="1:8">
      <c r="A24751" s="10" t="s">
        <v>64341</v>
      </c>
      <c r="B24751" s="10" t="s">
        <v>64342</v>
      </c>
      <c r="C24751" s="10">
        <v>12</v>
      </c>
      <c r="D24751" s="10">
        <v>135000</v>
      </c>
      <c r="E24751" s="10">
        <v>80971</v>
      </c>
      <c r="F24751" s="10"/>
      <c r="G24751" s="10" t="s">
        <v>10</v>
      </c>
      <c r="H24751" s="10" t="s">
        <v>2826</v>
      </c>
    </row>
    <row r="24752" ht="13.5" hidden="1" spans="1:8">
      <c r="A24752" s="10" t="s">
        <v>64343</v>
      </c>
      <c r="B24752" s="10" t="s">
        <v>64344</v>
      </c>
      <c r="C24752" s="10">
        <v>12</v>
      </c>
      <c r="D24752" s="10">
        <v>9376</v>
      </c>
      <c r="E24752" s="10">
        <v>15121</v>
      </c>
      <c r="F24752" s="10"/>
      <c r="G24752" s="10" t="s">
        <v>343</v>
      </c>
      <c r="H24752" s="10" t="s">
        <v>2826</v>
      </c>
    </row>
    <row r="24753" ht="13.5" hidden="1" spans="1:8">
      <c r="A24753" s="10" t="s">
        <v>64345</v>
      </c>
      <c r="B24753" s="10" t="s">
        <v>64346</v>
      </c>
      <c r="C24753" s="10">
        <v>2</v>
      </c>
      <c r="D24753" s="10">
        <v>130</v>
      </c>
      <c r="E24753" s="10">
        <v>0</v>
      </c>
      <c r="F24753" s="10"/>
      <c r="G24753" s="10" t="s">
        <v>144</v>
      </c>
      <c r="H24753" s="10" t="s">
        <v>2826</v>
      </c>
    </row>
    <row r="24754" ht="13.5" hidden="1" spans="1:8">
      <c r="A24754" s="10" t="s">
        <v>64347</v>
      </c>
      <c r="B24754" s="10" t="s">
        <v>64348</v>
      </c>
      <c r="C24754" s="10">
        <v>2</v>
      </c>
      <c r="D24754" s="10">
        <v>100</v>
      </c>
      <c r="E24754" s="10">
        <v>0</v>
      </c>
      <c r="F24754" s="10"/>
      <c r="G24754" s="10" t="s">
        <v>144</v>
      </c>
      <c r="H24754" s="10" t="s">
        <v>2826</v>
      </c>
    </row>
    <row r="24755" customHeight="1" spans="1:8">
      <c r="A24755" s="13" t="s">
        <v>64349</v>
      </c>
      <c r="B24755" s="10" t="s">
        <v>257</v>
      </c>
      <c r="C24755" s="10">
        <v>80</v>
      </c>
      <c r="D24755" s="10">
        <v>127844</v>
      </c>
      <c r="E24755" s="10">
        <v>137241</v>
      </c>
      <c r="F24755" s="10">
        <f>D24755-E24755</f>
        <v>-9397</v>
      </c>
      <c r="G24755" s="10" t="s">
        <v>10</v>
      </c>
      <c r="H24755" s="10" t="s">
        <v>64350</v>
      </c>
    </row>
    <row r="24756" ht="13.5" hidden="1" spans="1:8">
      <c r="A24756" s="10" t="s">
        <v>64351</v>
      </c>
      <c r="B24756" s="10" t="s">
        <v>64352</v>
      </c>
      <c r="C24756" s="10">
        <v>7</v>
      </c>
      <c r="D24756" s="10">
        <v>650</v>
      </c>
      <c r="E24756" s="10">
        <v>100</v>
      </c>
      <c r="F24756" s="10"/>
      <c r="G24756" s="10" t="s">
        <v>40</v>
      </c>
      <c r="H24756" s="10" t="s">
        <v>2826</v>
      </c>
    </row>
    <row r="24757" ht="13.5" hidden="1" spans="1:8">
      <c r="A24757" s="10" t="s">
        <v>64353</v>
      </c>
      <c r="B24757" s="10" t="s">
        <v>64354</v>
      </c>
      <c r="C24757" s="10">
        <v>61</v>
      </c>
      <c r="D24757" s="10">
        <v>1070423</v>
      </c>
      <c r="E24757" s="10">
        <v>1022563</v>
      </c>
      <c r="F24757" s="10"/>
      <c r="G24757" s="10" t="s">
        <v>10</v>
      </c>
      <c r="H24757" s="10" t="s">
        <v>2826</v>
      </c>
    </row>
    <row r="24758" ht="13.5" hidden="1" spans="1:8">
      <c r="A24758" s="10" t="s">
        <v>64355</v>
      </c>
      <c r="B24758" s="10" t="s">
        <v>64356</v>
      </c>
      <c r="C24758" s="10">
        <v>3</v>
      </c>
      <c r="D24758" s="10">
        <v>148</v>
      </c>
      <c r="E24758" s="10">
        <v>104</v>
      </c>
      <c r="F24758" s="10"/>
      <c r="G24758" s="10" t="s">
        <v>144</v>
      </c>
      <c r="H24758" s="10" t="s">
        <v>2826</v>
      </c>
    </row>
    <row r="24759" ht="13.5" hidden="1" spans="1:8">
      <c r="A24759" s="10" t="s">
        <v>64357</v>
      </c>
      <c r="B24759" s="10" t="s">
        <v>64358</v>
      </c>
      <c r="C24759" s="10">
        <v>2</v>
      </c>
      <c r="D24759" s="10">
        <v>1088</v>
      </c>
      <c r="E24759" s="10">
        <v>532</v>
      </c>
      <c r="F24759" s="10"/>
      <c r="G24759" s="10" t="s">
        <v>3484</v>
      </c>
      <c r="H24759" s="10" t="s">
        <v>2826</v>
      </c>
    </row>
    <row r="24760" ht="13.5" hidden="1" spans="1:8">
      <c r="A24760" s="10" t="s">
        <v>64359</v>
      </c>
      <c r="B24760" s="10" t="s">
        <v>64360</v>
      </c>
      <c r="C24760" s="10">
        <v>4</v>
      </c>
      <c r="D24760" s="10">
        <v>400</v>
      </c>
      <c r="E24760" s="10">
        <v>0</v>
      </c>
      <c r="F24760" s="10"/>
      <c r="G24760" s="10" t="s">
        <v>144</v>
      </c>
      <c r="H24760" s="10" t="s">
        <v>2826</v>
      </c>
    </row>
    <row r="24761" ht="13.5" hidden="1" spans="1:8">
      <c r="A24761" s="10" t="s">
        <v>64361</v>
      </c>
      <c r="B24761" s="10" t="s">
        <v>17775</v>
      </c>
      <c r="C24761" s="10">
        <v>1</v>
      </c>
      <c r="D24761" s="10">
        <v>100</v>
      </c>
      <c r="E24761" s="10">
        <v>0</v>
      </c>
      <c r="F24761" s="10"/>
      <c r="G24761" s="10" t="s">
        <v>144</v>
      </c>
      <c r="H24761" s="10" t="s">
        <v>2826</v>
      </c>
    </row>
    <row r="24762" ht="13.5" hidden="1" spans="1:8">
      <c r="A24762" s="10" t="s">
        <v>64362</v>
      </c>
      <c r="B24762" s="10" t="s">
        <v>64297</v>
      </c>
      <c r="C24762" s="10">
        <v>2</v>
      </c>
      <c r="D24762" s="10">
        <v>128</v>
      </c>
      <c r="E24762" s="10">
        <v>195</v>
      </c>
      <c r="F24762" s="10"/>
      <c r="G24762" s="10" t="s">
        <v>144</v>
      </c>
      <c r="H24762" s="10" t="s">
        <v>2826</v>
      </c>
    </row>
    <row r="24763" ht="13.5" hidden="1" spans="1:8">
      <c r="A24763" s="10" t="s">
        <v>64363</v>
      </c>
      <c r="B24763" s="10" t="s">
        <v>57499</v>
      </c>
      <c r="C24763" s="10">
        <v>44</v>
      </c>
      <c r="D24763" s="10">
        <v>29678</v>
      </c>
      <c r="E24763" s="10">
        <v>25600</v>
      </c>
      <c r="F24763" s="10"/>
      <c r="G24763" s="10" t="s">
        <v>10</v>
      </c>
      <c r="H24763" s="10" t="s">
        <v>2826</v>
      </c>
    </row>
    <row r="24764" ht="13.5" hidden="1" spans="1:8">
      <c r="A24764" s="10" t="s">
        <v>64364</v>
      </c>
      <c r="B24764" s="10" t="s">
        <v>64365</v>
      </c>
      <c r="C24764" s="10">
        <v>10</v>
      </c>
      <c r="D24764" s="10">
        <v>34000</v>
      </c>
      <c r="E24764" s="10">
        <v>15000</v>
      </c>
      <c r="F24764" s="10"/>
      <c r="G24764" s="10" t="s">
        <v>10</v>
      </c>
      <c r="H24764" s="10" t="s">
        <v>2826</v>
      </c>
    </row>
    <row r="24765" ht="13.5" hidden="1" spans="1:8">
      <c r="A24765" s="10" t="s">
        <v>64366</v>
      </c>
      <c r="B24765" s="10" t="s">
        <v>64367</v>
      </c>
      <c r="C24765" s="10">
        <v>9</v>
      </c>
      <c r="D24765" s="10">
        <v>1450</v>
      </c>
      <c r="E24765" s="10">
        <v>1357</v>
      </c>
      <c r="F24765" s="10"/>
      <c r="G24765" s="10" t="s">
        <v>40</v>
      </c>
      <c r="H24765" s="10" t="s">
        <v>2826</v>
      </c>
    </row>
    <row r="24766" ht="13.5" hidden="1" spans="1:8">
      <c r="A24766" s="10" t="s">
        <v>64368</v>
      </c>
      <c r="B24766" s="10" t="s">
        <v>64369</v>
      </c>
      <c r="C24766" s="10">
        <v>3</v>
      </c>
      <c r="D24766" s="10">
        <v>200</v>
      </c>
      <c r="E24766" s="10">
        <v>0</v>
      </c>
      <c r="F24766" s="10"/>
      <c r="G24766" s="10" t="s">
        <v>144</v>
      </c>
      <c r="H24766" s="10" t="s">
        <v>2826</v>
      </c>
    </row>
    <row r="24767" ht="13.5" hidden="1" spans="1:8">
      <c r="A24767" s="10" t="s">
        <v>64370</v>
      </c>
      <c r="B24767" s="10" t="s">
        <v>64371</v>
      </c>
      <c r="C24767" s="10">
        <v>56</v>
      </c>
      <c r="D24767" s="10">
        <v>55270</v>
      </c>
      <c r="E24767" s="10">
        <v>28800</v>
      </c>
      <c r="F24767" s="10"/>
      <c r="G24767" s="10" t="s">
        <v>10</v>
      </c>
      <c r="H24767" s="10" t="s">
        <v>2826</v>
      </c>
    </row>
    <row r="24768" ht="13.5" hidden="1" spans="1:8">
      <c r="A24768" s="10" t="s">
        <v>64372</v>
      </c>
      <c r="B24768" s="10" t="s">
        <v>64373</v>
      </c>
      <c r="C24768" s="10">
        <v>1</v>
      </c>
      <c r="D24768" s="10">
        <v>100</v>
      </c>
      <c r="E24768" s="10">
        <v>0</v>
      </c>
      <c r="F24768" s="10"/>
      <c r="G24768" s="10" t="s">
        <v>144</v>
      </c>
      <c r="H24768" s="10" t="s">
        <v>2826</v>
      </c>
    </row>
    <row r="24769" ht="13.5" hidden="1" spans="1:8">
      <c r="A24769" s="10" t="s">
        <v>64374</v>
      </c>
      <c r="B24769" s="10" t="s">
        <v>64375</v>
      </c>
      <c r="C24769" s="10">
        <v>2</v>
      </c>
      <c r="D24769" s="10">
        <v>558</v>
      </c>
      <c r="E24769" s="10">
        <v>680</v>
      </c>
      <c r="F24769" s="10"/>
      <c r="G24769" s="10" t="s">
        <v>3484</v>
      </c>
      <c r="H24769" s="10" t="s">
        <v>2826</v>
      </c>
    </row>
    <row r="24770" ht="13.5" hidden="1" spans="1:8">
      <c r="A24770" s="10" t="s">
        <v>64376</v>
      </c>
      <c r="B24770" s="10" t="s">
        <v>64377</v>
      </c>
      <c r="C24770" s="10">
        <v>4</v>
      </c>
      <c r="D24770" s="10">
        <v>160</v>
      </c>
      <c r="E24770" s="10">
        <v>0</v>
      </c>
      <c r="F24770" s="10"/>
      <c r="G24770" s="10" t="s">
        <v>144</v>
      </c>
      <c r="H24770" s="10" t="s">
        <v>2826</v>
      </c>
    </row>
    <row r="24771" ht="13.5" hidden="1" spans="1:8">
      <c r="A24771" s="10" t="s">
        <v>64378</v>
      </c>
      <c r="B24771" s="10" t="s">
        <v>64379</v>
      </c>
      <c r="C24771" s="10">
        <v>2</v>
      </c>
      <c r="D24771" s="10">
        <v>128</v>
      </c>
      <c r="E24771" s="10">
        <v>157</v>
      </c>
      <c r="F24771" s="10"/>
      <c r="G24771" s="10" t="s">
        <v>144</v>
      </c>
      <c r="H24771" s="10" t="s">
        <v>2826</v>
      </c>
    </row>
    <row r="24772" ht="13.5" hidden="1" spans="1:8">
      <c r="A24772" s="10" t="s">
        <v>64380</v>
      </c>
      <c r="B24772" s="10" t="s">
        <v>64381</v>
      </c>
      <c r="C24772" s="10">
        <v>2</v>
      </c>
      <c r="D24772" s="10">
        <v>128</v>
      </c>
      <c r="E24772" s="10">
        <v>116</v>
      </c>
      <c r="F24772" s="10"/>
      <c r="G24772" s="10" t="s">
        <v>144</v>
      </c>
      <c r="H24772" s="10" t="s">
        <v>2826</v>
      </c>
    </row>
    <row r="24773" ht="13.5" hidden="1" spans="1:8">
      <c r="A24773" s="10" t="s">
        <v>64382</v>
      </c>
      <c r="B24773" s="10" t="s">
        <v>61328</v>
      </c>
      <c r="C24773" s="10">
        <v>122</v>
      </c>
      <c r="D24773" s="10">
        <v>26358</v>
      </c>
      <c r="E24773" s="10">
        <v>19327</v>
      </c>
      <c r="F24773" s="10"/>
      <c r="G24773" s="10" t="s">
        <v>10</v>
      </c>
      <c r="H24773" s="10" t="s">
        <v>2826</v>
      </c>
    </row>
    <row r="24774" ht="13.5" hidden="1" spans="1:8">
      <c r="A24774" s="10" t="s">
        <v>64383</v>
      </c>
      <c r="B24774" s="10" t="s">
        <v>64384</v>
      </c>
      <c r="C24774" s="10">
        <v>2</v>
      </c>
      <c r="D24774" s="10">
        <v>1088</v>
      </c>
      <c r="E24774" s="10">
        <v>0</v>
      </c>
      <c r="F24774" s="10"/>
      <c r="G24774" s="10" t="s">
        <v>3484</v>
      </c>
      <c r="H24774" s="10" t="s">
        <v>2826</v>
      </c>
    </row>
    <row r="24775" ht="13.5" hidden="1" spans="1:8">
      <c r="A24775" s="10" t="s">
        <v>64385</v>
      </c>
      <c r="B24775" s="10" t="s">
        <v>64386</v>
      </c>
      <c r="C24775" s="10">
        <v>2</v>
      </c>
      <c r="D24775" s="10">
        <v>1088</v>
      </c>
      <c r="E24775" s="10">
        <v>2191</v>
      </c>
      <c r="F24775" s="10"/>
      <c r="G24775" s="10" t="s">
        <v>3484</v>
      </c>
      <c r="H24775" s="10" t="s">
        <v>2826</v>
      </c>
    </row>
    <row r="24776" ht="13.5" hidden="1" spans="1:8">
      <c r="A24776" s="10" t="s">
        <v>64387</v>
      </c>
      <c r="B24776" s="10" t="s">
        <v>64388</v>
      </c>
      <c r="C24776" s="10">
        <v>13</v>
      </c>
      <c r="D24776" s="10">
        <v>10888</v>
      </c>
      <c r="E24776" s="10">
        <v>9128</v>
      </c>
      <c r="F24776" s="10"/>
      <c r="G24776" s="10" t="s">
        <v>10</v>
      </c>
      <c r="H24776" s="10" t="s">
        <v>2826</v>
      </c>
    </row>
    <row r="24777" ht="13.5" hidden="1" spans="1:8">
      <c r="A24777" s="10" t="s">
        <v>64389</v>
      </c>
      <c r="B24777" s="10" t="s">
        <v>64390</v>
      </c>
      <c r="C24777" s="10">
        <v>3</v>
      </c>
      <c r="D24777" s="10">
        <v>3000.1</v>
      </c>
      <c r="E24777" s="10">
        <v>0</v>
      </c>
      <c r="F24777" s="10"/>
      <c r="G24777" s="10" t="s">
        <v>10</v>
      </c>
      <c r="H24777" s="10" t="s">
        <v>2826</v>
      </c>
    </row>
    <row r="24778" ht="13.5" hidden="1" spans="1:8">
      <c r="A24778" s="10" t="s">
        <v>64391</v>
      </c>
      <c r="B24778" s="10" t="s">
        <v>64392</v>
      </c>
      <c r="C24778" s="10">
        <v>2</v>
      </c>
      <c r="D24778" s="10">
        <v>600</v>
      </c>
      <c r="E24778" s="10">
        <v>0</v>
      </c>
      <c r="F24778" s="10"/>
      <c r="G24778" s="10" t="s">
        <v>3484</v>
      </c>
      <c r="H24778" s="10" t="s">
        <v>2826</v>
      </c>
    </row>
    <row r="24779" ht="13.5" hidden="1" spans="1:8">
      <c r="A24779" s="10" t="s">
        <v>64393</v>
      </c>
      <c r="B24779" s="10" t="s">
        <v>64394</v>
      </c>
      <c r="C24779" s="10">
        <v>4</v>
      </c>
      <c r="D24779" s="10">
        <v>200</v>
      </c>
      <c r="E24779" s="10">
        <v>0</v>
      </c>
      <c r="F24779" s="10"/>
      <c r="G24779" s="10" t="s">
        <v>144</v>
      </c>
      <c r="H24779" s="10" t="s">
        <v>2826</v>
      </c>
    </row>
    <row r="24780" ht="13.5" hidden="1" spans="1:8">
      <c r="A24780" s="10" t="s">
        <v>64395</v>
      </c>
      <c r="B24780" s="10" t="s">
        <v>7525</v>
      </c>
      <c r="C24780" s="10">
        <v>182</v>
      </c>
      <c r="D24780" s="10">
        <v>175784</v>
      </c>
      <c r="E24780" s="10">
        <v>84500</v>
      </c>
      <c r="F24780" s="10"/>
      <c r="G24780" s="10" t="s">
        <v>10</v>
      </c>
      <c r="H24780" s="10" t="s">
        <v>2826</v>
      </c>
    </row>
    <row r="24781" ht="13.5" hidden="1" spans="1:8">
      <c r="A24781" s="10" t="s">
        <v>64396</v>
      </c>
      <c r="B24781" s="10" t="s">
        <v>57441</v>
      </c>
      <c r="C24781" s="10">
        <v>6</v>
      </c>
      <c r="D24781" s="10">
        <v>1150</v>
      </c>
      <c r="E24781" s="10">
        <v>200</v>
      </c>
      <c r="F24781" s="10"/>
      <c r="G24781" s="10" t="s">
        <v>40</v>
      </c>
      <c r="H24781" s="10" t="s">
        <v>2826</v>
      </c>
    </row>
    <row r="24782" ht="13.5" hidden="1" spans="1:8">
      <c r="A24782" s="10" t="s">
        <v>64397</v>
      </c>
      <c r="B24782" s="10" t="s">
        <v>55387</v>
      </c>
      <c r="C24782" s="10">
        <v>4</v>
      </c>
      <c r="D24782" s="10">
        <v>6188</v>
      </c>
      <c r="E24782" s="10">
        <v>4000</v>
      </c>
      <c r="F24782" s="10"/>
      <c r="G24782" s="10" t="s">
        <v>10</v>
      </c>
      <c r="H24782" s="10" t="s">
        <v>2826</v>
      </c>
    </row>
    <row r="24783" ht="13.5" hidden="1" spans="1:8">
      <c r="A24783" s="10" t="s">
        <v>64398</v>
      </c>
      <c r="B24783" s="10" t="s">
        <v>64399</v>
      </c>
      <c r="C24783" s="10">
        <v>2</v>
      </c>
      <c r="D24783" s="10">
        <v>5000</v>
      </c>
      <c r="E24783" s="10">
        <v>0</v>
      </c>
      <c r="F24783" s="10"/>
      <c r="G24783" s="10" t="s">
        <v>10</v>
      </c>
      <c r="H24783" s="10" t="s">
        <v>2826</v>
      </c>
    </row>
    <row r="24784" ht="13.5" hidden="1" spans="1:8">
      <c r="A24784" s="10" t="s">
        <v>64400</v>
      </c>
      <c r="B24784" s="10" t="s">
        <v>64401</v>
      </c>
      <c r="C24784" s="10">
        <v>3</v>
      </c>
      <c r="D24784" s="10">
        <v>300</v>
      </c>
      <c r="E24784" s="10">
        <v>285</v>
      </c>
      <c r="F24784" s="10"/>
      <c r="G24784" s="10" t="s">
        <v>144</v>
      </c>
      <c r="H24784" s="10" t="s">
        <v>2826</v>
      </c>
    </row>
    <row r="24785" ht="13.5" hidden="1" spans="1:8">
      <c r="A24785" s="10" t="s">
        <v>64402</v>
      </c>
      <c r="B24785" s="10" t="s">
        <v>64403</v>
      </c>
      <c r="C24785" s="10">
        <v>1</v>
      </c>
      <c r="D24785" s="10">
        <v>100</v>
      </c>
      <c r="E24785" s="10">
        <v>0</v>
      </c>
      <c r="F24785" s="10"/>
      <c r="G24785" s="10" t="s">
        <v>144</v>
      </c>
      <c r="H24785" s="10" t="s">
        <v>2826</v>
      </c>
    </row>
    <row r="24786" ht="13.5" hidden="1" spans="1:8">
      <c r="A24786" s="10" t="s">
        <v>64404</v>
      </c>
      <c r="B24786" s="10" t="s">
        <v>24010</v>
      </c>
      <c r="C24786" s="10">
        <v>4</v>
      </c>
      <c r="D24786" s="10">
        <v>700</v>
      </c>
      <c r="E24786" s="10">
        <v>926</v>
      </c>
      <c r="F24786" s="10"/>
      <c r="G24786" s="10" t="s">
        <v>3484</v>
      </c>
      <c r="H24786" s="10" t="s">
        <v>2826</v>
      </c>
    </row>
    <row r="24787" customHeight="1" spans="1:8">
      <c r="A24787" s="13" t="s">
        <v>64405</v>
      </c>
      <c r="B24787" s="10" t="s">
        <v>64406</v>
      </c>
      <c r="C24787" s="10">
        <v>32</v>
      </c>
      <c r="D24787" s="10">
        <v>72000</v>
      </c>
      <c r="E24787" s="10">
        <v>81399</v>
      </c>
      <c r="F24787" s="10">
        <f>D24787-E24787</f>
        <v>-9399</v>
      </c>
      <c r="G24787" s="10" t="s">
        <v>40</v>
      </c>
      <c r="H24787" s="10" t="s">
        <v>64407</v>
      </c>
    </row>
    <row r="24788" ht="13.5" hidden="1" spans="1:8">
      <c r="A24788" s="10" t="s">
        <v>64408</v>
      </c>
      <c r="B24788" s="10" t="s">
        <v>64409</v>
      </c>
      <c r="C24788" s="10">
        <v>6</v>
      </c>
      <c r="D24788" s="10">
        <v>1100</v>
      </c>
      <c r="E24788" s="10">
        <v>500</v>
      </c>
      <c r="F24788" s="10"/>
      <c r="G24788" s="10" t="s">
        <v>40</v>
      </c>
      <c r="H24788" s="10" t="s">
        <v>2826</v>
      </c>
    </row>
    <row r="24789" ht="13.5" hidden="1" spans="1:8">
      <c r="A24789" s="10" t="s">
        <v>64410</v>
      </c>
      <c r="B24789" s="10" t="s">
        <v>64411</v>
      </c>
      <c r="C24789" s="10">
        <v>5</v>
      </c>
      <c r="D24789" s="10">
        <v>1100</v>
      </c>
      <c r="E24789" s="10">
        <v>500</v>
      </c>
      <c r="F24789" s="10"/>
      <c r="G24789" s="10" t="s">
        <v>40</v>
      </c>
      <c r="H24789" s="10" t="s">
        <v>2826</v>
      </c>
    </row>
    <row r="24790" ht="13.5" hidden="1" spans="1:8">
      <c r="A24790" s="10" t="s">
        <v>64412</v>
      </c>
      <c r="B24790" s="10" t="s">
        <v>64413</v>
      </c>
      <c r="C24790" s="10">
        <v>2</v>
      </c>
      <c r="D24790" s="10">
        <v>900</v>
      </c>
      <c r="E24790" s="10">
        <v>0</v>
      </c>
      <c r="F24790" s="10"/>
      <c r="G24790" s="10" t="s">
        <v>3484</v>
      </c>
      <c r="H24790" s="10" t="s">
        <v>2826</v>
      </c>
    </row>
    <row r="24791" ht="13.5" hidden="1" spans="1:8">
      <c r="A24791" s="10" t="s">
        <v>64414</v>
      </c>
      <c r="B24791" s="10" t="s">
        <v>64415</v>
      </c>
      <c r="C24791" s="10">
        <v>2</v>
      </c>
      <c r="D24791" s="10">
        <v>558</v>
      </c>
      <c r="E24791" s="10">
        <v>1071</v>
      </c>
      <c r="F24791" s="10"/>
      <c r="G24791" s="10" t="s">
        <v>3484</v>
      </c>
      <c r="H24791" s="10" t="s">
        <v>2826</v>
      </c>
    </row>
    <row r="24792" ht="13.5" hidden="1" spans="1:8">
      <c r="A24792" s="10" t="s">
        <v>64416</v>
      </c>
      <c r="B24792" s="10" t="s">
        <v>8341</v>
      </c>
      <c r="C24792" s="10">
        <v>8</v>
      </c>
      <c r="D24792" s="10">
        <v>2600</v>
      </c>
      <c r="E24792" s="10">
        <v>700</v>
      </c>
      <c r="F24792" s="10"/>
      <c r="G24792" s="10" t="s">
        <v>40</v>
      </c>
      <c r="H24792" s="10" t="s">
        <v>2826</v>
      </c>
    </row>
    <row r="24793" ht="13.5" hidden="1" spans="1:8">
      <c r="A24793" s="10" t="s">
        <v>64417</v>
      </c>
      <c r="B24793" s="10" t="s">
        <v>48658</v>
      </c>
      <c r="C24793" s="10">
        <v>42</v>
      </c>
      <c r="D24793" s="10">
        <v>15716.3</v>
      </c>
      <c r="E24793" s="10">
        <v>18747</v>
      </c>
      <c r="F24793" s="10"/>
      <c r="G24793" s="10" t="s">
        <v>581</v>
      </c>
      <c r="H24793" s="10" t="s">
        <v>2826</v>
      </c>
    </row>
    <row r="24794" ht="13.5" hidden="1" spans="1:8">
      <c r="A24794" s="10" t="s">
        <v>64418</v>
      </c>
      <c r="B24794" s="10" t="s">
        <v>64419</v>
      </c>
      <c r="C24794" s="10">
        <v>4</v>
      </c>
      <c r="D24794" s="10">
        <v>6500</v>
      </c>
      <c r="E24794" s="10">
        <v>7380</v>
      </c>
      <c r="F24794" s="10"/>
      <c r="G24794" s="10" t="s">
        <v>3484</v>
      </c>
      <c r="H24794" s="10" t="s">
        <v>2826</v>
      </c>
    </row>
    <row r="24795" ht="13.5" hidden="1" spans="1:8">
      <c r="A24795" s="10" t="s">
        <v>64420</v>
      </c>
      <c r="B24795" s="10" t="s">
        <v>33678</v>
      </c>
      <c r="C24795" s="10">
        <v>2</v>
      </c>
      <c r="D24795" s="10">
        <v>128</v>
      </c>
      <c r="E24795" s="10">
        <v>0</v>
      </c>
      <c r="F24795" s="10"/>
      <c r="G24795" s="10" t="s">
        <v>144</v>
      </c>
      <c r="H24795" s="10" t="s">
        <v>2826</v>
      </c>
    </row>
    <row r="24796" customHeight="1" spans="1:8">
      <c r="A24796" s="13" t="s">
        <v>64421</v>
      </c>
      <c r="B24796" s="10" t="s">
        <v>4315</v>
      </c>
      <c r="C24796" s="10">
        <v>23</v>
      </c>
      <c r="D24796" s="10">
        <v>216088</v>
      </c>
      <c r="E24796" s="10">
        <v>225500</v>
      </c>
      <c r="F24796" s="10">
        <f>D24796-E24796</f>
        <v>-9412</v>
      </c>
      <c r="G24796" s="10" t="s">
        <v>144</v>
      </c>
      <c r="H24796" s="10" t="s">
        <v>64422</v>
      </c>
    </row>
    <row r="24797" ht="13.5" hidden="1" spans="1:8">
      <c r="A24797" s="10" t="s">
        <v>64423</v>
      </c>
      <c r="B24797" s="10" t="s">
        <v>64424</v>
      </c>
      <c r="C24797" s="10">
        <v>13</v>
      </c>
      <c r="D24797" s="10">
        <v>6770</v>
      </c>
      <c r="E24797" s="10">
        <v>5330</v>
      </c>
      <c r="F24797" s="10"/>
      <c r="G24797" s="10" t="s">
        <v>10</v>
      </c>
      <c r="H24797" s="10" t="s">
        <v>2826</v>
      </c>
    </row>
    <row r="24798" ht="13.5" hidden="1" spans="1:8">
      <c r="A24798" s="10" t="s">
        <v>64425</v>
      </c>
      <c r="B24798" s="10" t="s">
        <v>64426</v>
      </c>
      <c r="C24798" s="10">
        <v>24</v>
      </c>
      <c r="D24798" s="10">
        <v>15471</v>
      </c>
      <c r="E24798" s="10">
        <v>17715</v>
      </c>
      <c r="F24798" s="10"/>
      <c r="G24798" s="10" t="s">
        <v>581</v>
      </c>
      <c r="H24798" s="10" t="s">
        <v>2826</v>
      </c>
    </row>
    <row r="24799" ht="13.5" hidden="1" spans="1:8">
      <c r="A24799" s="10" t="s">
        <v>64427</v>
      </c>
      <c r="B24799" s="10" t="s">
        <v>64428</v>
      </c>
      <c r="C24799" s="10">
        <v>3</v>
      </c>
      <c r="D24799" s="10">
        <v>1500</v>
      </c>
      <c r="E24799" s="10">
        <v>410</v>
      </c>
      <c r="F24799" s="10"/>
      <c r="G24799" s="10" t="s">
        <v>3484</v>
      </c>
      <c r="H24799" s="10" t="s">
        <v>2826</v>
      </c>
    </row>
    <row r="24800" ht="13.5" hidden="1" spans="1:8">
      <c r="A24800" s="10" t="s">
        <v>64429</v>
      </c>
      <c r="B24800" s="10" t="s">
        <v>64430</v>
      </c>
      <c r="C24800" s="10">
        <v>8</v>
      </c>
      <c r="D24800" s="10">
        <v>1050</v>
      </c>
      <c r="E24800" s="10">
        <v>310</v>
      </c>
      <c r="F24800" s="10"/>
      <c r="G24800" s="10" t="s">
        <v>40</v>
      </c>
      <c r="H24800" s="10" t="s">
        <v>2826</v>
      </c>
    </row>
    <row r="24801" ht="13.5" hidden="1" spans="1:8">
      <c r="A24801" s="10" t="s">
        <v>64431</v>
      </c>
      <c r="B24801" s="10" t="s">
        <v>64432</v>
      </c>
      <c r="C24801" s="10">
        <v>2</v>
      </c>
      <c r="D24801" s="10">
        <v>1088</v>
      </c>
      <c r="E24801" s="10">
        <v>0</v>
      </c>
      <c r="F24801" s="10"/>
      <c r="G24801" s="10" t="s">
        <v>3484</v>
      </c>
      <c r="H24801" s="10" t="s">
        <v>2826</v>
      </c>
    </row>
    <row r="24802" ht="13.5" hidden="1" spans="1:8">
      <c r="A24802" s="10" t="s">
        <v>64433</v>
      </c>
      <c r="B24802" s="10" t="s">
        <v>64434</v>
      </c>
      <c r="C24802" s="10">
        <v>2</v>
      </c>
      <c r="D24802" s="10">
        <v>400</v>
      </c>
      <c r="E24802" s="10">
        <v>0</v>
      </c>
      <c r="F24802" s="10"/>
      <c r="G24802" s="10" t="s">
        <v>144</v>
      </c>
      <c r="H24802" s="10" t="s">
        <v>2826</v>
      </c>
    </row>
    <row r="24803" customHeight="1" spans="1:8">
      <c r="A24803" s="13" t="s">
        <v>64435</v>
      </c>
      <c r="B24803" s="10" t="s">
        <v>56917</v>
      </c>
      <c r="C24803" s="10">
        <v>24</v>
      </c>
      <c r="D24803" s="10">
        <v>75888</v>
      </c>
      <c r="E24803" s="10">
        <v>85335</v>
      </c>
      <c r="F24803" s="10">
        <f>D24803-E24803</f>
        <v>-9447</v>
      </c>
      <c r="G24803" s="10" t="s">
        <v>144</v>
      </c>
      <c r="H24803" s="10" t="s">
        <v>64436</v>
      </c>
    </row>
    <row r="24804" ht="13.5" hidden="1" spans="1:8">
      <c r="A24804" s="10" t="s">
        <v>64437</v>
      </c>
      <c r="B24804" s="10" t="s">
        <v>64438</v>
      </c>
      <c r="C24804" s="10">
        <v>26</v>
      </c>
      <c r="D24804" s="10">
        <v>5200</v>
      </c>
      <c r="E24804" s="10">
        <v>5000</v>
      </c>
      <c r="F24804" s="10"/>
      <c r="G24804" s="10" t="s">
        <v>581</v>
      </c>
      <c r="H24804" s="10" t="s">
        <v>2826</v>
      </c>
    </row>
    <row r="24805" ht="13.5" hidden="1" spans="1:8">
      <c r="A24805" s="10" t="s">
        <v>64439</v>
      </c>
      <c r="B24805" s="10" t="s">
        <v>64440</v>
      </c>
      <c r="C24805" s="10">
        <v>71</v>
      </c>
      <c r="D24805" s="10">
        <v>4281</v>
      </c>
      <c r="E24805" s="10">
        <v>3010</v>
      </c>
      <c r="F24805" s="10"/>
      <c r="G24805" s="10" t="s">
        <v>10</v>
      </c>
      <c r="H24805" s="10" t="s">
        <v>2826</v>
      </c>
    </row>
    <row r="24806" ht="13.5" hidden="1" spans="1:8">
      <c r="A24806" s="10" t="s">
        <v>64441</v>
      </c>
      <c r="B24806" s="10" t="s">
        <v>64442</v>
      </c>
      <c r="C24806" s="10">
        <v>3</v>
      </c>
      <c r="D24806" s="10">
        <v>200</v>
      </c>
      <c r="E24806" s="10">
        <v>0</v>
      </c>
      <c r="F24806" s="10"/>
      <c r="G24806" s="10" t="s">
        <v>144</v>
      </c>
      <c r="H24806" s="10" t="s">
        <v>2826</v>
      </c>
    </row>
    <row r="24807" ht="13.5" hidden="1" spans="1:8">
      <c r="A24807" s="10" t="s">
        <v>64443</v>
      </c>
      <c r="B24807" s="10" t="s">
        <v>58789</v>
      </c>
      <c r="C24807" s="10">
        <v>2</v>
      </c>
      <c r="D24807" s="10">
        <v>600</v>
      </c>
      <c r="E24807" s="10">
        <v>0</v>
      </c>
      <c r="F24807" s="10"/>
      <c r="G24807" s="10" t="s">
        <v>3484</v>
      </c>
      <c r="H24807" s="10" t="s">
        <v>2826</v>
      </c>
    </row>
    <row r="24808" ht="13.5" hidden="1" spans="1:8">
      <c r="A24808" s="10" t="s">
        <v>64444</v>
      </c>
      <c r="B24808" s="10" t="s">
        <v>64445</v>
      </c>
      <c r="C24808" s="10">
        <v>2</v>
      </c>
      <c r="D24808" s="10">
        <v>8000</v>
      </c>
      <c r="E24808" s="10">
        <v>4950</v>
      </c>
      <c r="F24808" s="10"/>
      <c r="G24808" s="10" t="s">
        <v>10</v>
      </c>
      <c r="H24808" s="10" t="s">
        <v>2826</v>
      </c>
    </row>
    <row r="24809" ht="13.5" hidden="1" spans="1:8">
      <c r="A24809" s="10" t="s">
        <v>64446</v>
      </c>
      <c r="B24809" s="10" t="s">
        <v>5182</v>
      </c>
      <c r="C24809" s="10">
        <v>22</v>
      </c>
      <c r="D24809" s="10">
        <v>3498</v>
      </c>
      <c r="E24809" s="10">
        <v>1240</v>
      </c>
      <c r="F24809" s="10"/>
      <c r="G24809" s="10" t="s">
        <v>10</v>
      </c>
      <c r="H24809" s="10" t="s">
        <v>2826</v>
      </c>
    </row>
    <row r="24810" ht="13.5" hidden="1" spans="1:8">
      <c r="A24810" s="10" t="s">
        <v>64447</v>
      </c>
      <c r="B24810" s="10" t="s">
        <v>64448</v>
      </c>
      <c r="C24810" s="10">
        <v>2</v>
      </c>
      <c r="D24810" s="10">
        <v>558</v>
      </c>
      <c r="E24810" s="10">
        <v>250</v>
      </c>
      <c r="F24810" s="10"/>
      <c r="G24810" s="10" t="s">
        <v>3484</v>
      </c>
      <c r="H24810" s="10" t="s">
        <v>2826</v>
      </c>
    </row>
    <row r="24811" ht="13.5" hidden="1" spans="1:8">
      <c r="A24811" s="10" t="s">
        <v>64449</v>
      </c>
      <c r="B24811" s="10" t="s">
        <v>55487</v>
      </c>
      <c r="C24811" s="10">
        <v>7</v>
      </c>
      <c r="D24811" s="10">
        <v>3600</v>
      </c>
      <c r="E24811" s="10">
        <v>1317</v>
      </c>
      <c r="F24811" s="10"/>
      <c r="G24811" s="10" t="s">
        <v>10</v>
      </c>
      <c r="H24811" s="10" t="s">
        <v>2826</v>
      </c>
    </row>
    <row r="24812" customHeight="1" spans="1:8">
      <c r="A24812" s="13" t="s">
        <v>64450</v>
      </c>
      <c r="B24812" s="10" t="s">
        <v>64451</v>
      </c>
      <c r="C24812" s="10">
        <v>67</v>
      </c>
      <c r="D24812" s="10">
        <v>994718.01</v>
      </c>
      <c r="E24812" s="10">
        <v>1004251</v>
      </c>
      <c r="F24812" s="10">
        <f>D24812-E24812</f>
        <v>-9532.98999999999</v>
      </c>
      <c r="G24812" s="10" t="s">
        <v>87</v>
      </c>
      <c r="H24812" s="10" t="s">
        <v>64452</v>
      </c>
    </row>
    <row r="24813" ht="13.5" hidden="1" spans="1:8">
      <c r="A24813" s="10" t="s">
        <v>64453</v>
      </c>
      <c r="B24813" s="10" t="s">
        <v>64454</v>
      </c>
      <c r="C24813" s="10">
        <v>2</v>
      </c>
      <c r="D24813" s="10">
        <v>120</v>
      </c>
      <c r="E24813" s="10">
        <v>0</v>
      </c>
      <c r="F24813" s="10"/>
      <c r="G24813" s="10" t="s">
        <v>144</v>
      </c>
      <c r="H24813" s="10" t="s">
        <v>2826</v>
      </c>
    </row>
    <row r="24814" ht="13.5" hidden="1" spans="1:8">
      <c r="A24814" s="10" t="s">
        <v>64455</v>
      </c>
      <c r="B24814" s="10" t="s">
        <v>64456</v>
      </c>
      <c r="C24814" s="10">
        <v>2</v>
      </c>
      <c r="D24814" s="10">
        <v>688</v>
      </c>
      <c r="E24814" s="10">
        <v>500</v>
      </c>
      <c r="F24814" s="10"/>
      <c r="G24814" s="10" t="s">
        <v>3484</v>
      </c>
      <c r="H24814" s="10" t="s">
        <v>2826</v>
      </c>
    </row>
    <row r="24815" customHeight="1" spans="1:8">
      <c r="A24815" s="13" t="s">
        <v>64457</v>
      </c>
      <c r="B24815" s="10" t="s">
        <v>64458</v>
      </c>
      <c r="C24815" s="10">
        <v>24</v>
      </c>
      <c r="D24815" s="10">
        <v>85000</v>
      </c>
      <c r="E24815" s="10">
        <v>94538</v>
      </c>
      <c r="F24815" s="10">
        <f>D24815-E24815</f>
        <v>-9538</v>
      </c>
      <c r="G24815" s="10" t="s">
        <v>87</v>
      </c>
      <c r="H24815" s="10" t="s">
        <v>64459</v>
      </c>
    </row>
    <row r="24816" customHeight="1" spans="1:8">
      <c r="A24816" s="13" t="s">
        <v>64460</v>
      </c>
      <c r="B24816" s="10" t="s">
        <v>58813</v>
      </c>
      <c r="C24816" s="10">
        <v>12</v>
      </c>
      <c r="D24816" s="10">
        <v>41058</v>
      </c>
      <c r="E24816" s="10">
        <v>50597</v>
      </c>
      <c r="F24816" s="10">
        <f>D24816-E24816</f>
        <v>-9539</v>
      </c>
      <c r="G24816" s="10" t="s">
        <v>40</v>
      </c>
      <c r="H24816" s="10" t="s">
        <v>64461</v>
      </c>
    </row>
    <row r="24817" customHeight="1" spans="1:8">
      <c r="A24817" s="13" t="s">
        <v>64462</v>
      </c>
      <c r="B24817" s="10" t="s">
        <v>64463</v>
      </c>
      <c r="C24817" s="10">
        <v>5</v>
      </c>
      <c r="D24817" s="10">
        <v>25200</v>
      </c>
      <c r="E24817" s="10">
        <v>34747</v>
      </c>
      <c r="F24817" s="10">
        <f>D24817-E24817</f>
        <v>-9547</v>
      </c>
      <c r="G24817" s="10" t="s">
        <v>87</v>
      </c>
      <c r="H24817" s="10" t="s">
        <v>64464</v>
      </c>
    </row>
    <row r="24818" ht="13.5" hidden="1" spans="1:8">
      <c r="A24818" s="10" t="s">
        <v>64465</v>
      </c>
      <c r="B24818" s="10" t="s">
        <v>64466</v>
      </c>
      <c r="C24818" s="10">
        <v>1</v>
      </c>
      <c r="D24818" s="10">
        <v>100</v>
      </c>
      <c r="E24818" s="10">
        <v>0</v>
      </c>
      <c r="F24818" s="10"/>
      <c r="G24818" s="10" t="s">
        <v>144</v>
      </c>
      <c r="H24818" s="10" t="s">
        <v>2826</v>
      </c>
    </row>
    <row r="24819" ht="13.5" hidden="1" spans="1:8">
      <c r="A24819" s="10" t="s">
        <v>64467</v>
      </c>
      <c r="B24819" s="10" t="s">
        <v>64468</v>
      </c>
      <c r="C24819" s="10">
        <v>2</v>
      </c>
      <c r="D24819" s="10">
        <v>130</v>
      </c>
      <c r="E24819" s="10">
        <v>197</v>
      </c>
      <c r="F24819" s="10"/>
      <c r="G24819" s="10" t="s">
        <v>144</v>
      </c>
      <c r="H24819" s="10" t="s">
        <v>2826</v>
      </c>
    </row>
    <row r="24820" ht="13.5" hidden="1" spans="1:8">
      <c r="A24820" s="10" t="s">
        <v>64469</v>
      </c>
      <c r="B24820" s="10" t="s">
        <v>64470</v>
      </c>
      <c r="C24820" s="10">
        <v>2</v>
      </c>
      <c r="D24820" s="10">
        <v>128</v>
      </c>
      <c r="E24820" s="10">
        <v>185</v>
      </c>
      <c r="F24820" s="10"/>
      <c r="G24820" s="10" t="s">
        <v>144</v>
      </c>
      <c r="H24820" s="10" t="s">
        <v>2826</v>
      </c>
    </row>
    <row r="24821" ht="13.5" hidden="1" spans="1:8">
      <c r="A24821" s="10" t="s">
        <v>64471</v>
      </c>
      <c r="B24821" s="10" t="s">
        <v>64472</v>
      </c>
      <c r="C24821" s="10">
        <v>3</v>
      </c>
      <c r="D24821" s="10">
        <v>110</v>
      </c>
      <c r="E24821" s="10">
        <v>0</v>
      </c>
      <c r="F24821" s="10"/>
      <c r="G24821" s="10" t="s">
        <v>144</v>
      </c>
      <c r="H24821" s="10" t="s">
        <v>2826</v>
      </c>
    </row>
    <row r="24822" ht="13.5" hidden="1" spans="1:8">
      <c r="A24822" s="10" t="s">
        <v>64473</v>
      </c>
      <c r="B24822" s="10" t="s">
        <v>64474</v>
      </c>
      <c r="C24822" s="10">
        <v>40</v>
      </c>
      <c r="D24822" s="10">
        <v>146136</v>
      </c>
      <c r="E24822" s="10">
        <v>130652</v>
      </c>
      <c r="F24822" s="10"/>
      <c r="G24822" s="10" t="s">
        <v>10</v>
      </c>
      <c r="H24822" s="10" t="s">
        <v>2826</v>
      </c>
    </row>
    <row r="24823" ht="13.5" hidden="1" spans="1:8">
      <c r="A24823" s="10" t="s">
        <v>64475</v>
      </c>
      <c r="B24823" s="10" t="s">
        <v>64476</v>
      </c>
      <c r="C24823" s="10">
        <v>2</v>
      </c>
      <c r="D24823" s="10">
        <v>128</v>
      </c>
      <c r="E24823" s="10">
        <v>176</v>
      </c>
      <c r="F24823" s="10"/>
      <c r="G24823" s="10" t="s">
        <v>144</v>
      </c>
      <c r="H24823" s="10" t="s">
        <v>2826</v>
      </c>
    </row>
    <row r="24824" ht="13.5" hidden="1" spans="1:8">
      <c r="A24824" s="10" t="s">
        <v>64477</v>
      </c>
      <c r="B24824" s="10" t="s">
        <v>64478</v>
      </c>
      <c r="C24824" s="10">
        <v>1</v>
      </c>
      <c r="D24824" s="10">
        <v>100</v>
      </c>
      <c r="E24824" s="10">
        <v>0</v>
      </c>
      <c r="F24824" s="10"/>
      <c r="G24824" s="10" t="s">
        <v>144</v>
      </c>
      <c r="H24824" s="10" t="s">
        <v>2826</v>
      </c>
    </row>
    <row r="24825" ht="13.5" hidden="1" spans="1:8">
      <c r="A24825" s="10" t="s">
        <v>64479</v>
      </c>
      <c r="B24825" s="10" t="s">
        <v>64480</v>
      </c>
      <c r="C24825" s="10">
        <v>2</v>
      </c>
      <c r="D24825" s="10">
        <v>128</v>
      </c>
      <c r="E24825" s="10">
        <v>210</v>
      </c>
      <c r="F24825" s="10"/>
      <c r="G24825" s="10" t="s">
        <v>144</v>
      </c>
      <c r="H24825" s="10" t="s">
        <v>2826</v>
      </c>
    </row>
    <row r="24826" ht="13.5" hidden="1" spans="1:8">
      <c r="A24826" s="10" t="s">
        <v>64481</v>
      </c>
      <c r="B24826" s="10" t="s">
        <v>12905</v>
      </c>
      <c r="C24826" s="10">
        <v>3</v>
      </c>
      <c r="D24826" s="10">
        <v>1108</v>
      </c>
      <c r="E24826" s="10">
        <v>201</v>
      </c>
      <c r="F24826" s="10"/>
      <c r="G24826" s="10" t="s">
        <v>3484</v>
      </c>
      <c r="H24826" s="10" t="s">
        <v>2826</v>
      </c>
    </row>
    <row r="24827" ht="13.5" hidden="1" spans="1:8">
      <c r="A24827" s="10" t="s">
        <v>64482</v>
      </c>
      <c r="B24827" s="10" t="s">
        <v>64483</v>
      </c>
      <c r="C24827" s="10">
        <v>2</v>
      </c>
      <c r="D24827" s="10">
        <v>150</v>
      </c>
      <c r="E24827" s="10">
        <v>0</v>
      </c>
      <c r="F24827" s="10"/>
      <c r="G24827" s="10" t="s">
        <v>144</v>
      </c>
      <c r="H24827" s="10" t="s">
        <v>2826</v>
      </c>
    </row>
    <row r="24828" ht="13.5" hidden="1" spans="1:8">
      <c r="A24828" s="10" t="s">
        <v>64484</v>
      </c>
      <c r="B24828" s="10" t="s">
        <v>64485</v>
      </c>
      <c r="C24828" s="10">
        <v>124</v>
      </c>
      <c r="D24828" s="10">
        <v>638163</v>
      </c>
      <c r="E24828" s="10">
        <v>212200</v>
      </c>
      <c r="F24828" s="10"/>
      <c r="G24828" s="10" t="s">
        <v>10</v>
      </c>
      <c r="H24828" s="10" t="s">
        <v>2826</v>
      </c>
    </row>
    <row r="24829" ht="13.5" hidden="1" spans="1:8">
      <c r="A24829" s="10" t="s">
        <v>64486</v>
      </c>
      <c r="B24829" s="10" t="s">
        <v>64487</v>
      </c>
      <c r="C24829" s="10">
        <v>2</v>
      </c>
      <c r="D24829" s="10">
        <v>400</v>
      </c>
      <c r="E24829" s="10">
        <v>398</v>
      </c>
      <c r="F24829" s="10"/>
      <c r="G24829" s="10" t="s">
        <v>144</v>
      </c>
      <c r="H24829" s="10" t="s">
        <v>2826</v>
      </c>
    </row>
    <row r="24830" ht="13.5" hidden="1" spans="1:8">
      <c r="A24830" s="10" t="s">
        <v>64488</v>
      </c>
      <c r="B24830" s="10" t="s">
        <v>64489</v>
      </c>
      <c r="C24830" s="10">
        <v>2</v>
      </c>
      <c r="D24830" s="10">
        <v>120</v>
      </c>
      <c r="E24830" s="10">
        <v>200</v>
      </c>
      <c r="F24830" s="10"/>
      <c r="G24830" s="10" t="s">
        <v>144</v>
      </c>
      <c r="H24830" s="10" t="s">
        <v>2826</v>
      </c>
    </row>
    <row r="24831" ht="13.5" hidden="1" spans="1:8">
      <c r="A24831" s="10" t="s">
        <v>64490</v>
      </c>
      <c r="B24831" s="10" t="s">
        <v>64491</v>
      </c>
      <c r="C24831" s="10">
        <v>2</v>
      </c>
      <c r="D24831" s="10">
        <v>128</v>
      </c>
      <c r="E24831" s="10">
        <v>240</v>
      </c>
      <c r="F24831" s="10"/>
      <c r="G24831" s="10" t="s">
        <v>144</v>
      </c>
      <c r="H24831" s="10" t="s">
        <v>2826</v>
      </c>
    </row>
    <row r="24832" ht="13.5" hidden="1" spans="1:8">
      <c r="A24832" s="10" t="s">
        <v>64492</v>
      </c>
      <c r="B24832" s="10" t="s">
        <v>56700</v>
      </c>
      <c r="C24832" s="10">
        <v>2</v>
      </c>
      <c r="D24832" s="10">
        <v>118</v>
      </c>
      <c r="E24832" s="10">
        <v>120</v>
      </c>
      <c r="F24832" s="10"/>
      <c r="G24832" s="10" t="s">
        <v>144</v>
      </c>
      <c r="H24832" s="10" t="s">
        <v>2826</v>
      </c>
    </row>
    <row r="24833" ht="13.5" hidden="1" spans="1:8">
      <c r="A24833" s="10" t="s">
        <v>64493</v>
      </c>
      <c r="B24833" s="10" t="s">
        <v>64494</v>
      </c>
      <c r="C24833" s="10">
        <v>9</v>
      </c>
      <c r="D24833" s="10">
        <v>52826.32</v>
      </c>
      <c r="E24833" s="10">
        <v>54265</v>
      </c>
      <c r="F24833" s="10"/>
      <c r="G24833" s="10" t="s">
        <v>40</v>
      </c>
      <c r="H24833" s="10" t="s">
        <v>2826</v>
      </c>
    </row>
    <row r="24834" ht="13.5" hidden="1" spans="1:8">
      <c r="A24834" s="10" t="s">
        <v>64495</v>
      </c>
      <c r="B24834" s="10" t="s">
        <v>64496</v>
      </c>
      <c r="C24834" s="10">
        <v>3</v>
      </c>
      <c r="D24834" s="10">
        <v>2300</v>
      </c>
      <c r="E24834" s="10">
        <v>1597</v>
      </c>
      <c r="F24834" s="10"/>
      <c r="G24834" s="10" t="s">
        <v>144</v>
      </c>
      <c r="H24834" s="10" t="s">
        <v>2826</v>
      </c>
    </row>
    <row r="24835" ht="13.5" hidden="1" spans="1:8">
      <c r="A24835" s="10" t="s">
        <v>64497</v>
      </c>
      <c r="B24835" s="10" t="s">
        <v>64498</v>
      </c>
      <c r="C24835" s="10">
        <v>66</v>
      </c>
      <c r="D24835" s="10">
        <v>101388</v>
      </c>
      <c r="E24835" s="10">
        <v>95216</v>
      </c>
      <c r="F24835" s="10"/>
      <c r="G24835" s="10" t="s">
        <v>10</v>
      </c>
      <c r="H24835" s="10" t="s">
        <v>2826</v>
      </c>
    </row>
    <row r="24836" ht="13.5" hidden="1" spans="1:8">
      <c r="A24836" s="10" t="s">
        <v>64499</v>
      </c>
      <c r="B24836" s="10" t="s">
        <v>64500</v>
      </c>
      <c r="C24836" s="10">
        <v>18</v>
      </c>
      <c r="D24836" s="10">
        <v>2580</v>
      </c>
      <c r="E24836" s="10">
        <v>1800</v>
      </c>
      <c r="F24836" s="10"/>
      <c r="G24836" s="10" t="s">
        <v>581</v>
      </c>
      <c r="H24836" s="10" t="s">
        <v>2826</v>
      </c>
    </row>
    <row r="24837" ht="13.5" hidden="1" spans="1:8">
      <c r="A24837" s="10" t="s">
        <v>64501</v>
      </c>
      <c r="B24837" s="10" t="s">
        <v>64502</v>
      </c>
      <c r="C24837" s="10">
        <v>3</v>
      </c>
      <c r="D24837" s="10">
        <v>1288</v>
      </c>
      <c r="E24837" s="10">
        <v>2164</v>
      </c>
      <c r="F24837" s="10"/>
      <c r="G24837" s="10" t="s">
        <v>3484</v>
      </c>
      <c r="H24837" s="10" t="s">
        <v>2826</v>
      </c>
    </row>
    <row r="24838" ht="13.5" hidden="1" spans="1:8">
      <c r="A24838" s="10" t="s">
        <v>64503</v>
      </c>
      <c r="B24838" s="10" t="s">
        <v>64504</v>
      </c>
      <c r="C24838" s="10">
        <v>2</v>
      </c>
      <c r="D24838" s="10">
        <v>200</v>
      </c>
      <c r="E24838" s="10">
        <v>100</v>
      </c>
      <c r="F24838" s="10"/>
      <c r="G24838" s="10" t="s">
        <v>343</v>
      </c>
      <c r="H24838" s="10" t="s">
        <v>2826</v>
      </c>
    </row>
    <row r="24839" ht="13.5" hidden="1" spans="1:8">
      <c r="A24839" s="10" t="s">
        <v>64505</v>
      </c>
      <c r="B24839" s="10" t="s">
        <v>64506</v>
      </c>
      <c r="C24839" s="10">
        <v>7</v>
      </c>
      <c r="D24839" s="10">
        <v>610</v>
      </c>
      <c r="E24839" s="10">
        <v>200</v>
      </c>
      <c r="F24839" s="10"/>
      <c r="G24839" s="10" t="s">
        <v>40</v>
      </c>
      <c r="H24839" s="10" t="s">
        <v>2826</v>
      </c>
    </row>
    <row r="24840" ht="13.5" hidden="1" spans="1:8">
      <c r="A24840" s="10" t="s">
        <v>64507</v>
      </c>
      <c r="B24840" s="10" t="s">
        <v>35153</v>
      </c>
      <c r="C24840" s="10">
        <v>7</v>
      </c>
      <c r="D24840" s="10">
        <v>11721</v>
      </c>
      <c r="E24840" s="10">
        <v>9307</v>
      </c>
      <c r="F24840" s="10"/>
      <c r="G24840" s="10" t="s">
        <v>10</v>
      </c>
      <c r="H24840" s="10" t="s">
        <v>2826</v>
      </c>
    </row>
    <row r="24841" ht="13.5" hidden="1" spans="1:8">
      <c r="A24841" s="10" t="s">
        <v>64508</v>
      </c>
      <c r="B24841" s="10" t="s">
        <v>64509</v>
      </c>
      <c r="C24841" s="10">
        <v>11</v>
      </c>
      <c r="D24841" s="10">
        <v>91573</v>
      </c>
      <c r="E24841" s="10">
        <v>71644</v>
      </c>
      <c r="F24841" s="10"/>
      <c r="G24841" s="10" t="s">
        <v>10</v>
      </c>
      <c r="H24841" s="10" t="s">
        <v>2826</v>
      </c>
    </row>
    <row r="24842" ht="13.5" hidden="1" spans="1:8">
      <c r="A24842" s="10" t="s">
        <v>64510</v>
      </c>
      <c r="B24842" s="10" t="s">
        <v>64511</v>
      </c>
      <c r="C24842" s="10">
        <v>4</v>
      </c>
      <c r="D24842" s="10">
        <v>300</v>
      </c>
      <c r="E24842" s="10">
        <v>0</v>
      </c>
      <c r="F24842" s="10"/>
      <c r="G24842" s="10" t="s">
        <v>144</v>
      </c>
      <c r="H24842" s="10" t="s">
        <v>2826</v>
      </c>
    </row>
    <row r="24843" ht="13.5" hidden="1" spans="1:8">
      <c r="A24843" s="10" t="s">
        <v>64512</v>
      </c>
      <c r="B24843" s="10" t="s">
        <v>64513</v>
      </c>
      <c r="C24843" s="10">
        <v>2</v>
      </c>
      <c r="D24843" s="10">
        <v>1900</v>
      </c>
      <c r="E24843" s="10">
        <v>0</v>
      </c>
      <c r="F24843" s="10"/>
      <c r="G24843" s="10" t="s">
        <v>3484</v>
      </c>
      <c r="H24843" s="10" t="s">
        <v>2826</v>
      </c>
    </row>
    <row r="24844" ht="13.5" hidden="1" spans="1:8">
      <c r="A24844" s="10" t="s">
        <v>64514</v>
      </c>
      <c r="B24844" s="10" t="s">
        <v>64515</v>
      </c>
      <c r="C24844" s="10">
        <v>2</v>
      </c>
      <c r="D24844" s="10">
        <v>1088</v>
      </c>
      <c r="E24844" s="10">
        <v>1479</v>
      </c>
      <c r="F24844" s="10"/>
      <c r="G24844" s="10" t="s">
        <v>3484</v>
      </c>
      <c r="H24844" s="10" t="s">
        <v>2826</v>
      </c>
    </row>
    <row r="24845" ht="13.5" hidden="1" spans="1:8">
      <c r="A24845" s="10" t="s">
        <v>64516</v>
      </c>
      <c r="B24845" s="10" t="s">
        <v>64517</v>
      </c>
      <c r="C24845" s="10">
        <v>6</v>
      </c>
      <c r="D24845" s="10">
        <v>5600</v>
      </c>
      <c r="E24845" s="10">
        <v>1520</v>
      </c>
      <c r="F24845" s="10"/>
      <c r="G24845" s="10" t="s">
        <v>10</v>
      </c>
      <c r="H24845" s="10" t="s">
        <v>2826</v>
      </c>
    </row>
    <row r="24846" ht="13.5" hidden="1" spans="1:8">
      <c r="A24846" s="10" t="s">
        <v>64518</v>
      </c>
      <c r="B24846" s="10" t="s">
        <v>64519</v>
      </c>
      <c r="C24846" s="10">
        <v>1</v>
      </c>
      <c r="D24846" s="10">
        <v>1000</v>
      </c>
      <c r="E24846" s="10">
        <v>1400</v>
      </c>
      <c r="F24846" s="10"/>
      <c r="G24846" s="10" t="s">
        <v>3484</v>
      </c>
      <c r="H24846" s="10" t="s">
        <v>2826</v>
      </c>
    </row>
    <row r="24847" ht="13.5" hidden="1" spans="1:8">
      <c r="A24847" s="10" t="s">
        <v>64520</v>
      </c>
      <c r="B24847" s="10" t="s">
        <v>64521</v>
      </c>
      <c r="C24847" s="10">
        <v>2</v>
      </c>
      <c r="D24847" s="10">
        <v>100</v>
      </c>
      <c r="E24847" s="10">
        <v>0</v>
      </c>
      <c r="F24847" s="10"/>
      <c r="G24847" s="10" t="s">
        <v>144</v>
      </c>
      <c r="H24847" s="10" t="s">
        <v>2826</v>
      </c>
    </row>
    <row r="24848" ht="13.5" hidden="1" spans="1:8">
      <c r="A24848" s="10" t="s">
        <v>64522</v>
      </c>
      <c r="B24848" s="10" t="s">
        <v>64523</v>
      </c>
      <c r="C24848" s="10">
        <v>2</v>
      </c>
      <c r="D24848" s="10">
        <v>128</v>
      </c>
      <c r="E24848" s="10">
        <v>136</v>
      </c>
      <c r="F24848" s="10"/>
      <c r="G24848" s="10" t="s">
        <v>144</v>
      </c>
      <c r="H24848" s="10" t="s">
        <v>2826</v>
      </c>
    </row>
    <row r="24849" ht="13.5" hidden="1" spans="1:8">
      <c r="A24849" s="10" t="s">
        <v>64524</v>
      </c>
      <c r="B24849" s="10" t="s">
        <v>64525</v>
      </c>
      <c r="C24849" s="10">
        <v>67</v>
      </c>
      <c r="D24849" s="10">
        <v>33028</v>
      </c>
      <c r="E24849" s="10">
        <v>50629</v>
      </c>
      <c r="F24849" s="10"/>
      <c r="G24849" s="10" t="s">
        <v>581</v>
      </c>
      <c r="H24849" s="10" t="s">
        <v>2826</v>
      </c>
    </row>
    <row r="24850" ht="13.5" hidden="1" spans="1:8">
      <c r="A24850" s="10" t="s">
        <v>64526</v>
      </c>
      <c r="B24850" s="10" t="s">
        <v>64527</v>
      </c>
      <c r="C24850" s="10">
        <v>2</v>
      </c>
      <c r="D24850" s="10">
        <v>120</v>
      </c>
      <c r="E24850" s="10">
        <v>119</v>
      </c>
      <c r="F24850" s="10"/>
      <c r="G24850" s="10" t="s">
        <v>144</v>
      </c>
      <c r="H24850" s="10" t="s">
        <v>2826</v>
      </c>
    </row>
    <row r="24851" ht="13.5" hidden="1" spans="1:8">
      <c r="A24851" s="10" t="s">
        <v>64528</v>
      </c>
      <c r="B24851" s="10" t="s">
        <v>64529</v>
      </c>
      <c r="C24851" s="10">
        <v>1</v>
      </c>
      <c r="D24851" s="10">
        <v>100</v>
      </c>
      <c r="E24851" s="10">
        <v>154</v>
      </c>
      <c r="F24851" s="10"/>
      <c r="G24851" s="10" t="s">
        <v>144</v>
      </c>
      <c r="H24851" s="10" t="s">
        <v>2826</v>
      </c>
    </row>
    <row r="24852" ht="13.5" hidden="1" spans="1:8">
      <c r="A24852" s="10" t="s">
        <v>64530</v>
      </c>
      <c r="B24852" s="10" t="s">
        <v>64531</v>
      </c>
      <c r="C24852" s="10">
        <v>2</v>
      </c>
      <c r="D24852" s="10">
        <v>128</v>
      </c>
      <c r="E24852" s="10">
        <v>161</v>
      </c>
      <c r="F24852" s="10"/>
      <c r="G24852" s="10" t="s">
        <v>144</v>
      </c>
      <c r="H24852" s="10" t="s">
        <v>2826</v>
      </c>
    </row>
    <row r="24853" ht="13.5" hidden="1" spans="1:8">
      <c r="A24853" s="10" t="s">
        <v>23694</v>
      </c>
      <c r="B24853" s="10" t="s">
        <v>23693</v>
      </c>
      <c r="C24853" s="10">
        <v>46</v>
      </c>
      <c r="D24853" s="10">
        <v>4916</v>
      </c>
      <c r="E24853" s="10">
        <v>1630</v>
      </c>
      <c r="F24853" s="10"/>
      <c r="G24853" s="10" t="s">
        <v>10</v>
      </c>
      <c r="H24853" s="10" t="s">
        <v>2826</v>
      </c>
    </row>
    <row r="24854" ht="13.5" hidden="1" spans="1:8">
      <c r="A24854" s="10" t="s">
        <v>64532</v>
      </c>
      <c r="B24854" s="10" t="s">
        <v>64533</v>
      </c>
      <c r="C24854" s="10">
        <v>1</v>
      </c>
      <c r="D24854" s="10">
        <v>1000</v>
      </c>
      <c r="E24854" s="10">
        <v>1058</v>
      </c>
      <c r="F24854" s="10"/>
      <c r="G24854" s="10" t="s">
        <v>3484</v>
      </c>
      <c r="H24854" s="10" t="s">
        <v>2826</v>
      </c>
    </row>
    <row r="24855" ht="13.5" hidden="1" spans="1:8">
      <c r="A24855" s="10" t="s">
        <v>64534</v>
      </c>
      <c r="B24855" s="10" t="s">
        <v>64535</v>
      </c>
      <c r="C24855" s="10">
        <v>1</v>
      </c>
      <c r="D24855" s="10">
        <v>100</v>
      </c>
      <c r="E24855" s="10">
        <v>200</v>
      </c>
      <c r="F24855" s="10"/>
      <c r="G24855" s="10" t="s">
        <v>144</v>
      </c>
      <c r="H24855" s="10" t="s">
        <v>2826</v>
      </c>
    </row>
    <row r="24856" ht="13.5" hidden="1" spans="1:8">
      <c r="A24856" s="10" t="s">
        <v>64536</v>
      </c>
      <c r="B24856" s="10" t="s">
        <v>64537</v>
      </c>
      <c r="C24856" s="10">
        <v>1</v>
      </c>
      <c r="D24856" s="10">
        <v>100</v>
      </c>
      <c r="E24856" s="10">
        <v>114</v>
      </c>
      <c r="F24856" s="10"/>
      <c r="G24856" s="10" t="s">
        <v>144</v>
      </c>
      <c r="H24856" s="10" t="s">
        <v>2826</v>
      </c>
    </row>
    <row r="24857" ht="13.5" hidden="1" spans="1:8">
      <c r="A24857" s="10" t="s">
        <v>64538</v>
      </c>
      <c r="B24857" s="10" t="s">
        <v>64539</v>
      </c>
      <c r="C24857" s="10">
        <v>5</v>
      </c>
      <c r="D24857" s="10">
        <v>400</v>
      </c>
      <c r="E24857" s="10">
        <v>0</v>
      </c>
      <c r="F24857" s="10"/>
      <c r="G24857" s="10" t="s">
        <v>40</v>
      </c>
      <c r="H24857" s="10" t="s">
        <v>2826</v>
      </c>
    </row>
    <row r="24858" ht="13.5" hidden="1" spans="1:8">
      <c r="A24858" s="10" t="s">
        <v>64540</v>
      </c>
      <c r="B24858" s="10" t="s">
        <v>64541</v>
      </c>
      <c r="C24858" s="10">
        <v>1</v>
      </c>
      <c r="D24858" s="10">
        <v>100</v>
      </c>
      <c r="E24858" s="10">
        <v>252</v>
      </c>
      <c r="F24858" s="10"/>
      <c r="G24858" s="10" t="s">
        <v>144</v>
      </c>
      <c r="H24858" s="10" t="s">
        <v>2826</v>
      </c>
    </row>
    <row r="24859" ht="13.5" hidden="1" spans="1:8">
      <c r="A24859" s="10" t="s">
        <v>64542</v>
      </c>
      <c r="B24859" s="10" t="s">
        <v>9586</v>
      </c>
      <c r="C24859" s="10">
        <v>2</v>
      </c>
      <c r="D24859" s="10">
        <v>200</v>
      </c>
      <c r="E24859" s="10">
        <v>0</v>
      </c>
      <c r="F24859" s="10"/>
      <c r="G24859" s="10" t="s">
        <v>144</v>
      </c>
      <c r="H24859" s="10" t="s">
        <v>2826</v>
      </c>
    </row>
    <row r="24860" ht="13.5" hidden="1" spans="1:8">
      <c r="A24860" s="10" t="s">
        <v>64543</v>
      </c>
      <c r="B24860" s="10" t="s">
        <v>64544</v>
      </c>
      <c r="C24860" s="10">
        <v>2</v>
      </c>
      <c r="D24860" s="10">
        <v>128</v>
      </c>
      <c r="E24860" s="10">
        <v>0</v>
      </c>
      <c r="F24860" s="10"/>
      <c r="G24860" s="10" t="s">
        <v>144</v>
      </c>
      <c r="H24860" s="10" t="s">
        <v>2826</v>
      </c>
    </row>
    <row r="24861" ht="13.5" hidden="1" spans="1:8">
      <c r="A24861" s="10" t="s">
        <v>64545</v>
      </c>
      <c r="B24861" s="10" t="s">
        <v>64546</v>
      </c>
      <c r="C24861" s="10">
        <v>11</v>
      </c>
      <c r="D24861" s="10">
        <v>860</v>
      </c>
      <c r="E24861" s="10">
        <v>150</v>
      </c>
      <c r="F24861" s="10"/>
      <c r="G24861" s="10" t="s">
        <v>581</v>
      </c>
      <c r="H24861" s="10" t="s">
        <v>2826</v>
      </c>
    </row>
    <row r="24862" ht="13.5" hidden="1" spans="1:8">
      <c r="A24862" s="10" t="s">
        <v>64547</v>
      </c>
      <c r="B24862" s="10" t="s">
        <v>64548</v>
      </c>
      <c r="C24862" s="10">
        <v>1</v>
      </c>
      <c r="D24862" s="10">
        <v>220</v>
      </c>
      <c r="E24862" s="10">
        <v>0</v>
      </c>
      <c r="F24862" s="10"/>
      <c r="G24862" s="10" t="s">
        <v>144</v>
      </c>
      <c r="H24862" s="10" t="s">
        <v>2826</v>
      </c>
    </row>
    <row r="24863" customHeight="1" spans="1:8">
      <c r="A24863" s="13" t="s">
        <v>64549</v>
      </c>
      <c r="B24863" s="10" t="s">
        <v>64550</v>
      </c>
      <c r="C24863" s="10">
        <v>44</v>
      </c>
      <c r="D24863" s="10">
        <v>162088</v>
      </c>
      <c r="E24863" s="10">
        <v>171642</v>
      </c>
      <c r="F24863" s="10">
        <f>D24863-E24863</f>
        <v>-9554</v>
      </c>
      <c r="G24863" s="10" t="s">
        <v>144</v>
      </c>
      <c r="H24863" s="10" t="s">
        <v>64551</v>
      </c>
    </row>
    <row r="24864" ht="13.5" hidden="1" spans="1:8">
      <c r="A24864" s="10" t="s">
        <v>64552</v>
      </c>
      <c r="B24864" s="10" t="s">
        <v>64553</v>
      </c>
      <c r="C24864" s="10">
        <v>2</v>
      </c>
      <c r="D24864" s="10">
        <v>128</v>
      </c>
      <c r="E24864" s="10">
        <v>116</v>
      </c>
      <c r="F24864" s="10"/>
      <c r="G24864" s="10" t="s">
        <v>144</v>
      </c>
      <c r="H24864" s="10" t="s">
        <v>2826</v>
      </c>
    </row>
    <row r="24865" ht="13.5" hidden="1" spans="1:8">
      <c r="A24865" s="10" t="s">
        <v>64554</v>
      </c>
      <c r="B24865" s="10" t="s">
        <v>64555</v>
      </c>
      <c r="C24865" s="10">
        <v>20</v>
      </c>
      <c r="D24865" s="10">
        <v>3200</v>
      </c>
      <c r="E24865" s="10">
        <v>1950</v>
      </c>
      <c r="F24865" s="10"/>
      <c r="G24865" s="10" t="s">
        <v>10</v>
      </c>
      <c r="H24865" s="10" t="s">
        <v>2826</v>
      </c>
    </row>
    <row r="24866" ht="13.5" hidden="1" spans="1:8">
      <c r="A24866" s="10" t="s">
        <v>64556</v>
      </c>
      <c r="B24866" s="10" t="s">
        <v>64557</v>
      </c>
      <c r="C24866" s="10">
        <v>6</v>
      </c>
      <c r="D24866" s="10">
        <v>106</v>
      </c>
      <c r="E24866" s="10">
        <v>116</v>
      </c>
      <c r="F24866" s="10"/>
      <c r="G24866" s="10" t="s">
        <v>40</v>
      </c>
      <c r="H24866" s="10" t="s">
        <v>2826</v>
      </c>
    </row>
    <row r="24867" ht="13.5" hidden="1" spans="1:8">
      <c r="A24867" s="10" t="s">
        <v>64558</v>
      </c>
      <c r="B24867" s="10" t="s">
        <v>64559</v>
      </c>
      <c r="C24867" s="10">
        <v>5</v>
      </c>
      <c r="D24867" s="10">
        <v>1400</v>
      </c>
      <c r="E24867" s="10">
        <v>1211</v>
      </c>
      <c r="F24867" s="10"/>
      <c r="G24867" s="10" t="s">
        <v>40</v>
      </c>
      <c r="H24867" s="10" t="s">
        <v>2826</v>
      </c>
    </row>
    <row r="24868" ht="13.5" hidden="1" spans="1:8">
      <c r="A24868" s="10" t="s">
        <v>64560</v>
      </c>
      <c r="B24868" s="10" t="s">
        <v>64561</v>
      </c>
      <c r="C24868" s="10">
        <v>2</v>
      </c>
      <c r="D24868" s="10">
        <v>128</v>
      </c>
      <c r="E24868" s="10">
        <v>0</v>
      </c>
      <c r="F24868" s="10"/>
      <c r="G24868" s="10" t="s">
        <v>144</v>
      </c>
      <c r="H24868" s="10" t="s">
        <v>2826</v>
      </c>
    </row>
    <row r="24869" ht="13.5" hidden="1" spans="1:8">
      <c r="A24869" s="10" t="s">
        <v>64562</v>
      </c>
      <c r="B24869" s="10" t="s">
        <v>64563</v>
      </c>
      <c r="C24869" s="10">
        <v>1</v>
      </c>
      <c r="D24869" s="10">
        <v>100</v>
      </c>
      <c r="E24869" s="10">
        <v>200</v>
      </c>
      <c r="F24869" s="10"/>
      <c r="G24869" s="10" t="s">
        <v>144</v>
      </c>
      <c r="H24869" s="10" t="s">
        <v>2826</v>
      </c>
    </row>
    <row r="24870" ht="13.5" hidden="1" spans="1:8">
      <c r="A24870" s="10" t="s">
        <v>64564</v>
      </c>
      <c r="B24870" s="10" t="s">
        <v>64565</v>
      </c>
      <c r="C24870" s="10">
        <v>2</v>
      </c>
      <c r="D24870" s="10">
        <v>130</v>
      </c>
      <c r="E24870" s="10">
        <v>306</v>
      </c>
      <c r="F24870" s="10"/>
      <c r="G24870" s="10" t="s">
        <v>144</v>
      </c>
      <c r="H24870" s="10" t="s">
        <v>2826</v>
      </c>
    </row>
    <row r="24871" ht="13.5" hidden="1" spans="1:8">
      <c r="A24871" s="10" t="s">
        <v>64566</v>
      </c>
      <c r="B24871" s="10" t="s">
        <v>63932</v>
      </c>
      <c r="C24871" s="10">
        <v>2</v>
      </c>
      <c r="D24871" s="10">
        <v>128</v>
      </c>
      <c r="E24871" s="10">
        <v>0</v>
      </c>
      <c r="F24871" s="10"/>
      <c r="G24871" s="10" t="s">
        <v>144</v>
      </c>
      <c r="H24871" s="10" t="s">
        <v>2826</v>
      </c>
    </row>
    <row r="24872" ht="13.5" hidden="1" spans="1:8">
      <c r="A24872" s="10" t="s">
        <v>64567</v>
      </c>
      <c r="B24872" s="10" t="s">
        <v>5005</v>
      </c>
      <c r="C24872" s="10">
        <v>2</v>
      </c>
      <c r="D24872" s="10">
        <v>800</v>
      </c>
      <c r="E24872" s="10">
        <v>0</v>
      </c>
      <c r="F24872" s="10"/>
      <c r="G24872" s="10" t="s">
        <v>3484</v>
      </c>
      <c r="H24872" s="10" t="s">
        <v>2826</v>
      </c>
    </row>
    <row r="24873" ht="13.5" hidden="1" spans="1:8">
      <c r="A24873" s="10" t="s">
        <v>64568</v>
      </c>
      <c r="B24873" s="10" t="s">
        <v>64569</v>
      </c>
      <c r="C24873" s="10">
        <v>2</v>
      </c>
      <c r="D24873" s="10">
        <v>1088</v>
      </c>
      <c r="E24873" s="10">
        <v>1697</v>
      </c>
      <c r="F24873" s="10"/>
      <c r="G24873" s="10" t="s">
        <v>3484</v>
      </c>
      <c r="H24873" s="10" t="s">
        <v>2826</v>
      </c>
    </row>
    <row r="24874" ht="13.5" hidden="1" spans="1:8">
      <c r="A24874" s="10" t="s">
        <v>64570</v>
      </c>
      <c r="B24874" s="10" t="s">
        <v>64571</v>
      </c>
      <c r="C24874" s="10">
        <v>5</v>
      </c>
      <c r="D24874" s="10">
        <v>270</v>
      </c>
      <c r="E24874" s="10">
        <v>203</v>
      </c>
      <c r="F24874" s="10"/>
      <c r="G24874" s="10" t="s">
        <v>144</v>
      </c>
      <c r="H24874" s="10" t="s">
        <v>2826</v>
      </c>
    </row>
    <row r="24875" ht="13.5" hidden="1" spans="1:8">
      <c r="A24875" s="10" t="s">
        <v>64572</v>
      </c>
      <c r="B24875" s="10" t="s">
        <v>64573</v>
      </c>
      <c r="C24875" s="10">
        <v>2</v>
      </c>
      <c r="D24875" s="10">
        <v>1088</v>
      </c>
      <c r="E24875" s="10">
        <v>2183</v>
      </c>
      <c r="F24875" s="10"/>
      <c r="G24875" s="10" t="s">
        <v>3484</v>
      </c>
      <c r="H24875" s="10" t="s">
        <v>2826</v>
      </c>
    </row>
    <row r="24876" customHeight="1" spans="1:8">
      <c r="A24876" s="13" t="s">
        <v>64574</v>
      </c>
      <c r="B24876" s="10" t="s">
        <v>64575</v>
      </c>
      <c r="C24876" s="10">
        <v>20</v>
      </c>
      <c r="D24876" s="10">
        <v>27600</v>
      </c>
      <c r="E24876" s="10">
        <v>37219</v>
      </c>
      <c r="F24876" s="10">
        <f>D24876-E24876</f>
        <v>-9619</v>
      </c>
      <c r="G24876" s="10" t="s">
        <v>87</v>
      </c>
      <c r="H24876" s="10" t="s">
        <v>64576</v>
      </c>
    </row>
    <row r="24877" ht="13.5" hidden="1" spans="1:8">
      <c r="A24877" s="10" t="s">
        <v>64577</v>
      </c>
      <c r="B24877" s="10" t="s">
        <v>64578</v>
      </c>
      <c r="C24877" s="10">
        <v>1</v>
      </c>
      <c r="D24877" s="10">
        <v>300</v>
      </c>
      <c r="E24877" s="10">
        <v>0</v>
      </c>
      <c r="F24877" s="10"/>
      <c r="G24877" s="10" t="s">
        <v>144</v>
      </c>
      <c r="H24877" s="10" t="s">
        <v>2826</v>
      </c>
    </row>
    <row r="24878" ht="13.5" hidden="1" spans="1:8">
      <c r="A24878" s="10" t="s">
        <v>64579</v>
      </c>
      <c r="B24878" s="10" t="s">
        <v>64580</v>
      </c>
      <c r="C24878" s="10">
        <v>1</v>
      </c>
      <c r="D24878" s="10">
        <v>300</v>
      </c>
      <c r="E24878" s="10">
        <v>0</v>
      </c>
      <c r="F24878" s="10"/>
      <c r="G24878" s="10" t="s">
        <v>144</v>
      </c>
      <c r="H24878" s="10" t="s">
        <v>2826</v>
      </c>
    </row>
    <row r="24879" ht="13.5" hidden="1" spans="1:8">
      <c r="A24879" s="10" t="s">
        <v>64581</v>
      </c>
      <c r="B24879" s="10" t="s">
        <v>64582</v>
      </c>
      <c r="C24879" s="10">
        <v>4</v>
      </c>
      <c r="D24879" s="10">
        <v>2108</v>
      </c>
      <c r="E24879" s="10">
        <v>3102</v>
      </c>
      <c r="F24879" s="10"/>
      <c r="G24879" s="10" t="s">
        <v>3484</v>
      </c>
      <c r="H24879" s="10" t="s">
        <v>2826</v>
      </c>
    </row>
    <row r="24880" ht="13.5" hidden="1" spans="1:8">
      <c r="A24880" s="10" t="s">
        <v>64583</v>
      </c>
      <c r="B24880" s="10" t="s">
        <v>64584</v>
      </c>
      <c r="C24880" s="10">
        <v>2</v>
      </c>
      <c r="D24880" s="10">
        <v>128</v>
      </c>
      <c r="E24880" s="10">
        <v>230</v>
      </c>
      <c r="F24880" s="10"/>
      <c r="G24880" s="10" t="s">
        <v>144</v>
      </c>
      <c r="H24880" s="10" t="s">
        <v>2826</v>
      </c>
    </row>
    <row r="24881" ht="13.5" hidden="1" spans="1:8">
      <c r="A24881" s="10" t="s">
        <v>64585</v>
      </c>
      <c r="B24881" s="10" t="s">
        <v>64586</v>
      </c>
      <c r="C24881" s="10">
        <v>4</v>
      </c>
      <c r="D24881" s="10">
        <v>3088</v>
      </c>
      <c r="E24881" s="10">
        <v>5500</v>
      </c>
      <c r="F24881" s="10"/>
      <c r="G24881" s="10" t="s">
        <v>3484</v>
      </c>
      <c r="H24881" s="10" t="s">
        <v>2826</v>
      </c>
    </row>
    <row r="24882" ht="13.5" hidden="1" spans="1:8">
      <c r="A24882" s="10" t="s">
        <v>64587</v>
      </c>
      <c r="B24882" s="10" t="s">
        <v>64588</v>
      </c>
      <c r="C24882" s="10">
        <v>8</v>
      </c>
      <c r="D24882" s="10">
        <v>706</v>
      </c>
      <c r="E24882" s="10">
        <v>960</v>
      </c>
      <c r="F24882" s="10"/>
      <c r="G24882" s="10" t="s">
        <v>144</v>
      </c>
      <c r="H24882" s="10" t="s">
        <v>2826</v>
      </c>
    </row>
    <row r="24883" ht="13.5" hidden="1" spans="1:8">
      <c r="A24883" s="10" t="s">
        <v>64589</v>
      </c>
      <c r="B24883" s="10" t="s">
        <v>64590</v>
      </c>
      <c r="C24883" s="10">
        <v>4</v>
      </c>
      <c r="D24883" s="10">
        <v>900</v>
      </c>
      <c r="E24883" s="10">
        <v>0</v>
      </c>
      <c r="F24883" s="10"/>
      <c r="G24883" s="10" t="s">
        <v>3484</v>
      </c>
      <c r="H24883" s="10" t="s">
        <v>2826</v>
      </c>
    </row>
    <row r="24884" ht="13.5" hidden="1" spans="1:8">
      <c r="A24884" s="10" t="s">
        <v>64591</v>
      </c>
      <c r="B24884" s="10" t="s">
        <v>64592</v>
      </c>
      <c r="C24884" s="10">
        <v>17</v>
      </c>
      <c r="D24884" s="10">
        <v>960</v>
      </c>
      <c r="E24884" s="10">
        <v>250</v>
      </c>
      <c r="F24884" s="10"/>
      <c r="G24884" s="10" t="s">
        <v>581</v>
      </c>
      <c r="H24884" s="10" t="s">
        <v>2826</v>
      </c>
    </row>
    <row r="24885" ht="13.5" hidden="1" spans="1:8">
      <c r="A24885" s="10" t="s">
        <v>64593</v>
      </c>
      <c r="B24885" s="10" t="s">
        <v>64594</v>
      </c>
      <c r="C24885" s="10">
        <v>3</v>
      </c>
      <c r="D24885" s="10">
        <v>300</v>
      </c>
      <c r="E24885" s="10">
        <v>500</v>
      </c>
      <c r="F24885" s="10"/>
      <c r="G24885" s="10" t="s">
        <v>144</v>
      </c>
      <c r="H24885" s="10" t="s">
        <v>2826</v>
      </c>
    </row>
    <row r="24886" ht="13.5" hidden="1" spans="1:8">
      <c r="A24886" s="10" t="s">
        <v>64595</v>
      </c>
      <c r="B24886" s="10" t="s">
        <v>64596</v>
      </c>
      <c r="C24886" s="10">
        <v>105</v>
      </c>
      <c r="D24886" s="10">
        <v>230564</v>
      </c>
      <c r="E24886" s="10">
        <v>234106</v>
      </c>
      <c r="F24886" s="10"/>
      <c r="G24886" s="10" t="s">
        <v>343</v>
      </c>
      <c r="H24886" s="10" t="s">
        <v>2826</v>
      </c>
    </row>
    <row r="24887" ht="13.5" hidden="1" spans="1:8">
      <c r="A24887" s="10" t="s">
        <v>64597</v>
      </c>
      <c r="B24887" s="10" t="s">
        <v>64598</v>
      </c>
      <c r="C24887" s="10">
        <v>83</v>
      </c>
      <c r="D24887" s="10">
        <v>137198.5</v>
      </c>
      <c r="E24887" s="10">
        <v>134479</v>
      </c>
      <c r="F24887" s="10"/>
      <c r="G24887" s="10" t="s">
        <v>10</v>
      </c>
      <c r="H24887" s="10" t="s">
        <v>2826</v>
      </c>
    </row>
    <row r="24888" ht="13.5" hidden="1" spans="1:8">
      <c r="A24888" s="10" t="s">
        <v>64599</v>
      </c>
      <c r="B24888" s="10" t="s">
        <v>64600</v>
      </c>
      <c r="C24888" s="10">
        <v>1</v>
      </c>
      <c r="D24888" s="10">
        <v>100</v>
      </c>
      <c r="E24888" s="10">
        <v>0</v>
      </c>
      <c r="F24888" s="10"/>
      <c r="G24888" s="10" t="s">
        <v>144</v>
      </c>
      <c r="H24888" s="10" t="s">
        <v>2826</v>
      </c>
    </row>
    <row r="24889" ht="13.5" hidden="1" spans="1:8">
      <c r="A24889" s="10" t="s">
        <v>64601</v>
      </c>
      <c r="B24889" s="10" t="s">
        <v>64602</v>
      </c>
      <c r="C24889" s="10">
        <v>14</v>
      </c>
      <c r="D24889" s="10">
        <v>460</v>
      </c>
      <c r="E24889" s="10">
        <v>100</v>
      </c>
      <c r="F24889" s="10"/>
      <c r="G24889" s="10" t="s">
        <v>581</v>
      </c>
      <c r="H24889" s="10" t="s">
        <v>2826</v>
      </c>
    </row>
    <row r="24890" ht="13.5" hidden="1" spans="1:8">
      <c r="A24890" s="10" t="s">
        <v>64603</v>
      </c>
      <c r="B24890" s="10" t="s">
        <v>64604</v>
      </c>
      <c r="C24890" s="10">
        <v>7</v>
      </c>
      <c r="D24890" s="10">
        <v>370</v>
      </c>
      <c r="E24890" s="10">
        <v>0</v>
      </c>
      <c r="F24890" s="10"/>
      <c r="G24890" s="10" t="s">
        <v>40</v>
      </c>
      <c r="H24890" s="10" t="s">
        <v>2826</v>
      </c>
    </row>
    <row r="24891" ht="13.5" hidden="1" spans="1:8">
      <c r="A24891" s="10" t="s">
        <v>64605</v>
      </c>
      <c r="B24891" s="10" t="s">
        <v>64606</v>
      </c>
      <c r="C24891" s="10">
        <v>191</v>
      </c>
      <c r="D24891" s="10">
        <v>25966</v>
      </c>
      <c r="E24891" s="10">
        <v>26702</v>
      </c>
      <c r="F24891" s="10"/>
      <c r="G24891" s="10" t="s">
        <v>581</v>
      </c>
      <c r="H24891" s="10" t="s">
        <v>2826</v>
      </c>
    </row>
    <row r="24892" ht="13.5" hidden="1" spans="1:8">
      <c r="A24892" s="10" t="s">
        <v>64607</v>
      </c>
      <c r="B24892" s="10" t="s">
        <v>64608</v>
      </c>
      <c r="C24892" s="10">
        <v>1</v>
      </c>
      <c r="D24892" s="10">
        <v>100</v>
      </c>
      <c r="E24892" s="10">
        <v>0</v>
      </c>
      <c r="F24892" s="10"/>
      <c r="G24892" s="10" t="s">
        <v>144</v>
      </c>
      <c r="H24892" s="10" t="s">
        <v>2826</v>
      </c>
    </row>
    <row r="24893" ht="13.5" hidden="1" spans="1:8">
      <c r="A24893" s="10" t="s">
        <v>64609</v>
      </c>
      <c r="B24893" s="10" t="s">
        <v>64610</v>
      </c>
      <c r="C24893" s="10">
        <v>17</v>
      </c>
      <c r="D24893" s="10">
        <v>250</v>
      </c>
      <c r="E24893" s="10">
        <v>100</v>
      </c>
      <c r="F24893" s="10"/>
      <c r="G24893" s="10" t="s">
        <v>581</v>
      </c>
      <c r="H24893" s="10" t="s">
        <v>2826</v>
      </c>
    </row>
    <row r="24894" ht="13.5" hidden="1" spans="1:8">
      <c r="A24894" s="10" t="s">
        <v>64611</v>
      </c>
      <c r="B24894" s="10" t="s">
        <v>64612</v>
      </c>
      <c r="C24894" s="10">
        <v>2</v>
      </c>
      <c r="D24894" s="10">
        <v>150</v>
      </c>
      <c r="E24894" s="10">
        <v>0</v>
      </c>
      <c r="F24894" s="10"/>
      <c r="G24894" s="10" t="s">
        <v>144</v>
      </c>
      <c r="H24894" s="10" t="s">
        <v>2826</v>
      </c>
    </row>
    <row r="24895" ht="13.5" hidden="1" spans="1:8">
      <c r="A24895" s="10" t="s">
        <v>64613</v>
      </c>
      <c r="B24895" s="10" t="s">
        <v>64614</v>
      </c>
      <c r="C24895" s="10">
        <v>1</v>
      </c>
      <c r="D24895" s="10">
        <v>100</v>
      </c>
      <c r="E24895" s="10">
        <v>0</v>
      </c>
      <c r="F24895" s="10"/>
      <c r="G24895" s="10" t="s">
        <v>144</v>
      </c>
      <c r="H24895" s="10" t="s">
        <v>2826</v>
      </c>
    </row>
    <row r="24896" ht="13.5" hidden="1" spans="1:8">
      <c r="A24896" s="10" t="s">
        <v>64615</v>
      </c>
      <c r="B24896" s="10" t="s">
        <v>64616</v>
      </c>
      <c r="C24896" s="10">
        <v>10</v>
      </c>
      <c r="D24896" s="10">
        <v>99438</v>
      </c>
      <c r="E24896" s="10">
        <v>68572</v>
      </c>
      <c r="F24896" s="10"/>
      <c r="G24896" s="10" t="s">
        <v>10</v>
      </c>
      <c r="H24896" s="10" t="s">
        <v>2826</v>
      </c>
    </row>
    <row r="24897" ht="13.5" hidden="1" spans="1:8">
      <c r="A24897" s="10" t="s">
        <v>64617</v>
      </c>
      <c r="B24897" s="10" t="s">
        <v>64618</v>
      </c>
      <c r="C24897" s="10">
        <v>1</v>
      </c>
      <c r="D24897" s="10">
        <v>1000</v>
      </c>
      <c r="E24897" s="10">
        <v>1000</v>
      </c>
      <c r="F24897" s="10"/>
      <c r="G24897" s="10" t="s">
        <v>3484</v>
      </c>
      <c r="H24897" s="10" t="s">
        <v>2826</v>
      </c>
    </row>
    <row r="24898" ht="13.5" hidden="1" spans="1:8">
      <c r="A24898" s="10" t="s">
        <v>64619</v>
      </c>
      <c r="B24898" s="10" t="s">
        <v>64620</v>
      </c>
      <c r="C24898" s="10">
        <v>1</v>
      </c>
      <c r="D24898" s="10">
        <v>100</v>
      </c>
      <c r="E24898" s="10">
        <v>0</v>
      </c>
      <c r="F24898" s="10"/>
      <c r="G24898" s="10" t="s">
        <v>144</v>
      </c>
      <c r="H24898" s="10" t="s">
        <v>2826</v>
      </c>
    </row>
    <row r="24899" ht="13.5" hidden="1" spans="1:8">
      <c r="A24899" s="10" t="s">
        <v>64621</v>
      </c>
      <c r="B24899" s="10" t="s">
        <v>64622</v>
      </c>
      <c r="C24899" s="10">
        <v>1</v>
      </c>
      <c r="D24899" s="10">
        <v>1000.1</v>
      </c>
      <c r="E24899" s="10">
        <v>1196</v>
      </c>
      <c r="F24899" s="10"/>
      <c r="G24899" s="10" t="s">
        <v>3484</v>
      </c>
      <c r="H24899" s="10" t="s">
        <v>2826</v>
      </c>
    </row>
    <row r="24900" ht="13.5" hidden="1" spans="1:8">
      <c r="A24900" s="10" t="s">
        <v>64623</v>
      </c>
      <c r="B24900" s="10" t="s">
        <v>64624</v>
      </c>
      <c r="C24900" s="10">
        <v>22</v>
      </c>
      <c r="D24900" s="10">
        <v>6800</v>
      </c>
      <c r="E24900" s="10">
        <v>6200</v>
      </c>
      <c r="F24900" s="10"/>
      <c r="G24900" s="10" t="s">
        <v>581</v>
      </c>
      <c r="H24900" s="10" t="s">
        <v>2826</v>
      </c>
    </row>
    <row r="24901" customHeight="1" spans="1:8">
      <c r="A24901" s="13" t="s">
        <v>64625</v>
      </c>
      <c r="B24901" s="10" t="s">
        <v>7708</v>
      </c>
      <c r="C24901" s="10">
        <v>29</v>
      </c>
      <c r="D24901" s="10">
        <v>21228</v>
      </c>
      <c r="E24901" s="10">
        <v>30883</v>
      </c>
      <c r="F24901" s="10">
        <f>D24901-E24901</f>
        <v>-9655</v>
      </c>
      <c r="G24901" s="10" t="s">
        <v>40</v>
      </c>
      <c r="H24901" s="10" t="s">
        <v>7709</v>
      </c>
    </row>
    <row r="24902" customHeight="1" spans="1:8">
      <c r="A24902" s="13" t="s">
        <v>64626</v>
      </c>
      <c r="B24902" s="10" t="s">
        <v>64627</v>
      </c>
      <c r="C24902" s="10">
        <v>143</v>
      </c>
      <c r="D24902" s="10">
        <v>608188</v>
      </c>
      <c r="E24902" s="10">
        <v>617844</v>
      </c>
      <c r="F24902" s="10">
        <f>D24902-E24902</f>
        <v>-9656</v>
      </c>
      <c r="G24902" s="10" t="s">
        <v>87</v>
      </c>
      <c r="H24902" s="10" t="s">
        <v>64628</v>
      </c>
    </row>
    <row r="24903" ht="13.5" hidden="1" spans="1:8">
      <c r="A24903" s="10" t="s">
        <v>64629</v>
      </c>
      <c r="B24903" s="10" t="s">
        <v>64630</v>
      </c>
      <c r="C24903" s="10">
        <v>4</v>
      </c>
      <c r="D24903" s="10">
        <v>750</v>
      </c>
      <c r="E24903" s="10">
        <v>0</v>
      </c>
      <c r="F24903" s="10"/>
      <c r="G24903" s="10" t="s">
        <v>3484</v>
      </c>
      <c r="H24903" s="10" t="s">
        <v>2826</v>
      </c>
    </row>
    <row r="24904" ht="13.5" hidden="1" spans="1:8">
      <c r="A24904" s="10" t="s">
        <v>64631</v>
      </c>
      <c r="B24904" s="10" t="s">
        <v>8018</v>
      </c>
      <c r="C24904" s="10">
        <v>1</v>
      </c>
      <c r="D24904" s="10">
        <v>100</v>
      </c>
      <c r="E24904" s="10">
        <v>0</v>
      </c>
      <c r="F24904" s="10"/>
      <c r="G24904" s="10" t="s">
        <v>144</v>
      </c>
      <c r="H24904" s="10" t="s">
        <v>2826</v>
      </c>
    </row>
    <row r="24905" ht="13.5" hidden="1" spans="1:8">
      <c r="A24905" s="10" t="s">
        <v>64632</v>
      </c>
      <c r="B24905" s="10" t="s">
        <v>64633</v>
      </c>
      <c r="C24905" s="10">
        <v>2</v>
      </c>
      <c r="D24905" s="10">
        <v>150</v>
      </c>
      <c r="E24905" s="10">
        <v>100</v>
      </c>
      <c r="F24905" s="10"/>
      <c r="G24905" s="10" t="s">
        <v>144</v>
      </c>
      <c r="H24905" s="10" t="s">
        <v>2826</v>
      </c>
    </row>
    <row r="24906" customHeight="1" spans="1:8">
      <c r="A24906" s="13" t="s">
        <v>64634</v>
      </c>
      <c r="B24906" s="10" t="s">
        <v>64635</v>
      </c>
      <c r="C24906" s="10">
        <v>46</v>
      </c>
      <c r="D24906" s="10">
        <v>135058</v>
      </c>
      <c r="E24906" s="10">
        <v>144721</v>
      </c>
      <c r="F24906" s="10">
        <f>D24906-E24906</f>
        <v>-9663</v>
      </c>
      <c r="G24906" s="10" t="s">
        <v>40</v>
      </c>
      <c r="H24906" s="10" t="s">
        <v>64636</v>
      </c>
    </row>
    <row r="24907" ht="13.5" hidden="1" spans="1:8">
      <c r="A24907" s="10" t="s">
        <v>64637</v>
      </c>
      <c r="B24907" s="10" t="s">
        <v>64638</v>
      </c>
      <c r="C24907" s="10">
        <v>16</v>
      </c>
      <c r="D24907" s="10">
        <v>680</v>
      </c>
      <c r="E24907" s="10">
        <v>100</v>
      </c>
      <c r="F24907" s="10"/>
      <c r="G24907" s="10" t="s">
        <v>581</v>
      </c>
      <c r="H24907" s="10" t="s">
        <v>2826</v>
      </c>
    </row>
    <row r="24908" ht="13.5" hidden="1" spans="1:8">
      <c r="A24908" s="10" t="s">
        <v>64639</v>
      </c>
      <c r="B24908" s="10" t="s">
        <v>64640</v>
      </c>
      <c r="C24908" s="10">
        <v>3</v>
      </c>
      <c r="D24908" s="10">
        <v>200</v>
      </c>
      <c r="E24908" s="10">
        <v>0</v>
      </c>
      <c r="F24908" s="10"/>
      <c r="G24908" s="10" t="s">
        <v>144</v>
      </c>
      <c r="H24908" s="10" t="s">
        <v>2826</v>
      </c>
    </row>
    <row r="24909" ht="13.5" hidden="1" spans="1:8">
      <c r="A24909" s="10" t="s">
        <v>64641</v>
      </c>
      <c r="B24909" s="10" t="s">
        <v>36235</v>
      </c>
      <c r="C24909" s="10">
        <v>1</v>
      </c>
      <c r="D24909" s="10">
        <v>500</v>
      </c>
      <c r="E24909" s="10">
        <v>0</v>
      </c>
      <c r="F24909" s="10"/>
      <c r="G24909" s="10" t="s">
        <v>3484</v>
      </c>
      <c r="H24909" s="10" t="s">
        <v>2826</v>
      </c>
    </row>
    <row r="24910" ht="13.5" hidden="1" spans="1:8">
      <c r="A24910" s="10" t="s">
        <v>64642</v>
      </c>
      <c r="B24910" s="10" t="s">
        <v>64643</v>
      </c>
      <c r="C24910" s="10">
        <v>10</v>
      </c>
      <c r="D24910" s="10">
        <v>5776</v>
      </c>
      <c r="E24910" s="10">
        <v>4967</v>
      </c>
      <c r="F24910" s="10"/>
      <c r="G24910" s="10" t="s">
        <v>581</v>
      </c>
      <c r="H24910" s="10" t="s">
        <v>2826</v>
      </c>
    </row>
    <row r="24911" ht="13.5" hidden="1" spans="1:8">
      <c r="A24911" s="10" t="s">
        <v>64644</v>
      </c>
      <c r="B24911" s="10" t="s">
        <v>21821</v>
      </c>
      <c r="C24911" s="10">
        <v>72</v>
      </c>
      <c r="D24911" s="10">
        <v>12128</v>
      </c>
      <c r="E24911" s="10">
        <v>9300</v>
      </c>
      <c r="F24911" s="10"/>
      <c r="G24911" s="10" t="s">
        <v>10</v>
      </c>
      <c r="H24911" s="10" t="s">
        <v>2826</v>
      </c>
    </row>
    <row r="24912" ht="13.5" hidden="1" spans="1:8">
      <c r="A24912" s="10" t="s">
        <v>64645</v>
      </c>
      <c r="B24912" s="10" t="s">
        <v>64646</v>
      </c>
      <c r="C24912" s="10">
        <v>6</v>
      </c>
      <c r="D24912" s="10">
        <v>2200</v>
      </c>
      <c r="E24912" s="10">
        <v>1500</v>
      </c>
      <c r="F24912" s="10"/>
      <c r="G24912" s="10" t="s">
        <v>40</v>
      </c>
      <c r="H24912" s="10" t="s">
        <v>2826</v>
      </c>
    </row>
    <row r="24913" ht="13.5" hidden="1" spans="1:8">
      <c r="A24913" s="10" t="s">
        <v>64647</v>
      </c>
      <c r="B24913" s="10" t="s">
        <v>64648</v>
      </c>
      <c r="C24913" s="10">
        <v>7</v>
      </c>
      <c r="D24913" s="10">
        <v>3800</v>
      </c>
      <c r="E24913" s="10">
        <v>2020</v>
      </c>
      <c r="F24913" s="10"/>
      <c r="G24913" s="10" t="s">
        <v>10</v>
      </c>
      <c r="H24913" s="10" t="s">
        <v>2826</v>
      </c>
    </row>
    <row r="24914" ht="13.5" hidden="1" spans="1:8">
      <c r="A24914" s="10" t="s">
        <v>64649</v>
      </c>
      <c r="B24914" s="10" t="s">
        <v>64650</v>
      </c>
      <c r="C24914" s="10">
        <v>13</v>
      </c>
      <c r="D24914" s="10">
        <v>42298</v>
      </c>
      <c r="E24914" s="10">
        <v>38088</v>
      </c>
      <c r="F24914" s="10"/>
      <c r="G24914" s="10" t="s">
        <v>10</v>
      </c>
      <c r="H24914" s="10" t="s">
        <v>2826</v>
      </c>
    </row>
    <row r="24915" ht="13.5" hidden="1" spans="1:8">
      <c r="A24915" s="10" t="s">
        <v>64651</v>
      </c>
      <c r="B24915" s="10" t="s">
        <v>64652</v>
      </c>
      <c r="C24915" s="10">
        <v>9</v>
      </c>
      <c r="D24915" s="10">
        <v>2311</v>
      </c>
      <c r="E24915" s="10">
        <v>0</v>
      </c>
      <c r="F24915" s="10"/>
      <c r="G24915" s="10" t="s">
        <v>40</v>
      </c>
      <c r="H24915" s="10" t="s">
        <v>2826</v>
      </c>
    </row>
    <row r="24916" ht="13.5" hidden="1" spans="1:8">
      <c r="A24916" s="10" t="s">
        <v>64653</v>
      </c>
      <c r="B24916" s="10" t="s">
        <v>63159</v>
      </c>
      <c r="C24916" s="10">
        <v>2</v>
      </c>
      <c r="D24916" s="10">
        <v>100</v>
      </c>
      <c r="E24916" s="10">
        <v>0</v>
      </c>
      <c r="F24916" s="10"/>
      <c r="G24916" s="10" t="s">
        <v>144</v>
      </c>
      <c r="H24916" s="10" t="s">
        <v>2826</v>
      </c>
    </row>
    <row r="24917" ht="13.5" hidden="1" spans="1:8">
      <c r="A24917" s="10" t="s">
        <v>64654</v>
      </c>
      <c r="B24917" s="10" t="s">
        <v>64655</v>
      </c>
      <c r="C24917" s="10">
        <v>1</v>
      </c>
      <c r="D24917" s="10">
        <v>1000</v>
      </c>
      <c r="E24917" s="10">
        <v>578</v>
      </c>
      <c r="F24917" s="10"/>
      <c r="G24917" s="10" t="s">
        <v>3484</v>
      </c>
      <c r="H24917" s="10" t="s">
        <v>2826</v>
      </c>
    </row>
    <row r="24918" ht="13.5" hidden="1" spans="1:8">
      <c r="A24918" s="10" t="s">
        <v>64656</v>
      </c>
      <c r="B24918" s="10" t="s">
        <v>24556</v>
      </c>
      <c r="C24918" s="10">
        <v>13</v>
      </c>
      <c r="D24918" s="10">
        <v>871</v>
      </c>
      <c r="E24918" s="10">
        <v>200</v>
      </c>
      <c r="F24918" s="10"/>
      <c r="G24918" s="10" t="s">
        <v>581</v>
      </c>
      <c r="H24918" s="10" t="s">
        <v>2826</v>
      </c>
    </row>
    <row r="24919" ht="13.5" hidden="1" spans="1:8">
      <c r="A24919" s="10" t="s">
        <v>64657</v>
      </c>
      <c r="B24919" s="10" t="s">
        <v>64658</v>
      </c>
      <c r="C24919" s="10">
        <v>112</v>
      </c>
      <c r="D24919" s="10">
        <v>12050</v>
      </c>
      <c r="E24919" s="10">
        <v>2900</v>
      </c>
      <c r="F24919" s="10"/>
      <c r="G24919" s="10" t="s">
        <v>10</v>
      </c>
      <c r="H24919" s="10" t="s">
        <v>2826</v>
      </c>
    </row>
    <row r="24920" ht="13.5" hidden="1" spans="1:8">
      <c r="A24920" s="10" t="s">
        <v>64659</v>
      </c>
      <c r="B24920" s="10" t="s">
        <v>64660</v>
      </c>
      <c r="C24920" s="10">
        <v>46</v>
      </c>
      <c r="D24920" s="10">
        <v>3104.5</v>
      </c>
      <c r="E24920" s="10">
        <v>2048</v>
      </c>
      <c r="F24920" s="10"/>
      <c r="G24920" s="10" t="s">
        <v>581</v>
      </c>
      <c r="H24920" s="10" t="s">
        <v>2826</v>
      </c>
    </row>
    <row r="24921" ht="13.5" hidden="1" spans="1:8">
      <c r="A24921" s="10" t="s">
        <v>64661</v>
      </c>
      <c r="B24921" s="10" t="s">
        <v>64662</v>
      </c>
      <c r="C24921" s="10">
        <v>1</v>
      </c>
      <c r="D24921" s="10">
        <v>100</v>
      </c>
      <c r="E24921" s="10">
        <v>0</v>
      </c>
      <c r="F24921" s="10"/>
      <c r="G24921" s="10" t="s">
        <v>144</v>
      </c>
      <c r="H24921" s="10" t="s">
        <v>2826</v>
      </c>
    </row>
    <row r="24922" ht="13.5" hidden="1" spans="1:8">
      <c r="A24922" s="10" t="s">
        <v>64663</v>
      </c>
      <c r="B24922" s="10" t="s">
        <v>64664</v>
      </c>
      <c r="C24922" s="10">
        <v>4</v>
      </c>
      <c r="D24922" s="10">
        <v>2200</v>
      </c>
      <c r="E24922" s="10">
        <v>3854</v>
      </c>
      <c r="F24922" s="10"/>
      <c r="G24922" s="10" t="s">
        <v>3484</v>
      </c>
      <c r="H24922" s="10" t="s">
        <v>2826</v>
      </c>
    </row>
    <row r="24923" customHeight="1" spans="1:8">
      <c r="A24923" s="13" t="s">
        <v>64665</v>
      </c>
      <c r="B24923" s="10" t="s">
        <v>64666</v>
      </c>
      <c r="C24923" s="10">
        <v>37</v>
      </c>
      <c r="D24923" s="10">
        <v>109088</v>
      </c>
      <c r="E24923" s="10">
        <v>118787</v>
      </c>
      <c r="F24923" s="10">
        <f>D24923-E24923</f>
        <v>-9699</v>
      </c>
      <c r="G24923" s="10" t="s">
        <v>40</v>
      </c>
      <c r="H24923" s="10" t="s">
        <v>64667</v>
      </c>
    </row>
    <row r="24924" ht="13.5" hidden="1" spans="1:8">
      <c r="A24924" s="10" t="s">
        <v>64668</v>
      </c>
      <c r="B24924" s="10" t="s">
        <v>47970</v>
      </c>
      <c r="C24924" s="10">
        <v>2</v>
      </c>
      <c r="D24924" s="10">
        <v>2500</v>
      </c>
      <c r="E24924" s="10">
        <v>2250</v>
      </c>
      <c r="F24924" s="10"/>
      <c r="G24924" s="10" t="s">
        <v>3484</v>
      </c>
      <c r="H24924" s="10" t="s">
        <v>2826</v>
      </c>
    </row>
    <row r="24925" ht="13.5" hidden="1" spans="1:8">
      <c r="A24925" s="10" t="s">
        <v>64669</v>
      </c>
      <c r="B24925" s="10" t="s">
        <v>64670</v>
      </c>
      <c r="C24925" s="10">
        <v>2</v>
      </c>
      <c r="D24925" s="10">
        <v>200</v>
      </c>
      <c r="E24925" s="10">
        <v>0</v>
      </c>
      <c r="F24925" s="10"/>
      <c r="G24925" s="10" t="s">
        <v>144</v>
      </c>
      <c r="H24925" s="10" t="s">
        <v>2826</v>
      </c>
    </row>
    <row r="24926" ht="13.5" hidden="1" spans="1:8">
      <c r="A24926" s="10" t="s">
        <v>64671</v>
      </c>
      <c r="B24926" s="10" t="s">
        <v>64672</v>
      </c>
      <c r="C24926" s="10">
        <v>7</v>
      </c>
      <c r="D24926" s="10">
        <v>1250</v>
      </c>
      <c r="E24926" s="10">
        <v>1750</v>
      </c>
      <c r="F24926" s="10"/>
      <c r="G24926" s="10" t="s">
        <v>40</v>
      </c>
      <c r="H24926" s="10" t="s">
        <v>2826</v>
      </c>
    </row>
    <row r="24927" ht="13.5" hidden="1" spans="1:8">
      <c r="A24927" s="10" t="s">
        <v>64673</v>
      </c>
      <c r="B24927" s="10" t="s">
        <v>64674</v>
      </c>
      <c r="C24927" s="10">
        <v>2</v>
      </c>
      <c r="D24927" s="10">
        <v>100</v>
      </c>
      <c r="E24927" s="10">
        <v>0</v>
      </c>
      <c r="F24927" s="10"/>
      <c r="G24927" s="10" t="s">
        <v>144</v>
      </c>
      <c r="H24927" s="10" t="s">
        <v>2826</v>
      </c>
    </row>
    <row r="24928" ht="13.5" hidden="1" spans="1:8">
      <c r="A24928" s="10" t="s">
        <v>64675</v>
      </c>
      <c r="B24928" s="10" t="s">
        <v>32953</v>
      </c>
      <c r="C24928" s="10">
        <v>4</v>
      </c>
      <c r="D24928" s="10">
        <v>2100</v>
      </c>
      <c r="E24928" s="10">
        <v>2141</v>
      </c>
      <c r="F24928" s="10"/>
      <c r="G24928" s="10" t="s">
        <v>3484</v>
      </c>
      <c r="H24928" s="10" t="s">
        <v>2826</v>
      </c>
    </row>
    <row r="24929" ht="13.5" hidden="1" spans="1:8">
      <c r="A24929" s="10" t="s">
        <v>64676</v>
      </c>
      <c r="B24929" s="10" t="s">
        <v>17685</v>
      </c>
      <c r="C24929" s="10">
        <v>2</v>
      </c>
      <c r="D24929" s="10">
        <v>150</v>
      </c>
      <c r="E24929" s="10">
        <v>160</v>
      </c>
      <c r="F24929" s="10"/>
      <c r="G24929" s="10" t="s">
        <v>144</v>
      </c>
      <c r="H24929" s="10" t="s">
        <v>2826</v>
      </c>
    </row>
    <row r="24930" ht="13.5" hidden="1" spans="1:8">
      <c r="A24930" s="10" t="s">
        <v>64677</v>
      </c>
      <c r="B24930" s="10" t="s">
        <v>64678</v>
      </c>
      <c r="C24930" s="10">
        <v>3</v>
      </c>
      <c r="D24930" s="10">
        <v>170</v>
      </c>
      <c r="E24930" s="10">
        <v>0</v>
      </c>
      <c r="F24930" s="10"/>
      <c r="G24930" s="10" t="s">
        <v>144</v>
      </c>
      <c r="H24930" s="10" t="s">
        <v>2826</v>
      </c>
    </row>
    <row r="24931" ht="13.5" hidden="1" spans="1:8">
      <c r="A24931" s="10" t="s">
        <v>64679</v>
      </c>
      <c r="B24931" s="10" t="s">
        <v>64680</v>
      </c>
      <c r="C24931" s="10">
        <v>2</v>
      </c>
      <c r="D24931" s="10">
        <v>600</v>
      </c>
      <c r="E24931" s="10">
        <v>200</v>
      </c>
      <c r="F24931" s="10"/>
      <c r="G24931" s="10" t="s">
        <v>3484</v>
      </c>
      <c r="H24931" s="10" t="s">
        <v>2826</v>
      </c>
    </row>
    <row r="24932" ht="13.5" hidden="1" spans="1:8">
      <c r="A24932" s="10" t="s">
        <v>64681</v>
      </c>
      <c r="B24932" s="10" t="s">
        <v>64682</v>
      </c>
      <c r="C24932" s="10">
        <v>1</v>
      </c>
      <c r="D24932" s="10">
        <v>100</v>
      </c>
      <c r="E24932" s="10">
        <v>314</v>
      </c>
      <c r="F24932" s="10"/>
      <c r="G24932" s="10" t="s">
        <v>144</v>
      </c>
      <c r="H24932" s="10" t="s">
        <v>2826</v>
      </c>
    </row>
    <row r="24933" ht="13.5" hidden="1" spans="1:8">
      <c r="A24933" s="10" t="s">
        <v>64683</v>
      </c>
      <c r="B24933" s="10" t="s">
        <v>64684</v>
      </c>
      <c r="C24933" s="10">
        <v>1</v>
      </c>
      <c r="D24933" s="10">
        <v>100</v>
      </c>
      <c r="E24933" s="10">
        <v>176</v>
      </c>
      <c r="F24933" s="10"/>
      <c r="G24933" s="10" t="s">
        <v>144</v>
      </c>
      <c r="H24933" s="10" t="s">
        <v>2826</v>
      </c>
    </row>
    <row r="24934" ht="13.5" hidden="1" spans="1:8">
      <c r="A24934" s="10" t="s">
        <v>64685</v>
      </c>
      <c r="B24934" s="10" t="s">
        <v>64686</v>
      </c>
      <c r="C24934" s="10">
        <v>281</v>
      </c>
      <c r="D24934" s="10">
        <v>122075.2</v>
      </c>
      <c r="E24934" s="10">
        <v>112033</v>
      </c>
      <c r="F24934" s="10"/>
      <c r="G24934" s="10" t="s">
        <v>581</v>
      </c>
      <c r="H24934" s="10" t="s">
        <v>2826</v>
      </c>
    </row>
    <row r="24935" ht="13.5" hidden="1" spans="1:8">
      <c r="A24935" s="10" t="s">
        <v>64687</v>
      </c>
      <c r="B24935" s="10" t="s">
        <v>64688</v>
      </c>
      <c r="C24935" s="10">
        <v>3</v>
      </c>
      <c r="D24935" s="10">
        <v>300</v>
      </c>
      <c r="E24935" s="10">
        <v>0</v>
      </c>
      <c r="F24935" s="10"/>
      <c r="G24935" s="10" t="s">
        <v>144</v>
      </c>
      <c r="H24935" s="10" t="s">
        <v>2826</v>
      </c>
    </row>
    <row r="24936" customHeight="1" spans="1:8">
      <c r="A24936" s="13" t="s">
        <v>64689</v>
      </c>
      <c r="B24936" s="10" t="s">
        <v>5014</v>
      </c>
      <c r="C24936" s="10">
        <v>19</v>
      </c>
      <c r="D24936" s="10">
        <v>27000</v>
      </c>
      <c r="E24936" s="10">
        <v>36734</v>
      </c>
      <c r="F24936" s="10">
        <f>D24936-E24936</f>
        <v>-9734</v>
      </c>
      <c r="G24936" s="10" t="s">
        <v>87</v>
      </c>
      <c r="H24936" s="10" t="s">
        <v>5015</v>
      </c>
    </row>
    <row r="24937" ht="13.5" hidden="1" spans="1:8">
      <c r="A24937" s="10" t="s">
        <v>64690</v>
      </c>
      <c r="B24937" s="10" t="s">
        <v>64691</v>
      </c>
      <c r="C24937" s="10">
        <v>2</v>
      </c>
      <c r="D24937" s="10">
        <v>120</v>
      </c>
      <c r="E24937" s="10">
        <v>0</v>
      </c>
      <c r="F24937" s="10"/>
      <c r="G24937" s="10" t="s">
        <v>144</v>
      </c>
      <c r="H24937" s="10" t="s">
        <v>2826</v>
      </c>
    </row>
    <row r="24938" customHeight="1" spans="1:8">
      <c r="A24938" s="13" t="s">
        <v>64692</v>
      </c>
      <c r="B24938" s="10" t="s">
        <v>21285</v>
      </c>
      <c r="C24938" s="10">
        <v>22</v>
      </c>
      <c r="D24938" s="10">
        <v>10928</v>
      </c>
      <c r="E24938" s="10">
        <v>20674</v>
      </c>
      <c r="F24938" s="10">
        <f>D24938-E24938</f>
        <v>-9746</v>
      </c>
      <c r="G24938" s="10" t="s">
        <v>581</v>
      </c>
      <c r="H24938" s="10" t="s">
        <v>21286</v>
      </c>
    </row>
    <row r="24939" ht="13.5" hidden="1" spans="1:8">
      <c r="A24939" s="10" t="s">
        <v>64693</v>
      </c>
      <c r="B24939" s="10" t="s">
        <v>17450</v>
      </c>
      <c r="C24939" s="10">
        <v>6</v>
      </c>
      <c r="D24939" s="10">
        <v>4100</v>
      </c>
      <c r="E24939" s="10">
        <v>2760</v>
      </c>
      <c r="F24939" s="10"/>
      <c r="G24939" s="10" t="s">
        <v>10</v>
      </c>
      <c r="H24939" s="10" t="s">
        <v>2826</v>
      </c>
    </row>
    <row r="24940" ht="13.5" hidden="1" spans="1:8">
      <c r="A24940" s="10" t="s">
        <v>64694</v>
      </c>
      <c r="B24940" s="10" t="s">
        <v>64695</v>
      </c>
      <c r="C24940" s="10">
        <v>2</v>
      </c>
      <c r="D24940" s="10">
        <v>158</v>
      </c>
      <c r="E24940" s="10">
        <v>100</v>
      </c>
      <c r="F24940" s="10"/>
      <c r="G24940" s="10" t="s">
        <v>144</v>
      </c>
      <c r="H24940" s="10" t="s">
        <v>2826</v>
      </c>
    </row>
    <row r="24941" ht="13.5" hidden="1" spans="1:8">
      <c r="A24941" s="10" t="s">
        <v>64696</v>
      </c>
      <c r="B24941" s="10" t="s">
        <v>64697</v>
      </c>
      <c r="C24941" s="10">
        <v>1</v>
      </c>
      <c r="D24941" s="10">
        <v>300</v>
      </c>
      <c r="E24941" s="10">
        <v>0</v>
      </c>
      <c r="F24941" s="10"/>
      <c r="G24941" s="10" t="s">
        <v>144</v>
      </c>
      <c r="H24941" s="10" t="s">
        <v>2826</v>
      </c>
    </row>
    <row r="24942" ht="13.5" hidden="1" spans="1:8">
      <c r="A24942" s="10" t="s">
        <v>64698</v>
      </c>
      <c r="B24942" s="10" t="s">
        <v>39891</v>
      </c>
      <c r="C24942" s="10">
        <v>1</v>
      </c>
      <c r="D24942" s="10">
        <v>1000</v>
      </c>
      <c r="E24942" s="10">
        <v>0</v>
      </c>
      <c r="F24942" s="10"/>
      <c r="G24942" s="10" t="s">
        <v>3484</v>
      </c>
      <c r="H24942" s="10" t="s">
        <v>2826</v>
      </c>
    </row>
    <row r="24943" ht="13.5" hidden="1" spans="1:8">
      <c r="A24943" s="10" t="s">
        <v>64699</v>
      </c>
      <c r="B24943" s="10" t="s">
        <v>64700</v>
      </c>
      <c r="C24943" s="10">
        <v>3</v>
      </c>
      <c r="D24943" s="10">
        <v>180</v>
      </c>
      <c r="E24943" s="10">
        <v>0</v>
      </c>
      <c r="F24943" s="10"/>
      <c r="G24943" s="10" t="s">
        <v>144</v>
      </c>
      <c r="H24943" s="10" t="s">
        <v>2826</v>
      </c>
    </row>
    <row r="24944" ht="13.5" hidden="1" spans="1:8">
      <c r="A24944" s="10" t="s">
        <v>64701</v>
      </c>
      <c r="B24944" s="10" t="s">
        <v>64702</v>
      </c>
      <c r="C24944" s="10">
        <v>11</v>
      </c>
      <c r="D24944" s="10">
        <v>1600</v>
      </c>
      <c r="E24944" s="10">
        <v>342</v>
      </c>
      <c r="F24944" s="10"/>
      <c r="G24944" s="10" t="s">
        <v>581</v>
      </c>
      <c r="H24944" s="10" t="s">
        <v>2826</v>
      </c>
    </row>
    <row r="24945" ht="13.5" hidden="1" spans="1:8">
      <c r="A24945" s="10" t="s">
        <v>64703</v>
      </c>
      <c r="B24945" s="10" t="s">
        <v>64704</v>
      </c>
      <c r="C24945" s="10">
        <v>1</v>
      </c>
      <c r="D24945" s="10">
        <v>100</v>
      </c>
      <c r="E24945" s="10">
        <v>0</v>
      </c>
      <c r="F24945" s="10"/>
      <c r="G24945" s="10" t="s">
        <v>144</v>
      </c>
      <c r="H24945" s="10" t="s">
        <v>2826</v>
      </c>
    </row>
    <row r="24946" ht="13.5" hidden="1" spans="1:8">
      <c r="A24946" s="10" t="s">
        <v>64705</v>
      </c>
      <c r="B24946" s="10" t="s">
        <v>64706</v>
      </c>
      <c r="C24946" s="10">
        <v>2</v>
      </c>
      <c r="D24946" s="10">
        <v>100</v>
      </c>
      <c r="E24946" s="10">
        <v>0</v>
      </c>
      <c r="F24946" s="10"/>
      <c r="G24946" s="10" t="s">
        <v>144</v>
      </c>
      <c r="H24946" s="10" t="s">
        <v>2826</v>
      </c>
    </row>
    <row r="24947" ht="13.5" hidden="1" spans="1:8">
      <c r="A24947" s="10" t="s">
        <v>64707</v>
      </c>
      <c r="B24947" s="10" t="s">
        <v>64708</v>
      </c>
      <c r="C24947" s="10">
        <v>6</v>
      </c>
      <c r="D24947" s="10">
        <v>400</v>
      </c>
      <c r="E24947" s="10">
        <v>0</v>
      </c>
      <c r="F24947" s="10"/>
      <c r="G24947" s="10" t="s">
        <v>40</v>
      </c>
      <c r="H24947" s="10" t="s">
        <v>2826</v>
      </c>
    </row>
    <row r="24948" ht="13.5" hidden="1" spans="1:8">
      <c r="A24948" s="10" t="s">
        <v>64709</v>
      </c>
      <c r="B24948" s="10" t="s">
        <v>64710</v>
      </c>
      <c r="C24948" s="10">
        <v>2</v>
      </c>
      <c r="D24948" s="10">
        <v>1000</v>
      </c>
      <c r="E24948" s="10">
        <v>210</v>
      </c>
      <c r="F24948" s="10"/>
      <c r="G24948" s="10" t="s">
        <v>3484</v>
      </c>
      <c r="H24948" s="10" t="s">
        <v>2826</v>
      </c>
    </row>
    <row r="24949" customHeight="1" spans="1:8">
      <c r="A24949" s="13" t="s">
        <v>64711</v>
      </c>
      <c r="B24949" s="10" t="s">
        <v>64712</v>
      </c>
      <c r="C24949" s="10">
        <v>54</v>
      </c>
      <c r="D24949" s="10">
        <v>128584</v>
      </c>
      <c r="E24949" s="10">
        <v>138350</v>
      </c>
      <c r="F24949" s="10">
        <f>D24949-E24949</f>
        <v>-9766</v>
      </c>
      <c r="G24949" s="10" t="s">
        <v>581</v>
      </c>
      <c r="H24949" s="10" t="s">
        <v>64713</v>
      </c>
    </row>
    <row r="24950" ht="13.5" hidden="1" spans="1:8">
      <c r="A24950" s="10" t="s">
        <v>64714</v>
      </c>
      <c r="B24950" s="10" t="s">
        <v>64715</v>
      </c>
      <c r="C24950" s="10">
        <v>2</v>
      </c>
      <c r="D24950" s="10">
        <v>100</v>
      </c>
      <c r="E24950" s="10">
        <v>100</v>
      </c>
      <c r="F24950" s="10"/>
      <c r="G24950" s="10" t="s">
        <v>144</v>
      </c>
      <c r="H24950" s="10" t="s">
        <v>2826</v>
      </c>
    </row>
    <row r="24951" ht="13.5" hidden="1" spans="1:8">
      <c r="A24951" s="10" t="s">
        <v>64716</v>
      </c>
      <c r="B24951" s="10" t="s">
        <v>61606</v>
      </c>
      <c r="C24951" s="10">
        <v>1</v>
      </c>
      <c r="D24951" s="10">
        <v>100</v>
      </c>
      <c r="E24951" s="10">
        <v>0</v>
      </c>
      <c r="F24951" s="10"/>
      <c r="G24951" s="10" t="s">
        <v>144</v>
      </c>
      <c r="H24951" s="10" t="s">
        <v>2826</v>
      </c>
    </row>
    <row r="24952" ht="13.5" hidden="1" spans="1:8">
      <c r="A24952" s="10" t="s">
        <v>64717</v>
      </c>
      <c r="B24952" s="10" t="s">
        <v>64718</v>
      </c>
      <c r="C24952" s="10">
        <v>3</v>
      </c>
      <c r="D24952" s="10">
        <v>150</v>
      </c>
      <c r="E24952" s="10">
        <v>100</v>
      </c>
      <c r="F24952" s="10"/>
      <c r="G24952" s="10" t="s">
        <v>144</v>
      </c>
      <c r="H24952" s="10" t="s">
        <v>2826</v>
      </c>
    </row>
    <row r="24953" ht="13.5" hidden="1" spans="1:8">
      <c r="A24953" s="10" t="s">
        <v>64719</v>
      </c>
      <c r="B24953" s="10" t="s">
        <v>64720</v>
      </c>
      <c r="C24953" s="10">
        <v>3</v>
      </c>
      <c r="D24953" s="10">
        <v>150</v>
      </c>
      <c r="E24953" s="10">
        <v>0</v>
      </c>
      <c r="F24953" s="10"/>
      <c r="G24953" s="10" t="s">
        <v>144</v>
      </c>
      <c r="H24953" s="10" t="s">
        <v>2826</v>
      </c>
    </row>
    <row r="24954" ht="13.5" hidden="1" spans="1:8">
      <c r="A24954" s="10" t="s">
        <v>64721</v>
      </c>
      <c r="B24954" s="10" t="s">
        <v>64722</v>
      </c>
      <c r="C24954" s="10">
        <v>117</v>
      </c>
      <c r="D24954" s="10">
        <v>22367</v>
      </c>
      <c r="E24954" s="10">
        <v>17853</v>
      </c>
      <c r="F24954" s="10"/>
      <c r="G24954" s="10" t="s">
        <v>10</v>
      </c>
      <c r="H24954" s="10" t="s">
        <v>2826</v>
      </c>
    </row>
    <row r="24955" ht="13.5" hidden="1" spans="1:8">
      <c r="A24955" s="10" t="s">
        <v>64723</v>
      </c>
      <c r="B24955" s="10" t="s">
        <v>64724</v>
      </c>
      <c r="C24955" s="10">
        <v>28</v>
      </c>
      <c r="D24955" s="10">
        <v>20450</v>
      </c>
      <c r="E24955" s="10">
        <v>13455</v>
      </c>
      <c r="F24955" s="10"/>
      <c r="G24955" s="10" t="s">
        <v>10</v>
      </c>
      <c r="H24955" s="10" t="s">
        <v>2826</v>
      </c>
    </row>
    <row r="24956" ht="13.5" hidden="1" spans="1:8">
      <c r="A24956" s="10" t="s">
        <v>64725</v>
      </c>
      <c r="B24956" s="10" t="s">
        <v>64726</v>
      </c>
      <c r="C24956" s="10">
        <v>1</v>
      </c>
      <c r="D24956" s="10">
        <v>500</v>
      </c>
      <c r="E24956" s="10">
        <v>0</v>
      </c>
      <c r="F24956" s="10"/>
      <c r="G24956" s="10" t="s">
        <v>3484</v>
      </c>
      <c r="H24956" s="10" t="s">
        <v>2826</v>
      </c>
    </row>
    <row r="24957" ht="13.5" hidden="1" spans="1:8">
      <c r="A24957" s="10" t="s">
        <v>64727</v>
      </c>
      <c r="B24957" s="10" t="s">
        <v>64728</v>
      </c>
      <c r="C24957" s="10">
        <v>1</v>
      </c>
      <c r="D24957" s="10">
        <v>100</v>
      </c>
      <c r="E24957" s="10">
        <v>0</v>
      </c>
      <c r="F24957" s="10"/>
      <c r="G24957" s="10" t="s">
        <v>144</v>
      </c>
      <c r="H24957" s="10" t="s">
        <v>2826</v>
      </c>
    </row>
    <row r="24958" ht="13.5" hidden="1" spans="1:8">
      <c r="A24958" s="10" t="s">
        <v>64729</v>
      </c>
      <c r="B24958" s="10" t="s">
        <v>64730</v>
      </c>
      <c r="C24958" s="10">
        <v>1</v>
      </c>
      <c r="D24958" s="10">
        <v>100</v>
      </c>
      <c r="E24958" s="10">
        <v>0</v>
      </c>
      <c r="F24958" s="10"/>
      <c r="G24958" s="10" t="s">
        <v>144</v>
      </c>
      <c r="H24958" s="10" t="s">
        <v>2826</v>
      </c>
    </row>
    <row r="24959" ht="13.5" hidden="1" spans="1:8">
      <c r="A24959" s="10" t="s">
        <v>64731</v>
      </c>
      <c r="B24959" s="10" t="s">
        <v>64732</v>
      </c>
      <c r="C24959" s="10">
        <v>9</v>
      </c>
      <c r="D24959" s="10">
        <v>4988</v>
      </c>
      <c r="E24959" s="10">
        <v>2391</v>
      </c>
      <c r="F24959" s="10"/>
      <c r="G24959" s="10" t="s">
        <v>10</v>
      </c>
      <c r="H24959" s="10" t="s">
        <v>2826</v>
      </c>
    </row>
    <row r="24960" customHeight="1" spans="1:8">
      <c r="A24960" s="13" t="s">
        <v>64733</v>
      </c>
      <c r="B24960" s="10" t="s">
        <v>64734</v>
      </c>
      <c r="C24960" s="10">
        <v>12</v>
      </c>
      <c r="D24960" s="10">
        <v>30058</v>
      </c>
      <c r="E24960" s="10">
        <v>39854</v>
      </c>
      <c r="F24960" s="10">
        <f>D24960-E24960</f>
        <v>-9796</v>
      </c>
      <c r="G24960" s="10" t="s">
        <v>40</v>
      </c>
      <c r="H24960" s="10" t="s">
        <v>64735</v>
      </c>
    </row>
    <row r="24961" ht="13.5" hidden="1" spans="1:8">
      <c r="A24961" s="10" t="s">
        <v>64736</v>
      </c>
      <c r="B24961" s="10" t="s">
        <v>54236</v>
      </c>
      <c r="C24961" s="10">
        <v>5</v>
      </c>
      <c r="D24961" s="10">
        <v>700</v>
      </c>
      <c r="E24961" s="10">
        <v>0</v>
      </c>
      <c r="F24961" s="10"/>
      <c r="G24961" s="10" t="s">
        <v>40</v>
      </c>
      <c r="H24961" s="10" t="s">
        <v>2826</v>
      </c>
    </row>
    <row r="24962" ht="13.5" hidden="1" spans="1:8">
      <c r="A24962" s="10" t="s">
        <v>64737</v>
      </c>
      <c r="B24962" s="10" t="s">
        <v>64738</v>
      </c>
      <c r="C24962" s="10">
        <v>2</v>
      </c>
      <c r="D24962" s="10">
        <v>150</v>
      </c>
      <c r="E24962" s="10">
        <v>0</v>
      </c>
      <c r="F24962" s="10"/>
      <c r="G24962" s="10" t="s">
        <v>144</v>
      </c>
      <c r="H24962" s="10" t="s">
        <v>2826</v>
      </c>
    </row>
    <row r="24963" ht="13.5" hidden="1" spans="1:8">
      <c r="A24963" s="10" t="s">
        <v>64739</v>
      </c>
      <c r="B24963" s="10" t="s">
        <v>64740</v>
      </c>
      <c r="C24963" s="10">
        <v>1</v>
      </c>
      <c r="D24963" s="10">
        <v>1000</v>
      </c>
      <c r="E24963" s="10">
        <v>3381</v>
      </c>
      <c r="F24963" s="10"/>
      <c r="G24963" s="10" t="s">
        <v>3484</v>
      </c>
      <c r="H24963" s="10" t="s">
        <v>2826</v>
      </c>
    </row>
    <row r="24964" ht="13.5" hidden="1" spans="1:8">
      <c r="A24964" s="10" t="s">
        <v>64741</v>
      </c>
      <c r="B24964" s="10" t="s">
        <v>64742</v>
      </c>
      <c r="C24964" s="10">
        <v>9</v>
      </c>
      <c r="D24964" s="10">
        <v>204</v>
      </c>
      <c r="E24964" s="10">
        <v>0</v>
      </c>
      <c r="F24964" s="10"/>
      <c r="G24964" s="10" t="s">
        <v>40</v>
      </c>
      <c r="H24964" s="10" t="s">
        <v>2826</v>
      </c>
    </row>
    <row r="24965" ht="13.5" hidden="1" spans="1:8">
      <c r="A24965" s="10" t="s">
        <v>64743</v>
      </c>
      <c r="B24965" s="10" t="s">
        <v>64744</v>
      </c>
      <c r="C24965" s="10">
        <v>1</v>
      </c>
      <c r="D24965" s="10">
        <v>100</v>
      </c>
      <c r="E24965" s="10">
        <v>0</v>
      </c>
      <c r="F24965" s="10"/>
      <c r="G24965" s="10" t="s">
        <v>144</v>
      </c>
      <c r="H24965" s="10" t="s">
        <v>2826</v>
      </c>
    </row>
    <row r="24966" ht="13.5" hidden="1" spans="1:8">
      <c r="A24966" s="10" t="s">
        <v>64745</v>
      </c>
      <c r="B24966" s="10" t="s">
        <v>64746</v>
      </c>
      <c r="C24966" s="10">
        <v>1</v>
      </c>
      <c r="D24966" s="10">
        <v>100</v>
      </c>
      <c r="E24966" s="10">
        <v>0</v>
      </c>
      <c r="F24966" s="10"/>
      <c r="G24966" s="10" t="s">
        <v>144</v>
      </c>
      <c r="H24966" s="10" t="s">
        <v>2826</v>
      </c>
    </row>
    <row r="24967" ht="13.5" hidden="1" spans="1:8">
      <c r="A24967" s="10" t="s">
        <v>64747</v>
      </c>
      <c r="B24967" s="10" t="s">
        <v>64748</v>
      </c>
      <c r="C24967" s="10">
        <v>4</v>
      </c>
      <c r="D24967" s="10">
        <v>200</v>
      </c>
      <c r="E24967" s="10">
        <v>0</v>
      </c>
      <c r="F24967" s="10"/>
      <c r="G24967" s="10" t="s">
        <v>144</v>
      </c>
      <c r="H24967" s="10" t="s">
        <v>2826</v>
      </c>
    </row>
    <row r="24968" customHeight="1" spans="1:8">
      <c r="A24968" s="13" t="s">
        <v>64749</v>
      </c>
      <c r="B24968" s="10" t="s">
        <v>64750</v>
      </c>
      <c r="C24968" s="10">
        <v>15</v>
      </c>
      <c r="D24968" s="10">
        <v>45000</v>
      </c>
      <c r="E24968" s="10">
        <v>54826</v>
      </c>
      <c r="F24968" s="10">
        <f>D24968-E24968</f>
        <v>-9826</v>
      </c>
      <c r="G24968" s="10" t="s">
        <v>40</v>
      </c>
      <c r="H24968" s="10" t="s">
        <v>64751</v>
      </c>
    </row>
    <row r="24969" ht="13.5" hidden="1" spans="1:8">
      <c r="A24969" s="10" t="s">
        <v>64752</v>
      </c>
      <c r="B24969" s="10" t="s">
        <v>64753</v>
      </c>
      <c r="C24969" s="10">
        <v>1</v>
      </c>
      <c r="D24969" s="10">
        <v>300</v>
      </c>
      <c r="E24969" s="10">
        <v>0</v>
      </c>
      <c r="F24969" s="10"/>
      <c r="G24969" s="10" t="s">
        <v>144</v>
      </c>
      <c r="H24969" s="10" t="s">
        <v>2826</v>
      </c>
    </row>
    <row r="24970" ht="13.5" hidden="1" spans="1:8">
      <c r="A24970" s="10" t="s">
        <v>64754</v>
      </c>
      <c r="B24970" s="10" t="s">
        <v>64755</v>
      </c>
      <c r="C24970" s="10">
        <v>3</v>
      </c>
      <c r="D24970" s="10">
        <v>900</v>
      </c>
      <c r="E24970" s="10">
        <v>400</v>
      </c>
      <c r="F24970" s="10"/>
      <c r="G24970" s="10" t="s">
        <v>3484</v>
      </c>
      <c r="H24970" s="10" t="s">
        <v>2826</v>
      </c>
    </row>
    <row r="24971" ht="13.5" hidden="1" spans="1:8">
      <c r="A24971" s="10" t="s">
        <v>64756</v>
      </c>
      <c r="B24971" s="10" t="s">
        <v>64757</v>
      </c>
      <c r="C24971" s="10">
        <v>1</v>
      </c>
      <c r="D24971" s="10">
        <v>100</v>
      </c>
      <c r="E24971" s="10">
        <v>180</v>
      </c>
      <c r="F24971" s="10"/>
      <c r="G24971" s="10" t="s">
        <v>144</v>
      </c>
      <c r="H24971" s="10" t="s">
        <v>2826</v>
      </c>
    </row>
    <row r="24972" ht="13.5" hidden="1" spans="1:8">
      <c r="A24972" s="10" t="s">
        <v>64758</v>
      </c>
      <c r="B24972" s="10" t="s">
        <v>64759</v>
      </c>
      <c r="C24972" s="10">
        <v>6</v>
      </c>
      <c r="D24972" s="10">
        <v>1339.09</v>
      </c>
      <c r="E24972" s="10">
        <v>1492</v>
      </c>
      <c r="F24972" s="10"/>
      <c r="G24972" s="10" t="s">
        <v>40</v>
      </c>
      <c r="H24972" s="10" t="s">
        <v>2826</v>
      </c>
    </row>
    <row r="24973" ht="13.5" hidden="1" spans="1:8">
      <c r="A24973" s="10" t="s">
        <v>64760</v>
      </c>
      <c r="B24973" s="10" t="s">
        <v>64761</v>
      </c>
      <c r="C24973" s="10">
        <v>1</v>
      </c>
      <c r="D24973" s="10">
        <v>100</v>
      </c>
      <c r="E24973" s="10">
        <v>225</v>
      </c>
      <c r="F24973" s="10"/>
      <c r="G24973" s="10" t="s">
        <v>144</v>
      </c>
      <c r="H24973" s="10" t="s">
        <v>2826</v>
      </c>
    </row>
    <row r="24974" ht="13.5" hidden="1" spans="1:8">
      <c r="A24974" s="10" t="s">
        <v>64762</v>
      </c>
      <c r="B24974" s="10" t="s">
        <v>64763</v>
      </c>
      <c r="C24974" s="10">
        <v>3</v>
      </c>
      <c r="D24974" s="10">
        <v>4100</v>
      </c>
      <c r="E24974" s="10">
        <v>0</v>
      </c>
      <c r="F24974" s="10"/>
      <c r="G24974" s="10" t="s">
        <v>10</v>
      </c>
      <c r="H24974" s="10" t="s">
        <v>2826</v>
      </c>
    </row>
    <row r="24975" ht="13.5" hidden="1" spans="1:8">
      <c r="A24975" s="10" t="s">
        <v>64764</v>
      </c>
      <c r="B24975" s="10" t="s">
        <v>64765</v>
      </c>
      <c r="C24975" s="10">
        <v>7</v>
      </c>
      <c r="D24975" s="10">
        <v>2600</v>
      </c>
      <c r="E24975" s="10">
        <v>0</v>
      </c>
      <c r="F24975" s="10"/>
      <c r="G24975" s="10" t="s">
        <v>40</v>
      </c>
      <c r="H24975" s="10" t="s">
        <v>2826</v>
      </c>
    </row>
    <row r="24976" ht="13.5" hidden="1" spans="1:8">
      <c r="A24976" s="10" t="s">
        <v>64766</v>
      </c>
      <c r="B24976" s="10" t="s">
        <v>64767</v>
      </c>
      <c r="C24976" s="10">
        <v>1</v>
      </c>
      <c r="D24976" s="10">
        <v>500</v>
      </c>
      <c r="E24976" s="10">
        <v>573</v>
      </c>
      <c r="F24976" s="10"/>
      <c r="G24976" s="10" t="s">
        <v>3484</v>
      </c>
      <c r="H24976" s="10" t="s">
        <v>2826</v>
      </c>
    </row>
    <row r="24977" customHeight="1" spans="1:8">
      <c r="A24977" s="13" t="s">
        <v>64768</v>
      </c>
      <c r="B24977" s="10" t="s">
        <v>8957</v>
      </c>
      <c r="C24977" s="10">
        <v>35</v>
      </c>
      <c r="D24977" s="10">
        <v>62729</v>
      </c>
      <c r="E24977" s="10">
        <v>72605</v>
      </c>
      <c r="F24977" s="10">
        <f>D24977-E24977</f>
        <v>-9876</v>
      </c>
      <c r="G24977" s="10" t="s">
        <v>87</v>
      </c>
      <c r="H24977" s="10" t="s">
        <v>8958</v>
      </c>
    </row>
    <row r="24978" ht="13.5" hidden="1" spans="1:8">
      <c r="A24978" s="10" t="s">
        <v>64769</v>
      </c>
      <c r="B24978" s="10" t="s">
        <v>64770</v>
      </c>
      <c r="C24978" s="10">
        <v>2</v>
      </c>
      <c r="D24978" s="10">
        <v>120</v>
      </c>
      <c r="E24978" s="10">
        <v>0</v>
      </c>
      <c r="F24978" s="10"/>
      <c r="G24978" s="10" t="s">
        <v>144</v>
      </c>
      <c r="H24978" s="10" t="s">
        <v>2826</v>
      </c>
    </row>
    <row r="24979" customHeight="1" spans="1:8">
      <c r="A24979" s="13" t="s">
        <v>64771</v>
      </c>
      <c r="B24979" s="10" t="s">
        <v>64772</v>
      </c>
      <c r="C24979" s="10">
        <v>34</v>
      </c>
      <c r="D24979" s="10">
        <v>104528</v>
      </c>
      <c r="E24979" s="10">
        <v>114437</v>
      </c>
      <c r="F24979" s="10">
        <f>D24979-E24979</f>
        <v>-9909</v>
      </c>
      <c r="G24979" s="10" t="s">
        <v>40</v>
      </c>
      <c r="H24979" s="10" t="s">
        <v>64773</v>
      </c>
    </row>
    <row r="24980" ht="13.5" hidden="1" spans="1:8">
      <c r="A24980" s="10" t="s">
        <v>64774</v>
      </c>
      <c r="B24980" s="10" t="s">
        <v>64775</v>
      </c>
      <c r="C24980" s="10">
        <v>39</v>
      </c>
      <c r="D24980" s="10">
        <v>14801</v>
      </c>
      <c r="E24980" s="10">
        <v>11548</v>
      </c>
      <c r="F24980" s="10"/>
      <c r="G24980" s="10" t="s">
        <v>10</v>
      </c>
      <c r="H24980" s="10" t="s">
        <v>2826</v>
      </c>
    </row>
    <row r="24981" ht="13.5" hidden="1" spans="1:8">
      <c r="A24981" s="10" t="s">
        <v>64776</v>
      </c>
      <c r="B24981" s="10" t="s">
        <v>64777</v>
      </c>
      <c r="C24981" s="10">
        <v>8</v>
      </c>
      <c r="D24981" s="10">
        <v>560</v>
      </c>
      <c r="E24981" s="10">
        <v>150</v>
      </c>
      <c r="F24981" s="10"/>
      <c r="G24981" s="10" t="s">
        <v>40</v>
      </c>
      <c r="H24981" s="10" t="s">
        <v>2826</v>
      </c>
    </row>
    <row r="24982" ht="13.5" hidden="1" spans="1:8">
      <c r="A24982" s="10" t="s">
        <v>64778</v>
      </c>
      <c r="B24982" s="10" t="s">
        <v>64779</v>
      </c>
      <c r="C24982" s="10">
        <v>2</v>
      </c>
      <c r="D24982" s="10">
        <v>128</v>
      </c>
      <c r="E24982" s="10">
        <v>0</v>
      </c>
      <c r="F24982" s="10"/>
      <c r="G24982" s="10" t="s">
        <v>144</v>
      </c>
      <c r="H24982" s="10" t="s">
        <v>2826</v>
      </c>
    </row>
    <row r="24983" customHeight="1" spans="1:8">
      <c r="A24983" s="13" t="s">
        <v>64780</v>
      </c>
      <c r="B24983" s="10" t="s">
        <v>64781</v>
      </c>
      <c r="C24983" s="10">
        <v>12</v>
      </c>
      <c r="D24983" s="10">
        <v>60000</v>
      </c>
      <c r="E24983" s="10">
        <v>69922</v>
      </c>
      <c r="F24983" s="10">
        <f>D24983-E24983</f>
        <v>-9922</v>
      </c>
      <c r="G24983" s="10" t="s">
        <v>87</v>
      </c>
      <c r="H24983" s="10" t="s">
        <v>64782</v>
      </c>
    </row>
    <row r="24984" customHeight="1" spans="1:8">
      <c r="A24984" s="13" t="s">
        <v>64783</v>
      </c>
      <c r="B24984" s="10" t="s">
        <v>64784</v>
      </c>
      <c r="C24984" s="10">
        <v>17</v>
      </c>
      <c r="D24984" s="10">
        <v>48058</v>
      </c>
      <c r="E24984" s="10">
        <v>58026</v>
      </c>
      <c r="F24984" s="10">
        <f>D24984-E24984</f>
        <v>-9968</v>
      </c>
      <c r="G24984" s="10" t="s">
        <v>40</v>
      </c>
      <c r="H24984" s="10" t="s">
        <v>64785</v>
      </c>
    </row>
    <row r="24985" ht="13.5" hidden="1" spans="1:8">
      <c r="A24985" s="10" t="s">
        <v>64786</v>
      </c>
      <c r="B24985" s="10" t="s">
        <v>64787</v>
      </c>
      <c r="C24985" s="10">
        <v>1</v>
      </c>
      <c r="D24985" s="10">
        <v>130</v>
      </c>
      <c r="E24985" s="10">
        <v>0</v>
      </c>
      <c r="F24985" s="10"/>
      <c r="G24985" s="10" t="s">
        <v>144</v>
      </c>
      <c r="H24985" s="10" t="s">
        <v>2826</v>
      </c>
    </row>
    <row r="24986" ht="13.5" hidden="1" spans="1:8">
      <c r="A24986" s="10" t="s">
        <v>64788</v>
      </c>
      <c r="B24986" s="10" t="s">
        <v>64789</v>
      </c>
      <c r="C24986" s="10">
        <v>4</v>
      </c>
      <c r="D24986" s="10">
        <v>300</v>
      </c>
      <c r="E24986" s="10">
        <v>100</v>
      </c>
      <c r="F24986" s="10"/>
      <c r="G24986" s="10" t="s">
        <v>144</v>
      </c>
      <c r="H24986" s="10" t="s">
        <v>2826</v>
      </c>
    </row>
    <row r="24987" ht="13.5" hidden="1" spans="1:8">
      <c r="A24987" s="10" t="s">
        <v>64790</v>
      </c>
      <c r="B24987" s="10" t="s">
        <v>64791</v>
      </c>
      <c r="C24987" s="10">
        <v>118</v>
      </c>
      <c r="D24987" s="10">
        <v>207916</v>
      </c>
      <c r="E24987" s="10">
        <v>216478</v>
      </c>
      <c r="F24987" s="10"/>
      <c r="G24987" s="10" t="s">
        <v>581</v>
      </c>
      <c r="H24987" s="10" t="s">
        <v>2826</v>
      </c>
    </row>
    <row r="24988" ht="13.5" hidden="1" spans="1:8">
      <c r="A24988" s="10" t="s">
        <v>64792</v>
      </c>
      <c r="B24988" s="10" t="s">
        <v>64793</v>
      </c>
      <c r="C24988" s="10">
        <v>7</v>
      </c>
      <c r="D24988" s="10">
        <v>2776</v>
      </c>
      <c r="E24988" s="10">
        <v>3310</v>
      </c>
      <c r="F24988" s="10"/>
      <c r="G24988" s="10" t="s">
        <v>40</v>
      </c>
      <c r="H24988" s="10" t="s">
        <v>2826</v>
      </c>
    </row>
    <row r="24989" ht="13.5" hidden="1" spans="1:8">
      <c r="A24989" s="10" t="s">
        <v>64794</v>
      </c>
      <c r="B24989" s="10" t="s">
        <v>64795</v>
      </c>
      <c r="C24989" s="10">
        <v>1</v>
      </c>
      <c r="D24989" s="10">
        <v>500</v>
      </c>
      <c r="E24989" s="10">
        <v>0</v>
      </c>
      <c r="F24989" s="10"/>
      <c r="G24989" s="10" t="s">
        <v>3484</v>
      </c>
      <c r="H24989" s="10" t="s">
        <v>2826</v>
      </c>
    </row>
    <row r="24990" ht="13.5" hidden="1" spans="1:8">
      <c r="A24990" s="10" t="s">
        <v>64796</v>
      </c>
      <c r="B24990" s="10" t="s">
        <v>64797</v>
      </c>
      <c r="C24990" s="10">
        <v>2</v>
      </c>
      <c r="D24990" s="10">
        <v>128</v>
      </c>
      <c r="E24990" s="10">
        <v>118</v>
      </c>
      <c r="F24990" s="10"/>
      <c r="G24990" s="10" t="s">
        <v>144</v>
      </c>
      <c r="H24990" s="10" t="s">
        <v>2826</v>
      </c>
    </row>
    <row r="24991" customHeight="1" spans="1:8">
      <c r="A24991" s="13" t="s">
        <v>64798</v>
      </c>
      <c r="B24991" s="10" t="s">
        <v>64799</v>
      </c>
      <c r="C24991" s="10">
        <v>66</v>
      </c>
      <c r="D24991" s="10">
        <v>239588</v>
      </c>
      <c r="E24991" s="10">
        <v>249585</v>
      </c>
      <c r="F24991" s="10">
        <f>D24991-E24991</f>
        <v>-9997</v>
      </c>
      <c r="G24991" s="10" t="s">
        <v>144</v>
      </c>
      <c r="H24991" s="10" t="s">
        <v>64800</v>
      </c>
    </row>
    <row r="24992" ht="13.5" hidden="1" spans="1:8">
      <c r="A24992" s="10" t="s">
        <v>64801</v>
      </c>
      <c r="B24992" s="10" t="s">
        <v>63979</v>
      </c>
      <c r="C24992" s="10">
        <v>3</v>
      </c>
      <c r="D24992" s="10">
        <v>1100</v>
      </c>
      <c r="E24992" s="10">
        <v>1087</v>
      </c>
      <c r="F24992" s="10"/>
      <c r="G24992" s="10" t="s">
        <v>3484</v>
      </c>
      <c r="H24992" s="10" t="s">
        <v>2826</v>
      </c>
    </row>
    <row r="24993" customHeight="1" spans="1:8">
      <c r="A24993" s="13" t="s">
        <v>64802</v>
      </c>
      <c r="B24993" s="10" t="s">
        <v>48549</v>
      </c>
      <c r="C24993" s="10">
        <v>56</v>
      </c>
      <c r="D24993" s="10">
        <v>27203</v>
      </c>
      <c r="E24993" s="10">
        <v>37208</v>
      </c>
      <c r="F24993" s="10">
        <f>D24993-E24993</f>
        <v>-10005</v>
      </c>
      <c r="G24993" s="10" t="s">
        <v>87</v>
      </c>
      <c r="H24993" s="10" t="s">
        <v>48550</v>
      </c>
    </row>
    <row r="24994" ht="13.5" hidden="1" spans="1:8">
      <c r="A24994" s="10" t="s">
        <v>64803</v>
      </c>
      <c r="B24994" s="10" t="s">
        <v>64804</v>
      </c>
      <c r="C24994" s="10">
        <v>2</v>
      </c>
      <c r="D24994" s="10">
        <v>368</v>
      </c>
      <c r="E24994" s="10">
        <v>359</v>
      </c>
      <c r="F24994" s="10"/>
      <c r="G24994" s="10" t="s">
        <v>144</v>
      </c>
      <c r="H24994" s="10" t="s">
        <v>2826</v>
      </c>
    </row>
    <row r="24995" ht="13.5" hidden="1" spans="1:8">
      <c r="A24995" s="10" t="s">
        <v>64805</v>
      </c>
      <c r="B24995" s="10" t="s">
        <v>64806</v>
      </c>
      <c r="C24995" s="10">
        <v>2</v>
      </c>
      <c r="D24995" s="10">
        <v>100</v>
      </c>
      <c r="E24995" s="10">
        <v>0</v>
      </c>
      <c r="F24995" s="10"/>
      <c r="G24995" s="10" t="s">
        <v>144</v>
      </c>
      <c r="H24995" s="10" t="s">
        <v>2826</v>
      </c>
    </row>
    <row r="24996" ht="13.5" hidden="1" spans="1:8">
      <c r="A24996" s="10" t="s">
        <v>64807</v>
      </c>
      <c r="B24996" s="10" t="s">
        <v>64808</v>
      </c>
      <c r="C24996" s="10">
        <v>2</v>
      </c>
      <c r="D24996" s="10">
        <v>202</v>
      </c>
      <c r="E24996" s="10">
        <v>136</v>
      </c>
      <c r="F24996" s="10"/>
      <c r="G24996" s="10" t="s">
        <v>144</v>
      </c>
      <c r="H24996" s="10" t="s">
        <v>2826</v>
      </c>
    </row>
    <row r="24997" customHeight="1" spans="1:8">
      <c r="A24997" s="13" t="s">
        <v>64809</v>
      </c>
      <c r="B24997" s="10" t="s">
        <v>64810</v>
      </c>
      <c r="C24997" s="10">
        <v>10</v>
      </c>
      <c r="D24997" s="10">
        <v>50000</v>
      </c>
      <c r="E24997" s="10">
        <v>60040</v>
      </c>
      <c r="F24997" s="10">
        <f>D24997-E24997</f>
        <v>-10040</v>
      </c>
      <c r="G24997" s="10" t="s">
        <v>87</v>
      </c>
      <c r="H24997" s="10" t="s">
        <v>64811</v>
      </c>
    </row>
    <row r="24998" ht="13.5" hidden="1" spans="1:8">
      <c r="A24998" s="10" t="s">
        <v>64812</v>
      </c>
      <c r="B24998" s="10" t="s">
        <v>64813</v>
      </c>
      <c r="C24998" s="10">
        <v>1</v>
      </c>
      <c r="D24998" s="10">
        <v>100</v>
      </c>
      <c r="E24998" s="10">
        <v>0</v>
      </c>
      <c r="F24998" s="10"/>
      <c r="G24998" s="10" t="s">
        <v>144</v>
      </c>
      <c r="H24998" s="10" t="s">
        <v>2826</v>
      </c>
    </row>
    <row r="24999" ht="13.5" hidden="1" spans="1:8">
      <c r="A24999" s="10" t="s">
        <v>64814</v>
      </c>
      <c r="B24999" s="10" t="s">
        <v>64222</v>
      </c>
      <c r="C24999" s="10">
        <v>4</v>
      </c>
      <c r="D24999" s="10">
        <v>1200</v>
      </c>
      <c r="E24999" s="10">
        <v>547</v>
      </c>
      <c r="F24999" s="10"/>
      <c r="G24999" s="10" t="s">
        <v>3484</v>
      </c>
      <c r="H24999" s="10" t="s">
        <v>2826</v>
      </c>
    </row>
    <row r="25000" ht="13.5" hidden="1" spans="1:8">
      <c r="A25000" s="10" t="s">
        <v>64815</v>
      </c>
      <c r="B25000" s="10" t="s">
        <v>64816</v>
      </c>
      <c r="C25000" s="10">
        <v>12</v>
      </c>
      <c r="D25000" s="10">
        <v>3850</v>
      </c>
      <c r="E25000" s="10">
        <v>600</v>
      </c>
      <c r="F25000" s="10"/>
      <c r="G25000" s="10" t="s">
        <v>10</v>
      </c>
      <c r="H25000" s="10" t="s">
        <v>2826</v>
      </c>
    </row>
    <row r="25001" ht="13.5" hidden="1" spans="1:8">
      <c r="A25001" s="10" t="s">
        <v>64817</v>
      </c>
      <c r="B25001" s="10" t="s">
        <v>64818</v>
      </c>
      <c r="C25001" s="10">
        <v>2</v>
      </c>
      <c r="D25001" s="10">
        <v>1088</v>
      </c>
      <c r="E25001" s="10">
        <v>768</v>
      </c>
      <c r="F25001" s="10"/>
      <c r="G25001" s="10" t="s">
        <v>3484</v>
      </c>
      <c r="H25001" s="10" t="s">
        <v>2826</v>
      </c>
    </row>
    <row r="25002" ht="13.5" hidden="1" spans="1:8">
      <c r="A25002" s="10" t="s">
        <v>64819</v>
      </c>
      <c r="B25002" s="10" t="s">
        <v>64820</v>
      </c>
      <c r="C25002" s="10">
        <v>2</v>
      </c>
      <c r="D25002" s="10">
        <v>128</v>
      </c>
      <c r="E25002" s="10">
        <v>0</v>
      </c>
      <c r="F25002" s="10"/>
      <c r="G25002" s="10" t="s">
        <v>144</v>
      </c>
      <c r="H25002" s="10" t="s">
        <v>2826</v>
      </c>
    </row>
    <row r="25003" ht="13.5" hidden="1" spans="1:8">
      <c r="A25003" s="10" t="s">
        <v>64821</v>
      </c>
      <c r="B25003" s="10" t="s">
        <v>64336</v>
      </c>
      <c r="C25003" s="10">
        <v>2</v>
      </c>
      <c r="D25003" s="10">
        <v>128</v>
      </c>
      <c r="E25003" s="10">
        <v>0</v>
      </c>
      <c r="F25003" s="10"/>
      <c r="G25003" s="10" t="s">
        <v>144</v>
      </c>
      <c r="H25003" s="10" t="s">
        <v>2826</v>
      </c>
    </row>
    <row r="25004" ht="13.5" hidden="1" spans="1:8">
      <c r="A25004" s="10" t="s">
        <v>64822</v>
      </c>
      <c r="B25004" s="10" t="s">
        <v>64823</v>
      </c>
      <c r="C25004" s="10">
        <v>494</v>
      </c>
      <c r="D25004" s="10">
        <v>228320</v>
      </c>
      <c r="E25004" s="10">
        <v>219171</v>
      </c>
      <c r="F25004" s="10"/>
      <c r="G25004" s="10" t="s">
        <v>10</v>
      </c>
      <c r="H25004" s="10" t="s">
        <v>2826</v>
      </c>
    </row>
    <row r="25005" ht="13.5" hidden="1" spans="1:8">
      <c r="A25005" s="10" t="s">
        <v>64824</v>
      </c>
      <c r="B25005" s="10" t="s">
        <v>64825</v>
      </c>
      <c r="C25005" s="10">
        <v>17</v>
      </c>
      <c r="D25005" s="10">
        <v>950</v>
      </c>
      <c r="E25005" s="10">
        <v>0</v>
      </c>
      <c r="F25005" s="10"/>
      <c r="G25005" s="10" t="s">
        <v>581</v>
      </c>
      <c r="H25005" s="10" t="s">
        <v>2826</v>
      </c>
    </row>
    <row r="25006" ht="13.5" hidden="1" spans="1:8">
      <c r="A25006" s="10" t="s">
        <v>64826</v>
      </c>
      <c r="B25006" s="10" t="s">
        <v>64827</v>
      </c>
      <c r="C25006" s="10">
        <v>2</v>
      </c>
      <c r="D25006" s="10">
        <v>128</v>
      </c>
      <c r="E25006" s="10">
        <v>0</v>
      </c>
      <c r="F25006" s="10"/>
      <c r="G25006" s="10" t="s">
        <v>144</v>
      </c>
      <c r="H25006" s="10" t="s">
        <v>2826</v>
      </c>
    </row>
    <row r="25007" ht="13.5" hidden="1" spans="1:8">
      <c r="A25007" s="10" t="s">
        <v>64828</v>
      </c>
      <c r="B25007" s="10" t="s">
        <v>64829</v>
      </c>
      <c r="C25007" s="10">
        <v>1</v>
      </c>
      <c r="D25007" s="10">
        <v>100</v>
      </c>
      <c r="E25007" s="10">
        <v>0</v>
      </c>
      <c r="F25007" s="10"/>
      <c r="G25007" s="10" t="s">
        <v>144</v>
      </c>
      <c r="H25007" s="10" t="s">
        <v>2826</v>
      </c>
    </row>
    <row r="25008" ht="13.5" hidden="1" spans="1:8">
      <c r="A25008" s="10" t="s">
        <v>64830</v>
      </c>
      <c r="B25008" s="10" t="s">
        <v>64831</v>
      </c>
      <c r="C25008" s="10">
        <v>7</v>
      </c>
      <c r="D25008" s="10">
        <v>190</v>
      </c>
      <c r="E25008" s="10">
        <v>0</v>
      </c>
      <c r="F25008" s="10"/>
      <c r="G25008" s="10" t="s">
        <v>40</v>
      </c>
      <c r="H25008" s="10" t="s">
        <v>2826</v>
      </c>
    </row>
    <row r="25009" ht="13.5" hidden="1" spans="1:8">
      <c r="A25009" s="10" t="s">
        <v>64832</v>
      </c>
      <c r="B25009" s="10" t="s">
        <v>47063</v>
      </c>
      <c r="C25009" s="10">
        <v>15</v>
      </c>
      <c r="D25009" s="10">
        <v>1383.9</v>
      </c>
      <c r="E25009" s="10">
        <v>100</v>
      </c>
      <c r="F25009" s="10"/>
      <c r="G25009" s="10" t="s">
        <v>581</v>
      </c>
      <c r="H25009" s="10" t="s">
        <v>2826</v>
      </c>
    </row>
    <row r="25010" ht="13.5" hidden="1" spans="1:8">
      <c r="A25010" s="10" t="s">
        <v>64833</v>
      </c>
      <c r="B25010" s="10" t="s">
        <v>64834</v>
      </c>
      <c r="C25010" s="10">
        <v>14</v>
      </c>
      <c r="D25010" s="10">
        <v>1550</v>
      </c>
      <c r="E25010" s="10">
        <v>1748</v>
      </c>
      <c r="F25010" s="10"/>
      <c r="G25010" s="10" t="s">
        <v>581</v>
      </c>
      <c r="H25010" s="10" t="s">
        <v>2826</v>
      </c>
    </row>
    <row r="25011" ht="13.5" hidden="1" spans="1:8">
      <c r="A25011" s="10" t="s">
        <v>64835</v>
      </c>
      <c r="B25011" s="10" t="s">
        <v>64836</v>
      </c>
      <c r="C25011" s="10">
        <v>2</v>
      </c>
      <c r="D25011" s="10">
        <v>128</v>
      </c>
      <c r="E25011" s="10">
        <v>122</v>
      </c>
      <c r="F25011" s="10"/>
      <c r="G25011" s="10" t="s">
        <v>144</v>
      </c>
      <c r="H25011" s="10" t="s">
        <v>2826</v>
      </c>
    </row>
    <row r="25012" ht="13.5" hidden="1" spans="1:8">
      <c r="A25012" s="10" t="s">
        <v>64837</v>
      </c>
      <c r="B25012" s="10" t="s">
        <v>64838</v>
      </c>
      <c r="C25012" s="10">
        <v>5</v>
      </c>
      <c r="D25012" s="10">
        <v>350</v>
      </c>
      <c r="E25012" s="10">
        <v>595</v>
      </c>
      <c r="F25012" s="10"/>
      <c r="G25012" s="10" t="s">
        <v>40</v>
      </c>
      <c r="H25012" s="10" t="s">
        <v>2826</v>
      </c>
    </row>
    <row r="25013" customHeight="1" spans="1:8">
      <c r="A25013" s="13" t="s">
        <v>64839</v>
      </c>
      <c r="B25013" s="10" t="s">
        <v>64840</v>
      </c>
      <c r="C25013" s="10">
        <v>8</v>
      </c>
      <c r="D25013" s="10">
        <v>25058</v>
      </c>
      <c r="E25013" s="10">
        <v>35122</v>
      </c>
      <c r="F25013" s="10">
        <f>D25013-E25013</f>
        <v>-10064</v>
      </c>
      <c r="G25013" s="10" t="s">
        <v>144</v>
      </c>
      <c r="H25013" s="10" t="s">
        <v>64841</v>
      </c>
    </row>
    <row r="25014" customHeight="1" spans="1:8">
      <c r="A25014" s="13" t="s">
        <v>64842</v>
      </c>
      <c r="B25014" s="10" t="s">
        <v>64843</v>
      </c>
      <c r="C25014" s="10">
        <v>19</v>
      </c>
      <c r="D25014" s="10">
        <v>55588</v>
      </c>
      <c r="E25014" s="10">
        <v>65709</v>
      </c>
      <c r="F25014" s="10">
        <f>D25014-E25014</f>
        <v>-10121</v>
      </c>
      <c r="G25014" s="10" t="s">
        <v>40</v>
      </c>
      <c r="H25014" s="10" t="s">
        <v>64844</v>
      </c>
    </row>
    <row r="25015" ht="13.5" hidden="1" spans="1:8">
      <c r="A25015" s="10" t="s">
        <v>64845</v>
      </c>
      <c r="B25015" s="10" t="s">
        <v>64846</v>
      </c>
      <c r="C25015" s="10">
        <v>1</v>
      </c>
      <c r="D25015" s="10">
        <v>530</v>
      </c>
      <c r="E25015" s="10">
        <v>0</v>
      </c>
      <c r="F25015" s="10"/>
      <c r="G25015" s="10" t="s">
        <v>3484</v>
      </c>
      <c r="H25015" s="10" t="s">
        <v>2826</v>
      </c>
    </row>
    <row r="25016" ht="13.5" hidden="1" spans="1:8">
      <c r="A25016" s="10" t="s">
        <v>64847</v>
      </c>
      <c r="B25016" s="10" t="s">
        <v>64848</v>
      </c>
      <c r="C25016" s="10">
        <v>2</v>
      </c>
      <c r="D25016" s="10">
        <v>1088</v>
      </c>
      <c r="E25016" s="10">
        <v>0</v>
      </c>
      <c r="F25016" s="10"/>
      <c r="G25016" s="10" t="s">
        <v>3484</v>
      </c>
      <c r="H25016" s="10" t="s">
        <v>2826</v>
      </c>
    </row>
    <row r="25017" ht="13.5" hidden="1" spans="1:8">
      <c r="A25017" s="10" t="s">
        <v>64849</v>
      </c>
      <c r="B25017" s="10" t="s">
        <v>64767</v>
      </c>
      <c r="C25017" s="10">
        <v>1</v>
      </c>
      <c r="D25017" s="10">
        <v>1000</v>
      </c>
      <c r="E25017" s="10">
        <v>0</v>
      </c>
      <c r="F25017" s="10"/>
      <c r="G25017" s="10" t="s">
        <v>3484</v>
      </c>
      <c r="H25017" s="10" t="s">
        <v>2826</v>
      </c>
    </row>
    <row r="25018" ht="13.5" hidden="1" spans="1:8">
      <c r="A25018" s="10" t="s">
        <v>64850</v>
      </c>
      <c r="B25018" s="10" t="s">
        <v>64851</v>
      </c>
      <c r="C25018" s="10">
        <v>4</v>
      </c>
      <c r="D25018" s="10">
        <v>560</v>
      </c>
      <c r="E25018" s="10">
        <v>446</v>
      </c>
      <c r="F25018" s="10"/>
      <c r="G25018" s="10" t="s">
        <v>3484</v>
      </c>
      <c r="H25018" s="10" t="s">
        <v>2826</v>
      </c>
    </row>
    <row r="25019" ht="13.5" hidden="1" spans="1:8">
      <c r="A25019" s="10" t="s">
        <v>64852</v>
      </c>
      <c r="B25019" s="10" t="s">
        <v>64853</v>
      </c>
      <c r="C25019" s="10">
        <v>2</v>
      </c>
      <c r="D25019" s="10">
        <v>1000</v>
      </c>
      <c r="E25019" s="10">
        <v>0</v>
      </c>
      <c r="F25019" s="10"/>
      <c r="G25019" s="10" t="s">
        <v>3484</v>
      </c>
      <c r="H25019" s="10" t="s">
        <v>2826</v>
      </c>
    </row>
    <row r="25020" ht="13.5" hidden="1" spans="1:8">
      <c r="A25020" s="10" t="s">
        <v>64854</v>
      </c>
      <c r="B25020" s="10" t="s">
        <v>64855</v>
      </c>
      <c r="C25020" s="10">
        <v>2</v>
      </c>
      <c r="D25020" s="10">
        <v>1785</v>
      </c>
      <c r="E25020" s="10">
        <v>1416</v>
      </c>
      <c r="F25020" s="10"/>
      <c r="G25020" s="10" t="s">
        <v>3484</v>
      </c>
      <c r="H25020" s="10" t="s">
        <v>2826</v>
      </c>
    </row>
    <row r="25021" ht="13.5" hidden="1" spans="1:8">
      <c r="A25021" s="10" t="s">
        <v>64856</v>
      </c>
      <c r="B25021" s="10" t="s">
        <v>64857</v>
      </c>
      <c r="C25021" s="10">
        <v>22</v>
      </c>
      <c r="D25021" s="10">
        <v>75680</v>
      </c>
      <c r="E25021" s="10">
        <v>54000</v>
      </c>
      <c r="F25021" s="10"/>
      <c r="G25021" s="10" t="s">
        <v>10</v>
      </c>
      <c r="H25021" s="10" t="s">
        <v>2826</v>
      </c>
    </row>
    <row r="25022" ht="13.5" hidden="1" spans="1:8">
      <c r="A25022" s="10" t="s">
        <v>64858</v>
      </c>
      <c r="B25022" s="10" t="s">
        <v>64859</v>
      </c>
      <c r="C25022" s="10">
        <v>1</v>
      </c>
      <c r="D25022" s="10">
        <v>100</v>
      </c>
      <c r="E25022" s="10">
        <v>104</v>
      </c>
      <c r="F25022" s="10"/>
      <c r="G25022" s="10" t="s">
        <v>144</v>
      </c>
      <c r="H25022" s="10" t="s">
        <v>2826</v>
      </c>
    </row>
    <row r="25023" ht="13.5" hidden="1" spans="1:8">
      <c r="A25023" s="10" t="s">
        <v>64860</v>
      </c>
      <c r="B25023" s="10" t="s">
        <v>64861</v>
      </c>
      <c r="C25023" s="10">
        <v>5</v>
      </c>
      <c r="D25023" s="10">
        <v>500</v>
      </c>
      <c r="E25023" s="10">
        <v>200</v>
      </c>
      <c r="F25023" s="10"/>
      <c r="G25023" s="10" t="s">
        <v>40</v>
      </c>
      <c r="H25023" s="10" t="s">
        <v>2826</v>
      </c>
    </row>
    <row r="25024" ht="13.5" hidden="1" spans="1:8">
      <c r="A25024" s="10" t="s">
        <v>64862</v>
      </c>
      <c r="B25024" s="10" t="s">
        <v>64863</v>
      </c>
      <c r="C25024" s="10">
        <v>5</v>
      </c>
      <c r="D25024" s="10">
        <v>6088</v>
      </c>
      <c r="E25024" s="10">
        <v>5562</v>
      </c>
      <c r="F25024" s="10"/>
      <c r="G25024" s="10" t="s">
        <v>3484</v>
      </c>
      <c r="H25024" s="10" t="s">
        <v>2826</v>
      </c>
    </row>
    <row r="25025" ht="13.5" hidden="1" spans="1:8">
      <c r="A25025" s="10" t="s">
        <v>64864</v>
      </c>
      <c r="B25025" s="10" t="s">
        <v>64865</v>
      </c>
      <c r="C25025" s="10">
        <v>602</v>
      </c>
      <c r="D25025" s="10">
        <v>416682</v>
      </c>
      <c r="E25025" s="10">
        <v>312835</v>
      </c>
      <c r="F25025" s="10"/>
      <c r="G25025" s="10" t="s">
        <v>10</v>
      </c>
      <c r="H25025" s="10" t="s">
        <v>2826</v>
      </c>
    </row>
    <row r="25026" ht="13.5" hidden="1" spans="1:8">
      <c r="A25026" s="10" t="s">
        <v>64866</v>
      </c>
      <c r="B25026" s="10" t="s">
        <v>55299</v>
      </c>
      <c r="C25026" s="10">
        <v>9</v>
      </c>
      <c r="D25026" s="10">
        <v>12204</v>
      </c>
      <c r="E25026" s="10">
        <v>10333</v>
      </c>
      <c r="F25026" s="10"/>
      <c r="G25026" s="10" t="s">
        <v>10</v>
      </c>
      <c r="H25026" s="10" t="s">
        <v>2826</v>
      </c>
    </row>
    <row r="25027" ht="13.5" hidden="1" spans="1:8">
      <c r="A25027" s="10" t="s">
        <v>64867</v>
      </c>
      <c r="B25027" s="10" t="s">
        <v>64868</v>
      </c>
      <c r="C25027" s="10">
        <v>7</v>
      </c>
      <c r="D25027" s="10">
        <v>25263</v>
      </c>
      <c r="E25027" s="10">
        <v>27802</v>
      </c>
      <c r="F25027" s="10"/>
      <c r="G25027" s="10" t="s">
        <v>40</v>
      </c>
      <c r="H25027" s="10" t="s">
        <v>2826</v>
      </c>
    </row>
    <row r="25028" ht="13.5" hidden="1" spans="1:8">
      <c r="A25028" s="10" t="s">
        <v>64869</v>
      </c>
      <c r="B25028" s="10" t="s">
        <v>64870</v>
      </c>
      <c r="C25028" s="10">
        <v>2</v>
      </c>
      <c r="D25028" s="10">
        <v>600</v>
      </c>
      <c r="E25028" s="10">
        <v>400</v>
      </c>
      <c r="F25028" s="10"/>
      <c r="G25028" s="10" t="s">
        <v>1871</v>
      </c>
      <c r="H25028" s="10" t="s">
        <v>2826</v>
      </c>
    </row>
    <row r="25029" customHeight="1" spans="1:8">
      <c r="A25029" s="13" t="s">
        <v>64871</v>
      </c>
      <c r="B25029" s="10" t="s">
        <v>64872</v>
      </c>
      <c r="C25029" s="10">
        <v>30</v>
      </c>
      <c r="D25029" s="10">
        <v>87088</v>
      </c>
      <c r="E25029" s="10">
        <v>97210</v>
      </c>
      <c r="F25029" s="10">
        <f>D25029-E25029</f>
        <v>-10122</v>
      </c>
      <c r="G25029" s="10" t="s">
        <v>144</v>
      </c>
      <c r="H25029" s="10" t="s">
        <v>64873</v>
      </c>
    </row>
    <row r="25030" ht="13.5" hidden="1" spans="1:8">
      <c r="A25030" s="10" t="s">
        <v>64874</v>
      </c>
      <c r="B25030" s="10" t="s">
        <v>64875</v>
      </c>
      <c r="C25030" s="10">
        <v>73</v>
      </c>
      <c r="D25030" s="10">
        <v>105800</v>
      </c>
      <c r="E25030" s="10">
        <v>95654</v>
      </c>
      <c r="F25030" s="10"/>
      <c r="G25030" s="10" t="s">
        <v>10</v>
      </c>
      <c r="H25030" s="10" t="s">
        <v>2826</v>
      </c>
    </row>
    <row r="25031" ht="13.5" hidden="1" spans="1:8">
      <c r="A25031" s="10" t="s">
        <v>64876</v>
      </c>
      <c r="B25031" s="10" t="s">
        <v>64877</v>
      </c>
      <c r="C25031" s="10">
        <v>2</v>
      </c>
      <c r="D25031" s="10">
        <v>520</v>
      </c>
      <c r="E25031" s="10">
        <v>288</v>
      </c>
      <c r="F25031" s="10"/>
      <c r="G25031" s="10" t="s">
        <v>3484</v>
      </c>
      <c r="H25031" s="10" t="s">
        <v>2826</v>
      </c>
    </row>
    <row r="25032" ht="13.5" hidden="1" spans="1:8">
      <c r="A25032" s="10" t="s">
        <v>64878</v>
      </c>
      <c r="B25032" s="10" t="s">
        <v>64879</v>
      </c>
      <c r="C25032" s="10">
        <v>34</v>
      </c>
      <c r="D25032" s="10">
        <v>12541.75</v>
      </c>
      <c r="E25032" s="10">
        <v>10375</v>
      </c>
      <c r="F25032" s="10"/>
      <c r="G25032" s="10" t="s">
        <v>10</v>
      </c>
      <c r="H25032" s="10" t="s">
        <v>2826</v>
      </c>
    </row>
    <row r="25033" ht="13.5" hidden="1" spans="1:8">
      <c r="A25033" s="10" t="s">
        <v>64880</v>
      </c>
      <c r="B25033" s="10" t="s">
        <v>64881</v>
      </c>
      <c r="C25033" s="10">
        <v>176</v>
      </c>
      <c r="D25033" s="10">
        <v>181819</v>
      </c>
      <c r="E25033" s="10">
        <v>177838</v>
      </c>
      <c r="F25033" s="10"/>
      <c r="G25033" s="10" t="s">
        <v>10</v>
      </c>
      <c r="H25033" s="10" t="s">
        <v>2826</v>
      </c>
    </row>
    <row r="25034" ht="13.5" hidden="1" spans="1:8">
      <c r="A25034" s="10" t="s">
        <v>64882</v>
      </c>
      <c r="B25034" s="10" t="s">
        <v>64883</v>
      </c>
      <c r="C25034" s="10">
        <v>7</v>
      </c>
      <c r="D25034" s="10">
        <v>2000</v>
      </c>
      <c r="E25034" s="10">
        <v>750</v>
      </c>
      <c r="F25034" s="10"/>
      <c r="G25034" s="10" t="s">
        <v>40</v>
      </c>
      <c r="H25034" s="10" t="s">
        <v>2826</v>
      </c>
    </row>
    <row r="25035" ht="13.5" hidden="1" spans="1:8">
      <c r="A25035" s="10" t="s">
        <v>64884</v>
      </c>
      <c r="B25035" s="10" t="s">
        <v>64885</v>
      </c>
      <c r="C25035" s="10">
        <v>6</v>
      </c>
      <c r="D25035" s="10">
        <v>158</v>
      </c>
      <c r="E25035" s="10">
        <v>127</v>
      </c>
      <c r="F25035" s="10"/>
      <c r="G25035" s="10" t="s">
        <v>40</v>
      </c>
      <c r="H25035" s="10" t="s">
        <v>2826</v>
      </c>
    </row>
    <row r="25036" ht="13.5" hidden="1" spans="1:8">
      <c r="A25036" s="10" t="s">
        <v>64886</v>
      </c>
      <c r="B25036" s="10" t="s">
        <v>64887</v>
      </c>
      <c r="C25036" s="10">
        <v>2</v>
      </c>
      <c r="D25036" s="10">
        <v>128</v>
      </c>
      <c r="E25036" s="10">
        <v>176</v>
      </c>
      <c r="F25036" s="10"/>
      <c r="G25036" s="10" t="s">
        <v>144</v>
      </c>
      <c r="H25036" s="10" t="s">
        <v>2826</v>
      </c>
    </row>
    <row r="25037" customHeight="1" spans="1:8">
      <c r="A25037" s="13" t="s">
        <v>64888</v>
      </c>
      <c r="B25037" s="10" t="s">
        <v>64889</v>
      </c>
      <c r="C25037" s="10">
        <v>42</v>
      </c>
      <c r="D25037" s="10">
        <v>68900</v>
      </c>
      <c r="E25037" s="10">
        <v>79037</v>
      </c>
      <c r="F25037" s="10">
        <f>D25037-E25037</f>
        <v>-10137</v>
      </c>
      <c r="G25037" s="10" t="s">
        <v>581</v>
      </c>
      <c r="H25037" s="10" t="s">
        <v>64890</v>
      </c>
    </row>
    <row r="25038" ht="13.5" hidden="1" spans="1:8">
      <c r="A25038" s="10" t="s">
        <v>64891</v>
      </c>
      <c r="B25038" s="10" t="s">
        <v>64892</v>
      </c>
      <c r="C25038" s="10">
        <v>2</v>
      </c>
      <c r="D25038" s="10">
        <v>1500</v>
      </c>
      <c r="E25038" s="10">
        <v>1810</v>
      </c>
      <c r="F25038" s="10"/>
      <c r="G25038" s="10" t="s">
        <v>3484</v>
      </c>
      <c r="H25038" s="10" t="s">
        <v>2826</v>
      </c>
    </row>
    <row r="25039" ht="13.5" hidden="1" spans="1:8">
      <c r="A25039" s="10" t="s">
        <v>64893</v>
      </c>
      <c r="B25039" s="10" t="s">
        <v>64894</v>
      </c>
      <c r="C25039" s="10">
        <v>2</v>
      </c>
      <c r="D25039" s="10">
        <v>558</v>
      </c>
      <c r="E25039" s="10">
        <v>0</v>
      </c>
      <c r="F25039" s="10"/>
      <c r="G25039" s="10" t="s">
        <v>3484</v>
      </c>
      <c r="H25039" s="10" t="s">
        <v>2826</v>
      </c>
    </row>
    <row r="25040" ht="13.5" hidden="1" spans="1:8">
      <c r="A25040" s="10" t="s">
        <v>64895</v>
      </c>
      <c r="B25040" s="10" t="s">
        <v>64896</v>
      </c>
      <c r="C25040" s="10">
        <v>20</v>
      </c>
      <c r="D25040" s="10">
        <v>12766</v>
      </c>
      <c r="E25040" s="10">
        <v>14668</v>
      </c>
      <c r="F25040" s="10"/>
      <c r="G25040" s="10" t="s">
        <v>581</v>
      </c>
      <c r="H25040" s="10" t="s">
        <v>2826</v>
      </c>
    </row>
    <row r="25041" ht="13.5" hidden="1" spans="1:8">
      <c r="A25041" s="10" t="s">
        <v>64897</v>
      </c>
      <c r="B25041" s="10" t="s">
        <v>4032</v>
      </c>
      <c r="C25041" s="10">
        <v>4</v>
      </c>
      <c r="D25041" s="10">
        <v>900</v>
      </c>
      <c r="E25041" s="10">
        <v>0</v>
      </c>
      <c r="F25041" s="10"/>
      <c r="G25041" s="10" t="s">
        <v>3484</v>
      </c>
      <c r="H25041" s="10" t="s">
        <v>2826</v>
      </c>
    </row>
    <row r="25042" ht="13.5" hidden="1" spans="1:8">
      <c r="A25042" s="10" t="s">
        <v>64898</v>
      </c>
      <c r="B25042" s="10" t="s">
        <v>64899</v>
      </c>
      <c r="C25042" s="10">
        <v>1</v>
      </c>
      <c r="D25042" s="10">
        <v>100</v>
      </c>
      <c r="E25042" s="10">
        <v>400</v>
      </c>
      <c r="F25042" s="10"/>
      <c r="G25042" s="10" t="s">
        <v>144</v>
      </c>
      <c r="H25042" s="10" t="s">
        <v>2826</v>
      </c>
    </row>
    <row r="25043" ht="13.5" hidden="1" spans="1:8">
      <c r="A25043" s="10" t="s">
        <v>64900</v>
      </c>
      <c r="B25043" s="10" t="s">
        <v>64901</v>
      </c>
      <c r="C25043" s="10">
        <v>3</v>
      </c>
      <c r="D25043" s="10">
        <v>10000</v>
      </c>
      <c r="E25043" s="10">
        <v>8082</v>
      </c>
      <c r="F25043" s="10"/>
      <c r="G25043" s="10" t="s">
        <v>10</v>
      </c>
      <c r="H25043" s="10" t="s">
        <v>2826</v>
      </c>
    </row>
    <row r="25044" ht="13.5" hidden="1" spans="1:8">
      <c r="A25044" s="10" t="s">
        <v>64902</v>
      </c>
      <c r="B25044" s="10" t="s">
        <v>64903</v>
      </c>
      <c r="C25044" s="10">
        <v>2</v>
      </c>
      <c r="D25044" s="10">
        <v>128</v>
      </c>
      <c r="E25044" s="10">
        <v>100</v>
      </c>
      <c r="F25044" s="10"/>
      <c r="G25044" s="10" t="s">
        <v>144</v>
      </c>
      <c r="H25044" s="10" t="s">
        <v>2826</v>
      </c>
    </row>
    <row r="25045" ht="13.5" hidden="1" spans="1:8">
      <c r="A25045" s="10" t="s">
        <v>64904</v>
      </c>
      <c r="B25045" s="10" t="s">
        <v>64905</v>
      </c>
      <c r="C25045" s="10">
        <v>4</v>
      </c>
      <c r="D25045" s="10">
        <v>400</v>
      </c>
      <c r="E25045" s="10">
        <v>613</v>
      </c>
      <c r="F25045" s="10"/>
      <c r="G25045" s="10" t="s">
        <v>144</v>
      </c>
      <c r="H25045" s="10" t="s">
        <v>2826</v>
      </c>
    </row>
    <row r="25046" ht="13.5" hidden="1" spans="1:8">
      <c r="A25046" s="10" t="s">
        <v>64906</v>
      </c>
      <c r="B25046" s="10" t="s">
        <v>64907</v>
      </c>
      <c r="C25046" s="10">
        <v>3</v>
      </c>
      <c r="D25046" s="10">
        <v>2550</v>
      </c>
      <c r="E25046" s="10">
        <v>0</v>
      </c>
      <c r="F25046" s="10"/>
      <c r="G25046" s="10" t="s">
        <v>3484</v>
      </c>
      <c r="H25046" s="10" t="s">
        <v>2826</v>
      </c>
    </row>
    <row r="25047" ht="13.5" hidden="1" spans="1:8">
      <c r="A25047" s="10" t="s">
        <v>64908</v>
      </c>
      <c r="B25047" s="10" t="s">
        <v>64909</v>
      </c>
      <c r="C25047" s="10">
        <v>28</v>
      </c>
      <c r="D25047" s="10">
        <v>11604</v>
      </c>
      <c r="E25047" s="10">
        <v>10607</v>
      </c>
      <c r="F25047" s="10"/>
      <c r="G25047" s="10" t="s">
        <v>581</v>
      </c>
      <c r="H25047" s="10" t="s">
        <v>2826</v>
      </c>
    </row>
    <row r="25048" ht="13.5" hidden="1" spans="1:8">
      <c r="A25048" s="10" t="s">
        <v>64910</v>
      </c>
      <c r="B25048" s="10" t="s">
        <v>64911</v>
      </c>
      <c r="C25048" s="10">
        <v>2</v>
      </c>
      <c r="D25048" s="10">
        <v>200</v>
      </c>
      <c r="E25048" s="10">
        <v>0</v>
      </c>
      <c r="F25048" s="10"/>
      <c r="G25048" s="10" t="s">
        <v>144</v>
      </c>
      <c r="H25048" s="10" t="s">
        <v>2826</v>
      </c>
    </row>
    <row r="25049" ht="13.5" hidden="1" spans="1:8">
      <c r="A25049" s="10" t="s">
        <v>64912</v>
      </c>
      <c r="B25049" s="10" t="s">
        <v>64913</v>
      </c>
      <c r="C25049" s="10">
        <v>4</v>
      </c>
      <c r="D25049" s="10">
        <v>6000</v>
      </c>
      <c r="E25049" s="10">
        <v>0</v>
      </c>
      <c r="F25049" s="10"/>
      <c r="G25049" s="10" t="s">
        <v>10</v>
      </c>
      <c r="H25049" s="10" t="s">
        <v>2826</v>
      </c>
    </row>
    <row r="25050" ht="13.5" hidden="1" spans="1:8">
      <c r="A25050" s="10" t="s">
        <v>64914</v>
      </c>
      <c r="B25050" s="10" t="s">
        <v>64915</v>
      </c>
      <c r="C25050" s="10">
        <v>1</v>
      </c>
      <c r="D25050" s="10">
        <v>631.1</v>
      </c>
      <c r="E25050" s="10">
        <v>800</v>
      </c>
      <c r="F25050" s="10"/>
      <c r="G25050" s="10" t="s">
        <v>144</v>
      </c>
      <c r="H25050" s="10" t="s">
        <v>2826</v>
      </c>
    </row>
    <row r="25051" ht="13.5" hidden="1" spans="1:8">
      <c r="A25051" s="10" t="s">
        <v>64916</v>
      </c>
      <c r="B25051" s="10" t="s">
        <v>64917</v>
      </c>
      <c r="C25051" s="10">
        <v>2</v>
      </c>
      <c r="D25051" s="10">
        <v>336</v>
      </c>
      <c r="E25051" s="10">
        <v>0</v>
      </c>
      <c r="F25051" s="10"/>
      <c r="G25051" s="10" t="s">
        <v>144</v>
      </c>
      <c r="H25051" s="10" t="s">
        <v>2826</v>
      </c>
    </row>
    <row r="25052" ht="13.5" hidden="1" spans="1:8">
      <c r="A25052" s="10" t="s">
        <v>64918</v>
      </c>
      <c r="B25052" s="10" t="s">
        <v>64919</v>
      </c>
      <c r="C25052" s="10">
        <v>1</v>
      </c>
      <c r="D25052" s="10">
        <v>100</v>
      </c>
      <c r="E25052" s="10">
        <v>0</v>
      </c>
      <c r="F25052" s="10"/>
      <c r="G25052" s="10" t="s">
        <v>144</v>
      </c>
      <c r="H25052" s="10" t="s">
        <v>2826</v>
      </c>
    </row>
    <row r="25053" ht="13.5" hidden="1" spans="1:8">
      <c r="A25053" s="10" t="s">
        <v>64920</v>
      </c>
      <c r="B25053" s="10" t="s">
        <v>64921</v>
      </c>
      <c r="C25053" s="10">
        <v>1</v>
      </c>
      <c r="D25053" s="10">
        <v>100</v>
      </c>
      <c r="E25053" s="10">
        <v>0</v>
      </c>
      <c r="F25053" s="10"/>
      <c r="G25053" s="10" t="s">
        <v>144</v>
      </c>
      <c r="H25053" s="10" t="s">
        <v>2826</v>
      </c>
    </row>
    <row r="25054" ht="13.5" hidden="1" spans="1:8">
      <c r="A25054" s="10" t="s">
        <v>64922</v>
      </c>
      <c r="B25054" s="10" t="s">
        <v>64923</v>
      </c>
      <c r="C25054" s="10">
        <v>4</v>
      </c>
      <c r="D25054" s="10">
        <v>3558</v>
      </c>
      <c r="E25054" s="10">
        <v>3376</v>
      </c>
      <c r="F25054" s="10"/>
      <c r="G25054" s="10" t="s">
        <v>3484</v>
      </c>
      <c r="H25054" s="10" t="s">
        <v>2826</v>
      </c>
    </row>
    <row r="25055" ht="13.5" hidden="1" spans="1:8">
      <c r="A25055" s="10" t="s">
        <v>64924</v>
      </c>
      <c r="B25055" s="10" t="s">
        <v>64925</v>
      </c>
      <c r="C25055" s="10">
        <v>3</v>
      </c>
      <c r="D25055" s="10">
        <v>148</v>
      </c>
      <c r="E25055" s="10">
        <v>277</v>
      </c>
      <c r="F25055" s="10"/>
      <c r="G25055" s="10" t="s">
        <v>144</v>
      </c>
      <c r="H25055" s="10" t="s">
        <v>2826</v>
      </c>
    </row>
    <row r="25056" ht="13.5" hidden="1" spans="1:8">
      <c r="A25056" s="10" t="s">
        <v>64926</v>
      </c>
      <c r="B25056" s="10" t="s">
        <v>64927</v>
      </c>
      <c r="C25056" s="10">
        <v>2</v>
      </c>
      <c r="D25056" s="10">
        <v>128</v>
      </c>
      <c r="E25056" s="10">
        <v>240</v>
      </c>
      <c r="F25056" s="10"/>
      <c r="G25056" s="10" t="s">
        <v>144</v>
      </c>
      <c r="H25056" s="10" t="s">
        <v>2826</v>
      </c>
    </row>
    <row r="25057" ht="13.5" hidden="1" spans="1:8">
      <c r="A25057" s="10" t="s">
        <v>64928</v>
      </c>
      <c r="B25057" s="10" t="s">
        <v>64919</v>
      </c>
      <c r="C25057" s="10">
        <v>1</v>
      </c>
      <c r="D25057" s="10">
        <v>100</v>
      </c>
      <c r="E25057" s="10">
        <v>0</v>
      </c>
      <c r="F25057" s="10"/>
      <c r="G25057" s="10" t="s">
        <v>144</v>
      </c>
      <c r="H25057" s="10" t="s">
        <v>2826</v>
      </c>
    </row>
    <row r="25058" ht="13.5" hidden="1" spans="1:8">
      <c r="A25058" s="10" t="s">
        <v>64929</v>
      </c>
      <c r="B25058" s="10" t="s">
        <v>64930</v>
      </c>
      <c r="C25058" s="10">
        <v>2</v>
      </c>
      <c r="D25058" s="10">
        <v>128</v>
      </c>
      <c r="E25058" s="10">
        <v>134</v>
      </c>
      <c r="F25058" s="10"/>
      <c r="G25058" s="10" t="s">
        <v>144</v>
      </c>
      <c r="H25058" s="10" t="s">
        <v>2826</v>
      </c>
    </row>
    <row r="25059" ht="13.5" hidden="1" spans="1:8">
      <c r="A25059" s="10" t="s">
        <v>64931</v>
      </c>
      <c r="B25059" s="10" t="s">
        <v>64932</v>
      </c>
      <c r="C25059" s="10">
        <v>3</v>
      </c>
      <c r="D25059" s="10">
        <v>200</v>
      </c>
      <c r="E25059" s="10">
        <v>150</v>
      </c>
      <c r="F25059" s="10"/>
      <c r="G25059" s="10" t="s">
        <v>144</v>
      </c>
      <c r="H25059" s="10" t="s">
        <v>2826</v>
      </c>
    </row>
    <row r="25060" ht="13.5" hidden="1" spans="1:8">
      <c r="A25060" s="10" t="s">
        <v>64933</v>
      </c>
      <c r="B25060" s="10" t="s">
        <v>64934</v>
      </c>
      <c r="C25060" s="10">
        <v>2</v>
      </c>
      <c r="D25060" s="10">
        <v>600</v>
      </c>
      <c r="E25060" s="10">
        <v>0</v>
      </c>
      <c r="F25060" s="10"/>
      <c r="G25060" s="10" t="s">
        <v>3484</v>
      </c>
      <c r="H25060" s="10" t="s">
        <v>2826</v>
      </c>
    </row>
    <row r="25061" ht="13.5" hidden="1" spans="1:8">
      <c r="A25061" s="10" t="s">
        <v>64935</v>
      </c>
      <c r="B25061" s="10" t="s">
        <v>64936</v>
      </c>
      <c r="C25061" s="10">
        <v>3</v>
      </c>
      <c r="D25061" s="10">
        <v>10000</v>
      </c>
      <c r="E25061" s="10">
        <v>0</v>
      </c>
      <c r="F25061" s="10"/>
      <c r="G25061" s="10" t="s">
        <v>10</v>
      </c>
      <c r="H25061" s="10" t="s">
        <v>2826</v>
      </c>
    </row>
    <row r="25062" ht="13.5" hidden="1" spans="1:8">
      <c r="A25062" s="10" t="s">
        <v>64937</v>
      </c>
      <c r="B25062" s="10" t="s">
        <v>64938</v>
      </c>
      <c r="C25062" s="10">
        <v>2</v>
      </c>
      <c r="D25062" s="10">
        <v>128</v>
      </c>
      <c r="E25062" s="10">
        <v>253</v>
      </c>
      <c r="F25062" s="10"/>
      <c r="G25062" s="10" t="s">
        <v>144</v>
      </c>
      <c r="H25062" s="10" t="s">
        <v>2826</v>
      </c>
    </row>
    <row r="25063" ht="13.5" hidden="1" spans="1:8">
      <c r="A25063" s="10" t="s">
        <v>64939</v>
      </c>
      <c r="B25063" s="10" t="s">
        <v>64940</v>
      </c>
      <c r="C25063" s="10">
        <v>2</v>
      </c>
      <c r="D25063" s="10">
        <v>558</v>
      </c>
      <c r="E25063" s="10">
        <v>759</v>
      </c>
      <c r="F25063" s="10"/>
      <c r="G25063" s="10" t="s">
        <v>3484</v>
      </c>
      <c r="H25063" s="10" t="s">
        <v>2826</v>
      </c>
    </row>
    <row r="25064" ht="13.5" hidden="1" spans="1:8">
      <c r="A25064" s="10" t="s">
        <v>64941</v>
      </c>
      <c r="B25064" s="10" t="s">
        <v>64942</v>
      </c>
      <c r="C25064" s="10">
        <v>6</v>
      </c>
      <c r="D25064" s="10">
        <v>460</v>
      </c>
      <c r="E25064" s="10">
        <v>200</v>
      </c>
      <c r="F25064" s="10"/>
      <c r="G25064" s="10" t="s">
        <v>144</v>
      </c>
      <c r="H25064" s="10" t="s">
        <v>2826</v>
      </c>
    </row>
    <row r="25065" ht="13.5" hidden="1" spans="1:8">
      <c r="A25065" s="10" t="s">
        <v>64943</v>
      </c>
      <c r="B25065" s="10" t="s">
        <v>6063</v>
      </c>
      <c r="C25065" s="10">
        <v>7</v>
      </c>
      <c r="D25065" s="10">
        <v>10050</v>
      </c>
      <c r="E25065" s="10">
        <v>0</v>
      </c>
      <c r="F25065" s="10"/>
      <c r="G25065" s="10" t="s">
        <v>10</v>
      </c>
      <c r="H25065" s="10" t="s">
        <v>2826</v>
      </c>
    </row>
    <row r="25066" ht="13.5" hidden="1" spans="1:8">
      <c r="A25066" s="10" t="s">
        <v>64944</v>
      </c>
      <c r="B25066" s="10" t="s">
        <v>64945</v>
      </c>
      <c r="C25066" s="10">
        <v>1</v>
      </c>
      <c r="D25066" s="10">
        <v>100</v>
      </c>
      <c r="E25066" s="10">
        <v>0</v>
      </c>
      <c r="F25066" s="10"/>
      <c r="G25066" s="10" t="s">
        <v>144</v>
      </c>
      <c r="H25066" s="10" t="s">
        <v>2826</v>
      </c>
    </row>
    <row r="25067" ht="13.5" hidden="1" spans="1:8">
      <c r="A25067" s="10" t="s">
        <v>64946</v>
      </c>
      <c r="B25067" s="10" t="s">
        <v>64947</v>
      </c>
      <c r="C25067" s="10">
        <v>1</v>
      </c>
      <c r="D25067" s="10">
        <v>100</v>
      </c>
      <c r="E25067" s="10">
        <v>0</v>
      </c>
      <c r="F25067" s="10"/>
      <c r="G25067" s="10" t="s">
        <v>144</v>
      </c>
      <c r="H25067" s="10" t="s">
        <v>2826</v>
      </c>
    </row>
    <row r="25068" ht="13.5" hidden="1" spans="1:8">
      <c r="A25068" s="10" t="s">
        <v>64948</v>
      </c>
      <c r="B25068" s="10" t="s">
        <v>64949</v>
      </c>
      <c r="C25068" s="10">
        <v>2</v>
      </c>
      <c r="D25068" s="10">
        <v>128</v>
      </c>
      <c r="E25068" s="10">
        <v>258</v>
      </c>
      <c r="F25068" s="10"/>
      <c r="G25068" s="10" t="s">
        <v>144</v>
      </c>
      <c r="H25068" s="10" t="s">
        <v>2826</v>
      </c>
    </row>
    <row r="25069" ht="13.5" hidden="1" spans="1:8">
      <c r="A25069" s="10" t="s">
        <v>64950</v>
      </c>
      <c r="B25069" s="10" t="s">
        <v>64951</v>
      </c>
      <c r="C25069" s="10">
        <v>39</v>
      </c>
      <c r="D25069" s="10">
        <v>35067</v>
      </c>
      <c r="E25069" s="10">
        <v>36640</v>
      </c>
      <c r="F25069" s="10"/>
      <c r="G25069" s="10" t="s">
        <v>581</v>
      </c>
      <c r="H25069" s="10" t="s">
        <v>2826</v>
      </c>
    </row>
    <row r="25070" ht="13.5" hidden="1" spans="1:8">
      <c r="A25070" s="10" t="s">
        <v>64952</v>
      </c>
      <c r="B25070" s="10" t="s">
        <v>64953</v>
      </c>
      <c r="C25070" s="10">
        <v>2</v>
      </c>
      <c r="D25070" s="10">
        <v>1088</v>
      </c>
      <c r="E25070" s="10">
        <v>1755</v>
      </c>
      <c r="F25070" s="10"/>
      <c r="G25070" s="10" t="s">
        <v>3484</v>
      </c>
      <c r="H25070" s="10" t="s">
        <v>2826</v>
      </c>
    </row>
    <row r="25071" ht="13.5" hidden="1" spans="1:8">
      <c r="A25071" s="10" t="s">
        <v>64954</v>
      </c>
      <c r="B25071" s="10" t="s">
        <v>20412</v>
      </c>
      <c r="C25071" s="10">
        <v>2</v>
      </c>
      <c r="D25071" s="10">
        <v>128</v>
      </c>
      <c r="E25071" s="10">
        <v>0</v>
      </c>
      <c r="F25071" s="10"/>
      <c r="G25071" s="10" t="s">
        <v>144</v>
      </c>
      <c r="H25071" s="10" t="s">
        <v>2826</v>
      </c>
    </row>
    <row r="25072" ht="13.5" hidden="1" spans="1:8">
      <c r="A25072" s="10" t="s">
        <v>64955</v>
      </c>
      <c r="B25072" s="10" t="s">
        <v>64956</v>
      </c>
      <c r="C25072" s="10">
        <v>2</v>
      </c>
      <c r="D25072" s="10">
        <v>100</v>
      </c>
      <c r="E25072" s="10">
        <v>0</v>
      </c>
      <c r="F25072" s="10"/>
      <c r="G25072" s="10" t="s">
        <v>144</v>
      </c>
      <c r="H25072" s="10" t="s">
        <v>2826</v>
      </c>
    </row>
    <row r="25073" ht="13.5" hidden="1" spans="1:8">
      <c r="A25073" s="10" t="s">
        <v>64957</v>
      </c>
      <c r="B25073" s="10" t="s">
        <v>64958</v>
      </c>
      <c r="C25073" s="10">
        <v>1</v>
      </c>
      <c r="D25073" s="10">
        <v>300</v>
      </c>
      <c r="E25073" s="10">
        <v>0</v>
      </c>
      <c r="F25073" s="10"/>
      <c r="G25073" s="10" t="s">
        <v>144</v>
      </c>
      <c r="H25073" s="10" t="s">
        <v>2826</v>
      </c>
    </row>
    <row r="25074" ht="13.5" hidden="1" spans="1:8">
      <c r="A25074" s="10" t="s">
        <v>64959</v>
      </c>
      <c r="B25074" s="10" t="s">
        <v>64960</v>
      </c>
      <c r="C25074" s="10">
        <v>4</v>
      </c>
      <c r="D25074" s="10">
        <v>800</v>
      </c>
      <c r="E25074" s="10">
        <v>0</v>
      </c>
      <c r="F25074" s="10"/>
      <c r="G25074" s="10" t="s">
        <v>144</v>
      </c>
      <c r="H25074" s="10" t="s">
        <v>2826</v>
      </c>
    </row>
    <row r="25075" ht="13.5" hidden="1" spans="1:8">
      <c r="A25075" s="10" t="s">
        <v>64961</v>
      </c>
      <c r="B25075" s="10" t="s">
        <v>64962</v>
      </c>
      <c r="C25075" s="10">
        <v>1</v>
      </c>
      <c r="D25075" s="10">
        <v>100</v>
      </c>
      <c r="E25075" s="10">
        <v>300</v>
      </c>
      <c r="F25075" s="10"/>
      <c r="G25075" s="10" t="s">
        <v>144</v>
      </c>
      <c r="H25075" s="10" t="s">
        <v>2826</v>
      </c>
    </row>
    <row r="25076" ht="13.5" hidden="1" spans="1:8">
      <c r="A25076" s="10" t="s">
        <v>64963</v>
      </c>
      <c r="B25076" s="10" t="s">
        <v>64964</v>
      </c>
      <c r="C25076" s="10">
        <v>6</v>
      </c>
      <c r="D25076" s="10">
        <v>4520</v>
      </c>
      <c r="E25076" s="10">
        <v>3498</v>
      </c>
      <c r="F25076" s="10"/>
      <c r="G25076" s="10" t="s">
        <v>10</v>
      </c>
      <c r="H25076" s="10" t="s">
        <v>2826</v>
      </c>
    </row>
    <row r="25077" ht="13.5" hidden="1" spans="1:8">
      <c r="A25077" s="10" t="s">
        <v>64965</v>
      </c>
      <c r="B25077" s="10" t="s">
        <v>64966</v>
      </c>
      <c r="C25077" s="10">
        <v>4</v>
      </c>
      <c r="D25077" s="10">
        <v>6560</v>
      </c>
      <c r="E25077" s="10">
        <v>4396</v>
      </c>
      <c r="F25077" s="10"/>
      <c r="G25077" s="10" t="s">
        <v>10</v>
      </c>
      <c r="H25077" s="10" t="s">
        <v>2826</v>
      </c>
    </row>
    <row r="25078" ht="13.5" hidden="1" spans="1:8">
      <c r="A25078" s="10" t="s">
        <v>64967</v>
      </c>
      <c r="B25078" s="10" t="s">
        <v>64927</v>
      </c>
      <c r="C25078" s="10">
        <v>2</v>
      </c>
      <c r="D25078" s="10">
        <v>128</v>
      </c>
      <c r="E25078" s="10">
        <v>0</v>
      </c>
      <c r="F25078" s="10"/>
      <c r="G25078" s="10" t="s">
        <v>144</v>
      </c>
      <c r="H25078" s="10" t="s">
        <v>2826</v>
      </c>
    </row>
    <row r="25079" ht="13.5" hidden="1" spans="1:8">
      <c r="A25079" s="10" t="s">
        <v>64968</v>
      </c>
      <c r="B25079" s="10" t="s">
        <v>64969</v>
      </c>
      <c r="C25079" s="10">
        <v>7</v>
      </c>
      <c r="D25079" s="10">
        <v>628</v>
      </c>
      <c r="E25079" s="10">
        <v>1049</v>
      </c>
      <c r="F25079" s="10"/>
      <c r="G25079" s="10" t="s">
        <v>40</v>
      </c>
      <c r="H25079" s="10" t="s">
        <v>2826</v>
      </c>
    </row>
    <row r="25080" ht="13.5" hidden="1" spans="1:8">
      <c r="A25080" s="10" t="s">
        <v>64970</v>
      </c>
      <c r="B25080" s="10" t="s">
        <v>64971</v>
      </c>
      <c r="C25080" s="10">
        <v>2</v>
      </c>
      <c r="D25080" s="10">
        <v>128</v>
      </c>
      <c r="E25080" s="10">
        <v>0</v>
      </c>
      <c r="F25080" s="10"/>
      <c r="G25080" s="10" t="s">
        <v>144</v>
      </c>
      <c r="H25080" s="10" t="s">
        <v>2826</v>
      </c>
    </row>
    <row r="25081" ht="13.5" hidden="1" spans="1:8">
      <c r="A25081" s="10" t="s">
        <v>64972</v>
      </c>
      <c r="B25081" s="10" t="s">
        <v>64973</v>
      </c>
      <c r="C25081" s="10">
        <v>17</v>
      </c>
      <c r="D25081" s="10">
        <v>15126</v>
      </c>
      <c r="E25081" s="10">
        <v>13448</v>
      </c>
      <c r="F25081" s="10"/>
      <c r="G25081" s="10" t="s">
        <v>10</v>
      </c>
      <c r="H25081" s="10" t="s">
        <v>2826</v>
      </c>
    </row>
    <row r="25082" ht="13.5" hidden="1" spans="1:8">
      <c r="A25082" s="10" t="s">
        <v>64974</v>
      </c>
      <c r="B25082" s="10" t="s">
        <v>64975</v>
      </c>
      <c r="C25082" s="10">
        <v>2</v>
      </c>
      <c r="D25082" s="10">
        <v>128</v>
      </c>
      <c r="E25082" s="10">
        <v>0</v>
      </c>
      <c r="F25082" s="10"/>
      <c r="G25082" s="10" t="s">
        <v>144</v>
      </c>
      <c r="H25082" s="10" t="s">
        <v>2826</v>
      </c>
    </row>
    <row r="25083" ht="13.5" hidden="1" spans="1:8">
      <c r="A25083" s="10" t="s">
        <v>64976</v>
      </c>
      <c r="B25083" s="10" t="s">
        <v>64977</v>
      </c>
      <c r="C25083" s="10">
        <v>2</v>
      </c>
      <c r="D25083" s="10">
        <v>854</v>
      </c>
      <c r="E25083" s="10">
        <v>807</v>
      </c>
      <c r="F25083" s="10"/>
      <c r="G25083" s="10" t="s">
        <v>3484</v>
      </c>
      <c r="H25083" s="10" t="s">
        <v>2826</v>
      </c>
    </row>
    <row r="25084" ht="13.5" hidden="1" spans="1:8">
      <c r="A25084" s="10" t="s">
        <v>64978</v>
      </c>
      <c r="B25084" s="10" t="s">
        <v>64308</v>
      </c>
      <c r="C25084" s="10">
        <v>2</v>
      </c>
      <c r="D25084" s="10">
        <v>128</v>
      </c>
      <c r="E25084" s="10">
        <v>0</v>
      </c>
      <c r="F25084" s="10"/>
      <c r="G25084" s="10" t="s">
        <v>144</v>
      </c>
      <c r="H25084" s="10" t="s">
        <v>2826</v>
      </c>
    </row>
    <row r="25085" ht="13.5" hidden="1" spans="1:8">
      <c r="A25085" s="10" t="s">
        <v>64979</v>
      </c>
      <c r="B25085" s="10" t="s">
        <v>12372</v>
      </c>
      <c r="C25085" s="10">
        <v>2</v>
      </c>
      <c r="D25085" s="10">
        <v>128</v>
      </c>
      <c r="E25085" s="10">
        <v>255</v>
      </c>
      <c r="F25085" s="10"/>
      <c r="G25085" s="10" t="s">
        <v>144</v>
      </c>
      <c r="H25085" s="10" t="s">
        <v>2826</v>
      </c>
    </row>
    <row r="25086" ht="13.5" hidden="1" spans="1:8">
      <c r="A25086" s="10" t="s">
        <v>64980</v>
      </c>
      <c r="B25086" s="10" t="s">
        <v>64981</v>
      </c>
      <c r="C25086" s="10">
        <v>47</v>
      </c>
      <c r="D25086" s="10">
        <v>116176</v>
      </c>
      <c r="E25086" s="10">
        <v>115350</v>
      </c>
      <c r="F25086" s="10"/>
      <c r="G25086" s="10" t="s">
        <v>581</v>
      </c>
      <c r="H25086" s="10" t="s">
        <v>2826</v>
      </c>
    </row>
    <row r="25087" ht="13.5" hidden="1" spans="1:8">
      <c r="A25087" s="10" t="s">
        <v>64982</v>
      </c>
      <c r="B25087" s="10" t="s">
        <v>64983</v>
      </c>
      <c r="C25087" s="10">
        <v>16</v>
      </c>
      <c r="D25087" s="10">
        <v>1350</v>
      </c>
      <c r="E25087" s="10">
        <v>1600</v>
      </c>
      <c r="F25087" s="10"/>
      <c r="G25087" s="10" t="s">
        <v>581</v>
      </c>
      <c r="H25087" s="10" t="s">
        <v>2826</v>
      </c>
    </row>
    <row r="25088" ht="13.5" hidden="1" spans="1:8">
      <c r="A25088" s="10" t="s">
        <v>64984</v>
      </c>
      <c r="B25088" s="10" t="s">
        <v>64985</v>
      </c>
      <c r="C25088" s="10">
        <v>7</v>
      </c>
      <c r="D25088" s="10">
        <v>1800</v>
      </c>
      <c r="E25088" s="10">
        <v>0</v>
      </c>
      <c r="F25088" s="10"/>
      <c r="G25088" s="10" t="s">
        <v>40</v>
      </c>
      <c r="H25088" s="10" t="s">
        <v>2826</v>
      </c>
    </row>
    <row r="25089" ht="13.5" hidden="1" spans="1:8">
      <c r="A25089" s="10" t="s">
        <v>64986</v>
      </c>
      <c r="B25089" s="10" t="s">
        <v>64987</v>
      </c>
      <c r="C25089" s="10">
        <v>1</v>
      </c>
      <c r="D25089" s="10">
        <v>100</v>
      </c>
      <c r="E25089" s="10">
        <v>0</v>
      </c>
      <c r="F25089" s="10"/>
      <c r="G25089" s="10" t="s">
        <v>144</v>
      </c>
      <c r="H25089" s="10" t="s">
        <v>2826</v>
      </c>
    </row>
    <row r="25090" ht="13.5" hidden="1" spans="1:8">
      <c r="A25090" s="10" t="s">
        <v>64988</v>
      </c>
      <c r="B25090" s="10" t="s">
        <v>61397</v>
      </c>
      <c r="C25090" s="10">
        <v>4</v>
      </c>
      <c r="D25090" s="10">
        <v>1346</v>
      </c>
      <c r="E25090" s="10">
        <v>0</v>
      </c>
      <c r="F25090" s="10"/>
      <c r="G25090" s="10" t="s">
        <v>144</v>
      </c>
      <c r="H25090" s="10" t="s">
        <v>2826</v>
      </c>
    </row>
    <row r="25091" ht="13.5" hidden="1" spans="1:8">
      <c r="A25091" s="10" t="s">
        <v>64989</v>
      </c>
      <c r="B25091" s="10" t="s">
        <v>64990</v>
      </c>
      <c r="C25091" s="10">
        <v>19</v>
      </c>
      <c r="D25091" s="10">
        <v>26850</v>
      </c>
      <c r="E25091" s="10">
        <v>73550</v>
      </c>
      <c r="F25091" s="10"/>
      <c r="G25091" s="10" t="s">
        <v>581</v>
      </c>
      <c r="H25091" s="10" t="s">
        <v>2826</v>
      </c>
    </row>
    <row r="25092" ht="13.5" hidden="1" spans="1:8">
      <c r="A25092" s="10" t="s">
        <v>64991</v>
      </c>
      <c r="B25092" s="10" t="s">
        <v>64992</v>
      </c>
      <c r="C25092" s="10">
        <v>2</v>
      </c>
      <c r="D25092" s="10">
        <v>128</v>
      </c>
      <c r="E25092" s="10">
        <v>156</v>
      </c>
      <c r="F25092" s="10"/>
      <c r="G25092" s="10" t="s">
        <v>144</v>
      </c>
      <c r="H25092" s="10" t="s">
        <v>2826</v>
      </c>
    </row>
    <row r="25093" ht="13.5" hidden="1" spans="1:8">
      <c r="A25093" s="10" t="s">
        <v>64993</v>
      </c>
      <c r="B25093" s="10" t="s">
        <v>64994</v>
      </c>
      <c r="C25093" s="10">
        <v>2</v>
      </c>
      <c r="D25093" s="10">
        <v>1088</v>
      </c>
      <c r="E25093" s="10">
        <v>1387</v>
      </c>
      <c r="F25093" s="10"/>
      <c r="G25093" s="10" t="s">
        <v>3484</v>
      </c>
      <c r="H25093" s="10" t="s">
        <v>2826</v>
      </c>
    </row>
    <row r="25094" ht="13.5" hidden="1" spans="1:8">
      <c r="A25094" s="10" t="s">
        <v>64995</v>
      </c>
      <c r="B25094" s="10" t="s">
        <v>64996</v>
      </c>
      <c r="C25094" s="10">
        <v>2</v>
      </c>
      <c r="D25094" s="10">
        <v>128</v>
      </c>
      <c r="E25094" s="10">
        <v>234</v>
      </c>
      <c r="F25094" s="10"/>
      <c r="G25094" s="10" t="s">
        <v>144</v>
      </c>
      <c r="H25094" s="10" t="s">
        <v>2826</v>
      </c>
    </row>
    <row r="25095" ht="13.5" hidden="1" spans="1:8">
      <c r="A25095" s="10" t="s">
        <v>64997</v>
      </c>
      <c r="B25095" s="10" t="s">
        <v>64998</v>
      </c>
      <c r="C25095" s="10">
        <v>2</v>
      </c>
      <c r="D25095" s="10">
        <v>100</v>
      </c>
      <c r="E25095" s="10">
        <v>0</v>
      </c>
      <c r="F25095" s="10"/>
      <c r="G25095" s="10" t="s">
        <v>144</v>
      </c>
      <c r="H25095" s="10" t="s">
        <v>2826</v>
      </c>
    </row>
    <row r="25096" ht="13.5" hidden="1" spans="1:8">
      <c r="A25096" s="10" t="s">
        <v>64999</v>
      </c>
      <c r="B25096" s="10" t="s">
        <v>65000</v>
      </c>
      <c r="C25096" s="10">
        <v>7</v>
      </c>
      <c r="D25096" s="10">
        <v>1030</v>
      </c>
      <c r="E25096" s="10">
        <v>0</v>
      </c>
      <c r="F25096" s="10"/>
      <c r="G25096" s="10" t="s">
        <v>40</v>
      </c>
      <c r="H25096" s="10" t="s">
        <v>2826</v>
      </c>
    </row>
    <row r="25097" ht="13.5" hidden="1" spans="1:8">
      <c r="A25097" s="10" t="s">
        <v>65001</v>
      </c>
      <c r="B25097" s="10" t="s">
        <v>65002</v>
      </c>
      <c r="C25097" s="10">
        <v>10</v>
      </c>
      <c r="D25097" s="10">
        <v>4678</v>
      </c>
      <c r="E25097" s="10">
        <v>3463</v>
      </c>
      <c r="F25097" s="10"/>
      <c r="G25097" s="10" t="s">
        <v>10</v>
      </c>
      <c r="H25097" s="10" t="s">
        <v>2826</v>
      </c>
    </row>
    <row r="25098" ht="13.5" hidden="1" spans="1:8">
      <c r="A25098" s="10" t="s">
        <v>65003</v>
      </c>
      <c r="B25098" s="10" t="s">
        <v>65004</v>
      </c>
      <c r="C25098" s="10">
        <v>1</v>
      </c>
      <c r="D25098" s="10">
        <v>300</v>
      </c>
      <c r="E25098" s="10">
        <v>600</v>
      </c>
      <c r="F25098" s="10"/>
      <c r="G25098" s="10" t="s">
        <v>144</v>
      </c>
      <c r="H25098" s="10" t="s">
        <v>2826</v>
      </c>
    </row>
    <row r="25099" ht="13.5" hidden="1" spans="1:8">
      <c r="A25099" s="10" t="s">
        <v>65005</v>
      </c>
      <c r="B25099" s="10" t="s">
        <v>65006</v>
      </c>
      <c r="C25099" s="10">
        <v>1</v>
      </c>
      <c r="D25099" s="10">
        <v>100</v>
      </c>
      <c r="E25099" s="10">
        <v>0</v>
      </c>
      <c r="F25099" s="10"/>
      <c r="G25099" s="10" t="s">
        <v>144</v>
      </c>
      <c r="H25099" s="10" t="s">
        <v>2826</v>
      </c>
    </row>
    <row r="25100" ht="13.5" hidden="1" spans="1:8">
      <c r="A25100" s="10" t="s">
        <v>65007</v>
      </c>
      <c r="B25100" s="10" t="s">
        <v>65008</v>
      </c>
      <c r="C25100" s="10">
        <v>4</v>
      </c>
      <c r="D25100" s="10">
        <v>2718</v>
      </c>
      <c r="E25100" s="10">
        <v>2153</v>
      </c>
      <c r="F25100" s="10"/>
      <c r="G25100" s="10" t="s">
        <v>144</v>
      </c>
      <c r="H25100" s="10" t="s">
        <v>2826</v>
      </c>
    </row>
    <row r="25101" ht="13.5" hidden="1" spans="1:8">
      <c r="A25101" s="10" t="s">
        <v>65009</v>
      </c>
      <c r="B25101" s="10" t="s">
        <v>65010</v>
      </c>
      <c r="C25101" s="10">
        <v>3</v>
      </c>
      <c r="D25101" s="10">
        <v>1060</v>
      </c>
      <c r="E25101" s="10">
        <v>808</v>
      </c>
      <c r="F25101" s="10"/>
      <c r="G25101" s="10" t="s">
        <v>3484</v>
      </c>
      <c r="H25101" s="10" t="s">
        <v>2826</v>
      </c>
    </row>
    <row r="25102" ht="13.5" hidden="1" spans="1:8">
      <c r="A25102" s="10" t="s">
        <v>65011</v>
      </c>
      <c r="B25102" s="10" t="s">
        <v>65012</v>
      </c>
      <c r="C25102" s="10">
        <v>2</v>
      </c>
      <c r="D25102" s="10">
        <v>1088</v>
      </c>
      <c r="E25102" s="10">
        <v>2057</v>
      </c>
      <c r="F25102" s="10"/>
      <c r="G25102" s="10" t="s">
        <v>3484</v>
      </c>
      <c r="H25102" s="10" t="s">
        <v>2826</v>
      </c>
    </row>
    <row r="25103" ht="13.5" hidden="1" spans="1:8">
      <c r="A25103" s="10" t="s">
        <v>65013</v>
      </c>
      <c r="B25103" s="10" t="s">
        <v>65014</v>
      </c>
      <c r="C25103" s="10">
        <v>2</v>
      </c>
      <c r="D25103" s="10">
        <v>128</v>
      </c>
      <c r="E25103" s="10">
        <v>270</v>
      </c>
      <c r="F25103" s="10"/>
      <c r="G25103" s="10" t="s">
        <v>144</v>
      </c>
      <c r="H25103" s="10" t="s">
        <v>2826</v>
      </c>
    </row>
    <row r="25104" ht="13.5" hidden="1" spans="1:8">
      <c r="A25104" s="10" t="s">
        <v>65015</v>
      </c>
      <c r="B25104" s="10" t="s">
        <v>65016</v>
      </c>
      <c r="C25104" s="10">
        <v>150</v>
      </c>
      <c r="D25104" s="10">
        <v>258508</v>
      </c>
      <c r="E25104" s="10">
        <v>199549</v>
      </c>
      <c r="F25104" s="10"/>
      <c r="G25104" s="10" t="s">
        <v>10</v>
      </c>
      <c r="H25104" s="10" t="s">
        <v>2826</v>
      </c>
    </row>
    <row r="25105" ht="13.5" hidden="1" spans="1:8">
      <c r="A25105" s="10" t="s">
        <v>65017</v>
      </c>
      <c r="B25105" s="10" t="s">
        <v>65018</v>
      </c>
      <c r="C25105" s="10">
        <v>14</v>
      </c>
      <c r="D25105" s="10">
        <v>1014</v>
      </c>
      <c r="E25105" s="10">
        <v>784</v>
      </c>
      <c r="F25105" s="10"/>
      <c r="G25105" s="10" t="s">
        <v>581</v>
      </c>
      <c r="H25105" s="10" t="s">
        <v>2826</v>
      </c>
    </row>
    <row r="25106" ht="13.5" hidden="1" spans="1:8">
      <c r="A25106" s="10" t="s">
        <v>65019</v>
      </c>
      <c r="B25106" s="10" t="s">
        <v>61048</v>
      </c>
      <c r="C25106" s="10">
        <v>9</v>
      </c>
      <c r="D25106" s="10">
        <v>7000</v>
      </c>
      <c r="E25106" s="10">
        <v>2500</v>
      </c>
      <c r="F25106" s="10"/>
      <c r="G25106" s="10" t="s">
        <v>10</v>
      </c>
      <c r="H25106" s="10" t="s">
        <v>2826</v>
      </c>
    </row>
    <row r="25107" ht="13.5" hidden="1" spans="1:8">
      <c r="A25107" s="10" t="s">
        <v>65020</v>
      </c>
      <c r="B25107" s="10" t="s">
        <v>65021</v>
      </c>
      <c r="C25107" s="10">
        <v>3</v>
      </c>
      <c r="D25107" s="10">
        <v>100</v>
      </c>
      <c r="E25107" s="10">
        <v>0</v>
      </c>
      <c r="F25107" s="10"/>
      <c r="G25107" s="10" t="s">
        <v>144</v>
      </c>
      <c r="H25107" s="10" t="s">
        <v>2826</v>
      </c>
    </row>
    <row r="25108" ht="13.5" hidden="1" spans="1:8">
      <c r="A25108" s="10" t="s">
        <v>65022</v>
      </c>
      <c r="B25108" s="10" t="s">
        <v>37533</v>
      </c>
      <c r="C25108" s="10">
        <v>22</v>
      </c>
      <c r="D25108" s="10">
        <v>2886</v>
      </c>
      <c r="E25108" s="10">
        <v>3092</v>
      </c>
      <c r="F25108" s="10"/>
      <c r="G25108" s="10" t="s">
        <v>581</v>
      </c>
      <c r="H25108" s="10" t="s">
        <v>2826</v>
      </c>
    </row>
    <row r="25109" ht="13.5" hidden="1" spans="1:8">
      <c r="A25109" s="10" t="s">
        <v>65023</v>
      </c>
      <c r="B25109" s="10" t="s">
        <v>65024</v>
      </c>
      <c r="C25109" s="10">
        <v>1</v>
      </c>
      <c r="D25109" s="10">
        <v>500</v>
      </c>
      <c r="E25109" s="10">
        <v>662</v>
      </c>
      <c r="F25109" s="10"/>
      <c r="G25109" s="10" t="s">
        <v>3484</v>
      </c>
      <c r="H25109" s="10" t="s">
        <v>2826</v>
      </c>
    </row>
    <row r="25110" ht="13.5" hidden="1" spans="1:8">
      <c r="A25110" s="10" t="s">
        <v>65025</v>
      </c>
      <c r="B25110" s="10" t="s">
        <v>65026</v>
      </c>
      <c r="C25110" s="10">
        <v>2</v>
      </c>
      <c r="D25110" s="10">
        <v>150</v>
      </c>
      <c r="E25110" s="10">
        <v>115</v>
      </c>
      <c r="F25110" s="10"/>
      <c r="G25110" s="10" t="s">
        <v>144</v>
      </c>
      <c r="H25110" s="10" t="s">
        <v>2826</v>
      </c>
    </row>
    <row r="25111" ht="13.5" hidden="1" spans="1:8">
      <c r="A25111" s="10" t="s">
        <v>65027</v>
      </c>
      <c r="B25111" s="10" t="s">
        <v>65028</v>
      </c>
      <c r="C25111" s="10">
        <v>6</v>
      </c>
      <c r="D25111" s="10">
        <v>7100</v>
      </c>
      <c r="E25111" s="10">
        <v>11266</v>
      </c>
      <c r="F25111" s="10"/>
      <c r="G25111" s="10" t="s">
        <v>40</v>
      </c>
      <c r="H25111" s="10" t="s">
        <v>2826</v>
      </c>
    </row>
    <row r="25112" customHeight="1" spans="1:8">
      <c r="A25112" s="13" t="s">
        <v>65029</v>
      </c>
      <c r="B25112" s="10" t="s">
        <v>65030</v>
      </c>
      <c r="C25112" s="10">
        <v>7</v>
      </c>
      <c r="D25112" s="10">
        <v>32526</v>
      </c>
      <c r="E25112" s="10">
        <v>42679</v>
      </c>
      <c r="F25112" s="10">
        <f>D25112-E25112</f>
        <v>-10153</v>
      </c>
      <c r="G25112" s="10" t="s">
        <v>40</v>
      </c>
      <c r="H25112" s="10" t="s">
        <v>65031</v>
      </c>
    </row>
    <row r="25113" ht="13.5" hidden="1" spans="1:8">
      <c r="A25113" s="10" t="s">
        <v>65032</v>
      </c>
      <c r="B25113" s="10" t="s">
        <v>65033</v>
      </c>
      <c r="C25113" s="10">
        <v>54</v>
      </c>
      <c r="D25113" s="10">
        <v>93935.43</v>
      </c>
      <c r="E25113" s="10">
        <v>94868</v>
      </c>
      <c r="F25113" s="10"/>
      <c r="G25113" s="10" t="s">
        <v>343</v>
      </c>
      <c r="H25113" s="10" t="s">
        <v>2826</v>
      </c>
    </row>
    <row r="25114" ht="13.5" hidden="1" spans="1:8">
      <c r="A25114" s="10" t="s">
        <v>65034</v>
      </c>
      <c r="B25114" s="10" t="s">
        <v>65035</v>
      </c>
      <c r="C25114" s="10">
        <v>2</v>
      </c>
      <c r="D25114" s="10">
        <v>200</v>
      </c>
      <c r="E25114" s="10">
        <v>0</v>
      </c>
      <c r="F25114" s="10"/>
      <c r="G25114" s="10" t="s">
        <v>144</v>
      </c>
      <c r="H25114" s="10" t="s">
        <v>2826</v>
      </c>
    </row>
    <row r="25115" ht="13.5" hidden="1" spans="1:8">
      <c r="A25115" s="10" t="s">
        <v>65036</v>
      </c>
      <c r="B25115" s="10" t="s">
        <v>65037</v>
      </c>
      <c r="C25115" s="10">
        <v>2</v>
      </c>
      <c r="D25115" s="10">
        <v>1088</v>
      </c>
      <c r="E25115" s="10">
        <v>974</v>
      </c>
      <c r="F25115" s="10"/>
      <c r="G25115" s="10" t="s">
        <v>3484</v>
      </c>
      <c r="H25115" s="10" t="s">
        <v>2826</v>
      </c>
    </row>
    <row r="25116" ht="13.5" hidden="1" spans="1:8">
      <c r="A25116" s="10" t="s">
        <v>65038</v>
      </c>
      <c r="B25116" s="10" t="s">
        <v>65039</v>
      </c>
      <c r="C25116" s="10">
        <v>2</v>
      </c>
      <c r="D25116" s="10">
        <v>500</v>
      </c>
      <c r="E25116" s="10">
        <v>0</v>
      </c>
      <c r="F25116" s="10"/>
      <c r="G25116" s="10" t="s">
        <v>3484</v>
      </c>
      <c r="H25116" s="10" t="s">
        <v>2826</v>
      </c>
    </row>
    <row r="25117" ht="13.5" hidden="1" spans="1:8">
      <c r="A25117" s="10" t="s">
        <v>65040</v>
      </c>
      <c r="B25117" s="10" t="s">
        <v>65041</v>
      </c>
      <c r="C25117" s="10">
        <v>5</v>
      </c>
      <c r="D25117" s="10">
        <v>2061.1</v>
      </c>
      <c r="E25117" s="10">
        <v>2338</v>
      </c>
      <c r="F25117" s="10"/>
      <c r="G25117" s="10" t="s">
        <v>40</v>
      </c>
      <c r="H25117" s="10" t="s">
        <v>2826</v>
      </c>
    </row>
    <row r="25118" ht="13.5" hidden="1" spans="1:8">
      <c r="A25118" s="10" t="s">
        <v>65042</v>
      </c>
      <c r="B25118" s="10" t="s">
        <v>65043</v>
      </c>
      <c r="C25118" s="10">
        <v>2</v>
      </c>
      <c r="D25118" s="10">
        <v>100</v>
      </c>
      <c r="E25118" s="10">
        <v>0</v>
      </c>
      <c r="F25118" s="10"/>
      <c r="G25118" s="10" t="s">
        <v>144</v>
      </c>
      <c r="H25118" s="10" t="s">
        <v>2826</v>
      </c>
    </row>
    <row r="25119" ht="13.5" hidden="1" spans="1:8">
      <c r="A25119" s="10" t="s">
        <v>65044</v>
      </c>
      <c r="B25119" s="10" t="s">
        <v>53729</v>
      </c>
      <c r="C25119" s="10">
        <v>2</v>
      </c>
      <c r="D25119" s="10">
        <v>558</v>
      </c>
      <c r="E25119" s="10">
        <v>1084</v>
      </c>
      <c r="F25119" s="10"/>
      <c r="G25119" s="10" t="s">
        <v>3484</v>
      </c>
      <c r="H25119" s="10" t="s">
        <v>2826</v>
      </c>
    </row>
    <row r="25120" ht="13.5" hidden="1" spans="1:8">
      <c r="A25120" s="10" t="s">
        <v>65045</v>
      </c>
      <c r="B25120" s="10" t="s">
        <v>65046</v>
      </c>
      <c r="C25120" s="10">
        <v>2</v>
      </c>
      <c r="D25120" s="10">
        <v>1088</v>
      </c>
      <c r="E25120" s="10">
        <v>0</v>
      </c>
      <c r="F25120" s="10"/>
      <c r="G25120" s="10" t="s">
        <v>343</v>
      </c>
      <c r="H25120" s="10" t="s">
        <v>2826</v>
      </c>
    </row>
    <row r="25121" ht="13.5" hidden="1" spans="1:8">
      <c r="A25121" s="10" t="s">
        <v>65047</v>
      </c>
      <c r="B25121" s="10" t="s">
        <v>64075</v>
      </c>
      <c r="C25121" s="10">
        <v>1</v>
      </c>
      <c r="D25121" s="10">
        <v>500</v>
      </c>
      <c r="E25121" s="10">
        <v>0</v>
      </c>
      <c r="F25121" s="10"/>
      <c r="G25121" s="10" t="s">
        <v>3484</v>
      </c>
      <c r="H25121" s="10" t="s">
        <v>2826</v>
      </c>
    </row>
    <row r="25122" ht="13.5" hidden="1" spans="1:8">
      <c r="A25122" s="10" t="s">
        <v>65048</v>
      </c>
      <c r="B25122" s="10" t="s">
        <v>65049</v>
      </c>
      <c r="C25122" s="10">
        <v>132</v>
      </c>
      <c r="D25122" s="10">
        <v>473173</v>
      </c>
      <c r="E25122" s="10">
        <v>445079</v>
      </c>
      <c r="F25122" s="10"/>
      <c r="G25122" s="10" t="s">
        <v>10</v>
      </c>
      <c r="H25122" s="10" t="s">
        <v>2826</v>
      </c>
    </row>
    <row r="25123" ht="13.5" hidden="1" spans="1:8">
      <c r="A25123" s="10" t="s">
        <v>65050</v>
      </c>
      <c r="B25123" s="10" t="s">
        <v>65051</v>
      </c>
      <c r="C25123" s="10">
        <v>1</v>
      </c>
      <c r="D25123" s="10">
        <v>100</v>
      </c>
      <c r="E25123" s="10">
        <v>0</v>
      </c>
      <c r="F25123" s="10"/>
      <c r="G25123" s="10" t="s">
        <v>144</v>
      </c>
      <c r="H25123" s="10" t="s">
        <v>2826</v>
      </c>
    </row>
    <row r="25124" ht="13.5" hidden="1" spans="1:8">
      <c r="A25124" s="10" t="s">
        <v>65052</v>
      </c>
      <c r="B25124" s="10" t="s">
        <v>64297</v>
      </c>
      <c r="C25124" s="10">
        <v>2</v>
      </c>
      <c r="D25124" s="10">
        <v>128</v>
      </c>
      <c r="E25124" s="10">
        <v>0</v>
      </c>
      <c r="F25124" s="10"/>
      <c r="G25124" s="10" t="s">
        <v>144</v>
      </c>
      <c r="H25124" s="10" t="s">
        <v>2826</v>
      </c>
    </row>
    <row r="25125" ht="13.5" hidden="1" spans="1:8">
      <c r="A25125" s="10" t="s">
        <v>65053</v>
      </c>
      <c r="B25125" s="10" t="s">
        <v>65054</v>
      </c>
      <c r="C25125" s="10">
        <v>1</v>
      </c>
      <c r="D25125" s="10">
        <v>3000</v>
      </c>
      <c r="E25125" s="10">
        <v>3051</v>
      </c>
      <c r="F25125" s="10"/>
      <c r="G25125" s="10" t="s">
        <v>144</v>
      </c>
      <c r="H25125" s="10" t="s">
        <v>2826</v>
      </c>
    </row>
    <row r="25126" ht="13.5" hidden="1" spans="1:8">
      <c r="A25126" s="10" t="s">
        <v>65055</v>
      </c>
      <c r="B25126" s="10" t="s">
        <v>65056</v>
      </c>
      <c r="C25126" s="10">
        <v>2</v>
      </c>
      <c r="D25126" s="10">
        <v>128</v>
      </c>
      <c r="E25126" s="10">
        <v>0</v>
      </c>
      <c r="F25126" s="10"/>
      <c r="G25126" s="10" t="s">
        <v>144</v>
      </c>
      <c r="H25126" s="10" t="s">
        <v>2826</v>
      </c>
    </row>
    <row r="25127" ht="13.5" hidden="1" spans="1:8">
      <c r="A25127" s="10" t="s">
        <v>65057</v>
      </c>
      <c r="B25127" s="10" t="s">
        <v>65058</v>
      </c>
      <c r="C25127" s="10">
        <v>8</v>
      </c>
      <c r="D25127" s="10">
        <v>3328</v>
      </c>
      <c r="E25127" s="10">
        <v>5175</v>
      </c>
      <c r="F25127" s="10"/>
      <c r="G25127" s="10" t="s">
        <v>40</v>
      </c>
      <c r="H25127" s="10" t="s">
        <v>2826</v>
      </c>
    </row>
    <row r="25128" customHeight="1" spans="1:8">
      <c r="A25128" s="13" t="s">
        <v>65059</v>
      </c>
      <c r="B25128" s="10" t="s">
        <v>65060</v>
      </c>
      <c r="C25128" s="10">
        <v>69</v>
      </c>
      <c r="D25128" s="10">
        <v>21030</v>
      </c>
      <c r="E25128" s="10">
        <v>31239</v>
      </c>
      <c r="F25128" s="10">
        <f>D25128-E25128</f>
        <v>-10209</v>
      </c>
      <c r="G25128" s="10" t="s">
        <v>40</v>
      </c>
      <c r="H25128" s="10" t="s">
        <v>65059</v>
      </c>
    </row>
    <row r="25129" ht="13.5" hidden="1" spans="1:8">
      <c r="A25129" s="10" t="s">
        <v>65061</v>
      </c>
      <c r="B25129" s="10" t="s">
        <v>15256</v>
      </c>
      <c r="C25129" s="10">
        <v>1</v>
      </c>
      <c r="D25129" s="10">
        <v>550</v>
      </c>
      <c r="E25129" s="10">
        <v>0</v>
      </c>
      <c r="F25129" s="10"/>
      <c r="G25129" s="10" t="s">
        <v>3484</v>
      </c>
      <c r="H25129" s="10" t="s">
        <v>2826</v>
      </c>
    </row>
    <row r="25130" ht="13.5" hidden="1" spans="1:8">
      <c r="A25130" s="10" t="s">
        <v>65062</v>
      </c>
      <c r="B25130" s="10" t="s">
        <v>65063</v>
      </c>
      <c r="C25130" s="10">
        <v>111</v>
      </c>
      <c r="D25130" s="10">
        <v>941391</v>
      </c>
      <c r="E25130" s="10">
        <v>936672</v>
      </c>
      <c r="F25130" s="10"/>
      <c r="G25130" s="10" t="s">
        <v>144</v>
      </c>
      <c r="H25130" s="10" t="s">
        <v>2826</v>
      </c>
    </row>
    <row r="25131" ht="13.5" hidden="1" spans="1:8">
      <c r="A25131" s="10" t="s">
        <v>65064</v>
      </c>
      <c r="B25131" s="10" t="s">
        <v>65065</v>
      </c>
      <c r="C25131" s="10">
        <v>64</v>
      </c>
      <c r="D25131" s="10">
        <v>3630</v>
      </c>
      <c r="E25131" s="10">
        <v>3200</v>
      </c>
      <c r="F25131" s="10"/>
      <c r="G25131" s="10" t="s">
        <v>581</v>
      </c>
      <c r="H25131" s="10" t="s">
        <v>2826</v>
      </c>
    </row>
    <row r="25132" ht="13.5" hidden="1" spans="1:8">
      <c r="A25132" s="10" t="s">
        <v>65066</v>
      </c>
      <c r="B25132" s="10" t="s">
        <v>35453</v>
      </c>
      <c r="C25132" s="10">
        <v>9</v>
      </c>
      <c r="D25132" s="10">
        <v>1650</v>
      </c>
      <c r="E25132" s="10">
        <v>1100</v>
      </c>
      <c r="F25132" s="10"/>
      <c r="G25132" s="10" t="s">
        <v>40</v>
      </c>
      <c r="H25132" s="10" t="s">
        <v>2826</v>
      </c>
    </row>
    <row r="25133" ht="13.5" hidden="1" spans="1:8">
      <c r="A25133" s="10" t="s">
        <v>65067</v>
      </c>
      <c r="B25133" s="10" t="s">
        <v>65068</v>
      </c>
      <c r="C25133" s="10">
        <v>6</v>
      </c>
      <c r="D25133" s="10">
        <v>1100</v>
      </c>
      <c r="E25133" s="10">
        <v>0</v>
      </c>
      <c r="F25133" s="10"/>
      <c r="G25133" s="10" t="s">
        <v>40</v>
      </c>
      <c r="H25133" s="10" t="s">
        <v>2826</v>
      </c>
    </row>
    <row r="25134" ht="13.5" hidden="1" spans="1:8">
      <c r="A25134" s="10" t="s">
        <v>65069</v>
      </c>
      <c r="B25134" s="10" t="s">
        <v>65070</v>
      </c>
      <c r="C25134" s="10">
        <v>7</v>
      </c>
      <c r="D25134" s="10">
        <v>40169</v>
      </c>
      <c r="E25134" s="10">
        <v>40158</v>
      </c>
      <c r="F25134" s="10"/>
      <c r="G25134" s="10" t="s">
        <v>40</v>
      </c>
      <c r="H25134" s="10" t="s">
        <v>2826</v>
      </c>
    </row>
    <row r="25135" ht="13.5" hidden="1" spans="1:8">
      <c r="A25135" s="10" t="s">
        <v>65071</v>
      </c>
      <c r="B25135" s="10" t="s">
        <v>65072</v>
      </c>
      <c r="C25135" s="10">
        <v>83</v>
      </c>
      <c r="D25135" s="10">
        <v>132176</v>
      </c>
      <c r="E25135" s="10">
        <v>132365</v>
      </c>
      <c r="F25135" s="10"/>
      <c r="G25135" s="10" t="s">
        <v>581</v>
      </c>
      <c r="H25135" s="10" t="s">
        <v>2826</v>
      </c>
    </row>
    <row r="25136" ht="13.5" hidden="1" spans="1:8">
      <c r="A25136" s="10" t="s">
        <v>65073</v>
      </c>
      <c r="B25136" s="10" t="s">
        <v>65074</v>
      </c>
      <c r="C25136" s="10">
        <v>90</v>
      </c>
      <c r="D25136" s="10">
        <v>16158</v>
      </c>
      <c r="E25136" s="10">
        <v>13789</v>
      </c>
      <c r="F25136" s="10"/>
      <c r="G25136" s="10" t="s">
        <v>10</v>
      </c>
      <c r="H25136" s="10" t="s">
        <v>2826</v>
      </c>
    </row>
    <row r="25137" ht="13.5" hidden="1" spans="1:8">
      <c r="A25137" s="10" t="s">
        <v>65075</v>
      </c>
      <c r="B25137" s="10" t="s">
        <v>65076</v>
      </c>
      <c r="C25137" s="10">
        <v>11</v>
      </c>
      <c r="D25137" s="10">
        <v>14058</v>
      </c>
      <c r="E25137" s="10">
        <v>9170</v>
      </c>
      <c r="F25137" s="10"/>
      <c r="G25137" s="10" t="s">
        <v>10</v>
      </c>
      <c r="H25137" s="10" t="s">
        <v>2826</v>
      </c>
    </row>
    <row r="25138" ht="13.5" hidden="1" spans="1:8">
      <c r="A25138" s="10" t="s">
        <v>65077</v>
      </c>
      <c r="B25138" s="10" t="s">
        <v>65078</v>
      </c>
      <c r="C25138" s="10">
        <v>2</v>
      </c>
      <c r="D25138" s="10">
        <v>128</v>
      </c>
      <c r="E25138" s="10">
        <v>0</v>
      </c>
      <c r="F25138" s="10"/>
      <c r="G25138" s="10" t="s">
        <v>144</v>
      </c>
      <c r="H25138" s="10" t="s">
        <v>2826</v>
      </c>
    </row>
    <row r="25139" ht="13.5" hidden="1" spans="1:8">
      <c r="A25139" s="10" t="s">
        <v>65079</v>
      </c>
      <c r="B25139" s="10" t="s">
        <v>65080</v>
      </c>
      <c r="C25139" s="10">
        <v>4</v>
      </c>
      <c r="D25139" s="10">
        <v>1350</v>
      </c>
      <c r="E25139" s="10">
        <v>0</v>
      </c>
      <c r="F25139" s="10"/>
      <c r="G25139" s="10" t="s">
        <v>3484</v>
      </c>
      <c r="H25139" s="10" t="s">
        <v>2826</v>
      </c>
    </row>
    <row r="25140" ht="13.5" hidden="1" spans="1:8">
      <c r="A25140" s="10" t="s">
        <v>65081</v>
      </c>
      <c r="B25140" s="10" t="s">
        <v>65082</v>
      </c>
      <c r="C25140" s="10">
        <v>2</v>
      </c>
      <c r="D25140" s="10">
        <v>223</v>
      </c>
      <c r="E25140" s="10">
        <v>581</v>
      </c>
      <c r="F25140" s="10"/>
      <c r="G25140" s="10" t="s">
        <v>2072</v>
      </c>
      <c r="H25140" s="10" t="s">
        <v>2826</v>
      </c>
    </row>
    <row r="25141" ht="13.5" hidden="1" spans="1:8">
      <c r="A25141" s="10" t="s">
        <v>65083</v>
      </c>
      <c r="B25141" s="10" t="s">
        <v>65084</v>
      </c>
      <c r="C25141" s="10">
        <v>5</v>
      </c>
      <c r="D25141" s="10">
        <v>300</v>
      </c>
      <c r="E25141" s="10">
        <v>0</v>
      </c>
      <c r="F25141" s="10"/>
      <c r="G25141" s="10" t="s">
        <v>40</v>
      </c>
      <c r="H25141" s="10" t="s">
        <v>2826</v>
      </c>
    </row>
    <row r="25142" ht="13.5" hidden="1" spans="1:8">
      <c r="A25142" s="10" t="s">
        <v>65085</v>
      </c>
      <c r="B25142" s="10" t="s">
        <v>65086</v>
      </c>
      <c r="C25142" s="10">
        <v>73</v>
      </c>
      <c r="D25142" s="10">
        <v>21566</v>
      </c>
      <c r="E25142" s="10">
        <v>19080</v>
      </c>
      <c r="F25142" s="10"/>
      <c r="G25142" s="10" t="s">
        <v>10</v>
      </c>
      <c r="H25142" s="10" t="s">
        <v>2826</v>
      </c>
    </row>
    <row r="25143" ht="13.5" hidden="1" spans="1:8">
      <c r="A25143" s="10" t="s">
        <v>65087</v>
      </c>
      <c r="B25143" s="10" t="s">
        <v>65088</v>
      </c>
      <c r="C25143" s="10">
        <v>4</v>
      </c>
      <c r="D25143" s="10">
        <v>1888</v>
      </c>
      <c r="E25143" s="10">
        <v>1504</v>
      </c>
      <c r="F25143" s="10"/>
      <c r="G25143" s="10" t="s">
        <v>343</v>
      </c>
      <c r="H25143" s="10" t="s">
        <v>2826</v>
      </c>
    </row>
    <row r="25144" ht="13.5" hidden="1" spans="1:8">
      <c r="A25144" s="10" t="s">
        <v>65089</v>
      </c>
      <c r="B25144" s="10" t="s">
        <v>65090</v>
      </c>
      <c r="C25144" s="10">
        <v>57</v>
      </c>
      <c r="D25144" s="10">
        <v>40451</v>
      </c>
      <c r="E25144" s="10">
        <v>36228</v>
      </c>
      <c r="F25144" s="10"/>
      <c r="G25144" s="10" t="s">
        <v>10</v>
      </c>
      <c r="H25144" s="10" t="s">
        <v>2826</v>
      </c>
    </row>
    <row r="25145" ht="13.5" hidden="1" spans="1:8">
      <c r="A25145" s="10" t="s">
        <v>65091</v>
      </c>
      <c r="B25145" s="10" t="s">
        <v>65092</v>
      </c>
      <c r="C25145" s="10">
        <v>2</v>
      </c>
      <c r="D25145" s="10">
        <v>310</v>
      </c>
      <c r="E25145" s="10">
        <v>300</v>
      </c>
      <c r="F25145" s="10"/>
      <c r="G25145" s="10" t="s">
        <v>144</v>
      </c>
      <c r="H25145" s="10" t="s">
        <v>2826</v>
      </c>
    </row>
    <row r="25146" ht="13.5" hidden="1" spans="1:8">
      <c r="A25146" s="10" t="s">
        <v>65093</v>
      </c>
      <c r="B25146" s="10" t="s">
        <v>65094</v>
      </c>
      <c r="C25146" s="10">
        <v>2</v>
      </c>
      <c r="D25146" s="10">
        <v>128</v>
      </c>
      <c r="E25146" s="10">
        <v>139</v>
      </c>
      <c r="F25146" s="10"/>
      <c r="G25146" s="10" t="s">
        <v>144</v>
      </c>
      <c r="H25146" s="10" t="s">
        <v>2826</v>
      </c>
    </row>
    <row r="25147" ht="13.5" hidden="1" spans="1:8">
      <c r="A25147" s="10" t="s">
        <v>65095</v>
      </c>
      <c r="B25147" s="10" t="s">
        <v>60501</v>
      </c>
      <c r="C25147" s="10">
        <v>2</v>
      </c>
      <c r="D25147" s="10">
        <v>128</v>
      </c>
      <c r="E25147" s="10">
        <v>0</v>
      </c>
      <c r="F25147" s="10"/>
      <c r="G25147" s="10" t="s">
        <v>144</v>
      </c>
      <c r="H25147" s="10" t="s">
        <v>2826</v>
      </c>
    </row>
    <row r="25148" customHeight="1" spans="1:8">
      <c r="A25148" s="13" t="s">
        <v>65096</v>
      </c>
      <c r="B25148" s="10" t="s">
        <v>57353</v>
      </c>
      <c r="C25148" s="10">
        <v>31</v>
      </c>
      <c r="D25148" s="10">
        <v>104088</v>
      </c>
      <c r="E25148" s="10">
        <v>114366</v>
      </c>
      <c r="F25148" s="10">
        <f>D25148-E25148</f>
        <v>-10278</v>
      </c>
      <c r="G25148" s="10" t="s">
        <v>40</v>
      </c>
      <c r="H25148" s="10" t="s">
        <v>65097</v>
      </c>
    </row>
    <row r="25149" ht="13.5" hidden="1" spans="1:8">
      <c r="A25149" s="10" t="s">
        <v>65098</v>
      </c>
      <c r="B25149" s="10" t="s">
        <v>65099</v>
      </c>
      <c r="C25149" s="10">
        <v>2</v>
      </c>
      <c r="D25149" s="10">
        <v>128</v>
      </c>
      <c r="E25149" s="10">
        <v>0</v>
      </c>
      <c r="F25149" s="10"/>
      <c r="G25149" s="10" t="s">
        <v>144</v>
      </c>
      <c r="H25149" s="10" t="s">
        <v>2826</v>
      </c>
    </row>
    <row r="25150" ht="13.5" hidden="1" spans="1:8">
      <c r="A25150" s="10" t="s">
        <v>65100</v>
      </c>
      <c r="B25150" s="10" t="s">
        <v>65101</v>
      </c>
      <c r="C25150" s="10">
        <v>2</v>
      </c>
      <c r="D25150" s="10">
        <v>320</v>
      </c>
      <c r="E25150" s="10">
        <v>188</v>
      </c>
      <c r="F25150" s="10"/>
      <c r="G25150" s="10" t="s">
        <v>144</v>
      </c>
      <c r="H25150" s="10" t="s">
        <v>2826</v>
      </c>
    </row>
    <row r="25151" ht="13.5" hidden="1" spans="1:8">
      <c r="A25151" s="10" t="s">
        <v>65102</v>
      </c>
      <c r="B25151" s="10" t="s">
        <v>65103</v>
      </c>
      <c r="C25151" s="10">
        <v>3</v>
      </c>
      <c r="D25151" s="10">
        <v>578</v>
      </c>
      <c r="E25151" s="10">
        <v>0</v>
      </c>
      <c r="F25151" s="10"/>
      <c r="G25151" s="10" t="s">
        <v>3484</v>
      </c>
      <c r="H25151" s="10" t="s">
        <v>2826</v>
      </c>
    </row>
    <row r="25152" ht="13.5" hidden="1" spans="1:8">
      <c r="A25152" s="10" t="s">
        <v>65104</v>
      </c>
      <c r="B25152" s="10" t="s">
        <v>4538</v>
      </c>
      <c r="C25152" s="10">
        <v>7</v>
      </c>
      <c r="D25152" s="10">
        <v>500</v>
      </c>
      <c r="E25152" s="10">
        <v>0</v>
      </c>
      <c r="F25152" s="10"/>
      <c r="G25152" s="10" t="s">
        <v>40</v>
      </c>
      <c r="H25152" s="10" t="s">
        <v>2826</v>
      </c>
    </row>
    <row r="25153" customHeight="1" spans="1:8">
      <c r="A25153" s="13" t="s">
        <v>65105</v>
      </c>
      <c r="B25153" s="10" t="s">
        <v>65106</v>
      </c>
      <c r="C25153" s="10">
        <v>5</v>
      </c>
      <c r="D25153" s="10">
        <v>25000</v>
      </c>
      <c r="E25153" s="10">
        <v>35280</v>
      </c>
      <c r="F25153" s="10">
        <f>D25153-E25153</f>
        <v>-10280</v>
      </c>
      <c r="G25153" s="10" t="s">
        <v>87</v>
      </c>
      <c r="H25153" s="10" t="s">
        <v>65107</v>
      </c>
    </row>
    <row r="25154" customHeight="1" spans="1:8">
      <c r="A25154" s="13" t="s">
        <v>65108</v>
      </c>
      <c r="B25154" s="10" t="s">
        <v>65109</v>
      </c>
      <c r="C25154" s="10">
        <v>35</v>
      </c>
      <c r="D25154" s="10">
        <v>33845.46</v>
      </c>
      <c r="E25154" s="10">
        <v>44143</v>
      </c>
      <c r="F25154" s="10">
        <f>D25154-E25154</f>
        <v>-10297.54</v>
      </c>
      <c r="G25154" s="10" t="s">
        <v>581</v>
      </c>
      <c r="H25154" s="10" t="s">
        <v>65110</v>
      </c>
    </row>
    <row r="25155" ht="13.5" hidden="1" spans="1:8">
      <c r="A25155" s="10" t="s">
        <v>65111</v>
      </c>
      <c r="B25155" s="10" t="s">
        <v>65112</v>
      </c>
      <c r="C25155" s="10">
        <v>6</v>
      </c>
      <c r="D25155" s="10">
        <v>810</v>
      </c>
      <c r="E25155" s="10">
        <v>137</v>
      </c>
      <c r="F25155" s="10"/>
      <c r="G25155" s="10" t="s">
        <v>40</v>
      </c>
      <c r="H25155" s="10" t="s">
        <v>2826</v>
      </c>
    </row>
    <row r="25156" ht="13.5" hidden="1" spans="1:8">
      <c r="A25156" s="10" t="s">
        <v>65113</v>
      </c>
      <c r="B25156" s="10" t="s">
        <v>49167</v>
      </c>
      <c r="C25156" s="10">
        <v>2</v>
      </c>
      <c r="D25156" s="10">
        <v>1088</v>
      </c>
      <c r="E25156" s="10">
        <v>0</v>
      </c>
      <c r="F25156" s="10"/>
      <c r="G25156" s="10" t="s">
        <v>3484</v>
      </c>
      <c r="H25156" s="10" t="s">
        <v>2826</v>
      </c>
    </row>
    <row r="25157" ht="13.5" hidden="1" spans="1:8">
      <c r="A25157" s="10" t="s">
        <v>65114</v>
      </c>
      <c r="B25157" s="10" t="s">
        <v>65115</v>
      </c>
      <c r="C25157" s="10">
        <v>2</v>
      </c>
      <c r="D25157" s="10">
        <v>400</v>
      </c>
      <c r="E25157" s="10">
        <v>0</v>
      </c>
      <c r="F25157" s="10"/>
      <c r="G25157" s="10" t="s">
        <v>144</v>
      </c>
      <c r="H25157" s="10" t="s">
        <v>2826</v>
      </c>
    </row>
    <row r="25158" ht="13.5" hidden="1" spans="1:8">
      <c r="A25158" s="10" t="s">
        <v>65116</v>
      </c>
      <c r="B25158" s="10" t="s">
        <v>65117</v>
      </c>
      <c r="C25158" s="10">
        <v>2</v>
      </c>
      <c r="D25158" s="10">
        <v>128</v>
      </c>
      <c r="E25158" s="10">
        <v>0</v>
      </c>
      <c r="F25158" s="10"/>
      <c r="G25158" s="10" t="s">
        <v>144</v>
      </c>
      <c r="H25158" s="10" t="s">
        <v>2826</v>
      </c>
    </row>
    <row r="25159" ht="13.5" hidden="1" spans="1:8">
      <c r="A25159" s="10" t="s">
        <v>65118</v>
      </c>
      <c r="B25159" s="10" t="s">
        <v>65119</v>
      </c>
      <c r="C25159" s="10">
        <v>2</v>
      </c>
      <c r="D25159" s="10">
        <v>100</v>
      </c>
      <c r="E25159" s="10">
        <v>100</v>
      </c>
      <c r="F25159" s="10"/>
      <c r="G25159" s="10" t="s">
        <v>144</v>
      </c>
      <c r="H25159" s="10" t="s">
        <v>2826</v>
      </c>
    </row>
    <row r="25160" ht="13.5" hidden="1" spans="1:8">
      <c r="A25160" s="10" t="s">
        <v>65120</v>
      </c>
      <c r="B25160" s="10" t="s">
        <v>65121</v>
      </c>
      <c r="C25160" s="10">
        <v>3</v>
      </c>
      <c r="D25160" s="10">
        <v>252</v>
      </c>
      <c r="E25160" s="10">
        <v>0</v>
      </c>
      <c r="F25160" s="10"/>
      <c r="G25160" s="10" t="s">
        <v>144</v>
      </c>
      <c r="H25160" s="10" t="s">
        <v>2826</v>
      </c>
    </row>
    <row r="25161" ht="13.5" hidden="1" spans="1:8">
      <c r="A25161" s="10" t="s">
        <v>65122</v>
      </c>
      <c r="B25161" s="10" t="s">
        <v>65123</v>
      </c>
      <c r="C25161" s="10">
        <v>2</v>
      </c>
      <c r="D25161" s="10">
        <v>1080</v>
      </c>
      <c r="E25161" s="10">
        <v>1100</v>
      </c>
      <c r="F25161" s="10"/>
      <c r="G25161" s="10" t="s">
        <v>3484</v>
      </c>
      <c r="H25161" s="10" t="s">
        <v>2826</v>
      </c>
    </row>
    <row r="25162" ht="13.5" hidden="1" spans="1:8">
      <c r="A25162" s="10" t="s">
        <v>65124</v>
      </c>
      <c r="B25162" s="10" t="s">
        <v>65125</v>
      </c>
      <c r="C25162" s="10">
        <v>149</v>
      </c>
      <c r="D25162" s="10">
        <v>728290</v>
      </c>
      <c r="E25162" s="10">
        <v>613575</v>
      </c>
      <c r="F25162" s="10"/>
      <c r="G25162" s="10" t="s">
        <v>10</v>
      </c>
      <c r="H25162" s="10" t="s">
        <v>2826</v>
      </c>
    </row>
    <row r="25163" ht="13.5" hidden="1" spans="1:8">
      <c r="A25163" s="10" t="s">
        <v>65126</v>
      </c>
      <c r="B25163" s="10" t="s">
        <v>65127</v>
      </c>
      <c r="C25163" s="10">
        <v>2</v>
      </c>
      <c r="D25163" s="10">
        <v>5168</v>
      </c>
      <c r="E25163" s="10">
        <v>12801</v>
      </c>
      <c r="F25163" s="10"/>
      <c r="G25163" s="10" t="s">
        <v>144</v>
      </c>
      <c r="H25163" s="10" t="s">
        <v>2826</v>
      </c>
    </row>
    <row r="25164" ht="13.5" hidden="1" spans="1:8">
      <c r="A25164" s="10" t="s">
        <v>65128</v>
      </c>
      <c r="B25164" s="10" t="s">
        <v>65129</v>
      </c>
      <c r="C25164" s="10">
        <v>2</v>
      </c>
      <c r="D25164" s="10">
        <v>128</v>
      </c>
      <c r="E25164" s="10">
        <v>247</v>
      </c>
      <c r="F25164" s="10"/>
      <c r="G25164" s="10" t="s">
        <v>144</v>
      </c>
      <c r="H25164" s="10" t="s">
        <v>2826</v>
      </c>
    </row>
    <row r="25165" customHeight="1" spans="1:8">
      <c r="A25165" s="13" t="s">
        <v>65130</v>
      </c>
      <c r="B25165" s="10" t="s">
        <v>65131</v>
      </c>
      <c r="C25165" s="10">
        <v>25</v>
      </c>
      <c r="D25165" s="10">
        <v>114088</v>
      </c>
      <c r="E25165" s="10">
        <v>124405</v>
      </c>
      <c r="F25165" s="10">
        <f>D25165-E25165</f>
        <v>-10317</v>
      </c>
      <c r="G25165" s="10" t="s">
        <v>40</v>
      </c>
      <c r="H25165" s="10" t="s">
        <v>65132</v>
      </c>
    </row>
    <row r="25166" ht="13.5" hidden="1" spans="1:8">
      <c r="A25166" s="10" t="s">
        <v>65133</v>
      </c>
      <c r="B25166" s="10" t="s">
        <v>65134</v>
      </c>
      <c r="C25166" s="10">
        <v>1</v>
      </c>
      <c r="D25166" s="10">
        <v>100</v>
      </c>
      <c r="E25166" s="10">
        <v>147</v>
      </c>
      <c r="F25166" s="10"/>
      <c r="G25166" s="10" t="s">
        <v>144</v>
      </c>
      <c r="H25166" s="10" t="s">
        <v>2826</v>
      </c>
    </row>
    <row r="25167" ht="13.5" hidden="1" spans="1:8">
      <c r="A25167" s="10" t="s">
        <v>65135</v>
      </c>
      <c r="B25167" s="10" t="s">
        <v>65136</v>
      </c>
      <c r="C25167" s="10">
        <v>898</v>
      </c>
      <c r="D25167" s="10">
        <v>46017</v>
      </c>
      <c r="E25167" s="10">
        <v>35070</v>
      </c>
      <c r="F25167" s="10"/>
      <c r="G25167" s="10" t="s">
        <v>10</v>
      </c>
      <c r="H25167" s="10" t="s">
        <v>2826</v>
      </c>
    </row>
    <row r="25168" ht="13.5" hidden="1" spans="1:8">
      <c r="A25168" s="10" t="s">
        <v>65137</v>
      </c>
      <c r="B25168" s="10" t="s">
        <v>65138</v>
      </c>
      <c r="C25168" s="10">
        <v>1</v>
      </c>
      <c r="D25168" s="10">
        <v>100</v>
      </c>
      <c r="E25168" s="10">
        <v>0</v>
      </c>
      <c r="F25168" s="10"/>
      <c r="G25168" s="10" t="s">
        <v>144</v>
      </c>
      <c r="H25168" s="10" t="s">
        <v>2826</v>
      </c>
    </row>
    <row r="25169" customHeight="1" spans="1:8">
      <c r="A25169" s="13" t="s">
        <v>65139</v>
      </c>
      <c r="B25169" s="10" t="s">
        <v>65140</v>
      </c>
      <c r="C25169" s="10">
        <v>32</v>
      </c>
      <c r="D25169" s="10">
        <v>102058</v>
      </c>
      <c r="E25169" s="10">
        <v>112386</v>
      </c>
      <c r="F25169" s="10">
        <f>D25169-E25169</f>
        <v>-10328</v>
      </c>
      <c r="G25169" s="10" t="s">
        <v>40</v>
      </c>
      <c r="H25169" s="10" t="s">
        <v>65141</v>
      </c>
    </row>
    <row r="25170" ht="13.5" hidden="1" spans="1:8">
      <c r="A25170" s="10" t="s">
        <v>65142</v>
      </c>
      <c r="B25170" s="10" t="s">
        <v>65143</v>
      </c>
      <c r="C25170" s="10">
        <v>76</v>
      </c>
      <c r="D25170" s="10">
        <v>217648</v>
      </c>
      <c r="E25170" s="10">
        <v>243217</v>
      </c>
      <c r="F25170" s="10"/>
      <c r="G25170" s="10" t="s">
        <v>581</v>
      </c>
      <c r="H25170" s="10" t="s">
        <v>2826</v>
      </c>
    </row>
    <row r="25171" ht="13.5" hidden="1" spans="1:8">
      <c r="A25171" s="10" t="s">
        <v>65144</v>
      </c>
      <c r="B25171" s="10" t="s">
        <v>65145</v>
      </c>
      <c r="C25171" s="10">
        <v>90</v>
      </c>
      <c r="D25171" s="10">
        <v>199175.95</v>
      </c>
      <c r="E25171" s="10">
        <v>201203</v>
      </c>
      <c r="F25171" s="10"/>
      <c r="G25171" s="10" t="s">
        <v>581</v>
      </c>
      <c r="H25171" s="10" t="s">
        <v>2826</v>
      </c>
    </row>
    <row r="25172" ht="13.5" hidden="1" spans="1:8">
      <c r="A25172" s="10" t="s">
        <v>65146</v>
      </c>
      <c r="B25172" s="10" t="s">
        <v>65147</v>
      </c>
      <c r="C25172" s="10">
        <v>2</v>
      </c>
      <c r="D25172" s="10">
        <v>128</v>
      </c>
      <c r="E25172" s="10">
        <v>0</v>
      </c>
      <c r="F25172" s="10"/>
      <c r="G25172" s="10" t="s">
        <v>144</v>
      </c>
      <c r="H25172" s="10" t="s">
        <v>2826</v>
      </c>
    </row>
    <row r="25173" ht="13.5" hidden="1" spans="1:8">
      <c r="A25173" s="10" t="s">
        <v>65148</v>
      </c>
      <c r="B25173" s="10" t="s">
        <v>65149</v>
      </c>
      <c r="C25173" s="10">
        <v>9</v>
      </c>
      <c r="D25173" s="10">
        <v>99818</v>
      </c>
      <c r="E25173" s="10">
        <v>54816</v>
      </c>
      <c r="F25173" s="10"/>
      <c r="G25173" s="10" t="s">
        <v>10</v>
      </c>
      <c r="H25173" s="10" t="s">
        <v>2826</v>
      </c>
    </row>
    <row r="25174" ht="13.5" hidden="1" spans="1:8">
      <c r="A25174" s="10" t="s">
        <v>65150</v>
      </c>
      <c r="B25174" s="10" t="s">
        <v>65151</v>
      </c>
      <c r="C25174" s="10">
        <v>2</v>
      </c>
      <c r="D25174" s="10">
        <v>1088</v>
      </c>
      <c r="E25174" s="10">
        <v>0</v>
      </c>
      <c r="F25174" s="10"/>
      <c r="G25174" s="10" t="s">
        <v>3484</v>
      </c>
      <c r="H25174" s="10" t="s">
        <v>2826</v>
      </c>
    </row>
    <row r="25175" ht="13.5" hidden="1" spans="1:8">
      <c r="A25175" s="10" t="s">
        <v>65152</v>
      </c>
      <c r="B25175" s="10" t="s">
        <v>30458</v>
      </c>
      <c r="C25175" s="10">
        <v>2</v>
      </c>
      <c r="D25175" s="10">
        <v>128</v>
      </c>
      <c r="E25175" s="10">
        <v>0</v>
      </c>
      <c r="F25175" s="10"/>
      <c r="G25175" s="10" t="s">
        <v>144</v>
      </c>
      <c r="H25175" s="10" t="s">
        <v>2826</v>
      </c>
    </row>
    <row r="25176" ht="13.5" hidden="1" spans="1:8">
      <c r="A25176" s="10" t="s">
        <v>65153</v>
      </c>
      <c r="B25176" s="10" t="s">
        <v>65154</v>
      </c>
      <c r="C25176" s="10">
        <v>4</v>
      </c>
      <c r="D25176" s="10">
        <v>1000</v>
      </c>
      <c r="E25176" s="10">
        <v>0</v>
      </c>
      <c r="F25176" s="10"/>
      <c r="G25176" s="10" t="s">
        <v>3484</v>
      </c>
      <c r="H25176" s="10" t="s">
        <v>2826</v>
      </c>
    </row>
    <row r="25177" ht="13.5" hidden="1" spans="1:8">
      <c r="A25177" s="10" t="s">
        <v>65155</v>
      </c>
      <c r="B25177" s="10" t="s">
        <v>3544</v>
      </c>
      <c r="C25177" s="10">
        <v>14</v>
      </c>
      <c r="D25177" s="10">
        <v>9450</v>
      </c>
      <c r="E25177" s="10">
        <v>3900</v>
      </c>
      <c r="F25177" s="10"/>
      <c r="G25177" s="10" t="s">
        <v>10</v>
      </c>
      <c r="H25177" s="10" t="s">
        <v>2826</v>
      </c>
    </row>
    <row r="25178" ht="13.5" hidden="1" spans="1:8">
      <c r="A25178" s="10" t="s">
        <v>65156</v>
      </c>
      <c r="B25178" s="10" t="s">
        <v>65157</v>
      </c>
      <c r="C25178" s="10">
        <v>3</v>
      </c>
      <c r="D25178" s="10">
        <v>109</v>
      </c>
      <c r="E25178" s="10">
        <v>0</v>
      </c>
      <c r="F25178" s="10"/>
      <c r="G25178" s="10" t="s">
        <v>144</v>
      </c>
      <c r="H25178" s="10" t="s">
        <v>2826</v>
      </c>
    </row>
    <row r="25179" ht="13.5" hidden="1" spans="1:8">
      <c r="A25179" s="10" t="s">
        <v>65158</v>
      </c>
      <c r="B25179" s="10" t="s">
        <v>65159</v>
      </c>
      <c r="C25179" s="10">
        <v>26</v>
      </c>
      <c r="D25179" s="10">
        <v>840</v>
      </c>
      <c r="E25179" s="10">
        <v>0</v>
      </c>
      <c r="F25179" s="10"/>
      <c r="G25179" s="10" t="s">
        <v>581</v>
      </c>
      <c r="H25179" s="10" t="s">
        <v>2826</v>
      </c>
    </row>
    <row r="25180" ht="13.5" hidden="1" spans="1:8">
      <c r="A25180" s="10" t="s">
        <v>65160</v>
      </c>
      <c r="B25180" s="10" t="s">
        <v>12724</v>
      </c>
      <c r="C25180" s="10">
        <v>44</v>
      </c>
      <c r="D25180" s="10">
        <v>74676</v>
      </c>
      <c r="E25180" s="10">
        <v>103192</v>
      </c>
      <c r="F25180" s="10"/>
      <c r="G25180" s="10" t="s">
        <v>343</v>
      </c>
      <c r="H25180" s="10" t="s">
        <v>2826</v>
      </c>
    </row>
    <row r="25181" ht="13.5" hidden="1" spans="1:8">
      <c r="A25181" s="10" t="s">
        <v>65161</v>
      </c>
      <c r="B25181" s="10" t="s">
        <v>65162</v>
      </c>
      <c r="C25181" s="10">
        <v>131</v>
      </c>
      <c r="D25181" s="10">
        <v>24338</v>
      </c>
      <c r="E25181" s="10">
        <v>21175</v>
      </c>
      <c r="F25181" s="10"/>
      <c r="G25181" s="10" t="s">
        <v>10</v>
      </c>
      <c r="H25181" s="10" t="s">
        <v>2826</v>
      </c>
    </row>
    <row r="25182" ht="13.5" hidden="1" spans="1:8">
      <c r="A25182" s="10" t="s">
        <v>65163</v>
      </c>
      <c r="B25182" s="10" t="s">
        <v>65164</v>
      </c>
      <c r="C25182" s="10">
        <v>7</v>
      </c>
      <c r="D25182" s="10">
        <v>12200</v>
      </c>
      <c r="E25182" s="10">
        <v>10900</v>
      </c>
      <c r="F25182" s="10"/>
      <c r="G25182" s="10" t="s">
        <v>10</v>
      </c>
      <c r="H25182" s="10" t="s">
        <v>2826</v>
      </c>
    </row>
    <row r="25183" customHeight="1" spans="1:8">
      <c r="A25183" s="13" t="s">
        <v>65165</v>
      </c>
      <c r="B25183" s="10" t="s">
        <v>65166</v>
      </c>
      <c r="C25183" s="10">
        <v>8</v>
      </c>
      <c r="D25183" s="10">
        <v>27000</v>
      </c>
      <c r="E25183" s="10">
        <v>37357</v>
      </c>
      <c r="F25183" s="10">
        <f>D25183-E25183</f>
        <v>-10357</v>
      </c>
      <c r="G25183" s="10" t="s">
        <v>87</v>
      </c>
      <c r="H25183" s="10" t="s">
        <v>65167</v>
      </c>
    </row>
    <row r="25184" ht="13.5" hidden="1" spans="1:8">
      <c r="A25184" s="10" t="s">
        <v>65168</v>
      </c>
      <c r="B25184" s="10" t="s">
        <v>65169</v>
      </c>
      <c r="C25184" s="10">
        <v>6</v>
      </c>
      <c r="D25184" s="10">
        <v>460</v>
      </c>
      <c r="E25184" s="10">
        <v>300</v>
      </c>
      <c r="F25184" s="10"/>
      <c r="G25184" s="10" t="s">
        <v>40</v>
      </c>
      <c r="H25184" s="10" t="s">
        <v>2826</v>
      </c>
    </row>
    <row r="25185" ht="13.5" hidden="1" spans="1:8">
      <c r="A25185" s="10" t="s">
        <v>65170</v>
      </c>
      <c r="B25185" s="10" t="s">
        <v>65171</v>
      </c>
      <c r="C25185" s="10">
        <v>22</v>
      </c>
      <c r="D25185" s="10">
        <v>3603</v>
      </c>
      <c r="E25185" s="10">
        <v>4224</v>
      </c>
      <c r="F25185" s="10"/>
      <c r="G25185" s="10" t="s">
        <v>581</v>
      </c>
      <c r="H25185" s="10" t="s">
        <v>2826</v>
      </c>
    </row>
    <row r="25186" ht="13.5" hidden="1" spans="1:8">
      <c r="A25186" s="10" t="s">
        <v>65172</v>
      </c>
      <c r="B25186" s="10" t="s">
        <v>65173</v>
      </c>
      <c r="C25186" s="10">
        <v>3</v>
      </c>
      <c r="D25186" s="10">
        <v>160</v>
      </c>
      <c r="E25186" s="10">
        <v>0</v>
      </c>
      <c r="F25186" s="10"/>
      <c r="G25186" s="10" t="s">
        <v>144</v>
      </c>
      <c r="H25186" s="10" t="s">
        <v>2826</v>
      </c>
    </row>
    <row r="25187" ht="13.5" hidden="1" spans="1:8">
      <c r="A25187" s="10" t="s">
        <v>65174</v>
      </c>
      <c r="B25187" s="10" t="s">
        <v>65175</v>
      </c>
      <c r="C25187" s="10">
        <v>1</v>
      </c>
      <c r="D25187" s="10">
        <v>100</v>
      </c>
      <c r="E25187" s="10">
        <v>0</v>
      </c>
      <c r="F25187" s="10"/>
      <c r="G25187" s="10" t="s">
        <v>144</v>
      </c>
      <c r="H25187" s="10" t="s">
        <v>2826</v>
      </c>
    </row>
    <row r="25188" ht="13.5" hidden="1" spans="1:8">
      <c r="A25188" s="10" t="s">
        <v>65176</v>
      </c>
      <c r="B25188" s="10" t="s">
        <v>65177</v>
      </c>
      <c r="C25188" s="10">
        <v>4</v>
      </c>
      <c r="D25188" s="10">
        <v>678</v>
      </c>
      <c r="E25188" s="10">
        <v>0</v>
      </c>
      <c r="F25188" s="10"/>
      <c r="G25188" s="10" t="s">
        <v>3484</v>
      </c>
      <c r="H25188" s="10" t="s">
        <v>2826</v>
      </c>
    </row>
    <row r="25189" ht="13.5" hidden="1" spans="1:8">
      <c r="A25189" s="10" t="s">
        <v>65178</v>
      </c>
      <c r="B25189" s="10" t="s">
        <v>65179</v>
      </c>
      <c r="C25189" s="10">
        <v>2</v>
      </c>
      <c r="D25189" s="10">
        <v>520</v>
      </c>
      <c r="E25189" s="10">
        <v>1098</v>
      </c>
      <c r="F25189" s="10"/>
      <c r="G25189" s="10" t="s">
        <v>3484</v>
      </c>
      <c r="H25189" s="10" t="s">
        <v>2826</v>
      </c>
    </row>
    <row r="25190" customHeight="1" spans="1:8">
      <c r="A25190" s="13" t="s">
        <v>65180</v>
      </c>
      <c r="B25190" s="10" t="s">
        <v>65181</v>
      </c>
      <c r="C25190" s="10">
        <v>10</v>
      </c>
      <c r="D25190" s="10">
        <v>42088</v>
      </c>
      <c r="E25190" s="10">
        <v>52487</v>
      </c>
      <c r="F25190" s="10">
        <f>D25190-E25190</f>
        <v>-10399</v>
      </c>
      <c r="G25190" s="10" t="s">
        <v>40</v>
      </c>
      <c r="H25190" s="10" t="s">
        <v>65182</v>
      </c>
    </row>
    <row r="25191" ht="13.5" hidden="1" spans="1:8">
      <c r="A25191" s="10" t="s">
        <v>65183</v>
      </c>
      <c r="B25191" s="10" t="s">
        <v>2310</v>
      </c>
      <c r="C25191" s="10">
        <v>4</v>
      </c>
      <c r="D25191" s="10">
        <v>1300</v>
      </c>
      <c r="E25191" s="10">
        <v>989</v>
      </c>
      <c r="F25191" s="10"/>
      <c r="G25191" s="10" t="s">
        <v>3484</v>
      </c>
      <c r="H25191" s="10" t="s">
        <v>2826</v>
      </c>
    </row>
    <row r="25192" ht="13.5" hidden="1" spans="1:8">
      <c r="A25192" s="10" t="s">
        <v>65184</v>
      </c>
      <c r="B25192" s="10" t="s">
        <v>65185</v>
      </c>
      <c r="C25192" s="10">
        <v>3</v>
      </c>
      <c r="D25192" s="10">
        <v>1550</v>
      </c>
      <c r="E25192" s="10">
        <v>0</v>
      </c>
      <c r="F25192" s="10"/>
      <c r="G25192" s="10" t="s">
        <v>3484</v>
      </c>
      <c r="H25192" s="10" t="s">
        <v>2826</v>
      </c>
    </row>
    <row r="25193" ht="13.5" hidden="1" spans="1:8">
      <c r="A25193" s="10" t="s">
        <v>65186</v>
      </c>
      <c r="B25193" s="10" t="s">
        <v>65187</v>
      </c>
      <c r="C25193" s="10">
        <v>3</v>
      </c>
      <c r="D25193" s="10">
        <v>250</v>
      </c>
      <c r="E25193" s="10">
        <v>0</v>
      </c>
      <c r="F25193" s="10"/>
      <c r="G25193" s="10" t="s">
        <v>144</v>
      </c>
      <c r="H25193" s="10" t="s">
        <v>2826</v>
      </c>
    </row>
    <row r="25194" ht="13.5" hidden="1" spans="1:8">
      <c r="A25194" s="10" t="s">
        <v>65188</v>
      </c>
      <c r="B25194" s="10" t="s">
        <v>65189</v>
      </c>
      <c r="C25194" s="10">
        <v>12</v>
      </c>
      <c r="D25194" s="10">
        <v>11100</v>
      </c>
      <c r="E25194" s="10">
        <v>20043</v>
      </c>
      <c r="F25194" s="10"/>
      <c r="G25194" s="10" t="s">
        <v>581</v>
      </c>
      <c r="H25194" s="10" t="s">
        <v>2826</v>
      </c>
    </row>
    <row r="25195" ht="13.5" hidden="1" spans="1:8">
      <c r="A25195" s="10" t="s">
        <v>65190</v>
      </c>
      <c r="B25195" s="10" t="s">
        <v>65191</v>
      </c>
      <c r="C25195" s="10">
        <v>5</v>
      </c>
      <c r="D25195" s="10">
        <v>200</v>
      </c>
      <c r="E25195" s="10">
        <v>0</v>
      </c>
      <c r="F25195" s="10"/>
      <c r="G25195" s="10" t="s">
        <v>40</v>
      </c>
      <c r="H25195" s="10" t="s">
        <v>2826</v>
      </c>
    </row>
    <row r="25196" ht="13.5" hidden="1" spans="1:8">
      <c r="A25196" s="10" t="s">
        <v>65192</v>
      </c>
      <c r="B25196" s="10" t="s">
        <v>65193</v>
      </c>
      <c r="C25196" s="10">
        <v>64</v>
      </c>
      <c r="D25196" s="10">
        <v>137600</v>
      </c>
      <c r="E25196" s="10">
        <v>100620</v>
      </c>
      <c r="F25196" s="10"/>
      <c r="G25196" s="10" t="s">
        <v>10</v>
      </c>
      <c r="H25196" s="10" t="s">
        <v>2826</v>
      </c>
    </row>
    <row r="25197" ht="13.5" hidden="1" spans="1:8">
      <c r="A25197" s="10" t="s">
        <v>65194</v>
      </c>
      <c r="B25197" s="10" t="s">
        <v>61548</v>
      </c>
      <c r="C25197" s="10">
        <v>14</v>
      </c>
      <c r="D25197" s="10">
        <v>4668</v>
      </c>
      <c r="E25197" s="10">
        <v>3700</v>
      </c>
      <c r="F25197" s="10"/>
      <c r="G25197" s="10" t="s">
        <v>581</v>
      </c>
      <c r="H25197" s="10" t="s">
        <v>2826</v>
      </c>
    </row>
    <row r="25198" ht="13.5" hidden="1" spans="1:8">
      <c r="A25198" s="10" t="s">
        <v>65195</v>
      </c>
      <c r="B25198" s="10" t="s">
        <v>65196</v>
      </c>
      <c r="C25198" s="10">
        <v>3</v>
      </c>
      <c r="D25198" s="10">
        <v>5000</v>
      </c>
      <c r="E25198" s="10">
        <v>0</v>
      </c>
      <c r="F25198" s="10"/>
      <c r="G25198" s="10" t="s">
        <v>10</v>
      </c>
      <c r="H25198" s="10" t="s">
        <v>2826</v>
      </c>
    </row>
    <row r="25199" ht="13.5" hidden="1" spans="1:8">
      <c r="A25199" s="10" t="s">
        <v>65197</v>
      </c>
      <c r="B25199" s="10" t="s">
        <v>65198</v>
      </c>
      <c r="C25199" s="10">
        <v>8</v>
      </c>
      <c r="D25199" s="10">
        <v>3550</v>
      </c>
      <c r="E25199" s="10">
        <v>0</v>
      </c>
      <c r="F25199" s="10"/>
      <c r="G25199" s="10" t="s">
        <v>10</v>
      </c>
      <c r="H25199" s="10" t="s">
        <v>2826</v>
      </c>
    </row>
    <row r="25200" ht="13.5" hidden="1" spans="1:8">
      <c r="A25200" s="10" t="s">
        <v>65199</v>
      </c>
      <c r="B25200" s="10" t="s">
        <v>65200</v>
      </c>
      <c r="C25200" s="10">
        <v>114</v>
      </c>
      <c r="D25200" s="10">
        <v>110453</v>
      </c>
      <c r="E25200" s="10">
        <v>95994</v>
      </c>
      <c r="F25200" s="10"/>
      <c r="G25200" s="10" t="s">
        <v>10</v>
      </c>
      <c r="H25200" s="10" t="s">
        <v>2826</v>
      </c>
    </row>
    <row r="25201" ht="13.5" hidden="1" spans="1:8">
      <c r="A25201" s="10" t="s">
        <v>65201</v>
      </c>
      <c r="B25201" s="10" t="s">
        <v>65202</v>
      </c>
      <c r="C25201" s="10">
        <v>1</v>
      </c>
      <c r="D25201" s="10">
        <v>100</v>
      </c>
      <c r="E25201" s="10">
        <v>0</v>
      </c>
      <c r="F25201" s="10"/>
      <c r="G25201" s="10" t="s">
        <v>144</v>
      </c>
      <c r="H25201" s="10" t="s">
        <v>2826</v>
      </c>
    </row>
    <row r="25202" ht="13.5" hidden="1" spans="1:8">
      <c r="A25202" s="10" t="s">
        <v>65203</v>
      </c>
      <c r="B25202" s="10" t="s">
        <v>65204</v>
      </c>
      <c r="C25202" s="10">
        <v>3</v>
      </c>
      <c r="D25202" s="10">
        <v>130</v>
      </c>
      <c r="E25202" s="10">
        <v>200</v>
      </c>
      <c r="F25202" s="10"/>
      <c r="G25202" s="10" t="s">
        <v>144</v>
      </c>
      <c r="H25202" s="10" t="s">
        <v>2826</v>
      </c>
    </row>
    <row r="25203" customHeight="1" spans="1:8">
      <c r="A25203" s="13" t="s">
        <v>65205</v>
      </c>
      <c r="B25203" s="10" t="s">
        <v>65206</v>
      </c>
      <c r="C25203" s="10">
        <v>20</v>
      </c>
      <c r="D25203" s="10">
        <v>18900</v>
      </c>
      <c r="E25203" s="10">
        <v>29300</v>
      </c>
      <c r="F25203" s="10">
        <f>D25203-E25203</f>
        <v>-10400</v>
      </c>
      <c r="G25203" s="10" t="s">
        <v>581</v>
      </c>
      <c r="H25203" s="10" t="s">
        <v>65207</v>
      </c>
    </row>
    <row r="25204" ht="13.5" hidden="1" spans="1:8">
      <c r="A25204" s="10" t="s">
        <v>65208</v>
      </c>
      <c r="B25204" s="10" t="s">
        <v>15234</v>
      </c>
      <c r="C25204" s="10">
        <v>51</v>
      </c>
      <c r="D25204" s="10">
        <v>86650</v>
      </c>
      <c r="E25204" s="10">
        <v>45468</v>
      </c>
      <c r="F25204" s="10"/>
      <c r="G25204" s="10" t="s">
        <v>10</v>
      </c>
      <c r="H25204" s="10" t="s">
        <v>2826</v>
      </c>
    </row>
    <row r="25205" ht="13.5" hidden="1" spans="1:8">
      <c r="A25205" s="10" t="s">
        <v>65209</v>
      </c>
      <c r="B25205" s="10" t="s">
        <v>65210</v>
      </c>
      <c r="C25205" s="10">
        <v>5</v>
      </c>
      <c r="D25205" s="10">
        <v>170</v>
      </c>
      <c r="E25205" s="10">
        <v>0</v>
      </c>
      <c r="F25205" s="10"/>
      <c r="G25205" s="10" t="s">
        <v>40</v>
      </c>
      <c r="H25205" s="10" t="s">
        <v>2826</v>
      </c>
    </row>
    <row r="25206" ht="13.5" hidden="1" spans="1:8">
      <c r="A25206" s="10" t="s">
        <v>65211</v>
      </c>
      <c r="B25206" s="10" t="s">
        <v>65212</v>
      </c>
      <c r="C25206" s="10">
        <v>2</v>
      </c>
      <c r="D25206" s="10">
        <v>128</v>
      </c>
      <c r="E25206" s="10">
        <v>0</v>
      </c>
      <c r="F25206" s="10"/>
      <c r="G25206" s="10" t="s">
        <v>144</v>
      </c>
      <c r="H25206" s="10" t="s">
        <v>2826</v>
      </c>
    </row>
    <row r="25207" ht="13.5" hidden="1" spans="1:8">
      <c r="A25207" s="10" t="s">
        <v>65213</v>
      </c>
      <c r="B25207" s="10" t="s">
        <v>43278</v>
      </c>
      <c r="C25207" s="10">
        <v>10</v>
      </c>
      <c r="D25207" s="10">
        <v>2500</v>
      </c>
      <c r="E25207" s="10">
        <v>0</v>
      </c>
      <c r="F25207" s="10"/>
      <c r="G25207" s="10" t="s">
        <v>581</v>
      </c>
      <c r="H25207" s="10" t="s">
        <v>2826</v>
      </c>
    </row>
    <row r="25208" ht="13.5" hidden="1" spans="1:8">
      <c r="A25208" s="10" t="s">
        <v>65214</v>
      </c>
      <c r="B25208" s="10" t="s">
        <v>4550</v>
      </c>
      <c r="C25208" s="10">
        <v>1</v>
      </c>
      <c r="D25208" s="10">
        <v>100</v>
      </c>
      <c r="E25208" s="10">
        <v>0</v>
      </c>
      <c r="F25208" s="10"/>
      <c r="G25208" s="10" t="s">
        <v>144</v>
      </c>
      <c r="H25208" s="10" t="s">
        <v>2826</v>
      </c>
    </row>
    <row r="25209" ht="13.5" hidden="1" spans="1:8">
      <c r="A25209" s="10" t="s">
        <v>65215</v>
      </c>
      <c r="B25209" s="10" t="s">
        <v>65216</v>
      </c>
      <c r="C25209" s="10">
        <v>3</v>
      </c>
      <c r="D25209" s="10">
        <v>250</v>
      </c>
      <c r="E25209" s="10">
        <v>624</v>
      </c>
      <c r="F25209" s="10"/>
      <c r="G25209" s="10" t="s">
        <v>144</v>
      </c>
      <c r="H25209" s="10" t="s">
        <v>2826</v>
      </c>
    </row>
    <row r="25210" customHeight="1" spans="1:8">
      <c r="A25210" s="13" t="s">
        <v>65217</v>
      </c>
      <c r="B25210" s="10" t="s">
        <v>65218</v>
      </c>
      <c r="C25210" s="10">
        <v>35</v>
      </c>
      <c r="D25210" s="10">
        <v>106058</v>
      </c>
      <c r="E25210" s="10">
        <v>116495</v>
      </c>
      <c r="F25210" s="10">
        <f>D25210-E25210</f>
        <v>-10437</v>
      </c>
      <c r="G25210" s="10" t="s">
        <v>144</v>
      </c>
      <c r="H25210" s="10" t="s">
        <v>65219</v>
      </c>
    </row>
    <row r="25211" ht="13.5" hidden="1" spans="1:8">
      <c r="A25211" s="10" t="s">
        <v>65220</v>
      </c>
      <c r="B25211" s="10" t="s">
        <v>65221</v>
      </c>
      <c r="C25211" s="10">
        <v>28</v>
      </c>
      <c r="D25211" s="10">
        <v>662</v>
      </c>
      <c r="E25211" s="10">
        <v>300</v>
      </c>
      <c r="F25211" s="10"/>
      <c r="G25211" s="10" t="s">
        <v>581</v>
      </c>
      <c r="H25211" s="10" t="s">
        <v>2826</v>
      </c>
    </row>
    <row r="25212" ht="13.5" hidden="1" spans="1:8">
      <c r="A25212" s="10" t="s">
        <v>65222</v>
      </c>
      <c r="B25212" s="10" t="s">
        <v>65223</v>
      </c>
      <c r="C25212" s="10">
        <v>16</v>
      </c>
      <c r="D25212" s="10">
        <v>2100</v>
      </c>
      <c r="E25212" s="10">
        <v>0</v>
      </c>
      <c r="F25212" s="10"/>
      <c r="G25212" s="10" t="s">
        <v>581</v>
      </c>
      <c r="H25212" s="10" t="s">
        <v>2826</v>
      </c>
    </row>
    <row r="25213" ht="13.5" hidden="1" spans="1:8">
      <c r="A25213" s="10" t="s">
        <v>65224</v>
      </c>
      <c r="B25213" s="10" t="s">
        <v>65225</v>
      </c>
      <c r="C25213" s="10">
        <v>1</v>
      </c>
      <c r="D25213" s="10">
        <v>100</v>
      </c>
      <c r="E25213" s="10">
        <v>420</v>
      </c>
      <c r="F25213" s="10"/>
      <c r="G25213" s="10" t="s">
        <v>144</v>
      </c>
      <c r="H25213" s="10" t="s">
        <v>2826</v>
      </c>
    </row>
    <row r="25214" customHeight="1" spans="1:8">
      <c r="A25214" s="13" t="s">
        <v>65226</v>
      </c>
      <c r="B25214" s="10" t="s">
        <v>40526</v>
      </c>
      <c r="C25214" s="10">
        <v>45</v>
      </c>
      <c r="D25214" s="10">
        <v>136058</v>
      </c>
      <c r="E25214" s="10">
        <v>146495</v>
      </c>
      <c r="F25214" s="10">
        <f>D25214-E25214</f>
        <v>-10437</v>
      </c>
      <c r="G25214" s="10" t="s">
        <v>144</v>
      </c>
      <c r="H25214" s="10" t="s">
        <v>65227</v>
      </c>
    </row>
    <row r="25215" ht="13.5" hidden="1" spans="1:8">
      <c r="A25215" s="10" t="s">
        <v>65228</v>
      </c>
      <c r="B25215" s="10" t="s">
        <v>65229</v>
      </c>
      <c r="C25215" s="10">
        <v>25</v>
      </c>
      <c r="D25215" s="10">
        <v>3250</v>
      </c>
      <c r="E25215" s="10">
        <v>1750</v>
      </c>
      <c r="F25215" s="10"/>
      <c r="G25215" s="10" t="s">
        <v>10</v>
      </c>
      <c r="H25215" s="10" t="s">
        <v>2826</v>
      </c>
    </row>
    <row r="25216" ht="13.5" hidden="1" spans="1:8">
      <c r="A25216" s="10" t="s">
        <v>65230</v>
      </c>
      <c r="B25216" s="10" t="s">
        <v>65231</v>
      </c>
      <c r="C25216" s="10">
        <v>3</v>
      </c>
      <c r="D25216" s="10">
        <v>350</v>
      </c>
      <c r="E25216" s="10">
        <v>0</v>
      </c>
      <c r="F25216" s="10"/>
      <c r="G25216" s="10" t="s">
        <v>144</v>
      </c>
      <c r="H25216" s="10" t="s">
        <v>2826</v>
      </c>
    </row>
    <row r="25217" customHeight="1" spans="1:8">
      <c r="A25217" s="13" t="s">
        <v>65232</v>
      </c>
      <c r="B25217" s="10" t="s">
        <v>65233</v>
      </c>
      <c r="C25217" s="10">
        <v>25</v>
      </c>
      <c r="D25217" s="10">
        <v>83000</v>
      </c>
      <c r="E25217" s="10">
        <v>93465</v>
      </c>
      <c r="F25217" s="10">
        <f>D25217-E25217</f>
        <v>-10465</v>
      </c>
      <c r="G25217" s="10" t="s">
        <v>87</v>
      </c>
      <c r="H25217" s="10" t="s">
        <v>65234</v>
      </c>
    </row>
    <row r="25218" ht="13.5" hidden="1" spans="1:8">
      <c r="A25218" s="10" t="s">
        <v>65235</v>
      </c>
      <c r="B25218" s="10" t="s">
        <v>65236</v>
      </c>
      <c r="C25218" s="10">
        <v>3</v>
      </c>
      <c r="D25218" s="10">
        <v>250</v>
      </c>
      <c r="E25218" s="10">
        <v>0</v>
      </c>
      <c r="F25218" s="10"/>
      <c r="G25218" s="10" t="s">
        <v>144</v>
      </c>
      <c r="H25218" s="10" t="s">
        <v>2826</v>
      </c>
    </row>
    <row r="25219" ht="13.5" hidden="1" spans="1:8">
      <c r="A25219" s="10" t="s">
        <v>65237</v>
      </c>
      <c r="B25219" s="10" t="s">
        <v>65238</v>
      </c>
      <c r="C25219" s="10">
        <v>1</v>
      </c>
      <c r="D25219" s="10">
        <v>100</v>
      </c>
      <c r="E25219" s="10">
        <v>0</v>
      </c>
      <c r="F25219" s="10"/>
      <c r="G25219" s="10" t="s">
        <v>144</v>
      </c>
      <c r="H25219" s="10" t="s">
        <v>2826</v>
      </c>
    </row>
    <row r="25220" ht="13.5" hidden="1" spans="1:8">
      <c r="A25220" s="10" t="s">
        <v>65239</v>
      </c>
      <c r="B25220" s="10" t="s">
        <v>24282</v>
      </c>
      <c r="C25220" s="10">
        <v>6</v>
      </c>
      <c r="D25220" s="10">
        <v>20000</v>
      </c>
      <c r="E25220" s="10">
        <v>22125</v>
      </c>
      <c r="F25220" s="10"/>
      <c r="G25220" s="10" t="s">
        <v>40</v>
      </c>
      <c r="H25220" s="10" t="s">
        <v>2826</v>
      </c>
    </row>
    <row r="25221" ht="13.5" hidden="1" spans="1:8">
      <c r="A25221" s="10" t="s">
        <v>65240</v>
      </c>
      <c r="B25221" s="10" t="s">
        <v>65241</v>
      </c>
      <c r="C25221" s="10">
        <v>1</v>
      </c>
      <c r="D25221" s="10">
        <v>100</v>
      </c>
      <c r="E25221" s="10">
        <v>186</v>
      </c>
      <c r="F25221" s="10"/>
      <c r="G25221" s="10" t="s">
        <v>144</v>
      </c>
      <c r="H25221" s="10" t="s">
        <v>2826</v>
      </c>
    </row>
    <row r="25222" ht="13.5" hidden="1" spans="1:8">
      <c r="A25222" s="10" t="s">
        <v>65242</v>
      </c>
      <c r="B25222" s="10" t="s">
        <v>65243</v>
      </c>
      <c r="C25222" s="10">
        <v>7</v>
      </c>
      <c r="D25222" s="10">
        <v>1030</v>
      </c>
      <c r="E25222" s="10">
        <v>358</v>
      </c>
      <c r="F25222" s="10"/>
      <c r="G25222" s="10" t="s">
        <v>40</v>
      </c>
      <c r="H25222" s="10" t="s">
        <v>2826</v>
      </c>
    </row>
    <row r="25223" ht="13.5" hidden="1" spans="1:8">
      <c r="A25223" s="10" t="s">
        <v>65244</v>
      </c>
      <c r="B25223" s="10" t="s">
        <v>65245</v>
      </c>
      <c r="C25223" s="10">
        <v>18</v>
      </c>
      <c r="D25223" s="10">
        <v>11700</v>
      </c>
      <c r="E25223" s="10">
        <v>13235</v>
      </c>
      <c r="F25223" s="10"/>
      <c r="G25223" s="10" t="s">
        <v>581</v>
      </c>
      <c r="H25223" s="10" t="s">
        <v>2826</v>
      </c>
    </row>
    <row r="25224" ht="13.5" hidden="1" spans="1:8">
      <c r="A25224" s="10" t="s">
        <v>65246</v>
      </c>
      <c r="B25224" s="10" t="s">
        <v>65247</v>
      </c>
      <c r="C25224" s="10">
        <v>1</v>
      </c>
      <c r="D25224" s="10">
        <v>500</v>
      </c>
      <c r="E25224" s="10">
        <v>0</v>
      </c>
      <c r="F25224" s="10"/>
      <c r="G25224" s="10" t="s">
        <v>3484</v>
      </c>
      <c r="H25224" s="10" t="s">
        <v>2826</v>
      </c>
    </row>
    <row r="25225" ht="13.5" hidden="1" spans="1:8">
      <c r="A25225" s="10" t="s">
        <v>65248</v>
      </c>
      <c r="B25225" s="10" t="s">
        <v>65249</v>
      </c>
      <c r="C25225" s="10">
        <v>2</v>
      </c>
      <c r="D25225" s="10">
        <v>128</v>
      </c>
      <c r="E25225" s="10">
        <v>0</v>
      </c>
      <c r="F25225" s="10"/>
      <c r="G25225" s="10" t="s">
        <v>343</v>
      </c>
      <c r="H25225" s="10" t="s">
        <v>2826</v>
      </c>
    </row>
    <row r="25226" ht="13.5" hidden="1" spans="1:8">
      <c r="A25226" s="10" t="s">
        <v>65250</v>
      </c>
      <c r="B25226" s="10" t="s">
        <v>65251</v>
      </c>
      <c r="C25226" s="10">
        <v>2</v>
      </c>
      <c r="D25226" s="10">
        <v>200</v>
      </c>
      <c r="E25226" s="10">
        <v>0</v>
      </c>
      <c r="F25226" s="10"/>
      <c r="G25226" s="10" t="s">
        <v>144</v>
      </c>
      <c r="H25226" s="10" t="s">
        <v>2826</v>
      </c>
    </row>
    <row r="25227" ht="13.5" hidden="1" spans="1:8">
      <c r="A25227" s="10" t="s">
        <v>65252</v>
      </c>
      <c r="B25227" s="10" t="s">
        <v>65253</v>
      </c>
      <c r="C25227" s="10">
        <v>1</v>
      </c>
      <c r="D25227" s="10">
        <v>100</v>
      </c>
      <c r="E25227" s="10">
        <v>0</v>
      </c>
      <c r="F25227" s="10"/>
      <c r="G25227" s="10" t="s">
        <v>144</v>
      </c>
      <c r="H25227" s="10" t="s">
        <v>2826</v>
      </c>
    </row>
    <row r="25228" ht="13.5" hidden="1" spans="1:8">
      <c r="A25228" s="10" t="s">
        <v>65254</v>
      </c>
      <c r="B25228" s="10" t="s">
        <v>65221</v>
      </c>
      <c r="C25228" s="10">
        <v>7</v>
      </c>
      <c r="D25228" s="10">
        <v>410</v>
      </c>
      <c r="E25228" s="10">
        <v>120</v>
      </c>
      <c r="F25228" s="10"/>
      <c r="G25228" s="10" t="s">
        <v>144</v>
      </c>
      <c r="H25228" s="10" t="s">
        <v>2826</v>
      </c>
    </row>
    <row r="25229" ht="13.5" hidden="1" spans="1:8">
      <c r="A25229" s="10" t="s">
        <v>65255</v>
      </c>
      <c r="B25229" s="10" t="s">
        <v>65256</v>
      </c>
      <c r="C25229" s="10">
        <v>1</v>
      </c>
      <c r="D25229" s="10">
        <v>100</v>
      </c>
      <c r="E25229" s="10">
        <v>0</v>
      </c>
      <c r="F25229" s="10"/>
      <c r="G25229" s="10" t="s">
        <v>144</v>
      </c>
      <c r="H25229" s="10" t="s">
        <v>2826</v>
      </c>
    </row>
    <row r="25230" ht="13.5" hidden="1" spans="1:8">
      <c r="A25230" s="10" t="s">
        <v>65257</v>
      </c>
      <c r="B25230" s="10" t="s">
        <v>65258</v>
      </c>
      <c r="C25230" s="10">
        <v>5</v>
      </c>
      <c r="D25230" s="10">
        <v>410</v>
      </c>
      <c r="E25230" s="10">
        <v>0</v>
      </c>
      <c r="F25230" s="10"/>
      <c r="G25230" s="10" t="s">
        <v>40</v>
      </c>
      <c r="H25230" s="10" t="s">
        <v>2826</v>
      </c>
    </row>
    <row r="25231" ht="13.5" hidden="1" spans="1:8">
      <c r="A25231" s="10" t="s">
        <v>65259</v>
      </c>
      <c r="B25231" s="10" t="s">
        <v>65260</v>
      </c>
      <c r="C25231" s="10">
        <v>4</v>
      </c>
      <c r="D25231" s="10">
        <v>100</v>
      </c>
      <c r="E25231" s="10">
        <v>0</v>
      </c>
      <c r="F25231" s="10"/>
      <c r="G25231" s="10" t="s">
        <v>144</v>
      </c>
      <c r="H25231" s="10" t="s">
        <v>2826</v>
      </c>
    </row>
    <row r="25232" ht="13.5" hidden="1" spans="1:8">
      <c r="A25232" s="10" t="s">
        <v>65261</v>
      </c>
      <c r="B25232" s="10" t="s">
        <v>65262</v>
      </c>
      <c r="C25232" s="10">
        <v>1</v>
      </c>
      <c r="D25232" s="10">
        <v>1000</v>
      </c>
      <c r="E25232" s="10">
        <v>1080</v>
      </c>
      <c r="F25232" s="10"/>
      <c r="G25232" s="10" t="s">
        <v>3484</v>
      </c>
      <c r="H25232" s="10" t="s">
        <v>2826</v>
      </c>
    </row>
    <row r="25233" ht="13.5" hidden="1" spans="1:8">
      <c r="A25233" s="10" t="s">
        <v>65263</v>
      </c>
      <c r="B25233" s="10" t="s">
        <v>65264</v>
      </c>
      <c r="C25233" s="10">
        <v>28</v>
      </c>
      <c r="D25233" s="10">
        <v>4951</v>
      </c>
      <c r="E25233" s="10">
        <v>4217</v>
      </c>
      <c r="F25233" s="10"/>
      <c r="G25233" s="10" t="s">
        <v>581</v>
      </c>
      <c r="H25233" s="10" t="s">
        <v>2826</v>
      </c>
    </row>
    <row r="25234" ht="13.5" hidden="1" spans="1:8">
      <c r="A25234" s="10" t="s">
        <v>65265</v>
      </c>
      <c r="B25234" s="10" t="s">
        <v>65266</v>
      </c>
      <c r="C25234" s="10">
        <v>1</v>
      </c>
      <c r="D25234" s="10">
        <v>100</v>
      </c>
      <c r="E25234" s="10">
        <v>0</v>
      </c>
      <c r="F25234" s="10"/>
      <c r="G25234" s="10" t="s">
        <v>144</v>
      </c>
      <c r="H25234" s="10" t="s">
        <v>2826</v>
      </c>
    </row>
    <row r="25235" ht="13.5" hidden="1" spans="1:8">
      <c r="A25235" s="10" t="s">
        <v>65267</v>
      </c>
      <c r="B25235" s="10" t="s">
        <v>3512</v>
      </c>
      <c r="C25235" s="10">
        <v>1</v>
      </c>
      <c r="D25235" s="10">
        <v>100</v>
      </c>
      <c r="E25235" s="10">
        <v>0</v>
      </c>
      <c r="F25235" s="10"/>
      <c r="G25235" s="10" t="s">
        <v>144</v>
      </c>
      <c r="H25235" s="10" t="s">
        <v>2826</v>
      </c>
    </row>
    <row r="25236" ht="13.5" hidden="1" spans="1:8">
      <c r="A25236" s="10" t="s">
        <v>65268</v>
      </c>
      <c r="B25236" s="10" t="s">
        <v>65269</v>
      </c>
      <c r="C25236" s="10">
        <v>1</v>
      </c>
      <c r="D25236" s="10">
        <v>100</v>
      </c>
      <c r="E25236" s="10">
        <v>0</v>
      </c>
      <c r="F25236" s="10"/>
      <c r="G25236" s="10" t="s">
        <v>144</v>
      </c>
      <c r="H25236" s="10" t="s">
        <v>2826</v>
      </c>
    </row>
    <row r="25237" ht="13.5" hidden="1" spans="1:8">
      <c r="A25237" s="10" t="s">
        <v>65270</v>
      </c>
      <c r="B25237" s="10" t="s">
        <v>65271</v>
      </c>
      <c r="C25237" s="10">
        <v>13</v>
      </c>
      <c r="D25237" s="10">
        <v>3300</v>
      </c>
      <c r="E25237" s="10">
        <v>1274</v>
      </c>
      <c r="F25237" s="10"/>
      <c r="G25237" s="10" t="s">
        <v>10</v>
      </c>
      <c r="H25237" s="10" t="s">
        <v>2826</v>
      </c>
    </row>
    <row r="25238" ht="13.5" hidden="1" spans="1:8">
      <c r="A25238" s="10" t="s">
        <v>65272</v>
      </c>
      <c r="B25238" s="10" t="s">
        <v>4950</v>
      </c>
      <c r="C25238" s="10">
        <v>3</v>
      </c>
      <c r="D25238" s="10">
        <v>248</v>
      </c>
      <c r="E25238" s="10">
        <v>0</v>
      </c>
      <c r="F25238" s="10"/>
      <c r="G25238" s="10" t="s">
        <v>343</v>
      </c>
      <c r="H25238" s="10" t="s">
        <v>65273</v>
      </c>
    </row>
    <row r="25239" ht="13.5" hidden="1" spans="1:8">
      <c r="A25239" s="10" t="s">
        <v>65274</v>
      </c>
      <c r="B25239" s="10" t="s">
        <v>65275</v>
      </c>
      <c r="C25239" s="10">
        <v>31</v>
      </c>
      <c r="D25239" s="10">
        <v>28824</v>
      </c>
      <c r="E25239" s="10">
        <v>31243</v>
      </c>
      <c r="F25239" s="10"/>
      <c r="G25239" s="10" t="s">
        <v>343</v>
      </c>
      <c r="H25239" s="10" t="s">
        <v>2826</v>
      </c>
    </row>
    <row r="25240" ht="13.5" hidden="1" spans="1:8">
      <c r="A25240" s="10" t="s">
        <v>65276</v>
      </c>
      <c r="B25240" s="10" t="s">
        <v>65277</v>
      </c>
      <c r="C25240" s="10">
        <v>2</v>
      </c>
      <c r="D25240" s="10">
        <v>2000</v>
      </c>
      <c r="E25240" s="10">
        <v>1400</v>
      </c>
      <c r="F25240" s="10"/>
      <c r="G25240" s="10" t="s">
        <v>3484</v>
      </c>
      <c r="H25240" s="10" t="s">
        <v>2826</v>
      </c>
    </row>
    <row r="25241" ht="13.5" hidden="1" spans="1:8">
      <c r="A25241" s="10" t="s">
        <v>65278</v>
      </c>
      <c r="B25241" s="10" t="s">
        <v>65279</v>
      </c>
      <c r="C25241" s="10">
        <v>34</v>
      </c>
      <c r="D25241" s="10">
        <v>21500</v>
      </c>
      <c r="E25241" s="10">
        <v>11071</v>
      </c>
      <c r="F25241" s="10"/>
      <c r="G25241" s="10" t="s">
        <v>10</v>
      </c>
      <c r="H25241" s="10" t="s">
        <v>2826</v>
      </c>
    </row>
    <row r="25242" ht="13.5" hidden="1" spans="1:8">
      <c r="A25242" s="10" t="s">
        <v>65280</v>
      </c>
      <c r="B25242" s="10" t="s">
        <v>65281</v>
      </c>
      <c r="C25242" s="10">
        <v>6</v>
      </c>
      <c r="D25242" s="10">
        <v>1300</v>
      </c>
      <c r="E25242" s="10">
        <v>880</v>
      </c>
      <c r="F25242" s="10"/>
      <c r="G25242" s="10" t="s">
        <v>40</v>
      </c>
      <c r="H25242" s="10" t="s">
        <v>2826</v>
      </c>
    </row>
    <row r="25243" ht="13.5" hidden="1" spans="1:8">
      <c r="A25243" s="10" t="s">
        <v>65282</v>
      </c>
      <c r="B25243" s="10" t="s">
        <v>65283</v>
      </c>
      <c r="C25243" s="10">
        <v>2</v>
      </c>
      <c r="D25243" s="10">
        <v>1050</v>
      </c>
      <c r="E25243" s="10">
        <v>100</v>
      </c>
      <c r="F25243" s="10"/>
      <c r="G25243" s="10" t="s">
        <v>3484</v>
      </c>
      <c r="H25243" s="10" t="s">
        <v>2826</v>
      </c>
    </row>
    <row r="25244" customHeight="1" spans="1:8">
      <c r="A25244" s="13" t="s">
        <v>65284</v>
      </c>
      <c r="B25244" s="10" t="s">
        <v>65285</v>
      </c>
      <c r="C25244" s="10">
        <v>132</v>
      </c>
      <c r="D25244" s="10">
        <v>332758</v>
      </c>
      <c r="E25244" s="10">
        <v>343254</v>
      </c>
      <c r="F25244" s="10">
        <f>D25244-E25244</f>
        <v>-10496</v>
      </c>
      <c r="G25244" s="10" t="s">
        <v>581</v>
      </c>
      <c r="H25244" s="10" t="s">
        <v>65286</v>
      </c>
    </row>
    <row r="25245" ht="13.5" hidden="1" spans="1:8">
      <c r="A25245" s="10" t="s">
        <v>65287</v>
      </c>
      <c r="B25245" s="10" t="s">
        <v>65288</v>
      </c>
      <c r="C25245" s="10">
        <v>12</v>
      </c>
      <c r="D25245" s="10">
        <v>4180</v>
      </c>
      <c r="E25245" s="10">
        <v>0</v>
      </c>
      <c r="F25245" s="10"/>
      <c r="G25245" s="10" t="s">
        <v>10</v>
      </c>
      <c r="H25245" s="10" t="s">
        <v>2826</v>
      </c>
    </row>
    <row r="25246" ht="13.5" hidden="1" spans="1:8">
      <c r="A25246" s="10" t="s">
        <v>65289</v>
      </c>
      <c r="B25246" s="10" t="s">
        <v>16629</v>
      </c>
      <c r="C25246" s="10">
        <v>66</v>
      </c>
      <c r="D25246" s="10">
        <v>19970</v>
      </c>
      <c r="E25246" s="10">
        <v>8370</v>
      </c>
      <c r="F25246" s="10"/>
      <c r="G25246" s="10" t="s">
        <v>10</v>
      </c>
      <c r="H25246" s="10" t="s">
        <v>2826</v>
      </c>
    </row>
    <row r="25247" customHeight="1" spans="1:8">
      <c r="A25247" s="13" t="s">
        <v>65290</v>
      </c>
      <c r="B25247" s="10" t="s">
        <v>65291</v>
      </c>
      <c r="C25247" s="10">
        <v>22</v>
      </c>
      <c r="D25247" s="10">
        <v>256000</v>
      </c>
      <c r="E25247" s="10">
        <v>266498</v>
      </c>
      <c r="F25247" s="10">
        <f>D25247-E25247</f>
        <v>-10498</v>
      </c>
      <c r="G25247" s="10" t="s">
        <v>40</v>
      </c>
      <c r="H25247" s="10" t="s">
        <v>65292</v>
      </c>
    </row>
    <row r="25248" customHeight="1" spans="1:8">
      <c r="A25248" s="13" t="s">
        <v>65293</v>
      </c>
      <c r="B25248" s="10" t="s">
        <v>65294</v>
      </c>
      <c r="C25248" s="10">
        <v>7</v>
      </c>
      <c r="D25248" s="10">
        <v>10506.88</v>
      </c>
      <c r="E25248" s="10">
        <v>21028</v>
      </c>
      <c r="F25248" s="10">
        <f>D25248-E25248</f>
        <v>-10521.12</v>
      </c>
      <c r="G25248" s="10" t="s">
        <v>144</v>
      </c>
      <c r="H25248" s="10" t="s">
        <v>65295</v>
      </c>
    </row>
    <row r="25249" ht="13.5" hidden="1" spans="1:8">
      <c r="A25249" s="10" t="s">
        <v>65296</v>
      </c>
      <c r="B25249" s="10" t="s">
        <v>24562</v>
      </c>
      <c r="C25249" s="10">
        <v>1</v>
      </c>
      <c r="D25249" s="10">
        <v>100</v>
      </c>
      <c r="E25249" s="10">
        <v>0</v>
      </c>
      <c r="F25249" s="10"/>
      <c r="G25249" s="10" t="s">
        <v>144</v>
      </c>
      <c r="H25249" s="10" t="s">
        <v>2826</v>
      </c>
    </row>
    <row r="25250" ht="13.5" hidden="1" spans="1:8">
      <c r="A25250" s="10" t="s">
        <v>65297</v>
      </c>
      <c r="B25250" s="10" t="s">
        <v>65298</v>
      </c>
      <c r="C25250" s="10">
        <v>8</v>
      </c>
      <c r="D25250" s="10">
        <v>6440</v>
      </c>
      <c r="E25250" s="10">
        <v>4350</v>
      </c>
      <c r="F25250" s="10"/>
      <c r="G25250" s="10" t="s">
        <v>10</v>
      </c>
      <c r="H25250" s="10" t="s">
        <v>2826</v>
      </c>
    </row>
    <row r="25251" ht="13.5" hidden="1" spans="1:8">
      <c r="A25251" s="10" t="s">
        <v>65299</v>
      </c>
      <c r="B25251" s="10" t="s">
        <v>65300</v>
      </c>
      <c r="C25251" s="10">
        <v>5</v>
      </c>
      <c r="D25251" s="10">
        <v>311</v>
      </c>
      <c r="E25251" s="10">
        <v>100</v>
      </c>
      <c r="F25251" s="10"/>
      <c r="G25251" s="10" t="s">
        <v>40</v>
      </c>
      <c r="H25251" s="10" t="s">
        <v>2826</v>
      </c>
    </row>
    <row r="25252" ht="13.5" hidden="1" spans="1:8">
      <c r="A25252" s="10" t="s">
        <v>65301</v>
      </c>
      <c r="B25252" s="10" t="s">
        <v>65302</v>
      </c>
      <c r="C25252" s="10">
        <v>65</v>
      </c>
      <c r="D25252" s="10">
        <v>516584</v>
      </c>
      <c r="E25252" s="10">
        <v>498811</v>
      </c>
      <c r="F25252" s="10"/>
      <c r="G25252" s="10" t="s">
        <v>10</v>
      </c>
      <c r="H25252" s="10" t="s">
        <v>2826</v>
      </c>
    </row>
    <row r="25253" ht="13.5" hidden="1" spans="1:8">
      <c r="A25253" s="10" t="s">
        <v>65303</v>
      </c>
      <c r="B25253" s="10" t="s">
        <v>65304</v>
      </c>
      <c r="C25253" s="10">
        <v>1</v>
      </c>
      <c r="D25253" s="10">
        <v>380</v>
      </c>
      <c r="E25253" s="10">
        <v>0</v>
      </c>
      <c r="F25253" s="10"/>
      <c r="G25253" s="10" t="s">
        <v>144</v>
      </c>
      <c r="H25253" s="10" t="s">
        <v>2826</v>
      </c>
    </row>
    <row r="25254" ht="13.5" hidden="1" spans="1:8">
      <c r="A25254" s="10" t="s">
        <v>65305</v>
      </c>
      <c r="B25254" s="10" t="s">
        <v>64927</v>
      </c>
      <c r="C25254" s="10">
        <v>1</v>
      </c>
      <c r="D25254" s="10">
        <v>100</v>
      </c>
      <c r="E25254" s="10">
        <v>176</v>
      </c>
      <c r="F25254" s="10"/>
      <c r="G25254" s="10" t="s">
        <v>144</v>
      </c>
      <c r="H25254" s="10" t="s">
        <v>2826</v>
      </c>
    </row>
    <row r="25255" ht="13.5" hidden="1" spans="1:8">
      <c r="A25255" s="10" t="s">
        <v>65306</v>
      </c>
      <c r="B25255" s="10" t="s">
        <v>65307</v>
      </c>
      <c r="C25255" s="10">
        <v>67</v>
      </c>
      <c r="D25255" s="10">
        <v>159851</v>
      </c>
      <c r="E25255" s="10">
        <v>184520</v>
      </c>
      <c r="F25255" s="10"/>
      <c r="G25255" s="10" t="s">
        <v>581</v>
      </c>
      <c r="H25255" s="10" t="s">
        <v>2826</v>
      </c>
    </row>
    <row r="25256" ht="13.5" hidden="1" spans="1:8">
      <c r="A25256" s="10" t="s">
        <v>65308</v>
      </c>
      <c r="B25256" s="10" t="s">
        <v>65309</v>
      </c>
      <c r="C25256" s="10">
        <v>11</v>
      </c>
      <c r="D25256" s="10">
        <v>8873</v>
      </c>
      <c r="E25256" s="10">
        <v>4361</v>
      </c>
      <c r="F25256" s="10"/>
      <c r="G25256" s="10" t="s">
        <v>10</v>
      </c>
      <c r="H25256" s="10" t="s">
        <v>2826</v>
      </c>
    </row>
    <row r="25257" ht="13.5" hidden="1" spans="1:8">
      <c r="A25257" s="10" t="s">
        <v>65310</v>
      </c>
      <c r="B25257" s="10" t="s">
        <v>65311</v>
      </c>
      <c r="C25257" s="10">
        <v>13</v>
      </c>
      <c r="D25257" s="10">
        <v>1800</v>
      </c>
      <c r="E25257" s="10">
        <v>460</v>
      </c>
      <c r="F25257" s="10"/>
      <c r="G25257" s="10" t="s">
        <v>581</v>
      </c>
      <c r="H25257" s="10" t="s">
        <v>2826</v>
      </c>
    </row>
    <row r="25258" ht="13.5" hidden="1" spans="1:8">
      <c r="A25258" s="10" t="s">
        <v>65312</v>
      </c>
      <c r="B25258" s="10" t="s">
        <v>65313</v>
      </c>
      <c r="C25258" s="10">
        <v>1</v>
      </c>
      <c r="D25258" s="10">
        <v>500</v>
      </c>
      <c r="E25258" s="10">
        <v>0</v>
      </c>
      <c r="F25258" s="10"/>
      <c r="G25258" s="10" t="s">
        <v>3484</v>
      </c>
      <c r="H25258" s="10" t="s">
        <v>2826</v>
      </c>
    </row>
    <row r="25259" customHeight="1" spans="1:8">
      <c r="A25259" s="13" t="s">
        <v>65314</v>
      </c>
      <c r="B25259" s="10" t="s">
        <v>4973</v>
      </c>
      <c r="C25259" s="10">
        <v>15</v>
      </c>
      <c r="D25259" s="10">
        <v>69000</v>
      </c>
      <c r="E25259" s="10">
        <v>79529</v>
      </c>
      <c r="F25259" s="10">
        <f>D25259-E25259</f>
        <v>-10529</v>
      </c>
      <c r="G25259" s="10" t="s">
        <v>87</v>
      </c>
      <c r="H25259" s="10" t="s">
        <v>65315</v>
      </c>
    </row>
    <row r="25260" ht="13.5" hidden="1" spans="1:8">
      <c r="A25260" s="10" t="s">
        <v>65316</v>
      </c>
      <c r="B25260" s="10" t="s">
        <v>65317</v>
      </c>
      <c r="C25260" s="10">
        <v>6</v>
      </c>
      <c r="D25260" s="10">
        <v>350</v>
      </c>
      <c r="E25260" s="10">
        <v>0</v>
      </c>
      <c r="F25260" s="10"/>
      <c r="G25260" s="10" t="s">
        <v>40</v>
      </c>
      <c r="H25260" s="10" t="s">
        <v>2826</v>
      </c>
    </row>
    <row r="25261" ht="13.5" hidden="1" spans="1:8">
      <c r="A25261" s="10" t="s">
        <v>65318</v>
      </c>
      <c r="B25261" s="10" t="s">
        <v>65319</v>
      </c>
      <c r="C25261" s="10">
        <v>4</v>
      </c>
      <c r="D25261" s="10">
        <v>1300</v>
      </c>
      <c r="E25261" s="10">
        <v>638</v>
      </c>
      <c r="F25261" s="10"/>
      <c r="G25261" s="10" t="s">
        <v>3484</v>
      </c>
      <c r="H25261" s="10" t="s">
        <v>2826</v>
      </c>
    </row>
    <row r="25262" ht="13.5" hidden="1" spans="1:8">
      <c r="A25262" s="10" t="s">
        <v>65320</v>
      </c>
      <c r="B25262" s="10" t="s">
        <v>46681</v>
      </c>
      <c r="C25262" s="10">
        <v>4</v>
      </c>
      <c r="D25262" s="10">
        <v>100</v>
      </c>
      <c r="E25262" s="10">
        <v>0</v>
      </c>
      <c r="F25262" s="10"/>
      <c r="G25262" s="10" t="s">
        <v>144</v>
      </c>
      <c r="H25262" s="10" t="s">
        <v>2826</v>
      </c>
    </row>
    <row r="25263" ht="13.5" hidden="1" spans="1:8">
      <c r="A25263" s="10" t="s">
        <v>65321</v>
      </c>
      <c r="B25263" s="10" t="s">
        <v>65322</v>
      </c>
      <c r="C25263" s="10">
        <v>8</v>
      </c>
      <c r="D25263" s="10">
        <v>3550</v>
      </c>
      <c r="E25263" s="10">
        <v>0</v>
      </c>
      <c r="F25263" s="10"/>
      <c r="G25263" s="10" t="s">
        <v>10</v>
      </c>
      <c r="H25263" s="10" t="s">
        <v>2826</v>
      </c>
    </row>
    <row r="25264" ht="13.5" hidden="1" spans="1:8">
      <c r="A25264" s="10" t="s">
        <v>65323</v>
      </c>
      <c r="B25264" s="10" t="s">
        <v>65324</v>
      </c>
      <c r="C25264" s="10">
        <v>1</v>
      </c>
      <c r="D25264" s="10">
        <v>100</v>
      </c>
      <c r="E25264" s="10">
        <v>225</v>
      </c>
      <c r="F25264" s="10"/>
      <c r="G25264" s="10" t="s">
        <v>144</v>
      </c>
      <c r="H25264" s="10" t="s">
        <v>2826</v>
      </c>
    </row>
    <row r="25265" ht="13.5" hidden="1" spans="1:8">
      <c r="A25265" s="10" t="s">
        <v>65325</v>
      </c>
      <c r="B25265" s="10" t="s">
        <v>65326</v>
      </c>
      <c r="C25265" s="10">
        <v>18</v>
      </c>
      <c r="D25265" s="10">
        <v>90250</v>
      </c>
      <c r="E25265" s="10">
        <v>36000</v>
      </c>
      <c r="F25265" s="10"/>
      <c r="G25265" s="10" t="s">
        <v>10</v>
      </c>
      <c r="H25265" s="10" t="s">
        <v>2826</v>
      </c>
    </row>
    <row r="25266" ht="13.5" hidden="1" spans="1:8">
      <c r="A25266" s="10" t="s">
        <v>65327</v>
      </c>
      <c r="B25266" s="10" t="s">
        <v>2928</v>
      </c>
      <c r="C25266" s="10">
        <v>3</v>
      </c>
      <c r="D25266" s="10">
        <v>110</v>
      </c>
      <c r="E25266" s="10">
        <v>0</v>
      </c>
      <c r="F25266" s="10"/>
      <c r="G25266" s="10" t="s">
        <v>144</v>
      </c>
      <c r="H25266" s="10" t="s">
        <v>2826</v>
      </c>
    </row>
    <row r="25267" ht="13.5" hidden="1" spans="1:8">
      <c r="A25267" s="10" t="s">
        <v>65328</v>
      </c>
      <c r="B25267" s="10" t="s">
        <v>65329</v>
      </c>
      <c r="C25267" s="10">
        <v>1</v>
      </c>
      <c r="D25267" s="10">
        <v>1000</v>
      </c>
      <c r="E25267" s="10">
        <v>362</v>
      </c>
      <c r="F25267" s="10"/>
      <c r="G25267" s="10" t="s">
        <v>3484</v>
      </c>
      <c r="H25267" s="10" t="s">
        <v>2826</v>
      </c>
    </row>
    <row r="25268" ht="13.5" hidden="1" spans="1:8">
      <c r="A25268" s="10" t="s">
        <v>65330</v>
      </c>
      <c r="B25268" s="10" t="s">
        <v>65331</v>
      </c>
      <c r="C25268" s="10">
        <v>16</v>
      </c>
      <c r="D25268" s="10">
        <v>26068</v>
      </c>
      <c r="E25268" s="10">
        <v>28339</v>
      </c>
      <c r="F25268" s="10"/>
      <c r="G25268" s="10" t="s">
        <v>581</v>
      </c>
      <c r="H25268" s="10" t="s">
        <v>2826</v>
      </c>
    </row>
    <row r="25269" ht="13.5" hidden="1" spans="1:8">
      <c r="A25269" s="10" t="s">
        <v>65332</v>
      </c>
      <c r="B25269" s="10" t="s">
        <v>65333</v>
      </c>
      <c r="C25269" s="10">
        <v>2</v>
      </c>
      <c r="D25269" s="10">
        <v>600</v>
      </c>
      <c r="E25269" s="10">
        <v>1400</v>
      </c>
      <c r="F25269" s="10"/>
      <c r="G25269" s="10" t="s">
        <v>3484</v>
      </c>
      <c r="H25269" s="10" t="s">
        <v>2826</v>
      </c>
    </row>
    <row r="25270" ht="13.5" hidden="1" spans="1:8">
      <c r="A25270" s="10" t="s">
        <v>65334</v>
      </c>
      <c r="B25270" s="10" t="s">
        <v>65335</v>
      </c>
      <c r="C25270" s="10">
        <v>3</v>
      </c>
      <c r="D25270" s="10">
        <v>700</v>
      </c>
      <c r="E25270" s="10">
        <v>100</v>
      </c>
      <c r="F25270" s="10"/>
      <c r="G25270" s="10" t="s">
        <v>3484</v>
      </c>
      <c r="H25270" s="10" t="s">
        <v>2826</v>
      </c>
    </row>
    <row r="25271" ht="13.5" hidden="1" spans="1:8">
      <c r="A25271" s="10" t="s">
        <v>65336</v>
      </c>
      <c r="B25271" s="10" t="s">
        <v>65337</v>
      </c>
      <c r="C25271" s="10">
        <v>7</v>
      </c>
      <c r="D25271" s="10">
        <v>27000</v>
      </c>
      <c r="E25271" s="10">
        <v>27595</v>
      </c>
      <c r="F25271" s="10"/>
      <c r="G25271" s="10" t="s">
        <v>40</v>
      </c>
      <c r="H25271" s="10" t="s">
        <v>2826</v>
      </c>
    </row>
    <row r="25272" ht="13.5" hidden="1" spans="1:8">
      <c r="A25272" s="10" t="s">
        <v>65338</v>
      </c>
      <c r="B25272" s="10" t="s">
        <v>65339</v>
      </c>
      <c r="C25272" s="10">
        <v>31</v>
      </c>
      <c r="D25272" s="10">
        <v>100500</v>
      </c>
      <c r="E25272" s="10">
        <v>101293</v>
      </c>
      <c r="F25272" s="10"/>
      <c r="G25272" s="10" t="s">
        <v>581</v>
      </c>
      <c r="H25272" s="10" t="s">
        <v>2826</v>
      </c>
    </row>
    <row r="25273" ht="13.5" hidden="1" spans="1:8">
      <c r="A25273" s="10" t="s">
        <v>65340</v>
      </c>
      <c r="B25273" s="10" t="s">
        <v>65341</v>
      </c>
      <c r="C25273" s="10">
        <v>48</v>
      </c>
      <c r="D25273" s="10">
        <v>16400</v>
      </c>
      <c r="E25273" s="10">
        <v>7070</v>
      </c>
      <c r="F25273" s="10"/>
      <c r="G25273" s="10" t="s">
        <v>10</v>
      </c>
      <c r="H25273" s="10" t="s">
        <v>2826</v>
      </c>
    </row>
    <row r="25274" ht="13.5" hidden="1" spans="1:8">
      <c r="A25274" s="10" t="s">
        <v>65342</v>
      </c>
      <c r="B25274" s="10" t="s">
        <v>4327</v>
      </c>
      <c r="C25274" s="10">
        <v>32</v>
      </c>
      <c r="D25274" s="10">
        <v>42400</v>
      </c>
      <c r="E25274" s="10">
        <v>11200</v>
      </c>
      <c r="F25274" s="10"/>
      <c r="G25274" s="10" t="s">
        <v>10</v>
      </c>
      <c r="H25274" s="10" t="s">
        <v>2826</v>
      </c>
    </row>
    <row r="25275" ht="13.5" hidden="1" spans="1:8">
      <c r="A25275" s="10" t="s">
        <v>65343</v>
      </c>
      <c r="B25275" s="10" t="s">
        <v>65344</v>
      </c>
      <c r="C25275" s="10">
        <v>45</v>
      </c>
      <c r="D25275" s="10">
        <v>38296</v>
      </c>
      <c r="E25275" s="10">
        <v>40314</v>
      </c>
      <c r="F25275" s="10"/>
      <c r="G25275" s="10" t="s">
        <v>343</v>
      </c>
      <c r="H25275" s="10" t="s">
        <v>2826</v>
      </c>
    </row>
    <row r="25276" ht="13.5" hidden="1" spans="1:8">
      <c r="A25276" s="10" t="s">
        <v>65345</v>
      </c>
      <c r="B25276" s="10" t="s">
        <v>65346</v>
      </c>
      <c r="C25276" s="10">
        <v>2</v>
      </c>
      <c r="D25276" s="10">
        <v>300</v>
      </c>
      <c r="E25276" s="10">
        <v>0</v>
      </c>
      <c r="F25276" s="10"/>
      <c r="G25276" s="10" t="s">
        <v>144</v>
      </c>
      <c r="H25276" s="10" t="s">
        <v>2826</v>
      </c>
    </row>
    <row r="25277" ht="13.5" hidden="1" spans="1:8">
      <c r="A25277" s="10" t="s">
        <v>65347</v>
      </c>
      <c r="B25277" s="10" t="s">
        <v>65348</v>
      </c>
      <c r="C25277" s="10">
        <v>1</v>
      </c>
      <c r="D25277" s="10">
        <v>100</v>
      </c>
      <c r="E25277" s="10">
        <v>136</v>
      </c>
      <c r="F25277" s="10"/>
      <c r="G25277" s="10" t="s">
        <v>144</v>
      </c>
      <c r="H25277" s="10" t="s">
        <v>2826</v>
      </c>
    </row>
    <row r="25278" ht="13.5" hidden="1" spans="1:8">
      <c r="A25278" s="10" t="s">
        <v>65349</v>
      </c>
      <c r="B25278" s="10" t="s">
        <v>65350</v>
      </c>
      <c r="C25278" s="10">
        <v>1</v>
      </c>
      <c r="D25278" s="10">
        <v>100</v>
      </c>
      <c r="E25278" s="10">
        <v>116</v>
      </c>
      <c r="F25278" s="10"/>
      <c r="G25278" s="10" t="s">
        <v>144</v>
      </c>
      <c r="H25278" s="10" t="s">
        <v>2826</v>
      </c>
    </row>
    <row r="25279" ht="13.5" hidden="1" spans="1:8">
      <c r="A25279" s="10" t="s">
        <v>65351</v>
      </c>
      <c r="B25279" s="10" t="s">
        <v>65352</v>
      </c>
      <c r="C25279" s="10">
        <v>2</v>
      </c>
      <c r="D25279" s="10">
        <v>128</v>
      </c>
      <c r="E25279" s="10">
        <v>312</v>
      </c>
      <c r="F25279" s="10"/>
      <c r="G25279" s="10" t="s">
        <v>343</v>
      </c>
      <c r="H25279" s="10" t="s">
        <v>2826</v>
      </c>
    </row>
    <row r="25280" ht="13.5" hidden="1" spans="1:8">
      <c r="A25280" s="10" t="s">
        <v>65353</v>
      </c>
      <c r="B25280" s="10" t="s">
        <v>30479</v>
      </c>
      <c r="C25280" s="10">
        <v>30</v>
      </c>
      <c r="D25280" s="10">
        <v>4950</v>
      </c>
      <c r="E25280" s="10">
        <v>3798</v>
      </c>
      <c r="F25280" s="10"/>
      <c r="G25280" s="10" t="s">
        <v>10</v>
      </c>
      <c r="H25280" s="10" t="s">
        <v>2826</v>
      </c>
    </row>
    <row r="25281" ht="13.5" hidden="1" spans="1:8">
      <c r="A25281" s="10" t="s">
        <v>65354</v>
      </c>
      <c r="B25281" s="10" t="s">
        <v>5725</v>
      </c>
      <c r="C25281" s="10">
        <v>2</v>
      </c>
      <c r="D25281" s="10">
        <v>128</v>
      </c>
      <c r="E25281" s="10">
        <v>136</v>
      </c>
      <c r="F25281" s="10"/>
      <c r="G25281" s="10" t="s">
        <v>144</v>
      </c>
      <c r="H25281" s="10" t="s">
        <v>2826</v>
      </c>
    </row>
    <row r="25282" customHeight="1" spans="1:8">
      <c r="A25282" s="13" t="s">
        <v>65355</v>
      </c>
      <c r="B25282" s="10" t="s">
        <v>65356</v>
      </c>
      <c r="C25282" s="10">
        <v>8</v>
      </c>
      <c r="D25282" s="10">
        <v>70089.8</v>
      </c>
      <c r="E25282" s="10">
        <v>80627</v>
      </c>
      <c r="F25282" s="10">
        <f>D25282-E25282</f>
        <v>-10537.2</v>
      </c>
      <c r="G25282" s="10" t="s">
        <v>10</v>
      </c>
      <c r="H25282" s="10" t="s">
        <v>65357</v>
      </c>
    </row>
    <row r="25283" ht="13.5" hidden="1" spans="1:8">
      <c r="A25283" s="10" t="s">
        <v>65358</v>
      </c>
      <c r="B25283" s="10" t="s">
        <v>10746</v>
      </c>
      <c r="C25283" s="10">
        <v>19</v>
      </c>
      <c r="D25283" s="10">
        <v>18300</v>
      </c>
      <c r="E25283" s="10">
        <v>6445</v>
      </c>
      <c r="F25283" s="10"/>
      <c r="G25283" s="10" t="s">
        <v>10</v>
      </c>
      <c r="H25283" s="10" t="s">
        <v>2826</v>
      </c>
    </row>
    <row r="25284" ht="13.5" hidden="1" spans="1:8">
      <c r="A25284" s="10" t="s">
        <v>65359</v>
      </c>
      <c r="B25284" s="10" t="s">
        <v>65360</v>
      </c>
      <c r="C25284" s="10">
        <v>1</v>
      </c>
      <c r="D25284" s="10">
        <v>100</v>
      </c>
      <c r="E25284" s="10">
        <v>0</v>
      </c>
      <c r="F25284" s="10"/>
      <c r="G25284" s="10" t="s">
        <v>144</v>
      </c>
      <c r="H25284" s="10" t="s">
        <v>2826</v>
      </c>
    </row>
    <row r="25285" ht="13.5" hidden="1" spans="1:8">
      <c r="A25285" s="10" t="s">
        <v>65361</v>
      </c>
      <c r="B25285" s="10" t="s">
        <v>86</v>
      </c>
      <c r="C25285" s="10">
        <v>112</v>
      </c>
      <c r="D25285" s="10">
        <v>2320836</v>
      </c>
      <c r="E25285" s="10">
        <v>1743689</v>
      </c>
      <c r="F25285" s="10"/>
      <c r="G25285" s="10" t="s">
        <v>10</v>
      </c>
      <c r="H25285" s="10" t="s">
        <v>2826</v>
      </c>
    </row>
    <row r="25286" ht="13.5" hidden="1" spans="1:8">
      <c r="A25286" s="10" t="s">
        <v>65362</v>
      </c>
      <c r="B25286" s="10" t="s">
        <v>65363</v>
      </c>
      <c r="C25286" s="10">
        <v>1</v>
      </c>
      <c r="D25286" s="10">
        <v>200</v>
      </c>
      <c r="E25286" s="10">
        <v>226</v>
      </c>
      <c r="F25286" s="10"/>
      <c r="G25286" s="10" t="s">
        <v>144</v>
      </c>
      <c r="H25286" s="10" t="s">
        <v>2826</v>
      </c>
    </row>
    <row r="25287" ht="13.5" hidden="1" spans="1:8">
      <c r="A25287" s="10" t="s">
        <v>65364</v>
      </c>
      <c r="B25287" s="10" t="s">
        <v>65365</v>
      </c>
      <c r="C25287" s="10">
        <v>1</v>
      </c>
      <c r="D25287" s="10">
        <v>100.01</v>
      </c>
      <c r="E25287" s="10">
        <v>276</v>
      </c>
      <c r="F25287" s="10"/>
      <c r="G25287" s="10" t="s">
        <v>144</v>
      </c>
      <c r="H25287" s="10" t="s">
        <v>2826</v>
      </c>
    </row>
    <row r="25288" ht="13.5" hidden="1" spans="1:8">
      <c r="A25288" s="10" t="s">
        <v>65366</v>
      </c>
      <c r="B25288" s="10" t="s">
        <v>65367</v>
      </c>
      <c r="C25288" s="10">
        <v>1</v>
      </c>
      <c r="D25288" s="10">
        <v>100</v>
      </c>
      <c r="E25288" s="10">
        <v>0</v>
      </c>
      <c r="F25288" s="10"/>
      <c r="G25288" s="10" t="s">
        <v>144</v>
      </c>
      <c r="H25288" s="10" t="s">
        <v>2826</v>
      </c>
    </row>
    <row r="25289" ht="13.5" hidden="1" spans="1:8">
      <c r="A25289" s="10" t="s">
        <v>65368</v>
      </c>
      <c r="B25289" s="10" t="s">
        <v>65369</v>
      </c>
      <c r="C25289" s="10">
        <v>299</v>
      </c>
      <c r="D25289" s="10">
        <v>1146391</v>
      </c>
      <c r="E25289" s="10">
        <v>1183470</v>
      </c>
      <c r="F25289" s="10"/>
      <c r="G25289" s="10" t="s">
        <v>581</v>
      </c>
      <c r="H25289" s="10" t="s">
        <v>2826</v>
      </c>
    </row>
    <row r="25290" ht="13.5" hidden="1" spans="1:8">
      <c r="A25290" s="10" t="s">
        <v>65370</v>
      </c>
      <c r="B25290" s="10" t="s">
        <v>65371</v>
      </c>
      <c r="C25290" s="10">
        <v>2</v>
      </c>
      <c r="D25290" s="10">
        <v>128</v>
      </c>
      <c r="E25290" s="10">
        <v>116</v>
      </c>
      <c r="F25290" s="10"/>
      <c r="G25290" s="10" t="s">
        <v>144</v>
      </c>
      <c r="H25290" s="10" t="s">
        <v>2826</v>
      </c>
    </row>
    <row r="25291" ht="13.5" hidden="1" spans="1:8">
      <c r="A25291" s="10" t="s">
        <v>65372</v>
      </c>
      <c r="B25291" s="10" t="s">
        <v>65373</v>
      </c>
      <c r="C25291" s="10">
        <v>24</v>
      </c>
      <c r="D25291" s="10">
        <v>2850</v>
      </c>
      <c r="E25291" s="10">
        <v>1100</v>
      </c>
      <c r="F25291" s="10"/>
      <c r="G25291" s="10" t="s">
        <v>581</v>
      </c>
      <c r="H25291" s="10" t="s">
        <v>2826</v>
      </c>
    </row>
    <row r="25292" customHeight="1" spans="1:8">
      <c r="A25292" s="13" t="s">
        <v>65374</v>
      </c>
      <c r="B25292" s="10" t="s">
        <v>65375</v>
      </c>
      <c r="C25292" s="10">
        <v>37</v>
      </c>
      <c r="D25292" s="10">
        <v>181188</v>
      </c>
      <c r="E25292" s="10">
        <v>191743</v>
      </c>
      <c r="F25292" s="10">
        <f>D25292-E25292</f>
        <v>-10555</v>
      </c>
      <c r="G25292" s="10" t="s">
        <v>40</v>
      </c>
      <c r="H25292" s="10" t="s">
        <v>65376</v>
      </c>
    </row>
    <row r="25293" ht="13.5" hidden="1" spans="1:8">
      <c r="A25293" s="10" t="s">
        <v>65377</v>
      </c>
      <c r="B25293" s="10" t="s">
        <v>65378</v>
      </c>
      <c r="C25293" s="10">
        <v>2</v>
      </c>
      <c r="D25293" s="10">
        <v>128</v>
      </c>
      <c r="E25293" s="10">
        <v>125</v>
      </c>
      <c r="F25293" s="10"/>
      <c r="G25293" s="10" t="s">
        <v>343</v>
      </c>
      <c r="H25293" s="10" t="s">
        <v>2826</v>
      </c>
    </row>
    <row r="25294" ht="13.5" hidden="1" spans="1:8">
      <c r="A25294" s="10" t="s">
        <v>65379</v>
      </c>
      <c r="B25294" s="10" t="s">
        <v>65380</v>
      </c>
      <c r="C25294" s="10">
        <v>4</v>
      </c>
      <c r="D25294" s="10">
        <v>220</v>
      </c>
      <c r="E25294" s="10">
        <v>120</v>
      </c>
      <c r="F25294" s="10"/>
      <c r="G25294" s="10" t="s">
        <v>144</v>
      </c>
      <c r="H25294" s="10" t="s">
        <v>2826</v>
      </c>
    </row>
    <row r="25295" ht="13.5" hidden="1" spans="1:8">
      <c r="A25295" s="10" t="s">
        <v>65381</v>
      </c>
      <c r="B25295" s="10" t="s">
        <v>65382</v>
      </c>
      <c r="C25295" s="10">
        <v>2</v>
      </c>
      <c r="D25295" s="10">
        <v>950</v>
      </c>
      <c r="E25295" s="10">
        <v>435</v>
      </c>
      <c r="F25295" s="10"/>
      <c r="G25295" s="10" t="s">
        <v>3484</v>
      </c>
      <c r="H25295" s="10" t="s">
        <v>2826</v>
      </c>
    </row>
    <row r="25296" ht="13.5" hidden="1" spans="1:8">
      <c r="A25296" s="10" t="s">
        <v>65383</v>
      </c>
      <c r="B25296" s="10" t="s">
        <v>65384</v>
      </c>
      <c r="C25296" s="10">
        <v>16</v>
      </c>
      <c r="D25296" s="10">
        <v>12510</v>
      </c>
      <c r="E25296" s="10">
        <v>14612</v>
      </c>
      <c r="F25296" s="10"/>
      <c r="G25296" s="10" t="s">
        <v>581</v>
      </c>
      <c r="H25296" s="10" t="s">
        <v>2826</v>
      </c>
    </row>
    <row r="25297" ht="13.5" hidden="1" spans="1:8">
      <c r="A25297" s="10" t="s">
        <v>65385</v>
      </c>
      <c r="B25297" s="10" t="s">
        <v>65386</v>
      </c>
      <c r="C25297" s="10">
        <v>2</v>
      </c>
      <c r="D25297" s="10">
        <v>128</v>
      </c>
      <c r="E25297" s="10">
        <v>112</v>
      </c>
      <c r="F25297" s="10"/>
      <c r="G25297" s="10" t="s">
        <v>343</v>
      </c>
      <c r="H25297" s="10" t="s">
        <v>2826</v>
      </c>
    </row>
    <row r="25298" ht="13.5" hidden="1" spans="1:8">
      <c r="A25298" s="10" t="s">
        <v>65387</v>
      </c>
      <c r="B25298" s="10" t="s">
        <v>65388</v>
      </c>
      <c r="C25298" s="10">
        <v>1</v>
      </c>
      <c r="D25298" s="10">
        <v>100</v>
      </c>
      <c r="E25298" s="10">
        <v>0</v>
      </c>
      <c r="F25298" s="10"/>
      <c r="G25298" s="10" t="s">
        <v>144</v>
      </c>
      <c r="H25298" s="10" t="s">
        <v>2826</v>
      </c>
    </row>
    <row r="25299" ht="13.5" hidden="1" spans="1:8">
      <c r="A25299" s="10" t="s">
        <v>65389</v>
      </c>
      <c r="B25299" s="10" t="s">
        <v>11064</v>
      </c>
      <c r="C25299" s="10">
        <v>7</v>
      </c>
      <c r="D25299" s="10">
        <v>14784</v>
      </c>
      <c r="E25299" s="10">
        <v>113</v>
      </c>
      <c r="F25299" s="10"/>
      <c r="G25299" s="10" t="s">
        <v>10</v>
      </c>
      <c r="H25299" s="10" t="s">
        <v>2826</v>
      </c>
    </row>
    <row r="25300" ht="13.5" hidden="1" spans="1:8">
      <c r="A25300" s="10" t="s">
        <v>65390</v>
      </c>
      <c r="B25300" s="10" t="s">
        <v>65391</v>
      </c>
      <c r="C25300" s="10">
        <v>102</v>
      </c>
      <c r="D25300" s="10">
        <v>256188</v>
      </c>
      <c r="E25300" s="10">
        <v>256716</v>
      </c>
      <c r="F25300" s="10"/>
      <c r="G25300" s="10" t="s">
        <v>2072</v>
      </c>
      <c r="H25300" s="10" t="s">
        <v>2826</v>
      </c>
    </row>
    <row r="25301" ht="13.5" hidden="1" spans="1:8">
      <c r="A25301" s="10" t="s">
        <v>65392</v>
      </c>
      <c r="B25301" s="10" t="s">
        <v>65210</v>
      </c>
      <c r="C25301" s="10">
        <v>1</v>
      </c>
      <c r="D25301" s="10">
        <v>100</v>
      </c>
      <c r="E25301" s="10">
        <v>279</v>
      </c>
      <c r="F25301" s="10"/>
      <c r="G25301" s="10" t="s">
        <v>144</v>
      </c>
      <c r="H25301" s="10" t="s">
        <v>2826</v>
      </c>
    </row>
    <row r="25302" ht="13.5" hidden="1" spans="1:8">
      <c r="A25302" s="10" t="s">
        <v>65393</v>
      </c>
      <c r="B25302" s="10" t="s">
        <v>65016</v>
      </c>
      <c r="C25302" s="10">
        <v>1</v>
      </c>
      <c r="D25302" s="10">
        <v>1000</v>
      </c>
      <c r="E25302" s="10">
        <v>0</v>
      </c>
      <c r="F25302" s="10"/>
      <c r="G25302" s="10" t="s">
        <v>144</v>
      </c>
      <c r="H25302" s="10" t="s">
        <v>2826</v>
      </c>
    </row>
    <row r="25303" ht="13.5" hidden="1" spans="1:8">
      <c r="A25303" s="10" t="s">
        <v>65394</v>
      </c>
      <c r="B25303" s="10" t="s">
        <v>65395</v>
      </c>
      <c r="C25303" s="10">
        <v>4</v>
      </c>
      <c r="D25303" s="10">
        <v>2500</v>
      </c>
      <c r="E25303" s="10">
        <v>0</v>
      </c>
      <c r="F25303" s="10"/>
      <c r="G25303" s="10" t="s">
        <v>3484</v>
      </c>
      <c r="H25303" s="10" t="s">
        <v>2826</v>
      </c>
    </row>
    <row r="25304" ht="13.5" hidden="1" spans="1:8">
      <c r="A25304" s="10" t="s">
        <v>65396</v>
      </c>
      <c r="B25304" s="10" t="s">
        <v>65397</v>
      </c>
      <c r="C25304" s="10">
        <v>1</v>
      </c>
      <c r="D25304" s="10">
        <v>900</v>
      </c>
      <c r="E25304" s="10">
        <v>0</v>
      </c>
      <c r="F25304" s="10"/>
      <c r="G25304" s="10" t="s">
        <v>3484</v>
      </c>
      <c r="H25304" s="10" t="s">
        <v>2826</v>
      </c>
    </row>
    <row r="25305" customHeight="1" spans="1:8">
      <c r="A25305" s="13" t="s">
        <v>65398</v>
      </c>
      <c r="B25305" s="10" t="s">
        <v>65399</v>
      </c>
      <c r="C25305" s="10">
        <v>10</v>
      </c>
      <c r="D25305" s="10">
        <v>30000</v>
      </c>
      <c r="E25305" s="10">
        <v>40609</v>
      </c>
      <c r="F25305" s="10">
        <f>D25305-E25305</f>
        <v>-10609</v>
      </c>
      <c r="G25305" s="10" t="s">
        <v>87</v>
      </c>
      <c r="H25305" s="10" t="s">
        <v>65400</v>
      </c>
    </row>
    <row r="25306" ht="13.5" hidden="1" spans="1:8">
      <c r="A25306" s="10" t="s">
        <v>65401</v>
      </c>
      <c r="B25306" s="10" t="s">
        <v>52988</v>
      </c>
      <c r="C25306" s="10">
        <v>3</v>
      </c>
      <c r="D25306" s="10">
        <v>278</v>
      </c>
      <c r="E25306" s="10">
        <v>338</v>
      </c>
      <c r="F25306" s="10"/>
      <c r="G25306" s="10" t="s">
        <v>144</v>
      </c>
      <c r="H25306" s="10" t="s">
        <v>2826</v>
      </c>
    </row>
    <row r="25307" ht="13.5" hidden="1" spans="1:8">
      <c r="A25307" s="10" t="s">
        <v>65402</v>
      </c>
      <c r="B25307" s="10" t="s">
        <v>65403</v>
      </c>
      <c r="C25307" s="10">
        <v>1</v>
      </c>
      <c r="D25307" s="10">
        <v>100</v>
      </c>
      <c r="E25307" s="10">
        <v>0</v>
      </c>
      <c r="F25307" s="10"/>
      <c r="G25307" s="10" t="s">
        <v>144</v>
      </c>
      <c r="H25307" s="10" t="s">
        <v>2826</v>
      </c>
    </row>
    <row r="25308" ht="13.5" hidden="1" spans="1:8">
      <c r="A25308" s="10" t="s">
        <v>65404</v>
      </c>
      <c r="B25308" s="10" t="s">
        <v>65405</v>
      </c>
      <c r="C25308" s="10">
        <v>3</v>
      </c>
      <c r="D25308" s="10">
        <v>850</v>
      </c>
      <c r="E25308" s="10">
        <v>521</v>
      </c>
      <c r="F25308" s="10"/>
      <c r="G25308" s="10" t="s">
        <v>3484</v>
      </c>
      <c r="H25308" s="10" t="s">
        <v>2826</v>
      </c>
    </row>
    <row r="25309" customHeight="1" spans="1:8">
      <c r="A25309" s="13" t="s">
        <v>65406</v>
      </c>
      <c r="B25309" s="10" t="s">
        <v>65407</v>
      </c>
      <c r="C25309" s="10">
        <v>42</v>
      </c>
      <c r="D25309" s="10">
        <v>126058</v>
      </c>
      <c r="E25309" s="10">
        <v>136747</v>
      </c>
      <c r="F25309" s="10">
        <f>D25309-E25309</f>
        <v>-10689</v>
      </c>
      <c r="G25309" s="10" t="s">
        <v>40</v>
      </c>
      <c r="H25309" s="10" t="s">
        <v>65408</v>
      </c>
    </row>
    <row r="25310" ht="13.5" hidden="1" spans="1:8">
      <c r="A25310" s="10" t="s">
        <v>65409</v>
      </c>
      <c r="B25310" s="10" t="s">
        <v>43640</v>
      </c>
      <c r="C25310" s="10">
        <v>42</v>
      </c>
      <c r="D25310" s="10">
        <v>40129.5</v>
      </c>
      <c r="E25310" s="10">
        <v>38211</v>
      </c>
      <c r="F25310" s="10"/>
      <c r="G25310" s="10" t="s">
        <v>343</v>
      </c>
      <c r="H25310" s="10" t="s">
        <v>2826</v>
      </c>
    </row>
    <row r="25311" ht="13.5" hidden="1" spans="1:8">
      <c r="A25311" s="10" t="s">
        <v>65410</v>
      </c>
      <c r="B25311" s="10" t="s">
        <v>13303</v>
      </c>
      <c r="C25311" s="10">
        <v>1</v>
      </c>
      <c r="D25311" s="10">
        <v>300</v>
      </c>
      <c r="E25311" s="10">
        <v>2190</v>
      </c>
      <c r="F25311" s="10"/>
      <c r="G25311" s="10" t="s">
        <v>144</v>
      </c>
      <c r="H25311" s="10" t="s">
        <v>2826</v>
      </c>
    </row>
    <row r="25312" ht="13.5" hidden="1" spans="1:8">
      <c r="A25312" s="10" t="s">
        <v>65411</v>
      </c>
      <c r="B25312" s="10" t="s">
        <v>65412</v>
      </c>
      <c r="C25312" s="10">
        <v>1</v>
      </c>
      <c r="D25312" s="10">
        <v>203</v>
      </c>
      <c r="E25312" s="10">
        <v>102</v>
      </c>
      <c r="F25312" s="10"/>
      <c r="G25312" s="10" t="s">
        <v>144</v>
      </c>
      <c r="H25312" s="10" t="s">
        <v>2826</v>
      </c>
    </row>
    <row r="25313" ht="13.5" hidden="1" spans="1:8">
      <c r="A25313" s="10" t="s">
        <v>65413</v>
      </c>
      <c r="B25313" s="10" t="s">
        <v>65414</v>
      </c>
      <c r="C25313" s="10">
        <v>3</v>
      </c>
      <c r="D25313" s="10">
        <v>156</v>
      </c>
      <c r="E25313" s="10">
        <v>260</v>
      </c>
      <c r="F25313" s="10"/>
      <c r="G25313" s="10" t="s">
        <v>144</v>
      </c>
      <c r="H25313" s="10" t="s">
        <v>2826</v>
      </c>
    </row>
    <row r="25314" ht="13.5" hidden="1" spans="1:8">
      <c r="A25314" s="10" t="s">
        <v>65415</v>
      </c>
      <c r="B25314" s="10" t="s">
        <v>65159</v>
      </c>
      <c r="C25314" s="10">
        <v>9</v>
      </c>
      <c r="D25314" s="10">
        <v>140</v>
      </c>
      <c r="E25314" s="10">
        <v>100</v>
      </c>
      <c r="F25314" s="10"/>
      <c r="G25314" s="10" t="s">
        <v>40</v>
      </c>
      <c r="H25314" s="10" t="s">
        <v>2826</v>
      </c>
    </row>
    <row r="25315" customHeight="1" spans="1:8">
      <c r="A25315" s="13" t="s">
        <v>65416</v>
      </c>
      <c r="B25315" s="10" t="s">
        <v>65417</v>
      </c>
      <c r="C25315" s="10">
        <v>52</v>
      </c>
      <c r="D25315" s="10">
        <v>64608</v>
      </c>
      <c r="E25315" s="10">
        <v>75309</v>
      </c>
      <c r="F25315" s="10">
        <f>D25315-E25315</f>
        <v>-10701</v>
      </c>
      <c r="G25315" s="10" t="s">
        <v>40</v>
      </c>
      <c r="H25315" s="10" t="s">
        <v>65418</v>
      </c>
    </row>
    <row r="25316" ht="13.5" hidden="1" spans="1:8">
      <c r="A25316" s="10" t="s">
        <v>65419</v>
      </c>
      <c r="B25316" s="10" t="s">
        <v>65420</v>
      </c>
      <c r="C25316" s="10">
        <v>1</v>
      </c>
      <c r="D25316" s="10">
        <v>100</v>
      </c>
      <c r="E25316" s="10">
        <v>0</v>
      </c>
      <c r="F25316" s="10"/>
      <c r="G25316" s="10" t="s">
        <v>144</v>
      </c>
      <c r="H25316" s="10" t="s">
        <v>2826</v>
      </c>
    </row>
    <row r="25317" customHeight="1" spans="1:8">
      <c r="A25317" s="13" t="s">
        <v>65421</v>
      </c>
      <c r="B25317" s="10" t="s">
        <v>64772</v>
      </c>
      <c r="C25317" s="10">
        <v>39</v>
      </c>
      <c r="D25317" s="10">
        <v>123358</v>
      </c>
      <c r="E25317" s="10">
        <v>134151</v>
      </c>
      <c r="F25317" s="10">
        <f>D25317-E25317</f>
        <v>-10793</v>
      </c>
      <c r="G25317" s="10" t="s">
        <v>144</v>
      </c>
      <c r="H25317" s="10" t="s">
        <v>65422</v>
      </c>
    </row>
    <row r="25318" ht="13.5" hidden="1" spans="1:8">
      <c r="A25318" s="10" t="s">
        <v>65423</v>
      </c>
      <c r="B25318" s="10" t="s">
        <v>6661</v>
      </c>
      <c r="C25318" s="10">
        <v>4</v>
      </c>
      <c r="D25318" s="10">
        <v>220</v>
      </c>
      <c r="E25318" s="10">
        <v>0</v>
      </c>
      <c r="F25318" s="10"/>
      <c r="G25318" s="10" t="s">
        <v>144</v>
      </c>
      <c r="H25318" s="10" t="s">
        <v>2826</v>
      </c>
    </row>
    <row r="25319" ht="13.5" hidden="1" spans="1:8">
      <c r="A25319" s="10" t="s">
        <v>65424</v>
      </c>
      <c r="B25319" s="10" t="s">
        <v>65425</v>
      </c>
      <c r="C25319" s="10">
        <v>2</v>
      </c>
      <c r="D25319" s="10">
        <v>558</v>
      </c>
      <c r="E25319" s="10">
        <v>507</v>
      </c>
      <c r="F25319" s="10"/>
      <c r="G25319" s="10" t="s">
        <v>343</v>
      </c>
      <c r="H25319" s="10" t="s">
        <v>2826</v>
      </c>
    </row>
    <row r="25320" ht="13.5" hidden="1" spans="1:8">
      <c r="A25320" s="10" t="s">
        <v>65426</v>
      </c>
      <c r="B25320" s="10" t="s">
        <v>65427</v>
      </c>
      <c r="C25320" s="10">
        <v>8</v>
      </c>
      <c r="D25320" s="10">
        <v>23128</v>
      </c>
      <c r="E25320" s="10">
        <v>23665</v>
      </c>
      <c r="F25320" s="10"/>
      <c r="G25320" s="10" t="s">
        <v>40</v>
      </c>
      <c r="H25320" s="10" t="s">
        <v>2826</v>
      </c>
    </row>
    <row r="25321" ht="13.5" hidden="1" spans="1:8">
      <c r="A25321" s="10" t="s">
        <v>65428</v>
      </c>
      <c r="B25321" s="10" t="s">
        <v>65429</v>
      </c>
      <c r="C25321" s="10">
        <v>3</v>
      </c>
      <c r="D25321" s="10">
        <v>1588</v>
      </c>
      <c r="E25321" s="10">
        <v>0</v>
      </c>
      <c r="F25321" s="10"/>
      <c r="G25321" s="10" t="s">
        <v>3484</v>
      </c>
      <c r="H25321" s="10" t="s">
        <v>2826</v>
      </c>
    </row>
    <row r="25322" ht="13.5" hidden="1" spans="1:8">
      <c r="A25322" s="10" t="s">
        <v>65430</v>
      </c>
      <c r="B25322" s="10" t="s">
        <v>65431</v>
      </c>
      <c r="C25322" s="10">
        <v>1</v>
      </c>
      <c r="D25322" s="10">
        <v>100</v>
      </c>
      <c r="E25322" s="10">
        <v>231</v>
      </c>
      <c r="F25322" s="10"/>
      <c r="G25322" s="10" t="s">
        <v>144</v>
      </c>
      <c r="H25322" s="10" t="s">
        <v>2826</v>
      </c>
    </row>
    <row r="25323" ht="13.5" hidden="1" spans="1:8">
      <c r="A25323" s="10" t="s">
        <v>65432</v>
      </c>
      <c r="B25323" s="10" t="s">
        <v>65433</v>
      </c>
      <c r="C25323" s="10">
        <v>1</v>
      </c>
      <c r="D25323" s="10">
        <v>300</v>
      </c>
      <c r="E25323" s="10">
        <v>193</v>
      </c>
      <c r="F25323" s="10"/>
      <c r="G25323" s="10" t="s">
        <v>144</v>
      </c>
      <c r="H25323" s="10" t="s">
        <v>2826</v>
      </c>
    </row>
    <row r="25324" ht="13.5" hidden="1" spans="1:8">
      <c r="A25324" s="10" t="s">
        <v>65434</v>
      </c>
      <c r="B25324" s="10" t="s">
        <v>65435</v>
      </c>
      <c r="C25324" s="10">
        <v>2</v>
      </c>
      <c r="D25324" s="10">
        <v>128.02</v>
      </c>
      <c r="E25324" s="10">
        <v>177</v>
      </c>
      <c r="F25324" s="10"/>
      <c r="G25324" s="10" t="s">
        <v>144</v>
      </c>
      <c r="H25324" s="10" t="s">
        <v>2826</v>
      </c>
    </row>
    <row r="25325" ht="13.5" hidden="1" spans="1:8">
      <c r="A25325" s="10" t="s">
        <v>65436</v>
      </c>
      <c r="B25325" s="10" t="s">
        <v>65437</v>
      </c>
      <c r="C25325" s="10">
        <v>1</v>
      </c>
      <c r="D25325" s="10">
        <v>500</v>
      </c>
      <c r="E25325" s="10">
        <v>1000</v>
      </c>
      <c r="F25325" s="10"/>
      <c r="G25325" s="10" t="s">
        <v>3484</v>
      </c>
      <c r="H25325" s="10" t="s">
        <v>2826</v>
      </c>
    </row>
    <row r="25326" ht="13.5" hidden="1" spans="1:8">
      <c r="A25326" s="10" t="s">
        <v>65438</v>
      </c>
      <c r="B25326" s="10" t="s">
        <v>65439</v>
      </c>
      <c r="C25326" s="10">
        <v>2</v>
      </c>
      <c r="D25326" s="10">
        <v>1500</v>
      </c>
      <c r="E25326" s="10">
        <v>0</v>
      </c>
      <c r="F25326" s="10"/>
      <c r="G25326" s="10" t="s">
        <v>3484</v>
      </c>
      <c r="H25326" s="10" t="s">
        <v>2826</v>
      </c>
    </row>
    <row r="25327" ht="13.5" hidden="1" spans="1:8">
      <c r="A25327" s="10" t="s">
        <v>65440</v>
      </c>
      <c r="B25327" s="10" t="s">
        <v>65441</v>
      </c>
      <c r="C25327" s="10">
        <v>3</v>
      </c>
      <c r="D25327" s="10">
        <v>1600</v>
      </c>
      <c r="E25327" s="10">
        <v>1988</v>
      </c>
      <c r="F25327" s="10"/>
      <c r="G25327" s="10" t="s">
        <v>3484</v>
      </c>
      <c r="H25327" s="10" t="s">
        <v>2826</v>
      </c>
    </row>
    <row r="25328" ht="13.5" hidden="1" spans="1:8">
      <c r="A25328" s="10" t="s">
        <v>65442</v>
      </c>
      <c r="B25328" s="10" t="s">
        <v>65443</v>
      </c>
      <c r="C25328" s="10">
        <v>2</v>
      </c>
      <c r="D25328" s="10">
        <v>200</v>
      </c>
      <c r="E25328" s="10">
        <v>0</v>
      </c>
      <c r="F25328" s="10"/>
      <c r="G25328" s="10" t="s">
        <v>144</v>
      </c>
      <c r="H25328" s="10" t="s">
        <v>2826</v>
      </c>
    </row>
    <row r="25329" ht="13.5" hidden="1" spans="1:8">
      <c r="A25329" s="10" t="s">
        <v>65444</v>
      </c>
      <c r="B25329" s="10" t="s">
        <v>65445</v>
      </c>
      <c r="C25329" s="10">
        <v>2</v>
      </c>
      <c r="D25329" s="10">
        <v>128</v>
      </c>
      <c r="E25329" s="10">
        <v>100</v>
      </c>
      <c r="F25329" s="10"/>
      <c r="G25329" s="10" t="s">
        <v>343</v>
      </c>
      <c r="H25329" s="10" t="s">
        <v>2826</v>
      </c>
    </row>
    <row r="25330" ht="13.5" hidden="1" spans="1:8">
      <c r="A25330" s="10" t="s">
        <v>65446</v>
      </c>
      <c r="B25330" s="10" t="s">
        <v>5883</v>
      </c>
      <c r="C25330" s="10">
        <v>196</v>
      </c>
      <c r="D25330" s="10">
        <v>96937</v>
      </c>
      <c r="E25330" s="10">
        <v>97104</v>
      </c>
      <c r="F25330" s="10"/>
      <c r="G25330" s="10" t="s">
        <v>581</v>
      </c>
      <c r="H25330" s="10" t="s">
        <v>2826</v>
      </c>
    </row>
    <row r="25331" ht="13.5" hidden="1" spans="1:8">
      <c r="A25331" s="10" t="s">
        <v>65447</v>
      </c>
      <c r="B25331" s="10" t="s">
        <v>65448</v>
      </c>
      <c r="C25331" s="10">
        <v>2</v>
      </c>
      <c r="D25331" s="10">
        <v>121</v>
      </c>
      <c r="E25331" s="10">
        <v>140</v>
      </c>
      <c r="F25331" s="10"/>
      <c r="G25331" s="10" t="s">
        <v>144</v>
      </c>
      <c r="H25331" s="10" t="s">
        <v>2826</v>
      </c>
    </row>
    <row r="25332" ht="13.5" hidden="1" spans="1:8">
      <c r="A25332" s="10" t="s">
        <v>65449</v>
      </c>
      <c r="B25332" s="10" t="s">
        <v>65450</v>
      </c>
      <c r="C25332" s="10">
        <v>11</v>
      </c>
      <c r="D25332" s="10">
        <v>732</v>
      </c>
      <c r="E25332" s="10">
        <v>532</v>
      </c>
      <c r="F25332" s="10"/>
      <c r="G25332" s="10" t="s">
        <v>581</v>
      </c>
      <c r="H25332" s="10" t="s">
        <v>2826</v>
      </c>
    </row>
    <row r="25333" ht="13.5" hidden="1" spans="1:8">
      <c r="A25333" s="10" t="s">
        <v>65451</v>
      </c>
      <c r="B25333" s="10" t="s">
        <v>65452</v>
      </c>
      <c r="C25333" s="10">
        <v>4</v>
      </c>
      <c r="D25333" s="10">
        <v>300</v>
      </c>
      <c r="E25333" s="10">
        <v>144</v>
      </c>
      <c r="F25333" s="10"/>
      <c r="G25333" s="10" t="s">
        <v>144</v>
      </c>
      <c r="H25333" s="10" t="s">
        <v>2826</v>
      </c>
    </row>
    <row r="25334" ht="13.5" hidden="1" spans="1:8">
      <c r="A25334" s="10" t="s">
        <v>65453</v>
      </c>
      <c r="B25334" s="10" t="s">
        <v>65454</v>
      </c>
      <c r="C25334" s="10">
        <v>47</v>
      </c>
      <c r="D25334" s="10">
        <v>67626</v>
      </c>
      <c r="E25334" s="10">
        <v>71634</v>
      </c>
      <c r="F25334" s="10"/>
      <c r="G25334" s="10" t="s">
        <v>581</v>
      </c>
      <c r="H25334" s="10" t="s">
        <v>2826</v>
      </c>
    </row>
    <row r="25335" ht="13.5" hidden="1" spans="1:8">
      <c r="A25335" s="10" t="s">
        <v>65455</v>
      </c>
      <c r="B25335" s="10" t="s">
        <v>65456</v>
      </c>
      <c r="C25335" s="10">
        <v>45</v>
      </c>
      <c r="D25335" s="10">
        <v>71676</v>
      </c>
      <c r="E25335" s="10">
        <v>83602</v>
      </c>
      <c r="F25335" s="10"/>
      <c r="G25335" s="10" t="s">
        <v>343</v>
      </c>
      <c r="H25335" s="10" t="s">
        <v>2826</v>
      </c>
    </row>
    <row r="25336" ht="13.5" hidden="1" spans="1:8">
      <c r="A25336" s="10" t="s">
        <v>65457</v>
      </c>
      <c r="B25336" s="10" t="s">
        <v>65458</v>
      </c>
      <c r="C25336" s="10">
        <v>3</v>
      </c>
      <c r="D25336" s="10">
        <v>300</v>
      </c>
      <c r="E25336" s="10">
        <v>150</v>
      </c>
      <c r="F25336" s="10"/>
      <c r="G25336" s="10" t="s">
        <v>144</v>
      </c>
      <c r="H25336" s="10" t="s">
        <v>2826</v>
      </c>
    </row>
    <row r="25337" ht="13.5" hidden="1" spans="1:8">
      <c r="A25337" s="10" t="s">
        <v>65459</v>
      </c>
      <c r="B25337" s="10" t="s">
        <v>65460</v>
      </c>
      <c r="C25337" s="10">
        <v>2</v>
      </c>
      <c r="D25337" s="10">
        <v>100</v>
      </c>
      <c r="E25337" s="10">
        <v>0</v>
      </c>
      <c r="F25337" s="10"/>
      <c r="G25337" s="10" t="s">
        <v>144</v>
      </c>
      <c r="H25337" s="10" t="s">
        <v>2826</v>
      </c>
    </row>
    <row r="25338" ht="13.5" hidden="1" spans="1:8">
      <c r="A25338" s="10" t="s">
        <v>65461</v>
      </c>
      <c r="B25338" s="10" t="s">
        <v>65462</v>
      </c>
      <c r="C25338" s="10">
        <v>7</v>
      </c>
      <c r="D25338" s="10">
        <v>7100</v>
      </c>
      <c r="E25338" s="10">
        <v>0</v>
      </c>
      <c r="F25338" s="10"/>
      <c r="G25338" s="10" t="s">
        <v>10</v>
      </c>
      <c r="H25338" s="10" t="s">
        <v>2826</v>
      </c>
    </row>
    <row r="25339" ht="13.5" hidden="1" spans="1:8">
      <c r="A25339" s="10" t="s">
        <v>65463</v>
      </c>
      <c r="B25339" s="10" t="s">
        <v>65464</v>
      </c>
      <c r="C25339" s="10">
        <v>2</v>
      </c>
      <c r="D25339" s="10">
        <v>128</v>
      </c>
      <c r="E25339" s="10">
        <v>246</v>
      </c>
      <c r="F25339" s="10"/>
      <c r="G25339" s="10" t="s">
        <v>144</v>
      </c>
      <c r="H25339" s="10" t="s">
        <v>2826</v>
      </c>
    </row>
    <row r="25340" ht="13.5" hidden="1" spans="1:8">
      <c r="A25340" s="10" t="s">
        <v>65465</v>
      </c>
      <c r="B25340" s="10" t="s">
        <v>65466</v>
      </c>
      <c r="C25340" s="10">
        <v>11</v>
      </c>
      <c r="D25340" s="10">
        <v>28070</v>
      </c>
      <c r="E25340" s="10">
        <v>29034</v>
      </c>
      <c r="F25340" s="10"/>
      <c r="G25340" s="10" t="s">
        <v>581</v>
      </c>
      <c r="H25340" s="10" t="s">
        <v>2826</v>
      </c>
    </row>
    <row r="25341" ht="13.5" hidden="1" spans="1:8">
      <c r="A25341" s="10" t="s">
        <v>65467</v>
      </c>
      <c r="B25341" s="10" t="s">
        <v>2658</v>
      </c>
      <c r="C25341" s="10">
        <v>12</v>
      </c>
      <c r="D25341" s="10">
        <v>4616</v>
      </c>
      <c r="E25341" s="10">
        <v>2210</v>
      </c>
      <c r="F25341" s="10"/>
      <c r="G25341" s="10" t="s">
        <v>10</v>
      </c>
      <c r="H25341" s="10" t="s">
        <v>2826</v>
      </c>
    </row>
    <row r="25342" ht="13.5" hidden="1" spans="1:8">
      <c r="A25342" s="10" t="s">
        <v>65468</v>
      </c>
      <c r="B25342" s="10" t="s">
        <v>21632</v>
      </c>
      <c r="C25342" s="10">
        <v>1</v>
      </c>
      <c r="D25342" s="10">
        <v>100</v>
      </c>
      <c r="E25342" s="10">
        <v>0</v>
      </c>
      <c r="F25342" s="10"/>
      <c r="G25342" s="10" t="s">
        <v>343</v>
      </c>
      <c r="H25342" s="10" t="s">
        <v>2826</v>
      </c>
    </row>
    <row r="25343" ht="13.5" hidden="1" spans="1:8">
      <c r="A25343" s="10" t="s">
        <v>65469</v>
      </c>
      <c r="B25343" s="10" t="s">
        <v>4108</v>
      </c>
      <c r="C25343" s="10">
        <v>2</v>
      </c>
      <c r="D25343" s="10">
        <v>100</v>
      </c>
      <c r="E25343" s="10">
        <v>0</v>
      </c>
      <c r="F25343" s="10"/>
      <c r="G25343" s="10" t="s">
        <v>144</v>
      </c>
      <c r="H25343" s="10" t="s">
        <v>2826</v>
      </c>
    </row>
    <row r="25344" ht="13.5" hidden="1" spans="1:8">
      <c r="A25344" s="10" t="s">
        <v>65470</v>
      </c>
      <c r="B25344" s="10" t="s">
        <v>65471</v>
      </c>
      <c r="C25344" s="10">
        <v>2</v>
      </c>
      <c r="D25344" s="10">
        <v>800</v>
      </c>
      <c r="E25344" s="10">
        <v>1291</v>
      </c>
      <c r="F25344" s="10"/>
      <c r="G25344" s="10" t="s">
        <v>3484</v>
      </c>
      <c r="H25344" s="10" t="s">
        <v>2826</v>
      </c>
    </row>
    <row r="25345" ht="13.5" hidden="1" spans="1:8">
      <c r="A25345" s="10" t="s">
        <v>65472</v>
      </c>
      <c r="B25345" s="10" t="s">
        <v>65473</v>
      </c>
      <c r="C25345" s="10">
        <v>2</v>
      </c>
      <c r="D25345" s="10">
        <v>1100</v>
      </c>
      <c r="E25345" s="10">
        <v>0</v>
      </c>
      <c r="F25345" s="10"/>
      <c r="G25345" s="10" t="s">
        <v>3484</v>
      </c>
      <c r="H25345" s="10" t="s">
        <v>2826</v>
      </c>
    </row>
    <row r="25346" customHeight="1" spans="1:8">
      <c r="A25346" s="13" t="s">
        <v>65474</v>
      </c>
      <c r="B25346" s="10" t="s">
        <v>65475</v>
      </c>
      <c r="C25346" s="10">
        <v>149</v>
      </c>
      <c r="D25346" s="10">
        <v>313207</v>
      </c>
      <c r="E25346" s="10">
        <v>324013</v>
      </c>
      <c r="F25346" s="10">
        <f>D25346-E25346</f>
        <v>-10806</v>
      </c>
      <c r="G25346" s="10" t="s">
        <v>87</v>
      </c>
      <c r="H25346" s="10" t="s">
        <v>65476</v>
      </c>
    </row>
    <row r="25347" ht="13.5" hidden="1" spans="1:8">
      <c r="A25347" s="10" t="s">
        <v>65477</v>
      </c>
      <c r="B25347" s="10" t="s">
        <v>65478</v>
      </c>
      <c r="C25347" s="10">
        <v>31</v>
      </c>
      <c r="D25347" s="10">
        <v>7704</v>
      </c>
      <c r="E25347" s="10">
        <v>900</v>
      </c>
      <c r="F25347" s="10"/>
      <c r="G25347" s="10" t="s">
        <v>10</v>
      </c>
      <c r="H25347" s="10" t="s">
        <v>2826</v>
      </c>
    </row>
    <row r="25348" ht="13.5" hidden="1" spans="1:8">
      <c r="A25348" s="10" t="s">
        <v>65479</v>
      </c>
      <c r="B25348" s="10" t="s">
        <v>65480</v>
      </c>
      <c r="C25348" s="10">
        <v>1</v>
      </c>
      <c r="D25348" s="10">
        <v>200</v>
      </c>
      <c r="E25348" s="10">
        <v>0</v>
      </c>
      <c r="F25348" s="10"/>
      <c r="G25348" s="10" t="s">
        <v>144</v>
      </c>
      <c r="H25348" s="10" t="s">
        <v>2826</v>
      </c>
    </row>
    <row r="25349" ht="13.5" hidden="1" spans="1:8">
      <c r="A25349" s="10" t="s">
        <v>65481</v>
      </c>
      <c r="B25349" s="10" t="s">
        <v>64863</v>
      </c>
      <c r="C25349" s="10">
        <v>1</v>
      </c>
      <c r="D25349" s="10">
        <v>1000</v>
      </c>
      <c r="E25349" s="10">
        <v>1515</v>
      </c>
      <c r="F25349" s="10"/>
      <c r="G25349" s="10" t="s">
        <v>3484</v>
      </c>
      <c r="H25349" s="10" t="s">
        <v>2826</v>
      </c>
    </row>
    <row r="25350" customHeight="1" spans="1:8">
      <c r="A25350" s="13" t="s">
        <v>65482</v>
      </c>
      <c r="B25350" s="10" t="s">
        <v>65483</v>
      </c>
      <c r="C25350" s="10">
        <v>28</v>
      </c>
      <c r="D25350" s="10">
        <v>88558</v>
      </c>
      <c r="E25350" s="10">
        <v>99386</v>
      </c>
      <c r="F25350" s="10">
        <f>D25350-E25350</f>
        <v>-10828</v>
      </c>
      <c r="G25350" s="10" t="s">
        <v>144</v>
      </c>
      <c r="H25350" s="10" t="s">
        <v>65484</v>
      </c>
    </row>
    <row r="25351" ht="13.5" hidden="1" spans="1:8">
      <c r="A25351" s="10" t="s">
        <v>65485</v>
      </c>
      <c r="B25351" s="10" t="s">
        <v>65486</v>
      </c>
      <c r="C25351" s="10">
        <v>23</v>
      </c>
      <c r="D25351" s="10">
        <v>19028</v>
      </c>
      <c r="E25351" s="10">
        <v>16030</v>
      </c>
      <c r="F25351" s="10"/>
      <c r="G25351" s="10" t="s">
        <v>10</v>
      </c>
      <c r="H25351" s="10" t="s">
        <v>2826</v>
      </c>
    </row>
    <row r="25352" ht="13.5" hidden="1" spans="1:8">
      <c r="A25352" s="10" t="s">
        <v>65487</v>
      </c>
      <c r="B25352" s="10" t="s">
        <v>65488</v>
      </c>
      <c r="C25352" s="10">
        <v>2</v>
      </c>
      <c r="D25352" s="10">
        <v>1051</v>
      </c>
      <c r="E25352" s="10">
        <v>1698</v>
      </c>
      <c r="F25352" s="10"/>
      <c r="G25352" s="10" t="s">
        <v>3484</v>
      </c>
      <c r="H25352" s="10" t="s">
        <v>2826</v>
      </c>
    </row>
    <row r="25353" ht="13.5" hidden="1" spans="1:8">
      <c r="A25353" s="10" t="s">
        <v>65489</v>
      </c>
      <c r="B25353" s="10" t="s">
        <v>65490</v>
      </c>
      <c r="C25353" s="10">
        <v>7</v>
      </c>
      <c r="D25353" s="10">
        <v>450</v>
      </c>
      <c r="E25353" s="10">
        <v>0</v>
      </c>
      <c r="F25353" s="10"/>
      <c r="G25353" s="10" t="s">
        <v>40</v>
      </c>
      <c r="H25353" s="10" t="s">
        <v>2826</v>
      </c>
    </row>
    <row r="25354" ht="13.5" hidden="1" spans="1:8">
      <c r="A25354" s="10" t="s">
        <v>65491</v>
      </c>
      <c r="B25354" s="10" t="s">
        <v>65492</v>
      </c>
      <c r="C25354" s="10">
        <v>3</v>
      </c>
      <c r="D25354" s="10">
        <v>2088</v>
      </c>
      <c r="E25354" s="10">
        <v>0</v>
      </c>
      <c r="F25354" s="10"/>
      <c r="G25354" s="10" t="s">
        <v>3484</v>
      </c>
      <c r="H25354" s="10" t="s">
        <v>2826</v>
      </c>
    </row>
    <row r="25355" customHeight="1" spans="1:8">
      <c r="A25355" s="13" t="s">
        <v>65493</v>
      </c>
      <c r="B25355" s="10" t="s">
        <v>65494</v>
      </c>
      <c r="C25355" s="10">
        <v>20</v>
      </c>
      <c r="D25355" s="10">
        <v>57028</v>
      </c>
      <c r="E25355" s="10">
        <v>67910</v>
      </c>
      <c r="F25355" s="10">
        <f>D25355-E25355</f>
        <v>-10882</v>
      </c>
      <c r="G25355" s="10" t="s">
        <v>40</v>
      </c>
      <c r="H25355" s="10" t="s">
        <v>3839</v>
      </c>
    </row>
    <row r="25356" ht="13.5" hidden="1" spans="1:8">
      <c r="A25356" s="10" t="s">
        <v>65495</v>
      </c>
      <c r="B25356" s="10" t="s">
        <v>65496</v>
      </c>
      <c r="C25356" s="10">
        <v>33</v>
      </c>
      <c r="D25356" s="10">
        <v>33100</v>
      </c>
      <c r="E25356" s="10">
        <v>34658</v>
      </c>
      <c r="F25356" s="10"/>
      <c r="G25356" s="10" t="s">
        <v>581</v>
      </c>
      <c r="H25356" s="10" t="s">
        <v>2826</v>
      </c>
    </row>
    <row r="25357" ht="13.5" hidden="1" spans="1:8">
      <c r="A25357" s="10" t="s">
        <v>65497</v>
      </c>
      <c r="B25357" s="10" t="s">
        <v>65498</v>
      </c>
      <c r="C25357" s="10">
        <v>3</v>
      </c>
      <c r="D25357" s="10">
        <v>156</v>
      </c>
      <c r="E25357" s="10">
        <v>228</v>
      </c>
      <c r="F25357" s="10"/>
      <c r="G25357" s="10" t="s">
        <v>343</v>
      </c>
      <c r="H25357" s="10" t="s">
        <v>2826</v>
      </c>
    </row>
    <row r="25358" ht="13.5" hidden="1" spans="1:8">
      <c r="A25358" s="10" t="s">
        <v>65499</v>
      </c>
      <c r="B25358" s="10" t="s">
        <v>65500</v>
      </c>
      <c r="C25358" s="10">
        <v>17</v>
      </c>
      <c r="D25358" s="10">
        <v>47300</v>
      </c>
      <c r="E25358" s="10">
        <v>43535</v>
      </c>
      <c r="F25358" s="10"/>
      <c r="G25358" s="10" t="s">
        <v>10</v>
      </c>
      <c r="H25358" s="10" t="s">
        <v>2826</v>
      </c>
    </row>
    <row r="25359" ht="13.5" hidden="1" spans="1:8">
      <c r="A25359" s="10" t="s">
        <v>65501</v>
      </c>
      <c r="B25359" s="10" t="s">
        <v>65502</v>
      </c>
      <c r="C25359" s="10">
        <v>5</v>
      </c>
      <c r="D25359" s="10">
        <v>2600</v>
      </c>
      <c r="E25359" s="10">
        <v>2100</v>
      </c>
      <c r="F25359" s="10"/>
      <c r="G25359" s="10" t="s">
        <v>40</v>
      </c>
      <c r="H25359" s="10" t="s">
        <v>2826</v>
      </c>
    </row>
    <row r="25360" ht="13.5" hidden="1" spans="1:8">
      <c r="A25360" s="10" t="s">
        <v>65503</v>
      </c>
      <c r="B25360" s="10" t="s">
        <v>65504</v>
      </c>
      <c r="C25360" s="10">
        <v>45</v>
      </c>
      <c r="D25360" s="10">
        <v>52874</v>
      </c>
      <c r="E25360" s="10">
        <v>44900</v>
      </c>
      <c r="F25360" s="10"/>
      <c r="G25360" s="10" t="s">
        <v>10</v>
      </c>
      <c r="H25360" s="10" t="s">
        <v>2826</v>
      </c>
    </row>
    <row r="25361" ht="13.5" hidden="1" spans="1:8">
      <c r="A25361" s="10" t="s">
        <v>65505</v>
      </c>
      <c r="B25361" s="10" t="s">
        <v>65506</v>
      </c>
      <c r="C25361" s="10">
        <v>2</v>
      </c>
      <c r="D25361" s="10">
        <v>400</v>
      </c>
      <c r="E25361" s="10">
        <v>0</v>
      </c>
      <c r="F25361" s="10"/>
      <c r="G25361" s="10" t="s">
        <v>144</v>
      </c>
      <c r="H25361" s="10" t="s">
        <v>2826</v>
      </c>
    </row>
    <row r="25362" ht="13.5" hidden="1" spans="1:8">
      <c r="A25362" s="10" t="s">
        <v>65507</v>
      </c>
      <c r="B25362" s="10" t="s">
        <v>65508</v>
      </c>
      <c r="C25362" s="10">
        <v>12</v>
      </c>
      <c r="D25362" s="10">
        <v>4450</v>
      </c>
      <c r="E25362" s="10">
        <v>2633</v>
      </c>
      <c r="F25362" s="10"/>
      <c r="G25362" s="10" t="s">
        <v>10</v>
      </c>
      <c r="H25362" s="10" t="s">
        <v>2826</v>
      </c>
    </row>
    <row r="25363" customHeight="1" spans="1:8">
      <c r="A25363" s="13" t="s">
        <v>65509</v>
      </c>
      <c r="B25363" s="10" t="s">
        <v>65510</v>
      </c>
      <c r="C25363" s="10">
        <v>17</v>
      </c>
      <c r="D25363" s="10">
        <v>48058</v>
      </c>
      <c r="E25363" s="10">
        <v>58941</v>
      </c>
      <c r="F25363" s="10">
        <f>D25363-E25363</f>
        <v>-10883</v>
      </c>
      <c r="G25363" s="10" t="s">
        <v>40</v>
      </c>
      <c r="H25363" s="10" t="s">
        <v>65511</v>
      </c>
    </row>
    <row r="25364" ht="13.5" hidden="1" spans="1:8">
      <c r="A25364" s="10" t="s">
        <v>65512</v>
      </c>
      <c r="B25364" s="10" t="s">
        <v>65513</v>
      </c>
      <c r="C25364" s="10">
        <v>3</v>
      </c>
      <c r="D25364" s="10">
        <v>148</v>
      </c>
      <c r="E25364" s="10">
        <v>135</v>
      </c>
      <c r="F25364" s="10"/>
      <c r="G25364" s="10" t="s">
        <v>144</v>
      </c>
      <c r="H25364" s="10" t="s">
        <v>2826</v>
      </c>
    </row>
    <row r="25365" ht="13.5" hidden="1" spans="1:8">
      <c r="A25365" s="10" t="s">
        <v>65514</v>
      </c>
      <c r="B25365" s="10" t="s">
        <v>65515</v>
      </c>
      <c r="C25365" s="10">
        <v>2</v>
      </c>
      <c r="D25365" s="10">
        <v>120</v>
      </c>
      <c r="E25365" s="10">
        <v>0</v>
      </c>
      <c r="F25365" s="10"/>
      <c r="G25365" s="10" t="s">
        <v>144</v>
      </c>
      <c r="H25365" s="10" t="s">
        <v>2826</v>
      </c>
    </row>
    <row r="25366" ht="13.5" hidden="1" spans="1:8">
      <c r="A25366" s="10" t="s">
        <v>65516</v>
      </c>
      <c r="B25366" s="10" t="s">
        <v>65517</v>
      </c>
      <c r="C25366" s="10">
        <v>11</v>
      </c>
      <c r="D25366" s="10">
        <v>6463</v>
      </c>
      <c r="E25366" s="10">
        <v>3481</v>
      </c>
      <c r="F25366" s="10"/>
      <c r="G25366" s="10" t="s">
        <v>10</v>
      </c>
      <c r="H25366" s="10" t="s">
        <v>2826</v>
      </c>
    </row>
    <row r="25367" ht="13.5" hidden="1" spans="1:8">
      <c r="A25367" s="10" t="s">
        <v>65518</v>
      </c>
      <c r="B25367" s="10" t="s">
        <v>65519</v>
      </c>
      <c r="C25367" s="10">
        <v>2</v>
      </c>
      <c r="D25367" s="10">
        <v>300</v>
      </c>
      <c r="E25367" s="10">
        <v>0</v>
      </c>
      <c r="F25367" s="10"/>
      <c r="G25367" s="10" t="s">
        <v>144</v>
      </c>
      <c r="H25367" s="10" t="s">
        <v>2826</v>
      </c>
    </row>
    <row r="25368" ht="13.5" hidden="1" spans="1:8">
      <c r="A25368" s="10" t="s">
        <v>65520</v>
      </c>
      <c r="B25368" s="10" t="s">
        <v>65521</v>
      </c>
      <c r="C25368" s="10">
        <v>2</v>
      </c>
      <c r="D25368" s="10">
        <v>100</v>
      </c>
      <c r="E25368" s="10">
        <v>0</v>
      </c>
      <c r="F25368" s="10"/>
      <c r="G25368" s="10" t="s">
        <v>144</v>
      </c>
      <c r="H25368" s="10" t="s">
        <v>2826</v>
      </c>
    </row>
    <row r="25369" ht="13.5" hidden="1" spans="1:8">
      <c r="A25369" s="10" t="s">
        <v>65522</v>
      </c>
      <c r="B25369" s="10" t="s">
        <v>65523</v>
      </c>
      <c r="C25369" s="10">
        <v>3</v>
      </c>
      <c r="D25369" s="10">
        <v>148</v>
      </c>
      <c r="E25369" s="10">
        <v>0</v>
      </c>
      <c r="F25369" s="10"/>
      <c r="G25369" s="10" t="s">
        <v>144</v>
      </c>
      <c r="H25369" s="10" t="s">
        <v>2826</v>
      </c>
    </row>
    <row r="25370" ht="13.5" hidden="1" spans="1:8">
      <c r="A25370" s="10" t="s">
        <v>65524</v>
      </c>
      <c r="B25370" s="10" t="s">
        <v>60461</v>
      </c>
      <c r="C25370" s="10">
        <v>1</v>
      </c>
      <c r="D25370" s="10">
        <v>100</v>
      </c>
      <c r="E25370" s="10">
        <v>0</v>
      </c>
      <c r="F25370" s="10"/>
      <c r="G25370" s="10" t="s">
        <v>144</v>
      </c>
      <c r="H25370" s="10" t="s">
        <v>2826</v>
      </c>
    </row>
    <row r="25371" ht="13.5" hidden="1" spans="1:8">
      <c r="A25371" s="10" t="s">
        <v>65525</v>
      </c>
      <c r="B25371" s="10" t="s">
        <v>65526</v>
      </c>
      <c r="C25371" s="10">
        <v>5</v>
      </c>
      <c r="D25371" s="10">
        <v>1500</v>
      </c>
      <c r="E25371" s="10">
        <v>1026</v>
      </c>
      <c r="F25371" s="10"/>
      <c r="G25371" s="10" t="s">
        <v>40</v>
      </c>
      <c r="H25371" s="10" t="s">
        <v>2826</v>
      </c>
    </row>
    <row r="25372" ht="13.5" hidden="1" spans="1:8">
      <c r="A25372" s="10" t="s">
        <v>65527</v>
      </c>
      <c r="B25372" s="10" t="s">
        <v>65528</v>
      </c>
      <c r="C25372" s="10">
        <v>2</v>
      </c>
      <c r="D25372" s="10">
        <v>128</v>
      </c>
      <c r="E25372" s="10">
        <v>116</v>
      </c>
      <c r="F25372" s="10"/>
      <c r="G25372" s="10" t="s">
        <v>144</v>
      </c>
      <c r="H25372" s="10" t="s">
        <v>2826</v>
      </c>
    </row>
    <row r="25373" ht="13.5" hidden="1" spans="1:8">
      <c r="A25373" s="10" t="s">
        <v>65529</v>
      </c>
      <c r="B25373" s="10" t="s">
        <v>65530</v>
      </c>
      <c r="C25373" s="10">
        <v>62</v>
      </c>
      <c r="D25373" s="10">
        <v>84476</v>
      </c>
      <c r="E25373" s="10">
        <v>87019</v>
      </c>
      <c r="F25373" s="10"/>
      <c r="G25373" s="10" t="s">
        <v>581</v>
      </c>
      <c r="H25373" s="10" t="s">
        <v>2826</v>
      </c>
    </row>
    <row r="25374" ht="13.5" hidden="1" spans="1:8">
      <c r="A25374" s="10" t="s">
        <v>65531</v>
      </c>
      <c r="B25374" s="10" t="s">
        <v>65532</v>
      </c>
      <c r="C25374" s="10">
        <v>5</v>
      </c>
      <c r="D25374" s="10">
        <v>14168</v>
      </c>
      <c r="E25374" s="10">
        <v>0</v>
      </c>
      <c r="F25374" s="10"/>
      <c r="G25374" s="10" t="s">
        <v>10</v>
      </c>
      <c r="H25374" s="10" t="s">
        <v>2826</v>
      </c>
    </row>
    <row r="25375" ht="13.5" hidden="1" spans="1:8">
      <c r="A25375" s="10" t="s">
        <v>65533</v>
      </c>
      <c r="B25375" s="10" t="s">
        <v>65534</v>
      </c>
      <c r="C25375" s="10">
        <v>5</v>
      </c>
      <c r="D25375" s="10">
        <v>260</v>
      </c>
      <c r="E25375" s="10">
        <v>0</v>
      </c>
      <c r="F25375" s="10"/>
      <c r="G25375" s="10" t="s">
        <v>40</v>
      </c>
      <c r="H25375" s="10" t="s">
        <v>2826</v>
      </c>
    </row>
    <row r="25376" ht="13.5" hidden="1" spans="1:8">
      <c r="A25376" s="10" t="s">
        <v>65535</v>
      </c>
      <c r="B25376" s="10" t="s">
        <v>65536</v>
      </c>
      <c r="C25376" s="10">
        <v>5</v>
      </c>
      <c r="D25376" s="10">
        <v>190</v>
      </c>
      <c r="E25376" s="10">
        <v>0</v>
      </c>
      <c r="F25376" s="10"/>
      <c r="G25376" s="10" t="s">
        <v>40</v>
      </c>
      <c r="H25376" s="10" t="s">
        <v>2826</v>
      </c>
    </row>
    <row r="25377" ht="13.5" hidden="1" spans="1:8">
      <c r="A25377" s="10" t="s">
        <v>65537</v>
      </c>
      <c r="B25377" s="10" t="s">
        <v>65538</v>
      </c>
      <c r="C25377" s="10">
        <v>7</v>
      </c>
      <c r="D25377" s="10">
        <v>4388</v>
      </c>
      <c r="E25377" s="10">
        <v>0</v>
      </c>
      <c r="F25377" s="10"/>
      <c r="G25377" s="10" t="s">
        <v>10</v>
      </c>
      <c r="H25377" s="10" t="s">
        <v>2826</v>
      </c>
    </row>
    <row r="25378" ht="13.5" hidden="1" spans="1:8">
      <c r="A25378" s="10" t="s">
        <v>65539</v>
      </c>
      <c r="B25378" s="10" t="s">
        <v>65540</v>
      </c>
      <c r="C25378" s="10">
        <v>5</v>
      </c>
      <c r="D25378" s="10">
        <v>880</v>
      </c>
      <c r="E25378" s="10">
        <v>100</v>
      </c>
      <c r="F25378" s="10"/>
      <c r="G25378" s="10" t="s">
        <v>40</v>
      </c>
      <c r="H25378" s="10" t="s">
        <v>2826</v>
      </c>
    </row>
    <row r="25379" ht="13.5" hidden="1" spans="1:8">
      <c r="A25379" s="10" t="s">
        <v>65541</v>
      </c>
      <c r="B25379" s="10" t="s">
        <v>65542</v>
      </c>
      <c r="C25379" s="10">
        <v>3</v>
      </c>
      <c r="D25379" s="10">
        <v>110</v>
      </c>
      <c r="E25379" s="10">
        <v>0</v>
      </c>
      <c r="F25379" s="10"/>
      <c r="G25379" s="10" t="s">
        <v>144</v>
      </c>
      <c r="H25379" s="10" t="s">
        <v>2826</v>
      </c>
    </row>
    <row r="25380" customHeight="1" spans="1:8">
      <c r="A25380" s="13" t="s">
        <v>65543</v>
      </c>
      <c r="B25380" s="10" t="s">
        <v>65544</v>
      </c>
      <c r="C25380" s="10">
        <v>9</v>
      </c>
      <c r="D25380" s="10">
        <v>29888</v>
      </c>
      <c r="E25380" s="10">
        <v>40808</v>
      </c>
      <c r="F25380" s="10">
        <f>D25380-E25380</f>
        <v>-10920</v>
      </c>
      <c r="G25380" s="10" t="s">
        <v>40</v>
      </c>
      <c r="H25380" s="10" t="s">
        <v>65545</v>
      </c>
    </row>
    <row r="25381" ht="13.5" hidden="1" spans="1:8">
      <c r="A25381" s="10" t="s">
        <v>65546</v>
      </c>
      <c r="B25381" s="10" t="s">
        <v>65547</v>
      </c>
      <c r="C25381" s="10">
        <v>3</v>
      </c>
      <c r="D25381" s="10">
        <v>190</v>
      </c>
      <c r="E25381" s="10">
        <v>0</v>
      </c>
      <c r="F25381" s="10"/>
      <c r="G25381" s="10" t="s">
        <v>144</v>
      </c>
      <c r="H25381" s="10" t="s">
        <v>2826</v>
      </c>
    </row>
    <row r="25382" ht="13.5" hidden="1" spans="1:8">
      <c r="A25382" s="10" t="s">
        <v>65548</v>
      </c>
      <c r="B25382" s="10" t="s">
        <v>2421</v>
      </c>
      <c r="C25382" s="10">
        <v>194</v>
      </c>
      <c r="D25382" s="10">
        <v>387060</v>
      </c>
      <c r="E25382" s="10">
        <v>360581</v>
      </c>
      <c r="F25382" s="10"/>
      <c r="G25382" s="10" t="s">
        <v>10</v>
      </c>
      <c r="H25382" s="10" t="s">
        <v>2826</v>
      </c>
    </row>
    <row r="25383" ht="13.5" hidden="1" spans="1:8">
      <c r="A25383" s="10" t="s">
        <v>65549</v>
      </c>
      <c r="B25383" s="10" t="s">
        <v>65550</v>
      </c>
      <c r="C25383" s="10">
        <v>4</v>
      </c>
      <c r="D25383" s="10">
        <v>300</v>
      </c>
      <c r="E25383" s="10">
        <v>700</v>
      </c>
      <c r="F25383" s="10"/>
      <c r="G25383" s="10" t="s">
        <v>144</v>
      </c>
      <c r="H25383" s="10" t="s">
        <v>2826</v>
      </c>
    </row>
    <row r="25384" ht="13.5" hidden="1" spans="1:8">
      <c r="A25384" s="10" t="s">
        <v>65551</v>
      </c>
      <c r="B25384" s="10" t="s">
        <v>65552</v>
      </c>
      <c r="C25384" s="10">
        <v>166</v>
      </c>
      <c r="D25384" s="10">
        <v>581308</v>
      </c>
      <c r="E25384" s="10">
        <v>603259</v>
      </c>
      <c r="F25384" s="10"/>
      <c r="G25384" s="10" t="s">
        <v>581</v>
      </c>
      <c r="H25384" s="10" t="s">
        <v>2826</v>
      </c>
    </row>
    <row r="25385" ht="13.5" hidden="1" spans="1:8">
      <c r="A25385" s="10" t="s">
        <v>65553</v>
      </c>
      <c r="B25385" s="10" t="s">
        <v>65554</v>
      </c>
      <c r="C25385" s="10">
        <v>14</v>
      </c>
      <c r="D25385" s="10">
        <v>8164</v>
      </c>
      <c r="E25385" s="10">
        <v>7697</v>
      </c>
      <c r="F25385" s="10"/>
      <c r="G25385" s="10" t="s">
        <v>581</v>
      </c>
      <c r="H25385" s="10" t="s">
        <v>2826</v>
      </c>
    </row>
    <row r="25386" ht="13.5" hidden="1" spans="1:8">
      <c r="A25386" s="10" t="s">
        <v>65555</v>
      </c>
      <c r="B25386" s="10" t="s">
        <v>65556</v>
      </c>
      <c r="C25386" s="10">
        <v>63</v>
      </c>
      <c r="D25386" s="10">
        <v>111396</v>
      </c>
      <c r="E25386" s="10">
        <v>60700</v>
      </c>
      <c r="F25386" s="10"/>
      <c r="G25386" s="10" t="s">
        <v>10</v>
      </c>
      <c r="H25386" s="10" t="s">
        <v>2826</v>
      </c>
    </row>
    <row r="25387" ht="13.5" hidden="1" spans="1:8">
      <c r="A25387" s="10" t="s">
        <v>65557</v>
      </c>
      <c r="B25387" s="10" t="s">
        <v>58139</v>
      </c>
      <c r="C25387" s="10">
        <v>1</v>
      </c>
      <c r="D25387" s="10">
        <v>100</v>
      </c>
      <c r="E25387" s="10">
        <v>0</v>
      </c>
      <c r="F25387" s="10"/>
      <c r="G25387" s="10" t="s">
        <v>144</v>
      </c>
      <c r="H25387" s="10" t="s">
        <v>2826</v>
      </c>
    </row>
    <row r="25388" ht="13.5" hidden="1" spans="1:8">
      <c r="A25388" s="10" t="s">
        <v>65558</v>
      </c>
      <c r="B25388" s="10" t="s">
        <v>65559</v>
      </c>
      <c r="C25388" s="10">
        <v>1</v>
      </c>
      <c r="D25388" s="10">
        <v>100</v>
      </c>
      <c r="E25388" s="10">
        <v>0</v>
      </c>
      <c r="F25388" s="10"/>
      <c r="G25388" s="10" t="s">
        <v>144</v>
      </c>
      <c r="H25388" s="10" t="s">
        <v>2826</v>
      </c>
    </row>
    <row r="25389" ht="13.5" hidden="1" spans="1:8">
      <c r="A25389" s="10" t="s">
        <v>65560</v>
      </c>
      <c r="B25389" s="10" t="s">
        <v>65561</v>
      </c>
      <c r="C25389" s="10">
        <v>13</v>
      </c>
      <c r="D25389" s="10">
        <v>7564</v>
      </c>
      <c r="E25389" s="10">
        <v>3867</v>
      </c>
      <c r="F25389" s="10"/>
      <c r="G25389" s="10" t="s">
        <v>10</v>
      </c>
      <c r="H25389" s="10" t="s">
        <v>2826</v>
      </c>
    </row>
    <row r="25390" ht="13.5" hidden="1" spans="1:8">
      <c r="A25390" s="10" t="s">
        <v>65562</v>
      </c>
      <c r="B25390" s="10" t="s">
        <v>56948</v>
      </c>
      <c r="C25390" s="10">
        <v>10</v>
      </c>
      <c r="D25390" s="10">
        <v>13120</v>
      </c>
      <c r="E25390" s="10">
        <v>13965</v>
      </c>
      <c r="F25390" s="10"/>
      <c r="G25390" s="10" t="s">
        <v>10</v>
      </c>
      <c r="H25390" s="10" t="s">
        <v>2826</v>
      </c>
    </row>
    <row r="25391" ht="13.5" hidden="1" spans="1:8">
      <c r="A25391" s="10" t="s">
        <v>65563</v>
      </c>
      <c r="B25391" s="10" t="s">
        <v>65564</v>
      </c>
      <c r="C25391" s="10">
        <v>2</v>
      </c>
      <c r="D25391" s="10">
        <v>150</v>
      </c>
      <c r="E25391" s="10">
        <v>0</v>
      </c>
      <c r="F25391" s="10"/>
      <c r="G25391" s="10" t="s">
        <v>144</v>
      </c>
      <c r="H25391" s="10" t="s">
        <v>2826</v>
      </c>
    </row>
    <row r="25392" ht="13.5" hidden="1" spans="1:8">
      <c r="A25392" s="10" t="s">
        <v>65565</v>
      </c>
      <c r="B25392" s="10" t="s">
        <v>1691</v>
      </c>
      <c r="C25392" s="10">
        <v>2</v>
      </c>
      <c r="D25392" s="10">
        <v>100</v>
      </c>
      <c r="E25392" s="10">
        <v>0</v>
      </c>
      <c r="F25392" s="10"/>
      <c r="G25392" s="10" t="s">
        <v>144</v>
      </c>
      <c r="H25392" s="10" t="s">
        <v>2826</v>
      </c>
    </row>
    <row r="25393" ht="13.5" hidden="1" spans="1:8">
      <c r="A25393" s="10" t="s">
        <v>65566</v>
      </c>
      <c r="B25393" s="10" t="s">
        <v>65567</v>
      </c>
      <c r="C25393" s="10">
        <v>2</v>
      </c>
      <c r="D25393" s="10">
        <v>100</v>
      </c>
      <c r="E25393" s="10">
        <v>0</v>
      </c>
      <c r="F25393" s="10"/>
      <c r="G25393" s="10" t="s">
        <v>144</v>
      </c>
      <c r="H25393" s="10" t="s">
        <v>2826</v>
      </c>
    </row>
    <row r="25394" ht="13.5" hidden="1" spans="1:8">
      <c r="A25394" s="10" t="s">
        <v>65568</v>
      </c>
      <c r="B25394" s="10" t="s">
        <v>27521</v>
      </c>
      <c r="C25394" s="10">
        <v>4</v>
      </c>
      <c r="D25394" s="10">
        <v>450</v>
      </c>
      <c r="E25394" s="10">
        <v>294</v>
      </c>
      <c r="F25394" s="10"/>
      <c r="G25394" s="10" t="s">
        <v>144</v>
      </c>
      <c r="H25394" s="10" t="s">
        <v>2826</v>
      </c>
    </row>
    <row r="25395" ht="13.5" hidden="1" spans="1:8">
      <c r="A25395" s="10" t="s">
        <v>65569</v>
      </c>
      <c r="B25395" s="10" t="s">
        <v>52961</v>
      </c>
      <c r="C25395" s="10">
        <v>7</v>
      </c>
      <c r="D25395" s="10">
        <v>16000</v>
      </c>
      <c r="E25395" s="10">
        <v>18554</v>
      </c>
      <c r="F25395" s="10"/>
      <c r="G25395" s="10" t="s">
        <v>40</v>
      </c>
      <c r="H25395" s="10" t="s">
        <v>2826</v>
      </c>
    </row>
    <row r="25396" customHeight="1" spans="1:8">
      <c r="A25396" s="13" t="s">
        <v>65570</v>
      </c>
      <c r="B25396" s="10" t="s">
        <v>65571</v>
      </c>
      <c r="C25396" s="10">
        <v>28</v>
      </c>
      <c r="D25396" s="10">
        <v>248000</v>
      </c>
      <c r="E25396" s="10">
        <v>258943</v>
      </c>
      <c r="F25396" s="10">
        <f>D25396-E25396</f>
        <v>-10943</v>
      </c>
      <c r="G25396" s="10" t="s">
        <v>87</v>
      </c>
      <c r="H25396" s="10" t="s">
        <v>65572</v>
      </c>
    </row>
    <row r="25397" ht="13.5" hidden="1" spans="1:8">
      <c r="A25397" s="10" t="s">
        <v>65573</v>
      </c>
      <c r="B25397" s="10" t="s">
        <v>65574</v>
      </c>
      <c r="C25397" s="10">
        <v>6</v>
      </c>
      <c r="D25397" s="10">
        <v>398</v>
      </c>
      <c r="E25397" s="10">
        <v>100</v>
      </c>
      <c r="F25397" s="10"/>
      <c r="G25397" s="10" t="s">
        <v>40</v>
      </c>
      <c r="H25397" s="10" t="s">
        <v>2826</v>
      </c>
    </row>
    <row r="25398" ht="13.5" hidden="1" spans="1:8">
      <c r="A25398" s="10" t="s">
        <v>65575</v>
      </c>
      <c r="B25398" s="10" t="s">
        <v>65576</v>
      </c>
      <c r="C25398" s="10">
        <v>4</v>
      </c>
      <c r="D25398" s="10">
        <v>3200</v>
      </c>
      <c r="E25398" s="10">
        <v>2100</v>
      </c>
      <c r="F25398" s="10"/>
      <c r="G25398" s="10" t="s">
        <v>10</v>
      </c>
      <c r="H25398" s="10" t="s">
        <v>2826</v>
      </c>
    </row>
    <row r="25399" ht="13.5" hidden="1" spans="1:8">
      <c r="A25399" s="10" t="s">
        <v>65577</v>
      </c>
      <c r="B25399" s="10" t="s">
        <v>37088</v>
      </c>
      <c r="C25399" s="10">
        <v>5</v>
      </c>
      <c r="D25399" s="10">
        <v>310</v>
      </c>
      <c r="E25399" s="10">
        <v>450</v>
      </c>
      <c r="F25399" s="10"/>
      <c r="G25399" s="10" t="s">
        <v>40</v>
      </c>
      <c r="H25399" s="10" t="s">
        <v>2826</v>
      </c>
    </row>
    <row r="25400" ht="13.5" hidden="1" spans="1:8">
      <c r="A25400" s="10" t="s">
        <v>65578</v>
      </c>
      <c r="B25400" s="10" t="s">
        <v>65579</v>
      </c>
      <c r="C25400" s="10">
        <v>2</v>
      </c>
      <c r="D25400" s="10">
        <v>100</v>
      </c>
      <c r="E25400" s="10">
        <v>100</v>
      </c>
      <c r="F25400" s="10"/>
      <c r="G25400" s="10" t="s">
        <v>144</v>
      </c>
      <c r="H25400" s="10" t="s">
        <v>2826</v>
      </c>
    </row>
    <row r="25401" ht="13.5" hidden="1" spans="1:8">
      <c r="A25401" s="10" t="s">
        <v>65580</v>
      </c>
      <c r="B25401" s="10" t="s">
        <v>65581</v>
      </c>
      <c r="C25401" s="10">
        <v>14</v>
      </c>
      <c r="D25401" s="10">
        <v>12141</v>
      </c>
      <c r="E25401" s="10">
        <v>12223</v>
      </c>
      <c r="F25401" s="10"/>
      <c r="G25401" s="10" t="s">
        <v>581</v>
      </c>
      <c r="H25401" s="10" t="s">
        <v>2826</v>
      </c>
    </row>
    <row r="25402" ht="13.5" hidden="1" spans="1:8">
      <c r="A25402" s="10" t="s">
        <v>65582</v>
      </c>
      <c r="B25402" s="10" t="s">
        <v>65583</v>
      </c>
      <c r="C25402" s="10">
        <v>5</v>
      </c>
      <c r="D25402" s="10">
        <v>1288</v>
      </c>
      <c r="E25402" s="10">
        <v>1450</v>
      </c>
      <c r="F25402" s="10"/>
      <c r="G25402" s="10" t="s">
        <v>3484</v>
      </c>
      <c r="H25402" s="10" t="s">
        <v>2826</v>
      </c>
    </row>
    <row r="25403" ht="13.5" hidden="1" spans="1:8">
      <c r="A25403" s="10" t="s">
        <v>65584</v>
      </c>
      <c r="B25403" s="10" t="s">
        <v>65585</v>
      </c>
      <c r="C25403" s="10">
        <v>1</v>
      </c>
      <c r="D25403" s="10">
        <v>100</v>
      </c>
      <c r="E25403" s="10">
        <v>0</v>
      </c>
      <c r="F25403" s="10"/>
      <c r="G25403" s="10" t="s">
        <v>144</v>
      </c>
      <c r="H25403" s="10" t="s">
        <v>2826</v>
      </c>
    </row>
    <row r="25404" ht="13.5" hidden="1" spans="1:8">
      <c r="A25404" s="10" t="s">
        <v>65586</v>
      </c>
      <c r="B25404" s="10" t="s">
        <v>65587</v>
      </c>
      <c r="C25404" s="10">
        <v>3</v>
      </c>
      <c r="D25404" s="10">
        <v>3300</v>
      </c>
      <c r="E25404" s="10">
        <v>994</v>
      </c>
      <c r="F25404" s="10"/>
      <c r="G25404" s="10" t="s">
        <v>10</v>
      </c>
      <c r="H25404" s="10" t="s">
        <v>2826</v>
      </c>
    </row>
    <row r="25405" ht="13.5" hidden="1" spans="1:8">
      <c r="A25405" s="10" t="s">
        <v>65588</v>
      </c>
      <c r="B25405" s="10" t="s">
        <v>65589</v>
      </c>
      <c r="C25405" s="10">
        <v>2</v>
      </c>
      <c r="D25405" s="10">
        <v>128</v>
      </c>
      <c r="E25405" s="10">
        <v>0</v>
      </c>
      <c r="F25405" s="10"/>
      <c r="G25405" s="10" t="s">
        <v>144</v>
      </c>
      <c r="H25405" s="10" t="s">
        <v>2826</v>
      </c>
    </row>
    <row r="25406" ht="13.5" hidden="1" spans="1:8">
      <c r="A25406" s="10" t="s">
        <v>65590</v>
      </c>
      <c r="B25406" s="10" t="s">
        <v>55642</v>
      </c>
      <c r="C25406" s="10">
        <v>15</v>
      </c>
      <c r="D25406" s="10">
        <v>211</v>
      </c>
      <c r="E25406" s="10">
        <v>0</v>
      </c>
      <c r="F25406" s="10"/>
      <c r="G25406" s="10" t="s">
        <v>581</v>
      </c>
      <c r="H25406" s="10" t="s">
        <v>2826</v>
      </c>
    </row>
    <row r="25407" ht="13.5" hidden="1" spans="1:8">
      <c r="A25407" s="10" t="s">
        <v>65591</v>
      </c>
      <c r="B25407" s="10" t="s">
        <v>65592</v>
      </c>
      <c r="C25407" s="10">
        <v>2</v>
      </c>
      <c r="D25407" s="10">
        <v>1100</v>
      </c>
      <c r="E25407" s="10">
        <v>0</v>
      </c>
      <c r="F25407" s="10"/>
      <c r="G25407" s="10" t="s">
        <v>3484</v>
      </c>
      <c r="H25407" s="10" t="s">
        <v>2826</v>
      </c>
    </row>
    <row r="25408" ht="13.5" hidden="1" spans="1:8">
      <c r="A25408" s="10" t="s">
        <v>65593</v>
      </c>
      <c r="B25408" s="10" t="s">
        <v>53116</v>
      </c>
      <c r="C25408" s="10">
        <v>121</v>
      </c>
      <c r="D25408" s="10">
        <v>199076.01</v>
      </c>
      <c r="E25408" s="10">
        <v>203147</v>
      </c>
      <c r="F25408" s="10"/>
      <c r="G25408" s="10" t="s">
        <v>10</v>
      </c>
      <c r="H25408" s="10" t="s">
        <v>2826</v>
      </c>
    </row>
    <row r="25409" ht="13.5" hidden="1" spans="1:8">
      <c r="A25409" s="10" t="s">
        <v>65594</v>
      </c>
      <c r="B25409" s="10" t="s">
        <v>45563</v>
      </c>
      <c r="C25409" s="10">
        <v>2</v>
      </c>
      <c r="D25409" s="10">
        <v>200</v>
      </c>
      <c r="E25409" s="10">
        <v>127</v>
      </c>
      <c r="F25409" s="10"/>
      <c r="G25409" s="10" t="s">
        <v>144</v>
      </c>
      <c r="H25409" s="10" t="s">
        <v>2826</v>
      </c>
    </row>
    <row r="25410" ht="13.5" hidden="1" spans="1:8">
      <c r="A25410" s="10" t="s">
        <v>65595</v>
      </c>
      <c r="B25410" s="10" t="s">
        <v>65596</v>
      </c>
      <c r="C25410" s="10">
        <v>3</v>
      </c>
      <c r="D25410" s="10">
        <v>800</v>
      </c>
      <c r="E25410" s="10">
        <v>100</v>
      </c>
      <c r="F25410" s="10"/>
      <c r="G25410" s="10" t="s">
        <v>3484</v>
      </c>
      <c r="H25410" s="10" t="s">
        <v>2826</v>
      </c>
    </row>
    <row r="25411" ht="13.5" hidden="1" spans="1:8">
      <c r="A25411" s="10" t="s">
        <v>65597</v>
      </c>
      <c r="B25411" s="10" t="s">
        <v>65598</v>
      </c>
      <c r="C25411" s="10">
        <v>3</v>
      </c>
      <c r="D25411" s="10">
        <v>148</v>
      </c>
      <c r="E25411" s="10">
        <v>0</v>
      </c>
      <c r="F25411" s="10"/>
      <c r="G25411" s="10" t="s">
        <v>144</v>
      </c>
      <c r="H25411" s="10" t="s">
        <v>2826</v>
      </c>
    </row>
    <row r="25412" ht="13.5" hidden="1" spans="1:8">
      <c r="A25412" s="10" t="s">
        <v>65599</v>
      </c>
      <c r="B25412" s="10" t="s">
        <v>65600</v>
      </c>
      <c r="C25412" s="10">
        <v>4</v>
      </c>
      <c r="D25412" s="10">
        <v>456</v>
      </c>
      <c r="E25412" s="10">
        <v>477</v>
      </c>
      <c r="F25412" s="10"/>
      <c r="G25412" s="10" t="s">
        <v>144</v>
      </c>
      <c r="H25412" s="10" t="s">
        <v>2826</v>
      </c>
    </row>
    <row r="25413" ht="13.5" hidden="1" spans="1:8">
      <c r="A25413" s="10" t="s">
        <v>65601</v>
      </c>
      <c r="B25413" s="10" t="s">
        <v>23815</v>
      </c>
      <c r="C25413" s="10">
        <v>14</v>
      </c>
      <c r="D25413" s="10">
        <v>5350</v>
      </c>
      <c r="E25413" s="10">
        <v>5872</v>
      </c>
      <c r="F25413" s="10"/>
      <c r="G25413" s="10" t="s">
        <v>581</v>
      </c>
      <c r="H25413" s="10" t="s">
        <v>2826</v>
      </c>
    </row>
    <row r="25414" ht="13.5" hidden="1" spans="1:8">
      <c r="A25414" s="10" t="s">
        <v>65602</v>
      </c>
      <c r="B25414" s="10" t="s">
        <v>65603</v>
      </c>
      <c r="C25414" s="10">
        <v>1</v>
      </c>
      <c r="D25414" s="10">
        <v>300</v>
      </c>
      <c r="E25414" s="10">
        <v>1300</v>
      </c>
      <c r="F25414" s="10"/>
      <c r="G25414" s="10" t="s">
        <v>144</v>
      </c>
      <c r="H25414" s="10" t="s">
        <v>2826</v>
      </c>
    </row>
    <row r="25415" ht="13.5" hidden="1" spans="1:8">
      <c r="A25415" s="10" t="s">
        <v>65604</v>
      </c>
      <c r="B25415" s="10" t="s">
        <v>65605</v>
      </c>
      <c r="C25415" s="10">
        <v>1</v>
      </c>
      <c r="D25415" s="10">
        <v>300</v>
      </c>
      <c r="E25415" s="10">
        <v>0</v>
      </c>
      <c r="F25415" s="10"/>
      <c r="G25415" s="10" t="s">
        <v>144</v>
      </c>
      <c r="H25415" s="10" t="s">
        <v>2826</v>
      </c>
    </row>
    <row r="25416" ht="13.5" hidden="1" spans="1:8">
      <c r="A25416" s="10" t="s">
        <v>65606</v>
      </c>
      <c r="B25416" s="10" t="s">
        <v>65607</v>
      </c>
      <c r="C25416" s="10">
        <v>19</v>
      </c>
      <c r="D25416" s="10">
        <v>33834</v>
      </c>
      <c r="E25416" s="10">
        <v>38544</v>
      </c>
      <c r="F25416" s="10"/>
      <c r="G25416" s="10" t="s">
        <v>581</v>
      </c>
      <c r="H25416" s="10" t="s">
        <v>2826</v>
      </c>
    </row>
    <row r="25417" ht="13.5" hidden="1" spans="1:8">
      <c r="A25417" s="10" t="s">
        <v>65608</v>
      </c>
      <c r="B25417" s="10" t="s">
        <v>65609</v>
      </c>
      <c r="C25417" s="10">
        <v>18</v>
      </c>
      <c r="D25417" s="10">
        <v>6369</v>
      </c>
      <c r="E25417" s="10">
        <v>4403</v>
      </c>
      <c r="F25417" s="10"/>
      <c r="G25417" s="10" t="s">
        <v>10</v>
      </c>
      <c r="H25417" s="10" t="s">
        <v>2826</v>
      </c>
    </row>
    <row r="25418" ht="13.5" hidden="1" spans="1:8">
      <c r="A25418" s="10" t="s">
        <v>65610</v>
      </c>
      <c r="B25418" s="10" t="s">
        <v>65611</v>
      </c>
      <c r="C25418" s="10">
        <v>6</v>
      </c>
      <c r="D25418" s="10">
        <v>1620</v>
      </c>
      <c r="E25418" s="10">
        <v>2014</v>
      </c>
      <c r="F25418" s="10"/>
      <c r="G25418" s="10" t="s">
        <v>40</v>
      </c>
      <c r="H25418" s="10" t="s">
        <v>2826</v>
      </c>
    </row>
    <row r="25419" ht="13.5" hidden="1" spans="1:8">
      <c r="A25419" s="10" t="s">
        <v>65612</v>
      </c>
      <c r="B25419" s="10" t="s">
        <v>65613</v>
      </c>
      <c r="C25419" s="10">
        <v>2</v>
      </c>
      <c r="D25419" s="10">
        <v>200</v>
      </c>
      <c r="E25419" s="10">
        <v>0</v>
      </c>
      <c r="F25419" s="10"/>
      <c r="G25419" s="10" t="s">
        <v>144</v>
      </c>
      <c r="H25419" s="10" t="s">
        <v>2826</v>
      </c>
    </row>
    <row r="25420" ht="13.5" hidden="1" spans="1:8">
      <c r="A25420" s="10" t="s">
        <v>65614</v>
      </c>
      <c r="B25420" s="10" t="s">
        <v>65615</v>
      </c>
      <c r="C25420" s="10">
        <v>1</v>
      </c>
      <c r="D25420" s="10">
        <v>100</v>
      </c>
      <c r="E25420" s="10">
        <v>0</v>
      </c>
      <c r="F25420" s="10"/>
      <c r="G25420" s="10" t="s">
        <v>144</v>
      </c>
      <c r="H25420" s="10" t="s">
        <v>2826</v>
      </c>
    </row>
    <row r="25421" ht="13.5" hidden="1" spans="1:8">
      <c r="A25421" s="10" t="s">
        <v>65616</v>
      </c>
      <c r="B25421" s="10" t="s">
        <v>65162</v>
      </c>
      <c r="C25421" s="10">
        <v>1</v>
      </c>
      <c r="D25421" s="10">
        <v>100</v>
      </c>
      <c r="E25421" s="10">
        <v>0</v>
      </c>
      <c r="F25421" s="10"/>
      <c r="G25421" s="10" t="s">
        <v>144</v>
      </c>
      <c r="H25421" s="10" t="s">
        <v>2826</v>
      </c>
    </row>
    <row r="25422" ht="13.5" hidden="1" spans="1:8">
      <c r="A25422" s="10" t="s">
        <v>65617</v>
      </c>
      <c r="B25422" s="10" t="s">
        <v>65618</v>
      </c>
      <c r="C25422" s="10">
        <v>1</v>
      </c>
      <c r="D25422" s="10">
        <v>300</v>
      </c>
      <c r="E25422" s="10">
        <v>400</v>
      </c>
      <c r="F25422" s="10"/>
      <c r="G25422" s="10" t="s">
        <v>144</v>
      </c>
      <c r="H25422" s="10" t="s">
        <v>2826</v>
      </c>
    </row>
    <row r="25423" ht="13.5" hidden="1" spans="1:8">
      <c r="A25423" s="10" t="s">
        <v>65619</v>
      </c>
      <c r="B25423" s="10" t="s">
        <v>65620</v>
      </c>
      <c r="C25423" s="10">
        <v>63</v>
      </c>
      <c r="D25423" s="10">
        <v>91326</v>
      </c>
      <c r="E25423" s="10">
        <v>96254</v>
      </c>
      <c r="F25423" s="10"/>
      <c r="G25423" s="10" t="s">
        <v>581</v>
      </c>
      <c r="H25423" s="10" t="s">
        <v>2826</v>
      </c>
    </row>
    <row r="25424" ht="13.5" hidden="1" spans="1:8">
      <c r="A25424" s="10" t="s">
        <v>65621</v>
      </c>
      <c r="B25424" s="10" t="s">
        <v>65622</v>
      </c>
      <c r="C25424" s="10">
        <v>2</v>
      </c>
      <c r="D25424" s="10">
        <v>2000</v>
      </c>
      <c r="E25424" s="10">
        <v>0</v>
      </c>
      <c r="F25424" s="10"/>
      <c r="G25424" s="10" t="s">
        <v>3484</v>
      </c>
      <c r="H25424" s="10" t="s">
        <v>2826</v>
      </c>
    </row>
    <row r="25425" ht="13.5" hidden="1" spans="1:8">
      <c r="A25425" s="10" t="s">
        <v>65623</v>
      </c>
      <c r="B25425" s="10" t="s">
        <v>65624</v>
      </c>
      <c r="C25425" s="10">
        <v>6</v>
      </c>
      <c r="D25425" s="10">
        <v>3900</v>
      </c>
      <c r="E25425" s="10">
        <v>1400</v>
      </c>
      <c r="F25425" s="10"/>
      <c r="G25425" s="10" t="s">
        <v>10</v>
      </c>
      <c r="H25425" s="10" t="s">
        <v>2826</v>
      </c>
    </row>
    <row r="25426" ht="13.5" hidden="1" spans="1:8">
      <c r="A25426" s="10" t="s">
        <v>65625</v>
      </c>
      <c r="B25426" s="10" t="s">
        <v>65626</v>
      </c>
      <c r="C25426" s="10">
        <v>45</v>
      </c>
      <c r="D25426" s="10">
        <v>42214</v>
      </c>
      <c r="E25426" s="10">
        <v>41604</v>
      </c>
      <c r="F25426" s="10"/>
      <c r="G25426" s="10" t="s">
        <v>343</v>
      </c>
      <c r="H25426" s="10" t="s">
        <v>2826</v>
      </c>
    </row>
    <row r="25427" ht="13.5" hidden="1" spans="1:8">
      <c r="A25427" s="10" t="s">
        <v>65627</v>
      </c>
      <c r="B25427" s="10" t="s">
        <v>65628</v>
      </c>
      <c r="C25427" s="10">
        <v>25</v>
      </c>
      <c r="D25427" s="10">
        <v>529.24</v>
      </c>
      <c r="E25427" s="10">
        <v>735</v>
      </c>
      <c r="F25427" s="10"/>
      <c r="G25427" s="10" t="s">
        <v>581</v>
      </c>
      <c r="H25427" s="10" t="s">
        <v>2826</v>
      </c>
    </row>
    <row r="25428" ht="13.5" hidden="1" spans="1:8">
      <c r="A25428" s="10" t="s">
        <v>65629</v>
      </c>
      <c r="B25428" s="10" t="s">
        <v>65630</v>
      </c>
      <c r="C25428" s="10">
        <v>1</v>
      </c>
      <c r="D25428" s="10">
        <v>200</v>
      </c>
      <c r="E25428" s="10">
        <v>0</v>
      </c>
      <c r="F25428" s="10"/>
      <c r="G25428" s="10" t="s">
        <v>144</v>
      </c>
      <c r="H25428" s="10" t="s">
        <v>2826</v>
      </c>
    </row>
    <row r="25429" ht="13.5" hidden="1" spans="1:8">
      <c r="A25429" s="10" t="s">
        <v>65631</v>
      </c>
      <c r="B25429" s="10" t="s">
        <v>21476</v>
      </c>
      <c r="C25429" s="10">
        <v>2</v>
      </c>
      <c r="D25429" s="10">
        <v>648</v>
      </c>
      <c r="E25429" s="10">
        <v>154</v>
      </c>
      <c r="F25429" s="10"/>
      <c r="G25429" s="10" t="s">
        <v>144</v>
      </c>
      <c r="H25429" s="10" t="s">
        <v>2826</v>
      </c>
    </row>
    <row r="25430" ht="13.5" hidden="1" spans="1:8">
      <c r="A25430" s="10" t="s">
        <v>65632</v>
      </c>
      <c r="B25430" s="10" t="s">
        <v>65633</v>
      </c>
      <c r="C25430" s="10">
        <v>11</v>
      </c>
      <c r="D25430" s="10">
        <v>700</v>
      </c>
      <c r="E25430" s="10">
        <v>0</v>
      </c>
      <c r="F25430" s="10"/>
      <c r="G25430" s="10" t="s">
        <v>581</v>
      </c>
      <c r="H25430" s="10" t="s">
        <v>2826</v>
      </c>
    </row>
    <row r="25431" ht="13.5" hidden="1" spans="1:8">
      <c r="A25431" s="10" t="s">
        <v>65634</v>
      </c>
      <c r="B25431" s="10" t="s">
        <v>65635</v>
      </c>
      <c r="C25431" s="10">
        <v>1</v>
      </c>
      <c r="D25431" s="10">
        <v>100</v>
      </c>
      <c r="E25431" s="10">
        <v>0</v>
      </c>
      <c r="F25431" s="10"/>
      <c r="G25431" s="10" t="s">
        <v>144</v>
      </c>
      <c r="H25431" s="10" t="s">
        <v>2826</v>
      </c>
    </row>
    <row r="25432" ht="13.5" hidden="1" spans="1:8">
      <c r="A25432" s="10" t="s">
        <v>65636</v>
      </c>
      <c r="B25432" s="10" t="s">
        <v>39767</v>
      </c>
      <c r="C25432" s="10">
        <v>2</v>
      </c>
      <c r="D25432" s="10">
        <v>400</v>
      </c>
      <c r="E25432" s="10">
        <v>0</v>
      </c>
      <c r="F25432" s="10"/>
      <c r="G25432" s="10" t="s">
        <v>144</v>
      </c>
      <c r="H25432" s="10" t="s">
        <v>2826</v>
      </c>
    </row>
    <row r="25433" customHeight="1" spans="1:8">
      <c r="A25433" s="13" t="s">
        <v>65637</v>
      </c>
      <c r="B25433" s="10" t="s">
        <v>65638</v>
      </c>
      <c r="C25433" s="10">
        <v>22</v>
      </c>
      <c r="D25433" s="10">
        <v>70061.82</v>
      </c>
      <c r="E25433" s="10">
        <v>81013</v>
      </c>
      <c r="F25433" s="10">
        <f>D25433-E25433</f>
        <v>-10951.18</v>
      </c>
      <c r="G25433" s="10" t="s">
        <v>40</v>
      </c>
      <c r="H25433" s="10" t="s">
        <v>14516</v>
      </c>
    </row>
    <row r="25434" ht="13.5" hidden="1" spans="1:8">
      <c r="A25434" s="10" t="s">
        <v>65639</v>
      </c>
      <c r="B25434" s="10" t="s">
        <v>65640</v>
      </c>
      <c r="C25434" s="10">
        <v>8</v>
      </c>
      <c r="D25434" s="10">
        <v>290</v>
      </c>
      <c r="E25434" s="10">
        <v>0</v>
      </c>
      <c r="F25434" s="10"/>
      <c r="G25434" s="10" t="s">
        <v>40</v>
      </c>
      <c r="H25434" s="10" t="s">
        <v>2826</v>
      </c>
    </row>
    <row r="25435" ht="13.5" hidden="1" spans="1:8">
      <c r="A25435" s="10" t="s">
        <v>65641</v>
      </c>
      <c r="B25435" s="10" t="s">
        <v>65642</v>
      </c>
      <c r="C25435" s="10">
        <v>13</v>
      </c>
      <c r="D25435" s="10">
        <v>2450</v>
      </c>
      <c r="E25435" s="10">
        <v>500</v>
      </c>
      <c r="F25435" s="10"/>
      <c r="G25435" s="10" t="s">
        <v>581</v>
      </c>
      <c r="H25435" s="10" t="s">
        <v>2826</v>
      </c>
    </row>
    <row r="25436" customHeight="1" spans="1:8">
      <c r="A25436" s="13" t="s">
        <v>65643</v>
      </c>
      <c r="B25436" s="10" t="s">
        <v>65644</v>
      </c>
      <c r="C25436" s="10">
        <v>28</v>
      </c>
      <c r="D25436" s="10">
        <v>112000</v>
      </c>
      <c r="E25436" s="10">
        <v>122959</v>
      </c>
      <c r="F25436" s="10">
        <f>D25436-E25436</f>
        <v>-10959</v>
      </c>
      <c r="G25436" s="10" t="s">
        <v>144</v>
      </c>
      <c r="H25436" s="10" t="s">
        <v>65645</v>
      </c>
    </row>
    <row r="25437" customHeight="1" spans="1:8">
      <c r="A25437" s="13" t="s">
        <v>65646</v>
      </c>
      <c r="B25437" s="10" t="s">
        <v>46765</v>
      </c>
      <c r="C25437" s="10">
        <v>22</v>
      </c>
      <c r="D25437" s="10">
        <v>63058</v>
      </c>
      <c r="E25437" s="10">
        <v>74089</v>
      </c>
      <c r="F25437" s="10">
        <f>D25437-E25437</f>
        <v>-11031</v>
      </c>
      <c r="G25437" s="10" t="s">
        <v>144</v>
      </c>
      <c r="H25437" s="10" t="s">
        <v>65647</v>
      </c>
    </row>
    <row r="25438" ht="13.5" hidden="1" spans="1:8">
      <c r="A25438" s="10" t="s">
        <v>65648</v>
      </c>
      <c r="B25438" s="10" t="s">
        <v>65649</v>
      </c>
      <c r="C25438" s="10">
        <v>5</v>
      </c>
      <c r="D25438" s="10">
        <v>350</v>
      </c>
      <c r="E25438" s="10">
        <v>0</v>
      </c>
      <c r="F25438" s="10"/>
      <c r="G25438" s="10" t="s">
        <v>40</v>
      </c>
      <c r="H25438" s="10" t="s">
        <v>2826</v>
      </c>
    </row>
    <row r="25439" customHeight="1" spans="1:8">
      <c r="A25439" s="13" t="s">
        <v>13944</v>
      </c>
      <c r="B25439" s="10" t="s">
        <v>13943</v>
      </c>
      <c r="C25439" s="10">
        <v>134</v>
      </c>
      <c r="D25439" s="10">
        <v>145695</v>
      </c>
      <c r="E25439" s="10">
        <v>156738</v>
      </c>
      <c r="F25439" s="10">
        <f>D25439-E25439</f>
        <v>-11043</v>
      </c>
      <c r="G25439" s="10" t="s">
        <v>1871</v>
      </c>
      <c r="H25439" s="10" t="s">
        <v>65650</v>
      </c>
    </row>
    <row r="25440" ht="13.5" hidden="1" spans="1:8">
      <c r="A25440" s="10" t="s">
        <v>65651</v>
      </c>
      <c r="B25440" s="10" t="s">
        <v>62370</v>
      </c>
      <c r="C25440" s="10">
        <v>2</v>
      </c>
      <c r="D25440" s="10">
        <v>100</v>
      </c>
      <c r="E25440" s="10">
        <v>0</v>
      </c>
      <c r="F25440" s="10"/>
      <c r="G25440" s="10" t="s">
        <v>144</v>
      </c>
      <c r="H25440" s="10" t="s">
        <v>2826</v>
      </c>
    </row>
    <row r="25441" ht="13.5" hidden="1" spans="1:8">
      <c r="A25441" s="10" t="s">
        <v>65652</v>
      </c>
      <c r="B25441" s="10" t="s">
        <v>65653</v>
      </c>
      <c r="C25441" s="10">
        <v>1</v>
      </c>
      <c r="D25441" s="10">
        <v>200</v>
      </c>
      <c r="E25441" s="10">
        <v>309</v>
      </c>
      <c r="F25441" s="10"/>
      <c r="G25441" s="10" t="s">
        <v>144</v>
      </c>
      <c r="H25441" s="10" t="s">
        <v>2826</v>
      </c>
    </row>
    <row r="25442" ht="13.5" hidden="1" spans="1:8">
      <c r="A25442" s="10" t="s">
        <v>65654</v>
      </c>
      <c r="B25442" s="10" t="s">
        <v>65655</v>
      </c>
      <c r="C25442" s="10">
        <v>1</v>
      </c>
      <c r="D25442" s="10">
        <v>100</v>
      </c>
      <c r="E25442" s="10">
        <v>0</v>
      </c>
      <c r="F25442" s="10"/>
      <c r="G25442" s="10" t="s">
        <v>144</v>
      </c>
      <c r="H25442" s="10" t="s">
        <v>2826</v>
      </c>
    </row>
    <row r="25443" ht="13.5" hidden="1" spans="1:8">
      <c r="A25443" s="10" t="s">
        <v>65656</v>
      </c>
      <c r="B25443" s="10" t="s">
        <v>65657</v>
      </c>
      <c r="C25443" s="10">
        <v>4</v>
      </c>
      <c r="D25443" s="10">
        <v>200</v>
      </c>
      <c r="E25443" s="10">
        <v>0</v>
      </c>
      <c r="F25443" s="10"/>
      <c r="G25443" s="10" t="s">
        <v>144</v>
      </c>
      <c r="H25443" s="10" t="s">
        <v>2826</v>
      </c>
    </row>
    <row r="25444" ht="13.5" hidden="1" spans="1:8">
      <c r="A25444" s="10" t="s">
        <v>65658</v>
      </c>
      <c r="B25444" s="10" t="s">
        <v>20154</v>
      </c>
      <c r="C25444" s="10">
        <v>243</v>
      </c>
      <c r="D25444" s="10">
        <v>39217.22</v>
      </c>
      <c r="E25444" s="10">
        <v>28700</v>
      </c>
      <c r="F25444" s="10"/>
      <c r="G25444" s="10" t="s">
        <v>10</v>
      </c>
      <c r="H25444" s="10" t="s">
        <v>2826</v>
      </c>
    </row>
    <row r="25445" ht="13.5" hidden="1" spans="1:8">
      <c r="A25445" s="10" t="s">
        <v>65659</v>
      </c>
      <c r="B25445" s="10" t="s">
        <v>65660</v>
      </c>
      <c r="C25445" s="10">
        <v>3</v>
      </c>
      <c r="D25445" s="10">
        <v>500</v>
      </c>
      <c r="E25445" s="10">
        <v>325</v>
      </c>
      <c r="F25445" s="10"/>
      <c r="G25445" s="10" t="s">
        <v>3484</v>
      </c>
      <c r="H25445" s="10" t="s">
        <v>2826</v>
      </c>
    </row>
    <row r="25446" ht="13.5" hidden="1" spans="1:8">
      <c r="A25446" s="10" t="s">
        <v>65661</v>
      </c>
      <c r="B25446" s="10" t="s">
        <v>65662</v>
      </c>
      <c r="C25446" s="10">
        <v>2</v>
      </c>
      <c r="D25446" s="10">
        <v>11388</v>
      </c>
      <c r="E25446" s="10">
        <v>0</v>
      </c>
      <c r="F25446" s="10"/>
      <c r="G25446" s="10" t="s">
        <v>10</v>
      </c>
      <c r="H25446" s="10" t="s">
        <v>2826</v>
      </c>
    </row>
    <row r="25447" ht="13.5" hidden="1" spans="1:8">
      <c r="A25447" s="10" t="s">
        <v>65663</v>
      </c>
      <c r="B25447" s="10" t="s">
        <v>65664</v>
      </c>
      <c r="C25447" s="10">
        <v>6</v>
      </c>
      <c r="D25447" s="10">
        <v>40438</v>
      </c>
      <c r="E25447" s="10">
        <v>32784</v>
      </c>
      <c r="F25447" s="10"/>
      <c r="G25447" s="10" t="s">
        <v>10</v>
      </c>
      <c r="H25447" s="10" t="s">
        <v>2826</v>
      </c>
    </row>
    <row r="25448" ht="13.5" hidden="1" spans="1:8">
      <c r="A25448" s="10" t="s">
        <v>65665</v>
      </c>
      <c r="B25448" s="10" t="s">
        <v>65666</v>
      </c>
      <c r="C25448" s="10">
        <v>1</v>
      </c>
      <c r="D25448" s="10">
        <v>2000</v>
      </c>
      <c r="E25448" s="10">
        <v>0</v>
      </c>
      <c r="F25448" s="10"/>
      <c r="G25448" s="10" t="s">
        <v>3484</v>
      </c>
      <c r="H25448" s="10" t="s">
        <v>2826</v>
      </c>
    </row>
    <row r="25449" ht="13.5" hidden="1" spans="1:8">
      <c r="A25449" s="10" t="s">
        <v>65667</v>
      </c>
      <c r="B25449" s="10" t="s">
        <v>65668</v>
      </c>
      <c r="C25449" s="10">
        <v>4</v>
      </c>
      <c r="D25449" s="10">
        <v>400</v>
      </c>
      <c r="E25449" s="10">
        <v>0</v>
      </c>
      <c r="F25449" s="10"/>
      <c r="G25449" s="10" t="s">
        <v>144</v>
      </c>
      <c r="H25449" s="10" t="s">
        <v>2826</v>
      </c>
    </row>
    <row r="25450" ht="13.5" hidden="1" spans="1:8">
      <c r="A25450" s="10" t="s">
        <v>65669</v>
      </c>
      <c r="B25450" s="10" t="s">
        <v>65670</v>
      </c>
      <c r="C25450" s="10">
        <v>4</v>
      </c>
      <c r="D25450" s="10">
        <v>3600</v>
      </c>
      <c r="E25450" s="10">
        <v>4617</v>
      </c>
      <c r="F25450" s="10"/>
      <c r="G25450" s="10" t="s">
        <v>144</v>
      </c>
      <c r="H25450" s="10" t="s">
        <v>2826</v>
      </c>
    </row>
    <row r="25451" ht="13.5" hidden="1" spans="1:8">
      <c r="A25451" s="10" t="s">
        <v>65671</v>
      </c>
      <c r="B25451" s="10" t="s">
        <v>65672</v>
      </c>
      <c r="C25451" s="10">
        <v>165</v>
      </c>
      <c r="D25451" s="10">
        <v>7096</v>
      </c>
      <c r="E25451" s="10">
        <v>6370</v>
      </c>
      <c r="F25451" s="10"/>
      <c r="G25451" s="10" t="s">
        <v>581</v>
      </c>
      <c r="H25451" s="10" t="s">
        <v>2826</v>
      </c>
    </row>
    <row r="25452" ht="13.5" hidden="1" spans="1:8">
      <c r="A25452" s="10" t="s">
        <v>65673</v>
      </c>
      <c r="B25452" s="10" t="s">
        <v>65674</v>
      </c>
      <c r="C25452" s="10">
        <v>1</v>
      </c>
      <c r="D25452" s="10">
        <v>1000</v>
      </c>
      <c r="E25452" s="10">
        <v>0</v>
      </c>
      <c r="F25452" s="10"/>
      <c r="G25452" s="10" t="s">
        <v>3484</v>
      </c>
      <c r="H25452" s="10" t="s">
        <v>2826</v>
      </c>
    </row>
    <row r="25453" ht="13.5" hidden="1" spans="1:8">
      <c r="A25453" s="10" t="s">
        <v>65675</v>
      </c>
      <c r="B25453" s="10" t="s">
        <v>65676</v>
      </c>
      <c r="C25453" s="10">
        <v>1</v>
      </c>
      <c r="D25453" s="10">
        <v>100</v>
      </c>
      <c r="E25453" s="10">
        <v>0</v>
      </c>
      <c r="F25453" s="10"/>
      <c r="G25453" s="10" t="s">
        <v>144</v>
      </c>
      <c r="H25453" s="10" t="s">
        <v>2826</v>
      </c>
    </row>
    <row r="25454" ht="13.5" hidden="1" spans="1:8">
      <c r="A25454" s="10" t="s">
        <v>65677</v>
      </c>
      <c r="B25454" s="10" t="s">
        <v>65678</v>
      </c>
      <c r="C25454" s="10">
        <v>1</v>
      </c>
      <c r="D25454" s="10">
        <v>300</v>
      </c>
      <c r="E25454" s="10">
        <v>0</v>
      </c>
      <c r="F25454" s="10"/>
      <c r="G25454" s="10" t="s">
        <v>144</v>
      </c>
      <c r="H25454" s="10" t="s">
        <v>2826</v>
      </c>
    </row>
    <row r="25455" ht="13.5" hidden="1" spans="1:8">
      <c r="A25455" s="10" t="s">
        <v>65679</v>
      </c>
      <c r="B25455" s="10" t="s">
        <v>65680</v>
      </c>
      <c r="C25455" s="10">
        <v>3</v>
      </c>
      <c r="D25455" s="10">
        <v>820</v>
      </c>
      <c r="E25455" s="10">
        <v>0</v>
      </c>
      <c r="F25455" s="10"/>
      <c r="G25455" s="10" t="s">
        <v>3484</v>
      </c>
      <c r="H25455" s="10" t="s">
        <v>2826</v>
      </c>
    </row>
    <row r="25456" ht="13.5" hidden="1" spans="1:8">
      <c r="A25456" s="10" t="s">
        <v>65681</v>
      </c>
      <c r="B25456" s="10" t="s">
        <v>65682</v>
      </c>
      <c r="C25456" s="10">
        <v>2</v>
      </c>
      <c r="D25456" s="10">
        <v>200</v>
      </c>
      <c r="E25456" s="10">
        <v>901</v>
      </c>
      <c r="F25456" s="10"/>
      <c r="G25456" s="10" t="s">
        <v>144</v>
      </c>
      <c r="H25456" s="10" t="s">
        <v>2826</v>
      </c>
    </row>
    <row r="25457" ht="13.5" hidden="1" spans="1:8">
      <c r="A25457" s="10" t="s">
        <v>65683</v>
      </c>
      <c r="B25457" s="10" t="s">
        <v>65684</v>
      </c>
      <c r="C25457" s="10">
        <v>8</v>
      </c>
      <c r="D25457" s="10">
        <v>2400</v>
      </c>
      <c r="E25457" s="10">
        <v>1000</v>
      </c>
      <c r="F25457" s="10"/>
      <c r="G25457" s="10" t="s">
        <v>40</v>
      </c>
      <c r="H25457" s="10" t="s">
        <v>2826</v>
      </c>
    </row>
    <row r="25458" ht="13.5" hidden="1" spans="1:8">
      <c r="A25458" s="10" t="s">
        <v>65685</v>
      </c>
      <c r="B25458" s="10" t="s">
        <v>65686</v>
      </c>
      <c r="C25458" s="10">
        <v>13</v>
      </c>
      <c r="D25458" s="10">
        <v>1220</v>
      </c>
      <c r="E25458" s="10">
        <v>149</v>
      </c>
      <c r="F25458" s="10"/>
      <c r="G25458" s="10" t="s">
        <v>581</v>
      </c>
      <c r="H25458" s="10" t="s">
        <v>2826</v>
      </c>
    </row>
    <row r="25459" ht="13.5" hidden="1" spans="1:8">
      <c r="A25459" s="10" t="s">
        <v>65687</v>
      </c>
      <c r="B25459" s="10" t="s">
        <v>65688</v>
      </c>
      <c r="C25459" s="10">
        <v>4</v>
      </c>
      <c r="D25459" s="10">
        <v>200</v>
      </c>
      <c r="E25459" s="10">
        <v>0</v>
      </c>
      <c r="F25459" s="10"/>
      <c r="G25459" s="10" t="s">
        <v>144</v>
      </c>
      <c r="H25459" s="10" t="s">
        <v>2826</v>
      </c>
    </row>
    <row r="25460" customHeight="1" spans="1:8">
      <c r="A25460" s="13" t="s">
        <v>65689</v>
      </c>
      <c r="B25460" s="10" t="s">
        <v>65690</v>
      </c>
      <c r="C25460" s="10">
        <v>23</v>
      </c>
      <c r="D25460" s="10">
        <v>75088</v>
      </c>
      <c r="E25460" s="10">
        <v>86141</v>
      </c>
      <c r="F25460" s="10">
        <f>D25460-E25460</f>
        <v>-11053</v>
      </c>
      <c r="G25460" s="10" t="s">
        <v>40</v>
      </c>
      <c r="H25460" s="10" t="s">
        <v>65691</v>
      </c>
    </row>
    <row r="25461" ht="13.5" hidden="1" spans="1:8">
      <c r="A25461" s="10" t="s">
        <v>65692</v>
      </c>
      <c r="B25461" s="10" t="s">
        <v>65693</v>
      </c>
      <c r="C25461" s="10">
        <v>6</v>
      </c>
      <c r="D25461" s="10">
        <v>556</v>
      </c>
      <c r="E25461" s="10">
        <v>0</v>
      </c>
      <c r="F25461" s="10"/>
      <c r="G25461" s="10" t="s">
        <v>40</v>
      </c>
      <c r="H25461" s="10" t="s">
        <v>2826</v>
      </c>
    </row>
    <row r="25462" customHeight="1" spans="1:8">
      <c r="A25462" s="13" t="s">
        <v>65694</v>
      </c>
      <c r="B25462" s="10" t="s">
        <v>65695</v>
      </c>
      <c r="C25462" s="10">
        <v>30</v>
      </c>
      <c r="D25462" s="10">
        <v>336100</v>
      </c>
      <c r="E25462" s="10">
        <v>347156</v>
      </c>
      <c r="F25462" s="10">
        <f>D25462-E25462</f>
        <v>-11056</v>
      </c>
      <c r="G25462" s="10" t="s">
        <v>87</v>
      </c>
      <c r="H25462" s="10" t="s">
        <v>65696</v>
      </c>
    </row>
    <row r="25463" customHeight="1" spans="1:8">
      <c r="A25463" s="13" t="s">
        <v>65697</v>
      </c>
      <c r="B25463" s="10" t="s">
        <v>65698</v>
      </c>
      <c r="C25463" s="10">
        <v>33</v>
      </c>
      <c r="D25463" s="10">
        <v>116578</v>
      </c>
      <c r="E25463" s="10">
        <v>127644</v>
      </c>
      <c r="F25463" s="10">
        <f>D25463-E25463</f>
        <v>-11066</v>
      </c>
      <c r="G25463" s="10" t="s">
        <v>40</v>
      </c>
      <c r="H25463" s="10" t="s">
        <v>65699</v>
      </c>
    </row>
    <row r="25464" ht="13.5" hidden="1" spans="1:8">
      <c r="A25464" s="10" t="s">
        <v>65700</v>
      </c>
      <c r="B25464" s="10" t="s">
        <v>65701</v>
      </c>
      <c r="C25464" s="10">
        <v>1</v>
      </c>
      <c r="D25464" s="10">
        <v>100</v>
      </c>
      <c r="E25464" s="10">
        <v>0</v>
      </c>
      <c r="F25464" s="10"/>
      <c r="G25464" s="10" t="s">
        <v>144</v>
      </c>
      <c r="H25464" s="10" t="s">
        <v>2826</v>
      </c>
    </row>
    <row r="25465" ht="13.5" hidden="1" spans="1:8">
      <c r="A25465" s="10" t="s">
        <v>65702</v>
      </c>
      <c r="B25465" s="10" t="s">
        <v>65703</v>
      </c>
      <c r="C25465" s="10">
        <v>1</v>
      </c>
      <c r="D25465" s="10">
        <v>100</v>
      </c>
      <c r="E25465" s="10">
        <v>0</v>
      </c>
      <c r="F25465" s="10"/>
      <c r="G25465" s="10" t="s">
        <v>144</v>
      </c>
      <c r="H25465" s="10" t="s">
        <v>2826</v>
      </c>
    </row>
    <row r="25466" ht="13.5" hidden="1" spans="1:8">
      <c r="A25466" s="10" t="s">
        <v>65704</v>
      </c>
      <c r="B25466" s="10" t="s">
        <v>26376</v>
      </c>
      <c r="C25466" s="10">
        <v>1</v>
      </c>
      <c r="D25466" s="10">
        <v>100</v>
      </c>
      <c r="E25466" s="10">
        <v>0</v>
      </c>
      <c r="F25466" s="10"/>
      <c r="G25466" s="10" t="s">
        <v>144</v>
      </c>
      <c r="H25466" s="10" t="s">
        <v>2826</v>
      </c>
    </row>
    <row r="25467" customHeight="1" spans="1:8">
      <c r="A25467" s="13" t="s">
        <v>65705</v>
      </c>
      <c r="B25467" s="10" t="s">
        <v>7349</v>
      </c>
      <c r="C25467" s="10">
        <v>14</v>
      </c>
      <c r="D25467" s="10">
        <v>25090</v>
      </c>
      <c r="E25467" s="10">
        <v>36318</v>
      </c>
      <c r="F25467" s="10">
        <f>D25467-E25467</f>
        <v>-11228</v>
      </c>
      <c r="G25467" s="10" t="s">
        <v>40</v>
      </c>
      <c r="H25467" s="10" t="s">
        <v>65706</v>
      </c>
    </row>
    <row r="25468" ht="13.5" hidden="1" spans="1:8">
      <c r="A25468" s="10" t="s">
        <v>65707</v>
      </c>
      <c r="B25468" s="10" t="s">
        <v>65708</v>
      </c>
      <c r="C25468" s="10">
        <v>2</v>
      </c>
      <c r="D25468" s="10">
        <v>200</v>
      </c>
      <c r="E25468" s="10">
        <v>0</v>
      </c>
      <c r="F25468" s="10"/>
      <c r="G25468" s="10" t="s">
        <v>144</v>
      </c>
      <c r="H25468" s="10" t="s">
        <v>2826</v>
      </c>
    </row>
    <row r="25469" ht="13.5" hidden="1" spans="1:8">
      <c r="A25469" s="10" t="s">
        <v>65709</v>
      </c>
      <c r="B25469" s="10" t="s">
        <v>65710</v>
      </c>
      <c r="C25469" s="10">
        <v>139</v>
      </c>
      <c r="D25469" s="10">
        <v>235136</v>
      </c>
      <c r="E25469" s="10">
        <v>194010</v>
      </c>
      <c r="F25469" s="10"/>
      <c r="G25469" s="10" t="s">
        <v>10</v>
      </c>
      <c r="H25469" s="10" t="s">
        <v>2826</v>
      </c>
    </row>
    <row r="25470" ht="13.5" hidden="1" spans="1:8">
      <c r="A25470" s="10" t="s">
        <v>65711</v>
      </c>
      <c r="B25470" s="10" t="s">
        <v>65712</v>
      </c>
      <c r="C25470" s="10">
        <v>1</v>
      </c>
      <c r="D25470" s="10">
        <v>1000</v>
      </c>
      <c r="E25470" s="10">
        <v>0</v>
      </c>
      <c r="F25470" s="10"/>
      <c r="G25470" s="10" t="s">
        <v>3484</v>
      </c>
      <c r="H25470" s="10" t="s">
        <v>2826</v>
      </c>
    </row>
    <row r="25471" ht="13.5" hidden="1" spans="1:8">
      <c r="A25471" s="10" t="s">
        <v>65713</v>
      </c>
      <c r="B25471" s="10" t="s">
        <v>65714</v>
      </c>
      <c r="C25471" s="10">
        <v>23</v>
      </c>
      <c r="D25471" s="10">
        <v>20214</v>
      </c>
      <c r="E25471" s="10">
        <v>21357</v>
      </c>
      <c r="F25471" s="10"/>
      <c r="G25471" s="10" t="s">
        <v>581</v>
      </c>
      <c r="H25471" s="10" t="s">
        <v>2826</v>
      </c>
    </row>
    <row r="25472" customHeight="1" spans="1:8">
      <c r="A25472" s="13" t="s">
        <v>65715</v>
      </c>
      <c r="B25472" s="10" t="s">
        <v>65716</v>
      </c>
      <c r="C25472" s="10">
        <v>19</v>
      </c>
      <c r="D25472" s="10">
        <v>54058</v>
      </c>
      <c r="E25472" s="10">
        <v>65292</v>
      </c>
      <c r="F25472" s="10">
        <f>D25472-E25472</f>
        <v>-11234</v>
      </c>
      <c r="G25472" s="10" t="s">
        <v>40</v>
      </c>
      <c r="H25472" s="10" t="s">
        <v>65717</v>
      </c>
    </row>
    <row r="25473" ht="13.5" hidden="1" spans="1:8">
      <c r="A25473" s="10" t="s">
        <v>65718</v>
      </c>
      <c r="B25473" s="10" t="s">
        <v>65719</v>
      </c>
      <c r="C25473" s="10">
        <v>1</v>
      </c>
      <c r="D25473" s="10">
        <v>1000</v>
      </c>
      <c r="E25473" s="10">
        <v>844</v>
      </c>
      <c r="F25473" s="10"/>
      <c r="G25473" s="10" t="s">
        <v>3484</v>
      </c>
      <c r="H25473" s="10" t="s">
        <v>2826</v>
      </c>
    </row>
    <row r="25474" ht="13.5" hidden="1" spans="1:8">
      <c r="A25474" s="10" t="s">
        <v>65720</v>
      </c>
      <c r="B25474" s="10" t="s">
        <v>65721</v>
      </c>
      <c r="C25474" s="10">
        <v>4</v>
      </c>
      <c r="D25474" s="10">
        <v>9020</v>
      </c>
      <c r="E25474" s="10">
        <v>8548</v>
      </c>
      <c r="F25474" s="10"/>
      <c r="G25474" s="10" t="s">
        <v>40</v>
      </c>
      <c r="H25474" s="10" t="s">
        <v>2826</v>
      </c>
    </row>
    <row r="25475" ht="13.5" hidden="1" spans="1:8">
      <c r="A25475" s="10" t="s">
        <v>65722</v>
      </c>
      <c r="B25475" s="10" t="s">
        <v>65723</v>
      </c>
      <c r="C25475" s="10">
        <v>2</v>
      </c>
      <c r="D25475" s="10">
        <v>300</v>
      </c>
      <c r="E25475" s="10">
        <v>100</v>
      </c>
      <c r="F25475" s="10"/>
      <c r="G25475" s="10" t="s">
        <v>144</v>
      </c>
      <c r="H25475" s="10" t="s">
        <v>2826</v>
      </c>
    </row>
    <row r="25476" ht="13.5" hidden="1" spans="1:8">
      <c r="A25476" s="10" t="s">
        <v>65724</v>
      </c>
      <c r="B25476" s="10" t="s">
        <v>65725</v>
      </c>
      <c r="C25476" s="10">
        <v>1</v>
      </c>
      <c r="D25476" s="10">
        <v>100</v>
      </c>
      <c r="E25476" s="10">
        <v>0</v>
      </c>
      <c r="F25476" s="10"/>
      <c r="G25476" s="10" t="s">
        <v>144</v>
      </c>
      <c r="H25476" s="10" t="s">
        <v>2826</v>
      </c>
    </row>
    <row r="25477" ht="13.5" hidden="1" spans="1:8">
      <c r="A25477" s="10" t="s">
        <v>65726</v>
      </c>
      <c r="B25477" s="10" t="s">
        <v>65727</v>
      </c>
      <c r="C25477" s="10">
        <v>19</v>
      </c>
      <c r="D25477" s="10">
        <v>880</v>
      </c>
      <c r="E25477" s="10">
        <v>300</v>
      </c>
      <c r="F25477" s="10"/>
      <c r="G25477" s="10" t="s">
        <v>581</v>
      </c>
      <c r="H25477" s="10" t="s">
        <v>2826</v>
      </c>
    </row>
    <row r="25478" ht="13.5" hidden="1" spans="1:8">
      <c r="A25478" s="10" t="s">
        <v>65728</v>
      </c>
      <c r="B25478" s="10" t="s">
        <v>65729</v>
      </c>
      <c r="C25478" s="10">
        <v>2</v>
      </c>
      <c r="D25478" s="10">
        <v>200</v>
      </c>
      <c r="E25478" s="10">
        <v>0</v>
      </c>
      <c r="F25478" s="10"/>
      <c r="G25478" s="10" t="s">
        <v>144</v>
      </c>
      <c r="H25478" s="10" t="s">
        <v>2826</v>
      </c>
    </row>
    <row r="25479" ht="13.5" hidden="1" spans="1:8">
      <c r="A25479" s="10" t="s">
        <v>65730</v>
      </c>
      <c r="B25479" s="10" t="s">
        <v>65731</v>
      </c>
      <c r="C25479" s="10">
        <v>28</v>
      </c>
      <c r="D25479" s="10">
        <v>3320</v>
      </c>
      <c r="E25479" s="10">
        <v>4000</v>
      </c>
      <c r="F25479" s="10"/>
      <c r="G25479" s="10" t="s">
        <v>581</v>
      </c>
      <c r="H25479" s="10" t="s">
        <v>2826</v>
      </c>
    </row>
    <row r="25480" ht="13.5" hidden="1" spans="1:8">
      <c r="A25480" s="10" t="s">
        <v>65732</v>
      </c>
      <c r="B25480" s="10" t="s">
        <v>65733</v>
      </c>
      <c r="C25480" s="10">
        <v>1</v>
      </c>
      <c r="D25480" s="10">
        <v>100</v>
      </c>
      <c r="E25480" s="10">
        <v>0</v>
      </c>
      <c r="F25480" s="10"/>
      <c r="G25480" s="10" t="s">
        <v>144</v>
      </c>
      <c r="H25480" s="10" t="s">
        <v>2826</v>
      </c>
    </row>
    <row r="25481" ht="13.5" hidden="1" spans="1:8">
      <c r="A25481" s="10" t="s">
        <v>65734</v>
      </c>
      <c r="B25481" s="10" t="s">
        <v>65735</v>
      </c>
      <c r="C25481" s="10">
        <v>81</v>
      </c>
      <c r="D25481" s="10">
        <v>344500</v>
      </c>
      <c r="E25481" s="10">
        <v>305790</v>
      </c>
      <c r="F25481" s="10"/>
      <c r="G25481" s="10" t="s">
        <v>10</v>
      </c>
      <c r="H25481" s="10" t="s">
        <v>2826</v>
      </c>
    </row>
    <row r="25482" ht="13.5" hidden="1" spans="1:8">
      <c r="A25482" s="10" t="s">
        <v>65736</v>
      </c>
      <c r="B25482" s="10" t="s">
        <v>65737</v>
      </c>
      <c r="C25482" s="10">
        <v>34</v>
      </c>
      <c r="D25482" s="10">
        <v>114758</v>
      </c>
      <c r="E25482" s="10">
        <v>110369</v>
      </c>
      <c r="F25482" s="10"/>
      <c r="G25482" s="10" t="s">
        <v>10</v>
      </c>
      <c r="H25482" s="10" t="s">
        <v>2826</v>
      </c>
    </row>
    <row r="25483" ht="13.5" hidden="1" spans="1:8">
      <c r="A25483" s="10" t="s">
        <v>65738</v>
      </c>
      <c r="B25483" s="10" t="s">
        <v>59541</v>
      </c>
      <c r="C25483" s="10">
        <v>2</v>
      </c>
      <c r="D25483" s="10">
        <v>200</v>
      </c>
      <c r="E25483" s="10">
        <v>0</v>
      </c>
      <c r="F25483" s="10"/>
      <c r="G25483" s="10" t="s">
        <v>144</v>
      </c>
      <c r="H25483" s="10" t="s">
        <v>2826</v>
      </c>
    </row>
    <row r="25484" ht="13.5" hidden="1" spans="1:8">
      <c r="A25484" s="10" t="s">
        <v>65739</v>
      </c>
      <c r="B25484" s="10" t="s">
        <v>65740</v>
      </c>
      <c r="C25484" s="10">
        <v>1</v>
      </c>
      <c r="D25484" s="10">
        <v>100</v>
      </c>
      <c r="E25484" s="10">
        <v>177</v>
      </c>
      <c r="F25484" s="10"/>
      <c r="G25484" s="10" t="s">
        <v>144</v>
      </c>
      <c r="H25484" s="10" t="s">
        <v>2826</v>
      </c>
    </row>
    <row r="25485" ht="13.5" hidden="1" spans="1:8">
      <c r="A25485" s="10" t="s">
        <v>65741</v>
      </c>
      <c r="B25485" s="10" t="s">
        <v>65742</v>
      </c>
      <c r="C25485" s="10">
        <v>3</v>
      </c>
      <c r="D25485" s="10">
        <v>1300</v>
      </c>
      <c r="E25485" s="10">
        <v>953</v>
      </c>
      <c r="F25485" s="10"/>
      <c r="G25485" s="10" t="s">
        <v>3484</v>
      </c>
      <c r="H25485" s="10" t="s">
        <v>2826</v>
      </c>
    </row>
    <row r="25486" ht="13.5" hidden="1" spans="1:8">
      <c r="A25486" s="10" t="s">
        <v>65743</v>
      </c>
      <c r="B25486" s="10" t="s">
        <v>65744</v>
      </c>
      <c r="C25486" s="10">
        <v>4</v>
      </c>
      <c r="D25486" s="10">
        <v>300</v>
      </c>
      <c r="E25486" s="10">
        <v>0</v>
      </c>
      <c r="F25486" s="10"/>
      <c r="G25486" s="10" t="s">
        <v>144</v>
      </c>
      <c r="H25486" s="10" t="s">
        <v>2826</v>
      </c>
    </row>
    <row r="25487" ht="13.5" hidden="1" spans="1:8">
      <c r="A25487" s="10" t="s">
        <v>65745</v>
      </c>
      <c r="B25487" s="10" t="s">
        <v>65746</v>
      </c>
      <c r="C25487" s="10">
        <v>13</v>
      </c>
      <c r="D25487" s="10">
        <v>1805</v>
      </c>
      <c r="E25487" s="10">
        <v>0</v>
      </c>
      <c r="F25487" s="10"/>
      <c r="G25487" s="10" t="s">
        <v>581</v>
      </c>
      <c r="H25487" s="10" t="s">
        <v>2826</v>
      </c>
    </row>
    <row r="25488" ht="13.5" hidden="1" spans="1:8">
      <c r="A25488" s="10" t="s">
        <v>65747</v>
      </c>
      <c r="B25488" s="10" t="s">
        <v>65748</v>
      </c>
      <c r="C25488" s="10">
        <v>22</v>
      </c>
      <c r="D25488" s="10">
        <v>1228</v>
      </c>
      <c r="E25488" s="10">
        <v>447</v>
      </c>
      <c r="F25488" s="10"/>
      <c r="G25488" s="10" t="s">
        <v>581</v>
      </c>
      <c r="H25488" s="10" t="s">
        <v>2826</v>
      </c>
    </row>
    <row r="25489" ht="13.5" hidden="1" spans="1:8">
      <c r="A25489" s="10" t="s">
        <v>65749</v>
      </c>
      <c r="B25489" s="10" t="s">
        <v>65750</v>
      </c>
      <c r="C25489" s="10">
        <v>24</v>
      </c>
      <c r="D25489" s="10">
        <v>16146</v>
      </c>
      <c r="E25489" s="10">
        <v>7795</v>
      </c>
      <c r="F25489" s="10"/>
      <c r="G25489" s="10" t="s">
        <v>10</v>
      </c>
      <c r="H25489" s="10" t="s">
        <v>2826</v>
      </c>
    </row>
    <row r="25490" ht="13.5" hidden="1" spans="1:8">
      <c r="A25490" s="10" t="s">
        <v>65751</v>
      </c>
      <c r="B25490" s="10" t="s">
        <v>65752</v>
      </c>
      <c r="C25490" s="10">
        <v>7</v>
      </c>
      <c r="D25490" s="10">
        <v>3100</v>
      </c>
      <c r="E25490" s="10">
        <v>1000</v>
      </c>
      <c r="F25490" s="10"/>
      <c r="G25490" s="10" t="s">
        <v>10</v>
      </c>
      <c r="H25490" s="10" t="s">
        <v>2826</v>
      </c>
    </row>
    <row r="25491" ht="13.5" hidden="1" spans="1:8">
      <c r="A25491" s="10" t="s">
        <v>65753</v>
      </c>
      <c r="B25491" s="10" t="s">
        <v>7684</v>
      </c>
      <c r="C25491" s="10">
        <v>1</v>
      </c>
      <c r="D25491" s="10">
        <v>100</v>
      </c>
      <c r="E25491" s="10">
        <v>0</v>
      </c>
      <c r="F25491" s="10"/>
      <c r="G25491" s="10" t="s">
        <v>144</v>
      </c>
      <c r="H25491" s="10" t="s">
        <v>2826</v>
      </c>
    </row>
    <row r="25492" customHeight="1" spans="1:8">
      <c r="A25492" s="13" t="s">
        <v>65754</v>
      </c>
      <c r="B25492" s="10" t="s">
        <v>65755</v>
      </c>
      <c r="C25492" s="10">
        <v>15</v>
      </c>
      <c r="D25492" s="10">
        <v>75000</v>
      </c>
      <c r="E25492" s="10">
        <v>86282</v>
      </c>
      <c r="F25492" s="10">
        <f>D25492-E25492</f>
        <v>-11282</v>
      </c>
      <c r="G25492" s="10" t="s">
        <v>87</v>
      </c>
      <c r="H25492" s="10" t="s">
        <v>65756</v>
      </c>
    </row>
    <row r="25493" ht="13.5" hidden="1" spans="1:8">
      <c r="A25493" s="10" t="s">
        <v>65757</v>
      </c>
      <c r="B25493" s="10" t="s">
        <v>65758</v>
      </c>
      <c r="C25493" s="10">
        <v>2</v>
      </c>
      <c r="D25493" s="10">
        <v>100</v>
      </c>
      <c r="E25493" s="10">
        <v>0</v>
      </c>
      <c r="F25493" s="10"/>
      <c r="G25493" s="10" t="s">
        <v>144</v>
      </c>
      <c r="H25493" s="10" t="s">
        <v>2826</v>
      </c>
    </row>
    <row r="25494" ht="13.5" hidden="1" spans="1:8">
      <c r="A25494" s="10" t="s">
        <v>65759</v>
      </c>
      <c r="B25494" s="10" t="s">
        <v>65760</v>
      </c>
      <c r="C25494" s="10">
        <v>2</v>
      </c>
      <c r="D25494" s="10">
        <v>558</v>
      </c>
      <c r="E25494" s="10">
        <v>0</v>
      </c>
      <c r="F25494" s="10"/>
      <c r="G25494" s="10" t="s">
        <v>3484</v>
      </c>
      <c r="H25494" s="10" t="s">
        <v>2826</v>
      </c>
    </row>
    <row r="25495" ht="13.5" hidden="1" spans="1:8">
      <c r="A25495" s="10" t="s">
        <v>65761</v>
      </c>
      <c r="B25495" s="10" t="s">
        <v>29460</v>
      </c>
      <c r="C25495" s="10">
        <v>1</v>
      </c>
      <c r="D25495" s="10">
        <v>100</v>
      </c>
      <c r="E25495" s="10">
        <v>100</v>
      </c>
      <c r="F25495" s="10"/>
      <c r="G25495" s="10" t="s">
        <v>144</v>
      </c>
      <c r="H25495" s="10" t="s">
        <v>2826</v>
      </c>
    </row>
    <row r="25496" ht="13.5" hidden="1" spans="1:8">
      <c r="A25496" s="10" t="s">
        <v>65762</v>
      </c>
      <c r="B25496" s="10" t="s">
        <v>65763</v>
      </c>
      <c r="C25496" s="10">
        <v>1</v>
      </c>
      <c r="D25496" s="10">
        <v>100</v>
      </c>
      <c r="E25496" s="10">
        <v>0</v>
      </c>
      <c r="F25496" s="10"/>
      <c r="G25496" s="10" t="s">
        <v>144</v>
      </c>
      <c r="H25496" s="10" t="s">
        <v>2826</v>
      </c>
    </row>
    <row r="25497" ht="13.5" hidden="1" spans="1:8">
      <c r="A25497" s="10" t="s">
        <v>65764</v>
      </c>
      <c r="B25497" s="10" t="s">
        <v>65765</v>
      </c>
      <c r="C25497" s="10">
        <v>64</v>
      </c>
      <c r="D25497" s="10">
        <v>73866</v>
      </c>
      <c r="E25497" s="10">
        <v>26000</v>
      </c>
      <c r="F25497" s="10"/>
      <c r="G25497" s="10" t="s">
        <v>10</v>
      </c>
      <c r="H25497" s="10" t="s">
        <v>2826</v>
      </c>
    </row>
    <row r="25498" ht="13.5" hidden="1" spans="1:8">
      <c r="A25498" s="10" t="s">
        <v>65766</v>
      </c>
      <c r="B25498" s="10" t="s">
        <v>65767</v>
      </c>
      <c r="C25498" s="10">
        <v>51</v>
      </c>
      <c r="D25498" s="10">
        <v>47950</v>
      </c>
      <c r="E25498" s="10">
        <v>53206</v>
      </c>
      <c r="F25498" s="10"/>
      <c r="G25498" s="10" t="s">
        <v>343</v>
      </c>
      <c r="H25498" s="10" t="s">
        <v>2826</v>
      </c>
    </row>
    <row r="25499" ht="13.5" hidden="1" spans="1:8">
      <c r="A25499" s="10" t="s">
        <v>65768</v>
      </c>
      <c r="B25499" s="10" t="s">
        <v>65769</v>
      </c>
      <c r="C25499" s="10">
        <v>3</v>
      </c>
      <c r="D25499" s="10">
        <v>600</v>
      </c>
      <c r="E25499" s="10">
        <v>387</v>
      </c>
      <c r="F25499" s="10"/>
      <c r="G25499" s="10" t="s">
        <v>3484</v>
      </c>
      <c r="H25499" s="10" t="s">
        <v>2826</v>
      </c>
    </row>
    <row r="25500" ht="13.5" hidden="1" spans="1:8">
      <c r="A25500" s="10" t="s">
        <v>65770</v>
      </c>
      <c r="B25500" s="10" t="s">
        <v>65771</v>
      </c>
      <c r="C25500" s="10">
        <v>2</v>
      </c>
      <c r="D25500" s="10">
        <v>100</v>
      </c>
      <c r="E25500" s="10">
        <v>0</v>
      </c>
      <c r="F25500" s="10"/>
      <c r="G25500" s="10" t="s">
        <v>144</v>
      </c>
      <c r="H25500" s="10" t="s">
        <v>2826</v>
      </c>
    </row>
    <row r="25501" ht="13.5" hidden="1" spans="1:8">
      <c r="A25501" s="10" t="s">
        <v>65772</v>
      </c>
      <c r="B25501" s="10" t="s">
        <v>65773</v>
      </c>
      <c r="C25501" s="10">
        <v>33</v>
      </c>
      <c r="D25501" s="10">
        <v>6624</v>
      </c>
      <c r="E25501" s="10">
        <v>1879</v>
      </c>
      <c r="F25501" s="10"/>
      <c r="G25501" s="10" t="s">
        <v>10</v>
      </c>
      <c r="H25501" s="10" t="s">
        <v>2826</v>
      </c>
    </row>
    <row r="25502" ht="13.5" hidden="1" spans="1:8">
      <c r="A25502" s="10" t="s">
        <v>65774</v>
      </c>
      <c r="B25502" s="10" t="s">
        <v>65775</v>
      </c>
      <c r="C25502" s="10">
        <v>5</v>
      </c>
      <c r="D25502" s="10">
        <v>2533</v>
      </c>
      <c r="E25502" s="10">
        <v>1701</v>
      </c>
      <c r="F25502" s="10"/>
      <c r="G25502" s="10" t="s">
        <v>40</v>
      </c>
      <c r="H25502" s="10" t="s">
        <v>2826</v>
      </c>
    </row>
    <row r="25503" ht="13.5" hidden="1" spans="1:8">
      <c r="A25503" s="10" t="s">
        <v>65776</v>
      </c>
      <c r="B25503" s="10" t="s">
        <v>65777</v>
      </c>
      <c r="C25503" s="10">
        <v>79</v>
      </c>
      <c r="D25503" s="10">
        <v>229128</v>
      </c>
      <c r="E25503" s="10">
        <v>234851</v>
      </c>
      <c r="F25503" s="10"/>
      <c r="G25503" s="10" t="s">
        <v>581</v>
      </c>
      <c r="H25503" s="10" t="s">
        <v>2826</v>
      </c>
    </row>
    <row r="25504" ht="13.5" hidden="1" spans="1:8">
      <c r="A25504" s="10" t="s">
        <v>65778</v>
      </c>
      <c r="B25504" s="10" t="s">
        <v>65779</v>
      </c>
      <c r="C25504" s="10">
        <v>13</v>
      </c>
      <c r="D25504" s="10">
        <v>288</v>
      </c>
      <c r="E25504" s="10">
        <v>100</v>
      </c>
      <c r="F25504" s="10"/>
      <c r="G25504" s="10" t="s">
        <v>581</v>
      </c>
      <c r="H25504" s="10" t="s">
        <v>2826</v>
      </c>
    </row>
    <row r="25505" ht="13.5" hidden="1" spans="1:8">
      <c r="A25505" s="10" t="s">
        <v>65780</v>
      </c>
      <c r="B25505" s="10" t="s">
        <v>65781</v>
      </c>
      <c r="C25505" s="10">
        <v>1</v>
      </c>
      <c r="D25505" s="10">
        <v>300</v>
      </c>
      <c r="E25505" s="10">
        <v>0</v>
      </c>
      <c r="F25505" s="10"/>
      <c r="G25505" s="10" t="s">
        <v>144</v>
      </c>
      <c r="H25505" s="10" t="s">
        <v>2826</v>
      </c>
    </row>
    <row r="25506" customHeight="1" spans="1:8">
      <c r="A25506" s="13" t="s">
        <v>65782</v>
      </c>
      <c r="B25506" s="10" t="s">
        <v>65783</v>
      </c>
      <c r="C25506" s="10">
        <v>93</v>
      </c>
      <c r="D25506" s="10">
        <v>214088.1</v>
      </c>
      <c r="E25506" s="10">
        <v>225458</v>
      </c>
      <c r="F25506" s="10">
        <f>D25506-E25506</f>
        <v>-11369.9</v>
      </c>
      <c r="G25506" s="10" t="s">
        <v>581</v>
      </c>
      <c r="H25506" s="10" t="s">
        <v>65784</v>
      </c>
    </row>
    <row r="25507" ht="13.5" hidden="1" spans="1:8">
      <c r="A25507" s="10" t="s">
        <v>65785</v>
      </c>
      <c r="B25507" s="10" t="s">
        <v>65786</v>
      </c>
      <c r="C25507" s="10">
        <v>7</v>
      </c>
      <c r="D25507" s="10">
        <v>11100</v>
      </c>
      <c r="E25507" s="10">
        <v>14600</v>
      </c>
      <c r="F25507" s="10"/>
      <c r="G25507" s="10" t="s">
        <v>40</v>
      </c>
      <c r="H25507" s="10" t="s">
        <v>2826</v>
      </c>
    </row>
    <row r="25508" ht="13.5" hidden="1" spans="1:8">
      <c r="A25508" s="10" t="s">
        <v>65787</v>
      </c>
      <c r="B25508" s="10" t="s">
        <v>65788</v>
      </c>
      <c r="C25508" s="10">
        <v>1</v>
      </c>
      <c r="D25508" s="10">
        <v>1000</v>
      </c>
      <c r="E25508" s="10">
        <v>3700</v>
      </c>
      <c r="F25508" s="10"/>
      <c r="G25508" s="10" t="s">
        <v>3484</v>
      </c>
      <c r="H25508" s="10" t="s">
        <v>2826</v>
      </c>
    </row>
    <row r="25509" ht="13.5" hidden="1" spans="1:8">
      <c r="A25509" s="10" t="s">
        <v>65789</v>
      </c>
      <c r="B25509" s="10" t="s">
        <v>65790</v>
      </c>
      <c r="C25509" s="10">
        <v>3</v>
      </c>
      <c r="D25509" s="10">
        <v>700</v>
      </c>
      <c r="E25509" s="10">
        <v>100</v>
      </c>
      <c r="F25509" s="10"/>
      <c r="G25509" s="10" t="s">
        <v>3484</v>
      </c>
      <c r="H25509" s="10" t="s">
        <v>2826</v>
      </c>
    </row>
    <row r="25510" ht="13.5" hidden="1" spans="1:8">
      <c r="A25510" s="10" t="s">
        <v>65791</v>
      </c>
      <c r="B25510" s="10" t="s">
        <v>65792</v>
      </c>
      <c r="C25510" s="10">
        <v>1</v>
      </c>
      <c r="D25510" s="10">
        <v>500</v>
      </c>
      <c r="E25510" s="10">
        <v>0</v>
      </c>
      <c r="F25510" s="10"/>
      <c r="G25510" s="10" t="s">
        <v>3484</v>
      </c>
      <c r="H25510" s="10" t="s">
        <v>2826</v>
      </c>
    </row>
    <row r="25511" ht="13.5" hidden="1" spans="1:8">
      <c r="A25511" s="10" t="s">
        <v>65793</v>
      </c>
      <c r="B25511" s="10" t="s">
        <v>63969</v>
      </c>
      <c r="C25511" s="10">
        <v>6</v>
      </c>
      <c r="D25511" s="10">
        <v>300</v>
      </c>
      <c r="E25511" s="10">
        <v>0</v>
      </c>
      <c r="F25511" s="10"/>
      <c r="G25511" s="10" t="s">
        <v>40</v>
      </c>
      <c r="H25511" s="10" t="s">
        <v>2826</v>
      </c>
    </row>
    <row r="25512" ht="13.5" hidden="1" spans="1:8">
      <c r="A25512" s="10" t="s">
        <v>65794</v>
      </c>
      <c r="B25512" s="10" t="s">
        <v>65795</v>
      </c>
      <c r="C25512" s="10">
        <v>102</v>
      </c>
      <c r="D25512" s="10">
        <v>207186</v>
      </c>
      <c r="E25512" s="10">
        <v>136229</v>
      </c>
      <c r="F25512" s="10"/>
      <c r="G25512" s="10" t="s">
        <v>10</v>
      </c>
      <c r="H25512" s="10" t="s">
        <v>2826</v>
      </c>
    </row>
    <row r="25513" ht="13.5" hidden="1" spans="1:8">
      <c r="A25513" s="10" t="s">
        <v>65796</v>
      </c>
      <c r="B25513" s="10" t="s">
        <v>65797</v>
      </c>
      <c r="C25513" s="10">
        <v>24</v>
      </c>
      <c r="D25513" s="10">
        <v>18840</v>
      </c>
      <c r="E25513" s="10">
        <v>20871</v>
      </c>
      <c r="F25513" s="10"/>
      <c r="G25513" s="10" t="s">
        <v>581</v>
      </c>
      <c r="H25513" s="10" t="s">
        <v>2826</v>
      </c>
    </row>
    <row r="25514" ht="13.5" hidden="1" spans="1:8">
      <c r="A25514" s="10" t="s">
        <v>65798</v>
      </c>
      <c r="B25514" s="10" t="s">
        <v>65799</v>
      </c>
      <c r="C25514" s="10">
        <v>1</v>
      </c>
      <c r="D25514" s="10">
        <v>1000</v>
      </c>
      <c r="E25514" s="10">
        <v>1017</v>
      </c>
      <c r="F25514" s="10"/>
      <c r="G25514" s="10" t="s">
        <v>3484</v>
      </c>
      <c r="H25514" s="10" t="s">
        <v>2826</v>
      </c>
    </row>
    <row r="25515" ht="13.5" hidden="1" spans="1:8">
      <c r="A25515" s="10" t="s">
        <v>65800</v>
      </c>
      <c r="B25515" s="10" t="s">
        <v>65801</v>
      </c>
      <c r="C25515" s="10">
        <v>13</v>
      </c>
      <c r="D25515" s="10">
        <v>2604.5</v>
      </c>
      <c r="E25515" s="10">
        <v>2840</v>
      </c>
      <c r="F25515" s="10"/>
      <c r="G25515" s="10" t="s">
        <v>581</v>
      </c>
      <c r="H25515" s="10" t="s">
        <v>2826</v>
      </c>
    </row>
    <row r="25516" ht="13.5" hidden="1" spans="1:8">
      <c r="A25516" s="10" t="s">
        <v>65802</v>
      </c>
      <c r="B25516" s="10" t="s">
        <v>65803</v>
      </c>
      <c r="C25516" s="10">
        <v>4</v>
      </c>
      <c r="D25516" s="10">
        <v>550</v>
      </c>
      <c r="E25516" s="10">
        <v>0</v>
      </c>
      <c r="F25516" s="10"/>
      <c r="G25516" s="10" t="s">
        <v>3484</v>
      </c>
      <c r="H25516" s="10" t="s">
        <v>2826</v>
      </c>
    </row>
    <row r="25517" ht="13.5" hidden="1" spans="1:8">
      <c r="A25517" s="10" t="s">
        <v>65804</v>
      </c>
      <c r="B25517" s="10" t="s">
        <v>65805</v>
      </c>
      <c r="C25517" s="10">
        <v>2</v>
      </c>
      <c r="D25517" s="10">
        <v>128</v>
      </c>
      <c r="E25517" s="10">
        <v>0</v>
      </c>
      <c r="F25517" s="10"/>
      <c r="G25517" s="10" t="s">
        <v>144</v>
      </c>
      <c r="H25517" s="10" t="s">
        <v>2826</v>
      </c>
    </row>
    <row r="25518" ht="13.5" hidden="1" spans="1:8">
      <c r="A25518" s="10" t="s">
        <v>65806</v>
      </c>
      <c r="B25518" s="10" t="s">
        <v>65807</v>
      </c>
      <c r="C25518" s="10">
        <v>6</v>
      </c>
      <c r="D25518" s="10">
        <v>2900</v>
      </c>
      <c r="E25518" s="10">
        <v>3559</v>
      </c>
      <c r="F25518" s="10"/>
      <c r="G25518" s="10" t="s">
        <v>40</v>
      </c>
      <c r="H25518" s="10" t="s">
        <v>2826</v>
      </c>
    </row>
    <row r="25519" ht="13.5" hidden="1" spans="1:8">
      <c r="A25519" s="10" t="s">
        <v>65808</v>
      </c>
      <c r="B25519" s="10" t="s">
        <v>65809</v>
      </c>
      <c r="C25519" s="10">
        <v>12</v>
      </c>
      <c r="D25519" s="10">
        <v>5460</v>
      </c>
      <c r="E25519" s="10">
        <v>5317</v>
      </c>
      <c r="F25519" s="10"/>
      <c r="G25519" s="10" t="s">
        <v>581</v>
      </c>
      <c r="H25519" s="10" t="s">
        <v>2826</v>
      </c>
    </row>
    <row r="25520" ht="13.5" hidden="1" spans="1:8">
      <c r="A25520" s="10" t="s">
        <v>65810</v>
      </c>
      <c r="B25520" s="10" t="s">
        <v>65811</v>
      </c>
      <c r="C25520" s="10">
        <v>24</v>
      </c>
      <c r="D25520" s="10">
        <v>12626</v>
      </c>
      <c r="E25520" s="10">
        <v>13608</v>
      </c>
      <c r="F25520" s="10"/>
      <c r="G25520" s="10" t="s">
        <v>581</v>
      </c>
      <c r="H25520" s="10" t="s">
        <v>2826</v>
      </c>
    </row>
    <row r="25521" ht="13.5" hidden="1" spans="1:8">
      <c r="A25521" s="10" t="s">
        <v>65812</v>
      </c>
      <c r="B25521" s="10" t="s">
        <v>65813</v>
      </c>
      <c r="C25521" s="10">
        <v>13</v>
      </c>
      <c r="D25521" s="10">
        <v>8736</v>
      </c>
      <c r="E25521" s="10">
        <v>7453</v>
      </c>
      <c r="F25521" s="10"/>
      <c r="G25521" s="10" t="s">
        <v>10</v>
      </c>
      <c r="H25521" s="10" t="s">
        <v>2826</v>
      </c>
    </row>
    <row r="25522" ht="13.5" hidden="1" spans="1:8">
      <c r="A25522" s="10" t="s">
        <v>65814</v>
      </c>
      <c r="B25522" s="10" t="s">
        <v>65815</v>
      </c>
      <c r="C25522" s="10">
        <v>5</v>
      </c>
      <c r="D25522" s="10">
        <v>3810</v>
      </c>
      <c r="E25522" s="10">
        <v>0</v>
      </c>
      <c r="F25522" s="10"/>
      <c r="G25522" s="10" t="s">
        <v>10</v>
      </c>
      <c r="H25522" s="10" t="s">
        <v>2826</v>
      </c>
    </row>
    <row r="25523" ht="13.5" hidden="1" spans="1:8">
      <c r="A25523" s="10" t="s">
        <v>65816</v>
      </c>
      <c r="B25523" s="10" t="s">
        <v>65817</v>
      </c>
      <c r="C25523" s="10">
        <v>1</v>
      </c>
      <c r="D25523" s="10">
        <v>100</v>
      </c>
      <c r="E25523" s="10">
        <v>0</v>
      </c>
      <c r="F25523" s="10"/>
      <c r="G25523" s="10" t="s">
        <v>144</v>
      </c>
      <c r="H25523" s="10" t="s">
        <v>2826</v>
      </c>
    </row>
    <row r="25524" ht="13.5" hidden="1" spans="1:8">
      <c r="A25524" s="10" t="s">
        <v>65818</v>
      </c>
      <c r="B25524" s="10" t="s">
        <v>65819</v>
      </c>
      <c r="C25524" s="10">
        <v>62</v>
      </c>
      <c r="D25524" s="10">
        <v>21381</v>
      </c>
      <c r="E25524" s="10">
        <v>15743</v>
      </c>
      <c r="F25524" s="10"/>
      <c r="G25524" s="10" t="s">
        <v>10</v>
      </c>
      <c r="H25524" s="10" t="s">
        <v>2826</v>
      </c>
    </row>
    <row r="25525" ht="13.5" hidden="1" spans="1:8">
      <c r="A25525" s="10" t="s">
        <v>65820</v>
      </c>
      <c r="B25525" s="10" t="s">
        <v>44092</v>
      </c>
      <c r="C25525" s="10">
        <v>52</v>
      </c>
      <c r="D25525" s="10">
        <v>99459</v>
      </c>
      <c r="E25525" s="10">
        <v>102945</v>
      </c>
      <c r="F25525" s="10"/>
      <c r="G25525" s="10" t="s">
        <v>343</v>
      </c>
      <c r="H25525" s="10" t="s">
        <v>65821</v>
      </c>
    </row>
    <row r="25526" ht="13.5" hidden="1" spans="1:8">
      <c r="A25526" s="10" t="s">
        <v>65822</v>
      </c>
      <c r="B25526" s="10" t="s">
        <v>65823</v>
      </c>
      <c r="C25526" s="10">
        <v>136</v>
      </c>
      <c r="D25526" s="10">
        <v>124088</v>
      </c>
      <c r="E25526" s="10">
        <v>129491</v>
      </c>
      <c r="F25526" s="10"/>
      <c r="G25526" s="10" t="s">
        <v>581</v>
      </c>
      <c r="H25526" s="10" t="s">
        <v>2826</v>
      </c>
    </row>
    <row r="25527" ht="13.5" hidden="1" spans="1:8">
      <c r="A25527" s="10" t="s">
        <v>65824</v>
      </c>
      <c r="B25527" s="10" t="s">
        <v>2826</v>
      </c>
      <c r="C25527" s="10">
        <v>1</v>
      </c>
      <c r="D25527" s="10">
        <v>100</v>
      </c>
      <c r="E25527" s="10">
        <v>110</v>
      </c>
      <c r="F25527" s="10"/>
      <c r="G25527" s="10" t="s">
        <v>144</v>
      </c>
      <c r="H25527" s="10" t="s">
        <v>2826</v>
      </c>
    </row>
    <row r="25528" ht="13.5" hidden="1" spans="1:8">
      <c r="A25528" s="10" t="s">
        <v>65825</v>
      </c>
      <c r="B25528" s="10" t="s">
        <v>7854</v>
      </c>
      <c r="C25528" s="10">
        <v>1</v>
      </c>
      <c r="D25528" s="10">
        <v>100</v>
      </c>
      <c r="E25528" s="10">
        <v>0</v>
      </c>
      <c r="F25528" s="10"/>
      <c r="G25528" s="10" t="s">
        <v>144</v>
      </c>
      <c r="H25528" s="10" t="s">
        <v>2826</v>
      </c>
    </row>
    <row r="25529" ht="13.5" hidden="1" spans="1:8">
      <c r="A25529" s="10" t="s">
        <v>65826</v>
      </c>
      <c r="B25529" s="10" t="s">
        <v>65827</v>
      </c>
      <c r="C25529" s="10">
        <v>6</v>
      </c>
      <c r="D25529" s="10">
        <v>5400</v>
      </c>
      <c r="E25529" s="10">
        <v>2515</v>
      </c>
      <c r="F25529" s="10"/>
      <c r="G25529" s="10" t="s">
        <v>10</v>
      </c>
      <c r="H25529" s="10" t="s">
        <v>2826</v>
      </c>
    </row>
    <row r="25530" customHeight="1" spans="1:8">
      <c r="A25530" s="13" t="s">
        <v>65828</v>
      </c>
      <c r="B25530" s="10" t="s">
        <v>21473</v>
      </c>
      <c r="C25530" s="10">
        <v>2</v>
      </c>
      <c r="D25530" s="10">
        <v>6000</v>
      </c>
      <c r="E25530" s="10">
        <v>17392</v>
      </c>
      <c r="F25530" s="10">
        <f>D25530-E25530</f>
        <v>-11392</v>
      </c>
      <c r="G25530" s="10" t="s">
        <v>87</v>
      </c>
      <c r="H25530" s="10" t="s">
        <v>65829</v>
      </c>
    </row>
    <row r="25531" ht="13.5" hidden="1" spans="1:8">
      <c r="A25531" s="10" t="s">
        <v>65830</v>
      </c>
      <c r="B25531" s="10" t="s">
        <v>65831</v>
      </c>
      <c r="C25531" s="10">
        <v>3</v>
      </c>
      <c r="D25531" s="10">
        <v>2100</v>
      </c>
      <c r="E25531" s="10">
        <v>1260</v>
      </c>
      <c r="F25531" s="10"/>
      <c r="G25531" s="10" t="s">
        <v>3484</v>
      </c>
      <c r="H25531" s="10" t="s">
        <v>2826</v>
      </c>
    </row>
    <row r="25532" ht="13.5" hidden="1" spans="1:8">
      <c r="A25532" s="10" t="s">
        <v>65832</v>
      </c>
      <c r="B25532" s="10" t="s">
        <v>65833</v>
      </c>
      <c r="C25532" s="10">
        <v>154</v>
      </c>
      <c r="D25532" s="10">
        <v>2430</v>
      </c>
      <c r="E25532" s="10">
        <v>1100</v>
      </c>
      <c r="F25532" s="10"/>
      <c r="G25532" s="10" t="s">
        <v>581</v>
      </c>
      <c r="H25532" s="10" t="s">
        <v>2826</v>
      </c>
    </row>
    <row r="25533" ht="13.5" hidden="1" spans="1:8">
      <c r="A25533" s="10" t="s">
        <v>65834</v>
      </c>
      <c r="B25533" s="10" t="s">
        <v>65835</v>
      </c>
      <c r="C25533" s="10">
        <v>2</v>
      </c>
      <c r="D25533" s="10">
        <v>120</v>
      </c>
      <c r="E25533" s="10">
        <v>120</v>
      </c>
      <c r="F25533" s="10"/>
      <c r="G25533" s="10" t="s">
        <v>144</v>
      </c>
      <c r="H25533" s="10" t="s">
        <v>2826</v>
      </c>
    </row>
    <row r="25534" ht="13.5" hidden="1" spans="1:8">
      <c r="A25534" s="10" t="s">
        <v>65836</v>
      </c>
      <c r="B25534" s="10" t="s">
        <v>42661</v>
      </c>
      <c r="C25534" s="10">
        <v>2</v>
      </c>
      <c r="D25534" s="10">
        <v>100</v>
      </c>
      <c r="E25534" s="10">
        <v>0</v>
      </c>
      <c r="F25534" s="10"/>
      <c r="G25534" s="10" t="s">
        <v>144</v>
      </c>
      <c r="H25534" s="10" t="s">
        <v>2826</v>
      </c>
    </row>
    <row r="25535" ht="13.5" hidden="1" spans="1:8">
      <c r="A25535" s="10" t="s">
        <v>65837</v>
      </c>
      <c r="B25535" s="10" t="s">
        <v>65838</v>
      </c>
      <c r="C25535" s="10">
        <v>5</v>
      </c>
      <c r="D25535" s="10">
        <v>2820</v>
      </c>
      <c r="E25535" s="10">
        <v>4119</v>
      </c>
      <c r="F25535" s="10"/>
      <c r="G25535" s="10" t="s">
        <v>40</v>
      </c>
      <c r="H25535" s="10" t="s">
        <v>2826</v>
      </c>
    </row>
    <row r="25536" ht="13.5" hidden="1" spans="1:8">
      <c r="A25536" s="10" t="s">
        <v>65839</v>
      </c>
      <c r="B25536" s="10" t="s">
        <v>65840</v>
      </c>
      <c r="C25536" s="10">
        <v>28</v>
      </c>
      <c r="D25536" s="10">
        <v>6350</v>
      </c>
      <c r="E25536" s="10">
        <v>0</v>
      </c>
      <c r="F25536" s="10"/>
      <c r="G25536" s="10" t="s">
        <v>10</v>
      </c>
      <c r="H25536" s="10" t="s">
        <v>2826</v>
      </c>
    </row>
    <row r="25537" ht="13.5" hidden="1" spans="1:8">
      <c r="A25537" s="10" t="s">
        <v>65841</v>
      </c>
      <c r="B25537" s="10" t="s">
        <v>65842</v>
      </c>
      <c r="C25537" s="10">
        <v>2</v>
      </c>
      <c r="D25537" s="10">
        <v>11000</v>
      </c>
      <c r="E25537" s="10">
        <v>47703</v>
      </c>
      <c r="F25537" s="10"/>
      <c r="G25537" s="10" t="s">
        <v>144</v>
      </c>
      <c r="H25537" s="10" t="s">
        <v>2826</v>
      </c>
    </row>
    <row r="25538" ht="13.5" hidden="1" spans="1:8">
      <c r="A25538" s="10" t="s">
        <v>65843</v>
      </c>
      <c r="B25538" s="10" t="s">
        <v>65844</v>
      </c>
      <c r="C25538" s="10">
        <v>2</v>
      </c>
      <c r="D25538" s="10">
        <v>100</v>
      </c>
      <c r="E25538" s="10">
        <v>0</v>
      </c>
      <c r="F25538" s="10"/>
      <c r="G25538" s="10" t="s">
        <v>144</v>
      </c>
      <c r="H25538" s="10" t="s">
        <v>2826</v>
      </c>
    </row>
    <row r="25539" ht="13.5" hidden="1" spans="1:8">
      <c r="A25539" s="10" t="s">
        <v>65845</v>
      </c>
      <c r="B25539" s="10" t="s">
        <v>65846</v>
      </c>
      <c r="C25539" s="10">
        <v>2</v>
      </c>
      <c r="D25539" s="10">
        <v>128</v>
      </c>
      <c r="E25539" s="10">
        <v>253</v>
      </c>
      <c r="F25539" s="10"/>
      <c r="G25539" s="10" t="s">
        <v>144</v>
      </c>
      <c r="H25539" s="10" t="s">
        <v>2826</v>
      </c>
    </row>
    <row r="25540" ht="13.5" hidden="1" spans="1:8">
      <c r="A25540" s="10" t="s">
        <v>65847</v>
      </c>
      <c r="B25540" s="10" t="s">
        <v>65848</v>
      </c>
      <c r="C25540" s="10">
        <v>4</v>
      </c>
      <c r="D25540" s="10">
        <v>328</v>
      </c>
      <c r="E25540" s="10">
        <v>200</v>
      </c>
      <c r="F25540" s="10"/>
      <c r="G25540" s="10" t="s">
        <v>144</v>
      </c>
      <c r="H25540" s="10" t="s">
        <v>2826</v>
      </c>
    </row>
    <row r="25541" ht="13.5" hidden="1" spans="1:8">
      <c r="A25541" s="10" t="s">
        <v>65849</v>
      </c>
      <c r="B25541" s="10" t="s">
        <v>65850</v>
      </c>
      <c r="C25541" s="10">
        <v>11</v>
      </c>
      <c r="D25541" s="10">
        <v>1876</v>
      </c>
      <c r="E25541" s="10">
        <v>100</v>
      </c>
      <c r="F25541" s="10"/>
      <c r="G25541" s="10" t="s">
        <v>40</v>
      </c>
      <c r="H25541" s="10" t="s">
        <v>2826</v>
      </c>
    </row>
    <row r="25542" ht="13.5" hidden="1" spans="1:8">
      <c r="A25542" s="10" t="s">
        <v>65851</v>
      </c>
      <c r="B25542" s="10" t="s">
        <v>54301</v>
      </c>
      <c r="C25542" s="10">
        <v>57</v>
      </c>
      <c r="D25542" s="10">
        <v>13002</v>
      </c>
      <c r="E25542" s="10">
        <v>4600</v>
      </c>
      <c r="F25542" s="10"/>
      <c r="G25542" s="10" t="s">
        <v>10</v>
      </c>
      <c r="H25542" s="10" t="s">
        <v>2826</v>
      </c>
    </row>
    <row r="25543" ht="13.5" hidden="1" spans="1:8">
      <c r="A25543" s="10" t="s">
        <v>65852</v>
      </c>
      <c r="B25543" s="10" t="s">
        <v>65853</v>
      </c>
      <c r="C25543" s="10">
        <v>2</v>
      </c>
      <c r="D25543" s="10">
        <v>400</v>
      </c>
      <c r="E25543" s="10">
        <v>151</v>
      </c>
      <c r="F25543" s="10"/>
      <c r="G25543" s="10" t="s">
        <v>144</v>
      </c>
      <c r="H25543" s="10" t="s">
        <v>2826</v>
      </c>
    </row>
    <row r="25544" ht="13.5" hidden="1" spans="1:8">
      <c r="A25544" s="10" t="s">
        <v>65854</v>
      </c>
      <c r="B25544" s="10" t="s">
        <v>65855</v>
      </c>
      <c r="C25544" s="10">
        <v>1</v>
      </c>
      <c r="D25544" s="10">
        <v>500</v>
      </c>
      <c r="E25544" s="10">
        <v>0</v>
      </c>
      <c r="F25544" s="10"/>
      <c r="G25544" s="10" t="s">
        <v>3484</v>
      </c>
      <c r="H25544" s="10" t="s">
        <v>2826</v>
      </c>
    </row>
    <row r="25545" ht="13.5" hidden="1" spans="1:8">
      <c r="A25545" s="10" t="s">
        <v>65856</v>
      </c>
      <c r="B25545" s="10" t="s">
        <v>65857</v>
      </c>
      <c r="C25545" s="10">
        <v>27</v>
      </c>
      <c r="D25545" s="10">
        <v>2150</v>
      </c>
      <c r="E25545" s="10">
        <v>2160</v>
      </c>
      <c r="F25545" s="10"/>
      <c r="G25545" s="10" t="s">
        <v>581</v>
      </c>
      <c r="H25545" s="10" t="s">
        <v>2826</v>
      </c>
    </row>
    <row r="25546" ht="13.5" hidden="1" spans="1:8">
      <c r="A25546" s="10" t="s">
        <v>65858</v>
      </c>
      <c r="B25546" s="10" t="s">
        <v>65859</v>
      </c>
      <c r="C25546" s="10">
        <v>2</v>
      </c>
      <c r="D25546" s="10">
        <v>108</v>
      </c>
      <c r="E25546" s="10">
        <v>0</v>
      </c>
      <c r="F25546" s="10"/>
      <c r="G25546" s="10" t="s">
        <v>144</v>
      </c>
      <c r="H25546" s="10" t="s">
        <v>2826</v>
      </c>
    </row>
    <row r="25547" customHeight="1" spans="1:8">
      <c r="A25547" s="13" t="s">
        <v>65860</v>
      </c>
      <c r="B25547" s="10" t="s">
        <v>31441</v>
      </c>
      <c r="C25547" s="10">
        <v>22</v>
      </c>
      <c r="D25547" s="10">
        <v>13100</v>
      </c>
      <c r="E25547" s="10">
        <v>24524</v>
      </c>
      <c r="F25547" s="10">
        <f>D25547-E25547</f>
        <v>-11424</v>
      </c>
      <c r="G25547" s="10" t="s">
        <v>87</v>
      </c>
      <c r="H25547" s="10" t="s">
        <v>65861</v>
      </c>
    </row>
    <row r="25548" ht="13.5" hidden="1" spans="1:8">
      <c r="A25548" s="10" t="s">
        <v>65862</v>
      </c>
      <c r="B25548" s="10" t="s">
        <v>65863</v>
      </c>
      <c r="C25548" s="10">
        <v>1</v>
      </c>
      <c r="D25548" s="10">
        <v>100</v>
      </c>
      <c r="E25548" s="10">
        <v>0</v>
      </c>
      <c r="F25548" s="10"/>
      <c r="G25548" s="10" t="s">
        <v>144</v>
      </c>
      <c r="H25548" s="10" t="s">
        <v>2826</v>
      </c>
    </row>
    <row r="25549" ht="13.5" hidden="1" spans="1:8">
      <c r="A25549" s="10" t="s">
        <v>65864</v>
      </c>
      <c r="B25549" s="10" t="s">
        <v>65865</v>
      </c>
      <c r="C25549" s="10">
        <v>2</v>
      </c>
      <c r="D25549" s="10">
        <v>2000</v>
      </c>
      <c r="E25549" s="10">
        <v>395</v>
      </c>
      <c r="F25549" s="10"/>
      <c r="G25549" s="10" t="s">
        <v>3484</v>
      </c>
      <c r="H25549" s="10" t="s">
        <v>2826</v>
      </c>
    </row>
    <row r="25550" ht="13.5" hidden="1" spans="1:8">
      <c r="A25550" s="10" t="s">
        <v>65866</v>
      </c>
      <c r="B25550" s="10" t="s">
        <v>65867</v>
      </c>
      <c r="C25550" s="10">
        <v>86</v>
      </c>
      <c r="D25550" s="10">
        <v>125676</v>
      </c>
      <c r="E25550" s="10">
        <v>126990</v>
      </c>
      <c r="F25550" s="10"/>
      <c r="G25550" s="10" t="s">
        <v>581</v>
      </c>
      <c r="H25550" s="10" t="s">
        <v>2826</v>
      </c>
    </row>
    <row r="25551" ht="13.5" hidden="1" spans="1:8">
      <c r="A25551" s="10" t="s">
        <v>65868</v>
      </c>
      <c r="B25551" s="10" t="s">
        <v>65869</v>
      </c>
      <c r="C25551" s="10">
        <v>2</v>
      </c>
      <c r="D25551" s="10">
        <v>1088</v>
      </c>
      <c r="E25551" s="10">
        <v>0</v>
      </c>
      <c r="F25551" s="10"/>
      <c r="G25551" s="10" t="s">
        <v>3484</v>
      </c>
      <c r="H25551" s="10" t="s">
        <v>2826</v>
      </c>
    </row>
    <row r="25552" ht="13.5" hidden="1" spans="1:8">
      <c r="A25552" s="10" t="s">
        <v>65870</v>
      </c>
      <c r="B25552" s="10" t="s">
        <v>3323</v>
      </c>
      <c r="C25552" s="10">
        <v>2</v>
      </c>
      <c r="D25552" s="10">
        <v>128</v>
      </c>
      <c r="E25552" s="10">
        <v>0</v>
      </c>
      <c r="F25552" s="10"/>
      <c r="G25552" s="10" t="s">
        <v>144</v>
      </c>
      <c r="H25552" s="10" t="s">
        <v>2826</v>
      </c>
    </row>
    <row r="25553" ht="13.5" hidden="1" spans="1:8">
      <c r="A25553" s="10" t="s">
        <v>65871</v>
      </c>
      <c r="B25553" s="10" t="s">
        <v>65872</v>
      </c>
      <c r="C25553" s="10">
        <v>102</v>
      </c>
      <c r="D25553" s="10">
        <v>353903</v>
      </c>
      <c r="E25553" s="10">
        <v>338927</v>
      </c>
      <c r="F25553" s="10"/>
      <c r="G25553" s="10" t="s">
        <v>10</v>
      </c>
      <c r="H25553" s="10" t="s">
        <v>2826</v>
      </c>
    </row>
    <row r="25554" ht="13.5" hidden="1" spans="1:8">
      <c r="A25554" s="10" t="s">
        <v>65873</v>
      </c>
      <c r="B25554" s="10" t="s">
        <v>65874</v>
      </c>
      <c r="C25554" s="10">
        <v>1</v>
      </c>
      <c r="D25554" s="10">
        <v>100</v>
      </c>
      <c r="E25554" s="10">
        <v>0</v>
      </c>
      <c r="F25554" s="10"/>
      <c r="G25554" s="10" t="s">
        <v>144</v>
      </c>
      <c r="H25554" s="10" t="s">
        <v>2826</v>
      </c>
    </row>
    <row r="25555" ht="13.5" hidden="1" spans="1:8">
      <c r="A25555" s="10" t="s">
        <v>65875</v>
      </c>
      <c r="B25555" s="10" t="s">
        <v>65876</v>
      </c>
      <c r="C25555" s="10">
        <v>2</v>
      </c>
      <c r="D25555" s="10">
        <v>400</v>
      </c>
      <c r="E25555" s="10">
        <v>440</v>
      </c>
      <c r="F25555" s="10"/>
      <c r="G25555" s="10" t="s">
        <v>144</v>
      </c>
      <c r="H25555" s="10" t="s">
        <v>2826</v>
      </c>
    </row>
    <row r="25556" ht="13.5" hidden="1" spans="1:8">
      <c r="A25556" s="10" t="s">
        <v>65877</v>
      </c>
      <c r="B25556" s="10" t="s">
        <v>65878</v>
      </c>
      <c r="C25556" s="10">
        <v>105</v>
      </c>
      <c r="D25556" s="10">
        <v>49600</v>
      </c>
      <c r="E25556" s="10">
        <v>43650</v>
      </c>
      <c r="F25556" s="10"/>
      <c r="G25556" s="10" t="s">
        <v>10</v>
      </c>
      <c r="H25556" s="10" t="s">
        <v>2826</v>
      </c>
    </row>
    <row r="25557" ht="13.5" hidden="1" spans="1:8">
      <c r="A25557" s="10" t="s">
        <v>65879</v>
      </c>
      <c r="B25557" s="10" t="s">
        <v>65880</v>
      </c>
      <c r="C25557" s="10">
        <v>3</v>
      </c>
      <c r="D25557" s="10">
        <v>265</v>
      </c>
      <c r="E25557" s="10">
        <v>198</v>
      </c>
      <c r="F25557" s="10"/>
      <c r="G25557" s="10" t="s">
        <v>144</v>
      </c>
      <c r="H25557" s="10" t="s">
        <v>2826</v>
      </c>
    </row>
    <row r="25558" ht="13.5" hidden="1" spans="1:8">
      <c r="A25558" s="10" t="s">
        <v>65881</v>
      </c>
      <c r="B25558" s="10" t="s">
        <v>65882</v>
      </c>
      <c r="C25558" s="10">
        <v>71</v>
      </c>
      <c r="D25558" s="10">
        <v>67302</v>
      </c>
      <c r="E25558" s="10">
        <v>74554</v>
      </c>
      <c r="F25558" s="10"/>
      <c r="G25558" s="10" t="s">
        <v>343</v>
      </c>
      <c r="H25558" s="10" t="s">
        <v>2826</v>
      </c>
    </row>
    <row r="25559" customHeight="1" spans="1:8">
      <c r="A25559" s="13" t="s">
        <v>65883</v>
      </c>
      <c r="B25559" s="10" t="s">
        <v>65884</v>
      </c>
      <c r="C25559" s="10">
        <v>17</v>
      </c>
      <c r="D25559" s="10">
        <v>81000</v>
      </c>
      <c r="E25559" s="10">
        <v>92457</v>
      </c>
      <c r="F25559" s="10">
        <f>D25559-E25559</f>
        <v>-11457</v>
      </c>
      <c r="G25559" s="10" t="s">
        <v>87</v>
      </c>
      <c r="H25559" s="10" t="s">
        <v>65885</v>
      </c>
    </row>
    <row r="25560" ht="13.5" hidden="1" spans="1:8">
      <c r="A25560" s="10" t="s">
        <v>65886</v>
      </c>
      <c r="B25560" s="10" t="s">
        <v>65887</v>
      </c>
      <c r="C25560" s="10">
        <v>1</v>
      </c>
      <c r="D25560" s="10">
        <v>300</v>
      </c>
      <c r="E25560" s="10">
        <v>200</v>
      </c>
      <c r="F25560" s="10"/>
      <c r="G25560" s="10" t="s">
        <v>144</v>
      </c>
      <c r="H25560" s="10" t="s">
        <v>2826</v>
      </c>
    </row>
    <row r="25561" ht="13.5" hidden="1" spans="1:8">
      <c r="A25561" s="10" t="s">
        <v>65888</v>
      </c>
      <c r="B25561" s="10" t="s">
        <v>65889</v>
      </c>
      <c r="C25561" s="10">
        <v>10</v>
      </c>
      <c r="D25561" s="10">
        <v>700</v>
      </c>
      <c r="E25561" s="10">
        <v>100</v>
      </c>
      <c r="F25561" s="10"/>
      <c r="G25561" s="10" t="s">
        <v>581</v>
      </c>
      <c r="H25561" s="10" t="s">
        <v>2826</v>
      </c>
    </row>
    <row r="25562" ht="13.5" hidden="1" spans="1:8">
      <c r="A25562" s="10" t="s">
        <v>65890</v>
      </c>
      <c r="B25562" s="10" t="s">
        <v>65891</v>
      </c>
      <c r="C25562" s="10">
        <v>2</v>
      </c>
      <c r="D25562" s="10">
        <v>600</v>
      </c>
      <c r="E25562" s="10">
        <v>513</v>
      </c>
      <c r="F25562" s="10"/>
      <c r="G25562" s="10" t="s">
        <v>3484</v>
      </c>
      <c r="H25562" s="10" t="s">
        <v>2826</v>
      </c>
    </row>
    <row r="25563" ht="13.5" hidden="1" spans="1:8">
      <c r="A25563" s="10" t="s">
        <v>65892</v>
      </c>
      <c r="B25563" s="10" t="s">
        <v>65893</v>
      </c>
      <c r="C25563" s="10">
        <v>2</v>
      </c>
      <c r="D25563" s="10">
        <v>100</v>
      </c>
      <c r="E25563" s="10">
        <v>0</v>
      </c>
      <c r="F25563" s="10"/>
      <c r="G25563" s="10" t="s">
        <v>144</v>
      </c>
      <c r="H25563" s="10" t="s">
        <v>2826</v>
      </c>
    </row>
    <row r="25564" ht="13.5" hidden="1" spans="1:8">
      <c r="A25564" s="10" t="s">
        <v>65894</v>
      </c>
      <c r="B25564" s="10" t="s">
        <v>58100</v>
      </c>
      <c r="C25564" s="10">
        <v>14</v>
      </c>
      <c r="D25564" s="10">
        <v>3850</v>
      </c>
      <c r="E25564" s="10">
        <v>1450</v>
      </c>
      <c r="F25564" s="10"/>
      <c r="G25564" s="10" t="s">
        <v>10</v>
      </c>
      <c r="H25564" s="10" t="s">
        <v>2826</v>
      </c>
    </row>
    <row r="25565" ht="13.5" hidden="1" spans="1:8">
      <c r="A25565" s="10" t="s">
        <v>65895</v>
      </c>
      <c r="B25565" s="10" t="s">
        <v>65896</v>
      </c>
      <c r="C25565" s="10">
        <v>2</v>
      </c>
      <c r="D25565" s="10">
        <v>1088</v>
      </c>
      <c r="E25565" s="10">
        <v>0</v>
      </c>
      <c r="F25565" s="10"/>
      <c r="G25565" s="10" t="s">
        <v>3484</v>
      </c>
      <c r="H25565" s="10" t="s">
        <v>2826</v>
      </c>
    </row>
    <row r="25566" ht="13.5" hidden="1" spans="1:8">
      <c r="A25566" s="10" t="s">
        <v>65897</v>
      </c>
      <c r="B25566" s="10" t="s">
        <v>65898</v>
      </c>
      <c r="C25566" s="10">
        <v>1</v>
      </c>
      <c r="D25566" s="10">
        <v>500</v>
      </c>
      <c r="E25566" s="10">
        <v>0</v>
      </c>
      <c r="F25566" s="10"/>
      <c r="G25566" s="10" t="s">
        <v>3484</v>
      </c>
      <c r="H25566" s="10" t="s">
        <v>2826</v>
      </c>
    </row>
    <row r="25567" ht="13.5" hidden="1" spans="1:8">
      <c r="A25567" s="10" t="s">
        <v>65899</v>
      </c>
      <c r="B25567" s="10" t="s">
        <v>22276</v>
      </c>
      <c r="C25567" s="10">
        <v>1</v>
      </c>
      <c r="D25567" s="10">
        <v>100</v>
      </c>
      <c r="E25567" s="10">
        <v>111</v>
      </c>
      <c r="F25567" s="10"/>
      <c r="G25567" s="10" t="s">
        <v>144</v>
      </c>
      <c r="H25567" s="10" t="s">
        <v>2826</v>
      </c>
    </row>
    <row r="25568" ht="13.5" hidden="1" spans="1:8">
      <c r="A25568" s="10" t="s">
        <v>65900</v>
      </c>
      <c r="B25568" s="10" t="s">
        <v>65901</v>
      </c>
      <c r="C25568" s="10">
        <v>2</v>
      </c>
      <c r="D25568" s="10">
        <v>1000</v>
      </c>
      <c r="E25568" s="10">
        <v>600</v>
      </c>
      <c r="F25568" s="10"/>
      <c r="G25568" s="10" t="s">
        <v>3484</v>
      </c>
      <c r="H25568" s="10" t="s">
        <v>2826</v>
      </c>
    </row>
    <row r="25569" ht="13.5" hidden="1" spans="1:8">
      <c r="A25569" s="10" t="s">
        <v>65902</v>
      </c>
      <c r="B25569" s="10" t="s">
        <v>65903</v>
      </c>
      <c r="C25569" s="10">
        <v>32</v>
      </c>
      <c r="D25569" s="10">
        <v>7080</v>
      </c>
      <c r="E25569" s="10">
        <v>3050</v>
      </c>
      <c r="F25569" s="10"/>
      <c r="G25569" s="10" t="s">
        <v>10</v>
      </c>
      <c r="H25569" s="10" t="s">
        <v>2826</v>
      </c>
    </row>
    <row r="25570" ht="13.5" hidden="1" spans="1:8">
      <c r="A25570" s="10" t="s">
        <v>65904</v>
      </c>
      <c r="B25570" s="10" t="s">
        <v>65905</v>
      </c>
      <c r="C25570" s="10">
        <v>1</v>
      </c>
      <c r="D25570" s="10">
        <v>150</v>
      </c>
      <c r="E25570" s="10">
        <v>217</v>
      </c>
      <c r="F25570" s="10"/>
      <c r="G25570" s="10" t="s">
        <v>144</v>
      </c>
      <c r="H25570" s="10" t="s">
        <v>2826</v>
      </c>
    </row>
    <row r="25571" ht="13.5" hidden="1" spans="1:8">
      <c r="A25571" s="10" t="s">
        <v>65906</v>
      </c>
      <c r="B25571" s="10" t="s">
        <v>65907</v>
      </c>
      <c r="C25571" s="10">
        <v>160</v>
      </c>
      <c r="D25571" s="10">
        <v>100567</v>
      </c>
      <c r="E25571" s="10">
        <v>107443</v>
      </c>
      <c r="F25571" s="10"/>
      <c r="G25571" s="10" t="s">
        <v>581</v>
      </c>
      <c r="H25571" s="10" t="s">
        <v>2826</v>
      </c>
    </row>
    <row r="25572" ht="13.5" hidden="1" spans="1:8">
      <c r="A25572" s="10" t="s">
        <v>65908</v>
      </c>
      <c r="B25572" s="10" t="s">
        <v>65909</v>
      </c>
      <c r="C25572" s="10">
        <v>1</v>
      </c>
      <c r="D25572" s="10">
        <v>200</v>
      </c>
      <c r="E25572" s="10">
        <v>433</v>
      </c>
      <c r="F25572" s="10"/>
      <c r="G25572" s="10" t="s">
        <v>144</v>
      </c>
      <c r="H25572" s="10" t="s">
        <v>2826</v>
      </c>
    </row>
    <row r="25573" ht="13.5" hidden="1" spans="1:8">
      <c r="A25573" s="10" t="s">
        <v>65910</v>
      </c>
      <c r="B25573" s="10" t="s">
        <v>65773</v>
      </c>
      <c r="C25573" s="10">
        <v>1</v>
      </c>
      <c r="D25573" s="10">
        <v>100</v>
      </c>
      <c r="E25573" s="10">
        <v>113</v>
      </c>
      <c r="F25573" s="10"/>
      <c r="G25573" s="10" t="s">
        <v>144</v>
      </c>
      <c r="H25573" s="10" t="s">
        <v>2826</v>
      </c>
    </row>
    <row r="25574" ht="13.5" hidden="1" spans="1:8">
      <c r="A25574" s="10" t="s">
        <v>65911</v>
      </c>
      <c r="B25574" s="10" t="s">
        <v>65912</v>
      </c>
      <c r="C25574" s="10">
        <v>8</v>
      </c>
      <c r="D25574" s="10">
        <v>166</v>
      </c>
      <c r="E25574" s="10">
        <v>0</v>
      </c>
      <c r="F25574" s="10"/>
      <c r="G25574" s="10" t="s">
        <v>40</v>
      </c>
      <c r="H25574" s="10" t="s">
        <v>2826</v>
      </c>
    </row>
    <row r="25575" ht="13.5" hidden="1" spans="1:8">
      <c r="A25575" s="10" t="s">
        <v>65913</v>
      </c>
      <c r="B25575" s="10" t="s">
        <v>65914</v>
      </c>
      <c r="C25575" s="10">
        <v>2</v>
      </c>
      <c r="D25575" s="10">
        <v>150</v>
      </c>
      <c r="E25575" s="10">
        <v>110</v>
      </c>
      <c r="F25575" s="10"/>
      <c r="G25575" s="10" t="s">
        <v>144</v>
      </c>
      <c r="H25575" s="10" t="s">
        <v>2826</v>
      </c>
    </row>
    <row r="25576" ht="13.5" hidden="1" spans="1:8">
      <c r="A25576" s="10" t="s">
        <v>65915</v>
      </c>
      <c r="B25576" s="10" t="s">
        <v>65916</v>
      </c>
      <c r="C25576" s="10">
        <v>2</v>
      </c>
      <c r="D25576" s="10">
        <v>128</v>
      </c>
      <c r="E25576" s="10">
        <v>171</v>
      </c>
      <c r="F25576" s="10"/>
      <c r="G25576" s="10" t="s">
        <v>144</v>
      </c>
      <c r="H25576" s="10" t="s">
        <v>2826</v>
      </c>
    </row>
    <row r="25577" ht="13.5" hidden="1" spans="1:8">
      <c r="A25577" s="10" t="s">
        <v>65917</v>
      </c>
      <c r="B25577" s="10" t="s">
        <v>65790</v>
      </c>
      <c r="C25577" s="10">
        <v>9</v>
      </c>
      <c r="D25577" s="10">
        <v>510</v>
      </c>
      <c r="E25577" s="10">
        <v>300</v>
      </c>
      <c r="F25577" s="10"/>
      <c r="G25577" s="10" t="s">
        <v>40</v>
      </c>
      <c r="H25577" s="10" t="s">
        <v>2826</v>
      </c>
    </row>
    <row r="25578" ht="13.5" hidden="1" spans="1:8">
      <c r="A25578" s="10" t="s">
        <v>65918</v>
      </c>
      <c r="B25578" s="10" t="s">
        <v>65919</v>
      </c>
      <c r="C25578" s="10">
        <v>6</v>
      </c>
      <c r="D25578" s="10">
        <v>2598</v>
      </c>
      <c r="E25578" s="10">
        <v>0</v>
      </c>
      <c r="F25578" s="10"/>
      <c r="G25578" s="10" t="s">
        <v>3484</v>
      </c>
      <c r="H25578" s="10" t="s">
        <v>2826</v>
      </c>
    </row>
    <row r="25579" ht="13.5" hidden="1" spans="1:8">
      <c r="A25579" s="10" t="s">
        <v>65920</v>
      </c>
      <c r="B25579" s="10" t="s">
        <v>16516</v>
      </c>
      <c r="C25579" s="10">
        <v>33</v>
      </c>
      <c r="D25579" s="10">
        <v>146000</v>
      </c>
      <c r="E25579" s="10">
        <v>139112</v>
      </c>
      <c r="F25579" s="10"/>
      <c r="G25579" s="10" t="s">
        <v>10</v>
      </c>
      <c r="H25579" s="10" t="s">
        <v>2826</v>
      </c>
    </row>
    <row r="25580" ht="13.5" hidden="1" spans="1:8">
      <c r="A25580" s="10" t="s">
        <v>65921</v>
      </c>
      <c r="B25580" s="10" t="s">
        <v>65922</v>
      </c>
      <c r="C25580" s="10">
        <v>4</v>
      </c>
      <c r="D25580" s="10">
        <v>1900</v>
      </c>
      <c r="E25580" s="10">
        <v>1790</v>
      </c>
      <c r="F25580" s="10"/>
      <c r="G25580" s="10" t="s">
        <v>3484</v>
      </c>
      <c r="H25580" s="10" t="s">
        <v>2826</v>
      </c>
    </row>
    <row r="25581" customHeight="1" spans="1:8">
      <c r="A25581" s="13" t="s">
        <v>65923</v>
      </c>
      <c r="B25581" s="10" t="s">
        <v>65924</v>
      </c>
      <c r="C25581" s="10">
        <v>72</v>
      </c>
      <c r="D25581" s="10">
        <v>330288</v>
      </c>
      <c r="E25581" s="10">
        <v>341754</v>
      </c>
      <c r="F25581" s="10">
        <f>D25581-E25581</f>
        <v>-11466</v>
      </c>
      <c r="G25581" s="10" t="s">
        <v>144</v>
      </c>
      <c r="H25581" s="10" t="s">
        <v>65925</v>
      </c>
    </row>
    <row r="25582" ht="13.5" hidden="1" spans="1:8">
      <c r="A25582" s="10" t="s">
        <v>65926</v>
      </c>
      <c r="B25582" s="10" t="s">
        <v>65927</v>
      </c>
      <c r="C25582" s="10">
        <v>27</v>
      </c>
      <c r="D25582" s="10">
        <v>2610</v>
      </c>
      <c r="E25582" s="10">
        <v>1300</v>
      </c>
      <c r="F25582" s="10"/>
      <c r="G25582" s="10" t="s">
        <v>581</v>
      </c>
      <c r="H25582" s="10" t="s">
        <v>2826</v>
      </c>
    </row>
    <row r="25583" ht="13.5" hidden="1" spans="1:8">
      <c r="A25583" s="10" t="s">
        <v>65928</v>
      </c>
      <c r="B25583" s="10" t="s">
        <v>65929</v>
      </c>
      <c r="C25583" s="10">
        <v>30</v>
      </c>
      <c r="D25583" s="10">
        <v>30478</v>
      </c>
      <c r="E25583" s="10">
        <v>8509</v>
      </c>
      <c r="F25583" s="10"/>
      <c r="G25583" s="10" t="s">
        <v>10</v>
      </c>
      <c r="H25583" s="10" t="s">
        <v>2826</v>
      </c>
    </row>
    <row r="25584" ht="13.5" hidden="1" spans="1:8">
      <c r="A25584" s="10" t="s">
        <v>65930</v>
      </c>
      <c r="B25584" s="10" t="s">
        <v>65931</v>
      </c>
      <c r="C25584" s="10">
        <v>2</v>
      </c>
      <c r="D25584" s="10">
        <v>128</v>
      </c>
      <c r="E25584" s="10">
        <v>0</v>
      </c>
      <c r="F25584" s="10"/>
      <c r="G25584" s="10" t="s">
        <v>144</v>
      </c>
      <c r="H25584" s="10" t="s">
        <v>2826</v>
      </c>
    </row>
    <row r="25585" ht="13.5" hidden="1" spans="1:8">
      <c r="A25585" s="10" t="s">
        <v>65932</v>
      </c>
      <c r="B25585" s="10" t="s">
        <v>63963</v>
      </c>
      <c r="C25585" s="10">
        <v>1</v>
      </c>
      <c r="D25585" s="10">
        <v>200</v>
      </c>
      <c r="E25585" s="10">
        <v>308</v>
      </c>
      <c r="F25585" s="10"/>
      <c r="G25585" s="10" t="s">
        <v>144</v>
      </c>
      <c r="H25585" s="10" t="s">
        <v>2826</v>
      </c>
    </row>
    <row r="25586" ht="13.5" hidden="1" spans="1:8">
      <c r="A25586" s="10" t="s">
        <v>65933</v>
      </c>
      <c r="B25586" s="10" t="s">
        <v>65934</v>
      </c>
      <c r="C25586" s="10">
        <v>16</v>
      </c>
      <c r="D25586" s="10">
        <v>13840</v>
      </c>
      <c r="E25586" s="10">
        <v>13045</v>
      </c>
      <c r="F25586" s="10"/>
      <c r="G25586" s="10" t="s">
        <v>581</v>
      </c>
      <c r="H25586" s="10" t="s">
        <v>2826</v>
      </c>
    </row>
    <row r="25587" ht="13.5" hidden="1" spans="1:8">
      <c r="A25587" s="10" t="s">
        <v>65935</v>
      </c>
      <c r="B25587" s="10" t="s">
        <v>14095</v>
      </c>
      <c r="C25587" s="10">
        <v>104</v>
      </c>
      <c r="D25587" s="10">
        <v>34590</v>
      </c>
      <c r="E25587" s="10">
        <v>26235</v>
      </c>
      <c r="F25587" s="10"/>
      <c r="G25587" s="10" t="s">
        <v>10</v>
      </c>
      <c r="H25587" s="10" t="s">
        <v>2826</v>
      </c>
    </row>
    <row r="25588" ht="13.5" hidden="1" spans="1:8">
      <c r="A25588" s="10" t="s">
        <v>65936</v>
      </c>
      <c r="B25588" s="10" t="s">
        <v>65937</v>
      </c>
      <c r="C25588" s="10">
        <v>2</v>
      </c>
      <c r="D25588" s="10">
        <v>150</v>
      </c>
      <c r="E25588" s="10">
        <v>0</v>
      </c>
      <c r="F25588" s="10"/>
      <c r="G25588" s="10" t="s">
        <v>144</v>
      </c>
      <c r="H25588" s="10" t="s">
        <v>2826</v>
      </c>
    </row>
    <row r="25589" ht="13.5" hidden="1" spans="1:8">
      <c r="A25589" s="10" t="s">
        <v>65938</v>
      </c>
      <c r="B25589" s="10" t="s">
        <v>3634</v>
      </c>
      <c r="C25589" s="10">
        <v>204</v>
      </c>
      <c r="D25589" s="10">
        <v>971634</v>
      </c>
      <c r="E25589" s="10">
        <v>1001803</v>
      </c>
      <c r="F25589" s="10"/>
      <c r="G25589" s="10" t="s">
        <v>10</v>
      </c>
      <c r="H25589" s="10" t="s">
        <v>2826</v>
      </c>
    </row>
    <row r="25590" ht="13.5" hidden="1" spans="1:8">
      <c r="A25590" s="10" t="s">
        <v>65939</v>
      </c>
      <c r="B25590" s="10" t="s">
        <v>65940</v>
      </c>
      <c r="C25590" s="10">
        <v>1</v>
      </c>
      <c r="D25590" s="10">
        <v>300</v>
      </c>
      <c r="E25590" s="10">
        <v>0</v>
      </c>
      <c r="F25590" s="10"/>
      <c r="G25590" s="10" t="s">
        <v>144</v>
      </c>
      <c r="H25590" s="10" t="s">
        <v>2826</v>
      </c>
    </row>
    <row r="25591" ht="13.5" hidden="1" spans="1:8">
      <c r="A25591" s="10" t="s">
        <v>65941</v>
      </c>
      <c r="B25591" s="10" t="s">
        <v>8477</v>
      </c>
      <c r="C25591" s="10">
        <v>24</v>
      </c>
      <c r="D25591" s="10">
        <v>19494</v>
      </c>
      <c r="E25591" s="10">
        <v>9500</v>
      </c>
      <c r="F25591" s="10"/>
      <c r="G25591" s="10" t="s">
        <v>10</v>
      </c>
      <c r="H25591" s="10" t="s">
        <v>2826</v>
      </c>
    </row>
    <row r="25592" customHeight="1" spans="1:8">
      <c r="A25592" s="13" t="s">
        <v>65942</v>
      </c>
      <c r="B25592" s="10" t="s">
        <v>65943</v>
      </c>
      <c r="C25592" s="10">
        <v>4</v>
      </c>
      <c r="D25592" s="10">
        <v>20000</v>
      </c>
      <c r="E25592" s="10">
        <v>31495</v>
      </c>
      <c r="F25592" s="10">
        <f>D25592-E25592</f>
        <v>-11495</v>
      </c>
      <c r="G25592" s="10" t="s">
        <v>87</v>
      </c>
      <c r="H25592" s="10" t="s">
        <v>65944</v>
      </c>
    </row>
    <row r="25593" ht="13.5" hidden="1" spans="1:8">
      <c r="A25593" s="10" t="s">
        <v>65945</v>
      </c>
      <c r="B25593" s="10" t="s">
        <v>65946</v>
      </c>
      <c r="C25593" s="10">
        <v>17</v>
      </c>
      <c r="D25593" s="10">
        <v>6748</v>
      </c>
      <c r="E25593" s="10">
        <v>3000</v>
      </c>
      <c r="F25593" s="10"/>
      <c r="G25593" s="10" t="s">
        <v>10</v>
      </c>
      <c r="H25593" s="10" t="s">
        <v>2826</v>
      </c>
    </row>
    <row r="25594" ht="13.5" hidden="1" spans="1:8">
      <c r="A25594" s="10" t="s">
        <v>65947</v>
      </c>
      <c r="B25594" s="10" t="s">
        <v>65948</v>
      </c>
      <c r="C25594" s="10">
        <v>1</v>
      </c>
      <c r="D25594" s="10">
        <v>100</v>
      </c>
      <c r="E25594" s="10">
        <v>102</v>
      </c>
      <c r="F25594" s="10"/>
      <c r="G25594" s="10" t="s">
        <v>144</v>
      </c>
      <c r="H25594" s="10" t="s">
        <v>2826</v>
      </c>
    </row>
    <row r="25595" ht="13.5" hidden="1" spans="1:8">
      <c r="A25595" s="10" t="s">
        <v>65949</v>
      </c>
      <c r="B25595" s="10" t="s">
        <v>65950</v>
      </c>
      <c r="C25595" s="10">
        <v>17</v>
      </c>
      <c r="D25595" s="10">
        <v>23994</v>
      </c>
      <c r="E25595" s="10">
        <v>26130</v>
      </c>
      <c r="F25595" s="10"/>
      <c r="G25595" s="10" t="s">
        <v>581</v>
      </c>
      <c r="H25595" s="10" t="s">
        <v>2826</v>
      </c>
    </row>
    <row r="25596" ht="13.5" hidden="1" spans="1:8">
      <c r="A25596" s="10" t="s">
        <v>65951</v>
      </c>
      <c r="B25596" s="10" t="s">
        <v>65952</v>
      </c>
      <c r="C25596" s="10">
        <v>2</v>
      </c>
      <c r="D25596" s="10">
        <v>200</v>
      </c>
      <c r="E25596" s="10">
        <v>0</v>
      </c>
      <c r="F25596" s="10"/>
      <c r="G25596" s="10" t="s">
        <v>144</v>
      </c>
      <c r="H25596" s="10" t="s">
        <v>2826</v>
      </c>
    </row>
    <row r="25597" customHeight="1" spans="1:8">
      <c r="A25597" s="13" t="s">
        <v>65953</v>
      </c>
      <c r="B25597" s="10" t="s">
        <v>42797</v>
      </c>
      <c r="C25597" s="10">
        <v>20</v>
      </c>
      <c r="D25597" s="10">
        <v>96000</v>
      </c>
      <c r="E25597" s="10">
        <v>107502</v>
      </c>
      <c r="F25597" s="10">
        <f>D25597-E25597</f>
        <v>-11502</v>
      </c>
      <c r="G25597" s="10" t="s">
        <v>87</v>
      </c>
      <c r="H25597" s="10" t="s">
        <v>65954</v>
      </c>
    </row>
    <row r="25598" ht="13.5" hidden="1" spans="1:8">
      <c r="A25598" s="10" t="s">
        <v>65955</v>
      </c>
      <c r="B25598" s="10" t="s">
        <v>65956</v>
      </c>
      <c r="C25598" s="10">
        <v>2</v>
      </c>
      <c r="D25598" s="10">
        <v>350</v>
      </c>
      <c r="E25598" s="10">
        <v>0</v>
      </c>
      <c r="F25598" s="10"/>
      <c r="G25598" s="10" t="s">
        <v>144</v>
      </c>
      <c r="H25598" s="10" t="s">
        <v>2826</v>
      </c>
    </row>
    <row r="25599" ht="13.5" hidden="1" spans="1:8">
      <c r="A25599" s="10" t="s">
        <v>65957</v>
      </c>
      <c r="B25599" s="10" t="s">
        <v>65958</v>
      </c>
      <c r="C25599" s="10">
        <v>114</v>
      </c>
      <c r="D25599" s="10">
        <v>110872</v>
      </c>
      <c r="E25599" s="10">
        <v>111391</v>
      </c>
      <c r="F25599" s="10"/>
      <c r="G25599" s="10" t="s">
        <v>581</v>
      </c>
      <c r="H25599" s="10" t="s">
        <v>2826</v>
      </c>
    </row>
    <row r="25600" ht="13.5" hidden="1" spans="1:8">
      <c r="A25600" s="10" t="s">
        <v>65959</v>
      </c>
      <c r="B25600" s="10" t="s">
        <v>559</v>
      </c>
      <c r="C25600" s="10">
        <v>2</v>
      </c>
      <c r="D25600" s="10">
        <v>1010</v>
      </c>
      <c r="E25600" s="10">
        <v>0</v>
      </c>
      <c r="F25600" s="10"/>
      <c r="G25600" s="10" t="s">
        <v>3484</v>
      </c>
      <c r="H25600" s="10" t="s">
        <v>2826</v>
      </c>
    </row>
    <row r="25601" customHeight="1" spans="1:8">
      <c r="A25601" s="13" t="s">
        <v>65960</v>
      </c>
      <c r="B25601" s="10" t="s">
        <v>65961</v>
      </c>
      <c r="C25601" s="10">
        <v>34</v>
      </c>
      <c r="D25601" s="10">
        <v>330188</v>
      </c>
      <c r="E25601" s="10">
        <v>341732</v>
      </c>
      <c r="F25601" s="10">
        <f>D25601-E25601</f>
        <v>-11544</v>
      </c>
      <c r="G25601" s="10" t="s">
        <v>40</v>
      </c>
      <c r="H25601" s="10" t="s">
        <v>65962</v>
      </c>
    </row>
    <row r="25602" ht="13.5" hidden="1" spans="1:8">
      <c r="A25602" s="10" t="s">
        <v>65963</v>
      </c>
      <c r="B25602" s="10" t="s">
        <v>65964</v>
      </c>
      <c r="C25602" s="10">
        <v>17</v>
      </c>
      <c r="D25602" s="10">
        <v>121164</v>
      </c>
      <c r="E25602" s="10">
        <v>28143</v>
      </c>
      <c r="F25602" s="10"/>
      <c r="G25602" s="10" t="s">
        <v>10</v>
      </c>
      <c r="H25602" s="10" t="s">
        <v>2826</v>
      </c>
    </row>
    <row r="25603" ht="13.5" hidden="1" spans="1:8">
      <c r="A25603" s="10" t="s">
        <v>65965</v>
      </c>
      <c r="B25603" s="10" t="s">
        <v>61348</v>
      </c>
      <c r="C25603" s="10">
        <v>10</v>
      </c>
      <c r="D25603" s="10">
        <v>1786</v>
      </c>
      <c r="E25603" s="10">
        <v>2050</v>
      </c>
      <c r="F25603" s="10"/>
      <c r="G25603" s="10" t="s">
        <v>581</v>
      </c>
      <c r="H25603" s="10" t="s">
        <v>2826</v>
      </c>
    </row>
    <row r="25604" ht="13.5" hidden="1" spans="1:8">
      <c r="A25604" s="10" t="s">
        <v>65966</v>
      </c>
      <c r="B25604" s="10" t="s">
        <v>65967</v>
      </c>
      <c r="C25604" s="10">
        <v>2</v>
      </c>
      <c r="D25604" s="10">
        <v>128</v>
      </c>
      <c r="E25604" s="10">
        <v>0</v>
      </c>
      <c r="F25604" s="10"/>
      <c r="G25604" s="10" t="s">
        <v>144</v>
      </c>
      <c r="H25604" s="10" t="s">
        <v>2826</v>
      </c>
    </row>
    <row r="25605" ht="13.5" hidden="1" spans="1:8">
      <c r="A25605" s="10" t="s">
        <v>65968</v>
      </c>
      <c r="B25605" s="10" t="s">
        <v>64795</v>
      </c>
      <c r="C25605" s="10">
        <v>2</v>
      </c>
      <c r="D25605" s="10">
        <v>1088</v>
      </c>
      <c r="E25605" s="10">
        <v>1840</v>
      </c>
      <c r="F25605" s="10"/>
      <c r="G25605" s="10" t="s">
        <v>3484</v>
      </c>
      <c r="H25605" s="10" t="s">
        <v>2826</v>
      </c>
    </row>
    <row r="25606" ht="13.5" hidden="1" spans="1:8">
      <c r="A25606" s="10" t="s">
        <v>65969</v>
      </c>
      <c r="B25606" s="10" t="s">
        <v>65970</v>
      </c>
      <c r="C25606" s="10">
        <v>4</v>
      </c>
      <c r="D25606" s="10">
        <v>200</v>
      </c>
      <c r="E25606" s="10">
        <v>223</v>
      </c>
      <c r="F25606" s="10"/>
      <c r="G25606" s="10" t="s">
        <v>144</v>
      </c>
      <c r="H25606" s="10" t="s">
        <v>2826</v>
      </c>
    </row>
    <row r="25607" customHeight="1" spans="1:8">
      <c r="A25607" s="13" t="s">
        <v>65971</v>
      </c>
      <c r="B25607" s="10" t="s">
        <v>65972</v>
      </c>
      <c r="C25607" s="10">
        <v>35</v>
      </c>
      <c r="D25607" s="10">
        <v>104558</v>
      </c>
      <c r="E25607" s="10">
        <v>116120</v>
      </c>
      <c r="F25607" s="10">
        <f>D25607-E25607</f>
        <v>-11562</v>
      </c>
      <c r="G25607" s="10" t="s">
        <v>144</v>
      </c>
      <c r="H25607" s="10" t="s">
        <v>65973</v>
      </c>
    </row>
    <row r="25608" ht="13.5" hidden="1" spans="1:8">
      <c r="A25608" s="10" t="s">
        <v>65974</v>
      </c>
      <c r="B25608" s="10" t="s">
        <v>65975</v>
      </c>
      <c r="C25608" s="10">
        <v>1</v>
      </c>
      <c r="D25608" s="10">
        <v>550</v>
      </c>
      <c r="E25608" s="10">
        <v>623</v>
      </c>
      <c r="F25608" s="10"/>
      <c r="G25608" s="10" t="s">
        <v>3484</v>
      </c>
      <c r="H25608" s="10" t="s">
        <v>2826</v>
      </c>
    </row>
    <row r="25609" customHeight="1" spans="1:8">
      <c r="A25609" s="13" t="s">
        <v>65976</v>
      </c>
      <c r="B25609" s="10" t="s">
        <v>65977</v>
      </c>
      <c r="C25609" s="10">
        <v>18</v>
      </c>
      <c r="D25609" s="10">
        <v>90000</v>
      </c>
      <c r="E25609" s="10">
        <v>101566</v>
      </c>
      <c r="F25609" s="10">
        <f>D25609-E25609</f>
        <v>-11566</v>
      </c>
      <c r="G25609" s="10" t="s">
        <v>87</v>
      </c>
      <c r="H25609" s="10" t="s">
        <v>65978</v>
      </c>
    </row>
    <row r="25610" ht="13.5" hidden="1" spans="1:8">
      <c r="A25610" s="10" t="s">
        <v>65979</v>
      </c>
      <c r="B25610" s="10" t="s">
        <v>65980</v>
      </c>
      <c r="C25610" s="10">
        <v>4</v>
      </c>
      <c r="D25610" s="10">
        <v>5200</v>
      </c>
      <c r="E25610" s="10">
        <v>1128</v>
      </c>
      <c r="F25610" s="10"/>
      <c r="G25610" s="10" t="s">
        <v>10</v>
      </c>
      <c r="H25610" s="10" t="s">
        <v>2826</v>
      </c>
    </row>
    <row r="25611" ht="13.5" hidden="1" spans="1:8">
      <c r="A25611" s="10" t="s">
        <v>65981</v>
      </c>
      <c r="B25611" s="10" t="s">
        <v>65982</v>
      </c>
      <c r="C25611" s="10">
        <v>7</v>
      </c>
      <c r="D25611" s="10">
        <v>3890</v>
      </c>
      <c r="E25611" s="10">
        <v>4045</v>
      </c>
      <c r="F25611" s="10"/>
      <c r="G25611" s="10" t="s">
        <v>40</v>
      </c>
      <c r="H25611" s="10" t="s">
        <v>2826</v>
      </c>
    </row>
    <row r="25612" ht="13.5" hidden="1" spans="1:8">
      <c r="A25612" s="10" t="s">
        <v>65983</v>
      </c>
      <c r="B25612" s="10" t="s">
        <v>65984</v>
      </c>
      <c r="C25612" s="10">
        <v>3</v>
      </c>
      <c r="D25612" s="10">
        <v>250</v>
      </c>
      <c r="E25612" s="10">
        <v>0</v>
      </c>
      <c r="F25612" s="10"/>
      <c r="G25612" s="10" t="s">
        <v>144</v>
      </c>
      <c r="H25612" s="10" t="s">
        <v>2826</v>
      </c>
    </row>
    <row r="25613" ht="13.5" hidden="1" spans="1:8">
      <c r="A25613" s="10" t="s">
        <v>65985</v>
      </c>
      <c r="B25613" s="10" t="s">
        <v>65554</v>
      </c>
      <c r="C25613" s="10">
        <v>1</v>
      </c>
      <c r="D25613" s="10">
        <v>1000</v>
      </c>
      <c r="E25613" s="10">
        <v>1141</v>
      </c>
      <c r="F25613" s="10"/>
      <c r="G25613" s="10" t="s">
        <v>3484</v>
      </c>
      <c r="H25613" s="10" t="s">
        <v>2826</v>
      </c>
    </row>
    <row r="25614" ht="13.5" hidden="1" spans="1:8">
      <c r="A25614" s="10" t="s">
        <v>65986</v>
      </c>
      <c r="B25614" s="10" t="s">
        <v>63856</v>
      </c>
      <c r="C25614" s="10">
        <v>1</v>
      </c>
      <c r="D25614" s="10">
        <v>300</v>
      </c>
      <c r="E25614" s="10">
        <v>0</v>
      </c>
      <c r="F25614" s="10"/>
      <c r="G25614" s="10" t="s">
        <v>144</v>
      </c>
      <c r="H25614" s="10" t="s">
        <v>2826</v>
      </c>
    </row>
    <row r="25615" ht="13.5" hidden="1" spans="1:8">
      <c r="A25615" s="10" t="s">
        <v>65987</v>
      </c>
      <c r="B25615" s="10" t="s">
        <v>65988</v>
      </c>
      <c r="C25615" s="10">
        <v>3</v>
      </c>
      <c r="D25615" s="10">
        <v>160</v>
      </c>
      <c r="E25615" s="10">
        <v>184</v>
      </c>
      <c r="F25615" s="10"/>
      <c r="G25615" s="10" t="s">
        <v>144</v>
      </c>
      <c r="H25615" s="10" t="s">
        <v>2826</v>
      </c>
    </row>
    <row r="25616" customHeight="1" spans="1:8">
      <c r="A25616" s="13" t="s">
        <v>65989</v>
      </c>
      <c r="B25616" s="10" t="s">
        <v>65990</v>
      </c>
      <c r="C25616" s="10">
        <v>4</v>
      </c>
      <c r="D25616" s="10">
        <v>8000</v>
      </c>
      <c r="E25616" s="10">
        <v>19610</v>
      </c>
      <c r="F25616" s="10">
        <f>D25616-E25616</f>
        <v>-11610</v>
      </c>
      <c r="G25616" s="10" t="s">
        <v>87</v>
      </c>
      <c r="H25616" s="10" t="s">
        <v>5376</v>
      </c>
    </row>
    <row r="25617" ht="13.5" hidden="1" spans="1:8">
      <c r="A25617" s="10" t="s">
        <v>65991</v>
      </c>
      <c r="B25617" s="10" t="s">
        <v>65992</v>
      </c>
      <c r="C25617" s="10">
        <v>12</v>
      </c>
      <c r="D25617" s="10">
        <v>30276</v>
      </c>
      <c r="E25617" s="10">
        <v>28297</v>
      </c>
      <c r="F25617" s="10"/>
      <c r="G25617" s="10" t="s">
        <v>10</v>
      </c>
      <c r="H25617" s="10" t="s">
        <v>2826</v>
      </c>
    </row>
    <row r="25618" ht="13.5" hidden="1" spans="1:8">
      <c r="A25618" s="10" t="s">
        <v>65993</v>
      </c>
      <c r="B25618" s="10" t="s">
        <v>10727</v>
      </c>
      <c r="C25618" s="10">
        <v>5</v>
      </c>
      <c r="D25618" s="10">
        <v>2850</v>
      </c>
      <c r="E25618" s="10">
        <v>3000</v>
      </c>
      <c r="F25618" s="10"/>
      <c r="G25618" s="10" t="s">
        <v>40</v>
      </c>
      <c r="H25618" s="10" t="s">
        <v>2826</v>
      </c>
    </row>
    <row r="25619" ht="13.5" hidden="1" spans="1:8">
      <c r="A25619" s="10" t="s">
        <v>65994</v>
      </c>
      <c r="B25619" s="10" t="s">
        <v>63549</v>
      </c>
      <c r="C25619" s="10">
        <v>4</v>
      </c>
      <c r="D25619" s="10">
        <v>1300</v>
      </c>
      <c r="E25619" s="10">
        <v>1534</v>
      </c>
      <c r="F25619" s="10"/>
      <c r="G25619" s="10" t="s">
        <v>3484</v>
      </c>
      <c r="H25619" s="10" t="s">
        <v>2826</v>
      </c>
    </row>
    <row r="25620" ht="13.5" hidden="1" spans="1:8">
      <c r="A25620" s="10" t="s">
        <v>65995</v>
      </c>
      <c r="B25620" s="10" t="s">
        <v>65996</v>
      </c>
      <c r="C25620" s="10">
        <v>1</v>
      </c>
      <c r="D25620" s="10">
        <v>100</v>
      </c>
      <c r="E25620" s="10">
        <v>0</v>
      </c>
      <c r="F25620" s="10"/>
      <c r="G25620" s="10" t="s">
        <v>144</v>
      </c>
      <c r="H25620" s="10" t="s">
        <v>2826</v>
      </c>
    </row>
    <row r="25621" ht="13.5" hidden="1" spans="1:8">
      <c r="A25621" s="10" t="s">
        <v>65997</v>
      </c>
      <c r="B25621" s="10" t="s">
        <v>65998</v>
      </c>
      <c r="C25621" s="10">
        <v>69</v>
      </c>
      <c r="D25621" s="10">
        <v>65016</v>
      </c>
      <c r="E25621" s="10">
        <v>62071</v>
      </c>
      <c r="F25621" s="10"/>
      <c r="G25621" s="10" t="s">
        <v>10</v>
      </c>
      <c r="H25621" s="10" t="s">
        <v>2826</v>
      </c>
    </row>
    <row r="25622" ht="13.5" hidden="1" spans="1:8">
      <c r="A25622" s="10" t="s">
        <v>65999</v>
      </c>
      <c r="B25622" s="10" t="s">
        <v>66000</v>
      </c>
      <c r="C25622" s="10">
        <v>2</v>
      </c>
      <c r="D25622" s="10">
        <v>160</v>
      </c>
      <c r="E25622" s="10">
        <v>500</v>
      </c>
      <c r="F25622" s="10"/>
      <c r="G25622" s="10" t="s">
        <v>144</v>
      </c>
      <c r="H25622" s="10" t="s">
        <v>2826</v>
      </c>
    </row>
    <row r="25623" ht="13.5" hidden="1" spans="1:8">
      <c r="A25623" s="10" t="s">
        <v>66001</v>
      </c>
      <c r="B25623" s="10" t="s">
        <v>7167</v>
      </c>
      <c r="C25623" s="10">
        <v>8</v>
      </c>
      <c r="D25623" s="10">
        <v>1750</v>
      </c>
      <c r="E25623" s="10">
        <v>400</v>
      </c>
      <c r="F25623" s="10"/>
      <c r="G25623" s="10" t="s">
        <v>40</v>
      </c>
      <c r="H25623" s="10" t="s">
        <v>2826</v>
      </c>
    </row>
    <row r="25624" ht="13.5" hidden="1" spans="1:8">
      <c r="A25624" s="10" t="s">
        <v>66002</v>
      </c>
      <c r="B25624" s="10" t="s">
        <v>8812</v>
      </c>
      <c r="C25624" s="10">
        <v>1</v>
      </c>
      <c r="D25624" s="10">
        <v>100</v>
      </c>
      <c r="E25624" s="10">
        <v>0</v>
      </c>
      <c r="F25624" s="10"/>
      <c r="G25624" s="10" t="s">
        <v>144</v>
      </c>
      <c r="H25624" s="10" t="s">
        <v>2826</v>
      </c>
    </row>
    <row r="25625" ht="13.5" hidden="1" spans="1:8">
      <c r="A25625" s="10" t="s">
        <v>66003</v>
      </c>
      <c r="B25625" s="10" t="s">
        <v>66004</v>
      </c>
      <c r="C25625" s="10">
        <v>3</v>
      </c>
      <c r="D25625" s="10">
        <v>900</v>
      </c>
      <c r="E25625" s="10">
        <v>0</v>
      </c>
      <c r="F25625" s="10"/>
      <c r="G25625" s="10" t="s">
        <v>3484</v>
      </c>
      <c r="H25625" s="10" t="s">
        <v>2826</v>
      </c>
    </row>
    <row r="25626" customHeight="1" spans="1:8">
      <c r="A25626" s="13" t="s">
        <v>66005</v>
      </c>
      <c r="B25626" s="10" t="s">
        <v>66006</v>
      </c>
      <c r="C25626" s="10">
        <v>14</v>
      </c>
      <c r="D25626" s="10">
        <v>27100</v>
      </c>
      <c r="E25626" s="10">
        <v>38722</v>
      </c>
      <c r="F25626" s="10">
        <f>D25626-E25626</f>
        <v>-11622</v>
      </c>
      <c r="G25626" s="10" t="s">
        <v>40</v>
      </c>
      <c r="H25626" s="10" t="s">
        <v>66007</v>
      </c>
    </row>
    <row r="25627" ht="13.5" hidden="1" spans="1:8">
      <c r="A25627" s="10" t="s">
        <v>66008</v>
      </c>
      <c r="B25627" s="10" t="s">
        <v>63885</v>
      </c>
      <c r="C25627" s="10">
        <v>19</v>
      </c>
      <c r="D25627" s="10">
        <v>11228</v>
      </c>
      <c r="E25627" s="10">
        <v>14852</v>
      </c>
      <c r="F25627" s="10"/>
      <c r="G25627" s="10" t="s">
        <v>40</v>
      </c>
      <c r="H25627" s="10" t="s">
        <v>2826</v>
      </c>
    </row>
    <row r="25628" ht="13.5" hidden="1" spans="1:8">
      <c r="A25628" s="10" t="s">
        <v>66009</v>
      </c>
      <c r="B25628" s="10" t="s">
        <v>66010</v>
      </c>
      <c r="C25628" s="10">
        <v>144</v>
      </c>
      <c r="D25628" s="10">
        <v>150000</v>
      </c>
      <c r="E25628" s="10">
        <v>151900</v>
      </c>
      <c r="F25628" s="10"/>
      <c r="G25628" s="10" t="s">
        <v>581</v>
      </c>
      <c r="H25628" s="10" t="s">
        <v>2826</v>
      </c>
    </row>
    <row r="25629" ht="13.5" hidden="1" spans="1:8">
      <c r="A25629" s="10" t="s">
        <v>66011</v>
      </c>
      <c r="B25629" s="10" t="s">
        <v>66012</v>
      </c>
      <c r="C25629" s="10">
        <v>3</v>
      </c>
      <c r="D25629" s="10">
        <v>250</v>
      </c>
      <c r="E25629" s="10">
        <v>0</v>
      </c>
      <c r="F25629" s="10"/>
      <c r="G25629" s="10" t="s">
        <v>144</v>
      </c>
      <c r="H25629" s="10" t="s">
        <v>2826</v>
      </c>
    </row>
    <row r="25630" ht="13.5" hidden="1" spans="1:8">
      <c r="A25630" s="10" t="s">
        <v>66013</v>
      </c>
      <c r="B25630" s="10" t="s">
        <v>36325</v>
      </c>
      <c r="C25630" s="10">
        <v>12</v>
      </c>
      <c r="D25630" s="10">
        <v>30206</v>
      </c>
      <c r="E25630" s="10">
        <v>29499</v>
      </c>
      <c r="F25630" s="10"/>
      <c r="G25630" s="10" t="s">
        <v>581</v>
      </c>
      <c r="H25630" s="10" t="s">
        <v>2826</v>
      </c>
    </row>
    <row r="25631" ht="13.5" hidden="1" spans="1:8">
      <c r="A25631" s="10" t="s">
        <v>66014</v>
      </c>
      <c r="B25631" s="10" t="s">
        <v>43807</v>
      </c>
      <c r="C25631" s="10">
        <v>20</v>
      </c>
      <c r="D25631" s="10">
        <v>9804</v>
      </c>
      <c r="E25631" s="10">
        <v>4307</v>
      </c>
      <c r="F25631" s="10"/>
      <c r="G25631" s="10" t="s">
        <v>10</v>
      </c>
      <c r="H25631" s="10" t="s">
        <v>2826</v>
      </c>
    </row>
    <row r="25632" ht="13.5" hidden="1" spans="1:8">
      <c r="A25632" s="10" t="s">
        <v>66015</v>
      </c>
      <c r="B25632" s="10" t="s">
        <v>66016</v>
      </c>
      <c r="C25632" s="10">
        <v>76</v>
      </c>
      <c r="D25632" s="10">
        <v>11980</v>
      </c>
      <c r="E25632" s="10">
        <v>11820</v>
      </c>
      <c r="F25632" s="10"/>
      <c r="G25632" s="10" t="s">
        <v>343</v>
      </c>
      <c r="H25632" s="10" t="s">
        <v>2826</v>
      </c>
    </row>
    <row r="25633" ht="13.5" hidden="1" spans="1:8">
      <c r="A25633" s="10" t="s">
        <v>66017</v>
      </c>
      <c r="B25633" s="10" t="s">
        <v>66018</v>
      </c>
      <c r="C25633" s="10">
        <v>2</v>
      </c>
      <c r="D25633" s="10">
        <v>128</v>
      </c>
      <c r="E25633" s="10">
        <v>0</v>
      </c>
      <c r="F25633" s="10"/>
      <c r="G25633" s="10" t="s">
        <v>144</v>
      </c>
      <c r="H25633" s="10" t="s">
        <v>2826</v>
      </c>
    </row>
    <row r="25634" ht="13.5" hidden="1" spans="1:8">
      <c r="A25634" s="10" t="s">
        <v>66019</v>
      </c>
      <c r="B25634" s="10" t="s">
        <v>66020</v>
      </c>
      <c r="C25634" s="10">
        <v>1</v>
      </c>
      <c r="D25634" s="10">
        <v>100</v>
      </c>
      <c r="E25634" s="10">
        <v>0</v>
      </c>
      <c r="F25634" s="10"/>
      <c r="G25634" s="10" t="s">
        <v>144</v>
      </c>
      <c r="H25634" s="10" t="s">
        <v>2826</v>
      </c>
    </row>
    <row r="25635" ht="13.5" hidden="1" spans="1:8">
      <c r="A25635" s="10" t="s">
        <v>66021</v>
      </c>
      <c r="B25635" s="10" t="s">
        <v>26660</v>
      </c>
      <c r="C25635" s="10">
        <v>3</v>
      </c>
      <c r="D25635" s="10">
        <v>1800</v>
      </c>
      <c r="E25635" s="10">
        <v>414</v>
      </c>
      <c r="F25635" s="10"/>
      <c r="G25635" s="10" t="s">
        <v>3484</v>
      </c>
      <c r="H25635" s="10" t="s">
        <v>2826</v>
      </c>
    </row>
    <row r="25636" ht="13.5" hidden="1" spans="1:8">
      <c r="A25636" s="10" t="s">
        <v>66022</v>
      </c>
      <c r="B25636" s="10" t="s">
        <v>66023</v>
      </c>
      <c r="C25636" s="10">
        <v>2</v>
      </c>
      <c r="D25636" s="10">
        <v>128</v>
      </c>
      <c r="E25636" s="10">
        <v>121</v>
      </c>
      <c r="F25636" s="10"/>
      <c r="G25636" s="10" t="s">
        <v>144</v>
      </c>
      <c r="H25636" s="10" t="s">
        <v>2826</v>
      </c>
    </row>
    <row r="25637" ht="13.5" hidden="1" spans="1:8">
      <c r="A25637" s="10" t="s">
        <v>66024</v>
      </c>
      <c r="B25637" s="10" t="s">
        <v>66025</v>
      </c>
      <c r="C25637" s="10">
        <v>6</v>
      </c>
      <c r="D25637" s="10">
        <v>4088</v>
      </c>
      <c r="E25637" s="10">
        <v>3537</v>
      </c>
      <c r="F25637" s="10"/>
      <c r="G25637" s="10" t="s">
        <v>40</v>
      </c>
      <c r="H25637" s="10" t="s">
        <v>2826</v>
      </c>
    </row>
    <row r="25638" ht="13.5" hidden="1" spans="1:8">
      <c r="A25638" s="10" t="s">
        <v>66026</v>
      </c>
      <c r="B25638" s="10" t="s">
        <v>54227</v>
      </c>
      <c r="C25638" s="10">
        <v>587</v>
      </c>
      <c r="D25638" s="10">
        <v>576652.23</v>
      </c>
      <c r="E25638" s="10">
        <v>575816</v>
      </c>
      <c r="F25638" s="10"/>
      <c r="G25638" s="10" t="s">
        <v>10</v>
      </c>
      <c r="H25638" s="10" t="s">
        <v>2826</v>
      </c>
    </row>
    <row r="25639" ht="13.5" hidden="1" spans="1:8">
      <c r="A25639" s="10" t="s">
        <v>66027</v>
      </c>
      <c r="B25639" s="10" t="s">
        <v>66028</v>
      </c>
      <c r="C25639" s="10">
        <v>2</v>
      </c>
      <c r="D25639" s="10">
        <v>600</v>
      </c>
      <c r="E25639" s="10">
        <v>0</v>
      </c>
      <c r="F25639" s="10"/>
      <c r="G25639" s="10" t="s">
        <v>3484</v>
      </c>
      <c r="H25639" s="10" t="s">
        <v>2826</v>
      </c>
    </row>
    <row r="25640" ht="13.5" hidden="1" spans="1:8">
      <c r="A25640" s="10" t="s">
        <v>66029</v>
      </c>
      <c r="B25640" s="10" t="s">
        <v>66030</v>
      </c>
      <c r="C25640" s="10">
        <v>4</v>
      </c>
      <c r="D25640" s="10">
        <v>6100</v>
      </c>
      <c r="E25640" s="10">
        <v>1000</v>
      </c>
      <c r="F25640" s="10"/>
      <c r="G25640" s="10" t="s">
        <v>10</v>
      </c>
      <c r="H25640" s="10" t="s">
        <v>2826</v>
      </c>
    </row>
    <row r="25641" ht="13.5" hidden="1" spans="1:8">
      <c r="A25641" s="10" t="s">
        <v>66031</v>
      </c>
      <c r="B25641" s="10" t="s">
        <v>66032</v>
      </c>
      <c r="C25641" s="10">
        <v>6</v>
      </c>
      <c r="D25641" s="10">
        <v>645</v>
      </c>
      <c r="E25641" s="10">
        <v>0</v>
      </c>
      <c r="F25641" s="10"/>
      <c r="G25641" s="10" t="s">
        <v>40</v>
      </c>
      <c r="H25641" s="10" t="s">
        <v>2826</v>
      </c>
    </row>
    <row r="25642" ht="13.5" hidden="1" spans="1:8">
      <c r="A25642" s="10" t="s">
        <v>66033</v>
      </c>
      <c r="B25642" s="10" t="s">
        <v>66034</v>
      </c>
      <c r="C25642" s="10">
        <v>2</v>
      </c>
      <c r="D25642" s="10">
        <v>400</v>
      </c>
      <c r="E25642" s="10">
        <v>700</v>
      </c>
      <c r="F25642" s="10"/>
      <c r="G25642" s="10" t="s">
        <v>144</v>
      </c>
      <c r="H25642" s="10" t="s">
        <v>2826</v>
      </c>
    </row>
    <row r="25643" ht="13.5" hidden="1" spans="1:8">
      <c r="A25643" s="10" t="s">
        <v>66035</v>
      </c>
      <c r="B25643" s="10" t="s">
        <v>66036</v>
      </c>
      <c r="C25643" s="10">
        <v>1</v>
      </c>
      <c r="D25643" s="10">
        <v>500</v>
      </c>
      <c r="E25643" s="10">
        <v>0</v>
      </c>
      <c r="F25643" s="10"/>
      <c r="G25643" s="10" t="s">
        <v>3484</v>
      </c>
      <c r="H25643" s="10" t="s">
        <v>2826</v>
      </c>
    </row>
    <row r="25644" customHeight="1" spans="1:8">
      <c r="A25644" s="13" t="s">
        <v>66037</v>
      </c>
      <c r="B25644" s="10" t="s">
        <v>3474</v>
      </c>
      <c r="C25644" s="10">
        <v>31</v>
      </c>
      <c r="D25644" s="10">
        <v>115000</v>
      </c>
      <c r="E25644" s="10">
        <v>126627</v>
      </c>
      <c r="F25644" s="10">
        <f>D25644-E25644</f>
        <v>-11627</v>
      </c>
      <c r="G25644" s="10" t="s">
        <v>87</v>
      </c>
      <c r="H25644" s="10" t="s">
        <v>66038</v>
      </c>
    </row>
    <row r="25645" ht="13.5" hidden="1" spans="1:8">
      <c r="A25645" s="10" t="s">
        <v>66039</v>
      </c>
      <c r="B25645" s="10" t="s">
        <v>66040</v>
      </c>
      <c r="C25645" s="10">
        <v>1</v>
      </c>
      <c r="D25645" s="10">
        <v>1000</v>
      </c>
      <c r="E25645" s="10">
        <v>0</v>
      </c>
      <c r="F25645" s="10"/>
      <c r="G25645" s="10" t="s">
        <v>3484</v>
      </c>
      <c r="H25645" s="10" t="s">
        <v>2826</v>
      </c>
    </row>
    <row r="25646" customHeight="1" spans="1:8">
      <c r="A25646" s="13" t="s">
        <v>66041</v>
      </c>
      <c r="B25646" s="10" t="s">
        <v>66042</v>
      </c>
      <c r="C25646" s="10">
        <v>10</v>
      </c>
      <c r="D25646" s="10">
        <v>35000</v>
      </c>
      <c r="E25646" s="10">
        <v>46636</v>
      </c>
      <c r="F25646" s="10">
        <f>D25646-E25646</f>
        <v>-11636</v>
      </c>
      <c r="G25646" s="10" t="s">
        <v>87</v>
      </c>
      <c r="H25646" s="10" t="s">
        <v>66043</v>
      </c>
    </row>
    <row r="25647" ht="13.5" hidden="1" spans="1:8">
      <c r="A25647" s="10" t="s">
        <v>66044</v>
      </c>
      <c r="B25647" s="10" t="s">
        <v>17937</v>
      </c>
      <c r="C25647" s="10">
        <v>3</v>
      </c>
      <c r="D25647" s="10">
        <v>400</v>
      </c>
      <c r="E25647" s="10">
        <v>200</v>
      </c>
      <c r="F25647" s="10"/>
      <c r="G25647" s="10" t="s">
        <v>144</v>
      </c>
      <c r="H25647" s="10" t="s">
        <v>2826</v>
      </c>
    </row>
    <row r="25648" ht="13.5" hidden="1" spans="1:8">
      <c r="A25648" s="10" t="s">
        <v>66045</v>
      </c>
      <c r="B25648" s="10" t="s">
        <v>62022</v>
      </c>
      <c r="C25648" s="10">
        <v>2</v>
      </c>
      <c r="D25648" s="10">
        <v>200</v>
      </c>
      <c r="E25648" s="10">
        <v>360</v>
      </c>
      <c r="F25648" s="10"/>
      <c r="G25648" s="10" t="s">
        <v>144</v>
      </c>
      <c r="H25648" s="10" t="s">
        <v>2826</v>
      </c>
    </row>
    <row r="25649" ht="13.5" hidden="1" spans="1:8">
      <c r="A25649" s="10" t="s">
        <v>66046</v>
      </c>
      <c r="B25649" s="10" t="s">
        <v>66047</v>
      </c>
      <c r="C25649" s="10">
        <v>1</v>
      </c>
      <c r="D25649" s="10">
        <v>100</v>
      </c>
      <c r="E25649" s="10">
        <v>249</v>
      </c>
      <c r="F25649" s="10"/>
      <c r="G25649" s="10" t="s">
        <v>144</v>
      </c>
      <c r="H25649" s="10" t="s">
        <v>2826</v>
      </c>
    </row>
    <row r="25650" ht="13.5" hidden="1" spans="1:8">
      <c r="A25650" s="10" t="s">
        <v>66048</v>
      </c>
      <c r="B25650" s="10" t="s">
        <v>66049</v>
      </c>
      <c r="C25650" s="10">
        <v>36</v>
      </c>
      <c r="D25650" s="10">
        <v>18749</v>
      </c>
      <c r="E25650" s="10">
        <v>276012.33</v>
      </c>
      <c r="F25650" s="10"/>
      <c r="G25650" s="10" t="s">
        <v>581</v>
      </c>
      <c r="H25650" s="10" t="s">
        <v>2826</v>
      </c>
    </row>
    <row r="25651" ht="13.5" hidden="1" spans="1:8">
      <c r="A25651" s="10" t="s">
        <v>66050</v>
      </c>
      <c r="B25651" s="10" t="s">
        <v>66051</v>
      </c>
      <c r="C25651" s="10">
        <v>2</v>
      </c>
      <c r="D25651" s="10">
        <v>500</v>
      </c>
      <c r="E25651" s="10">
        <v>0</v>
      </c>
      <c r="F25651" s="10"/>
      <c r="G25651" s="10" t="s">
        <v>3484</v>
      </c>
      <c r="H25651" s="10" t="s">
        <v>2826</v>
      </c>
    </row>
    <row r="25652" ht="13.5" hidden="1" spans="1:8">
      <c r="A25652" s="10" t="s">
        <v>66052</v>
      </c>
      <c r="B25652" s="10" t="s">
        <v>66053</v>
      </c>
      <c r="C25652" s="10">
        <v>12</v>
      </c>
      <c r="D25652" s="10">
        <v>2408</v>
      </c>
      <c r="E25652" s="10">
        <v>2460</v>
      </c>
      <c r="F25652" s="10"/>
      <c r="G25652" s="10" t="s">
        <v>581</v>
      </c>
      <c r="H25652" s="10" t="s">
        <v>2826</v>
      </c>
    </row>
    <row r="25653" ht="13.5" hidden="1" spans="1:8">
      <c r="A25653" s="10" t="s">
        <v>66054</v>
      </c>
      <c r="B25653" s="10" t="s">
        <v>66055</v>
      </c>
      <c r="C25653" s="10">
        <v>2</v>
      </c>
      <c r="D25653" s="10">
        <v>193</v>
      </c>
      <c r="E25653" s="10">
        <v>0</v>
      </c>
      <c r="F25653" s="10"/>
      <c r="G25653" s="10" t="s">
        <v>144</v>
      </c>
      <c r="H25653" s="10" t="s">
        <v>2826</v>
      </c>
    </row>
    <row r="25654" ht="13.5" hidden="1" spans="1:8">
      <c r="A25654" s="10" t="s">
        <v>66056</v>
      </c>
      <c r="B25654" s="10" t="s">
        <v>66057</v>
      </c>
      <c r="C25654" s="10">
        <v>1</v>
      </c>
      <c r="D25654" s="10">
        <v>100</v>
      </c>
      <c r="E25654" s="10">
        <v>0</v>
      </c>
      <c r="F25654" s="10"/>
      <c r="G25654" s="10" t="s">
        <v>144</v>
      </c>
      <c r="H25654" s="10" t="s">
        <v>2826</v>
      </c>
    </row>
    <row r="25655" ht="13.5" hidden="1" spans="1:8">
      <c r="A25655" s="10" t="s">
        <v>66058</v>
      </c>
      <c r="B25655" s="10" t="s">
        <v>66059</v>
      </c>
      <c r="C25655" s="10">
        <v>249</v>
      </c>
      <c r="D25655" s="10">
        <v>210161</v>
      </c>
      <c r="E25655" s="10">
        <v>188878</v>
      </c>
      <c r="F25655" s="10"/>
      <c r="G25655" s="10" t="s">
        <v>10</v>
      </c>
      <c r="H25655" s="10" t="s">
        <v>2826</v>
      </c>
    </row>
    <row r="25656" ht="13.5" hidden="1" spans="1:8">
      <c r="A25656" s="10" t="s">
        <v>66060</v>
      </c>
      <c r="B25656" s="10" t="s">
        <v>66061</v>
      </c>
      <c r="C25656" s="10">
        <v>2</v>
      </c>
      <c r="D25656" s="10">
        <v>128</v>
      </c>
      <c r="E25656" s="10">
        <v>177</v>
      </c>
      <c r="F25656" s="10"/>
      <c r="G25656" s="10" t="s">
        <v>144</v>
      </c>
      <c r="H25656" s="10" t="s">
        <v>2826</v>
      </c>
    </row>
    <row r="25657" ht="13.5" hidden="1" spans="1:8">
      <c r="A25657" s="10" t="s">
        <v>66062</v>
      </c>
      <c r="B25657" s="10" t="s">
        <v>66063</v>
      </c>
      <c r="C25657" s="10">
        <v>1</v>
      </c>
      <c r="D25657" s="10">
        <v>100</v>
      </c>
      <c r="E25657" s="10">
        <v>0</v>
      </c>
      <c r="F25657" s="10"/>
      <c r="G25657" s="10" t="s">
        <v>144</v>
      </c>
      <c r="H25657" s="10" t="s">
        <v>2826</v>
      </c>
    </row>
    <row r="25658" ht="13.5" hidden="1" spans="1:8">
      <c r="A25658" s="10" t="s">
        <v>66064</v>
      </c>
      <c r="B25658" s="10" t="s">
        <v>66065</v>
      </c>
      <c r="C25658" s="10">
        <v>5</v>
      </c>
      <c r="D25658" s="10">
        <v>130</v>
      </c>
      <c r="E25658" s="10">
        <v>103</v>
      </c>
      <c r="F25658" s="10"/>
      <c r="G25658" s="10" t="s">
        <v>40</v>
      </c>
      <c r="H25658" s="10" t="s">
        <v>2826</v>
      </c>
    </row>
    <row r="25659" customHeight="1" spans="1:8">
      <c r="A25659" s="13" t="s">
        <v>66066</v>
      </c>
      <c r="B25659" s="10" t="s">
        <v>66067</v>
      </c>
      <c r="C25659" s="10">
        <v>24</v>
      </c>
      <c r="D25659" s="10">
        <v>69458</v>
      </c>
      <c r="E25659" s="10">
        <v>81135</v>
      </c>
      <c r="F25659" s="10">
        <f>D25659-E25659</f>
        <v>-11677</v>
      </c>
      <c r="G25659" s="10" t="s">
        <v>40</v>
      </c>
      <c r="H25659" s="10" t="s">
        <v>66068</v>
      </c>
    </row>
    <row r="25660" ht="13.5" hidden="1" spans="1:8">
      <c r="A25660" s="10" t="s">
        <v>66069</v>
      </c>
      <c r="B25660" s="10" t="s">
        <v>66070</v>
      </c>
      <c r="C25660" s="10">
        <v>4</v>
      </c>
      <c r="D25660" s="10">
        <v>12000</v>
      </c>
      <c r="E25660" s="10">
        <v>0</v>
      </c>
      <c r="F25660" s="10"/>
      <c r="G25660" s="10" t="s">
        <v>10</v>
      </c>
      <c r="H25660" s="10" t="s">
        <v>2826</v>
      </c>
    </row>
    <row r="25661" ht="13.5" hidden="1" spans="1:8">
      <c r="A25661" s="10" t="s">
        <v>66071</v>
      </c>
      <c r="B25661" s="10" t="s">
        <v>66072</v>
      </c>
      <c r="C25661" s="10">
        <v>7</v>
      </c>
      <c r="D25661" s="10">
        <v>470</v>
      </c>
      <c r="E25661" s="10">
        <v>113</v>
      </c>
      <c r="F25661" s="10"/>
      <c r="G25661" s="10" t="s">
        <v>40</v>
      </c>
      <c r="H25661" s="10" t="s">
        <v>2826</v>
      </c>
    </row>
    <row r="25662" ht="13.5" hidden="1" spans="1:8">
      <c r="A25662" s="10" t="s">
        <v>66073</v>
      </c>
      <c r="B25662" s="10" t="s">
        <v>66074</v>
      </c>
      <c r="C25662" s="10">
        <v>3</v>
      </c>
      <c r="D25662" s="10">
        <v>250</v>
      </c>
      <c r="E25662" s="10">
        <v>0</v>
      </c>
      <c r="F25662" s="10"/>
      <c r="G25662" s="10" t="s">
        <v>144</v>
      </c>
      <c r="H25662" s="10" t="s">
        <v>2826</v>
      </c>
    </row>
    <row r="25663" ht="13.5" hidden="1" spans="1:8">
      <c r="A25663" s="10" t="s">
        <v>66075</v>
      </c>
      <c r="B25663" s="10" t="s">
        <v>66076</v>
      </c>
      <c r="C25663" s="10">
        <v>1</v>
      </c>
      <c r="D25663" s="10">
        <v>100</v>
      </c>
      <c r="E25663" s="10">
        <v>0</v>
      </c>
      <c r="F25663" s="10"/>
      <c r="G25663" s="10" t="s">
        <v>144</v>
      </c>
      <c r="H25663" s="10" t="s">
        <v>2826</v>
      </c>
    </row>
    <row r="25664" ht="13.5" hidden="1" spans="1:8">
      <c r="A25664" s="10" t="s">
        <v>66077</v>
      </c>
      <c r="B25664" s="10" t="s">
        <v>66078</v>
      </c>
      <c r="C25664" s="10">
        <v>3</v>
      </c>
      <c r="D25664" s="10">
        <v>900</v>
      </c>
      <c r="E25664" s="10">
        <v>0</v>
      </c>
      <c r="F25664" s="10"/>
      <c r="G25664" s="10" t="s">
        <v>3484</v>
      </c>
      <c r="H25664" s="10" t="s">
        <v>2826</v>
      </c>
    </row>
    <row r="25665" ht="13.5" hidden="1" spans="1:8">
      <c r="A25665" s="10" t="s">
        <v>66079</v>
      </c>
      <c r="B25665" s="10" t="s">
        <v>66080</v>
      </c>
      <c r="C25665" s="10">
        <v>5</v>
      </c>
      <c r="D25665" s="10">
        <v>1200</v>
      </c>
      <c r="E25665" s="10">
        <v>470</v>
      </c>
      <c r="F25665" s="10"/>
      <c r="G25665" s="10" t="s">
        <v>40</v>
      </c>
      <c r="H25665" s="10" t="s">
        <v>2826</v>
      </c>
    </row>
    <row r="25666" ht="13.5" hidden="1" spans="1:8">
      <c r="A25666" s="10" t="s">
        <v>66081</v>
      </c>
      <c r="B25666" s="10" t="s">
        <v>66082</v>
      </c>
      <c r="C25666" s="10">
        <v>3</v>
      </c>
      <c r="D25666" s="10">
        <v>200</v>
      </c>
      <c r="E25666" s="10">
        <v>600</v>
      </c>
      <c r="F25666" s="10"/>
      <c r="G25666" s="10" t="s">
        <v>144</v>
      </c>
      <c r="H25666" s="10" t="s">
        <v>2826</v>
      </c>
    </row>
    <row r="25667" ht="13.5" hidden="1" spans="1:8">
      <c r="A25667" s="10" t="s">
        <v>66083</v>
      </c>
      <c r="B25667" s="10" t="s">
        <v>66084</v>
      </c>
      <c r="C25667" s="10">
        <v>5</v>
      </c>
      <c r="D25667" s="10">
        <v>6000</v>
      </c>
      <c r="E25667" s="10">
        <v>0</v>
      </c>
      <c r="F25667" s="10"/>
      <c r="G25667" s="10" t="s">
        <v>10</v>
      </c>
      <c r="H25667" s="10" t="s">
        <v>2826</v>
      </c>
    </row>
    <row r="25668" ht="13.5" hidden="1" spans="1:8">
      <c r="A25668" s="10" t="s">
        <v>66085</v>
      </c>
      <c r="B25668" s="10" t="s">
        <v>66086</v>
      </c>
      <c r="C25668" s="10">
        <v>6</v>
      </c>
      <c r="D25668" s="10">
        <v>240</v>
      </c>
      <c r="E25668" s="10">
        <v>0</v>
      </c>
      <c r="F25668" s="10"/>
      <c r="G25668" s="10" t="s">
        <v>40</v>
      </c>
      <c r="H25668" s="10" t="s">
        <v>2826</v>
      </c>
    </row>
    <row r="25669" ht="13.5" hidden="1" spans="1:8">
      <c r="A25669" s="10" t="s">
        <v>66087</v>
      </c>
      <c r="B25669" s="10" t="s">
        <v>66088</v>
      </c>
      <c r="C25669" s="10">
        <v>1</v>
      </c>
      <c r="D25669" s="10">
        <v>200</v>
      </c>
      <c r="E25669" s="10">
        <v>318</v>
      </c>
      <c r="F25669" s="10"/>
      <c r="G25669" s="10" t="s">
        <v>144</v>
      </c>
      <c r="H25669" s="10" t="s">
        <v>2826</v>
      </c>
    </row>
    <row r="25670" ht="13.5" hidden="1" spans="1:8">
      <c r="A25670" s="10" t="s">
        <v>66089</v>
      </c>
      <c r="B25670" s="10" t="s">
        <v>66090</v>
      </c>
      <c r="C25670" s="10">
        <v>1</v>
      </c>
      <c r="D25670" s="10">
        <v>100</v>
      </c>
      <c r="E25670" s="10">
        <v>0</v>
      </c>
      <c r="F25670" s="10"/>
      <c r="G25670" s="10" t="s">
        <v>144</v>
      </c>
      <c r="H25670" s="10" t="s">
        <v>2826</v>
      </c>
    </row>
    <row r="25671" customHeight="1" spans="1:8">
      <c r="A25671" s="13" t="s">
        <v>66091</v>
      </c>
      <c r="B25671" s="10" t="s">
        <v>66092</v>
      </c>
      <c r="C25671" s="10">
        <v>17</v>
      </c>
      <c r="D25671" s="10">
        <v>74088</v>
      </c>
      <c r="E25671" s="10">
        <v>85831</v>
      </c>
      <c r="F25671" s="10">
        <f>D25671-E25671</f>
        <v>-11743</v>
      </c>
      <c r="G25671" s="10" t="s">
        <v>40</v>
      </c>
      <c r="H25671" s="10" t="s">
        <v>66093</v>
      </c>
    </row>
    <row r="25672" ht="13.5" hidden="1" spans="1:8">
      <c r="A25672" s="10" t="s">
        <v>66094</v>
      </c>
      <c r="B25672" s="10" t="s">
        <v>66095</v>
      </c>
      <c r="C25672" s="10">
        <v>2</v>
      </c>
      <c r="D25672" s="10">
        <v>200</v>
      </c>
      <c r="E25672" s="10">
        <v>0</v>
      </c>
      <c r="F25672" s="10"/>
      <c r="G25672" s="10" t="s">
        <v>144</v>
      </c>
      <c r="H25672" s="10" t="s">
        <v>2826</v>
      </c>
    </row>
    <row r="25673" customHeight="1" spans="1:8">
      <c r="A25673" s="13" t="s">
        <v>66096</v>
      </c>
      <c r="B25673" s="10" t="s">
        <v>66097</v>
      </c>
      <c r="C25673" s="10">
        <v>2</v>
      </c>
      <c r="D25673" s="10">
        <v>5000</v>
      </c>
      <c r="E25673" s="10">
        <v>16749</v>
      </c>
      <c r="F25673" s="10">
        <f>D25673-E25673</f>
        <v>-11749</v>
      </c>
      <c r="G25673" s="10" t="s">
        <v>40</v>
      </c>
      <c r="H25673" s="10" t="s">
        <v>66098</v>
      </c>
    </row>
    <row r="25674" customHeight="1" spans="1:8">
      <c r="A25674" s="13" t="s">
        <v>66099</v>
      </c>
      <c r="B25674" s="10" t="s">
        <v>62405</v>
      </c>
      <c r="C25674" s="10">
        <v>34</v>
      </c>
      <c r="D25674" s="10">
        <v>110558</v>
      </c>
      <c r="E25674" s="10">
        <v>122360</v>
      </c>
      <c r="F25674" s="10">
        <f>D25674-E25674</f>
        <v>-11802</v>
      </c>
      <c r="G25674" s="10" t="s">
        <v>144</v>
      </c>
      <c r="H25674" s="10" t="s">
        <v>66100</v>
      </c>
    </row>
    <row r="25675" ht="13.5" hidden="1" spans="1:8">
      <c r="A25675" s="10" t="s">
        <v>66101</v>
      </c>
      <c r="B25675" s="10" t="s">
        <v>66102</v>
      </c>
      <c r="C25675" s="10">
        <v>1</v>
      </c>
      <c r="D25675" s="10">
        <v>100</v>
      </c>
      <c r="E25675" s="10">
        <v>0</v>
      </c>
      <c r="F25675" s="10"/>
      <c r="G25675" s="10" t="s">
        <v>144</v>
      </c>
      <c r="H25675" s="10" t="s">
        <v>2826</v>
      </c>
    </row>
    <row r="25676" ht="13.5" hidden="1" spans="1:8">
      <c r="A25676" s="10" t="s">
        <v>66103</v>
      </c>
      <c r="B25676" s="10" t="s">
        <v>66104</v>
      </c>
      <c r="C25676" s="10">
        <v>16</v>
      </c>
      <c r="D25676" s="10">
        <v>2100</v>
      </c>
      <c r="E25676" s="10">
        <v>1415</v>
      </c>
      <c r="F25676" s="10"/>
      <c r="G25676" s="10" t="s">
        <v>581</v>
      </c>
      <c r="H25676" s="10" t="s">
        <v>2826</v>
      </c>
    </row>
    <row r="25677" ht="13.5" hidden="1" spans="1:8">
      <c r="A25677" s="10" t="s">
        <v>66105</v>
      </c>
      <c r="B25677" s="10" t="s">
        <v>66106</v>
      </c>
      <c r="C25677" s="10">
        <v>26</v>
      </c>
      <c r="D25677" s="10">
        <v>2718</v>
      </c>
      <c r="E25677" s="10">
        <v>0</v>
      </c>
      <c r="F25677" s="10"/>
      <c r="G25677" s="10" t="s">
        <v>581</v>
      </c>
      <c r="H25677" s="10" t="s">
        <v>2826</v>
      </c>
    </row>
    <row r="25678" ht="13.5" hidden="1" spans="1:8">
      <c r="A25678" s="10" t="s">
        <v>66107</v>
      </c>
      <c r="B25678" s="10" t="s">
        <v>10134</v>
      </c>
      <c r="C25678" s="10">
        <v>3</v>
      </c>
      <c r="D25678" s="10">
        <v>148</v>
      </c>
      <c r="E25678" s="10">
        <v>157</v>
      </c>
      <c r="F25678" s="10"/>
      <c r="G25678" s="10" t="s">
        <v>144</v>
      </c>
      <c r="H25678" s="10" t="s">
        <v>2826</v>
      </c>
    </row>
    <row r="25679" ht="13.5" hidden="1" spans="1:8">
      <c r="A25679" s="10" t="s">
        <v>66108</v>
      </c>
      <c r="B25679" s="10" t="s">
        <v>66109</v>
      </c>
      <c r="C25679" s="10">
        <v>5</v>
      </c>
      <c r="D25679" s="10">
        <v>3100</v>
      </c>
      <c r="E25679" s="10">
        <v>0</v>
      </c>
      <c r="F25679" s="10"/>
      <c r="G25679" s="10" t="s">
        <v>10</v>
      </c>
      <c r="H25679" s="10" t="s">
        <v>2826</v>
      </c>
    </row>
    <row r="25680" ht="13.5" hidden="1" spans="1:8">
      <c r="A25680" s="10" t="s">
        <v>66110</v>
      </c>
      <c r="B25680" s="10" t="s">
        <v>66111</v>
      </c>
      <c r="C25680" s="10">
        <v>59</v>
      </c>
      <c r="D25680" s="10">
        <v>108100</v>
      </c>
      <c r="E25680" s="10">
        <v>107823</v>
      </c>
      <c r="F25680" s="10"/>
      <c r="G25680" s="10" t="s">
        <v>343</v>
      </c>
      <c r="H25680" s="10" t="s">
        <v>66112</v>
      </c>
    </row>
    <row r="25681" ht="13.5" hidden="1" spans="1:8">
      <c r="A25681" s="10" t="s">
        <v>66113</v>
      </c>
      <c r="B25681" s="10" t="s">
        <v>66114</v>
      </c>
      <c r="C25681" s="10">
        <v>14</v>
      </c>
      <c r="D25681" s="10">
        <v>2550</v>
      </c>
      <c r="E25681" s="10">
        <v>1300</v>
      </c>
      <c r="F25681" s="10"/>
      <c r="G25681" s="10" t="s">
        <v>581</v>
      </c>
      <c r="H25681" s="10" t="s">
        <v>2826</v>
      </c>
    </row>
    <row r="25682" ht="13.5" hidden="1" spans="1:8">
      <c r="A25682" s="10" t="s">
        <v>66115</v>
      </c>
      <c r="B25682" s="10" t="s">
        <v>66116</v>
      </c>
      <c r="C25682" s="10">
        <v>62</v>
      </c>
      <c r="D25682" s="10">
        <v>56642</v>
      </c>
      <c r="E25682" s="10">
        <v>57736</v>
      </c>
      <c r="F25682" s="10"/>
      <c r="G25682" s="10" t="s">
        <v>343</v>
      </c>
      <c r="H25682" s="10" t="s">
        <v>2826</v>
      </c>
    </row>
    <row r="25683" ht="13.5" hidden="1" spans="1:8">
      <c r="A25683" s="10" t="s">
        <v>66117</v>
      </c>
      <c r="B25683" s="10" t="s">
        <v>66118</v>
      </c>
      <c r="C25683" s="10">
        <v>4</v>
      </c>
      <c r="D25683" s="10">
        <v>2900</v>
      </c>
      <c r="E25683" s="10">
        <v>0</v>
      </c>
      <c r="F25683" s="10"/>
      <c r="G25683" s="10" t="s">
        <v>3484</v>
      </c>
      <c r="H25683" s="10" t="s">
        <v>2826</v>
      </c>
    </row>
    <row r="25684" ht="13.5" hidden="1" spans="1:8">
      <c r="A25684" s="10" t="s">
        <v>66119</v>
      </c>
      <c r="B25684" s="10" t="s">
        <v>66120</v>
      </c>
      <c r="C25684" s="10">
        <v>6</v>
      </c>
      <c r="D25684" s="10">
        <v>4000</v>
      </c>
      <c r="E25684" s="10">
        <v>0</v>
      </c>
      <c r="F25684" s="10"/>
      <c r="G25684" s="10" t="s">
        <v>10</v>
      </c>
      <c r="H25684" s="10" t="s">
        <v>2826</v>
      </c>
    </row>
    <row r="25685" ht="13.5" hidden="1" spans="1:8">
      <c r="A25685" s="10" t="s">
        <v>66121</v>
      </c>
      <c r="B25685" s="10" t="s">
        <v>66122</v>
      </c>
      <c r="C25685" s="10">
        <v>1</v>
      </c>
      <c r="D25685" s="10">
        <v>100</v>
      </c>
      <c r="E25685" s="10">
        <v>0</v>
      </c>
      <c r="F25685" s="10"/>
      <c r="G25685" s="10" t="s">
        <v>144</v>
      </c>
      <c r="H25685" s="10" t="s">
        <v>2826</v>
      </c>
    </row>
    <row r="25686" ht="13.5" hidden="1" spans="1:8">
      <c r="A25686" s="10" t="s">
        <v>66123</v>
      </c>
      <c r="B25686" s="10" t="s">
        <v>66124</v>
      </c>
      <c r="C25686" s="10">
        <v>1</v>
      </c>
      <c r="D25686" s="10">
        <v>100</v>
      </c>
      <c r="E25686" s="10">
        <v>0</v>
      </c>
      <c r="F25686" s="10"/>
      <c r="G25686" s="10" t="s">
        <v>144</v>
      </c>
      <c r="H25686" s="10" t="s">
        <v>2826</v>
      </c>
    </row>
    <row r="25687" ht="13.5" hidden="1" spans="1:8">
      <c r="A25687" s="10" t="s">
        <v>66125</v>
      </c>
      <c r="B25687" s="10" t="s">
        <v>66126</v>
      </c>
      <c r="C25687" s="10">
        <v>1</v>
      </c>
      <c r="D25687" s="10">
        <v>100</v>
      </c>
      <c r="E25687" s="10">
        <v>0</v>
      </c>
      <c r="F25687" s="10"/>
      <c r="G25687" s="10" t="s">
        <v>144</v>
      </c>
      <c r="H25687" s="10" t="s">
        <v>2826</v>
      </c>
    </row>
    <row r="25688" ht="13.5" hidden="1" spans="1:8">
      <c r="A25688" s="10" t="s">
        <v>66127</v>
      </c>
      <c r="B25688" s="10" t="s">
        <v>66128</v>
      </c>
      <c r="C25688" s="10">
        <v>59</v>
      </c>
      <c r="D25688" s="10">
        <v>9518</v>
      </c>
      <c r="E25688" s="10">
        <v>9984</v>
      </c>
      <c r="F25688" s="10"/>
      <c r="G25688" s="10" t="s">
        <v>581</v>
      </c>
      <c r="H25688" s="10" t="s">
        <v>2826</v>
      </c>
    </row>
    <row r="25689" ht="13.5" hidden="1" spans="1:8">
      <c r="A25689" s="10" t="s">
        <v>66129</v>
      </c>
      <c r="B25689" s="10" t="s">
        <v>66130</v>
      </c>
      <c r="C25689" s="10">
        <v>4</v>
      </c>
      <c r="D25689" s="10">
        <v>130</v>
      </c>
      <c r="E25689" s="10">
        <v>0</v>
      </c>
      <c r="F25689" s="10"/>
      <c r="G25689" s="10" t="s">
        <v>144</v>
      </c>
      <c r="H25689" s="10" t="s">
        <v>2826</v>
      </c>
    </row>
    <row r="25690" ht="13.5" hidden="1" spans="1:8">
      <c r="A25690" s="10" t="s">
        <v>66131</v>
      </c>
      <c r="B25690" s="10" t="s">
        <v>66132</v>
      </c>
      <c r="C25690" s="10">
        <v>142</v>
      </c>
      <c r="D25690" s="10">
        <v>17137</v>
      </c>
      <c r="E25690" s="10">
        <v>11030</v>
      </c>
      <c r="F25690" s="10"/>
      <c r="G25690" s="10" t="s">
        <v>10</v>
      </c>
      <c r="H25690" s="10" t="s">
        <v>2826</v>
      </c>
    </row>
    <row r="25691" ht="13.5" hidden="1" spans="1:8">
      <c r="A25691" s="10" t="s">
        <v>66133</v>
      </c>
      <c r="B25691" s="10" t="s">
        <v>65952</v>
      </c>
      <c r="C25691" s="10">
        <v>3</v>
      </c>
      <c r="D25691" s="10">
        <v>1488</v>
      </c>
      <c r="E25691" s="10">
        <v>0</v>
      </c>
      <c r="F25691" s="10"/>
      <c r="G25691" s="10" t="s">
        <v>3484</v>
      </c>
      <c r="H25691" s="10" t="s">
        <v>2826</v>
      </c>
    </row>
    <row r="25692" ht="13.5" hidden="1" spans="1:8">
      <c r="A25692" s="10" t="s">
        <v>66134</v>
      </c>
      <c r="B25692" s="10" t="s">
        <v>66135</v>
      </c>
      <c r="C25692" s="10">
        <v>2</v>
      </c>
      <c r="D25692" s="10">
        <v>2050</v>
      </c>
      <c r="E25692" s="10">
        <v>100</v>
      </c>
      <c r="F25692" s="10"/>
      <c r="G25692" s="10" t="s">
        <v>3484</v>
      </c>
      <c r="H25692" s="10" t="s">
        <v>2826</v>
      </c>
    </row>
    <row r="25693" ht="13.5" hidden="1" spans="1:8">
      <c r="A25693" s="10" t="s">
        <v>66136</v>
      </c>
      <c r="B25693" s="10" t="s">
        <v>66137</v>
      </c>
      <c r="C25693" s="10">
        <v>1</v>
      </c>
      <c r="D25693" s="10">
        <v>200</v>
      </c>
      <c r="E25693" s="10">
        <v>0</v>
      </c>
      <c r="F25693" s="10"/>
      <c r="G25693" s="10" t="s">
        <v>144</v>
      </c>
      <c r="H25693" s="10" t="s">
        <v>2826</v>
      </c>
    </row>
    <row r="25694" ht="13.5" hidden="1" spans="1:8">
      <c r="A25694" s="10" t="s">
        <v>66138</v>
      </c>
      <c r="B25694" s="10" t="s">
        <v>66139</v>
      </c>
      <c r="C25694" s="10">
        <v>11</v>
      </c>
      <c r="D25694" s="10">
        <v>4300</v>
      </c>
      <c r="E25694" s="10">
        <v>0</v>
      </c>
      <c r="F25694" s="10"/>
      <c r="G25694" s="10" t="s">
        <v>10</v>
      </c>
      <c r="H25694" s="10" t="s">
        <v>2826</v>
      </c>
    </row>
    <row r="25695" ht="13.5" hidden="1" spans="1:8">
      <c r="A25695" s="10" t="s">
        <v>66140</v>
      </c>
      <c r="B25695" s="10" t="s">
        <v>66141</v>
      </c>
      <c r="C25695" s="10">
        <v>2</v>
      </c>
      <c r="D25695" s="10">
        <v>12909</v>
      </c>
      <c r="E25695" s="10">
        <v>17062</v>
      </c>
      <c r="F25695" s="10"/>
      <c r="G25695" s="10" t="s">
        <v>144</v>
      </c>
      <c r="H25695" s="10" t="s">
        <v>2826</v>
      </c>
    </row>
    <row r="25696" ht="13.5" hidden="1" spans="1:8">
      <c r="A25696" s="10" t="s">
        <v>66142</v>
      </c>
      <c r="B25696" s="10" t="s">
        <v>66143</v>
      </c>
      <c r="C25696" s="10">
        <v>18</v>
      </c>
      <c r="D25696" s="10">
        <v>3235.4</v>
      </c>
      <c r="E25696" s="10">
        <v>550</v>
      </c>
      <c r="F25696" s="10"/>
      <c r="G25696" s="10" t="s">
        <v>10</v>
      </c>
      <c r="H25696" s="10" t="s">
        <v>2826</v>
      </c>
    </row>
    <row r="25697" ht="13.5" hidden="1" spans="1:8">
      <c r="A25697" s="10" t="s">
        <v>66144</v>
      </c>
      <c r="B25697" s="10" t="s">
        <v>66145</v>
      </c>
      <c r="C25697" s="10">
        <v>4</v>
      </c>
      <c r="D25697" s="10">
        <v>350</v>
      </c>
      <c r="E25697" s="10">
        <v>0</v>
      </c>
      <c r="F25697" s="10"/>
      <c r="G25697" s="10" t="s">
        <v>144</v>
      </c>
      <c r="H25697" s="10" t="s">
        <v>2826</v>
      </c>
    </row>
    <row r="25698" ht="13.5" hidden="1" spans="1:8">
      <c r="A25698" s="10" t="s">
        <v>66146</v>
      </c>
      <c r="B25698" s="10" t="s">
        <v>11019</v>
      </c>
      <c r="C25698" s="10">
        <v>1</v>
      </c>
      <c r="D25698" s="10">
        <v>100</v>
      </c>
      <c r="E25698" s="10">
        <v>0</v>
      </c>
      <c r="F25698" s="10"/>
      <c r="G25698" s="10" t="s">
        <v>144</v>
      </c>
      <c r="H25698" s="10" t="s">
        <v>2826</v>
      </c>
    </row>
    <row r="25699" customHeight="1" spans="1:8">
      <c r="A25699" s="13" t="s">
        <v>66147</v>
      </c>
      <c r="B25699" s="10" t="s">
        <v>48895</v>
      </c>
      <c r="C25699" s="10">
        <v>16</v>
      </c>
      <c r="D25699" s="10">
        <v>37903</v>
      </c>
      <c r="E25699" s="10">
        <v>49745</v>
      </c>
      <c r="F25699" s="10">
        <f>D25699-E25699</f>
        <v>-11842</v>
      </c>
      <c r="G25699" s="10" t="s">
        <v>581</v>
      </c>
      <c r="H25699" s="10" t="s">
        <v>66148</v>
      </c>
    </row>
    <row r="25700" ht="13.5" hidden="1" spans="1:8">
      <c r="A25700" s="10" t="s">
        <v>66149</v>
      </c>
      <c r="B25700" s="10" t="s">
        <v>66150</v>
      </c>
      <c r="C25700" s="10">
        <v>9</v>
      </c>
      <c r="D25700" s="10">
        <v>18520</v>
      </c>
      <c r="E25700" s="10">
        <v>7999</v>
      </c>
      <c r="F25700" s="10"/>
      <c r="G25700" s="10" t="s">
        <v>10</v>
      </c>
      <c r="H25700" s="10" t="s">
        <v>2826</v>
      </c>
    </row>
    <row r="25701" ht="13.5" hidden="1" spans="1:8">
      <c r="A25701" s="10" t="s">
        <v>66151</v>
      </c>
      <c r="B25701" s="10" t="s">
        <v>66152</v>
      </c>
      <c r="C25701" s="10">
        <v>5</v>
      </c>
      <c r="D25701" s="10">
        <v>1378</v>
      </c>
      <c r="E25701" s="10">
        <v>500</v>
      </c>
      <c r="F25701" s="10"/>
      <c r="G25701" s="10" t="s">
        <v>40</v>
      </c>
      <c r="H25701" s="10" t="s">
        <v>2826</v>
      </c>
    </row>
    <row r="25702" ht="13.5" hidden="1" spans="1:8">
      <c r="A25702" s="10" t="s">
        <v>66153</v>
      </c>
      <c r="B25702" s="10" t="s">
        <v>66154</v>
      </c>
      <c r="C25702" s="10">
        <v>9</v>
      </c>
      <c r="D25702" s="10">
        <v>8332</v>
      </c>
      <c r="E25702" s="10">
        <v>5867</v>
      </c>
      <c r="F25702" s="10"/>
      <c r="G25702" s="10" t="s">
        <v>10</v>
      </c>
      <c r="H25702" s="10" t="s">
        <v>2826</v>
      </c>
    </row>
    <row r="25703" ht="13.5" hidden="1" spans="1:8">
      <c r="A25703" s="10" t="s">
        <v>66155</v>
      </c>
      <c r="B25703" s="10" t="s">
        <v>66156</v>
      </c>
      <c r="C25703" s="10">
        <v>5</v>
      </c>
      <c r="D25703" s="10">
        <v>130</v>
      </c>
      <c r="E25703" s="10">
        <v>0</v>
      </c>
      <c r="F25703" s="10"/>
      <c r="G25703" s="10" t="s">
        <v>40</v>
      </c>
      <c r="H25703" s="10" t="s">
        <v>2826</v>
      </c>
    </row>
    <row r="25704" ht="13.5" hidden="1" spans="1:8">
      <c r="A25704" s="10" t="s">
        <v>66157</v>
      </c>
      <c r="B25704" s="10" t="s">
        <v>66158</v>
      </c>
      <c r="C25704" s="10">
        <v>1</v>
      </c>
      <c r="D25704" s="10">
        <v>100</v>
      </c>
      <c r="E25704" s="10">
        <v>0</v>
      </c>
      <c r="F25704" s="10"/>
      <c r="G25704" s="10" t="s">
        <v>144</v>
      </c>
      <c r="H25704" s="10" t="s">
        <v>2826</v>
      </c>
    </row>
    <row r="25705" customHeight="1" spans="1:8">
      <c r="A25705" s="13" t="s">
        <v>66159</v>
      </c>
      <c r="B25705" s="10" t="s">
        <v>66160</v>
      </c>
      <c r="C25705" s="10">
        <v>16</v>
      </c>
      <c r="D25705" s="10">
        <v>21100</v>
      </c>
      <c r="E25705" s="10">
        <v>32945</v>
      </c>
      <c r="F25705" s="10">
        <f>D25705-E25705</f>
        <v>-11845</v>
      </c>
      <c r="G25705" s="10" t="s">
        <v>87</v>
      </c>
      <c r="H25705" s="10" t="s">
        <v>66161</v>
      </c>
    </row>
    <row r="25706" ht="13.5" hidden="1" spans="1:8">
      <c r="A25706" s="10" t="s">
        <v>66162</v>
      </c>
      <c r="B25706" s="10" t="s">
        <v>66163</v>
      </c>
      <c r="C25706" s="10">
        <v>11</v>
      </c>
      <c r="D25706" s="10">
        <v>1100</v>
      </c>
      <c r="E25706" s="10">
        <v>821</v>
      </c>
      <c r="F25706" s="10"/>
      <c r="G25706" s="10" t="s">
        <v>581</v>
      </c>
      <c r="H25706" s="10" t="s">
        <v>2826</v>
      </c>
    </row>
    <row r="25707" ht="13.5" hidden="1" spans="1:8">
      <c r="A25707" s="10" t="s">
        <v>66164</v>
      </c>
      <c r="B25707" s="10" t="s">
        <v>66165</v>
      </c>
      <c r="C25707" s="10">
        <v>18</v>
      </c>
      <c r="D25707" s="10">
        <v>1800</v>
      </c>
      <c r="E25707" s="10">
        <v>2300</v>
      </c>
      <c r="F25707" s="10"/>
      <c r="G25707" s="10" t="s">
        <v>581</v>
      </c>
      <c r="H25707" s="10" t="s">
        <v>2826</v>
      </c>
    </row>
    <row r="25708" ht="13.5" hidden="1" spans="1:8">
      <c r="A25708" s="10" t="s">
        <v>66166</v>
      </c>
      <c r="B25708" s="10" t="s">
        <v>66167</v>
      </c>
      <c r="C25708" s="10">
        <v>2</v>
      </c>
      <c r="D25708" s="10">
        <v>1260</v>
      </c>
      <c r="E25708" s="10">
        <v>598</v>
      </c>
      <c r="F25708" s="10"/>
      <c r="G25708" s="10" t="s">
        <v>3484</v>
      </c>
      <c r="H25708" s="10" t="s">
        <v>2826</v>
      </c>
    </row>
    <row r="25709" ht="13.5" hidden="1" spans="1:8">
      <c r="A25709" s="10" t="s">
        <v>66168</v>
      </c>
      <c r="B25709" s="10" t="s">
        <v>66169</v>
      </c>
      <c r="C25709" s="10">
        <v>15</v>
      </c>
      <c r="D25709" s="10">
        <v>2800</v>
      </c>
      <c r="E25709" s="10">
        <v>1100</v>
      </c>
      <c r="F25709" s="10"/>
      <c r="G25709" s="10" t="s">
        <v>144</v>
      </c>
      <c r="H25709" s="10" t="s">
        <v>2826</v>
      </c>
    </row>
    <row r="25710" ht="13.5" hidden="1" spans="1:8">
      <c r="A25710" s="10" t="s">
        <v>66170</v>
      </c>
      <c r="B25710" s="10" t="s">
        <v>66171</v>
      </c>
      <c r="C25710" s="10">
        <v>3</v>
      </c>
      <c r="D25710" s="10">
        <v>110</v>
      </c>
      <c r="E25710" s="10">
        <v>220</v>
      </c>
      <c r="F25710" s="10"/>
      <c r="G25710" s="10" t="s">
        <v>144</v>
      </c>
      <c r="H25710" s="10" t="s">
        <v>2826</v>
      </c>
    </row>
    <row r="25711" ht="13.5" hidden="1" spans="1:8">
      <c r="A25711" s="10" t="s">
        <v>66172</v>
      </c>
      <c r="B25711" s="10" t="s">
        <v>66173</v>
      </c>
      <c r="C25711" s="10">
        <v>1</v>
      </c>
      <c r="D25711" s="10">
        <v>500.01</v>
      </c>
      <c r="E25711" s="10">
        <v>0</v>
      </c>
      <c r="F25711" s="10"/>
      <c r="G25711" s="10" t="s">
        <v>144</v>
      </c>
      <c r="H25711" s="10" t="s">
        <v>2826</v>
      </c>
    </row>
    <row r="25712" ht="13.5" hidden="1" spans="1:8">
      <c r="A25712" s="10" t="s">
        <v>66174</v>
      </c>
      <c r="B25712" s="10" t="s">
        <v>66175</v>
      </c>
      <c r="C25712" s="10">
        <v>1</v>
      </c>
      <c r="D25712" s="10">
        <v>100</v>
      </c>
      <c r="E25712" s="10">
        <v>0</v>
      </c>
      <c r="F25712" s="10"/>
      <c r="G25712" s="10" t="s">
        <v>144</v>
      </c>
      <c r="H25712" s="10" t="s">
        <v>2826</v>
      </c>
    </row>
    <row r="25713" ht="13.5" hidden="1" spans="1:8">
      <c r="A25713" s="10" t="s">
        <v>66176</v>
      </c>
      <c r="B25713" s="10" t="s">
        <v>66177</v>
      </c>
      <c r="C25713" s="10">
        <v>3</v>
      </c>
      <c r="D25713" s="10">
        <v>295</v>
      </c>
      <c r="E25713" s="10">
        <v>579</v>
      </c>
      <c r="F25713" s="10"/>
      <c r="G25713" s="10" t="s">
        <v>144</v>
      </c>
      <c r="H25713" s="10" t="s">
        <v>2826</v>
      </c>
    </row>
    <row r="25714" ht="13.5" hidden="1" spans="1:8">
      <c r="A25714" s="10" t="s">
        <v>66178</v>
      </c>
      <c r="B25714" s="10" t="s">
        <v>66179</v>
      </c>
      <c r="C25714" s="10">
        <v>1</v>
      </c>
      <c r="D25714" s="10">
        <v>100</v>
      </c>
      <c r="E25714" s="10">
        <v>0</v>
      </c>
      <c r="F25714" s="10"/>
      <c r="G25714" s="10" t="s">
        <v>144</v>
      </c>
      <c r="H25714" s="10" t="s">
        <v>2826</v>
      </c>
    </row>
    <row r="25715" ht="13.5" hidden="1" spans="1:8">
      <c r="A25715" s="10" t="s">
        <v>66180</v>
      </c>
      <c r="B25715" s="10" t="s">
        <v>66181</v>
      </c>
      <c r="C25715" s="10">
        <v>28</v>
      </c>
      <c r="D25715" s="10">
        <v>16926</v>
      </c>
      <c r="E25715" s="10">
        <v>16294</v>
      </c>
      <c r="F25715" s="10"/>
      <c r="G25715" s="10" t="s">
        <v>581</v>
      </c>
      <c r="H25715" s="10" t="s">
        <v>2826</v>
      </c>
    </row>
    <row r="25716" ht="13.5" hidden="1" spans="1:8">
      <c r="A25716" s="10" t="s">
        <v>66182</v>
      </c>
      <c r="B25716" s="10" t="s">
        <v>3001</v>
      </c>
      <c r="C25716" s="10">
        <v>1</v>
      </c>
      <c r="D25716" s="10">
        <v>500</v>
      </c>
      <c r="E25716" s="10">
        <v>486</v>
      </c>
      <c r="F25716" s="10"/>
      <c r="G25716" s="10" t="s">
        <v>3484</v>
      </c>
      <c r="H25716" s="10" t="s">
        <v>2826</v>
      </c>
    </row>
    <row r="25717" ht="13.5" hidden="1" spans="1:8">
      <c r="A25717" s="10" t="s">
        <v>66183</v>
      </c>
      <c r="B25717" s="10" t="s">
        <v>55394</v>
      </c>
      <c r="C25717" s="10">
        <v>7</v>
      </c>
      <c r="D25717" s="10">
        <v>2081</v>
      </c>
      <c r="E25717" s="10">
        <v>0</v>
      </c>
      <c r="F25717" s="10"/>
      <c r="G25717" s="10" t="s">
        <v>40</v>
      </c>
      <c r="H25717" s="10" t="s">
        <v>2826</v>
      </c>
    </row>
    <row r="25718" ht="13.5" hidden="1" spans="1:8">
      <c r="A25718" s="10" t="s">
        <v>66184</v>
      </c>
      <c r="B25718" s="10" t="s">
        <v>66185</v>
      </c>
      <c r="C25718" s="10">
        <v>32</v>
      </c>
      <c r="D25718" s="10">
        <v>257594</v>
      </c>
      <c r="E25718" s="10">
        <v>223222</v>
      </c>
      <c r="F25718" s="10"/>
      <c r="G25718" s="10" t="s">
        <v>10</v>
      </c>
      <c r="H25718" s="10" t="s">
        <v>2826</v>
      </c>
    </row>
    <row r="25719" customHeight="1" spans="1:8">
      <c r="A25719" s="13" t="s">
        <v>66186</v>
      </c>
      <c r="B25719" s="10" t="s">
        <v>66187</v>
      </c>
      <c r="C25719" s="10">
        <v>73</v>
      </c>
      <c r="D25719" s="10">
        <v>293091</v>
      </c>
      <c r="E25719" s="10">
        <v>304950</v>
      </c>
      <c r="F25719" s="10">
        <f>D25719-E25719</f>
        <v>-11859</v>
      </c>
      <c r="G25719" s="10" t="s">
        <v>10</v>
      </c>
      <c r="H25719" s="10" t="s">
        <v>66188</v>
      </c>
    </row>
    <row r="25720" ht="13.5" hidden="1" spans="1:8">
      <c r="A25720" s="10" t="s">
        <v>66189</v>
      </c>
      <c r="B25720" s="10" t="s">
        <v>63279</v>
      </c>
      <c r="C25720" s="10">
        <v>4</v>
      </c>
      <c r="D25720" s="10">
        <v>1610</v>
      </c>
      <c r="E25720" s="10">
        <v>1405</v>
      </c>
      <c r="F25720" s="10"/>
      <c r="G25720" s="10" t="s">
        <v>3484</v>
      </c>
      <c r="H25720" s="10" t="s">
        <v>2826</v>
      </c>
    </row>
    <row r="25721" ht="13.5" hidden="1" spans="1:8">
      <c r="A25721" s="10" t="s">
        <v>66190</v>
      </c>
      <c r="B25721" s="10" t="s">
        <v>66191</v>
      </c>
      <c r="C25721" s="10">
        <v>10</v>
      </c>
      <c r="D25721" s="10">
        <v>1918</v>
      </c>
      <c r="E25721" s="10">
        <v>1755</v>
      </c>
      <c r="F25721" s="10"/>
      <c r="G25721" s="10" t="s">
        <v>581</v>
      </c>
      <c r="H25721" s="10" t="s">
        <v>2826</v>
      </c>
    </row>
    <row r="25722" ht="13.5" hidden="1" spans="1:8">
      <c r="A25722" s="10" t="s">
        <v>66192</v>
      </c>
      <c r="B25722" s="10" t="s">
        <v>66193</v>
      </c>
      <c r="C25722" s="10">
        <v>3</v>
      </c>
      <c r="D25722" s="10">
        <v>250</v>
      </c>
      <c r="E25722" s="10">
        <v>201</v>
      </c>
      <c r="F25722" s="10"/>
      <c r="G25722" s="10" t="s">
        <v>144</v>
      </c>
      <c r="H25722" s="10" t="s">
        <v>2826</v>
      </c>
    </row>
    <row r="25723" ht="13.5" hidden="1" spans="1:8">
      <c r="A25723" s="10" t="s">
        <v>66194</v>
      </c>
      <c r="B25723" s="10" t="s">
        <v>3001</v>
      </c>
      <c r="C25723" s="10">
        <v>2</v>
      </c>
      <c r="D25723" s="10">
        <v>8000</v>
      </c>
      <c r="E25723" s="10">
        <v>8510</v>
      </c>
      <c r="F25723" s="10"/>
      <c r="G25723" s="10" t="s">
        <v>144</v>
      </c>
      <c r="H25723" s="10" t="s">
        <v>2826</v>
      </c>
    </row>
    <row r="25724" ht="13.5" hidden="1" spans="1:8">
      <c r="A25724" s="10" t="s">
        <v>66195</v>
      </c>
      <c r="B25724" s="10" t="s">
        <v>39</v>
      </c>
      <c r="C25724" s="10">
        <v>29</v>
      </c>
      <c r="D25724" s="10">
        <v>484206</v>
      </c>
      <c r="E25724" s="10">
        <v>146674</v>
      </c>
      <c r="F25724" s="10"/>
      <c r="G25724" s="10" t="s">
        <v>10</v>
      </c>
      <c r="H25724" s="10" t="s">
        <v>2826</v>
      </c>
    </row>
    <row r="25725" ht="13.5" hidden="1" spans="1:8">
      <c r="A25725" s="10" t="s">
        <v>66196</v>
      </c>
      <c r="B25725" s="10" t="s">
        <v>43640</v>
      </c>
      <c r="C25725" s="10">
        <v>184</v>
      </c>
      <c r="D25725" s="10">
        <v>280572.44</v>
      </c>
      <c r="E25725" s="10">
        <v>247570</v>
      </c>
      <c r="F25725" s="10"/>
      <c r="G25725" s="10" t="s">
        <v>10</v>
      </c>
      <c r="H25725" s="10" t="s">
        <v>2826</v>
      </c>
    </row>
    <row r="25726" ht="13.5" hidden="1" spans="1:8">
      <c r="A25726" s="10" t="s">
        <v>66197</v>
      </c>
      <c r="B25726" s="10" t="s">
        <v>66198</v>
      </c>
      <c r="C25726" s="10">
        <v>41</v>
      </c>
      <c r="D25726" s="10">
        <v>103200</v>
      </c>
      <c r="E25726" s="10">
        <v>93550</v>
      </c>
      <c r="F25726" s="10"/>
      <c r="G25726" s="10" t="s">
        <v>10</v>
      </c>
      <c r="H25726" s="10" t="s">
        <v>2826</v>
      </c>
    </row>
    <row r="25727" ht="13.5" hidden="1" spans="1:8">
      <c r="A25727" s="10" t="s">
        <v>66199</v>
      </c>
      <c r="B25727" s="10" t="s">
        <v>66200</v>
      </c>
      <c r="C25727" s="10">
        <v>112</v>
      </c>
      <c r="D25727" s="10">
        <v>17188</v>
      </c>
      <c r="E25727" s="10">
        <v>13250</v>
      </c>
      <c r="F25727" s="10"/>
      <c r="G25727" s="10" t="s">
        <v>10</v>
      </c>
      <c r="H25727" s="10" t="s">
        <v>2826</v>
      </c>
    </row>
    <row r="25728" ht="13.5" hidden="1" spans="1:8">
      <c r="A25728" s="10" t="s">
        <v>66201</v>
      </c>
      <c r="B25728" s="10" t="s">
        <v>66202</v>
      </c>
      <c r="C25728" s="10">
        <v>6</v>
      </c>
      <c r="D25728" s="10">
        <v>2916</v>
      </c>
      <c r="E25728" s="10">
        <v>1636</v>
      </c>
      <c r="F25728" s="10"/>
      <c r="G25728" s="10" t="s">
        <v>144</v>
      </c>
      <c r="H25728" s="10" t="s">
        <v>2826</v>
      </c>
    </row>
    <row r="25729" ht="13.5" hidden="1" spans="1:8">
      <c r="A25729" s="10" t="s">
        <v>66203</v>
      </c>
      <c r="B25729" s="10" t="s">
        <v>1720</v>
      </c>
      <c r="C25729" s="10">
        <v>32</v>
      </c>
      <c r="D25729" s="10">
        <v>61919.49</v>
      </c>
      <c r="E25729" s="10">
        <v>56841</v>
      </c>
      <c r="F25729" s="10"/>
      <c r="G25729" s="10" t="s">
        <v>10</v>
      </c>
      <c r="H25729" s="10" t="s">
        <v>2826</v>
      </c>
    </row>
    <row r="25730" customHeight="1" spans="1:8">
      <c r="A25730" s="13" t="s">
        <v>66204</v>
      </c>
      <c r="B25730" s="10" t="s">
        <v>66205</v>
      </c>
      <c r="C25730" s="10">
        <v>52</v>
      </c>
      <c r="D25730" s="10">
        <v>162058</v>
      </c>
      <c r="E25730" s="10">
        <v>173933</v>
      </c>
      <c r="F25730" s="10">
        <f>D25730-E25730</f>
        <v>-11875</v>
      </c>
      <c r="G25730" s="10" t="s">
        <v>144</v>
      </c>
      <c r="H25730" s="10" t="s">
        <v>66206</v>
      </c>
    </row>
    <row r="25731" ht="13.5" hidden="1" spans="1:8">
      <c r="A25731" s="10" t="s">
        <v>66207</v>
      </c>
      <c r="B25731" s="10" t="s">
        <v>66208</v>
      </c>
      <c r="C25731" s="10">
        <v>70</v>
      </c>
      <c r="D25731" s="10">
        <v>115785.5</v>
      </c>
      <c r="E25731" s="10">
        <v>111052</v>
      </c>
      <c r="F25731" s="10"/>
      <c r="G25731" s="10" t="s">
        <v>10</v>
      </c>
      <c r="H25731" s="10" t="s">
        <v>2826</v>
      </c>
    </row>
    <row r="25732" ht="13.5" hidden="1" spans="1:8">
      <c r="A25732" s="10" t="s">
        <v>66209</v>
      </c>
      <c r="B25732" s="10" t="s">
        <v>66210</v>
      </c>
      <c r="C25732" s="10">
        <v>3</v>
      </c>
      <c r="D25732" s="10">
        <v>450</v>
      </c>
      <c r="E25732" s="10">
        <v>683</v>
      </c>
      <c r="F25732" s="10"/>
      <c r="G25732" s="10" t="s">
        <v>144</v>
      </c>
      <c r="H25732" s="10" t="s">
        <v>2826</v>
      </c>
    </row>
    <row r="25733" ht="13.5" hidden="1" spans="1:8">
      <c r="A25733" s="10" t="s">
        <v>66211</v>
      </c>
      <c r="B25733" s="10" t="s">
        <v>66212</v>
      </c>
      <c r="C25733" s="10">
        <v>85</v>
      </c>
      <c r="D25733" s="10">
        <v>334852</v>
      </c>
      <c r="E25733" s="10">
        <v>243300</v>
      </c>
      <c r="F25733" s="10"/>
      <c r="G25733" s="10" t="s">
        <v>10</v>
      </c>
      <c r="H25733" s="10" t="s">
        <v>2826</v>
      </c>
    </row>
    <row r="25734" ht="13.5" hidden="1" spans="1:8">
      <c r="A25734" s="10" t="s">
        <v>66213</v>
      </c>
      <c r="B25734" s="10" t="s">
        <v>66214</v>
      </c>
      <c r="C25734" s="10">
        <v>5</v>
      </c>
      <c r="D25734" s="10">
        <v>14503</v>
      </c>
      <c r="E25734" s="10">
        <v>6146</v>
      </c>
      <c r="F25734" s="10"/>
      <c r="G25734" s="10" t="s">
        <v>10</v>
      </c>
      <c r="H25734" s="10" t="s">
        <v>2826</v>
      </c>
    </row>
    <row r="25735" ht="13.5" hidden="1" spans="1:8">
      <c r="A25735" s="10" t="s">
        <v>66215</v>
      </c>
      <c r="B25735" s="10" t="s">
        <v>66216</v>
      </c>
      <c r="C25735" s="10">
        <v>43</v>
      </c>
      <c r="D25735" s="10">
        <v>15446</v>
      </c>
      <c r="E25735" s="10">
        <v>11083</v>
      </c>
      <c r="F25735" s="10"/>
      <c r="G25735" s="10" t="s">
        <v>10</v>
      </c>
      <c r="H25735" s="10" t="s">
        <v>2826</v>
      </c>
    </row>
    <row r="25736" ht="13.5" hidden="1" spans="1:8">
      <c r="A25736" s="10" t="s">
        <v>66217</v>
      </c>
      <c r="B25736" s="10" t="s">
        <v>66218</v>
      </c>
      <c r="C25736" s="10">
        <v>2</v>
      </c>
      <c r="D25736" s="10">
        <v>1197</v>
      </c>
      <c r="E25736" s="10">
        <v>1785</v>
      </c>
      <c r="F25736" s="10"/>
      <c r="G25736" s="10" t="s">
        <v>3484</v>
      </c>
      <c r="H25736" s="10" t="s">
        <v>2826</v>
      </c>
    </row>
    <row r="25737" ht="13.5" hidden="1" spans="1:8">
      <c r="A25737" s="10" t="s">
        <v>66219</v>
      </c>
      <c r="B25737" s="10" t="s">
        <v>66220</v>
      </c>
      <c r="C25737" s="10">
        <v>81</v>
      </c>
      <c r="D25737" s="10">
        <v>66390</v>
      </c>
      <c r="E25737" s="10">
        <v>44930</v>
      </c>
      <c r="F25737" s="10"/>
      <c r="G25737" s="10" t="s">
        <v>10</v>
      </c>
      <c r="H25737" s="10" t="s">
        <v>2826</v>
      </c>
    </row>
    <row r="25738" ht="13.5" hidden="1" spans="1:8">
      <c r="A25738" s="10" t="s">
        <v>66221</v>
      </c>
      <c r="B25738" s="10" t="s">
        <v>66222</v>
      </c>
      <c r="C25738" s="10">
        <v>12</v>
      </c>
      <c r="D25738" s="10">
        <v>4399.98</v>
      </c>
      <c r="E25738" s="10">
        <v>1298</v>
      </c>
      <c r="F25738" s="10"/>
      <c r="G25738" s="10" t="s">
        <v>10</v>
      </c>
      <c r="H25738" s="10" t="s">
        <v>2826</v>
      </c>
    </row>
    <row r="25739" ht="13.5" hidden="1" spans="1:8">
      <c r="A25739" s="10" t="s">
        <v>66223</v>
      </c>
      <c r="B25739" s="10" t="s">
        <v>8099</v>
      </c>
      <c r="C25739" s="10">
        <v>1</v>
      </c>
      <c r="D25739" s="10">
        <v>100</v>
      </c>
      <c r="E25739" s="10">
        <v>0</v>
      </c>
      <c r="F25739" s="10"/>
      <c r="G25739" s="10" t="s">
        <v>144</v>
      </c>
      <c r="H25739" s="10" t="s">
        <v>2826</v>
      </c>
    </row>
    <row r="25740" ht="13.5" hidden="1" spans="1:8">
      <c r="A25740" s="10" t="s">
        <v>66224</v>
      </c>
      <c r="B25740" s="10" t="s">
        <v>66225</v>
      </c>
      <c r="C25740" s="10">
        <v>5</v>
      </c>
      <c r="D25740" s="10">
        <v>910</v>
      </c>
      <c r="E25740" s="10">
        <v>0</v>
      </c>
      <c r="F25740" s="10"/>
      <c r="G25740" s="10" t="s">
        <v>40</v>
      </c>
      <c r="H25740" s="10" t="s">
        <v>2826</v>
      </c>
    </row>
    <row r="25741" ht="13.5" hidden="1" spans="1:8">
      <c r="A25741" s="10" t="s">
        <v>66226</v>
      </c>
      <c r="B25741" s="10" t="s">
        <v>66227</v>
      </c>
      <c r="C25741" s="10">
        <v>94</v>
      </c>
      <c r="D25741" s="10">
        <v>252850</v>
      </c>
      <c r="E25741" s="10">
        <v>247184</v>
      </c>
      <c r="F25741" s="10"/>
      <c r="G25741" s="10" t="s">
        <v>10</v>
      </c>
      <c r="H25741" s="10" t="s">
        <v>2826</v>
      </c>
    </row>
    <row r="25742" ht="13.5" hidden="1" spans="1:8">
      <c r="A25742" s="10" t="s">
        <v>66228</v>
      </c>
      <c r="B25742" s="10" t="s">
        <v>66229</v>
      </c>
      <c r="C25742" s="10">
        <v>29</v>
      </c>
      <c r="D25742" s="10">
        <v>15672</v>
      </c>
      <c r="E25742" s="10">
        <v>12395</v>
      </c>
      <c r="F25742" s="10"/>
      <c r="G25742" s="10" t="s">
        <v>10</v>
      </c>
      <c r="H25742" s="10" t="s">
        <v>2826</v>
      </c>
    </row>
    <row r="25743" ht="13.5" hidden="1" spans="1:8">
      <c r="A25743" s="10" t="s">
        <v>66230</v>
      </c>
      <c r="B25743" s="10" t="s">
        <v>66231</v>
      </c>
      <c r="C25743" s="10">
        <v>9</v>
      </c>
      <c r="D25743" s="10">
        <v>2150</v>
      </c>
      <c r="E25743" s="10">
        <v>1300</v>
      </c>
      <c r="F25743" s="10"/>
      <c r="G25743" s="10" t="s">
        <v>40</v>
      </c>
      <c r="H25743" s="10" t="s">
        <v>2826</v>
      </c>
    </row>
    <row r="25744" ht="13.5" hidden="1" spans="1:8">
      <c r="A25744" s="10" t="s">
        <v>66232</v>
      </c>
      <c r="B25744" s="10" t="s">
        <v>66233</v>
      </c>
      <c r="C25744" s="10">
        <v>26</v>
      </c>
      <c r="D25744" s="10">
        <v>19724</v>
      </c>
      <c r="E25744" s="10">
        <v>12018</v>
      </c>
      <c r="F25744" s="10"/>
      <c r="G25744" s="10" t="s">
        <v>10</v>
      </c>
      <c r="H25744" s="10" t="s">
        <v>2826</v>
      </c>
    </row>
    <row r="25745" ht="13.5" hidden="1" spans="1:8">
      <c r="A25745" s="10" t="s">
        <v>66234</v>
      </c>
      <c r="B25745" s="10" t="s">
        <v>66235</v>
      </c>
      <c r="C25745" s="10">
        <v>16</v>
      </c>
      <c r="D25745" s="10">
        <v>28600</v>
      </c>
      <c r="E25745" s="10">
        <v>35682</v>
      </c>
      <c r="F25745" s="10"/>
      <c r="G25745" s="10" t="s">
        <v>581</v>
      </c>
      <c r="H25745" s="10" t="s">
        <v>2826</v>
      </c>
    </row>
    <row r="25746" ht="13.5" hidden="1" spans="1:8">
      <c r="A25746" s="10" t="s">
        <v>66236</v>
      </c>
      <c r="B25746" s="10" t="s">
        <v>66237</v>
      </c>
      <c r="C25746" s="10">
        <v>202</v>
      </c>
      <c r="D25746" s="10">
        <v>947735</v>
      </c>
      <c r="E25746" s="10">
        <v>956974</v>
      </c>
      <c r="F25746" s="10"/>
      <c r="G25746" s="10" t="s">
        <v>343</v>
      </c>
      <c r="H25746" s="10" t="s">
        <v>2826</v>
      </c>
    </row>
    <row r="25747" ht="13.5" hidden="1" spans="1:8">
      <c r="A25747" s="10" t="s">
        <v>66238</v>
      </c>
      <c r="B25747" s="10" t="s">
        <v>66239</v>
      </c>
      <c r="C25747" s="10">
        <v>31</v>
      </c>
      <c r="D25747" s="10">
        <v>30632.72</v>
      </c>
      <c r="E25747" s="10">
        <v>23332</v>
      </c>
      <c r="F25747" s="10"/>
      <c r="G25747" s="10" t="s">
        <v>10</v>
      </c>
      <c r="H25747" s="10" t="s">
        <v>2826</v>
      </c>
    </row>
    <row r="25748" ht="13.5" hidden="1" spans="1:8">
      <c r="A25748" s="10" t="s">
        <v>66240</v>
      </c>
      <c r="B25748" s="10" t="s">
        <v>52712</v>
      </c>
      <c r="C25748" s="10">
        <v>2</v>
      </c>
      <c r="D25748" s="10">
        <v>546</v>
      </c>
      <c r="E25748" s="10">
        <v>350</v>
      </c>
      <c r="F25748" s="10"/>
      <c r="G25748" s="10" t="s">
        <v>3484</v>
      </c>
      <c r="H25748" s="10" t="s">
        <v>2826</v>
      </c>
    </row>
    <row r="25749" ht="13.5" hidden="1" spans="1:8">
      <c r="A25749" s="10" t="s">
        <v>66241</v>
      </c>
      <c r="B25749" s="10" t="s">
        <v>66242</v>
      </c>
      <c r="C25749" s="10">
        <v>6</v>
      </c>
      <c r="D25749" s="10">
        <v>2100</v>
      </c>
      <c r="E25749" s="10">
        <v>747</v>
      </c>
      <c r="F25749" s="10"/>
      <c r="G25749" s="10" t="s">
        <v>40</v>
      </c>
      <c r="H25749" s="10" t="s">
        <v>2826</v>
      </c>
    </row>
    <row r="25750" ht="13.5" hidden="1" spans="1:8">
      <c r="A25750" s="10" t="s">
        <v>66243</v>
      </c>
      <c r="B25750" s="10" t="s">
        <v>66244</v>
      </c>
      <c r="C25750" s="10">
        <v>1</v>
      </c>
      <c r="D25750" s="10">
        <v>588</v>
      </c>
      <c r="E25750" s="10">
        <v>0</v>
      </c>
      <c r="F25750" s="10"/>
      <c r="G25750" s="10" t="s">
        <v>3484</v>
      </c>
      <c r="H25750" s="10" t="s">
        <v>2826</v>
      </c>
    </row>
    <row r="25751" ht="13.5" hidden="1" spans="1:8">
      <c r="A25751" s="10" t="s">
        <v>66245</v>
      </c>
      <c r="B25751" s="10" t="s">
        <v>66246</v>
      </c>
      <c r="C25751" s="10">
        <v>4</v>
      </c>
      <c r="D25751" s="10">
        <v>2120</v>
      </c>
      <c r="E25751" s="10">
        <v>1680</v>
      </c>
      <c r="F25751" s="10"/>
      <c r="G25751" s="10" t="s">
        <v>144</v>
      </c>
      <c r="H25751" s="10" t="s">
        <v>2826</v>
      </c>
    </row>
    <row r="25752" ht="13.5" hidden="1" spans="1:8">
      <c r="A25752" s="10" t="s">
        <v>66247</v>
      </c>
      <c r="B25752" s="10" t="s">
        <v>11854</v>
      </c>
      <c r="C25752" s="10">
        <v>33</v>
      </c>
      <c r="D25752" s="10">
        <v>7450</v>
      </c>
      <c r="E25752" s="10">
        <v>2711</v>
      </c>
      <c r="F25752" s="10"/>
      <c r="G25752" s="10" t="s">
        <v>10</v>
      </c>
      <c r="H25752" s="10" t="s">
        <v>2826</v>
      </c>
    </row>
    <row r="25753" customHeight="1" spans="1:8">
      <c r="A25753" s="13" t="s">
        <v>66248</v>
      </c>
      <c r="B25753" s="10" t="s">
        <v>66249</v>
      </c>
      <c r="C25753" s="10">
        <v>25</v>
      </c>
      <c r="D25753" s="10">
        <v>17996</v>
      </c>
      <c r="E25753" s="10">
        <v>29901</v>
      </c>
      <c r="F25753" s="10">
        <f>D25753-E25753</f>
        <v>-11905</v>
      </c>
      <c r="G25753" s="10" t="s">
        <v>581</v>
      </c>
      <c r="H25753" s="10" t="s">
        <v>66250</v>
      </c>
    </row>
    <row r="25754" ht="13.5" hidden="1" spans="1:8">
      <c r="A25754" s="10" t="s">
        <v>66251</v>
      </c>
      <c r="B25754" s="10" t="s">
        <v>66252</v>
      </c>
      <c r="C25754" s="10">
        <v>1</v>
      </c>
      <c r="D25754" s="10">
        <v>100</v>
      </c>
      <c r="E25754" s="10">
        <v>126</v>
      </c>
      <c r="F25754" s="10"/>
      <c r="G25754" s="10" t="s">
        <v>144</v>
      </c>
      <c r="H25754" s="10" t="s">
        <v>2826</v>
      </c>
    </row>
    <row r="25755" ht="13.5" hidden="1" spans="1:8">
      <c r="A25755" s="10" t="s">
        <v>66253</v>
      </c>
      <c r="B25755" s="10" t="s">
        <v>66254</v>
      </c>
      <c r="C25755" s="10">
        <v>2</v>
      </c>
      <c r="D25755" s="10">
        <v>1288</v>
      </c>
      <c r="E25755" s="10">
        <v>140</v>
      </c>
      <c r="F25755" s="10"/>
      <c r="G25755" s="10" t="s">
        <v>40</v>
      </c>
      <c r="H25755" s="10" t="s">
        <v>2826</v>
      </c>
    </row>
    <row r="25756" ht="13.5" hidden="1" spans="1:8">
      <c r="A25756" s="10" t="s">
        <v>66255</v>
      </c>
      <c r="B25756" s="10" t="s">
        <v>66256</v>
      </c>
      <c r="C25756" s="10">
        <v>9</v>
      </c>
      <c r="D25756" s="10">
        <v>21028</v>
      </c>
      <c r="E25756" s="10">
        <v>32278</v>
      </c>
      <c r="F25756" s="10"/>
      <c r="G25756" s="10" t="s">
        <v>3484</v>
      </c>
      <c r="H25756" s="10" t="s">
        <v>2826</v>
      </c>
    </row>
    <row r="25757" ht="13.5" hidden="1" spans="1:8">
      <c r="A25757" s="10" t="s">
        <v>66257</v>
      </c>
      <c r="B25757" s="10" t="s">
        <v>22086</v>
      </c>
      <c r="C25757" s="10">
        <v>4</v>
      </c>
      <c r="D25757" s="10">
        <v>1078</v>
      </c>
      <c r="E25757" s="10">
        <v>500</v>
      </c>
      <c r="F25757" s="10"/>
      <c r="G25757" s="10" t="s">
        <v>3484</v>
      </c>
      <c r="H25757" s="10" t="s">
        <v>2826</v>
      </c>
    </row>
    <row r="25758" ht="13.5" hidden="1" spans="1:8">
      <c r="A25758" s="10" t="s">
        <v>66258</v>
      </c>
      <c r="B25758" s="10" t="s">
        <v>66259</v>
      </c>
      <c r="C25758" s="10">
        <v>3</v>
      </c>
      <c r="D25758" s="10">
        <v>6090</v>
      </c>
      <c r="E25758" s="10">
        <v>6515</v>
      </c>
      <c r="F25758" s="10"/>
      <c r="G25758" s="10" t="s">
        <v>40</v>
      </c>
      <c r="H25758" s="10" t="s">
        <v>2826</v>
      </c>
    </row>
    <row r="25759" ht="13.5" hidden="1" spans="1:8">
      <c r="A25759" s="10" t="s">
        <v>66260</v>
      </c>
      <c r="B25759" s="10" t="s">
        <v>66261</v>
      </c>
      <c r="C25759" s="10">
        <v>1</v>
      </c>
      <c r="D25759" s="10">
        <v>300</v>
      </c>
      <c r="E25759" s="10">
        <v>300</v>
      </c>
      <c r="F25759" s="10"/>
      <c r="G25759" s="10" t="s">
        <v>144</v>
      </c>
      <c r="H25759" s="10" t="s">
        <v>2826</v>
      </c>
    </row>
    <row r="25760" ht="13.5" hidden="1" spans="1:8">
      <c r="A25760" s="10" t="s">
        <v>66262</v>
      </c>
      <c r="B25760" s="10" t="s">
        <v>66263</v>
      </c>
      <c r="C25760" s="10">
        <v>20</v>
      </c>
      <c r="D25760" s="10">
        <v>10600</v>
      </c>
      <c r="E25760" s="10">
        <v>11800</v>
      </c>
      <c r="F25760" s="10"/>
      <c r="G25760" s="10" t="s">
        <v>10</v>
      </c>
      <c r="H25760" s="10" t="s">
        <v>2826</v>
      </c>
    </row>
    <row r="25761" customHeight="1" spans="1:8">
      <c r="A25761" s="13" t="s">
        <v>66264</v>
      </c>
      <c r="B25761" s="10" t="s">
        <v>66265</v>
      </c>
      <c r="C25761" s="10">
        <v>7</v>
      </c>
      <c r="D25761" s="10">
        <v>18055</v>
      </c>
      <c r="E25761" s="10">
        <v>30000</v>
      </c>
      <c r="F25761" s="10">
        <f>D25761-E25761</f>
        <v>-11945</v>
      </c>
      <c r="G25761" s="10" t="s">
        <v>40</v>
      </c>
      <c r="H25761" s="10" t="s">
        <v>66266</v>
      </c>
    </row>
    <row r="25762" customHeight="1" spans="1:8">
      <c r="A25762" s="13" t="s">
        <v>66267</v>
      </c>
      <c r="B25762" s="10" t="s">
        <v>66268</v>
      </c>
      <c r="C25762" s="10">
        <v>43</v>
      </c>
      <c r="D25762" s="10">
        <v>168558</v>
      </c>
      <c r="E25762" s="10">
        <v>180544</v>
      </c>
      <c r="F25762" s="10">
        <f>D25762-E25762</f>
        <v>-11986</v>
      </c>
      <c r="G25762" s="10" t="s">
        <v>144</v>
      </c>
      <c r="H25762" s="10" t="s">
        <v>66269</v>
      </c>
    </row>
    <row r="25763" ht="13.5" hidden="1" spans="1:8">
      <c r="A25763" s="10" t="s">
        <v>66270</v>
      </c>
      <c r="B25763" s="10" t="s">
        <v>66271</v>
      </c>
      <c r="C25763" s="10">
        <v>5</v>
      </c>
      <c r="D25763" s="10">
        <v>2838</v>
      </c>
      <c r="E25763" s="10">
        <v>1900</v>
      </c>
      <c r="F25763" s="10"/>
      <c r="G25763" s="10" t="s">
        <v>40</v>
      </c>
      <c r="H25763" s="10" t="s">
        <v>2826</v>
      </c>
    </row>
    <row r="25764" ht="13.5" hidden="1" spans="1:8">
      <c r="A25764" s="10" t="s">
        <v>66272</v>
      </c>
      <c r="B25764" s="10" t="s">
        <v>66273</v>
      </c>
      <c r="C25764" s="10">
        <v>2</v>
      </c>
      <c r="D25764" s="10">
        <v>128</v>
      </c>
      <c r="E25764" s="10">
        <v>0</v>
      </c>
      <c r="F25764" s="10"/>
      <c r="G25764" s="10" t="s">
        <v>144</v>
      </c>
      <c r="H25764" s="10" t="s">
        <v>2826</v>
      </c>
    </row>
    <row r="25765" ht="13.5" hidden="1" spans="1:8">
      <c r="A25765" s="10" t="s">
        <v>66274</v>
      </c>
      <c r="B25765" s="10" t="s">
        <v>19917</v>
      </c>
      <c r="C25765" s="10">
        <v>4</v>
      </c>
      <c r="D25765" s="10">
        <v>140</v>
      </c>
      <c r="E25765" s="10">
        <v>0</v>
      </c>
      <c r="F25765" s="10"/>
      <c r="G25765" s="10" t="s">
        <v>144</v>
      </c>
      <c r="H25765" s="10" t="s">
        <v>2826</v>
      </c>
    </row>
    <row r="25766" ht="13.5" hidden="1" spans="1:8">
      <c r="A25766" s="10" t="s">
        <v>66275</v>
      </c>
      <c r="B25766" s="10" t="s">
        <v>66276</v>
      </c>
      <c r="C25766" s="10">
        <v>2</v>
      </c>
      <c r="D25766" s="10">
        <v>128</v>
      </c>
      <c r="E25766" s="10">
        <v>0</v>
      </c>
      <c r="F25766" s="10"/>
      <c r="G25766" s="10" t="s">
        <v>144</v>
      </c>
      <c r="H25766" s="10" t="s">
        <v>2826</v>
      </c>
    </row>
    <row r="25767" ht="13.5" hidden="1" spans="1:8">
      <c r="A25767" s="10" t="s">
        <v>66277</v>
      </c>
      <c r="B25767" s="10" t="s">
        <v>2421</v>
      </c>
      <c r="C25767" s="10">
        <v>2</v>
      </c>
      <c r="D25767" s="10">
        <v>200</v>
      </c>
      <c r="E25767" s="10">
        <v>0</v>
      </c>
      <c r="F25767" s="10"/>
      <c r="G25767" s="10" t="s">
        <v>144</v>
      </c>
      <c r="H25767" s="10" t="s">
        <v>2826</v>
      </c>
    </row>
    <row r="25768" ht="13.5" hidden="1" spans="1:8">
      <c r="A25768" s="10" t="s">
        <v>66278</v>
      </c>
      <c r="B25768" s="10" t="s">
        <v>66279</v>
      </c>
      <c r="C25768" s="10">
        <v>2</v>
      </c>
      <c r="D25768" s="10">
        <v>128.02</v>
      </c>
      <c r="E25768" s="10">
        <v>0</v>
      </c>
      <c r="F25768" s="10"/>
      <c r="G25768" s="10" t="s">
        <v>144</v>
      </c>
      <c r="H25768" s="10" t="s">
        <v>2826</v>
      </c>
    </row>
    <row r="25769" ht="13.5" hidden="1" spans="1:8">
      <c r="A25769" s="10" t="s">
        <v>66280</v>
      </c>
      <c r="B25769" s="10" t="s">
        <v>66281</v>
      </c>
      <c r="C25769" s="10">
        <v>1</v>
      </c>
      <c r="D25769" s="10">
        <v>1000</v>
      </c>
      <c r="E25769" s="10">
        <v>1100</v>
      </c>
      <c r="F25769" s="10"/>
      <c r="G25769" s="10" t="s">
        <v>3484</v>
      </c>
      <c r="H25769" s="10" t="s">
        <v>2826</v>
      </c>
    </row>
    <row r="25770" ht="13.5" hidden="1" spans="1:8">
      <c r="A25770" s="10" t="s">
        <v>66282</v>
      </c>
      <c r="B25770" s="10" t="s">
        <v>66283</v>
      </c>
      <c r="C25770" s="10">
        <v>2</v>
      </c>
      <c r="D25770" s="10">
        <v>128</v>
      </c>
      <c r="E25770" s="10">
        <v>0</v>
      </c>
      <c r="F25770" s="10"/>
      <c r="G25770" s="10" t="s">
        <v>144</v>
      </c>
      <c r="H25770" s="10" t="s">
        <v>2826</v>
      </c>
    </row>
    <row r="25771" ht="13.5" hidden="1" spans="1:8">
      <c r="A25771" s="10" t="s">
        <v>66284</v>
      </c>
      <c r="B25771" s="10" t="s">
        <v>66285</v>
      </c>
      <c r="C25771" s="10">
        <v>3</v>
      </c>
      <c r="D25771" s="10">
        <v>1200</v>
      </c>
      <c r="E25771" s="10">
        <v>500</v>
      </c>
      <c r="F25771" s="10"/>
      <c r="G25771" s="10" t="s">
        <v>3484</v>
      </c>
      <c r="H25771" s="10" t="s">
        <v>2826</v>
      </c>
    </row>
    <row r="25772" ht="13.5" hidden="1" spans="1:8">
      <c r="A25772" s="10" t="s">
        <v>66286</v>
      </c>
      <c r="B25772" s="10" t="s">
        <v>66287</v>
      </c>
      <c r="C25772" s="10">
        <v>27</v>
      </c>
      <c r="D25772" s="10">
        <v>5690</v>
      </c>
      <c r="E25772" s="10">
        <v>2616</v>
      </c>
      <c r="F25772" s="10"/>
      <c r="G25772" s="10" t="s">
        <v>10</v>
      </c>
      <c r="H25772" s="10" t="s">
        <v>2826</v>
      </c>
    </row>
    <row r="25773" ht="13.5" hidden="1" spans="1:8">
      <c r="A25773" s="10" t="s">
        <v>66288</v>
      </c>
      <c r="B25773" s="10" t="s">
        <v>65337</v>
      </c>
      <c r="C25773" s="10">
        <v>1</v>
      </c>
      <c r="D25773" s="10">
        <v>500</v>
      </c>
      <c r="E25773" s="10">
        <v>786</v>
      </c>
      <c r="F25773" s="10"/>
      <c r="G25773" s="10" t="s">
        <v>3484</v>
      </c>
      <c r="H25773" s="10" t="s">
        <v>2826</v>
      </c>
    </row>
    <row r="25774" ht="13.5" hidden="1" spans="1:8">
      <c r="A25774" s="10" t="s">
        <v>66289</v>
      </c>
      <c r="B25774" s="10" t="s">
        <v>66290</v>
      </c>
      <c r="C25774" s="10">
        <v>4</v>
      </c>
      <c r="D25774" s="10">
        <v>3150</v>
      </c>
      <c r="E25774" s="10">
        <v>3710</v>
      </c>
      <c r="F25774" s="10"/>
      <c r="G25774" s="10" t="s">
        <v>3484</v>
      </c>
      <c r="H25774" s="10" t="s">
        <v>2826</v>
      </c>
    </row>
    <row r="25775" ht="13.5" hidden="1" spans="1:8">
      <c r="A25775" s="10" t="s">
        <v>66291</v>
      </c>
      <c r="B25775" s="10" t="s">
        <v>66292</v>
      </c>
      <c r="C25775" s="10">
        <v>5</v>
      </c>
      <c r="D25775" s="10">
        <v>3600</v>
      </c>
      <c r="E25775" s="10">
        <v>8100</v>
      </c>
      <c r="F25775" s="10"/>
      <c r="G25775" s="10" t="s">
        <v>40</v>
      </c>
      <c r="H25775" s="10" t="s">
        <v>2826</v>
      </c>
    </row>
    <row r="25776" ht="13.5" hidden="1" spans="1:8">
      <c r="A25776" s="10" t="s">
        <v>66293</v>
      </c>
      <c r="B25776" s="10" t="s">
        <v>66294</v>
      </c>
      <c r="C25776" s="10">
        <v>1</v>
      </c>
      <c r="D25776" s="10">
        <v>100</v>
      </c>
      <c r="E25776" s="10">
        <v>0</v>
      </c>
      <c r="F25776" s="10"/>
      <c r="G25776" s="10" t="s">
        <v>144</v>
      </c>
      <c r="H25776" s="10" t="s">
        <v>2826</v>
      </c>
    </row>
    <row r="25777" ht="13.5" hidden="1" spans="1:8">
      <c r="A25777" s="10" t="s">
        <v>66295</v>
      </c>
      <c r="B25777" s="10" t="s">
        <v>66296</v>
      </c>
      <c r="C25777" s="10">
        <v>98</v>
      </c>
      <c r="D25777" s="10">
        <v>9756</v>
      </c>
      <c r="E25777" s="10">
        <v>7263</v>
      </c>
      <c r="F25777" s="10"/>
      <c r="G25777" s="10" t="s">
        <v>10</v>
      </c>
      <c r="H25777" s="10" t="s">
        <v>2826</v>
      </c>
    </row>
    <row r="25778" ht="13.5" hidden="1" spans="1:8">
      <c r="A25778" s="10" t="s">
        <v>66297</v>
      </c>
      <c r="B25778" s="10" t="s">
        <v>8548</v>
      </c>
      <c r="C25778" s="10">
        <v>370</v>
      </c>
      <c r="D25778" s="10">
        <v>503028</v>
      </c>
      <c r="E25778" s="10">
        <v>512403</v>
      </c>
      <c r="F25778" s="10"/>
      <c r="G25778" s="10" t="s">
        <v>581</v>
      </c>
      <c r="H25778" s="10" t="s">
        <v>2826</v>
      </c>
    </row>
    <row r="25779" ht="13.5" hidden="1" spans="1:8">
      <c r="A25779" s="10" t="s">
        <v>66298</v>
      </c>
      <c r="B25779" s="10" t="s">
        <v>66299</v>
      </c>
      <c r="C25779" s="10">
        <v>178</v>
      </c>
      <c r="D25779" s="10">
        <v>126244</v>
      </c>
      <c r="E25779" s="10">
        <v>75082</v>
      </c>
      <c r="F25779" s="10"/>
      <c r="G25779" s="10" t="s">
        <v>10</v>
      </c>
      <c r="H25779" s="10" t="s">
        <v>2826</v>
      </c>
    </row>
    <row r="25780" ht="13.5" hidden="1" spans="1:8">
      <c r="A25780" s="10" t="s">
        <v>66300</v>
      </c>
      <c r="B25780" s="10" t="s">
        <v>66301</v>
      </c>
      <c r="C25780" s="10">
        <v>3</v>
      </c>
      <c r="D25780" s="10">
        <v>420</v>
      </c>
      <c r="E25780" s="10">
        <v>0</v>
      </c>
      <c r="F25780" s="10"/>
      <c r="G25780" s="10" t="s">
        <v>144</v>
      </c>
      <c r="H25780" s="10" t="s">
        <v>2826</v>
      </c>
    </row>
    <row r="25781" ht="13.5" hidden="1" spans="1:8">
      <c r="A25781" s="10" t="s">
        <v>66302</v>
      </c>
      <c r="B25781" s="10" t="s">
        <v>61140</v>
      </c>
      <c r="C25781" s="10">
        <v>25</v>
      </c>
      <c r="D25781" s="10">
        <v>115580</v>
      </c>
      <c r="E25781" s="10">
        <v>90125</v>
      </c>
      <c r="F25781" s="10"/>
      <c r="G25781" s="10" t="s">
        <v>10</v>
      </c>
      <c r="H25781" s="10" t="s">
        <v>2826</v>
      </c>
    </row>
    <row r="25782" ht="13.5" hidden="1" spans="1:8">
      <c r="A25782" s="10" t="s">
        <v>66303</v>
      </c>
      <c r="B25782" s="10" t="s">
        <v>66304</v>
      </c>
      <c r="C25782" s="10">
        <v>2</v>
      </c>
      <c r="D25782" s="10">
        <v>120</v>
      </c>
      <c r="E25782" s="10">
        <v>100</v>
      </c>
      <c r="F25782" s="10"/>
      <c r="G25782" s="10" t="s">
        <v>144</v>
      </c>
      <c r="H25782" s="10" t="s">
        <v>2826</v>
      </c>
    </row>
    <row r="25783" ht="13.5" hidden="1" spans="1:8">
      <c r="A25783" s="10" t="s">
        <v>66305</v>
      </c>
      <c r="B25783" s="10" t="s">
        <v>11714</v>
      </c>
      <c r="C25783" s="10">
        <v>200</v>
      </c>
      <c r="D25783" s="10">
        <v>937657</v>
      </c>
      <c r="E25783" s="10">
        <v>915005</v>
      </c>
      <c r="F25783" s="10"/>
      <c r="G25783" s="10" t="s">
        <v>10</v>
      </c>
      <c r="H25783" s="10" t="s">
        <v>2826</v>
      </c>
    </row>
    <row r="25784" ht="13.5" hidden="1" spans="1:8">
      <c r="A25784" s="10" t="s">
        <v>66306</v>
      </c>
      <c r="B25784" s="10" t="s">
        <v>66307</v>
      </c>
      <c r="C25784" s="10">
        <v>13</v>
      </c>
      <c r="D25784" s="10">
        <v>1064</v>
      </c>
      <c r="E25784" s="10">
        <v>1251</v>
      </c>
      <c r="F25784" s="10"/>
      <c r="G25784" s="10" t="s">
        <v>343</v>
      </c>
      <c r="H25784" s="10" t="s">
        <v>2826</v>
      </c>
    </row>
    <row r="25785" ht="13.5" hidden="1" spans="1:8">
      <c r="A25785" s="10" t="s">
        <v>66308</v>
      </c>
      <c r="B25785" s="10" t="s">
        <v>66309</v>
      </c>
      <c r="C25785" s="10">
        <v>2</v>
      </c>
      <c r="D25785" s="10">
        <v>558</v>
      </c>
      <c r="E25785" s="10">
        <v>192</v>
      </c>
      <c r="F25785" s="10"/>
      <c r="G25785" s="10" t="s">
        <v>3484</v>
      </c>
      <c r="H25785" s="10" t="s">
        <v>2826</v>
      </c>
    </row>
    <row r="25786" ht="13.5" hidden="1" spans="1:8">
      <c r="A25786" s="10" t="s">
        <v>66310</v>
      </c>
      <c r="B25786" s="10" t="s">
        <v>66311</v>
      </c>
      <c r="C25786" s="10">
        <v>85</v>
      </c>
      <c r="D25786" s="10">
        <v>98763</v>
      </c>
      <c r="E25786" s="10">
        <v>69251</v>
      </c>
      <c r="F25786" s="10"/>
      <c r="G25786" s="10" t="s">
        <v>10</v>
      </c>
      <c r="H25786" s="10" t="s">
        <v>2826</v>
      </c>
    </row>
    <row r="25787" ht="13.5" hidden="1" spans="1:8">
      <c r="A25787" s="10" t="s">
        <v>66312</v>
      </c>
      <c r="B25787" s="10" t="s">
        <v>66313</v>
      </c>
      <c r="C25787" s="10">
        <v>4</v>
      </c>
      <c r="D25787" s="10">
        <v>800</v>
      </c>
      <c r="E25787" s="10">
        <v>100</v>
      </c>
      <c r="F25787" s="10"/>
      <c r="G25787" s="10" t="s">
        <v>3484</v>
      </c>
      <c r="H25787" s="10" t="s">
        <v>2826</v>
      </c>
    </row>
    <row r="25788" ht="13.5" hidden="1" spans="1:8">
      <c r="A25788" s="10" t="s">
        <v>66314</v>
      </c>
      <c r="B25788" s="10" t="s">
        <v>66315</v>
      </c>
      <c r="C25788" s="10">
        <v>2</v>
      </c>
      <c r="D25788" s="10">
        <v>128</v>
      </c>
      <c r="E25788" s="10">
        <v>0</v>
      </c>
      <c r="F25788" s="10"/>
      <c r="G25788" s="10" t="s">
        <v>144</v>
      </c>
      <c r="H25788" s="10" t="s">
        <v>2826</v>
      </c>
    </row>
    <row r="25789" ht="13.5" hidden="1" spans="1:8">
      <c r="A25789" s="10" t="s">
        <v>66316</v>
      </c>
      <c r="B25789" s="10" t="s">
        <v>66317</v>
      </c>
      <c r="C25789" s="10">
        <v>1</v>
      </c>
      <c r="D25789" s="10">
        <v>4000</v>
      </c>
      <c r="E25789" s="10">
        <v>0</v>
      </c>
      <c r="F25789" s="10"/>
      <c r="G25789" s="10" t="s">
        <v>10</v>
      </c>
      <c r="H25789" s="10" t="s">
        <v>2826</v>
      </c>
    </row>
    <row r="25790" ht="13.5" hidden="1" spans="1:8">
      <c r="A25790" s="10" t="s">
        <v>66318</v>
      </c>
      <c r="B25790" s="10" t="s">
        <v>66319</v>
      </c>
      <c r="C25790" s="10">
        <v>3</v>
      </c>
      <c r="D25790" s="10">
        <v>500</v>
      </c>
      <c r="E25790" s="10">
        <v>0</v>
      </c>
      <c r="F25790" s="10"/>
      <c r="G25790" s="10" t="s">
        <v>144</v>
      </c>
      <c r="H25790" s="10" t="s">
        <v>2826</v>
      </c>
    </row>
    <row r="25791" ht="13.5" hidden="1" spans="1:8">
      <c r="A25791" s="10" t="s">
        <v>66320</v>
      </c>
      <c r="B25791" s="10" t="s">
        <v>66321</v>
      </c>
      <c r="C25791" s="10">
        <v>5</v>
      </c>
      <c r="D25791" s="10">
        <v>4315</v>
      </c>
      <c r="E25791" s="10">
        <v>5500</v>
      </c>
      <c r="F25791" s="10"/>
      <c r="G25791" s="10" t="s">
        <v>40</v>
      </c>
      <c r="H25791" s="10" t="s">
        <v>2826</v>
      </c>
    </row>
    <row r="25792" ht="13.5" hidden="1" spans="1:8">
      <c r="A25792" s="10" t="s">
        <v>66322</v>
      </c>
      <c r="B25792" s="10" t="s">
        <v>66323</v>
      </c>
      <c r="C25792" s="10">
        <v>4</v>
      </c>
      <c r="D25792" s="10">
        <v>2200</v>
      </c>
      <c r="E25792" s="10">
        <v>4500</v>
      </c>
      <c r="F25792" s="10"/>
      <c r="G25792" s="10" t="s">
        <v>144</v>
      </c>
      <c r="H25792" s="10" t="s">
        <v>2826</v>
      </c>
    </row>
    <row r="25793" ht="13.5" hidden="1" spans="1:8">
      <c r="A25793" s="10" t="s">
        <v>66324</v>
      </c>
      <c r="B25793" s="10" t="s">
        <v>66325</v>
      </c>
      <c r="C25793" s="10">
        <v>2</v>
      </c>
      <c r="D25793" s="10">
        <v>100</v>
      </c>
      <c r="E25793" s="10">
        <v>100</v>
      </c>
      <c r="F25793" s="10"/>
      <c r="G25793" s="10" t="s">
        <v>144</v>
      </c>
      <c r="H25793" s="10" t="s">
        <v>2826</v>
      </c>
    </row>
    <row r="25794" ht="13.5" hidden="1" spans="1:8">
      <c r="A25794" s="10" t="s">
        <v>66326</v>
      </c>
      <c r="B25794" s="10" t="s">
        <v>23392</v>
      </c>
      <c r="C25794" s="10">
        <v>5</v>
      </c>
      <c r="D25794" s="10">
        <v>2392</v>
      </c>
      <c r="E25794" s="10">
        <v>2944</v>
      </c>
      <c r="F25794" s="10"/>
      <c r="G25794" s="10" t="s">
        <v>40</v>
      </c>
      <c r="H25794" s="10" t="s">
        <v>2826</v>
      </c>
    </row>
    <row r="25795" ht="13.5" hidden="1" spans="1:8">
      <c r="A25795" s="10" t="s">
        <v>66327</v>
      </c>
      <c r="B25795" s="10" t="s">
        <v>66328</v>
      </c>
      <c r="C25795" s="10">
        <v>13</v>
      </c>
      <c r="D25795" s="10">
        <v>1309</v>
      </c>
      <c r="E25795" s="10">
        <v>1400</v>
      </c>
      <c r="F25795" s="10"/>
      <c r="G25795" s="10" t="s">
        <v>581</v>
      </c>
      <c r="H25795" s="10" t="s">
        <v>2826</v>
      </c>
    </row>
    <row r="25796" ht="13.5" hidden="1" spans="1:8">
      <c r="A25796" s="10" t="s">
        <v>66329</v>
      </c>
      <c r="B25796" s="10" t="s">
        <v>66330</v>
      </c>
      <c r="C25796" s="10">
        <v>40</v>
      </c>
      <c r="D25796" s="10">
        <v>31964</v>
      </c>
      <c r="E25796" s="10">
        <v>23675</v>
      </c>
      <c r="F25796" s="10"/>
      <c r="G25796" s="10" t="s">
        <v>10</v>
      </c>
      <c r="H25796" s="10" t="s">
        <v>2826</v>
      </c>
    </row>
    <row r="25797" customHeight="1" spans="1:8">
      <c r="A25797" s="13" t="s">
        <v>66331</v>
      </c>
      <c r="B25797" s="10" t="s">
        <v>11500</v>
      </c>
      <c r="C25797" s="10">
        <v>357</v>
      </c>
      <c r="D25797" s="10">
        <v>883195</v>
      </c>
      <c r="E25797" s="10">
        <v>895191</v>
      </c>
      <c r="F25797" s="10">
        <f>D25797-E25797</f>
        <v>-11996</v>
      </c>
      <c r="G25797" s="10" t="s">
        <v>144</v>
      </c>
      <c r="H25797" s="10" t="s">
        <v>66332</v>
      </c>
    </row>
    <row r="25798" ht="13.5" hidden="1" spans="1:8">
      <c r="A25798" s="10" t="s">
        <v>66333</v>
      </c>
      <c r="B25798" s="10" t="s">
        <v>66334</v>
      </c>
      <c r="C25798" s="10">
        <v>56</v>
      </c>
      <c r="D25798" s="10">
        <v>33236</v>
      </c>
      <c r="E25798" s="10">
        <v>27808</v>
      </c>
      <c r="F25798" s="10"/>
      <c r="G25798" s="10" t="s">
        <v>10</v>
      </c>
      <c r="H25798" s="10" t="s">
        <v>2826</v>
      </c>
    </row>
    <row r="25799" ht="13.5" hidden="1" spans="1:8">
      <c r="A25799" s="10" t="s">
        <v>66335</v>
      </c>
      <c r="B25799" s="10" t="s">
        <v>66336</v>
      </c>
      <c r="C25799" s="10">
        <v>220</v>
      </c>
      <c r="D25799" s="10">
        <v>294126</v>
      </c>
      <c r="E25799" s="10">
        <v>311959</v>
      </c>
      <c r="F25799" s="10"/>
      <c r="G25799" s="10" t="s">
        <v>581</v>
      </c>
      <c r="H25799" s="10" t="s">
        <v>2826</v>
      </c>
    </row>
    <row r="25800" ht="13.5" hidden="1" spans="1:8">
      <c r="A25800" s="10" t="s">
        <v>66337</v>
      </c>
      <c r="B25800" s="10" t="s">
        <v>66338</v>
      </c>
      <c r="C25800" s="10">
        <v>14</v>
      </c>
      <c r="D25800" s="10">
        <v>28660</v>
      </c>
      <c r="E25800" s="10">
        <v>24805</v>
      </c>
      <c r="F25800" s="10"/>
      <c r="G25800" s="10" t="s">
        <v>10</v>
      </c>
      <c r="H25800" s="10" t="s">
        <v>2826</v>
      </c>
    </row>
    <row r="25801" ht="13.5" hidden="1" spans="1:8">
      <c r="A25801" s="10" t="s">
        <v>66339</v>
      </c>
      <c r="B25801" s="10" t="s">
        <v>66340</v>
      </c>
      <c r="C25801" s="10">
        <v>5</v>
      </c>
      <c r="D25801" s="10">
        <v>4788</v>
      </c>
      <c r="E25801" s="10">
        <v>3923</v>
      </c>
      <c r="F25801" s="10"/>
      <c r="G25801" s="10" t="s">
        <v>343</v>
      </c>
      <c r="H25801" s="10" t="s">
        <v>2826</v>
      </c>
    </row>
    <row r="25802" ht="13.5" hidden="1" spans="1:8">
      <c r="A25802" s="10" t="s">
        <v>66341</v>
      </c>
      <c r="B25802" s="10" t="s">
        <v>66342</v>
      </c>
      <c r="C25802" s="10">
        <v>1</v>
      </c>
      <c r="D25802" s="10">
        <v>100</v>
      </c>
      <c r="E25802" s="10">
        <v>0</v>
      </c>
      <c r="F25802" s="10"/>
      <c r="G25802" s="10" t="s">
        <v>144</v>
      </c>
      <c r="H25802" s="10" t="s">
        <v>2826</v>
      </c>
    </row>
    <row r="25803" ht="13.5" hidden="1" spans="1:8">
      <c r="A25803" s="10" t="s">
        <v>66343</v>
      </c>
      <c r="B25803" s="10" t="s">
        <v>66344</v>
      </c>
      <c r="C25803" s="10">
        <v>23</v>
      </c>
      <c r="D25803" s="10">
        <v>2094</v>
      </c>
      <c r="E25803" s="10">
        <v>550</v>
      </c>
      <c r="F25803" s="10"/>
      <c r="G25803" s="10" t="s">
        <v>581</v>
      </c>
      <c r="H25803" s="10" t="s">
        <v>2826</v>
      </c>
    </row>
    <row r="25804" ht="13.5" hidden="1" spans="1:8">
      <c r="A25804" s="10" t="s">
        <v>66345</v>
      </c>
      <c r="B25804" s="10" t="s">
        <v>66346</v>
      </c>
      <c r="C25804" s="10">
        <v>46</v>
      </c>
      <c r="D25804" s="10">
        <v>15271</v>
      </c>
      <c r="E25804" s="10">
        <v>3700</v>
      </c>
      <c r="F25804" s="10"/>
      <c r="G25804" s="10" t="s">
        <v>10</v>
      </c>
      <c r="H25804" s="10" t="s">
        <v>2826</v>
      </c>
    </row>
    <row r="25805" ht="13.5" hidden="1" spans="1:8">
      <c r="A25805" s="10" t="s">
        <v>66347</v>
      </c>
      <c r="B25805" s="10" t="s">
        <v>66348</v>
      </c>
      <c r="C25805" s="10">
        <v>4</v>
      </c>
      <c r="D25805" s="10">
        <v>310</v>
      </c>
      <c r="E25805" s="10">
        <v>0</v>
      </c>
      <c r="F25805" s="10"/>
      <c r="G25805" s="10" t="s">
        <v>144</v>
      </c>
      <c r="H25805" s="10" t="s">
        <v>2826</v>
      </c>
    </row>
    <row r="25806" ht="13.5" hidden="1" spans="1:8">
      <c r="A25806" s="10" t="s">
        <v>66349</v>
      </c>
      <c r="B25806" s="10" t="s">
        <v>66350</v>
      </c>
      <c r="C25806" s="10">
        <v>62</v>
      </c>
      <c r="D25806" s="10">
        <v>95037</v>
      </c>
      <c r="E25806" s="10">
        <v>93619</v>
      </c>
      <c r="F25806" s="10"/>
      <c r="G25806" s="10" t="s">
        <v>10</v>
      </c>
      <c r="H25806" s="10" t="s">
        <v>2826</v>
      </c>
    </row>
    <row r="25807" ht="13.5" hidden="1" spans="1:8">
      <c r="A25807" s="10" t="s">
        <v>66351</v>
      </c>
      <c r="B25807" s="10" t="s">
        <v>66352</v>
      </c>
      <c r="C25807" s="10">
        <v>56</v>
      </c>
      <c r="D25807" s="10">
        <v>705188</v>
      </c>
      <c r="E25807" s="10">
        <v>708745</v>
      </c>
      <c r="F25807" s="10"/>
      <c r="G25807" s="10" t="s">
        <v>581</v>
      </c>
      <c r="H25807" s="10" t="s">
        <v>2826</v>
      </c>
    </row>
    <row r="25808" ht="13.5" hidden="1" spans="1:8">
      <c r="A25808" s="10" t="s">
        <v>66353</v>
      </c>
      <c r="B25808" s="10" t="s">
        <v>66354</v>
      </c>
      <c r="C25808" s="10">
        <v>63</v>
      </c>
      <c r="D25808" s="10">
        <v>11070</v>
      </c>
      <c r="E25808" s="10">
        <v>11663</v>
      </c>
      <c r="F25808" s="10"/>
      <c r="G25808" s="10" t="s">
        <v>581</v>
      </c>
      <c r="H25808" s="10" t="s">
        <v>2826</v>
      </c>
    </row>
    <row r="25809" ht="13.5" hidden="1" spans="1:8">
      <c r="A25809" s="10" t="s">
        <v>66355</v>
      </c>
      <c r="B25809" s="10" t="s">
        <v>66356</v>
      </c>
      <c r="C25809" s="10">
        <v>69</v>
      </c>
      <c r="D25809" s="10">
        <v>670454</v>
      </c>
      <c r="E25809" s="10">
        <v>650087</v>
      </c>
      <c r="F25809" s="10"/>
      <c r="G25809" s="10" t="s">
        <v>10</v>
      </c>
      <c r="H25809" s="10" t="s">
        <v>2826</v>
      </c>
    </row>
    <row r="25810" ht="13.5" hidden="1" spans="1:8">
      <c r="A25810" s="10" t="s">
        <v>66357</v>
      </c>
      <c r="B25810" s="10" t="s">
        <v>66358</v>
      </c>
      <c r="C25810" s="10">
        <v>3</v>
      </c>
      <c r="D25810" s="10">
        <v>600</v>
      </c>
      <c r="E25810" s="10">
        <v>662</v>
      </c>
      <c r="F25810" s="10"/>
      <c r="G25810" s="10" t="s">
        <v>3484</v>
      </c>
      <c r="H25810" s="10" t="s">
        <v>2826</v>
      </c>
    </row>
    <row r="25811" ht="13.5" hidden="1" spans="1:8">
      <c r="A25811" s="10" t="s">
        <v>66359</v>
      </c>
      <c r="B25811" s="10" t="s">
        <v>66360</v>
      </c>
      <c r="C25811" s="10">
        <v>93</v>
      </c>
      <c r="D25811" s="10">
        <v>29623</v>
      </c>
      <c r="E25811" s="10">
        <v>24400</v>
      </c>
      <c r="F25811" s="10"/>
      <c r="G25811" s="10" t="s">
        <v>10</v>
      </c>
      <c r="H25811" s="10" t="s">
        <v>2826</v>
      </c>
    </row>
    <row r="25812" ht="13.5" hidden="1" spans="1:8">
      <c r="A25812" s="10" t="s">
        <v>66361</v>
      </c>
      <c r="B25812" s="10" t="s">
        <v>66362</v>
      </c>
      <c r="C25812" s="10">
        <v>1</v>
      </c>
      <c r="D25812" s="10">
        <v>500</v>
      </c>
      <c r="E25812" s="10">
        <v>104</v>
      </c>
      <c r="F25812" s="10"/>
      <c r="G25812" s="10" t="s">
        <v>343</v>
      </c>
      <c r="H25812" s="10" t="s">
        <v>2826</v>
      </c>
    </row>
    <row r="25813" ht="13.5" hidden="1" spans="1:8">
      <c r="A25813" s="10" t="s">
        <v>66363</v>
      </c>
      <c r="B25813" s="10" t="s">
        <v>66364</v>
      </c>
      <c r="C25813" s="10">
        <v>73</v>
      </c>
      <c r="D25813" s="10">
        <v>66206</v>
      </c>
      <c r="E25813" s="10">
        <v>63608</v>
      </c>
      <c r="F25813" s="10"/>
      <c r="G25813" s="10" t="s">
        <v>10</v>
      </c>
      <c r="H25813" s="10" t="s">
        <v>2826</v>
      </c>
    </row>
    <row r="25814" ht="13.5" hidden="1" spans="1:8">
      <c r="A25814" s="10" t="s">
        <v>66365</v>
      </c>
      <c r="B25814" s="10" t="s">
        <v>66366</v>
      </c>
      <c r="C25814" s="10">
        <v>15</v>
      </c>
      <c r="D25814" s="10">
        <v>5878</v>
      </c>
      <c r="E25814" s="10">
        <v>1395</v>
      </c>
      <c r="F25814" s="10"/>
      <c r="G25814" s="10" t="s">
        <v>10</v>
      </c>
      <c r="H25814" s="10" t="s">
        <v>2826</v>
      </c>
    </row>
    <row r="25815" ht="13.5" hidden="1" spans="1:8">
      <c r="A25815" s="10" t="s">
        <v>66367</v>
      </c>
      <c r="B25815" s="10" t="s">
        <v>24386</v>
      </c>
      <c r="C25815" s="10">
        <v>9</v>
      </c>
      <c r="D25815" s="10">
        <v>598</v>
      </c>
      <c r="E25815" s="10">
        <v>500</v>
      </c>
      <c r="F25815" s="10"/>
      <c r="G25815" s="10" t="s">
        <v>40</v>
      </c>
      <c r="H25815" s="10" t="s">
        <v>2826</v>
      </c>
    </row>
    <row r="25816" ht="13.5" hidden="1" spans="1:8">
      <c r="A25816" s="10" t="s">
        <v>44489</v>
      </c>
      <c r="B25816" s="10" t="s">
        <v>22676</v>
      </c>
      <c r="C25816" s="10">
        <v>23</v>
      </c>
      <c r="D25816" s="10">
        <v>12194</v>
      </c>
      <c r="E25816" s="10">
        <v>2800</v>
      </c>
      <c r="F25816" s="10"/>
      <c r="G25816" s="10" t="s">
        <v>343</v>
      </c>
      <c r="H25816" s="10" t="s">
        <v>44489</v>
      </c>
    </row>
    <row r="25817" ht="13.5" hidden="1" spans="1:8">
      <c r="A25817" s="10" t="s">
        <v>66368</v>
      </c>
      <c r="B25817" s="10" t="s">
        <v>66369</v>
      </c>
      <c r="C25817" s="10">
        <v>1</v>
      </c>
      <c r="D25817" s="10">
        <v>1000</v>
      </c>
      <c r="E25817" s="10">
        <v>0</v>
      </c>
      <c r="F25817" s="10"/>
      <c r="G25817" s="10" t="s">
        <v>3484</v>
      </c>
      <c r="H25817" s="10" t="s">
        <v>2826</v>
      </c>
    </row>
    <row r="25818" ht="13.5" hidden="1" spans="1:8">
      <c r="A25818" s="10" t="s">
        <v>66370</v>
      </c>
      <c r="B25818" s="10" t="s">
        <v>66371</v>
      </c>
      <c r="C25818" s="10">
        <v>5</v>
      </c>
      <c r="D25818" s="10">
        <v>2158</v>
      </c>
      <c r="E25818" s="10">
        <v>1248</v>
      </c>
      <c r="F25818" s="10"/>
      <c r="G25818" s="10" t="s">
        <v>40</v>
      </c>
      <c r="H25818" s="10" t="s">
        <v>2826</v>
      </c>
    </row>
    <row r="25819" ht="13.5" hidden="1" spans="1:8">
      <c r="A25819" s="10" t="s">
        <v>66372</v>
      </c>
      <c r="B25819" s="10" t="s">
        <v>66373</v>
      </c>
      <c r="C25819" s="10">
        <v>27</v>
      </c>
      <c r="D25819" s="10">
        <v>55732</v>
      </c>
      <c r="E25819" s="10">
        <v>37780</v>
      </c>
      <c r="F25819" s="10"/>
      <c r="G25819" s="10" t="s">
        <v>10</v>
      </c>
      <c r="H25819" s="10" t="s">
        <v>2826</v>
      </c>
    </row>
    <row r="25820" customHeight="1" spans="1:8">
      <c r="A25820" s="13" t="s">
        <v>66374</v>
      </c>
      <c r="B25820" s="10" t="s">
        <v>66375</v>
      </c>
      <c r="C25820" s="10">
        <v>27</v>
      </c>
      <c r="D25820" s="10">
        <v>108028</v>
      </c>
      <c r="E25820" s="10">
        <v>120058</v>
      </c>
      <c r="F25820" s="10">
        <f>D25820-E25820</f>
        <v>-12030</v>
      </c>
      <c r="G25820" s="10" t="s">
        <v>87</v>
      </c>
      <c r="H25820" s="10" t="s">
        <v>66376</v>
      </c>
    </row>
    <row r="25821" ht="13.5" hidden="1" spans="1:8">
      <c r="A25821" s="10" t="s">
        <v>66377</v>
      </c>
      <c r="B25821" s="10" t="s">
        <v>66378</v>
      </c>
      <c r="C25821" s="10">
        <v>27</v>
      </c>
      <c r="D25821" s="10">
        <v>11506</v>
      </c>
      <c r="E25821" s="10">
        <v>14739</v>
      </c>
      <c r="F25821" s="10"/>
      <c r="G25821" s="10" t="s">
        <v>581</v>
      </c>
      <c r="H25821" s="10" t="s">
        <v>2826</v>
      </c>
    </row>
    <row r="25822" ht="13.5" hidden="1" spans="1:8">
      <c r="A25822" s="10" t="s">
        <v>66379</v>
      </c>
      <c r="B25822" s="10" t="s">
        <v>66380</v>
      </c>
      <c r="C25822" s="10">
        <v>174</v>
      </c>
      <c r="D25822" s="10">
        <v>55569.99</v>
      </c>
      <c r="E25822" s="10">
        <v>53357</v>
      </c>
      <c r="F25822" s="10"/>
      <c r="G25822" s="10" t="s">
        <v>581</v>
      </c>
      <c r="H25822" s="10" t="s">
        <v>2826</v>
      </c>
    </row>
    <row r="25823" ht="13.5" hidden="1" spans="1:8">
      <c r="A25823" s="10" t="s">
        <v>66381</v>
      </c>
      <c r="B25823" s="10" t="s">
        <v>66382</v>
      </c>
      <c r="C25823" s="10">
        <v>4</v>
      </c>
      <c r="D25823" s="10">
        <v>450</v>
      </c>
      <c r="E25823" s="10">
        <v>0</v>
      </c>
      <c r="F25823" s="10"/>
      <c r="G25823" s="10" t="s">
        <v>144</v>
      </c>
      <c r="H25823" s="10" t="s">
        <v>2826</v>
      </c>
    </row>
    <row r="25824" ht="13.5" hidden="1" spans="1:8">
      <c r="A25824" s="10" t="s">
        <v>66383</v>
      </c>
      <c r="B25824" s="10" t="s">
        <v>66384</v>
      </c>
      <c r="C25824" s="10">
        <v>2</v>
      </c>
      <c r="D25824" s="10">
        <v>168</v>
      </c>
      <c r="E25824" s="10">
        <v>0</v>
      </c>
      <c r="F25824" s="10"/>
      <c r="G25824" s="10" t="s">
        <v>144</v>
      </c>
      <c r="H25824" s="10" t="s">
        <v>2826</v>
      </c>
    </row>
    <row r="25825" ht="13.5" hidden="1" spans="1:8">
      <c r="A25825" s="10" t="s">
        <v>66385</v>
      </c>
      <c r="B25825" s="10" t="s">
        <v>66386</v>
      </c>
      <c r="C25825" s="10">
        <v>50</v>
      </c>
      <c r="D25825" s="10">
        <v>17730</v>
      </c>
      <c r="E25825" s="10">
        <v>14221</v>
      </c>
      <c r="F25825" s="10"/>
      <c r="G25825" s="10" t="s">
        <v>10</v>
      </c>
      <c r="H25825" s="10" t="s">
        <v>2826</v>
      </c>
    </row>
    <row r="25826" ht="13.5" hidden="1" spans="1:8">
      <c r="A25826" s="10" t="s">
        <v>66387</v>
      </c>
      <c r="B25826" s="10" t="s">
        <v>21296</v>
      </c>
      <c r="C25826" s="10">
        <v>15</v>
      </c>
      <c r="D25826" s="10">
        <v>6846</v>
      </c>
      <c r="E25826" s="10">
        <v>4497</v>
      </c>
      <c r="F25826" s="10"/>
      <c r="G25826" s="10" t="s">
        <v>343</v>
      </c>
      <c r="H25826" s="10" t="s">
        <v>2826</v>
      </c>
    </row>
    <row r="25827" ht="13.5" hidden="1" spans="1:8">
      <c r="A25827" s="10" t="s">
        <v>66388</v>
      </c>
      <c r="B25827" s="10" t="s">
        <v>66389</v>
      </c>
      <c r="C25827" s="10">
        <v>137</v>
      </c>
      <c r="D25827" s="10">
        <v>84748</v>
      </c>
      <c r="E25827" s="10">
        <v>78126</v>
      </c>
      <c r="F25827" s="10"/>
      <c r="G25827" s="10" t="s">
        <v>10</v>
      </c>
      <c r="H25827" s="10" t="s">
        <v>2826</v>
      </c>
    </row>
    <row r="25828" ht="13.5" hidden="1" spans="1:8">
      <c r="A25828" s="10" t="s">
        <v>66390</v>
      </c>
      <c r="B25828" s="10" t="s">
        <v>66391</v>
      </c>
      <c r="C25828" s="10">
        <v>2</v>
      </c>
      <c r="D25828" s="10">
        <v>420</v>
      </c>
      <c r="E25828" s="10">
        <v>787</v>
      </c>
      <c r="F25828" s="10"/>
      <c r="G25828" s="10" t="s">
        <v>144</v>
      </c>
      <c r="H25828" s="10" t="s">
        <v>2826</v>
      </c>
    </row>
    <row r="25829" ht="13.5" hidden="1" spans="1:8">
      <c r="A25829" s="10" t="s">
        <v>66392</v>
      </c>
      <c r="B25829" s="10" t="s">
        <v>66393</v>
      </c>
      <c r="C25829" s="10">
        <v>141</v>
      </c>
      <c r="D25829" s="10">
        <v>146440</v>
      </c>
      <c r="E25829" s="10">
        <v>95726</v>
      </c>
      <c r="F25829" s="10"/>
      <c r="G25829" s="10" t="s">
        <v>10</v>
      </c>
      <c r="H25829" s="10" t="s">
        <v>2826</v>
      </c>
    </row>
    <row r="25830" customHeight="1" spans="1:8">
      <c r="A25830" s="13" t="s">
        <v>66394</v>
      </c>
      <c r="B25830" s="10" t="s">
        <v>66395</v>
      </c>
      <c r="C25830" s="10">
        <v>18</v>
      </c>
      <c r="D25830" s="10">
        <v>65260</v>
      </c>
      <c r="E25830" s="10">
        <v>77359</v>
      </c>
      <c r="F25830" s="10">
        <f>D25830-E25830</f>
        <v>-12099</v>
      </c>
      <c r="G25830" s="10" t="s">
        <v>581</v>
      </c>
      <c r="H25830" s="10" t="s">
        <v>66396</v>
      </c>
    </row>
    <row r="25831" ht="13.5" hidden="1" spans="1:8">
      <c r="A25831" s="10" t="s">
        <v>66397</v>
      </c>
      <c r="B25831" s="10" t="s">
        <v>66398</v>
      </c>
      <c r="C25831" s="10">
        <v>3</v>
      </c>
      <c r="D25831" s="10">
        <v>250</v>
      </c>
      <c r="E25831" s="10">
        <v>0</v>
      </c>
      <c r="F25831" s="10"/>
      <c r="G25831" s="10" t="s">
        <v>144</v>
      </c>
      <c r="H25831" s="10" t="s">
        <v>2826</v>
      </c>
    </row>
    <row r="25832" ht="13.5" hidden="1" spans="1:8">
      <c r="A25832" s="10" t="s">
        <v>66399</v>
      </c>
      <c r="B25832" s="10" t="s">
        <v>66400</v>
      </c>
      <c r="C25832" s="10">
        <v>3</v>
      </c>
      <c r="D25832" s="10">
        <v>600</v>
      </c>
      <c r="E25832" s="10">
        <v>400</v>
      </c>
      <c r="F25832" s="10"/>
      <c r="G25832" s="10" t="s">
        <v>343</v>
      </c>
      <c r="H25832" s="10" t="s">
        <v>2826</v>
      </c>
    </row>
    <row r="25833" ht="13.5" hidden="1" spans="1:8">
      <c r="A25833" s="10" t="s">
        <v>66401</v>
      </c>
      <c r="B25833" s="10" t="s">
        <v>66402</v>
      </c>
      <c r="C25833" s="10">
        <v>80</v>
      </c>
      <c r="D25833" s="10">
        <v>215458</v>
      </c>
      <c r="E25833" s="10">
        <v>175080</v>
      </c>
      <c r="F25833" s="10"/>
      <c r="G25833" s="10" t="s">
        <v>10</v>
      </c>
      <c r="H25833" s="10" t="s">
        <v>2826</v>
      </c>
    </row>
    <row r="25834" ht="13.5" hidden="1" spans="1:8">
      <c r="A25834" s="10" t="s">
        <v>66403</v>
      </c>
      <c r="B25834" s="10" t="s">
        <v>62920</v>
      </c>
      <c r="C25834" s="10">
        <v>2</v>
      </c>
      <c r="D25834" s="10">
        <v>120</v>
      </c>
      <c r="E25834" s="10">
        <v>0</v>
      </c>
      <c r="F25834" s="10"/>
      <c r="G25834" s="10" t="s">
        <v>144</v>
      </c>
      <c r="H25834" s="10" t="s">
        <v>2826</v>
      </c>
    </row>
    <row r="25835" ht="13.5" hidden="1" spans="1:8">
      <c r="A25835" s="10" t="s">
        <v>66404</v>
      </c>
      <c r="B25835" s="10" t="s">
        <v>64110</v>
      </c>
      <c r="C25835" s="10">
        <v>1</v>
      </c>
      <c r="D25835" s="10">
        <v>200</v>
      </c>
      <c r="E25835" s="10">
        <v>369</v>
      </c>
      <c r="F25835" s="10"/>
      <c r="G25835" s="10" t="s">
        <v>144</v>
      </c>
      <c r="H25835" s="10" t="s">
        <v>2826</v>
      </c>
    </row>
    <row r="25836" ht="13.5" hidden="1" spans="1:8">
      <c r="A25836" s="10" t="s">
        <v>66405</v>
      </c>
      <c r="B25836" s="10" t="s">
        <v>66406</v>
      </c>
      <c r="C25836" s="10">
        <v>594</v>
      </c>
      <c r="D25836" s="10">
        <v>579805.5</v>
      </c>
      <c r="E25836" s="10">
        <v>582712</v>
      </c>
      <c r="F25836" s="10"/>
      <c r="G25836" s="10" t="s">
        <v>10</v>
      </c>
      <c r="H25836" s="10" t="s">
        <v>2826</v>
      </c>
    </row>
    <row r="25837" ht="13.5" hidden="1" spans="1:8">
      <c r="A25837" s="10" t="s">
        <v>66407</v>
      </c>
      <c r="B25837" s="10" t="s">
        <v>66408</v>
      </c>
      <c r="C25837" s="10">
        <v>21</v>
      </c>
      <c r="D25837" s="10">
        <v>5238</v>
      </c>
      <c r="E25837" s="10">
        <v>1000</v>
      </c>
      <c r="F25837" s="10"/>
      <c r="G25837" s="10" t="s">
        <v>343</v>
      </c>
      <c r="H25837" s="10" t="s">
        <v>2826</v>
      </c>
    </row>
    <row r="25838" ht="13.5" hidden="1" spans="1:8">
      <c r="A25838" s="10" t="s">
        <v>66409</v>
      </c>
      <c r="B25838" s="10" t="s">
        <v>66410</v>
      </c>
      <c r="C25838" s="10">
        <v>6</v>
      </c>
      <c r="D25838" s="10">
        <v>4288</v>
      </c>
      <c r="E25838" s="10">
        <v>2430</v>
      </c>
      <c r="F25838" s="10"/>
      <c r="G25838" s="10" t="s">
        <v>10</v>
      </c>
      <c r="H25838" s="10" t="s">
        <v>2826</v>
      </c>
    </row>
    <row r="25839" ht="13.5" hidden="1" spans="1:8">
      <c r="A25839" s="10" t="s">
        <v>66411</v>
      </c>
      <c r="B25839" s="10" t="s">
        <v>66412</v>
      </c>
      <c r="C25839" s="10">
        <v>3</v>
      </c>
      <c r="D25839" s="10">
        <v>148</v>
      </c>
      <c r="E25839" s="10">
        <v>0</v>
      </c>
      <c r="F25839" s="10"/>
      <c r="G25839" s="10" t="s">
        <v>144</v>
      </c>
      <c r="H25839" s="10" t="s">
        <v>2826</v>
      </c>
    </row>
    <row r="25840" ht="13.5" hidden="1" spans="1:8">
      <c r="A25840" s="10" t="s">
        <v>66413</v>
      </c>
      <c r="B25840" s="10" t="s">
        <v>66414</v>
      </c>
      <c r="C25840" s="10">
        <v>4</v>
      </c>
      <c r="D25840" s="10">
        <v>720</v>
      </c>
      <c r="E25840" s="10">
        <v>620</v>
      </c>
      <c r="F25840" s="10"/>
      <c r="G25840" s="10" t="s">
        <v>3484</v>
      </c>
      <c r="H25840" s="10" t="s">
        <v>2826</v>
      </c>
    </row>
    <row r="25841" ht="13.5" hidden="1" spans="1:8">
      <c r="A25841" s="10" t="s">
        <v>66415</v>
      </c>
      <c r="B25841" s="10" t="s">
        <v>4412</v>
      </c>
      <c r="C25841" s="10">
        <v>60</v>
      </c>
      <c r="D25841" s="10">
        <v>315325.02</v>
      </c>
      <c r="E25841" s="10">
        <v>283800</v>
      </c>
      <c r="F25841" s="10"/>
      <c r="G25841" s="10" t="s">
        <v>10</v>
      </c>
      <c r="H25841" s="10" t="s">
        <v>2826</v>
      </c>
    </row>
    <row r="25842" ht="13.5" hidden="1" spans="1:8">
      <c r="A25842" s="10" t="s">
        <v>66416</v>
      </c>
      <c r="B25842" s="10" t="s">
        <v>66417</v>
      </c>
      <c r="C25842" s="10">
        <v>7</v>
      </c>
      <c r="D25842" s="10">
        <v>140</v>
      </c>
      <c r="E25842" s="10">
        <v>0</v>
      </c>
      <c r="F25842" s="10"/>
      <c r="G25842" s="10" t="s">
        <v>40</v>
      </c>
      <c r="H25842" s="10" t="s">
        <v>2826</v>
      </c>
    </row>
    <row r="25843" ht="13.5" hidden="1" spans="1:8">
      <c r="A25843" s="10" t="s">
        <v>66418</v>
      </c>
      <c r="B25843" s="10" t="s">
        <v>66419</v>
      </c>
      <c r="C25843" s="10">
        <v>4</v>
      </c>
      <c r="D25843" s="10">
        <v>16388</v>
      </c>
      <c r="E25843" s="10">
        <v>10912</v>
      </c>
      <c r="F25843" s="10"/>
      <c r="G25843" s="10" t="s">
        <v>10</v>
      </c>
      <c r="H25843" s="10" t="s">
        <v>2826</v>
      </c>
    </row>
    <row r="25844" ht="13.5" hidden="1" spans="1:8">
      <c r="A25844" s="10" t="s">
        <v>66420</v>
      </c>
      <c r="B25844" s="10" t="s">
        <v>66421</v>
      </c>
      <c r="C25844" s="10">
        <v>1</v>
      </c>
      <c r="D25844" s="10">
        <v>100</v>
      </c>
      <c r="E25844" s="10">
        <v>100</v>
      </c>
      <c r="F25844" s="10"/>
      <c r="G25844" s="10" t="s">
        <v>40</v>
      </c>
      <c r="H25844" s="10" t="s">
        <v>2826</v>
      </c>
    </row>
    <row r="25845" ht="13.5" hidden="1" spans="1:8">
      <c r="A25845" s="10" t="s">
        <v>66422</v>
      </c>
      <c r="B25845" s="10" t="s">
        <v>66423</v>
      </c>
      <c r="C25845" s="10">
        <v>51</v>
      </c>
      <c r="D25845" s="10">
        <v>73006</v>
      </c>
      <c r="E25845" s="10">
        <v>40400</v>
      </c>
      <c r="F25845" s="10"/>
      <c r="G25845" s="10" t="s">
        <v>3484</v>
      </c>
      <c r="H25845" s="10" t="s">
        <v>2826</v>
      </c>
    </row>
    <row r="25846" ht="13.5" hidden="1" spans="1:8">
      <c r="A25846" s="10" t="s">
        <v>66424</v>
      </c>
      <c r="B25846" s="10" t="s">
        <v>2424</v>
      </c>
      <c r="C25846" s="10">
        <v>1</v>
      </c>
      <c r="D25846" s="10">
        <v>100</v>
      </c>
      <c r="E25846" s="10">
        <v>0</v>
      </c>
      <c r="F25846" s="10"/>
      <c r="G25846" s="10" t="s">
        <v>144</v>
      </c>
      <c r="H25846" s="10" t="s">
        <v>2826</v>
      </c>
    </row>
    <row r="25847" ht="13.5" hidden="1" spans="1:8">
      <c r="A25847" s="10" t="s">
        <v>66425</v>
      </c>
      <c r="B25847" s="10" t="s">
        <v>37938</v>
      </c>
      <c r="C25847" s="10">
        <v>3</v>
      </c>
      <c r="D25847" s="10">
        <v>148</v>
      </c>
      <c r="E25847" s="10">
        <v>180</v>
      </c>
      <c r="F25847" s="10"/>
      <c r="G25847" s="10" t="s">
        <v>144</v>
      </c>
      <c r="H25847" s="10" t="s">
        <v>2826</v>
      </c>
    </row>
    <row r="25848" ht="13.5" hidden="1" spans="1:8">
      <c r="A25848" s="10" t="s">
        <v>66426</v>
      </c>
      <c r="B25848" s="10" t="s">
        <v>66427</v>
      </c>
      <c r="C25848" s="10">
        <v>5</v>
      </c>
      <c r="D25848" s="10">
        <v>1200</v>
      </c>
      <c r="E25848" s="10">
        <v>0</v>
      </c>
      <c r="F25848" s="10"/>
      <c r="G25848" s="10" t="s">
        <v>40</v>
      </c>
      <c r="H25848" s="10" t="s">
        <v>2826</v>
      </c>
    </row>
    <row r="25849" ht="13.5" hidden="1" spans="1:8">
      <c r="A25849" s="10" t="s">
        <v>66428</v>
      </c>
      <c r="B25849" s="10" t="s">
        <v>8468</v>
      </c>
      <c r="C25849" s="10">
        <v>1</v>
      </c>
      <c r="D25849" s="10">
        <v>105</v>
      </c>
      <c r="E25849" s="10">
        <v>0</v>
      </c>
      <c r="F25849" s="10"/>
      <c r="G25849" s="10" t="s">
        <v>144</v>
      </c>
      <c r="H25849" s="10" t="s">
        <v>2826</v>
      </c>
    </row>
    <row r="25850" ht="13.5" hidden="1" spans="1:8">
      <c r="A25850" s="10" t="s">
        <v>66429</v>
      </c>
      <c r="B25850" s="10" t="s">
        <v>66430</v>
      </c>
      <c r="C25850" s="10">
        <v>2</v>
      </c>
      <c r="D25850" s="10">
        <v>1088</v>
      </c>
      <c r="E25850" s="10">
        <v>592</v>
      </c>
      <c r="F25850" s="10"/>
      <c r="G25850" s="10" t="s">
        <v>3484</v>
      </c>
      <c r="H25850" s="10" t="s">
        <v>2826</v>
      </c>
    </row>
    <row r="25851" ht="13.5" hidden="1" spans="1:8">
      <c r="A25851" s="10" t="s">
        <v>66431</v>
      </c>
      <c r="B25851" s="10" t="s">
        <v>66432</v>
      </c>
      <c r="C25851" s="10">
        <v>3</v>
      </c>
      <c r="D25851" s="10">
        <v>1600</v>
      </c>
      <c r="E25851" s="10">
        <v>500</v>
      </c>
      <c r="F25851" s="10"/>
      <c r="G25851" s="10" t="s">
        <v>3484</v>
      </c>
      <c r="H25851" s="10" t="s">
        <v>2826</v>
      </c>
    </row>
    <row r="25852" ht="13.5" hidden="1" spans="1:8">
      <c r="A25852" s="10" t="s">
        <v>66433</v>
      </c>
      <c r="B25852" s="10" t="s">
        <v>66434</v>
      </c>
      <c r="C25852" s="10">
        <v>46</v>
      </c>
      <c r="D25852" s="10">
        <v>862</v>
      </c>
      <c r="E25852" s="10">
        <v>500</v>
      </c>
      <c r="F25852" s="10"/>
      <c r="G25852" s="10" t="s">
        <v>581</v>
      </c>
      <c r="H25852" s="10" t="s">
        <v>2826</v>
      </c>
    </row>
    <row r="25853" ht="13.5" hidden="1" spans="1:8">
      <c r="A25853" s="10" t="s">
        <v>66435</v>
      </c>
      <c r="B25853" s="10" t="s">
        <v>66436</v>
      </c>
      <c r="C25853" s="10">
        <v>33</v>
      </c>
      <c r="D25853" s="10">
        <v>19411</v>
      </c>
      <c r="E25853" s="10">
        <v>19761</v>
      </c>
      <c r="F25853" s="10"/>
      <c r="G25853" s="10" t="s">
        <v>3484</v>
      </c>
      <c r="H25853" s="10" t="s">
        <v>2826</v>
      </c>
    </row>
    <row r="25854" ht="13.5" hidden="1" spans="1:8">
      <c r="A25854" s="10" t="s">
        <v>66437</v>
      </c>
      <c r="B25854" s="10" t="s">
        <v>66438</v>
      </c>
      <c r="C25854" s="10">
        <v>2</v>
      </c>
      <c r="D25854" s="10">
        <v>128</v>
      </c>
      <c r="E25854" s="10">
        <v>146</v>
      </c>
      <c r="F25854" s="10"/>
      <c r="G25854" s="10" t="s">
        <v>144</v>
      </c>
      <c r="H25854" s="10" t="s">
        <v>2826</v>
      </c>
    </row>
    <row r="25855" ht="13.5" hidden="1" spans="1:8">
      <c r="A25855" s="10" t="s">
        <v>66439</v>
      </c>
      <c r="B25855" s="10" t="s">
        <v>66440</v>
      </c>
      <c r="C25855" s="10">
        <v>3</v>
      </c>
      <c r="D25855" s="10">
        <v>10088</v>
      </c>
      <c r="E25855" s="10">
        <v>14897</v>
      </c>
      <c r="F25855" s="10"/>
      <c r="G25855" s="10" t="s">
        <v>40</v>
      </c>
      <c r="H25855" s="10" t="s">
        <v>2826</v>
      </c>
    </row>
    <row r="25856" ht="13.5" hidden="1" spans="1:8">
      <c r="A25856" s="10" t="s">
        <v>66441</v>
      </c>
      <c r="B25856" s="10" t="s">
        <v>66406</v>
      </c>
      <c r="C25856" s="10">
        <v>2</v>
      </c>
      <c r="D25856" s="10">
        <v>558</v>
      </c>
      <c r="E25856" s="10">
        <v>0</v>
      </c>
      <c r="F25856" s="10"/>
      <c r="G25856" s="10" t="s">
        <v>3484</v>
      </c>
      <c r="H25856" s="10" t="s">
        <v>2826</v>
      </c>
    </row>
    <row r="25857" ht="13.5" hidden="1" spans="1:8">
      <c r="A25857" s="10" t="s">
        <v>66442</v>
      </c>
      <c r="B25857" s="10" t="s">
        <v>66443</v>
      </c>
      <c r="C25857" s="10">
        <v>102</v>
      </c>
      <c r="D25857" s="10">
        <v>90276</v>
      </c>
      <c r="E25857" s="10">
        <v>91617</v>
      </c>
      <c r="F25857" s="10"/>
      <c r="G25857" s="10" t="s">
        <v>343</v>
      </c>
      <c r="H25857" s="10" t="s">
        <v>2826</v>
      </c>
    </row>
    <row r="25858" ht="13.5" hidden="1" spans="1:8">
      <c r="A25858" s="10" t="s">
        <v>66444</v>
      </c>
      <c r="B25858" s="10" t="s">
        <v>11167</v>
      </c>
      <c r="C25858" s="10">
        <v>7</v>
      </c>
      <c r="D25858" s="10">
        <v>11827</v>
      </c>
      <c r="E25858" s="10">
        <v>2000</v>
      </c>
      <c r="F25858" s="10"/>
      <c r="G25858" s="10" t="s">
        <v>10</v>
      </c>
      <c r="H25858" s="10" t="s">
        <v>2826</v>
      </c>
    </row>
    <row r="25859" ht="13.5" hidden="1" spans="1:8">
      <c r="A25859" s="10" t="s">
        <v>66445</v>
      </c>
      <c r="B25859" s="10" t="s">
        <v>66446</v>
      </c>
      <c r="C25859" s="10">
        <v>96</v>
      </c>
      <c r="D25859" s="10">
        <v>239619.9</v>
      </c>
      <c r="E25859" s="10">
        <v>233543</v>
      </c>
      <c r="F25859" s="10"/>
      <c r="G25859" s="10" t="s">
        <v>10</v>
      </c>
      <c r="H25859" s="10" t="s">
        <v>2826</v>
      </c>
    </row>
    <row r="25860" ht="13.5" hidden="1" spans="1:8">
      <c r="A25860" s="10" t="s">
        <v>66447</v>
      </c>
      <c r="B25860" s="10" t="s">
        <v>66448</v>
      </c>
      <c r="C25860" s="10">
        <v>3</v>
      </c>
      <c r="D25860" s="10">
        <v>2023</v>
      </c>
      <c r="E25860" s="10">
        <v>0</v>
      </c>
      <c r="F25860" s="10"/>
      <c r="G25860" s="10" t="s">
        <v>3484</v>
      </c>
      <c r="H25860" s="10" t="s">
        <v>2826</v>
      </c>
    </row>
    <row r="25861" ht="13.5" hidden="1" spans="1:8">
      <c r="A25861" s="10" t="s">
        <v>66449</v>
      </c>
      <c r="B25861" s="10" t="s">
        <v>3817</v>
      </c>
      <c r="C25861" s="10">
        <v>2</v>
      </c>
      <c r="D25861" s="10">
        <v>128.01</v>
      </c>
      <c r="E25861" s="10">
        <v>0</v>
      </c>
      <c r="F25861" s="10"/>
      <c r="G25861" s="10" t="s">
        <v>144</v>
      </c>
      <c r="H25861" s="10" t="s">
        <v>2826</v>
      </c>
    </row>
    <row r="25862" customHeight="1" spans="1:8">
      <c r="A25862" s="13" t="s">
        <v>66450</v>
      </c>
      <c r="B25862" s="10" t="s">
        <v>66451</v>
      </c>
      <c r="C25862" s="10">
        <v>76</v>
      </c>
      <c r="D25862" s="10">
        <v>407073.6</v>
      </c>
      <c r="E25862" s="10">
        <v>419236</v>
      </c>
      <c r="F25862" s="10">
        <f>D25862-E25862</f>
        <v>-12162.4</v>
      </c>
      <c r="G25862" s="10" t="s">
        <v>40</v>
      </c>
      <c r="H25862" s="10" t="s">
        <v>66452</v>
      </c>
    </row>
    <row r="25863" ht="13.5" hidden="1" spans="1:8">
      <c r="A25863" s="10" t="s">
        <v>66453</v>
      </c>
      <c r="B25863" s="10" t="s">
        <v>66454</v>
      </c>
      <c r="C25863" s="10">
        <v>1</v>
      </c>
      <c r="D25863" s="10">
        <v>300</v>
      </c>
      <c r="E25863" s="10">
        <v>0</v>
      </c>
      <c r="F25863" s="10"/>
      <c r="G25863" s="10" t="s">
        <v>144</v>
      </c>
      <c r="H25863" s="10" t="s">
        <v>2826</v>
      </c>
    </row>
    <row r="25864" ht="13.5" hidden="1" spans="1:8">
      <c r="A25864" s="10" t="s">
        <v>66455</v>
      </c>
      <c r="B25864" s="10" t="s">
        <v>66456</v>
      </c>
      <c r="C25864" s="10">
        <v>2</v>
      </c>
      <c r="D25864" s="10">
        <v>128</v>
      </c>
      <c r="E25864" s="10">
        <v>0</v>
      </c>
      <c r="F25864" s="10"/>
      <c r="G25864" s="10" t="s">
        <v>144</v>
      </c>
      <c r="H25864" s="10" t="s">
        <v>2826</v>
      </c>
    </row>
    <row r="25865" ht="13.5" hidden="1" spans="1:8">
      <c r="A25865" s="10" t="s">
        <v>66457</v>
      </c>
      <c r="B25865" s="10" t="s">
        <v>66458</v>
      </c>
      <c r="C25865" s="10">
        <v>75</v>
      </c>
      <c r="D25865" s="10">
        <v>69654.9</v>
      </c>
      <c r="E25865" s="10">
        <v>58286</v>
      </c>
      <c r="F25865" s="10"/>
      <c r="G25865" s="10" t="s">
        <v>10</v>
      </c>
      <c r="H25865" s="10" t="s">
        <v>2826</v>
      </c>
    </row>
    <row r="25866" ht="13.5" hidden="1" spans="1:8">
      <c r="A25866" s="10" t="s">
        <v>66459</v>
      </c>
      <c r="B25866" s="10" t="s">
        <v>66460</v>
      </c>
      <c r="C25866" s="10">
        <v>2</v>
      </c>
      <c r="D25866" s="10">
        <v>1088</v>
      </c>
      <c r="E25866" s="10">
        <v>992</v>
      </c>
      <c r="F25866" s="10"/>
      <c r="G25866" s="10" t="s">
        <v>3484</v>
      </c>
      <c r="H25866" s="10" t="s">
        <v>2826</v>
      </c>
    </row>
    <row r="25867" ht="13.5" hidden="1" spans="1:8">
      <c r="A25867" s="10" t="s">
        <v>66461</v>
      </c>
      <c r="B25867" s="10" t="s">
        <v>1606</v>
      </c>
      <c r="C25867" s="10">
        <v>2</v>
      </c>
      <c r="D25867" s="10">
        <v>788</v>
      </c>
      <c r="E25867" s="10">
        <v>760</v>
      </c>
      <c r="F25867" s="10"/>
      <c r="G25867" s="10" t="s">
        <v>3484</v>
      </c>
      <c r="H25867" s="10" t="s">
        <v>2826</v>
      </c>
    </row>
    <row r="25868" ht="13.5" hidden="1" spans="1:8">
      <c r="A25868" s="10" t="s">
        <v>66462</v>
      </c>
      <c r="B25868" s="10" t="s">
        <v>66463</v>
      </c>
      <c r="C25868" s="10">
        <v>18</v>
      </c>
      <c r="D25868" s="10">
        <v>931</v>
      </c>
      <c r="E25868" s="10">
        <v>1000</v>
      </c>
      <c r="F25868" s="10"/>
      <c r="G25868" s="10" t="s">
        <v>581</v>
      </c>
      <c r="H25868" s="10" t="s">
        <v>2826</v>
      </c>
    </row>
    <row r="25869" ht="13.5" hidden="1" spans="1:8">
      <c r="A25869" s="10" t="s">
        <v>66464</v>
      </c>
      <c r="B25869" s="10" t="s">
        <v>66465</v>
      </c>
      <c r="C25869" s="10">
        <v>1</v>
      </c>
      <c r="D25869" s="10">
        <v>114.62</v>
      </c>
      <c r="E25869" s="10">
        <v>0</v>
      </c>
      <c r="F25869" s="10"/>
      <c r="G25869" s="10" t="s">
        <v>144</v>
      </c>
      <c r="H25869" s="10" t="s">
        <v>2826</v>
      </c>
    </row>
    <row r="25870" ht="13.5" hidden="1" spans="1:8">
      <c r="A25870" s="10" t="s">
        <v>66466</v>
      </c>
      <c r="B25870" s="10" t="s">
        <v>66467</v>
      </c>
      <c r="C25870" s="10">
        <v>1</v>
      </c>
      <c r="D25870" s="10">
        <v>100</v>
      </c>
      <c r="E25870" s="10">
        <v>0</v>
      </c>
      <c r="F25870" s="10"/>
      <c r="G25870" s="10" t="s">
        <v>144</v>
      </c>
      <c r="H25870" s="10" t="s">
        <v>2826</v>
      </c>
    </row>
    <row r="25871" ht="13.5" hidden="1" spans="1:8">
      <c r="A25871" s="10" t="s">
        <v>66468</v>
      </c>
      <c r="B25871" s="10" t="s">
        <v>66469</v>
      </c>
      <c r="C25871" s="10">
        <v>5</v>
      </c>
      <c r="D25871" s="10">
        <v>150</v>
      </c>
      <c r="E25871" s="10">
        <v>0</v>
      </c>
      <c r="F25871" s="10"/>
      <c r="G25871" s="10" t="s">
        <v>40</v>
      </c>
      <c r="H25871" s="10" t="s">
        <v>2826</v>
      </c>
    </row>
    <row r="25872" ht="13.5" hidden="1" spans="1:8">
      <c r="A25872" s="10" t="s">
        <v>66470</v>
      </c>
      <c r="B25872" s="10" t="s">
        <v>66471</v>
      </c>
      <c r="C25872" s="10">
        <v>2</v>
      </c>
      <c r="D25872" s="10">
        <v>128</v>
      </c>
      <c r="E25872" s="10">
        <v>0</v>
      </c>
      <c r="F25872" s="10"/>
      <c r="G25872" s="10" t="s">
        <v>144</v>
      </c>
      <c r="H25872" s="10" t="s">
        <v>2826</v>
      </c>
    </row>
    <row r="25873" ht="13.5" hidden="1" spans="1:8">
      <c r="A25873" s="10" t="s">
        <v>66472</v>
      </c>
      <c r="B25873" s="10" t="s">
        <v>66473</v>
      </c>
      <c r="C25873" s="10">
        <v>2</v>
      </c>
      <c r="D25873" s="10">
        <v>4000</v>
      </c>
      <c r="E25873" s="10">
        <v>5008</v>
      </c>
      <c r="F25873" s="10"/>
      <c r="G25873" s="10" t="s">
        <v>3484</v>
      </c>
      <c r="H25873" s="10" t="s">
        <v>2826</v>
      </c>
    </row>
    <row r="25874" ht="13.5" hidden="1" spans="1:8">
      <c r="A25874" s="10" t="s">
        <v>66474</v>
      </c>
      <c r="B25874" s="10" t="s">
        <v>66475</v>
      </c>
      <c r="C25874" s="10">
        <v>2</v>
      </c>
      <c r="D25874" s="10">
        <v>128</v>
      </c>
      <c r="E25874" s="10">
        <v>0</v>
      </c>
      <c r="F25874" s="10"/>
      <c r="G25874" s="10" t="s">
        <v>144</v>
      </c>
      <c r="H25874" s="10" t="s">
        <v>2826</v>
      </c>
    </row>
    <row r="25875" ht="13.5" hidden="1" spans="1:8">
      <c r="A25875" s="10" t="s">
        <v>66476</v>
      </c>
      <c r="B25875" s="10" t="s">
        <v>66477</v>
      </c>
      <c r="C25875" s="10">
        <v>1</v>
      </c>
      <c r="D25875" s="10">
        <v>100</v>
      </c>
      <c r="E25875" s="10">
        <v>0</v>
      </c>
      <c r="F25875" s="10"/>
      <c r="G25875" s="10" t="s">
        <v>144</v>
      </c>
      <c r="H25875" s="10" t="s">
        <v>2826</v>
      </c>
    </row>
    <row r="25876" ht="13.5" hidden="1" spans="1:8">
      <c r="A25876" s="10" t="s">
        <v>66478</v>
      </c>
      <c r="B25876" s="10" t="s">
        <v>66479</v>
      </c>
      <c r="C25876" s="10">
        <v>4</v>
      </c>
      <c r="D25876" s="10">
        <v>1400</v>
      </c>
      <c r="E25876" s="10">
        <v>0</v>
      </c>
      <c r="F25876" s="10"/>
      <c r="G25876" s="10" t="s">
        <v>3484</v>
      </c>
      <c r="H25876" s="10" t="s">
        <v>2826</v>
      </c>
    </row>
    <row r="25877" ht="13.5" hidden="1" spans="1:8">
      <c r="A25877" s="10" t="s">
        <v>66480</v>
      </c>
      <c r="B25877" s="10" t="s">
        <v>66481</v>
      </c>
      <c r="C25877" s="10">
        <v>5</v>
      </c>
      <c r="D25877" s="10">
        <v>253</v>
      </c>
      <c r="E25877" s="10">
        <v>389</v>
      </c>
      <c r="F25877" s="10"/>
      <c r="G25877" s="10" t="s">
        <v>40</v>
      </c>
      <c r="H25877" s="10" t="s">
        <v>2826</v>
      </c>
    </row>
    <row r="25878" ht="13.5" hidden="1" spans="1:8">
      <c r="A25878" s="10" t="s">
        <v>66482</v>
      </c>
      <c r="B25878" s="10" t="s">
        <v>66483</v>
      </c>
      <c r="C25878" s="10">
        <v>2</v>
      </c>
      <c r="D25878" s="10">
        <v>100</v>
      </c>
      <c r="E25878" s="10">
        <v>0</v>
      </c>
      <c r="F25878" s="10"/>
      <c r="G25878" s="10" t="s">
        <v>144</v>
      </c>
      <c r="H25878" s="10" t="s">
        <v>2826</v>
      </c>
    </row>
    <row r="25879" ht="13.5" hidden="1" spans="1:8">
      <c r="A25879" s="10" t="s">
        <v>66484</v>
      </c>
      <c r="B25879" s="10" t="s">
        <v>66485</v>
      </c>
      <c r="C25879" s="10">
        <v>1</v>
      </c>
      <c r="D25879" s="10">
        <v>100</v>
      </c>
      <c r="E25879" s="10">
        <v>106</v>
      </c>
      <c r="F25879" s="10"/>
      <c r="G25879" s="10" t="s">
        <v>144</v>
      </c>
      <c r="H25879" s="10" t="s">
        <v>2826</v>
      </c>
    </row>
    <row r="25880" ht="13.5" hidden="1" spans="1:8">
      <c r="A25880" s="10" t="s">
        <v>66486</v>
      </c>
      <c r="B25880" s="10" t="s">
        <v>66487</v>
      </c>
      <c r="C25880" s="10">
        <v>4</v>
      </c>
      <c r="D25880" s="10">
        <v>400</v>
      </c>
      <c r="E25880" s="10">
        <v>300</v>
      </c>
      <c r="F25880" s="10"/>
      <c r="G25880" s="10" t="s">
        <v>144</v>
      </c>
      <c r="H25880" s="10" t="s">
        <v>2826</v>
      </c>
    </row>
    <row r="25881" customHeight="1" spans="1:8">
      <c r="A25881" s="13" t="s">
        <v>66488</v>
      </c>
      <c r="B25881" s="10" t="s">
        <v>66489</v>
      </c>
      <c r="C25881" s="10">
        <v>29</v>
      </c>
      <c r="D25881" s="10">
        <v>98528</v>
      </c>
      <c r="E25881" s="10">
        <v>110781</v>
      </c>
      <c r="F25881" s="10">
        <f>D25881-E25881</f>
        <v>-12253</v>
      </c>
      <c r="G25881" s="10" t="s">
        <v>40</v>
      </c>
      <c r="H25881" s="10" t="s">
        <v>66490</v>
      </c>
    </row>
    <row r="25882" customHeight="1" spans="1:8">
      <c r="A25882" s="13" t="s">
        <v>66491</v>
      </c>
      <c r="B25882" s="10" t="s">
        <v>66492</v>
      </c>
      <c r="C25882" s="10">
        <v>62</v>
      </c>
      <c r="D25882" s="10">
        <v>220558</v>
      </c>
      <c r="E25882" s="10">
        <v>232819</v>
      </c>
      <c r="F25882" s="10">
        <f>D25882-E25882</f>
        <v>-12261</v>
      </c>
      <c r="G25882" s="10" t="s">
        <v>40</v>
      </c>
      <c r="H25882" s="10" t="s">
        <v>66493</v>
      </c>
    </row>
    <row r="25883" ht="13.5" hidden="1" spans="1:8">
      <c r="A25883" s="10" t="s">
        <v>66494</v>
      </c>
      <c r="B25883" s="10" t="s">
        <v>66495</v>
      </c>
      <c r="C25883" s="10">
        <v>3</v>
      </c>
      <c r="D25883" s="10">
        <v>8100</v>
      </c>
      <c r="E25883" s="10">
        <v>0</v>
      </c>
      <c r="F25883" s="10"/>
      <c r="G25883" s="10" t="s">
        <v>10</v>
      </c>
      <c r="H25883" s="10" t="s">
        <v>2826</v>
      </c>
    </row>
    <row r="25884" ht="13.5" hidden="1" spans="1:8">
      <c r="A25884" s="10" t="s">
        <v>66496</v>
      </c>
      <c r="B25884" s="10" t="s">
        <v>66497</v>
      </c>
      <c r="C25884" s="10">
        <v>12</v>
      </c>
      <c r="D25884" s="10">
        <v>1750</v>
      </c>
      <c r="E25884" s="10">
        <v>0</v>
      </c>
      <c r="F25884" s="10"/>
      <c r="G25884" s="10" t="s">
        <v>581</v>
      </c>
      <c r="H25884" s="10" t="s">
        <v>2826</v>
      </c>
    </row>
    <row r="25885" ht="13.5" hidden="1" spans="1:8">
      <c r="A25885" s="10" t="s">
        <v>66498</v>
      </c>
      <c r="B25885" s="10" t="s">
        <v>66499</v>
      </c>
      <c r="C25885" s="10">
        <v>3</v>
      </c>
      <c r="D25885" s="10">
        <v>460</v>
      </c>
      <c r="E25885" s="10">
        <v>0</v>
      </c>
      <c r="F25885" s="10"/>
      <c r="G25885" s="10" t="s">
        <v>144</v>
      </c>
      <c r="H25885" s="10" t="s">
        <v>2826</v>
      </c>
    </row>
    <row r="25886" ht="13.5" hidden="1" spans="1:8">
      <c r="A25886" s="10" t="s">
        <v>66500</v>
      </c>
      <c r="B25886" s="10" t="s">
        <v>66501</v>
      </c>
      <c r="C25886" s="10">
        <v>1</v>
      </c>
      <c r="D25886" s="10">
        <v>1000</v>
      </c>
      <c r="E25886" s="10">
        <v>0</v>
      </c>
      <c r="F25886" s="10"/>
      <c r="G25886" s="10" t="s">
        <v>3484</v>
      </c>
      <c r="H25886" s="10" t="s">
        <v>2826</v>
      </c>
    </row>
    <row r="25887" ht="13.5" hidden="1" spans="1:8">
      <c r="A25887" s="10" t="s">
        <v>66502</v>
      </c>
      <c r="B25887" s="10" t="s">
        <v>66503</v>
      </c>
      <c r="C25887" s="10">
        <v>1</v>
      </c>
      <c r="D25887" s="10">
        <v>100</v>
      </c>
      <c r="E25887" s="10">
        <v>0</v>
      </c>
      <c r="F25887" s="10"/>
      <c r="G25887" s="10" t="s">
        <v>144</v>
      </c>
      <c r="H25887" s="10" t="s">
        <v>2826</v>
      </c>
    </row>
    <row r="25888" ht="13.5" hidden="1" spans="1:8">
      <c r="A25888" s="10" t="s">
        <v>66504</v>
      </c>
      <c r="B25888" s="10" t="s">
        <v>66505</v>
      </c>
      <c r="C25888" s="10">
        <v>3</v>
      </c>
      <c r="D25888" s="10">
        <v>1100</v>
      </c>
      <c r="E25888" s="10">
        <v>0</v>
      </c>
      <c r="F25888" s="10"/>
      <c r="G25888" s="10" t="s">
        <v>3484</v>
      </c>
      <c r="H25888" s="10" t="s">
        <v>2826</v>
      </c>
    </row>
    <row r="25889" customHeight="1" spans="1:8">
      <c r="A25889" s="13" t="s">
        <v>66506</v>
      </c>
      <c r="B25889" s="10" t="s">
        <v>63088</v>
      </c>
      <c r="C25889" s="10">
        <v>14</v>
      </c>
      <c r="D25889" s="10">
        <v>41000</v>
      </c>
      <c r="E25889" s="10">
        <v>53275</v>
      </c>
      <c r="F25889" s="10">
        <f>D25889-E25889</f>
        <v>-12275</v>
      </c>
      <c r="G25889" s="10" t="s">
        <v>40</v>
      </c>
      <c r="H25889" s="10" t="s">
        <v>2091</v>
      </c>
    </row>
    <row r="25890" ht="13.5" hidden="1" spans="1:8">
      <c r="A25890" s="10" t="s">
        <v>66507</v>
      </c>
      <c r="B25890" s="10" t="s">
        <v>66508</v>
      </c>
      <c r="C25890" s="10">
        <v>3</v>
      </c>
      <c r="D25890" s="10">
        <v>140</v>
      </c>
      <c r="E25890" s="10">
        <v>0</v>
      </c>
      <c r="F25890" s="10"/>
      <c r="G25890" s="10" t="s">
        <v>144</v>
      </c>
      <c r="H25890" s="10" t="s">
        <v>2826</v>
      </c>
    </row>
    <row r="25891" ht="13.5" hidden="1" spans="1:8">
      <c r="A25891" s="10" t="s">
        <v>66509</v>
      </c>
      <c r="B25891" s="10" t="s">
        <v>66510</v>
      </c>
      <c r="C25891" s="10">
        <v>1</v>
      </c>
      <c r="D25891" s="10">
        <v>100</v>
      </c>
      <c r="E25891" s="10">
        <v>0</v>
      </c>
      <c r="F25891" s="10"/>
      <c r="G25891" s="10" t="s">
        <v>144</v>
      </c>
      <c r="H25891" s="10" t="s">
        <v>2826</v>
      </c>
    </row>
    <row r="25892" ht="13.5" hidden="1" spans="1:8">
      <c r="A25892" s="10" t="s">
        <v>66511</v>
      </c>
      <c r="B25892" s="10" t="s">
        <v>57803</v>
      </c>
      <c r="C25892" s="10">
        <v>6</v>
      </c>
      <c r="D25892" s="10">
        <v>6120</v>
      </c>
      <c r="E25892" s="10">
        <v>5676</v>
      </c>
      <c r="F25892" s="10"/>
      <c r="G25892" s="10" t="s">
        <v>40</v>
      </c>
      <c r="H25892" s="10" t="s">
        <v>2826</v>
      </c>
    </row>
    <row r="25893" ht="13.5" hidden="1" spans="1:8">
      <c r="A25893" s="10" t="s">
        <v>66512</v>
      </c>
      <c r="B25893" s="10" t="s">
        <v>66513</v>
      </c>
      <c r="C25893" s="10">
        <v>11</v>
      </c>
      <c r="D25893" s="10">
        <v>706</v>
      </c>
      <c r="E25893" s="10">
        <v>0</v>
      </c>
      <c r="F25893" s="10"/>
      <c r="G25893" s="10" t="s">
        <v>40</v>
      </c>
      <c r="H25893" s="10" t="s">
        <v>2826</v>
      </c>
    </row>
    <row r="25894" ht="13.5" hidden="1" spans="1:8">
      <c r="A25894" s="10" t="s">
        <v>66514</v>
      </c>
      <c r="B25894" s="10" t="s">
        <v>66515</v>
      </c>
      <c r="C25894" s="10">
        <v>1</v>
      </c>
      <c r="D25894" s="10">
        <v>5000</v>
      </c>
      <c r="E25894" s="10">
        <v>0</v>
      </c>
      <c r="F25894" s="10"/>
      <c r="G25894" s="10" t="s">
        <v>10</v>
      </c>
      <c r="H25894" s="10" t="s">
        <v>2826</v>
      </c>
    </row>
    <row r="25895" ht="13.5" hidden="1" spans="1:8">
      <c r="A25895" s="10" t="s">
        <v>66516</v>
      </c>
      <c r="B25895" s="10" t="s">
        <v>66517</v>
      </c>
      <c r="C25895" s="10">
        <v>1</v>
      </c>
      <c r="D25895" s="10">
        <v>200</v>
      </c>
      <c r="E25895" s="10">
        <v>0</v>
      </c>
      <c r="F25895" s="10"/>
      <c r="G25895" s="10" t="s">
        <v>144</v>
      </c>
      <c r="H25895" s="10" t="s">
        <v>2826</v>
      </c>
    </row>
    <row r="25896" ht="13.5" hidden="1" spans="1:8">
      <c r="A25896" s="10" t="s">
        <v>66518</v>
      </c>
      <c r="B25896" s="10" t="s">
        <v>66519</v>
      </c>
      <c r="C25896" s="10">
        <v>8</v>
      </c>
      <c r="D25896" s="10">
        <v>18200</v>
      </c>
      <c r="E25896" s="10">
        <v>0</v>
      </c>
      <c r="F25896" s="10"/>
      <c r="G25896" s="10" t="s">
        <v>10</v>
      </c>
      <c r="H25896" s="10" t="s">
        <v>2826</v>
      </c>
    </row>
    <row r="25897" ht="13.5" hidden="1" spans="1:8">
      <c r="A25897" s="10" t="s">
        <v>66520</v>
      </c>
      <c r="B25897" s="10" t="s">
        <v>66521</v>
      </c>
      <c r="C25897" s="10">
        <v>2</v>
      </c>
      <c r="D25897" s="10">
        <v>128</v>
      </c>
      <c r="E25897" s="10">
        <v>0</v>
      </c>
      <c r="F25897" s="10"/>
      <c r="G25897" s="10" t="s">
        <v>144</v>
      </c>
      <c r="H25897" s="10" t="s">
        <v>2826</v>
      </c>
    </row>
    <row r="25898" ht="13.5" hidden="1" spans="1:8">
      <c r="A25898" s="10" t="s">
        <v>66522</v>
      </c>
      <c r="B25898" s="10" t="s">
        <v>66523</v>
      </c>
      <c r="C25898" s="10">
        <v>4</v>
      </c>
      <c r="D25898" s="10">
        <v>318</v>
      </c>
      <c r="E25898" s="10">
        <v>0</v>
      </c>
      <c r="F25898" s="10"/>
      <c r="G25898" s="10" t="s">
        <v>144</v>
      </c>
      <c r="H25898" s="10" t="s">
        <v>2826</v>
      </c>
    </row>
    <row r="25899" ht="13.5" hidden="1" spans="1:8">
      <c r="A25899" s="10" t="s">
        <v>66524</v>
      </c>
      <c r="B25899" s="10" t="s">
        <v>66525</v>
      </c>
      <c r="C25899" s="10">
        <v>2</v>
      </c>
      <c r="D25899" s="10">
        <v>100</v>
      </c>
      <c r="E25899" s="10">
        <v>0</v>
      </c>
      <c r="F25899" s="10"/>
      <c r="G25899" s="10" t="s">
        <v>144</v>
      </c>
      <c r="H25899" s="10" t="s">
        <v>2826</v>
      </c>
    </row>
    <row r="25900" ht="13.5" hidden="1" spans="1:8">
      <c r="A25900" s="10" t="s">
        <v>66526</v>
      </c>
      <c r="B25900" s="10" t="s">
        <v>30461</v>
      </c>
      <c r="C25900" s="10">
        <v>3</v>
      </c>
      <c r="D25900" s="10">
        <v>150.12</v>
      </c>
      <c r="E25900" s="10">
        <v>0</v>
      </c>
      <c r="F25900" s="10"/>
      <c r="G25900" s="10" t="s">
        <v>144</v>
      </c>
      <c r="H25900" s="10" t="s">
        <v>2826</v>
      </c>
    </row>
    <row r="25901" ht="13.5" hidden="1" spans="1:8">
      <c r="A25901" s="10" t="s">
        <v>66527</v>
      </c>
      <c r="B25901" s="10" t="s">
        <v>24368</v>
      </c>
      <c r="C25901" s="10">
        <v>8</v>
      </c>
      <c r="D25901" s="10">
        <v>7900</v>
      </c>
      <c r="E25901" s="10">
        <v>6900</v>
      </c>
      <c r="F25901" s="10"/>
      <c r="G25901" s="10" t="s">
        <v>10</v>
      </c>
      <c r="H25901" s="10" t="s">
        <v>2826</v>
      </c>
    </row>
    <row r="25902" ht="13.5" hidden="1" spans="1:8">
      <c r="A25902" s="10" t="s">
        <v>66528</v>
      </c>
      <c r="B25902" s="10" t="s">
        <v>5725</v>
      </c>
      <c r="C25902" s="10">
        <v>2</v>
      </c>
      <c r="D25902" s="10">
        <v>150</v>
      </c>
      <c r="E25902" s="10">
        <v>0</v>
      </c>
      <c r="F25902" s="10"/>
      <c r="G25902" s="10" t="s">
        <v>144</v>
      </c>
      <c r="H25902" s="10" t="s">
        <v>2826</v>
      </c>
    </row>
    <row r="25903" customHeight="1" spans="1:8">
      <c r="A25903" s="13" t="s">
        <v>66529</v>
      </c>
      <c r="B25903" s="10" t="s">
        <v>66530</v>
      </c>
      <c r="C25903" s="10">
        <v>14</v>
      </c>
      <c r="D25903" s="10">
        <v>130088</v>
      </c>
      <c r="E25903" s="10">
        <v>142536</v>
      </c>
      <c r="F25903" s="10">
        <f>D25903-E25903</f>
        <v>-12448</v>
      </c>
      <c r="G25903" s="10" t="s">
        <v>87</v>
      </c>
      <c r="H25903" s="10" t="s">
        <v>66531</v>
      </c>
    </row>
    <row r="25904" ht="13.5" hidden="1" spans="1:8">
      <c r="A25904" s="10" t="s">
        <v>66532</v>
      </c>
      <c r="B25904" s="10" t="s">
        <v>66533</v>
      </c>
      <c r="C25904" s="10">
        <v>1</v>
      </c>
      <c r="D25904" s="10">
        <v>100</v>
      </c>
      <c r="E25904" s="10">
        <v>0</v>
      </c>
      <c r="F25904" s="10"/>
      <c r="G25904" s="10" t="s">
        <v>144</v>
      </c>
      <c r="H25904" s="10" t="s">
        <v>2826</v>
      </c>
    </row>
    <row r="25905" ht="13.5" hidden="1" spans="1:8">
      <c r="A25905" s="10" t="s">
        <v>66534</v>
      </c>
      <c r="B25905" s="10" t="s">
        <v>66535</v>
      </c>
      <c r="C25905" s="10">
        <v>33</v>
      </c>
      <c r="D25905" s="10">
        <v>24600</v>
      </c>
      <c r="E25905" s="10">
        <v>31272</v>
      </c>
      <c r="F25905" s="10"/>
      <c r="G25905" s="10" t="s">
        <v>581</v>
      </c>
      <c r="H25905" s="10" t="s">
        <v>2826</v>
      </c>
    </row>
    <row r="25906" customHeight="1" spans="1:8">
      <c r="A25906" s="13" t="s">
        <v>66536</v>
      </c>
      <c r="B25906" s="10" t="s">
        <v>66537</v>
      </c>
      <c r="C25906" s="10">
        <v>10</v>
      </c>
      <c r="D25906" s="10">
        <v>96503.34</v>
      </c>
      <c r="E25906" s="10">
        <v>108964</v>
      </c>
      <c r="F25906" s="10">
        <f>D25906-E25906</f>
        <v>-12460.66</v>
      </c>
      <c r="G25906" s="10" t="s">
        <v>87</v>
      </c>
      <c r="H25906" s="10" t="s">
        <v>66538</v>
      </c>
    </row>
    <row r="25907" ht="13.5" hidden="1" spans="1:8">
      <c r="A25907" s="10" t="s">
        <v>66539</v>
      </c>
      <c r="B25907" s="10" t="s">
        <v>66540</v>
      </c>
      <c r="C25907" s="10">
        <v>3</v>
      </c>
      <c r="D25907" s="10">
        <v>220</v>
      </c>
      <c r="E25907" s="10">
        <v>164</v>
      </c>
      <c r="F25907" s="10"/>
      <c r="G25907" s="10" t="s">
        <v>144</v>
      </c>
      <c r="H25907" s="10" t="s">
        <v>2826</v>
      </c>
    </row>
    <row r="25908" ht="13.5" hidden="1" spans="1:8">
      <c r="A25908" s="10" t="s">
        <v>66541</v>
      </c>
      <c r="B25908" s="10" t="s">
        <v>66542</v>
      </c>
      <c r="C25908" s="10">
        <v>7</v>
      </c>
      <c r="D25908" s="10">
        <v>800</v>
      </c>
      <c r="E25908" s="10">
        <v>0</v>
      </c>
      <c r="F25908" s="10"/>
      <c r="G25908" s="10" t="s">
        <v>40</v>
      </c>
      <c r="H25908" s="10" t="s">
        <v>2826</v>
      </c>
    </row>
    <row r="25909" ht="13.5" hidden="1" spans="1:8">
      <c r="A25909" s="10" t="s">
        <v>66543</v>
      </c>
      <c r="B25909" s="10" t="s">
        <v>66544</v>
      </c>
      <c r="C25909" s="10">
        <v>2</v>
      </c>
      <c r="D25909" s="10">
        <v>100</v>
      </c>
      <c r="E25909" s="10">
        <v>0</v>
      </c>
      <c r="F25909" s="10"/>
      <c r="G25909" s="10" t="s">
        <v>144</v>
      </c>
      <c r="H25909" s="10" t="s">
        <v>2826</v>
      </c>
    </row>
    <row r="25910" ht="13.5" hidden="1" spans="1:8">
      <c r="A25910" s="10" t="s">
        <v>66545</v>
      </c>
      <c r="B25910" s="10" t="s">
        <v>66546</v>
      </c>
      <c r="C25910" s="10">
        <v>25</v>
      </c>
      <c r="D25910" s="10">
        <v>1805</v>
      </c>
      <c r="E25910" s="10">
        <v>200</v>
      </c>
      <c r="F25910" s="10"/>
      <c r="G25910" s="10" t="s">
        <v>581</v>
      </c>
      <c r="H25910" s="10" t="s">
        <v>2826</v>
      </c>
    </row>
    <row r="25911" ht="13.5" hidden="1" spans="1:8">
      <c r="A25911" s="10" t="s">
        <v>66547</v>
      </c>
      <c r="B25911" s="10" t="s">
        <v>59134</v>
      </c>
      <c r="C25911" s="10">
        <v>1</v>
      </c>
      <c r="D25911" s="10">
        <v>300</v>
      </c>
      <c r="E25911" s="10">
        <v>322</v>
      </c>
      <c r="F25911" s="10"/>
      <c r="G25911" s="10" t="s">
        <v>144</v>
      </c>
      <c r="H25911" s="10" t="s">
        <v>2826</v>
      </c>
    </row>
    <row r="25912" ht="13.5" hidden="1" spans="1:8">
      <c r="A25912" s="10" t="s">
        <v>66548</v>
      </c>
      <c r="B25912" s="10" t="s">
        <v>66549</v>
      </c>
      <c r="C25912" s="10">
        <v>3</v>
      </c>
      <c r="D25912" s="10">
        <v>228</v>
      </c>
      <c r="E25912" s="10">
        <v>0</v>
      </c>
      <c r="F25912" s="10"/>
      <c r="G25912" s="10" t="s">
        <v>144</v>
      </c>
      <c r="H25912" s="10" t="s">
        <v>2826</v>
      </c>
    </row>
    <row r="25913" ht="13.5" hidden="1" spans="1:8">
      <c r="A25913" s="10" t="s">
        <v>66550</v>
      </c>
      <c r="B25913" s="10" t="s">
        <v>66551</v>
      </c>
      <c r="C25913" s="10">
        <v>1</v>
      </c>
      <c r="D25913" s="10">
        <v>100</v>
      </c>
      <c r="E25913" s="10">
        <v>0</v>
      </c>
      <c r="F25913" s="10"/>
      <c r="G25913" s="10" t="s">
        <v>144</v>
      </c>
      <c r="H25913" s="10" t="s">
        <v>2826</v>
      </c>
    </row>
    <row r="25914" ht="13.5" hidden="1" spans="1:8">
      <c r="A25914" s="10" t="s">
        <v>66552</v>
      </c>
      <c r="B25914" s="10" t="s">
        <v>66553</v>
      </c>
      <c r="C25914" s="10">
        <v>2</v>
      </c>
      <c r="D25914" s="10">
        <v>1638</v>
      </c>
      <c r="E25914" s="10">
        <v>0</v>
      </c>
      <c r="F25914" s="10"/>
      <c r="G25914" s="10" t="s">
        <v>3484</v>
      </c>
      <c r="H25914" s="10" t="s">
        <v>2826</v>
      </c>
    </row>
    <row r="25915" ht="13.5" hidden="1" spans="1:8">
      <c r="A25915" s="10" t="s">
        <v>66554</v>
      </c>
      <c r="B25915" s="10" t="s">
        <v>17502</v>
      </c>
      <c r="C25915" s="10">
        <v>2</v>
      </c>
      <c r="D25915" s="10">
        <v>1100</v>
      </c>
      <c r="E25915" s="10">
        <v>0</v>
      </c>
      <c r="F25915" s="10"/>
      <c r="G25915" s="10" t="s">
        <v>144</v>
      </c>
      <c r="H25915" s="10" t="s">
        <v>2826</v>
      </c>
    </row>
    <row r="25916" ht="13.5" hidden="1" spans="1:8">
      <c r="A25916" s="10" t="s">
        <v>66555</v>
      </c>
      <c r="B25916" s="10" t="s">
        <v>630</v>
      </c>
      <c r="C25916" s="10">
        <v>306</v>
      </c>
      <c r="D25916" s="10">
        <v>1016616</v>
      </c>
      <c r="E25916" s="10">
        <v>938900</v>
      </c>
      <c r="F25916" s="10"/>
      <c r="G25916" s="10" t="s">
        <v>10</v>
      </c>
      <c r="H25916" s="10" t="s">
        <v>2826</v>
      </c>
    </row>
    <row r="25917" ht="13.5" hidden="1" spans="1:8">
      <c r="A25917" s="10" t="s">
        <v>66556</v>
      </c>
      <c r="B25917" s="10" t="s">
        <v>2366</v>
      </c>
      <c r="C25917" s="10">
        <v>2</v>
      </c>
      <c r="D25917" s="10">
        <v>600</v>
      </c>
      <c r="E25917" s="10">
        <v>0</v>
      </c>
      <c r="F25917" s="10"/>
      <c r="G25917" s="10" t="s">
        <v>3484</v>
      </c>
      <c r="H25917" s="10" t="s">
        <v>2826</v>
      </c>
    </row>
    <row r="25918" ht="13.5" hidden="1" spans="1:8">
      <c r="A25918" s="10" t="s">
        <v>66557</v>
      </c>
      <c r="B25918" s="10" t="s">
        <v>66558</v>
      </c>
      <c r="C25918" s="10">
        <v>1</v>
      </c>
      <c r="D25918" s="10">
        <v>100</v>
      </c>
      <c r="E25918" s="10">
        <v>0</v>
      </c>
      <c r="F25918" s="10"/>
      <c r="G25918" s="10" t="s">
        <v>144</v>
      </c>
      <c r="H25918" s="10" t="s">
        <v>2826</v>
      </c>
    </row>
    <row r="25919" ht="13.5" hidden="1" spans="1:8">
      <c r="A25919" s="10" t="s">
        <v>66559</v>
      </c>
      <c r="B25919" s="10" t="s">
        <v>2993</v>
      </c>
      <c r="C25919" s="10">
        <v>34</v>
      </c>
      <c r="D25919" s="10">
        <v>159504</v>
      </c>
      <c r="E25919" s="10">
        <v>194880</v>
      </c>
      <c r="F25919" s="10"/>
      <c r="G25919" s="10" t="s">
        <v>581</v>
      </c>
      <c r="H25919" s="10" t="s">
        <v>2826</v>
      </c>
    </row>
    <row r="25920" ht="13.5" hidden="1" spans="1:8">
      <c r="A25920" s="10" t="s">
        <v>66560</v>
      </c>
      <c r="B25920" s="10" t="s">
        <v>66561</v>
      </c>
      <c r="C25920" s="10">
        <v>8</v>
      </c>
      <c r="D25920" s="10">
        <v>650</v>
      </c>
      <c r="E25920" s="10">
        <v>100</v>
      </c>
      <c r="F25920" s="10"/>
      <c r="G25920" s="10" t="s">
        <v>40</v>
      </c>
      <c r="H25920" s="10" t="s">
        <v>2826</v>
      </c>
    </row>
    <row r="25921" ht="13.5" hidden="1" spans="1:8">
      <c r="A25921" s="10" t="s">
        <v>66562</v>
      </c>
      <c r="B25921" s="10" t="s">
        <v>12944</v>
      </c>
      <c r="C25921" s="10">
        <v>3</v>
      </c>
      <c r="D25921" s="10">
        <v>200</v>
      </c>
      <c r="E25921" s="10">
        <v>0</v>
      </c>
      <c r="F25921" s="10"/>
      <c r="G25921" s="10" t="s">
        <v>144</v>
      </c>
      <c r="H25921" s="10" t="s">
        <v>2826</v>
      </c>
    </row>
    <row r="25922" ht="13.5" hidden="1" spans="1:8">
      <c r="A25922" s="10" t="s">
        <v>66563</v>
      </c>
      <c r="B25922" s="10" t="s">
        <v>66564</v>
      </c>
      <c r="C25922" s="10">
        <v>3</v>
      </c>
      <c r="D25922" s="10">
        <v>220</v>
      </c>
      <c r="E25922" s="10">
        <v>135</v>
      </c>
      <c r="F25922" s="10"/>
      <c r="G25922" s="10" t="s">
        <v>144</v>
      </c>
      <c r="H25922" s="10" t="s">
        <v>2826</v>
      </c>
    </row>
    <row r="25923" ht="13.5" hidden="1" spans="1:8">
      <c r="A25923" s="10" t="s">
        <v>66565</v>
      </c>
      <c r="B25923" s="10" t="s">
        <v>66566</v>
      </c>
      <c r="C25923" s="10">
        <v>1</v>
      </c>
      <c r="D25923" s="10">
        <v>500</v>
      </c>
      <c r="E25923" s="10">
        <v>400</v>
      </c>
      <c r="F25923" s="10"/>
      <c r="G25923" s="10" t="s">
        <v>3484</v>
      </c>
      <c r="H25923" s="10" t="s">
        <v>2826</v>
      </c>
    </row>
    <row r="25924" ht="13.5" hidden="1" spans="1:8">
      <c r="A25924" s="10" t="s">
        <v>66567</v>
      </c>
      <c r="B25924" s="10" t="s">
        <v>66568</v>
      </c>
      <c r="C25924" s="10">
        <v>1</v>
      </c>
      <c r="D25924" s="10">
        <v>1000</v>
      </c>
      <c r="E25924" s="10">
        <v>3976</v>
      </c>
      <c r="F25924" s="10"/>
      <c r="G25924" s="10" t="s">
        <v>3484</v>
      </c>
      <c r="H25924" s="10" t="s">
        <v>2826</v>
      </c>
    </row>
    <row r="25925" ht="13.5" hidden="1" spans="1:8">
      <c r="A25925" s="10" t="s">
        <v>66569</v>
      </c>
      <c r="B25925" s="10" t="s">
        <v>66570</v>
      </c>
      <c r="C25925" s="10">
        <v>2</v>
      </c>
      <c r="D25925" s="10">
        <v>650</v>
      </c>
      <c r="E25925" s="10">
        <v>616</v>
      </c>
      <c r="F25925" s="10"/>
      <c r="G25925" s="10" t="s">
        <v>3484</v>
      </c>
      <c r="H25925" s="10" t="s">
        <v>2826</v>
      </c>
    </row>
    <row r="25926" ht="13.5" hidden="1" spans="1:8">
      <c r="A25926" s="10" t="s">
        <v>66571</v>
      </c>
      <c r="B25926" s="10" t="s">
        <v>16776</v>
      </c>
      <c r="C25926" s="10">
        <v>6</v>
      </c>
      <c r="D25926" s="10">
        <v>430</v>
      </c>
      <c r="E25926" s="10">
        <v>0</v>
      </c>
      <c r="F25926" s="10"/>
      <c r="G25926" s="10" t="s">
        <v>40</v>
      </c>
      <c r="H25926" s="10" t="s">
        <v>2826</v>
      </c>
    </row>
    <row r="25927" customHeight="1" spans="1:8">
      <c r="A25927" s="13" t="s">
        <v>66572</v>
      </c>
      <c r="B25927" s="10" t="s">
        <v>66573</v>
      </c>
      <c r="C25927" s="10">
        <v>65</v>
      </c>
      <c r="D25927" s="10">
        <v>224974</v>
      </c>
      <c r="E25927" s="10">
        <v>237439</v>
      </c>
      <c r="F25927" s="10">
        <f>D25927-E25927</f>
        <v>-12465</v>
      </c>
      <c r="G25927" s="10" t="s">
        <v>40</v>
      </c>
      <c r="H25927" s="10" t="s">
        <v>66574</v>
      </c>
    </row>
    <row r="25928" ht="13.5" hidden="1" spans="1:8">
      <c r="A25928" s="10" t="s">
        <v>66575</v>
      </c>
      <c r="B25928" s="10" t="s">
        <v>66576</v>
      </c>
      <c r="C25928" s="10">
        <v>4</v>
      </c>
      <c r="D25928" s="10">
        <v>850</v>
      </c>
      <c r="E25928" s="10">
        <v>500</v>
      </c>
      <c r="F25928" s="10"/>
      <c r="G25928" s="10" t="s">
        <v>3484</v>
      </c>
      <c r="H25928" s="10" t="s">
        <v>2826</v>
      </c>
    </row>
    <row r="25929" ht="13.5" hidden="1" spans="1:8">
      <c r="A25929" s="10" t="s">
        <v>66577</v>
      </c>
      <c r="B25929" s="10" t="s">
        <v>66578</v>
      </c>
      <c r="C25929" s="10">
        <v>3</v>
      </c>
      <c r="D25929" s="10">
        <v>400</v>
      </c>
      <c r="E25929" s="10">
        <v>0</v>
      </c>
      <c r="F25929" s="10"/>
      <c r="G25929" s="10" t="s">
        <v>144</v>
      </c>
      <c r="H25929" s="10" t="s">
        <v>2826</v>
      </c>
    </row>
    <row r="25930" ht="13.5" hidden="1" spans="1:8">
      <c r="A25930" s="10" t="s">
        <v>66579</v>
      </c>
      <c r="B25930" s="10" t="s">
        <v>66580</v>
      </c>
      <c r="C25930" s="10">
        <v>13</v>
      </c>
      <c r="D25930" s="10">
        <v>27700</v>
      </c>
      <c r="E25930" s="10">
        <v>29256</v>
      </c>
      <c r="F25930" s="10"/>
      <c r="G25930" s="10" t="s">
        <v>581</v>
      </c>
      <c r="H25930" s="10" t="s">
        <v>2826</v>
      </c>
    </row>
    <row r="25931" customHeight="1" spans="1:8">
      <c r="A25931" s="13" t="s">
        <v>66581</v>
      </c>
      <c r="B25931" s="10" t="s">
        <v>272</v>
      </c>
      <c r="C25931" s="10">
        <v>133</v>
      </c>
      <c r="D25931" s="10">
        <v>275322</v>
      </c>
      <c r="E25931" s="10">
        <v>287792</v>
      </c>
      <c r="F25931" s="10">
        <f>D25931-E25931</f>
        <v>-12470</v>
      </c>
      <c r="G25931" s="10" t="s">
        <v>581</v>
      </c>
      <c r="H25931" s="10" t="s">
        <v>66582</v>
      </c>
    </row>
    <row r="25932" ht="13.5" hidden="1" spans="1:8">
      <c r="A25932" s="10" t="s">
        <v>66583</v>
      </c>
      <c r="B25932" s="10" t="s">
        <v>66584</v>
      </c>
      <c r="C25932" s="10">
        <v>2</v>
      </c>
      <c r="D25932" s="10">
        <v>250</v>
      </c>
      <c r="E25932" s="10">
        <v>0</v>
      </c>
      <c r="F25932" s="10"/>
      <c r="G25932" s="10" t="s">
        <v>144</v>
      </c>
      <c r="H25932" s="10" t="s">
        <v>2826</v>
      </c>
    </row>
    <row r="25933" ht="13.5" hidden="1" spans="1:8">
      <c r="A25933" s="10" t="s">
        <v>66585</v>
      </c>
      <c r="B25933" s="10" t="s">
        <v>66586</v>
      </c>
      <c r="C25933" s="10">
        <v>2</v>
      </c>
      <c r="D25933" s="10">
        <v>128</v>
      </c>
      <c r="E25933" s="10">
        <v>106</v>
      </c>
      <c r="F25933" s="10"/>
      <c r="G25933" s="10" t="s">
        <v>144</v>
      </c>
      <c r="H25933" s="10" t="s">
        <v>2826</v>
      </c>
    </row>
    <row r="25934" ht="13.5" hidden="1" spans="1:8">
      <c r="A25934" s="10" t="s">
        <v>66587</v>
      </c>
      <c r="B25934" s="10" t="s">
        <v>66588</v>
      </c>
      <c r="C25934" s="10">
        <v>4</v>
      </c>
      <c r="D25934" s="10">
        <v>4050</v>
      </c>
      <c r="E25934" s="10">
        <v>0</v>
      </c>
      <c r="F25934" s="10"/>
      <c r="G25934" s="10" t="s">
        <v>10</v>
      </c>
      <c r="H25934" s="10" t="s">
        <v>2826</v>
      </c>
    </row>
    <row r="25935" ht="13.5" hidden="1" spans="1:8">
      <c r="A25935" s="10" t="s">
        <v>66589</v>
      </c>
      <c r="B25935" s="10" t="s">
        <v>66590</v>
      </c>
      <c r="C25935" s="10">
        <v>16</v>
      </c>
      <c r="D25935" s="10">
        <v>5916</v>
      </c>
      <c r="E25935" s="10">
        <v>4800</v>
      </c>
      <c r="F25935" s="10"/>
      <c r="G25935" s="10" t="s">
        <v>10</v>
      </c>
      <c r="H25935" s="10" t="s">
        <v>2826</v>
      </c>
    </row>
    <row r="25936" ht="13.5" hidden="1" spans="1:8">
      <c r="A25936" s="10" t="s">
        <v>66591</v>
      </c>
      <c r="B25936" s="10" t="s">
        <v>66592</v>
      </c>
      <c r="C25936" s="10">
        <v>2</v>
      </c>
      <c r="D25936" s="10">
        <v>100</v>
      </c>
      <c r="E25936" s="10">
        <v>0</v>
      </c>
      <c r="F25936" s="10"/>
      <c r="G25936" s="10" t="s">
        <v>144</v>
      </c>
      <c r="H25936" s="10" t="s">
        <v>2826</v>
      </c>
    </row>
    <row r="25937" ht="13.5" hidden="1" spans="1:8">
      <c r="A25937" s="10" t="s">
        <v>66593</v>
      </c>
      <c r="B25937" s="10" t="s">
        <v>66594</v>
      </c>
      <c r="C25937" s="10">
        <v>2</v>
      </c>
      <c r="D25937" s="10">
        <v>150</v>
      </c>
      <c r="E25937" s="10">
        <v>0</v>
      </c>
      <c r="F25937" s="10"/>
      <c r="G25937" s="10" t="s">
        <v>144</v>
      </c>
      <c r="H25937" s="10" t="s">
        <v>2826</v>
      </c>
    </row>
    <row r="25938" ht="13.5" hidden="1" spans="1:8">
      <c r="A25938" s="10" t="s">
        <v>66595</v>
      </c>
      <c r="B25938" s="10" t="s">
        <v>66596</v>
      </c>
      <c r="C25938" s="10">
        <v>2</v>
      </c>
      <c r="D25938" s="10">
        <v>150</v>
      </c>
      <c r="E25938" s="10">
        <v>0</v>
      </c>
      <c r="F25938" s="10"/>
      <c r="G25938" s="10" t="s">
        <v>144</v>
      </c>
      <c r="H25938" s="10" t="s">
        <v>2826</v>
      </c>
    </row>
    <row r="25939" ht="13.5" hidden="1" spans="1:8">
      <c r="A25939" s="10" t="s">
        <v>66597</v>
      </c>
      <c r="B25939" s="10" t="s">
        <v>66598</v>
      </c>
      <c r="C25939" s="10">
        <v>19</v>
      </c>
      <c r="D25939" s="10">
        <v>3549</v>
      </c>
      <c r="E25939" s="10">
        <v>1011</v>
      </c>
      <c r="F25939" s="10"/>
      <c r="G25939" s="10" t="s">
        <v>10</v>
      </c>
      <c r="H25939" s="10" t="s">
        <v>2826</v>
      </c>
    </row>
    <row r="25940" customHeight="1" spans="1:8">
      <c r="A25940" s="13" t="s">
        <v>66599</v>
      </c>
      <c r="B25940" s="10" t="s">
        <v>66600</v>
      </c>
      <c r="C25940" s="10">
        <v>19</v>
      </c>
      <c r="D25940" s="10">
        <v>5100</v>
      </c>
      <c r="E25940" s="10">
        <v>17600</v>
      </c>
      <c r="F25940" s="10">
        <f>D25940-E25940</f>
        <v>-12500</v>
      </c>
      <c r="G25940" s="10" t="s">
        <v>581</v>
      </c>
      <c r="H25940" s="10" t="s">
        <v>66601</v>
      </c>
    </row>
    <row r="25941" ht="13.5" hidden="1" spans="1:8">
      <c r="A25941" s="10" t="s">
        <v>66602</v>
      </c>
      <c r="B25941" s="10" t="s">
        <v>66603</v>
      </c>
      <c r="C25941" s="10">
        <v>1</v>
      </c>
      <c r="D25941" s="10">
        <v>150</v>
      </c>
      <c r="E25941" s="10">
        <v>0</v>
      </c>
      <c r="F25941" s="10"/>
      <c r="G25941" s="10" t="s">
        <v>144</v>
      </c>
      <c r="H25941" s="10" t="s">
        <v>2826</v>
      </c>
    </row>
    <row r="25942" ht="13.5" hidden="1" spans="1:8">
      <c r="A25942" s="10" t="s">
        <v>66604</v>
      </c>
      <c r="B25942" s="10" t="s">
        <v>66605</v>
      </c>
      <c r="C25942" s="10">
        <v>1</v>
      </c>
      <c r="D25942" s="10">
        <v>100</v>
      </c>
      <c r="E25942" s="10">
        <v>117</v>
      </c>
      <c r="F25942" s="10"/>
      <c r="G25942" s="10" t="s">
        <v>144</v>
      </c>
      <c r="H25942" s="10" t="s">
        <v>2826</v>
      </c>
    </row>
    <row r="25943" ht="13.5" hidden="1" spans="1:8">
      <c r="A25943" s="10" t="s">
        <v>66606</v>
      </c>
      <c r="B25943" s="10" t="s">
        <v>66607</v>
      </c>
      <c r="C25943" s="10">
        <v>5</v>
      </c>
      <c r="D25943" s="10">
        <v>1800</v>
      </c>
      <c r="E25943" s="10">
        <v>0</v>
      </c>
      <c r="F25943" s="10"/>
      <c r="G25943" s="10" t="s">
        <v>40</v>
      </c>
      <c r="H25943" s="10" t="s">
        <v>2826</v>
      </c>
    </row>
    <row r="25944" ht="13.5" hidden="1" spans="1:8">
      <c r="A25944" s="10" t="s">
        <v>66608</v>
      </c>
      <c r="B25944" s="10" t="s">
        <v>66609</v>
      </c>
      <c r="C25944" s="10">
        <v>3</v>
      </c>
      <c r="D25944" s="10">
        <v>1570</v>
      </c>
      <c r="E25944" s="10">
        <v>0</v>
      </c>
      <c r="F25944" s="10"/>
      <c r="G25944" s="10" t="s">
        <v>3484</v>
      </c>
      <c r="H25944" s="10" t="s">
        <v>2826</v>
      </c>
    </row>
    <row r="25945" ht="13.5" hidden="1" spans="1:8">
      <c r="A25945" s="10" t="s">
        <v>66610</v>
      </c>
      <c r="B25945" s="10" t="s">
        <v>66611</v>
      </c>
      <c r="C25945" s="10">
        <v>1</v>
      </c>
      <c r="D25945" s="10">
        <v>100</v>
      </c>
      <c r="E25945" s="10">
        <v>199</v>
      </c>
      <c r="F25945" s="10"/>
      <c r="G25945" s="10" t="s">
        <v>144</v>
      </c>
      <c r="H25945" s="10" t="s">
        <v>2826</v>
      </c>
    </row>
    <row r="25946" ht="13.5" hidden="1" spans="1:8">
      <c r="A25946" s="10" t="s">
        <v>66612</v>
      </c>
      <c r="B25946" s="10" t="s">
        <v>9355</v>
      </c>
      <c r="C25946" s="10">
        <v>30</v>
      </c>
      <c r="D25946" s="10">
        <v>9370</v>
      </c>
      <c r="E25946" s="10">
        <v>11302</v>
      </c>
      <c r="F25946" s="10"/>
      <c r="G25946" s="10" t="s">
        <v>581</v>
      </c>
      <c r="H25946" s="10" t="s">
        <v>2826</v>
      </c>
    </row>
    <row r="25947" ht="13.5" hidden="1" spans="1:8">
      <c r="A25947" s="10" t="s">
        <v>66613</v>
      </c>
      <c r="B25947" s="10" t="s">
        <v>66614</v>
      </c>
      <c r="C25947" s="10">
        <v>1</v>
      </c>
      <c r="D25947" s="10">
        <v>500.08</v>
      </c>
      <c r="E25947" s="10">
        <v>943</v>
      </c>
      <c r="F25947" s="10"/>
      <c r="G25947" s="10" t="s">
        <v>3484</v>
      </c>
      <c r="H25947" s="10" t="s">
        <v>2826</v>
      </c>
    </row>
    <row r="25948" ht="13.5" hidden="1" spans="1:8">
      <c r="A25948" s="10" t="s">
        <v>66615</v>
      </c>
      <c r="B25948" s="10" t="s">
        <v>66616</v>
      </c>
      <c r="C25948" s="10">
        <v>1</v>
      </c>
      <c r="D25948" s="10">
        <v>100</v>
      </c>
      <c r="E25948" s="10">
        <v>0</v>
      </c>
      <c r="F25948" s="10"/>
      <c r="G25948" s="10" t="s">
        <v>144</v>
      </c>
      <c r="H25948" s="10" t="s">
        <v>2826</v>
      </c>
    </row>
    <row r="25949" ht="13.5" hidden="1" spans="1:8">
      <c r="A25949" s="10" t="s">
        <v>66617</v>
      </c>
      <c r="B25949" s="10" t="s">
        <v>12938</v>
      </c>
      <c r="C25949" s="10">
        <v>1</v>
      </c>
      <c r="D25949" s="10">
        <v>100</v>
      </c>
      <c r="E25949" s="10">
        <v>0</v>
      </c>
      <c r="F25949" s="10"/>
      <c r="G25949" s="10" t="s">
        <v>144</v>
      </c>
      <c r="H25949" s="10" t="s">
        <v>2826</v>
      </c>
    </row>
    <row r="25950" ht="13.5" hidden="1" spans="1:8">
      <c r="A25950" s="10" t="s">
        <v>66618</v>
      </c>
      <c r="B25950" s="10" t="s">
        <v>66619</v>
      </c>
      <c r="C25950" s="10">
        <v>1</v>
      </c>
      <c r="D25950" s="10">
        <v>100</v>
      </c>
      <c r="E25950" s="10">
        <v>171</v>
      </c>
      <c r="F25950" s="10"/>
      <c r="G25950" s="10" t="s">
        <v>144</v>
      </c>
      <c r="H25950" s="10" t="s">
        <v>2826</v>
      </c>
    </row>
    <row r="25951" ht="13.5" hidden="1" spans="1:8">
      <c r="A25951" s="10" t="s">
        <v>66620</v>
      </c>
      <c r="B25951" s="10" t="s">
        <v>66621</v>
      </c>
      <c r="C25951" s="10">
        <v>1</v>
      </c>
      <c r="D25951" s="10">
        <v>200</v>
      </c>
      <c r="E25951" s="10">
        <v>0</v>
      </c>
      <c r="F25951" s="10"/>
      <c r="G25951" s="10" t="s">
        <v>144</v>
      </c>
      <c r="H25951" s="10" t="s">
        <v>2826</v>
      </c>
    </row>
    <row r="25952" ht="13.5" hidden="1" spans="1:8">
      <c r="A25952" s="10" t="s">
        <v>66622</v>
      </c>
      <c r="B25952" s="10" t="s">
        <v>66623</v>
      </c>
      <c r="C25952" s="10">
        <v>15</v>
      </c>
      <c r="D25952" s="10">
        <v>1450</v>
      </c>
      <c r="E25952" s="10">
        <v>1690</v>
      </c>
      <c r="F25952" s="10"/>
      <c r="G25952" s="10" t="s">
        <v>581</v>
      </c>
      <c r="H25952" s="10" t="s">
        <v>2826</v>
      </c>
    </row>
    <row r="25953" ht="13.5" hidden="1" spans="1:8">
      <c r="A25953" s="10" t="s">
        <v>66624</v>
      </c>
      <c r="B25953" s="10" t="s">
        <v>66625</v>
      </c>
      <c r="C25953" s="10">
        <v>1</v>
      </c>
      <c r="D25953" s="10">
        <v>1000</v>
      </c>
      <c r="E25953" s="10">
        <v>0</v>
      </c>
      <c r="F25953" s="10"/>
      <c r="G25953" s="10" t="s">
        <v>3484</v>
      </c>
      <c r="H25953" s="10" t="s">
        <v>2826</v>
      </c>
    </row>
    <row r="25954" ht="13.5" hidden="1" spans="1:8">
      <c r="A25954" s="10" t="s">
        <v>66626</v>
      </c>
      <c r="B25954" s="10" t="s">
        <v>29720</v>
      </c>
      <c r="C25954" s="10">
        <v>31</v>
      </c>
      <c r="D25954" s="10">
        <v>20000</v>
      </c>
      <c r="E25954" s="10">
        <v>11715</v>
      </c>
      <c r="F25954" s="10"/>
      <c r="G25954" s="10" t="s">
        <v>10</v>
      </c>
      <c r="H25954" s="10" t="s">
        <v>2826</v>
      </c>
    </row>
    <row r="25955" ht="13.5" hidden="1" spans="1:8">
      <c r="A25955" s="10" t="s">
        <v>66627</v>
      </c>
      <c r="B25955" s="10" t="s">
        <v>66628</v>
      </c>
      <c r="C25955" s="10">
        <v>4</v>
      </c>
      <c r="D25955" s="10">
        <v>500</v>
      </c>
      <c r="E25955" s="10">
        <v>0</v>
      </c>
      <c r="F25955" s="10"/>
      <c r="G25955" s="10" t="s">
        <v>3484</v>
      </c>
      <c r="H25955" s="10" t="s">
        <v>2826</v>
      </c>
    </row>
    <row r="25956" ht="13.5" hidden="1" spans="1:8">
      <c r="A25956" s="10" t="s">
        <v>66629</v>
      </c>
      <c r="B25956" s="10" t="s">
        <v>66630</v>
      </c>
      <c r="C25956" s="10">
        <v>1</v>
      </c>
      <c r="D25956" s="10">
        <v>100</v>
      </c>
      <c r="E25956" s="10">
        <v>110</v>
      </c>
      <c r="F25956" s="10"/>
      <c r="G25956" s="10" t="s">
        <v>144</v>
      </c>
      <c r="H25956" s="10" t="s">
        <v>2826</v>
      </c>
    </row>
    <row r="25957" customHeight="1" spans="1:8">
      <c r="A25957" s="13" t="s">
        <v>66631</v>
      </c>
      <c r="B25957" s="10" t="s">
        <v>66632</v>
      </c>
      <c r="C25957" s="10">
        <v>45</v>
      </c>
      <c r="D25957" s="10">
        <v>101965</v>
      </c>
      <c r="E25957" s="10">
        <v>114613</v>
      </c>
      <c r="F25957" s="10">
        <f>D25957-E25957</f>
        <v>-12648</v>
      </c>
      <c r="G25957" s="10" t="s">
        <v>87</v>
      </c>
      <c r="H25957" s="10" t="s">
        <v>66631</v>
      </c>
    </row>
    <row r="25958" ht="13.5" hidden="1" spans="1:8">
      <c r="A25958" s="10" t="s">
        <v>66633</v>
      </c>
      <c r="B25958" s="10" t="s">
        <v>66634</v>
      </c>
      <c r="C25958" s="10">
        <v>16</v>
      </c>
      <c r="D25958" s="10">
        <v>2850</v>
      </c>
      <c r="E25958" s="10">
        <v>1400</v>
      </c>
      <c r="F25958" s="10"/>
      <c r="G25958" s="10" t="s">
        <v>581</v>
      </c>
      <c r="H25958" s="10" t="s">
        <v>2826</v>
      </c>
    </row>
    <row r="25959" ht="13.5" hidden="1" spans="1:8">
      <c r="A25959" s="10" t="s">
        <v>66635</v>
      </c>
      <c r="B25959" s="10" t="s">
        <v>66636</v>
      </c>
      <c r="C25959" s="10">
        <v>1</v>
      </c>
      <c r="D25959" s="10">
        <v>100</v>
      </c>
      <c r="E25959" s="10">
        <v>0</v>
      </c>
      <c r="F25959" s="10"/>
      <c r="G25959" s="10" t="s">
        <v>144</v>
      </c>
      <c r="H25959" s="10" t="s">
        <v>2826</v>
      </c>
    </row>
    <row r="25960" ht="13.5" hidden="1" spans="1:8">
      <c r="A25960" s="10" t="s">
        <v>66637</v>
      </c>
      <c r="B25960" s="10" t="s">
        <v>66638</v>
      </c>
      <c r="C25960" s="10">
        <v>2</v>
      </c>
      <c r="D25960" s="10">
        <v>1498</v>
      </c>
      <c r="E25960" s="10">
        <v>0</v>
      </c>
      <c r="F25960" s="10"/>
      <c r="G25960" s="10" t="s">
        <v>3484</v>
      </c>
      <c r="H25960" s="10" t="s">
        <v>2826</v>
      </c>
    </row>
    <row r="25961" ht="13.5" hidden="1" spans="1:8">
      <c r="A25961" s="10" t="s">
        <v>66639</v>
      </c>
      <c r="B25961" s="10" t="s">
        <v>66640</v>
      </c>
      <c r="C25961" s="10">
        <v>2</v>
      </c>
      <c r="D25961" s="10">
        <v>300</v>
      </c>
      <c r="E25961" s="10">
        <v>0</v>
      </c>
      <c r="F25961" s="10"/>
      <c r="G25961" s="10" t="s">
        <v>144</v>
      </c>
      <c r="H25961" s="10" t="s">
        <v>2826</v>
      </c>
    </row>
    <row r="25962" ht="13.5" hidden="1" spans="1:8">
      <c r="A25962" s="10" t="s">
        <v>66641</v>
      </c>
      <c r="B25962" s="10" t="s">
        <v>16893</v>
      </c>
      <c r="C25962" s="10">
        <v>16</v>
      </c>
      <c r="D25962" s="10">
        <v>31000</v>
      </c>
      <c r="E25962" s="10">
        <v>0</v>
      </c>
      <c r="F25962" s="10"/>
      <c r="G25962" s="10" t="s">
        <v>10</v>
      </c>
      <c r="H25962" s="10" t="s">
        <v>2826</v>
      </c>
    </row>
    <row r="25963" ht="13.5" hidden="1" spans="1:8">
      <c r="A25963" s="10" t="s">
        <v>66642</v>
      </c>
      <c r="B25963" s="10" t="s">
        <v>66643</v>
      </c>
      <c r="C25963" s="10">
        <v>4</v>
      </c>
      <c r="D25963" s="10">
        <v>528</v>
      </c>
      <c r="E25963" s="10">
        <v>0</v>
      </c>
      <c r="F25963" s="10"/>
      <c r="G25963" s="10" t="s">
        <v>3484</v>
      </c>
      <c r="H25963" s="10" t="s">
        <v>2826</v>
      </c>
    </row>
    <row r="25964" ht="13.5" hidden="1" spans="1:8">
      <c r="A25964" s="10" t="s">
        <v>66644</v>
      </c>
      <c r="B25964" s="10" t="s">
        <v>66645</v>
      </c>
      <c r="C25964" s="10">
        <v>2</v>
      </c>
      <c r="D25964" s="10">
        <v>1100</v>
      </c>
      <c r="E25964" s="10">
        <v>300</v>
      </c>
      <c r="F25964" s="10"/>
      <c r="G25964" s="10" t="s">
        <v>3484</v>
      </c>
      <c r="H25964" s="10" t="s">
        <v>2826</v>
      </c>
    </row>
    <row r="25965" ht="13.5" hidden="1" spans="1:8">
      <c r="A25965" s="10" t="s">
        <v>66646</v>
      </c>
      <c r="B25965" s="10" t="s">
        <v>66647</v>
      </c>
      <c r="C25965" s="10">
        <v>33</v>
      </c>
      <c r="D25965" s="10">
        <v>20338</v>
      </c>
      <c r="E25965" s="10">
        <v>18426</v>
      </c>
      <c r="F25965" s="10"/>
      <c r="G25965" s="10" t="s">
        <v>10</v>
      </c>
      <c r="H25965" s="10" t="s">
        <v>2826</v>
      </c>
    </row>
    <row r="25966" ht="13.5" hidden="1" spans="1:8">
      <c r="A25966" s="10" t="s">
        <v>66648</v>
      </c>
      <c r="B25966" s="10" t="s">
        <v>66649</v>
      </c>
      <c r="C25966" s="10">
        <v>21</v>
      </c>
      <c r="D25966" s="10">
        <v>13741</v>
      </c>
      <c r="E25966" s="10">
        <v>6300</v>
      </c>
      <c r="F25966" s="10"/>
      <c r="G25966" s="10" t="s">
        <v>10</v>
      </c>
      <c r="H25966" s="10" t="s">
        <v>2826</v>
      </c>
    </row>
    <row r="25967" ht="13.5" hidden="1" spans="1:8">
      <c r="A25967" s="10" t="s">
        <v>66650</v>
      </c>
      <c r="B25967" s="10" t="s">
        <v>66651</v>
      </c>
      <c r="C25967" s="10">
        <v>8</v>
      </c>
      <c r="D25967" s="10">
        <v>3400</v>
      </c>
      <c r="E25967" s="10">
        <v>5070</v>
      </c>
      <c r="F25967" s="10"/>
      <c r="G25967" s="10" t="s">
        <v>40</v>
      </c>
      <c r="H25967" s="10" t="s">
        <v>2826</v>
      </c>
    </row>
    <row r="25968" ht="13.5" hidden="1" spans="1:8">
      <c r="A25968" s="10" t="s">
        <v>66652</v>
      </c>
      <c r="B25968" s="10" t="s">
        <v>66653</v>
      </c>
      <c r="C25968" s="10">
        <v>1</v>
      </c>
      <c r="D25968" s="10">
        <v>100</v>
      </c>
      <c r="E25968" s="10">
        <v>0</v>
      </c>
      <c r="F25968" s="10"/>
      <c r="G25968" s="10" t="s">
        <v>144</v>
      </c>
      <c r="H25968" s="10" t="s">
        <v>2826</v>
      </c>
    </row>
    <row r="25969" ht="13.5" hidden="1" spans="1:8">
      <c r="A25969" s="10" t="s">
        <v>66654</v>
      </c>
      <c r="B25969" s="10" t="s">
        <v>66655</v>
      </c>
      <c r="C25969" s="10">
        <v>1</v>
      </c>
      <c r="D25969" s="10">
        <v>1000</v>
      </c>
      <c r="E25969" s="10">
        <v>0</v>
      </c>
      <c r="F25969" s="10"/>
      <c r="G25969" s="10" t="s">
        <v>3484</v>
      </c>
      <c r="H25969" s="10" t="s">
        <v>2826</v>
      </c>
    </row>
    <row r="25970" ht="13.5" hidden="1" spans="1:8">
      <c r="A25970" s="10" t="s">
        <v>66656</v>
      </c>
      <c r="B25970" s="10" t="s">
        <v>66657</v>
      </c>
      <c r="C25970" s="10">
        <v>3</v>
      </c>
      <c r="D25970" s="10">
        <v>1750</v>
      </c>
      <c r="E25970" s="10">
        <v>955</v>
      </c>
      <c r="F25970" s="10"/>
      <c r="G25970" s="10" t="s">
        <v>3484</v>
      </c>
      <c r="H25970" s="10" t="s">
        <v>2826</v>
      </c>
    </row>
    <row r="25971" ht="13.5" hidden="1" spans="1:8">
      <c r="A25971" s="10" t="s">
        <v>66658</v>
      </c>
      <c r="B25971" s="10" t="s">
        <v>66659</v>
      </c>
      <c r="C25971" s="10">
        <v>13</v>
      </c>
      <c r="D25971" s="10">
        <v>728</v>
      </c>
      <c r="E25971" s="10">
        <v>686</v>
      </c>
      <c r="F25971" s="10"/>
      <c r="G25971" s="10" t="s">
        <v>40</v>
      </c>
      <c r="H25971" s="10" t="s">
        <v>2826</v>
      </c>
    </row>
    <row r="25972" ht="13.5" hidden="1" spans="1:8">
      <c r="A25972" s="10" t="s">
        <v>66660</v>
      </c>
      <c r="B25972" s="10" t="s">
        <v>66661</v>
      </c>
      <c r="C25972" s="10">
        <v>4</v>
      </c>
      <c r="D25972" s="10">
        <v>200</v>
      </c>
      <c r="E25972" s="10">
        <v>288</v>
      </c>
      <c r="F25972" s="10"/>
      <c r="G25972" s="10" t="s">
        <v>144</v>
      </c>
      <c r="H25972" s="10" t="s">
        <v>2826</v>
      </c>
    </row>
    <row r="25973" ht="13.5" hidden="1" spans="1:8">
      <c r="A25973" s="10" t="s">
        <v>66662</v>
      </c>
      <c r="B25973" s="10" t="s">
        <v>66663</v>
      </c>
      <c r="C25973" s="10">
        <v>9</v>
      </c>
      <c r="D25973" s="10">
        <v>3900</v>
      </c>
      <c r="E25973" s="10">
        <v>5240</v>
      </c>
      <c r="F25973" s="10"/>
      <c r="G25973" s="10" t="s">
        <v>40</v>
      </c>
      <c r="H25973" s="10" t="s">
        <v>2826</v>
      </c>
    </row>
    <row r="25974" ht="13.5" hidden="1" spans="1:8">
      <c r="A25974" s="10" t="s">
        <v>66664</v>
      </c>
      <c r="B25974" s="10" t="s">
        <v>66665</v>
      </c>
      <c r="C25974" s="10">
        <v>11</v>
      </c>
      <c r="D25974" s="10">
        <v>110</v>
      </c>
      <c r="E25974" s="10">
        <v>0</v>
      </c>
      <c r="F25974" s="10"/>
      <c r="G25974" s="10" t="s">
        <v>581</v>
      </c>
      <c r="H25974" s="10" t="s">
        <v>2826</v>
      </c>
    </row>
    <row r="25975" customHeight="1" spans="1:8">
      <c r="A25975" s="13" t="s">
        <v>66666</v>
      </c>
      <c r="B25975" s="10" t="s">
        <v>66667</v>
      </c>
      <c r="C25975" s="10">
        <v>16</v>
      </c>
      <c r="D25975" s="10">
        <v>38500</v>
      </c>
      <c r="E25975" s="10">
        <v>51183</v>
      </c>
      <c r="F25975" s="10">
        <f>D25975-E25975</f>
        <v>-12683</v>
      </c>
      <c r="G25975" s="10" t="s">
        <v>581</v>
      </c>
      <c r="H25975" s="10" t="s">
        <v>66668</v>
      </c>
    </row>
    <row r="25976" ht="13.5" hidden="1" spans="1:8">
      <c r="A25976" s="10" t="s">
        <v>66669</v>
      </c>
      <c r="B25976" s="10" t="s">
        <v>10777</v>
      </c>
      <c r="C25976" s="10">
        <v>47</v>
      </c>
      <c r="D25976" s="10">
        <v>59748</v>
      </c>
      <c r="E25976" s="10">
        <v>57345</v>
      </c>
      <c r="F25976" s="10"/>
      <c r="G25976" s="10" t="s">
        <v>581</v>
      </c>
      <c r="H25976" s="10" t="s">
        <v>2826</v>
      </c>
    </row>
    <row r="25977" ht="13.5" hidden="1" spans="1:8">
      <c r="A25977" s="10" t="s">
        <v>66670</v>
      </c>
      <c r="B25977" s="10" t="s">
        <v>66671</v>
      </c>
      <c r="C25977" s="10">
        <v>1</v>
      </c>
      <c r="D25977" s="10">
        <v>100</v>
      </c>
      <c r="E25977" s="10">
        <v>0</v>
      </c>
      <c r="F25977" s="10"/>
      <c r="G25977" s="10" t="s">
        <v>144</v>
      </c>
      <c r="H25977" s="10" t="s">
        <v>2826</v>
      </c>
    </row>
    <row r="25978" ht="13.5" hidden="1" spans="1:8">
      <c r="A25978" s="10" t="s">
        <v>66672</v>
      </c>
      <c r="B25978" s="10" t="s">
        <v>66673</v>
      </c>
      <c r="C25978" s="10">
        <v>2</v>
      </c>
      <c r="D25978" s="10">
        <v>128</v>
      </c>
      <c r="E25978" s="10">
        <v>102</v>
      </c>
      <c r="F25978" s="10"/>
      <c r="G25978" s="10" t="s">
        <v>144</v>
      </c>
      <c r="H25978" s="10" t="s">
        <v>2826</v>
      </c>
    </row>
    <row r="25979" ht="13.5" hidden="1" spans="1:8">
      <c r="A25979" s="10" t="s">
        <v>66674</v>
      </c>
      <c r="B25979" s="10" t="s">
        <v>66675</v>
      </c>
      <c r="C25979" s="10">
        <v>2</v>
      </c>
      <c r="D25979" s="10">
        <v>400</v>
      </c>
      <c r="E25979" s="10">
        <v>0</v>
      </c>
      <c r="F25979" s="10"/>
      <c r="G25979" s="10" t="s">
        <v>144</v>
      </c>
      <c r="H25979" s="10" t="s">
        <v>2826</v>
      </c>
    </row>
    <row r="25980" ht="13.5" hidden="1" spans="1:8">
      <c r="A25980" s="10" t="s">
        <v>66676</v>
      </c>
      <c r="B25980" s="10" t="s">
        <v>66677</v>
      </c>
      <c r="C25980" s="10">
        <v>1</v>
      </c>
      <c r="D25980" s="10">
        <v>700</v>
      </c>
      <c r="E25980" s="10">
        <v>2435</v>
      </c>
      <c r="F25980" s="10"/>
      <c r="G25980" s="10" t="s">
        <v>3484</v>
      </c>
      <c r="H25980" s="10" t="s">
        <v>2826</v>
      </c>
    </row>
    <row r="25981" ht="13.5" hidden="1" spans="1:8">
      <c r="A25981" s="10" t="s">
        <v>66678</v>
      </c>
      <c r="B25981" s="10" t="s">
        <v>66679</v>
      </c>
      <c r="C25981" s="10">
        <v>6</v>
      </c>
      <c r="D25981" s="10">
        <v>9088</v>
      </c>
      <c r="E25981" s="10">
        <v>1400</v>
      </c>
      <c r="F25981" s="10"/>
      <c r="G25981" s="10" t="s">
        <v>10</v>
      </c>
      <c r="H25981" s="10" t="s">
        <v>2826</v>
      </c>
    </row>
    <row r="25982" ht="13.5" hidden="1" spans="1:8">
      <c r="A25982" s="10" t="s">
        <v>66680</v>
      </c>
      <c r="B25982" s="10" t="s">
        <v>66681</v>
      </c>
      <c r="C25982" s="10">
        <v>6</v>
      </c>
      <c r="D25982" s="10">
        <v>466</v>
      </c>
      <c r="E25982" s="10">
        <v>0</v>
      </c>
      <c r="F25982" s="10"/>
      <c r="G25982" s="10" t="s">
        <v>40</v>
      </c>
      <c r="H25982" s="10" t="s">
        <v>2826</v>
      </c>
    </row>
    <row r="25983" ht="13.5" hidden="1" spans="1:8">
      <c r="A25983" s="10" t="s">
        <v>66682</v>
      </c>
      <c r="B25983" s="10" t="s">
        <v>60287</v>
      </c>
      <c r="C25983" s="10">
        <v>3</v>
      </c>
      <c r="D25983" s="10">
        <v>5668</v>
      </c>
      <c r="E25983" s="10">
        <v>500</v>
      </c>
      <c r="F25983" s="10"/>
      <c r="G25983" s="10" t="s">
        <v>10</v>
      </c>
      <c r="H25983" s="10" t="s">
        <v>2826</v>
      </c>
    </row>
    <row r="25984" ht="13.5" hidden="1" spans="1:8">
      <c r="A25984" s="10" t="s">
        <v>66683</v>
      </c>
      <c r="B25984" s="10" t="s">
        <v>66684</v>
      </c>
      <c r="C25984" s="10">
        <v>7</v>
      </c>
      <c r="D25984" s="10">
        <v>400</v>
      </c>
      <c r="E25984" s="10">
        <v>100</v>
      </c>
      <c r="F25984" s="10"/>
      <c r="G25984" s="10" t="s">
        <v>40</v>
      </c>
      <c r="H25984" s="10" t="s">
        <v>2826</v>
      </c>
    </row>
    <row r="25985" ht="13.5" hidden="1" spans="1:8">
      <c r="A25985" s="10" t="s">
        <v>66685</v>
      </c>
      <c r="B25985" s="10" t="s">
        <v>66686</v>
      </c>
      <c r="C25985" s="10">
        <v>1</v>
      </c>
      <c r="D25985" s="10">
        <v>500</v>
      </c>
      <c r="E25985" s="10">
        <v>0</v>
      </c>
      <c r="F25985" s="10"/>
      <c r="G25985" s="10" t="s">
        <v>3484</v>
      </c>
      <c r="H25985" s="10" t="s">
        <v>2826</v>
      </c>
    </row>
    <row r="25986" ht="13.5" hidden="1" spans="1:8">
      <c r="A25986" s="10" t="s">
        <v>66687</v>
      </c>
      <c r="B25986" s="10" t="s">
        <v>66688</v>
      </c>
      <c r="C25986" s="10">
        <v>11</v>
      </c>
      <c r="D25986" s="10">
        <v>3918</v>
      </c>
      <c r="E25986" s="10">
        <v>3311</v>
      </c>
      <c r="F25986" s="10"/>
      <c r="G25986" s="10" t="s">
        <v>581</v>
      </c>
      <c r="H25986" s="10" t="s">
        <v>2826</v>
      </c>
    </row>
    <row r="25987" ht="13.5" hidden="1" spans="1:8">
      <c r="A25987" s="10" t="s">
        <v>66689</v>
      </c>
      <c r="B25987" s="10" t="s">
        <v>66690</v>
      </c>
      <c r="C25987" s="10">
        <v>2</v>
      </c>
      <c r="D25987" s="10">
        <v>128</v>
      </c>
      <c r="E25987" s="10">
        <v>0</v>
      </c>
      <c r="F25987" s="10"/>
      <c r="G25987" s="10" t="s">
        <v>144</v>
      </c>
      <c r="H25987" s="10" t="s">
        <v>2826</v>
      </c>
    </row>
    <row r="25988" ht="13.5" hidden="1" spans="1:8">
      <c r="A25988" s="10" t="s">
        <v>66691</v>
      </c>
      <c r="B25988" s="10" t="s">
        <v>66692</v>
      </c>
      <c r="C25988" s="10">
        <v>2</v>
      </c>
      <c r="D25988" s="10">
        <v>128</v>
      </c>
      <c r="E25988" s="10">
        <v>0</v>
      </c>
      <c r="F25988" s="10"/>
      <c r="G25988" s="10" t="s">
        <v>144</v>
      </c>
      <c r="H25988" s="10" t="s">
        <v>2826</v>
      </c>
    </row>
    <row r="25989" ht="13.5" hidden="1" spans="1:8">
      <c r="A25989" s="10" t="s">
        <v>66693</v>
      </c>
      <c r="B25989" s="10" t="s">
        <v>52076</v>
      </c>
      <c r="C25989" s="10">
        <v>1</v>
      </c>
      <c r="D25989" s="10">
        <v>100</v>
      </c>
      <c r="E25989" s="10">
        <v>0</v>
      </c>
      <c r="F25989" s="10"/>
      <c r="G25989" s="10" t="s">
        <v>144</v>
      </c>
      <c r="H25989" s="10" t="s">
        <v>2826</v>
      </c>
    </row>
    <row r="25990" ht="13.5" hidden="1" spans="1:8">
      <c r="A25990" s="10" t="s">
        <v>66694</v>
      </c>
      <c r="B25990" s="10" t="s">
        <v>66695</v>
      </c>
      <c r="C25990" s="10">
        <v>1</v>
      </c>
      <c r="D25990" s="10">
        <v>100</v>
      </c>
      <c r="E25990" s="10">
        <v>300</v>
      </c>
      <c r="F25990" s="10"/>
      <c r="G25990" s="10" t="s">
        <v>144</v>
      </c>
      <c r="H25990" s="10" t="s">
        <v>2826</v>
      </c>
    </row>
    <row r="25991" ht="13.5" hidden="1" spans="1:8">
      <c r="A25991" s="10" t="s">
        <v>66696</v>
      </c>
      <c r="B25991" s="10" t="s">
        <v>66697</v>
      </c>
      <c r="C25991" s="10">
        <v>5</v>
      </c>
      <c r="D25991" s="10">
        <v>400</v>
      </c>
      <c r="E25991" s="10">
        <v>0</v>
      </c>
      <c r="F25991" s="10"/>
      <c r="G25991" s="10" t="s">
        <v>40</v>
      </c>
      <c r="H25991" s="10" t="s">
        <v>2826</v>
      </c>
    </row>
    <row r="25992" ht="13.5" hidden="1" spans="1:8">
      <c r="A25992" s="10" t="s">
        <v>66698</v>
      </c>
      <c r="B25992" s="10" t="s">
        <v>2826</v>
      </c>
      <c r="C25992" s="10">
        <v>7</v>
      </c>
      <c r="D25992" s="10">
        <v>548</v>
      </c>
      <c r="E25992" s="10">
        <v>503</v>
      </c>
      <c r="F25992" s="10"/>
      <c r="G25992" s="10" t="s">
        <v>40</v>
      </c>
      <c r="H25992" s="10" t="s">
        <v>2826</v>
      </c>
    </row>
    <row r="25993" customHeight="1" spans="1:8">
      <c r="A25993" s="13" t="s">
        <v>66699</v>
      </c>
      <c r="B25993" s="10" t="s">
        <v>5382</v>
      </c>
      <c r="C25993" s="10">
        <v>15</v>
      </c>
      <c r="D25993" s="10">
        <v>22500</v>
      </c>
      <c r="E25993" s="10">
        <v>35237</v>
      </c>
      <c r="F25993" s="10">
        <f>D25993-E25993</f>
        <v>-12737</v>
      </c>
      <c r="G25993" s="10" t="s">
        <v>87</v>
      </c>
      <c r="H25993" s="10" t="s">
        <v>5383</v>
      </c>
    </row>
    <row r="25994" ht="13.5" hidden="1" spans="1:8">
      <c r="A25994" s="10" t="s">
        <v>66700</v>
      </c>
      <c r="B25994" s="10" t="s">
        <v>66701</v>
      </c>
      <c r="C25994" s="10">
        <v>3</v>
      </c>
      <c r="D25994" s="10">
        <v>400</v>
      </c>
      <c r="E25994" s="10">
        <v>468</v>
      </c>
      <c r="F25994" s="10"/>
      <c r="G25994" s="10" t="s">
        <v>144</v>
      </c>
      <c r="H25994" s="10" t="s">
        <v>2826</v>
      </c>
    </row>
    <row r="25995" ht="13.5" hidden="1" spans="1:8">
      <c r="A25995" s="10" t="s">
        <v>66702</v>
      </c>
      <c r="B25995" s="10" t="s">
        <v>66703</v>
      </c>
      <c r="C25995" s="10">
        <v>2</v>
      </c>
      <c r="D25995" s="10">
        <v>128</v>
      </c>
      <c r="E25995" s="10">
        <v>0</v>
      </c>
      <c r="F25995" s="10"/>
      <c r="G25995" s="10" t="s">
        <v>144</v>
      </c>
      <c r="H25995" s="10" t="s">
        <v>2826</v>
      </c>
    </row>
    <row r="25996" ht="13.5" hidden="1" spans="1:8">
      <c r="A25996" s="10" t="s">
        <v>66704</v>
      </c>
      <c r="B25996" s="10" t="s">
        <v>66705</v>
      </c>
      <c r="C25996" s="10">
        <v>129</v>
      </c>
      <c r="D25996" s="10">
        <v>784928</v>
      </c>
      <c r="E25996" s="10">
        <v>813014</v>
      </c>
      <c r="F25996" s="10"/>
      <c r="G25996" s="10" t="s">
        <v>581</v>
      </c>
      <c r="H25996" s="10" t="s">
        <v>2826</v>
      </c>
    </row>
    <row r="25997" ht="13.5" hidden="1" spans="1:8">
      <c r="A25997" s="10" t="s">
        <v>66706</v>
      </c>
      <c r="B25997" s="10" t="s">
        <v>66707</v>
      </c>
      <c r="C25997" s="10">
        <v>2</v>
      </c>
      <c r="D25997" s="10">
        <v>558</v>
      </c>
      <c r="E25997" s="10">
        <v>0</v>
      </c>
      <c r="F25997" s="10"/>
      <c r="G25997" s="10" t="s">
        <v>3484</v>
      </c>
      <c r="H25997" s="10" t="s">
        <v>2826</v>
      </c>
    </row>
    <row r="25998" ht="13.5" hidden="1" spans="1:8">
      <c r="A25998" s="10" t="s">
        <v>66708</v>
      </c>
      <c r="B25998" s="10" t="s">
        <v>63654</v>
      </c>
      <c r="C25998" s="10">
        <v>2</v>
      </c>
      <c r="D25998" s="10">
        <v>250</v>
      </c>
      <c r="E25998" s="10">
        <v>0</v>
      </c>
      <c r="F25998" s="10"/>
      <c r="G25998" s="10" t="s">
        <v>144</v>
      </c>
      <c r="H25998" s="10" t="s">
        <v>2826</v>
      </c>
    </row>
    <row r="25999" ht="13.5" hidden="1" spans="1:8">
      <c r="A25999" s="10" t="s">
        <v>66709</v>
      </c>
      <c r="B25999" s="10" t="s">
        <v>66710</v>
      </c>
      <c r="C25999" s="10">
        <v>10</v>
      </c>
      <c r="D25999" s="10">
        <v>18600</v>
      </c>
      <c r="E25999" s="10">
        <v>100</v>
      </c>
      <c r="F25999" s="10"/>
      <c r="G25999" s="10" t="s">
        <v>10</v>
      </c>
      <c r="H25999" s="10" t="s">
        <v>2826</v>
      </c>
    </row>
    <row r="26000" ht="13.5" hidden="1" spans="1:8">
      <c r="A26000" s="10" t="s">
        <v>66711</v>
      </c>
      <c r="B26000" s="10" t="s">
        <v>66712</v>
      </c>
      <c r="C26000" s="10">
        <v>2</v>
      </c>
      <c r="D26000" s="10">
        <v>1088</v>
      </c>
      <c r="E26000" s="10">
        <v>813</v>
      </c>
      <c r="F26000" s="10"/>
      <c r="G26000" s="10" t="s">
        <v>3484</v>
      </c>
      <c r="H26000" s="10" t="s">
        <v>2826</v>
      </c>
    </row>
    <row r="26001" ht="13.5" hidden="1" spans="1:8">
      <c r="A26001" s="10" t="s">
        <v>66713</v>
      </c>
      <c r="B26001" s="10" t="s">
        <v>66714</v>
      </c>
      <c r="C26001" s="10">
        <v>6</v>
      </c>
      <c r="D26001" s="10">
        <v>6888</v>
      </c>
      <c r="E26001" s="10">
        <v>3824</v>
      </c>
      <c r="F26001" s="10"/>
      <c r="G26001" s="10" t="s">
        <v>10</v>
      </c>
      <c r="H26001" s="10" t="s">
        <v>2826</v>
      </c>
    </row>
    <row r="26002" ht="13.5" hidden="1" spans="1:8">
      <c r="A26002" s="10" t="s">
        <v>66715</v>
      </c>
      <c r="B26002" s="10" t="s">
        <v>66716</v>
      </c>
      <c r="C26002" s="10">
        <v>1</v>
      </c>
      <c r="D26002" s="10">
        <v>100</v>
      </c>
      <c r="E26002" s="10">
        <v>0</v>
      </c>
      <c r="F26002" s="10"/>
      <c r="G26002" s="10" t="s">
        <v>144</v>
      </c>
      <c r="H26002" s="10" t="s">
        <v>2826</v>
      </c>
    </row>
    <row r="26003" ht="13.5" hidden="1" spans="1:8">
      <c r="A26003" s="10" t="s">
        <v>66717</v>
      </c>
      <c r="B26003" s="10" t="s">
        <v>66718</v>
      </c>
      <c r="C26003" s="10">
        <v>2</v>
      </c>
      <c r="D26003" s="10">
        <v>128</v>
      </c>
      <c r="E26003" s="10">
        <v>0</v>
      </c>
      <c r="F26003" s="10"/>
      <c r="G26003" s="10" t="s">
        <v>144</v>
      </c>
      <c r="H26003" s="10" t="s">
        <v>2826</v>
      </c>
    </row>
    <row r="26004" ht="13.5" hidden="1" spans="1:8">
      <c r="A26004" s="10" t="s">
        <v>66719</v>
      </c>
      <c r="B26004" s="10" t="s">
        <v>66720</v>
      </c>
      <c r="C26004" s="10">
        <v>7</v>
      </c>
      <c r="D26004" s="10">
        <v>1548</v>
      </c>
      <c r="E26004" s="10">
        <v>206</v>
      </c>
      <c r="F26004" s="10"/>
      <c r="G26004" s="10" t="s">
        <v>40</v>
      </c>
      <c r="H26004" s="10" t="s">
        <v>2826</v>
      </c>
    </row>
    <row r="26005" ht="13.5" hidden="1" spans="1:8">
      <c r="A26005" s="10" t="s">
        <v>66721</v>
      </c>
      <c r="B26005" s="10" t="s">
        <v>66722</v>
      </c>
      <c r="C26005" s="10">
        <v>3</v>
      </c>
      <c r="D26005" s="10">
        <v>400</v>
      </c>
      <c r="E26005" s="10">
        <v>123</v>
      </c>
      <c r="F26005" s="10"/>
      <c r="G26005" s="10" t="s">
        <v>144</v>
      </c>
      <c r="H26005" s="10" t="s">
        <v>2826</v>
      </c>
    </row>
    <row r="26006" ht="13.5" hidden="1" spans="1:8">
      <c r="A26006" s="10" t="s">
        <v>66723</v>
      </c>
      <c r="B26006" s="10" t="s">
        <v>66724</v>
      </c>
      <c r="C26006" s="10">
        <v>3</v>
      </c>
      <c r="D26006" s="10">
        <v>1108</v>
      </c>
      <c r="E26006" s="10">
        <v>1268</v>
      </c>
      <c r="F26006" s="10"/>
      <c r="G26006" s="10" t="s">
        <v>3484</v>
      </c>
      <c r="H26006" s="10" t="s">
        <v>2826</v>
      </c>
    </row>
    <row r="26007" ht="13.5" hidden="1" spans="1:8">
      <c r="A26007" s="10" t="s">
        <v>66725</v>
      </c>
      <c r="B26007" s="10" t="s">
        <v>66726</v>
      </c>
      <c r="C26007" s="10">
        <v>1</v>
      </c>
      <c r="D26007" s="10">
        <v>100</v>
      </c>
      <c r="E26007" s="10">
        <v>0</v>
      </c>
      <c r="F26007" s="10"/>
      <c r="G26007" s="10" t="s">
        <v>144</v>
      </c>
      <c r="H26007" s="10" t="s">
        <v>2826</v>
      </c>
    </row>
    <row r="26008" ht="13.5" hidden="1" spans="1:8">
      <c r="A26008" s="10" t="s">
        <v>66727</v>
      </c>
      <c r="B26008" s="10" t="s">
        <v>66728</v>
      </c>
      <c r="C26008" s="10">
        <v>2</v>
      </c>
      <c r="D26008" s="10">
        <v>300</v>
      </c>
      <c r="E26008" s="10">
        <v>1500</v>
      </c>
      <c r="F26008" s="10"/>
      <c r="G26008" s="10" t="s">
        <v>144</v>
      </c>
      <c r="H26008" s="10" t="s">
        <v>2826</v>
      </c>
    </row>
    <row r="26009" ht="13.5" hidden="1" spans="1:8">
      <c r="A26009" s="10" t="s">
        <v>66729</v>
      </c>
      <c r="B26009" s="10" t="s">
        <v>23063</v>
      </c>
      <c r="C26009" s="10">
        <v>2</v>
      </c>
      <c r="D26009" s="10">
        <v>1500</v>
      </c>
      <c r="E26009" s="10">
        <v>0</v>
      </c>
      <c r="F26009" s="10"/>
      <c r="G26009" s="10" t="s">
        <v>3484</v>
      </c>
      <c r="H26009" s="10" t="s">
        <v>2826</v>
      </c>
    </row>
    <row r="26010" ht="13.5" hidden="1" spans="1:8">
      <c r="A26010" s="10" t="s">
        <v>66730</v>
      </c>
      <c r="B26010" s="10" t="s">
        <v>66731</v>
      </c>
      <c r="C26010" s="10">
        <v>25</v>
      </c>
      <c r="D26010" s="10">
        <v>4260</v>
      </c>
      <c r="E26010" s="10">
        <v>4546</v>
      </c>
      <c r="F26010" s="10"/>
      <c r="G26010" s="10" t="s">
        <v>581</v>
      </c>
      <c r="H26010" s="10" t="s">
        <v>2826</v>
      </c>
    </row>
    <row r="26011" ht="13.5" hidden="1" spans="1:8">
      <c r="A26011" s="10" t="s">
        <v>66732</v>
      </c>
      <c r="B26011" s="10" t="s">
        <v>15142</v>
      </c>
      <c r="C26011" s="10">
        <v>2</v>
      </c>
      <c r="D26011" s="10">
        <v>128</v>
      </c>
      <c r="E26011" s="10">
        <v>100</v>
      </c>
      <c r="F26011" s="10"/>
      <c r="G26011" s="10" t="s">
        <v>144</v>
      </c>
      <c r="H26011" s="10" t="s">
        <v>2826</v>
      </c>
    </row>
    <row r="26012" ht="13.5" hidden="1" spans="1:8">
      <c r="A26012" s="10" t="s">
        <v>66733</v>
      </c>
      <c r="B26012" s="10" t="s">
        <v>23896</v>
      </c>
      <c r="C26012" s="10">
        <v>6</v>
      </c>
      <c r="D26012" s="10">
        <v>9688</v>
      </c>
      <c r="E26012" s="10">
        <v>8999</v>
      </c>
      <c r="F26012" s="10"/>
      <c r="G26012" s="10" t="s">
        <v>40</v>
      </c>
      <c r="H26012" s="10" t="s">
        <v>2826</v>
      </c>
    </row>
    <row r="26013" customHeight="1" spans="1:8">
      <c r="A26013" s="13" t="s">
        <v>66734</v>
      </c>
      <c r="B26013" s="10" t="s">
        <v>66735</v>
      </c>
      <c r="C26013" s="10">
        <v>36</v>
      </c>
      <c r="D26013" s="10">
        <v>111088</v>
      </c>
      <c r="E26013" s="10">
        <v>123860</v>
      </c>
      <c r="F26013" s="10">
        <f>D26013-E26013</f>
        <v>-12772</v>
      </c>
      <c r="G26013" s="10" t="s">
        <v>40</v>
      </c>
      <c r="H26013" s="10" t="s">
        <v>66736</v>
      </c>
    </row>
    <row r="26014" ht="13.5" hidden="1" spans="1:8">
      <c r="A26014" s="10" t="s">
        <v>66737</v>
      </c>
      <c r="B26014" s="10" t="s">
        <v>18396</v>
      </c>
      <c r="C26014" s="10">
        <v>2</v>
      </c>
      <c r="D26014" s="10">
        <v>200</v>
      </c>
      <c r="E26014" s="10">
        <v>0</v>
      </c>
      <c r="F26014" s="10"/>
      <c r="G26014" s="10" t="s">
        <v>144</v>
      </c>
      <c r="H26014" s="10" t="s">
        <v>2826</v>
      </c>
    </row>
    <row r="26015" ht="13.5" hidden="1" spans="1:8">
      <c r="A26015" s="10" t="s">
        <v>66738</v>
      </c>
      <c r="B26015" s="10" t="s">
        <v>66739</v>
      </c>
      <c r="C26015" s="10">
        <v>3</v>
      </c>
      <c r="D26015" s="10">
        <v>460.01</v>
      </c>
      <c r="E26015" s="10">
        <v>259</v>
      </c>
      <c r="F26015" s="10"/>
      <c r="G26015" s="10" t="s">
        <v>144</v>
      </c>
      <c r="H26015" s="10" t="s">
        <v>2826</v>
      </c>
    </row>
    <row r="26016" customHeight="1" spans="1:8">
      <c r="A26016" s="13" t="s">
        <v>66740</v>
      </c>
      <c r="B26016" s="10" t="s">
        <v>66741</v>
      </c>
      <c r="C26016" s="10">
        <v>99</v>
      </c>
      <c r="D26016" s="10">
        <v>240148</v>
      </c>
      <c r="E26016" s="10">
        <v>252930</v>
      </c>
      <c r="F26016" s="10">
        <f>D26016-E26016</f>
        <v>-12782</v>
      </c>
      <c r="G26016" s="10" t="s">
        <v>144</v>
      </c>
      <c r="H26016" s="10" t="s">
        <v>66742</v>
      </c>
    </row>
    <row r="26017" ht="13.5" hidden="1" spans="1:8">
      <c r="A26017" s="10" t="s">
        <v>66743</v>
      </c>
      <c r="B26017" s="10" t="s">
        <v>66744</v>
      </c>
      <c r="C26017" s="10">
        <v>6</v>
      </c>
      <c r="D26017" s="10">
        <v>478</v>
      </c>
      <c r="E26017" s="10">
        <v>906</v>
      </c>
      <c r="F26017" s="10"/>
      <c r="G26017" s="10" t="s">
        <v>40</v>
      </c>
      <c r="H26017" s="10" t="s">
        <v>2826</v>
      </c>
    </row>
    <row r="26018" ht="13.5" hidden="1" spans="1:8">
      <c r="A26018" s="10" t="s">
        <v>66745</v>
      </c>
      <c r="B26018" s="10" t="s">
        <v>66746</v>
      </c>
      <c r="C26018" s="10">
        <v>5</v>
      </c>
      <c r="D26018" s="10">
        <v>3361</v>
      </c>
      <c r="E26018" s="10">
        <v>1542</v>
      </c>
      <c r="F26018" s="10"/>
      <c r="G26018" s="10" t="s">
        <v>10</v>
      </c>
      <c r="H26018" s="10" t="s">
        <v>2826</v>
      </c>
    </row>
    <row r="26019" ht="13.5" hidden="1" spans="1:8">
      <c r="A26019" s="10" t="s">
        <v>66747</v>
      </c>
      <c r="B26019" s="10" t="s">
        <v>66748</v>
      </c>
      <c r="C26019" s="10">
        <v>1</v>
      </c>
      <c r="D26019" s="10">
        <v>100</v>
      </c>
      <c r="E26019" s="10">
        <v>0</v>
      </c>
      <c r="F26019" s="10"/>
      <c r="G26019" s="10" t="s">
        <v>144</v>
      </c>
      <c r="H26019" s="10" t="s">
        <v>2826</v>
      </c>
    </row>
    <row r="26020" ht="13.5" hidden="1" spans="1:8">
      <c r="A26020" s="10" t="s">
        <v>66749</v>
      </c>
      <c r="B26020" s="10" t="s">
        <v>66750</v>
      </c>
      <c r="C26020" s="10">
        <v>9</v>
      </c>
      <c r="D26020" s="10">
        <v>11000</v>
      </c>
      <c r="E26020" s="10">
        <v>5824</v>
      </c>
      <c r="F26020" s="10"/>
      <c r="G26020" s="10" t="s">
        <v>10</v>
      </c>
      <c r="H26020" s="10" t="s">
        <v>2826</v>
      </c>
    </row>
    <row r="26021" ht="13.5" hidden="1" spans="1:8">
      <c r="A26021" s="10" t="s">
        <v>66751</v>
      </c>
      <c r="B26021" s="10" t="s">
        <v>66752</v>
      </c>
      <c r="C26021" s="10">
        <v>1</v>
      </c>
      <c r="D26021" s="10">
        <v>100</v>
      </c>
      <c r="E26021" s="10">
        <v>0</v>
      </c>
      <c r="F26021" s="10"/>
      <c r="G26021" s="10" t="s">
        <v>144</v>
      </c>
      <c r="H26021" s="10" t="s">
        <v>2826</v>
      </c>
    </row>
    <row r="26022" ht="13.5" hidden="1" spans="1:8">
      <c r="A26022" s="10" t="s">
        <v>66753</v>
      </c>
      <c r="B26022" s="10" t="s">
        <v>66754</v>
      </c>
      <c r="C26022" s="10">
        <v>51</v>
      </c>
      <c r="D26022" s="10">
        <v>6300</v>
      </c>
      <c r="E26022" s="10">
        <v>3000</v>
      </c>
      <c r="F26022" s="10"/>
      <c r="G26022" s="10" t="s">
        <v>10</v>
      </c>
      <c r="H26022" s="10" t="s">
        <v>2826</v>
      </c>
    </row>
    <row r="26023" ht="13.5" hidden="1" spans="1:8">
      <c r="A26023" s="10" t="s">
        <v>66755</v>
      </c>
      <c r="B26023" s="10" t="s">
        <v>66756</v>
      </c>
      <c r="C26023" s="10">
        <v>1</v>
      </c>
      <c r="D26023" s="10">
        <v>100</v>
      </c>
      <c r="E26023" s="10">
        <v>0</v>
      </c>
      <c r="F26023" s="10"/>
      <c r="G26023" s="10" t="s">
        <v>144</v>
      </c>
      <c r="H26023" s="10" t="s">
        <v>2826</v>
      </c>
    </row>
    <row r="26024" ht="13.5" hidden="1" spans="1:8">
      <c r="A26024" s="10" t="s">
        <v>66757</v>
      </c>
      <c r="B26024" s="10" t="s">
        <v>66758</v>
      </c>
      <c r="C26024" s="10">
        <v>110</v>
      </c>
      <c r="D26024" s="10">
        <v>253129</v>
      </c>
      <c r="E26024" s="10">
        <v>264958</v>
      </c>
      <c r="F26024" s="10"/>
      <c r="G26024" s="10" t="s">
        <v>343</v>
      </c>
      <c r="H26024" s="10" t="s">
        <v>2826</v>
      </c>
    </row>
    <row r="26025" ht="13.5" hidden="1" spans="1:8">
      <c r="A26025" s="10" t="s">
        <v>66759</v>
      </c>
      <c r="B26025" s="10" t="s">
        <v>8942</v>
      </c>
      <c r="C26025" s="10">
        <v>1</v>
      </c>
      <c r="D26025" s="10">
        <v>100</v>
      </c>
      <c r="E26025" s="10">
        <v>0</v>
      </c>
      <c r="F26025" s="10"/>
      <c r="G26025" s="10" t="s">
        <v>144</v>
      </c>
      <c r="H26025" s="10" t="s">
        <v>2826</v>
      </c>
    </row>
    <row r="26026" ht="13.5" hidden="1" spans="1:8">
      <c r="A26026" s="10" t="s">
        <v>66760</v>
      </c>
      <c r="B26026" s="10" t="s">
        <v>66761</v>
      </c>
      <c r="C26026" s="10">
        <v>1</v>
      </c>
      <c r="D26026" s="10">
        <v>100</v>
      </c>
      <c r="E26026" s="10">
        <v>0</v>
      </c>
      <c r="F26026" s="10"/>
      <c r="G26026" s="10" t="s">
        <v>144</v>
      </c>
      <c r="H26026" s="10" t="s">
        <v>2826</v>
      </c>
    </row>
    <row r="26027" ht="13.5" hidden="1" spans="1:8">
      <c r="A26027" s="10" t="s">
        <v>66762</v>
      </c>
      <c r="B26027" s="10" t="s">
        <v>66763</v>
      </c>
      <c r="C26027" s="10">
        <v>2</v>
      </c>
      <c r="D26027" s="10">
        <v>100</v>
      </c>
      <c r="E26027" s="10">
        <v>103</v>
      </c>
      <c r="F26027" s="10"/>
      <c r="G26027" s="10" t="s">
        <v>144</v>
      </c>
      <c r="H26027" s="10" t="s">
        <v>2826</v>
      </c>
    </row>
    <row r="26028" ht="13.5" hidden="1" spans="1:8">
      <c r="A26028" s="10" t="s">
        <v>66764</v>
      </c>
      <c r="B26028" s="10" t="s">
        <v>66765</v>
      </c>
      <c r="C26028" s="10">
        <v>3</v>
      </c>
      <c r="D26028" s="10">
        <v>200</v>
      </c>
      <c r="E26028" s="10">
        <v>0</v>
      </c>
      <c r="F26028" s="10"/>
      <c r="G26028" s="10" t="s">
        <v>144</v>
      </c>
      <c r="H26028" s="10" t="s">
        <v>2826</v>
      </c>
    </row>
    <row r="26029" ht="13.5" hidden="1" spans="1:8">
      <c r="A26029" s="10" t="s">
        <v>66766</v>
      </c>
      <c r="B26029" s="10" t="s">
        <v>66767</v>
      </c>
      <c r="C26029" s="10">
        <v>2</v>
      </c>
      <c r="D26029" s="10">
        <v>558</v>
      </c>
      <c r="E26029" s="10">
        <v>396</v>
      </c>
      <c r="F26029" s="10"/>
      <c r="G26029" s="10" t="s">
        <v>3484</v>
      </c>
      <c r="H26029" s="10" t="s">
        <v>2826</v>
      </c>
    </row>
    <row r="26030" ht="13.5" hidden="1" spans="1:8">
      <c r="A26030" s="10" t="s">
        <v>66768</v>
      </c>
      <c r="B26030" s="10" t="s">
        <v>66769</v>
      </c>
      <c r="C26030" s="10">
        <v>2</v>
      </c>
      <c r="D26030" s="10">
        <v>128</v>
      </c>
      <c r="E26030" s="10">
        <v>0</v>
      </c>
      <c r="F26030" s="10"/>
      <c r="G26030" s="10" t="s">
        <v>144</v>
      </c>
      <c r="H26030" s="10" t="s">
        <v>2826</v>
      </c>
    </row>
    <row r="26031" ht="13.5" hidden="1" spans="1:8">
      <c r="A26031" s="10" t="s">
        <v>66770</v>
      </c>
      <c r="B26031" s="10" t="s">
        <v>66771</v>
      </c>
      <c r="C26031" s="10">
        <v>2</v>
      </c>
      <c r="D26031" s="10">
        <v>128</v>
      </c>
      <c r="E26031" s="10">
        <v>204</v>
      </c>
      <c r="F26031" s="10"/>
      <c r="G26031" s="10" t="s">
        <v>144</v>
      </c>
      <c r="H26031" s="10" t="s">
        <v>2826</v>
      </c>
    </row>
    <row r="26032" ht="13.5" hidden="1" spans="1:8">
      <c r="A26032" s="10" t="s">
        <v>66772</v>
      </c>
      <c r="B26032" s="10" t="s">
        <v>66773</v>
      </c>
      <c r="C26032" s="10">
        <v>3</v>
      </c>
      <c r="D26032" s="10">
        <v>250</v>
      </c>
      <c r="E26032" s="10">
        <v>100</v>
      </c>
      <c r="F26032" s="10"/>
      <c r="G26032" s="10" t="s">
        <v>144</v>
      </c>
      <c r="H26032" s="10" t="s">
        <v>2826</v>
      </c>
    </row>
    <row r="26033" ht="13.5" hidden="1" spans="1:8">
      <c r="A26033" s="10" t="s">
        <v>66774</v>
      </c>
      <c r="B26033" s="10" t="s">
        <v>66775</v>
      </c>
      <c r="C26033" s="10">
        <v>2</v>
      </c>
      <c r="D26033" s="10">
        <v>128</v>
      </c>
      <c r="E26033" s="10">
        <v>0</v>
      </c>
      <c r="F26033" s="10"/>
      <c r="G26033" s="10" t="s">
        <v>144</v>
      </c>
      <c r="H26033" s="10" t="s">
        <v>2826</v>
      </c>
    </row>
    <row r="26034" ht="13.5" hidden="1" spans="1:8">
      <c r="A26034" s="10" t="s">
        <v>66776</v>
      </c>
      <c r="B26034" s="10" t="s">
        <v>66777</v>
      </c>
      <c r="C26034" s="10">
        <v>3</v>
      </c>
      <c r="D26034" s="10">
        <v>150</v>
      </c>
      <c r="E26034" s="10">
        <v>0</v>
      </c>
      <c r="F26034" s="10"/>
      <c r="G26034" s="10" t="s">
        <v>144</v>
      </c>
      <c r="H26034" s="10" t="s">
        <v>2826</v>
      </c>
    </row>
    <row r="26035" ht="13.5" hidden="1" spans="1:8">
      <c r="A26035" s="10" t="s">
        <v>66778</v>
      </c>
      <c r="B26035" s="10" t="s">
        <v>66779</v>
      </c>
      <c r="C26035" s="10">
        <v>2</v>
      </c>
      <c r="D26035" s="10">
        <v>120</v>
      </c>
      <c r="E26035" s="10">
        <v>0</v>
      </c>
      <c r="F26035" s="10"/>
      <c r="G26035" s="10" t="s">
        <v>144</v>
      </c>
      <c r="H26035" s="10" t="s">
        <v>2826</v>
      </c>
    </row>
    <row r="26036" ht="13.5" hidden="1" spans="1:8">
      <c r="A26036" s="10" t="s">
        <v>66780</v>
      </c>
      <c r="B26036" s="10" t="s">
        <v>113</v>
      </c>
      <c r="C26036" s="10">
        <v>52</v>
      </c>
      <c r="D26036" s="10">
        <v>500823</v>
      </c>
      <c r="E26036" s="10">
        <v>515534</v>
      </c>
      <c r="F26036" s="10"/>
      <c r="G26036" s="10" t="s">
        <v>10</v>
      </c>
      <c r="H26036" s="10" t="s">
        <v>2826</v>
      </c>
    </row>
    <row r="26037" customHeight="1" spans="1:8">
      <c r="A26037" s="13" t="s">
        <v>66781</v>
      </c>
      <c r="B26037" s="10" t="s">
        <v>66782</v>
      </c>
      <c r="C26037" s="10">
        <v>44</v>
      </c>
      <c r="D26037" s="10">
        <v>164558</v>
      </c>
      <c r="E26037" s="10">
        <v>177422</v>
      </c>
      <c r="F26037" s="10">
        <f>D26037-E26037</f>
        <v>-12864</v>
      </c>
      <c r="G26037" s="10" t="s">
        <v>40</v>
      </c>
      <c r="H26037" s="10" t="s">
        <v>66783</v>
      </c>
    </row>
    <row r="26038" ht="13.5" hidden="1" spans="1:8">
      <c r="A26038" s="10" t="s">
        <v>66784</v>
      </c>
      <c r="B26038" s="10" t="s">
        <v>66785</v>
      </c>
      <c r="C26038" s="10">
        <v>12</v>
      </c>
      <c r="D26038" s="10">
        <v>32000</v>
      </c>
      <c r="E26038" s="10">
        <v>1500</v>
      </c>
      <c r="F26038" s="10"/>
      <c r="G26038" s="10" t="s">
        <v>10</v>
      </c>
      <c r="H26038" s="10" t="s">
        <v>2826</v>
      </c>
    </row>
    <row r="26039" ht="13.5" hidden="1" spans="1:8">
      <c r="A26039" s="10" t="s">
        <v>66786</v>
      </c>
      <c r="B26039" s="10" t="s">
        <v>66787</v>
      </c>
      <c r="C26039" s="10">
        <v>1</v>
      </c>
      <c r="D26039" s="10">
        <v>500</v>
      </c>
      <c r="E26039" s="10">
        <v>0</v>
      </c>
      <c r="F26039" s="10"/>
      <c r="G26039" s="10" t="s">
        <v>3484</v>
      </c>
      <c r="H26039" s="10" t="s">
        <v>2826</v>
      </c>
    </row>
    <row r="26040" ht="13.5" hidden="1" spans="1:8">
      <c r="A26040" s="10" t="s">
        <v>66788</v>
      </c>
      <c r="B26040" s="10" t="s">
        <v>58208</v>
      </c>
      <c r="C26040" s="10">
        <v>3</v>
      </c>
      <c r="D26040" s="10">
        <v>200</v>
      </c>
      <c r="E26040" s="10">
        <v>0</v>
      </c>
      <c r="F26040" s="10"/>
      <c r="G26040" s="10" t="s">
        <v>144</v>
      </c>
      <c r="H26040" s="10" t="s">
        <v>2826</v>
      </c>
    </row>
    <row r="26041" ht="13.5" hidden="1" spans="1:8">
      <c r="A26041" s="10" t="s">
        <v>66789</v>
      </c>
      <c r="B26041" s="10" t="s">
        <v>66790</v>
      </c>
      <c r="C26041" s="10">
        <v>3</v>
      </c>
      <c r="D26041" s="10">
        <v>1300</v>
      </c>
      <c r="E26041" s="10">
        <v>273</v>
      </c>
      <c r="F26041" s="10"/>
      <c r="G26041" s="10" t="s">
        <v>3484</v>
      </c>
      <c r="H26041" s="10" t="s">
        <v>2826</v>
      </c>
    </row>
    <row r="26042" ht="13.5" hidden="1" spans="1:8">
      <c r="A26042" s="10" t="s">
        <v>66791</v>
      </c>
      <c r="B26042" s="10" t="s">
        <v>66792</v>
      </c>
      <c r="C26042" s="10">
        <v>108</v>
      </c>
      <c r="D26042" s="10">
        <v>93910</v>
      </c>
      <c r="E26042" s="10">
        <v>108161</v>
      </c>
      <c r="F26042" s="10"/>
      <c r="G26042" s="10" t="s">
        <v>581</v>
      </c>
      <c r="H26042" s="10" t="s">
        <v>2826</v>
      </c>
    </row>
    <row r="26043" ht="13.5" hidden="1" spans="1:8">
      <c r="A26043" s="10" t="s">
        <v>66793</v>
      </c>
      <c r="B26043" s="10" t="s">
        <v>63466</v>
      </c>
      <c r="C26043" s="10">
        <v>2</v>
      </c>
      <c r="D26043" s="10">
        <v>500</v>
      </c>
      <c r="E26043" s="10">
        <v>499</v>
      </c>
      <c r="F26043" s="10"/>
      <c r="G26043" s="10" t="s">
        <v>3484</v>
      </c>
      <c r="H26043" s="10" t="s">
        <v>2826</v>
      </c>
    </row>
    <row r="26044" ht="13.5" hidden="1" spans="1:8">
      <c r="A26044" s="10" t="s">
        <v>66794</v>
      </c>
      <c r="B26044" s="10" t="s">
        <v>66795</v>
      </c>
      <c r="C26044" s="10">
        <v>63</v>
      </c>
      <c r="D26044" s="10">
        <v>61222</v>
      </c>
      <c r="E26044" s="10">
        <v>38030</v>
      </c>
      <c r="F26044" s="10"/>
      <c r="G26044" s="10" t="s">
        <v>10</v>
      </c>
      <c r="H26044" s="10" t="s">
        <v>2826</v>
      </c>
    </row>
    <row r="26045" ht="13.5" hidden="1" spans="1:8">
      <c r="A26045" s="10" t="s">
        <v>66796</v>
      </c>
      <c r="B26045" s="10" t="s">
        <v>66797</v>
      </c>
      <c r="C26045" s="10">
        <v>1</v>
      </c>
      <c r="D26045" s="10">
        <v>1000</v>
      </c>
      <c r="E26045" s="10">
        <v>2000</v>
      </c>
      <c r="F26045" s="10"/>
      <c r="G26045" s="10" t="s">
        <v>3484</v>
      </c>
      <c r="H26045" s="10" t="s">
        <v>2826</v>
      </c>
    </row>
    <row r="26046" ht="13.5" hidden="1" spans="1:8">
      <c r="A26046" s="10" t="s">
        <v>66798</v>
      </c>
      <c r="B26046" s="10" t="s">
        <v>66799</v>
      </c>
      <c r="C26046" s="10">
        <v>1</v>
      </c>
      <c r="D26046" s="10">
        <v>100</v>
      </c>
      <c r="E26046" s="10">
        <v>0</v>
      </c>
      <c r="F26046" s="10"/>
      <c r="G26046" s="10" t="s">
        <v>144</v>
      </c>
      <c r="H26046" s="10" t="s">
        <v>2826</v>
      </c>
    </row>
    <row r="26047" ht="13.5" hidden="1" spans="1:8">
      <c r="A26047" s="10" t="s">
        <v>66800</v>
      </c>
      <c r="B26047" s="10" t="s">
        <v>66801</v>
      </c>
      <c r="C26047" s="10">
        <v>2</v>
      </c>
      <c r="D26047" s="10">
        <v>1088</v>
      </c>
      <c r="E26047" s="10">
        <v>0</v>
      </c>
      <c r="F26047" s="10"/>
      <c r="G26047" s="10" t="s">
        <v>3484</v>
      </c>
      <c r="H26047" s="10" t="s">
        <v>2826</v>
      </c>
    </row>
    <row r="26048" ht="13.5" hidden="1" spans="1:8">
      <c r="A26048" s="10" t="s">
        <v>66802</v>
      </c>
      <c r="B26048" s="10" t="s">
        <v>66803</v>
      </c>
      <c r="C26048" s="10">
        <v>2</v>
      </c>
      <c r="D26048" s="10">
        <v>3000</v>
      </c>
      <c r="E26048" s="10">
        <v>9943</v>
      </c>
      <c r="F26048" s="10"/>
      <c r="G26048" s="10" t="s">
        <v>3484</v>
      </c>
      <c r="H26048" s="10" t="s">
        <v>2826</v>
      </c>
    </row>
    <row r="26049" customHeight="1" spans="1:8">
      <c r="A26049" s="13" t="s">
        <v>66804</v>
      </c>
      <c r="B26049" s="10" t="s">
        <v>66805</v>
      </c>
      <c r="C26049" s="10">
        <v>14</v>
      </c>
      <c r="D26049" s="10">
        <v>41110</v>
      </c>
      <c r="E26049" s="10">
        <v>53992</v>
      </c>
      <c r="F26049" s="10">
        <f>D26049-E26049</f>
        <v>-12882</v>
      </c>
      <c r="G26049" s="10" t="s">
        <v>87</v>
      </c>
      <c r="H26049" s="10" t="s">
        <v>66806</v>
      </c>
    </row>
    <row r="26050" ht="13.5" hidden="1" spans="1:8">
      <c r="A26050" s="10" t="s">
        <v>66807</v>
      </c>
      <c r="B26050" s="10" t="s">
        <v>66808</v>
      </c>
      <c r="C26050" s="10">
        <v>8</v>
      </c>
      <c r="D26050" s="10">
        <v>1100</v>
      </c>
      <c r="E26050" s="10">
        <v>813</v>
      </c>
      <c r="F26050" s="10"/>
      <c r="G26050" s="10" t="s">
        <v>40</v>
      </c>
      <c r="H26050" s="10" t="s">
        <v>2826</v>
      </c>
    </row>
    <row r="26051" ht="13.5" hidden="1" spans="1:8">
      <c r="A26051" s="10" t="s">
        <v>66809</v>
      </c>
      <c r="B26051" s="10" t="s">
        <v>66810</v>
      </c>
      <c r="C26051" s="10">
        <v>15</v>
      </c>
      <c r="D26051" s="10">
        <v>10000</v>
      </c>
      <c r="E26051" s="10">
        <v>3878</v>
      </c>
      <c r="F26051" s="10"/>
      <c r="G26051" s="10" t="s">
        <v>10</v>
      </c>
      <c r="H26051" s="10" t="s">
        <v>2826</v>
      </c>
    </row>
    <row r="26052" ht="13.5" hidden="1" spans="1:8">
      <c r="A26052" s="10" t="s">
        <v>66811</v>
      </c>
      <c r="B26052" s="10" t="s">
        <v>66812</v>
      </c>
      <c r="C26052" s="10">
        <v>2</v>
      </c>
      <c r="D26052" s="10">
        <v>128</v>
      </c>
      <c r="E26052" s="10">
        <v>253</v>
      </c>
      <c r="F26052" s="10"/>
      <c r="G26052" s="10" t="s">
        <v>144</v>
      </c>
      <c r="H26052" s="10" t="s">
        <v>2826</v>
      </c>
    </row>
    <row r="26053" ht="13.5" hidden="1" spans="1:8">
      <c r="A26053" s="10" t="s">
        <v>66813</v>
      </c>
      <c r="B26053" s="10" t="s">
        <v>66497</v>
      </c>
      <c r="C26053" s="10">
        <v>2</v>
      </c>
      <c r="D26053" s="10">
        <v>400</v>
      </c>
      <c r="E26053" s="10">
        <v>0</v>
      </c>
      <c r="F26053" s="10"/>
      <c r="G26053" s="10" t="s">
        <v>144</v>
      </c>
      <c r="H26053" s="10" t="s">
        <v>2826</v>
      </c>
    </row>
    <row r="26054" ht="13.5" hidden="1" spans="1:8">
      <c r="A26054" s="10" t="s">
        <v>66814</v>
      </c>
      <c r="B26054" s="10" t="s">
        <v>66815</v>
      </c>
      <c r="C26054" s="10">
        <v>1</v>
      </c>
      <c r="D26054" s="10">
        <v>100</v>
      </c>
      <c r="E26054" s="10">
        <v>0</v>
      </c>
      <c r="F26054" s="10"/>
      <c r="G26054" s="10" t="s">
        <v>144</v>
      </c>
      <c r="H26054" s="10" t="s">
        <v>2826</v>
      </c>
    </row>
    <row r="26055" customHeight="1" spans="1:8">
      <c r="A26055" s="13" t="s">
        <v>66816</v>
      </c>
      <c r="B26055" s="10" t="s">
        <v>65737</v>
      </c>
      <c r="C26055" s="10">
        <v>20</v>
      </c>
      <c r="D26055" s="10">
        <v>159240</v>
      </c>
      <c r="E26055" s="10">
        <v>172141</v>
      </c>
      <c r="F26055" s="10">
        <f>D26055-E26055</f>
        <v>-12901</v>
      </c>
      <c r="G26055" s="10" t="s">
        <v>40</v>
      </c>
      <c r="H26055" s="10" t="s">
        <v>66817</v>
      </c>
    </row>
    <row r="26056" ht="13.5" hidden="1" spans="1:8">
      <c r="A26056" s="10" t="s">
        <v>66818</v>
      </c>
      <c r="B26056" s="10" t="s">
        <v>66819</v>
      </c>
      <c r="C26056" s="10">
        <v>1</v>
      </c>
      <c r="D26056" s="10">
        <v>3000</v>
      </c>
      <c r="E26056" s="10">
        <v>2801</v>
      </c>
      <c r="F26056" s="10"/>
      <c r="G26056" s="10" t="s">
        <v>3484</v>
      </c>
      <c r="H26056" s="10" t="s">
        <v>2826</v>
      </c>
    </row>
    <row r="26057" customHeight="1" spans="1:8">
      <c r="A26057" s="13" t="s">
        <v>66820</v>
      </c>
      <c r="B26057" s="10" t="s">
        <v>56393</v>
      </c>
      <c r="C26057" s="10">
        <v>15</v>
      </c>
      <c r="D26057" s="10">
        <v>62738</v>
      </c>
      <c r="E26057" s="10">
        <v>75671</v>
      </c>
      <c r="F26057" s="10">
        <f>D26057-E26057</f>
        <v>-12933</v>
      </c>
      <c r="G26057" s="10" t="s">
        <v>40</v>
      </c>
      <c r="H26057" s="10" t="s">
        <v>66821</v>
      </c>
    </row>
    <row r="26058" ht="13.5" hidden="1" spans="1:8">
      <c r="A26058" s="10" t="s">
        <v>66822</v>
      </c>
      <c r="B26058" s="10" t="s">
        <v>66823</v>
      </c>
      <c r="C26058" s="10">
        <v>3</v>
      </c>
      <c r="D26058" s="10">
        <v>3500</v>
      </c>
      <c r="E26058" s="10">
        <v>0</v>
      </c>
      <c r="F26058" s="10"/>
      <c r="G26058" s="10" t="s">
        <v>10</v>
      </c>
      <c r="H26058" s="10" t="s">
        <v>2826</v>
      </c>
    </row>
    <row r="26059" ht="13.5" hidden="1" spans="1:8">
      <c r="A26059" s="10" t="s">
        <v>66824</v>
      </c>
      <c r="B26059" s="10" t="s">
        <v>61416</v>
      </c>
      <c r="C26059" s="10">
        <v>2</v>
      </c>
      <c r="D26059" s="10">
        <v>400</v>
      </c>
      <c r="E26059" s="10">
        <v>0</v>
      </c>
      <c r="F26059" s="10"/>
      <c r="G26059" s="10" t="s">
        <v>144</v>
      </c>
      <c r="H26059" s="10" t="s">
        <v>2826</v>
      </c>
    </row>
    <row r="26060" ht="13.5" hidden="1" spans="1:8">
      <c r="A26060" s="10" t="s">
        <v>66825</v>
      </c>
      <c r="B26060" s="10" t="s">
        <v>66826</v>
      </c>
      <c r="C26060" s="10">
        <v>5</v>
      </c>
      <c r="D26060" s="10">
        <v>1500</v>
      </c>
      <c r="E26060" s="10">
        <v>1135</v>
      </c>
      <c r="F26060" s="10"/>
      <c r="G26060" s="10" t="s">
        <v>40</v>
      </c>
      <c r="H26060" s="10" t="s">
        <v>2826</v>
      </c>
    </row>
    <row r="26061" ht="13.5" hidden="1" spans="1:8">
      <c r="A26061" s="10" t="s">
        <v>66827</v>
      </c>
      <c r="B26061" s="10" t="s">
        <v>66828</v>
      </c>
      <c r="C26061" s="10">
        <v>8</v>
      </c>
      <c r="D26061" s="10">
        <v>430</v>
      </c>
      <c r="E26061" s="10">
        <v>0</v>
      </c>
      <c r="F26061" s="10"/>
      <c r="G26061" s="10" t="s">
        <v>40</v>
      </c>
      <c r="H26061" s="10" t="s">
        <v>2826</v>
      </c>
    </row>
    <row r="26062" customHeight="1" spans="1:8">
      <c r="A26062" s="13" t="s">
        <v>66829</v>
      </c>
      <c r="B26062" s="10" t="s">
        <v>66830</v>
      </c>
      <c r="C26062" s="10">
        <v>8</v>
      </c>
      <c r="D26062" s="10">
        <v>77000</v>
      </c>
      <c r="E26062" s="10">
        <v>89935</v>
      </c>
      <c r="F26062" s="10">
        <f>D26062-E26062</f>
        <v>-12935</v>
      </c>
      <c r="G26062" s="10" t="s">
        <v>40</v>
      </c>
      <c r="H26062" s="10" t="s">
        <v>66831</v>
      </c>
    </row>
    <row r="26063" ht="13.5" hidden="1" spans="1:8">
      <c r="A26063" s="10" t="s">
        <v>66832</v>
      </c>
      <c r="B26063" s="10" t="s">
        <v>66833</v>
      </c>
      <c r="C26063" s="10">
        <v>4</v>
      </c>
      <c r="D26063" s="10">
        <v>1200</v>
      </c>
      <c r="E26063" s="10">
        <v>1726</v>
      </c>
      <c r="F26063" s="10"/>
      <c r="G26063" s="10" t="s">
        <v>3484</v>
      </c>
      <c r="H26063" s="10" t="s">
        <v>2826</v>
      </c>
    </row>
    <row r="26064" ht="13.5" hidden="1" spans="1:8">
      <c r="A26064" s="10" t="s">
        <v>66834</v>
      </c>
      <c r="B26064" s="10" t="s">
        <v>66835</v>
      </c>
      <c r="C26064" s="10">
        <v>23</v>
      </c>
      <c r="D26064" s="10">
        <v>64332</v>
      </c>
      <c r="E26064" s="10">
        <v>50871</v>
      </c>
      <c r="F26064" s="10"/>
      <c r="G26064" s="10" t="s">
        <v>10</v>
      </c>
      <c r="H26064" s="10" t="s">
        <v>2826</v>
      </c>
    </row>
    <row r="26065" ht="13.5" hidden="1" spans="1:8">
      <c r="A26065" s="10" t="s">
        <v>66836</v>
      </c>
      <c r="B26065" s="10" t="s">
        <v>66837</v>
      </c>
      <c r="C26065" s="10">
        <v>2</v>
      </c>
      <c r="D26065" s="10">
        <v>300</v>
      </c>
      <c r="E26065" s="10">
        <v>435</v>
      </c>
      <c r="F26065" s="10"/>
      <c r="G26065" s="10" t="s">
        <v>144</v>
      </c>
      <c r="H26065" s="10" t="s">
        <v>2826</v>
      </c>
    </row>
    <row r="26066" ht="13.5" hidden="1" spans="1:8">
      <c r="A26066" s="10" t="s">
        <v>66838</v>
      </c>
      <c r="B26066" s="10" t="s">
        <v>66839</v>
      </c>
      <c r="C26066" s="10">
        <v>64</v>
      </c>
      <c r="D26066" s="10">
        <v>39156</v>
      </c>
      <c r="E26066" s="10">
        <v>33959</v>
      </c>
      <c r="F26066" s="10"/>
      <c r="G26066" s="10" t="s">
        <v>10</v>
      </c>
      <c r="H26066" s="10" t="s">
        <v>2826</v>
      </c>
    </row>
    <row r="26067" ht="13.5" hidden="1" spans="1:8">
      <c r="A26067" s="10" t="s">
        <v>66840</v>
      </c>
      <c r="B26067" s="10" t="s">
        <v>66841</v>
      </c>
      <c r="C26067" s="10">
        <v>2</v>
      </c>
      <c r="D26067" s="10">
        <v>100</v>
      </c>
      <c r="E26067" s="10">
        <v>0</v>
      </c>
      <c r="F26067" s="10"/>
      <c r="G26067" s="10" t="s">
        <v>144</v>
      </c>
      <c r="H26067" s="10" t="s">
        <v>2826</v>
      </c>
    </row>
    <row r="26068" ht="13.5" hidden="1" spans="1:8">
      <c r="A26068" s="10" t="s">
        <v>66842</v>
      </c>
      <c r="B26068" s="10" t="s">
        <v>66843</v>
      </c>
      <c r="C26068" s="10">
        <v>3</v>
      </c>
      <c r="D26068" s="10">
        <v>250</v>
      </c>
      <c r="E26068" s="10">
        <v>400</v>
      </c>
      <c r="F26068" s="10"/>
      <c r="G26068" s="10" t="s">
        <v>144</v>
      </c>
      <c r="H26068" s="10" t="s">
        <v>2826</v>
      </c>
    </row>
    <row r="26069" ht="13.5" hidden="1" spans="1:8">
      <c r="A26069" s="10" t="s">
        <v>66844</v>
      </c>
      <c r="B26069" s="10" t="s">
        <v>66845</v>
      </c>
      <c r="C26069" s="10">
        <v>60</v>
      </c>
      <c r="D26069" s="10">
        <v>39800</v>
      </c>
      <c r="E26069" s="10">
        <v>44392</v>
      </c>
      <c r="F26069" s="10"/>
      <c r="G26069" s="10" t="s">
        <v>581</v>
      </c>
      <c r="H26069" s="10" t="s">
        <v>2826</v>
      </c>
    </row>
    <row r="26070" ht="13.5" hidden="1" spans="1:8">
      <c r="A26070" s="10" t="s">
        <v>66846</v>
      </c>
      <c r="B26070" s="10" t="s">
        <v>66847</v>
      </c>
      <c r="C26070" s="10">
        <v>2</v>
      </c>
      <c r="D26070" s="10">
        <v>200</v>
      </c>
      <c r="E26070" s="10">
        <v>0</v>
      </c>
      <c r="F26070" s="10"/>
      <c r="G26070" s="10" t="s">
        <v>144</v>
      </c>
      <c r="H26070" s="10" t="s">
        <v>2826</v>
      </c>
    </row>
    <row r="26071" ht="13.5" hidden="1" spans="1:8">
      <c r="A26071" s="10" t="s">
        <v>66848</v>
      </c>
      <c r="B26071" s="10" t="s">
        <v>66849</v>
      </c>
      <c r="C26071" s="10">
        <v>4</v>
      </c>
      <c r="D26071" s="10">
        <v>160</v>
      </c>
      <c r="E26071" s="10">
        <v>0</v>
      </c>
      <c r="F26071" s="10"/>
      <c r="G26071" s="10" t="s">
        <v>144</v>
      </c>
      <c r="H26071" s="10" t="s">
        <v>2826</v>
      </c>
    </row>
    <row r="26072" customHeight="1" spans="1:8">
      <c r="A26072" s="13" t="s">
        <v>66850</v>
      </c>
      <c r="B26072" s="10" t="s">
        <v>61230</v>
      </c>
      <c r="C26072" s="10">
        <v>1144</v>
      </c>
      <c r="D26072" s="10">
        <v>111112</v>
      </c>
      <c r="E26072" s="10">
        <v>124107</v>
      </c>
      <c r="F26072" s="10">
        <f>D26072-E26072</f>
        <v>-12995</v>
      </c>
      <c r="G26072" s="10" t="s">
        <v>581</v>
      </c>
      <c r="H26072" s="10" t="s">
        <v>66851</v>
      </c>
    </row>
    <row r="26073" ht="13.5" hidden="1" spans="1:8">
      <c r="A26073" s="10" t="s">
        <v>66852</v>
      </c>
      <c r="B26073" s="10" t="s">
        <v>66853</v>
      </c>
      <c r="C26073" s="10">
        <v>1</v>
      </c>
      <c r="D26073" s="10">
        <v>300</v>
      </c>
      <c r="E26073" s="10">
        <v>0</v>
      </c>
      <c r="F26073" s="10"/>
      <c r="G26073" s="10" t="s">
        <v>144</v>
      </c>
      <c r="H26073" s="10" t="s">
        <v>2826</v>
      </c>
    </row>
    <row r="26074" ht="13.5" hidden="1" spans="1:8">
      <c r="A26074" s="10" t="s">
        <v>66854</v>
      </c>
      <c r="B26074" s="10" t="s">
        <v>66855</v>
      </c>
      <c r="C26074" s="10">
        <v>3</v>
      </c>
      <c r="D26074" s="10">
        <v>200</v>
      </c>
      <c r="E26074" s="10">
        <v>0</v>
      </c>
      <c r="F26074" s="10"/>
      <c r="G26074" s="10" t="s">
        <v>144</v>
      </c>
      <c r="H26074" s="10" t="s">
        <v>2826</v>
      </c>
    </row>
    <row r="26075" ht="13.5" hidden="1" spans="1:8">
      <c r="A26075" s="10" t="s">
        <v>66856</v>
      </c>
      <c r="B26075" s="10" t="s">
        <v>66857</v>
      </c>
      <c r="C26075" s="10">
        <v>69</v>
      </c>
      <c r="D26075" s="10">
        <v>29223</v>
      </c>
      <c r="E26075" s="10">
        <v>31826</v>
      </c>
      <c r="F26075" s="10"/>
      <c r="G26075" s="10" t="s">
        <v>581</v>
      </c>
      <c r="H26075" s="10" t="s">
        <v>2826</v>
      </c>
    </row>
    <row r="26076" ht="13.5" hidden="1" spans="1:8">
      <c r="A26076" s="10" t="s">
        <v>66858</v>
      </c>
      <c r="B26076" s="10" t="s">
        <v>66859</v>
      </c>
      <c r="C26076" s="10">
        <v>2</v>
      </c>
      <c r="D26076" s="10">
        <v>200</v>
      </c>
      <c r="E26076" s="10">
        <v>0</v>
      </c>
      <c r="F26076" s="10"/>
      <c r="G26076" s="10" t="s">
        <v>144</v>
      </c>
      <c r="H26076" s="10" t="s">
        <v>2826</v>
      </c>
    </row>
    <row r="26077" ht="13.5" hidden="1" spans="1:8">
      <c r="A26077" s="10" t="s">
        <v>66860</v>
      </c>
      <c r="B26077" s="10" t="s">
        <v>66861</v>
      </c>
      <c r="C26077" s="10">
        <v>8</v>
      </c>
      <c r="D26077" s="10">
        <v>690</v>
      </c>
      <c r="E26077" s="10">
        <v>0</v>
      </c>
      <c r="F26077" s="10"/>
      <c r="G26077" s="10" t="s">
        <v>40</v>
      </c>
      <c r="H26077" s="10" t="s">
        <v>2826</v>
      </c>
    </row>
    <row r="26078" ht="13.5" hidden="1" spans="1:8">
      <c r="A26078" s="10" t="s">
        <v>66862</v>
      </c>
      <c r="B26078" s="10" t="s">
        <v>66863</v>
      </c>
      <c r="C26078" s="10">
        <v>1</v>
      </c>
      <c r="D26078" s="10">
        <v>100</v>
      </c>
      <c r="E26078" s="10">
        <v>0</v>
      </c>
      <c r="F26078" s="10"/>
      <c r="G26078" s="10" t="s">
        <v>144</v>
      </c>
      <c r="H26078" s="10" t="s">
        <v>2826</v>
      </c>
    </row>
    <row r="26079" ht="13.5" hidden="1" spans="1:8">
      <c r="A26079" s="10" t="s">
        <v>66864</v>
      </c>
      <c r="B26079" s="10" t="s">
        <v>66865</v>
      </c>
      <c r="C26079" s="10">
        <v>2</v>
      </c>
      <c r="D26079" s="10">
        <v>128</v>
      </c>
      <c r="E26079" s="10">
        <v>0</v>
      </c>
      <c r="F26079" s="10"/>
      <c r="G26079" s="10" t="s">
        <v>144</v>
      </c>
      <c r="H26079" s="10" t="s">
        <v>2826</v>
      </c>
    </row>
    <row r="26080" customHeight="1" spans="1:8">
      <c r="A26080" s="13" t="s">
        <v>66866</v>
      </c>
      <c r="B26080" s="10" t="s">
        <v>66867</v>
      </c>
      <c r="C26080" s="10">
        <v>62</v>
      </c>
      <c r="D26080" s="10">
        <v>267620.19</v>
      </c>
      <c r="E26080" s="10">
        <v>280651</v>
      </c>
      <c r="F26080" s="10">
        <f>D26080-E26080</f>
        <v>-13030.81</v>
      </c>
      <c r="G26080" s="10" t="s">
        <v>40</v>
      </c>
      <c r="H26080" s="10" t="s">
        <v>66868</v>
      </c>
    </row>
    <row r="26081" customHeight="1" spans="1:8">
      <c r="A26081" s="13" t="s">
        <v>66869</v>
      </c>
      <c r="B26081" s="10" t="s">
        <v>66870</v>
      </c>
      <c r="C26081" s="10">
        <v>46</v>
      </c>
      <c r="D26081" s="10">
        <v>63182</v>
      </c>
      <c r="E26081" s="10">
        <v>76249</v>
      </c>
      <c r="F26081" s="10">
        <f>D26081-E26081</f>
        <v>-13067</v>
      </c>
      <c r="G26081" s="10" t="s">
        <v>40</v>
      </c>
      <c r="H26081" s="10" t="s">
        <v>66871</v>
      </c>
    </row>
    <row r="26082" ht="13.5" hidden="1" spans="1:8">
      <c r="A26082" s="10" t="s">
        <v>66872</v>
      </c>
      <c r="B26082" s="10" t="s">
        <v>66873</v>
      </c>
      <c r="C26082" s="10">
        <v>2</v>
      </c>
      <c r="D26082" s="10">
        <v>150</v>
      </c>
      <c r="E26082" s="10">
        <v>0</v>
      </c>
      <c r="F26082" s="10"/>
      <c r="G26082" s="10" t="s">
        <v>144</v>
      </c>
      <c r="H26082" s="10" t="s">
        <v>2826</v>
      </c>
    </row>
    <row r="26083" ht="13.5" hidden="1" spans="1:8">
      <c r="A26083" s="10" t="s">
        <v>66874</v>
      </c>
      <c r="B26083" s="10" t="s">
        <v>66875</v>
      </c>
      <c r="C26083" s="10">
        <v>23</v>
      </c>
      <c r="D26083" s="10">
        <v>20930</v>
      </c>
      <c r="E26083" s="10">
        <v>13155</v>
      </c>
      <c r="F26083" s="10"/>
      <c r="G26083" s="10" t="s">
        <v>10</v>
      </c>
      <c r="H26083" s="10" t="s">
        <v>2826</v>
      </c>
    </row>
    <row r="26084" ht="13.5" hidden="1" spans="1:8">
      <c r="A26084" s="10" t="s">
        <v>66876</v>
      </c>
      <c r="B26084" s="10" t="s">
        <v>66877</v>
      </c>
      <c r="C26084" s="10">
        <v>1</v>
      </c>
      <c r="D26084" s="10">
        <v>197</v>
      </c>
      <c r="E26084" s="10">
        <v>0</v>
      </c>
      <c r="F26084" s="10"/>
      <c r="G26084" s="10" t="s">
        <v>144</v>
      </c>
      <c r="H26084" s="10" t="s">
        <v>2826</v>
      </c>
    </row>
    <row r="26085" ht="13.5" hidden="1" spans="1:8">
      <c r="A26085" s="10" t="s">
        <v>66878</v>
      </c>
      <c r="B26085" s="10" t="s">
        <v>66879</v>
      </c>
      <c r="C26085" s="10">
        <v>11</v>
      </c>
      <c r="D26085" s="10">
        <v>892</v>
      </c>
      <c r="E26085" s="10">
        <v>0</v>
      </c>
      <c r="F26085" s="10"/>
      <c r="G26085" s="10" t="s">
        <v>581</v>
      </c>
      <c r="H26085" s="10" t="s">
        <v>2826</v>
      </c>
    </row>
    <row r="26086" ht="13.5" hidden="1" spans="1:8">
      <c r="A26086" s="10" t="s">
        <v>66880</v>
      </c>
      <c r="B26086" s="10" t="s">
        <v>19044</v>
      </c>
      <c r="C26086" s="10">
        <v>1</v>
      </c>
      <c r="D26086" s="10">
        <v>100</v>
      </c>
      <c r="E26086" s="10">
        <v>0</v>
      </c>
      <c r="F26086" s="10"/>
      <c r="G26086" s="10" t="s">
        <v>144</v>
      </c>
      <c r="H26086" s="10" t="s">
        <v>2826</v>
      </c>
    </row>
    <row r="26087" ht="13.5" hidden="1" spans="1:8">
      <c r="A26087" s="10" t="s">
        <v>66881</v>
      </c>
      <c r="B26087" s="10" t="s">
        <v>60780</v>
      </c>
      <c r="C26087" s="10">
        <v>3</v>
      </c>
      <c r="D26087" s="10">
        <v>420</v>
      </c>
      <c r="E26087" s="10">
        <v>0</v>
      </c>
      <c r="F26087" s="10"/>
      <c r="G26087" s="10" t="s">
        <v>144</v>
      </c>
      <c r="H26087" s="10" t="s">
        <v>2826</v>
      </c>
    </row>
    <row r="26088" ht="13.5" hidden="1" spans="1:8">
      <c r="A26088" s="10" t="s">
        <v>66882</v>
      </c>
      <c r="B26088" s="10" t="s">
        <v>66883</v>
      </c>
      <c r="C26088" s="10">
        <v>1</v>
      </c>
      <c r="D26088" s="10">
        <v>100</v>
      </c>
      <c r="E26088" s="10">
        <v>0</v>
      </c>
      <c r="F26088" s="10"/>
      <c r="G26088" s="10" t="s">
        <v>144</v>
      </c>
      <c r="H26088" s="10" t="s">
        <v>2826</v>
      </c>
    </row>
    <row r="26089" customHeight="1" spans="1:8">
      <c r="A26089" s="13" t="s">
        <v>66884</v>
      </c>
      <c r="B26089" s="10" t="s">
        <v>66885</v>
      </c>
      <c r="C26089" s="10">
        <v>24</v>
      </c>
      <c r="D26089" s="10">
        <v>78058</v>
      </c>
      <c r="E26089" s="10">
        <v>91126</v>
      </c>
      <c r="F26089" s="10">
        <f>D26089-E26089</f>
        <v>-13068</v>
      </c>
      <c r="G26089" s="10" t="s">
        <v>40</v>
      </c>
      <c r="H26089" s="10" t="s">
        <v>66886</v>
      </c>
    </row>
    <row r="26090" ht="13.5" hidden="1" spans="1:8">
      <c r="A26090" s="10" t="s">
        <v>66887</v>
      </c>
      <c r="B26090" s="10" t="s">
        <v>1720</v>
      </c>
      <c r="C26090" s="10">
        <v>5</v>
      </c>
      <c r="D26090" s="10">
        <v>2450</v>
      </c>
      <c r="E26090" s="10">
        <v>783</v>
      </c>
      <c r="F26090" s="10"/>
      <c r="G26090" s="10" t="s">
        <v>40</v>
      </c>
      <c r="H26090" s="10" t="s">
        <v>2826</v>
      </c>
    </row>
    <row r="26091" ht="13.5" hidden="1" spans="1:8">
      <c r="A26091" s="10" t="s">
        <v>66888</v>
      </c>
      <c r="B26091" s="10" t="s">
        <v>26867</v>
      </c>
      <c r="C26091" s="10">
        <v>4</v>
      </c>
      <c r="D26091" s="10">
        <v>2000</v>
      </c>
      <c r="E26091" s="10">
        <v>1900</v>
      </c>
      <c r="F26091" s="10"/>
      <c r="G26091" s="10" t="s">
        <v>3484</v>
      </c>
      <c r="H26091" s="10" t="s">
        <v>2826</v>
      </c>
    </row>
    <row r="26092" ht="13.5" hidden="1" spans="1:8">
      <c r="A26092" s="10" t="s">
        <v>66889</v>
      </c>
      <c r="B26092" s="10" t="s">
        <v>66890</v>
      </c>
      <c r="C26092" s="10">
        <v>3</v>
      </c>
      <c r="D26092" s="10">
        <v>1488</v>
      </c>
      <c r="E26092" s="10">
        <v>0</v>
      </c>
      <c r="F26092" s="10"/>
      <c r="G26092" s="10" t="s">
        <v>3484</v>
      </c>
      <c r="H26092" s="10" t="s">
        <v>2826</v>
      </c>
    </row>
    <row r="26093" customHeight="1" spans="1:8">
      <c r="A26093" s="13" t="s">
        <v>66891</v>
      </c>
      <c r="B26093" s="10" t="s">
        <v>13156</v>
      </c>
      <c r="C26093" s="10">
        <v>12</v>
      </c>
      <c r="D26093" s="10">
        <v>60000</v>
      </c>
      <c r="E26093" s="10">
        <v>73088</v>
      </c>
      <c r="F26093" s="10">
        <f>D26093-E26093</f>
        <v>-13088</v>
      </c>
      <c r="G26093" s="10" t="s">
        <v>87</v>
      </c>
      <c r="H26093" s="10" t="s">
        <v>66892</v>
      </c>
    </row>
    <row r="26094" ht="13.5" hidden="1" spans="1:8">
      <c r="A26094" s="10" t="s">
        <v>66893</v>
      </c>
      <c r="B26094" s="10" t="s">
        <v>66894</v>
      </c>
      <c r="C26094" s="10">
        <v>8</v>
      </c>
      <c r="D26094" s="10">
        <v>10428</v>
      </c>
      <c r="E26094" s="10">
        <v>5762</v>
      </c>
      <c r="F26094" s="10"/>
      <c r="G26094" s="10" t="s">
        <v>10</v>
      </c>
      <c r="H26094" s="10" t="s">
        <v>2826</v>
      </c>
    </row>
    <row r="26095" ht="13.5" hidden="1" spans="1:8">
      <c r="A26095" s="10" t="s">
        <v>66895</v>
      </c>
      <c r="B26095" s="10" t="s">
        <v>66896</v>
      </c>
      <c r="C26095" s="10">
        <v>4</v>
      </c>
      <c r="D26095" s="10">
        <v>1400</v>
      </c>
      <c r="E26095" s="10">
        <v>0</v>
      </c>
      <c r="F26095" s="10"/>
      <c r="G26095" s="10" t="s">
        <v>3484</v>
      </c>
      <c r="H26095" s="10" t="s">
        <v>2826</v>
      </c>
    </row>
    <row r="26096" ht="13.5" hidden="1" spans="1:8">
      <c r="A26096" s="10" t="s">
        <v>66897</v>
      </c>
      <c r="B26096" s="10" t="s">
        <v>66898</v>
      </c>
      <c r="C26096" s="10">
        <v>1</v>
      </c>
      <c r="D26096" s="10">
        <v>500</v>
      </c>
      <c r="E26096" s="10">
        <v>0</v>
      </c>
      <c r="F26096" s="10"/>
      <c r="G26096" s="10" t="s">
        <v>3484</v>
      </c>
      <c r="H26096" s="10" t="s">
        <v>2826</v>
      </c>
    </row>
    <row r="26097" ht="13.5" hidden="1" spans="1:8">
      <c r="A26097" s="10" t="s">
        <v>66899</v>
      </c>
      <c r="B26097" s="10" t="s">
        <v>66900</v>
      </c>
      <c r="C26097" s="10">
        <v>2</v>
      </c>
      <c r="D26097" s="10">
        <v>800</v>
      </c>
      <c r="E26097" s="10">
        <v>500</v>
      </c>
      <c r="F26097" s="10"/>
      <c r="G26097" s="10" t="s">
        <v>3484</v>
      </c>
      <c r="H26097" s="10" t="s">
        <v>2826</v>
      </c>
    </row>
    <row r="26098" customHeight="1" spans="1:8">
      <c r="A26098" s="13" t="s">
        <v>66901</v>
      </c>
      <c r="B26098" s="10" t="s">
        <v>11064</v>
      </c>
      <c r="C26098" s="10">
        <v>16</v>
      </c>
      <c r="D26098" s="10">
        <v>70800</v>
      </c>
      <c r="E26098" s="10">
        <v>83890</v>
      </c>
      <c r="F26098" s="10">
        <f>D26098-E26098</f>
        <v>-13090</v>
      </c>
      <c r="G26098" s="10" t="s">
        <v>87</v>
      </c>
      <c r="H26098" s="10" t="s">
        <v>66902</v>
      </c>
    </row>
    <row r="26099" customHeight="1" spans="1:8">
      <c r="A26099" s="13" t="s">
        <v>66903</v>
      </c>
      <c r="B26099" s="10" t="s">
        <v>66904</v>
      </c>
      <c r="C26099" s="10">
        <v>96</v>
      </c>
      <c r="D26099" s="10">
        <v>57402</v>
      </c>
      <c r="E26099" s="10">
        <v>70500</v>
      </c>
      <c r="F26099" s="10">
        <f>D26099-E26099</f>
        <v>-13098</v>
      </c>
      <c r="G26099" s="10" t="s">
        <v>10</v>
      </c>
      <c r="H26099" s="10" t="s">
        <v>66905</v>
      </c>
    </row>
    <row r="26100" ht="13.5" hidden="1" spans="1:8">
      <c r="A26100" s="10" t="s">
        <v>66906</v>
      </c>
      <c r="B26100" s="10" t="s">
        <v>66907</v>
      </c>
      <c r="C26100" s="10">
        <v>5</v>
      </c>
      <c r="D26100" s="10">
        <v>6600</v>
      </c>
      <c r="E26100" s="10">
        <v>5419</v>
      </c>
      <c r="F26100" s="10"/>
      <c r="G26100" s="10" t="s">
        <v>10</v>
      </c>
      <c r="H26100" s="10" t="s">
        <v>2826</v>
      </c>
    </row>
    <row r="26101" ht="13.5" hidden="1" spans="1:8">
      <c r="A26101" s="10" t="s">
        <v>66908</v>
      </c>
      <c r="B26101" s="10" t="s">
        <v>66909</v>
      </c>
      <c r="C26101" s="10">
        <v>172</v>
      </c>
      <c r="D26101" s="10">
        <v>123272</v>
      </c>
      <c r="E26101" s="10">
        <v>78700</v>
      </c>
      <c r="F26101" s="10"/>
      <c r="G26101" s="10" t="s">
        <v>10</v>
      </c>
      <c r="H26101" s="10" t="s">
        <v>2826</v>
      </c>
    </row>
    <row r="26102" ht="13.5" hidden="1" spans="1:8">
      <c r="A26102" s="10" t="s">
        <v>66910</v>
      </c>
      <c r="B26102" s="10" t="s">
        <v>66911</v>
      </c>
      <c r="C26102" s="10">
        <v>5</v>
      </c>
      <c r="D26102" s="10">
        <v>824</v>
      </c>
      <c r="E26102" s="10">
        <v>600</v>
      </c>
      <c r="F26102" s="10"/>
      <c r="G26102" s="10" t="s">
        <v>40</v>
      </c>
      <c r="H26102" s="10" t="s">
        <v>2826</v>
      </c>
    </row>
    <row r="26103" ht="13.5" hidden="1" spans="1:8">
      <c r="A26103" s="10" t="s">
        <v>66912</v>
      </c>
      <c r="B26103" s="10" t="s">
        <v>66913</v>
      </c>
      <c r="C26103" s="10">
        <v>3</v>
      </c>
      <c r="D26103" s="10">
        <v>6600</v>
      </c>
      <c r="E26103" s="10">
        <v>8050</v>
      </c>
      <c r="F26103" s="10"/>
      <c r="G26103" s="10" t="s">
        <v>40</v>
      </c>
      <c r="H26103" s="10" t="s">
        <v>2826</v>
      </c>
    </row>
    <row r="26104" ht="13.5" hidden="1" spans="1:8">
      <c r="A26104" s="10" t="s">
        <v>66914</v>
      </c>
      <c r="B26104" s="10" t="s">
        <v>66915</v>
      </c>
      <c r="C26104" s="10">
        <v>2</v>
      </c>
      <c r="D26104" s="10">
        <v>128</v>
      </c>
      <c r="E26104" s="10">
        <v>209</v>
      </c>
      <c r="F26104" s="10"/>
      <c r="G26104" s="10" t="s">
        <v>144</v>
      </c>
      <c r="H26104" s="10" t="s">
        <v>2826</v>
      </c>
    </row>
    <row r="26105" ht="13.5" hidden="1" spans="1:8">
      <c r="A26105" s="10" t="s">
        <v>66916</v>
      </c>
      <c r="B26105" s="10" t="s">
        <v>66917</v>
      </c>
      <c r="C26105" s="10">
        <v>1</v>
      </c>
      <c r="D26105" s="10">
        <v>100</v>
      </c>
      <c r="E26105" s="10">
        <v>0</v>
      </c>
      <c r="F26105" s="10"/>
      <c r="G26105" s="10" t="s">
        <v>144</v>
      </c>
      <c r="H26105" s="10" t="s">
        <v>2826</v>
      </c>
    </row>
    <row r="26106" ht="13.5" hidden="1" spans="1:8">
      <c r="A26106" s="10" t="s">
        <v>66918</v>
      </c>
      <c r="B26106" s="10" t="s">
        <v>66919</v>
      </c>
      <c r="C26106" s="10">
        <v>2</v>
      </c>
      <c r="D26106" s="10">
        <v>10000</v>
      </c>
      <c r="E26106" s="10">
        <v>0</v>
      </c>
      <c r="F26106" s="10"/>
      <c r="G26106" s="10" t="s">
        <v>10</v>
      </c>
      <c r="H26106" s="10" t="s">
        <v>2826</v>
      </c>
    </row>
    <row r="26107" ht="13.5" hidden="1" spans="1:8">
      <c r="A26107" s="10" t="s">
        <v>66920</v>
      </c>
      <c r="B26107" s="10" t="s">
        <v>66921</v>
      </c>
      <c r="C26107" s="10">
        <v>2</v>
      </c>
      <c r="D26107" s="10">
        <v>200</v>
      </c>
      <c r="E26107" s="10">
        <v>0</v>
      </c>
      <c r="F26107" s="10"/>
      <c r="G26107" s="10" t="s">
        <v>144</v>
      </c>
      <c r="H26107" s="10" t="s">
        <v>2826</v>
      </c>
    </row>
    <row r="26108" ht="13.5" hidden="1" spans="1:8">
      <c r="A26108" s="10" t="s">
        <v>66922</v>
      </c>
      <c r="B26108" s="10" t="s">
        <v>66923</v>
      </c>
      <c r="C26108" s="10">
        <v>2</v>
      </c>
      <c r="D26108" s="10">
        <v>100</v>
      </c>
      <c r="E26108" s="10">
        <v>0</v>
      </c>
      <c r="F26108" s="10"/>
      <c r="G26108" s="10" t="s">
        <v>144</v>
      </c>
      <c r="H26108" s="10" t="s">
        <v>2826</v>
      </c>
    </row>
    <row r="26109" ht="13.5" hidden="1" spans="1:8">
      <c r="A26109" s="10" t="s">
        <v>66924</v>
      </c>
      <c r="B26109" s="10" t="s">
        <v>66925</v>
      </c>
      <c r="C26109" s="10">
        <v>1</v>
      </c>
      <c r="D26109" s="10">
        <v>100</v>
      </c>
      <c r="E26109" s="10">
        <v>117</v>
      </c>
      <c r="F26109" s="10"/>
      <c r="G26109" s="10" t="s">
        <v>144</v>
      </c>
      <c r="H26109" s="10" t="s">
        <v>2826</v>
      </c>
    </row>
    <row r="26110" ht="13.5" hidden="1" spans="1:8">
      <c r="A26110" s="10" t="s">
        <v>66926</v>
      </c>
      <c r="B26110" s="10" t="s">
        <v>66927</v>
      </c>
      <c r="C26110" s="10">
        <v>6</v>
      </c>
      <c r="D26110" s="10">
        <v>210</v>
      </c>
      <c r="E26110" s="10">
        <v>222</v>
      </c>
      <c r="F26110" s="10"/>
      <c r="G26110" s="10" t="s">
        <v>144</v>
      </c>
      <c r="H26110" s="10" t="s">
        <v>2826</v>
      </c>
    </row>
    <row r="26111" ht="13.5" hidden="1" spans="1:8">
      <c r="A26111" s="10" t="s">
        <v>66928</v>
      </c>
      <c r="B26111" s="10" t="s">
        <v>66929</v>
      </c>
      <c r="C26111" s="10">
        <v>1</v>
      </c>
      <c r="D26111" s="10">
        <v>100</v>
      </c>
      <c r="E26111" s="10">
        <v>0</v>
      </c>
      <c r="F26111" s="10"/>
      <c r="G26111" s="10" t="s">
        <v>144</v>
      </c>
      <c r="H26111" s="10" t="s">
        <v>2826</v>
      </c>
    </row>
    <row r="26112" ht="13.5" hidden="1" spans="1:8">
      <c r="A26112" s="10" t="s">
        <v>66930</v>
      </c>
      <c r="B26112" s="10" t="s">
        <v>6764</v>
      </c>
      <c r="C26112" s="10">
        <v>1</v>
      </c>
      <c r="D26112" s="10">
        <v>500</v>
      </c>
      <c r="E26112" s="10">
        <v>700</v>
      </c>
      <c r="F26112" s="10"/>
      <c r="G26112" s="10" t="s">
        <v>3484</v>
      </c>
      <c r="H26112" s="10" t="s">
        <v>2826</v>
      </c>
    </row>
    <row r="26113" customHeight="1" spans="1:8">
      <c r="A26113" s="13" t="s">
        <v>66931</v>
      </c>
      <c r="B26113" s="10" t="s">
        <v>16135</v>
      </c>
      <c r="C26113" s="10">
        <v>12</v>
      </c>
      <c r="D26113" s="10">
        <v>53088</v>
      </c>
      <c r="E26113" s="10">
        <v>66353</v>
      </c>
      <c r="F26113" s="10">
        <f>D26113-E26113</f>
        <v>-13265</v>
      </c>
      <c r="G26113" s="10" t="s">
        <v>40</v>
      </c>
      <c r="H26113" s="10" t="s">
        <v>66932</v>
      </c>
    </row>
    <row r="26114" ht="13.5" hidden="1" spans="1:8">
      <c r="A26114" s="10" t="s">
        <v>66933</v>
      </c>
      <c r="B26114" s="10" t="s">
        <v>50084</v>
      </c>
      <c r="C26114" s="10">
        <v>4</v>
      </c>
      <c r="D26114" s="10">
        <v>3255</v>
      </c>
      <c r="E26114" s="10">
        <v>1541</v>
      </c>
      <c r="F26114" s="10"/>
      <c r="G26114" s="10" t="s">
        <v>10</v>
      </c>
      <c r="H26114" s="10" t="s">
        <v>2826</v>
      </c>
    </row>
    <row r="26115" ht="13.5" hidden="1" spans="1:8">
      <c r="A26115" s="10" t="s">
        <v>66934</v>
      </c>
      <c r="B26115" s="10" t="s">
        <v>59144</v>
      </c>
      <c r="C26115" s="10">
        <v>2</v>
      </c>
      <c r="D26115" s="10">
        <v>128</v>
      </c>
      <c r="E26115" s="10">
        <v>0</v>
      </c>
      <c r="F26115" s="10"/>
      <c r="G26115" s="10" t="s">
        <v>144</v>
      </c>
      <c r="H26115" s="10" t="s">
        <v>2826</v>
      </c>
    </row>
    <row r="26116" ht="13.5" hidden="1" spans="1:8">
      <c r="A26116" s="10" t="s">
        <v>66935</v>
      </c>
      <c r="B26116" s="10" t="s">
        <v>5728</v>
      </c>
      <c r="C26116" s="10">
        <v>1</v>
      </c>
      <c r="D26116" s="10">
        <v>100</v>
      </c>
      <c r="E26116" s="10">
        <v>198</v>
      </c>
      <c r="F26116" s="10"/>
      <c r="G26116" s="10" t="s">
        <v>144</v>
      </c>
      <c r="H26116" s="10" t="s">
        <v>2826</v>
      </c>
    </row>
    <row r="26117" ht="13.5" hidden="1" spans="1:8">
      <c r="A26117" s="10" t="s">
        <v>66936</v>
      </c>
      <c r="B26117" s="10" t="s">
        <v>62781</v>
      </c>
      <c r="C26117" s="10">
        <v>1</v>
      </c>
      <c r="D26117" s="10">
        <v>100</v>
      </c>
      <c r="E26117" s="10">
        <v>0</v>
      </c>
      <c r="F26117" s="10"/>
      <c r="G26117" s="10" t="s">
        <v>144</v>
      </c>
      <c r="H26117" s="10" t="s">
        <v>2826</v>
      </c>
    </row>
    <row r="26118" ht="13.5" hidden="1" spans="1:8">
      <c r="A26118" s="10" t="s">
        <v>66937</v>
      </c>
      <c r="B26118" s="10" t="s">
        <v>66938</v>
      </c>
      <c r="C26118" s="10">
        <v>1</v>
      </c>
      <c r="D26118" s="10">
        <v>400</v>
      </c>
      <c r="E26118" s="10">
        <v>988</v>
      </c>
      <c r="F26118" s="10"/>
      <c r="G26118" s="10" t="s">
        <v>144</v>
      </c>
      <c r="H26118" s="10" t="s">
        <v>2826</v>
      </c>
    </row>
    <row r="26119" ht="13.5" hidden="1" spans="1:8">
      <c r="A26119" s="10" t="s">
        <v>66939</v>
      </c>
      <c r="B26119" s="10" t="s">
        <v>66940</v>
      </c>
      <c r="C26119" s="10">
        <v>1</v>
      </c>
      <c r="D26119" s="10">
        <v>1000</v>
      </c>
      <c r="E26119" s="10">
        <v>826</v>
      </c>
      <c r="F26119" s="10"/>
      <c r="G26119" s="10" t="s">
        <v>3484</v>
      </c>
      <c r="H26119" s="10" t="s">
        <v>2826</v>
      </c>
    </row>
    <row r="26120" ht="13.5" hidden="1" spans="1:8">
      <c r="A26120" s="10" t="s">
        <v>66941</v>
      </c>
      <c r="B26120" s="10" t="s">
        <v>66942</v>
      </c>
      <c r="C26120" s="10">
        <v>1</v>
      </c>
      <c r="D26120" s="10">
        <v>150</v>
      </c>
      <c r="E26120" s="10">
        <v>0</v>
      </c>
      <c r="F26120" s="10"/>
      <c r="G26120" s="10" t="s">
        <v>144</v>
      </c>
      <c r="H26120" s="10" t="s">
        <v>2826</v>
      </c>
    </row>
    <row r="26121" ht="13.5" hidden="1" spans="1:8">
      <c r="A26121" s="10" t="s">
        <v>66943</v>
      </c>
      <c r="B26121" s="10" t="s">
        <v>66944</v>
      </c>
      <c r="C26121" s="10">
        <v>2</v>
      </c>
      <c r="D26121" s="10">
        <v>128</v>
      </c>
      <c r="E26121" s="10">
        <v>171</v>
      </c>
      <c r="F26121" s="10"/>
      <c r="G26121" s="10" t="s">
        <v>144</v>
      </c>
      <c r="H26121" s="10" t="s">
        <v>2826</v>
      </c>
    </row>
    <row r="26122" ht="13.5" hidden="1" spans="1:8">
      <c r="A26122" s="10" t="s">
        <v>66945</v>
      </c>
      <c r="B26122" s="10" t="s">
        <v>66946</v>
      </c>
      <c r="C26122" s="10">
        <v>151</v>
      </c>
      <c r="D26122" s="10">
        <v>80538</v>
      </c>
      <c r="E26122" s="10">
        <v>73130</v>
      </c>
      <c r="F26122" s="10"/>
      <c r="G26122" s="10" t="s">
        <v>10</v>
      </c>
      <c r="H26122" s="10" t="s">
        <v>2826</v>
      </c>
    </row>
    <row r="26123" ht="13.5" hidden="1" spans="1:8">
      <c r="A26123" s="10" t="s">
        <v>66947</v>
      </c>
      <c r="B26123" s="10" t="s">
        <v>6171</v>
      </c>
      <c r="C26123" s="10">
        <v>1</v>
      </c>
      <c r="D26123" s="10">
        <v>1000</v>
      </c>
      <c r="E26123" s="10">
        <v>0</v>
      </c>
      <c r="F26123" s="10"/>
      <c r="G26123" s="10" t="s">
        <v>3484</v>
      </c>
      <c r="H26123" s="10" t="s">
        <v>2826</v>
      </c>
    </row>
    <row r="26124" ht="13.5" hidden="1" spans="1:8">
      <c r="A26124" s="10" t="s">
        <v>66948</v>
      </c>
      <c r="B26124" s="10" t="s">
        <v>66949</v>
      </c>
      <c r="C26124" s="10">
        <v>2</v>
      </c>
      <c r="D26124" s="10">
        <v>1088</v>
      </c>
      <c r="E26124" s="10">
        <v>302</v>
      </c>
      <c r="F26124" s="10"/>
      <c r="G26124" s="10" t="s">
        <v>3484</v>
      </c>
      <c r="H26124" s="10" t="s">
        <v>2826</v>
      </c>
    </row>
    <row r="26125" ht="13.5" hidden="1" spans="1:8">
      <c r="A26125" s="10" t="s">
        <v>66950</v>
      </c>
      <c r="B26125" s="10" t="s">
        <v>42497</v>
      </c>
      <c r="C26125" s="10">
        <v>2</v>
      </c>
      <c r="D26125" s="10">
        <v>200</v>
      </c>
      <c r="E26125" s="10">
        <v>0</v>
      </c>
      <c r="F26125" s="10"/>
      <c r="G26125" s="10" t="s">
        <v>144</v>
      </c>
      <c r="H26125" s="10" t="s">
        <v>2826</v>
      </c>
    </row>
    <row r="26126" ht="13.5" hidden="1" spans="1:8">
      <c r="A26126" s="10" t="s">
        <v>66951</v>
      </c>
      <c r="B26126" s="10" t="s">
        <v>66952</v>
      </c>
      <c r="C26126" s="10">
        <v>2</v>
      </c>
      <c r="D26126" s="10">
        <v>150</v>
      </c>
      <c r="E26126" s="10">
        <v>0</v>
      </c>
      <c r="F26126" s="10"/>
      <c r="G26126" s="10" t="s">
        <v>144</v>
      </c>
      <c r="H26126" s="10" t="s">
        <v>2826</v>
      </c>
    </row>
    <row r="26127" ht="13.5" hidden="1" spans="1:8">
      <c r="A26127" s="10" t="s">
        <v>66953</v>
      </c>
      <c r="B26127" s="10" t="s">
        <v>66954</v>
      </c>
      <c r="C26127" s="10">
        <v>11</v>
      </c>
      <c r="D26127" s="10">
        <v>1550</v>
      </c>
      <c r="E26127" s="10">
        <v>400</v>
      </c>
      <c r="F26127" s="10"/>
      <c r="G26127" s="10" t="s">
        <v>581</v>
      </c>
      <c r="H26127" s="10" t="s">
        <v>2826</v>
      </c>
    </row>
    <row r="26128" ht="13.5" hidden="1" spans="1:8">
      <c r="A26128" s="10" t="s">
        <v>66955</v>
      </c>
      <c r="B26128" s="10" t="s">
        <v>16063</v>
      </c>
      <c r="C26128" s="10">
        <v>2</v>
      </c>
      <c r="D26128" s="10">
        <v>6000</v>
      </c>
      <c r="E26128" s="10">
        <v>6645</v>
      </c>
      <c r="F26128" s="10"/>
      <c r="G26128" s="10" t="s">
        <v>144</v>
      </c>
      <c r="H26128" s="10" t="s">
        <v>2826</v>
      </c>
    </row>
    <row r="26129" customHeight="1" spans="1:8">
      <c r="A26129" s="13" t="s">
        <v>66956</v>
      </c>
      <c r="B26129" s="10" t="s">
        <v>66957</v>
      </c>
      <c r="C26129" s="10">
        <v>49</v>
      </c>
      <c r="D26129" s="10">
        <v>108803</v>
      </c>
      <c r="E26129" s="10">
        <v>122085</v>
      </c>
      <c r="F26129" s="10">
        <f>D26129-E26129</f>
        <v>-13282</v>
      </c>
      <c r="G26129" s="10" t="s">
        <v>87</v>
      </c>
      <c r="H26129" s="10" t="s">
        <v>66958</v>
      </c>
    </row>
    <row r="26130" ht="13.5" hidden="1" spans="1:8">
      <c r="A26130" s="10" t="s">
        <v>66959</v>
      </c>
      <c r="B26130" s="10" t="s">
        <v>66960</v>
      </c>
      <c r="C26130" s="10">
        <v>25</v>
      </c>
      <c r="D26130" s="10">
        <v>6136</v>
      </c>
      <c r="E26130" s="10">
        <v>7209</v>
      </c>
      <c r="F26130" s="10"/>
      <c r="G26130" s="10" t="s">
        <v>581</v>
      </c>
      <c r="H26130" s="10" t="s">
        <v>2826</v>
      </c>
    </row>
    <row r="26131" ht="13.5" hidden="1" spans="1:8">
      <c r="A26131" s="10" t="s">
        <v>66961</v>
      </c>
      <c r="B26131" s="10" t="s">
        <v>66962</v>
      </c>
      <c r="C26131" s="10">
        <v>2</v>
      </c>
      <c r="D26131" s="10">
        <v>1088.18</v>
      </c>
      <c r="E26131" s="10">
        <v>0</v>
      </c>
      <c r="F26131" s="10"/>
      <c r="G26131" s="10" t="s">
        <v>3484</v>
      </c>
      <c r="H26131" s="10" t="s">
        <v>2826</v>
      </c>
    </row>
    <row r="26132" ht="13.5" hidden="1" spans="1:8">
      <c r="A26132" s="10" t="s">
        <v>66963</v>
      </c>
      <c r="B26132" s="10" t="s">
        <v>66964</v>
      </c>
      <c r="C26132" s="10">
        <v>8</v>
      </c>
      <c r="D26132" s="10">
        <v>31401</v>
      </c>
      <c r="E26132" s="10">
        <v>24199</v>
      </c>
      <c r="F26132" s="10"/>
      <c r="G26132" s="10" t="s">
        <v>10</v>
      </c>
      <c r="H26132" s="10" t="s">
        <v>2826</v>
      </c>
    </row>
    <row r="26133" ht="13.5" hidden="1" spans="1:8">
      <c r="A26133" s="10" t="s">
        <v>66965</v>
      </c>
      <c r="B26133" s="10" t="s">
        <v>23846</v>
      </c>
      <c r="C26133" s="10">
        <v>4</v>
      </c>
      <c r="D26133" s="10">
        <v>2000</v>
      </c>
      <c r="E26133" s="10">
        <v>1423</v>
      </c>
      <c r="F26133" s="10"/>
      <c r="G26133" s="10" t="s">
        <v>3484</v>
      </c>
      <c r="H26133" s="10" t="s">
        <v>2826</v>
      </c>
    </row>
    <row r="26134" ht="13.5" hidden="1" spans="1:8">
      <c r="A26134" s="10" t="s">
        <v>66966</v>
      </c>
      <c r="B26134" s="10" t="s">
        <v>66967</v>
      </c>
      <c r="C26134" s="10">
        <v>5</v>
      </c>
      <c r="D26134" s="10">
        <v>6512</v>
      </c>
      <c r="E26134" s="10">
        <v>4900</v>
      </c>
      <c r="F26134" s="10"/>
      <c r="G26134" s="10" t="s">
        <v>10</v>
      </c>
      <c r="H26134" s="10" t="s">
        <v>2826</v>
      </c>
    </row>
    <row r="26135" ht="13.5" hidden="1" spans="1:8">
      <c r="A26135" s="10" t="s">
        <v>66968</v>
      </c>
      <c r="B26135" s="10" t="s">
        <v>37533</v>
      </c>
      <c r="C26135" s="10">
        <v>52</v>
      </c>
      <c r="D26135" s="10">
        <v>49348</v>
      </c>
      <c r="E26135" s="10">
        <v>61100</v>
      </c>
      <c r="F26135" s="10"/>
      <c r="G26135" s="10" t="s">
        <v>10</v>
      </c>
      <c r="H26135" s="10" t="s">
        <v>2826</v>
      </c>
    </row>
    <row r="26136" ht="13.5" hidden="1" spans="1:8">
      <c r="A26136" s="10" t="s">
        <v>66969</v>
      </c>
      <c r="B26136" s="10" t="s">
        <v>66970</v>
      </c>
      <c r="C26136" s="10">
        <v>2</v>
      </c>
      <c r="D26136" s="10">
        <v>200</v>
      </c>
      <c r="E26136" s="10">
        <v>0</v>
      </c>
      <c r="F26136" s="10"/>
      <c r="G26136" s="10" t="s">
        <v>144</v>
      </c>
      <c r="H26136" s="10" t="s">
        <v>2826</v>
      </c>
    </row>
    <row r="26137" ht="13.5" hidden="1" spans="1:8">
      <c r="A26137" s="10" t="s">
        <v>66971</v>
      </c>
      <c r="B26137" s="10" t="s">
        <v>15913</v>
      </c>
      <c r="C26137" s="10">
        <v>2</v>
      </c>
      <c r="D26137" s="10">
        <v>328</v>
      </c>
      <c r="E26137" s="10">
        <v>0</v>
      </c>
      <c r="F26137" s="10"/>
      <c r="G26137" s="10" t="s">
        <v>144</v>
      </c>
      <c r="H26137" s="10" t="s">
        <v>2826</v>
      </c>
    </row>
    <row r="26138" ht="13.5" hidden="1" spans="1:8">
      <c r="A26138" s="10" t="s">
        <v>66972</v>
      </c>
      <c r="B26138" s="10" t="s">
        <v>64440</v>
      </c>
      <c r="C26138" s="10">
        <v>115</v>
      </c>
      <c r="D26138" s="10">
        <v>7386</v>
      </c>
      <c r="E26138" s="10">
        <v>6832</v>
      </c>
      <c r="F26138" s="10"/>
      <c r="G26138" s="10" t="s">
        <v>581</v>
      </c>
      <c r="H26138" s="10" t="s">
        <v>2826</v>
      </c>
    </row>
    <row r="26139" ht="13.5" hidden="1" spans="1:8">
      <c r="A26139" s="10" t="s">
        <v>66973</v>
      </c>
      <c r="B26139" s="10" t="s">
        <v>66974</v>
      </c>
      <c r="C26139" s="10">
        <v>5</v>
      </c>
      <c r="D26139" s="10">
        <v>1750</v>
      </c>
      <c r="E26139" s="10">
        <v>1350</v>
      </c>
      <c r="F26139" s="10"/>
      <c r="G26139" s="10" t="s">
        <v>40</v>
      </c>
      <c r="H26139" s="10" t="s">
        <v>2826</v>
      </c>
    </row>
    <row r="26140" ht="13.5" hidden="1" spans="1:8">
      <c r="A26140" s="10" t="s">
        <v>66975</v>
      </c>
      <c r="B26140" s="10" t="s">
        <v>66976</v>
      </c>
      <c r="C26140" s="10">
        <v>2</v>
      </c>
      <c r="D26140" s="10">
        <v>200</v>
      </c>
      <c r="E26140" s="10">
        <v>0</v>
      </c>
      <c r="F26140" s="10"/>
      <c r="G26140" s="10" t="s">
        <v>144</v>
      </c>
      <c r="H26140" s="10" t="s">
        <v>2826</v>
      </c>
    </row>
    <row r="26141" ht="13.5" hidden="1" spans="1:8">
      <c r="A26141" s="10" t="s">
        <v>66977</v>
      </c>
      <c r="B26141" s="10" t="s">
        <v>66978</v>
      </c>
      <c r="C26141" s="10">
        <v>31</v>
      </c>
      <c r="D26141" s="10">
        <v>97058</v>
      </c>
      <c r="E26141" s="10">
        <v>102599</v>
      </c>
      <c r="F26141" s="10"/>
      <c r="G26141" s="10" t="s">
        <v>581</v>
      </c>
      <c r="H26141" s="10" t="s">
        <v>2826</v>
      </c>
    </row>
    <row r="26142" ht="13.5" hidden="1" spans="1:8">
      <c r="A26142" s="10" t="s">
        <v>66979</v>
      </c>
      <c r="B26142" s="10" t="s">
        <v>66980</v>
      </c>
      <c r="C26142" s="10">
        <v>2</v>
      </c>
      <c r="D26142" s="10">
        <v>128</v>
      </c>
      <c r="E26142" s="10">
        <v>173</v>
      </c>
      <c r="F26142" s="10"/>
      <c r="G26142" s="10" t="s">
        <v>144</v>
      </c>
      <c r="H26142" s="10" t="s">
        <v>2826</v>
      </c>
    </row>
    <row r="26143" ht="13.5" hidden="1" spans="1:8">
      <c r="A26143" s="10" t="s">
        <v>66981</v>
      </c>
      <c r="B26143" s="10" t="s">
        <v>66982</v>
      </c>
      <c r="C26143" s="10">
        <v>1</v>
      </c>
      <c r="D26143" s="10">
        <v>1000</v>
      </c>
      <c r="E26143" s="10">
        <v>2241</v>
      </c>
      <c r="F26143" s="10"/>
      <c r="G26143" s="10" t="s">
        <v>3484</v>
      </c>
      <c r="H26143" s="10" t="s">
        <v>2826</v>
      </c>
    </row>
    <row r="26144" ht="13.5" hidden="1" spans="1:8">
      <c r="A26144" s="10" t="s">
        <v>66983</v>
      </c>
      <c r="B26144" s="10" t="s">
        <v>66984</v>
      </c>
      <c r="C26144" s="10">
        <v>3</v>
      </c>
      <c r="D26144" s="10">
        <v>425</v>
      </c>
      <c r="E26144" s="10">
        <v>600</v>
      </c>
      <c r="F26144" s="10"/>
      <c r="G26144" s="10" t="s">
        <v>144</v>
      </c>
      <c r="H26144" s="10" t="s">
        <v>2826</v>
      </c>
    </row>
    <row r="26145" ht="13.5" hidden="1" spans="1:8">
      <c r="A26145" s="10" t="s">
        <v>66985</v>
      </c>
      <c r="B26145" s="10" t="s">
        <v>66986</v>
      </c>
      <c r="C26145" s="10">
        <v>1</v>
      </c>
      <c r="D26145" s="10">
        <v>400</v>
      </c>
      <c r="E26145" s="10">
        <v>532</v>
      </c>
      <c r="F26145" s="10"/>
      <c r="G26145" s="10" t="s">
        <v>144</v>
      </c>
      <c r="H26145" s="10" t="s">
        <v>2826</v>
      </c>
    </row>
    <row r="26146" ht="13.5" hidden="1" spans="1:8">
      <c r="A26146" s="10" t="s">
        <v>66987</v>
      </c>
      <c r="B26146" s="10" t="s">
        <v>66988</v>
      </c>
      <c r="C26146" s="10">
        <v>15</v>
      </c>
      <c r="D26146" s="10">
        <v>82259</v>
      </c>
      <c r="E26146" s="10">
        <v>63269</v>
      </c>
      <c r="F26146" s="10"/>
      <c r="G26146" s="10" t="s">
        <v>10</v>
      </c>
      <c r="H26146" s="10" t="s">
        <v>2826</v>
      </c>
    </row>
    <row r="26147" ht="13.5" hidden="1" spans="1:8">
      <c r="A26147" s="10" t="s">
        <v>66989</v>
      </c>
      <c r="B26147" s="10" t="s">
        <v>66990</v>
      </c>
      <c r="C26147" s="10">
        <v>25</v>
      </c>
      <c r="D26147" s="10">
        <v>41100</v>
      </c>
      <c r="E26147" s="10">
        <v>41918</v>
      </c>
      <c r="F26147" s="10"/>
      <c r="G26147" s="10" t="s">
        <v>581</v>
      </c>
      <c r="H26147" s="10" t="s">
        <v>2826</v>
      </c>
    </row>
    <row r="26148" ht="13.5" hidden="1" spans="1:8">
      <c r="A26148" s="10" t="s">
        <v>66991</v>
      </c>
      <c r="B26148" s="10" t="s">
        <v>66992</v>
      </c>
      <c r="C26148" s="10">
        <v>12</v>
      </c>
      <c r="D26148" s="10">
        <v>9058</v>
      </c>
      <c r="E26148" s="10">
        <v>7022</v>
      </c>
      <c r="F26148" s="10"/>
      <c r="G26148" s="10" t="s">
        <v>10</v>
      </c>
      <c r="H26148" s="10" t="s">
        <v>2826</v>
      </c>
    </row>
    <row r="26149" customHeight="1" spans="1:8">
      <c r="A26149" s="13" t="s">
        <v>66993</v>
      </c>
      <c r="B26149" s="10" t="s">
        <v>66994</v>
      </c>
      <c r="C26149" s="10">
        <v>9</v>
      </c>
      <c r="D26149" s="10">
        <v>36058</v>
      </c>
      <c r="E26149" s="10">
        <v>49362</v>
      </c>
      <c r="F26149" s="10">
        <f>D26149-E26149</f>
        <v>-13304</v>
      </c>
      <c r="G26149" s="10" t="s">
        <v>40</v>
      </c>
      <c r="H26149" s="10" t="s">
        <v>66995</v>
      </c>
    </row>
    <row r="26150" ht="13.5" hidden="1" spans="1:8">
      <c r="A26150" s="10" t="s">
        <v>66996</v>
      </c>
      <c r="B26150" s="10" t="s">
        <v>66997</v>
      </c>
      <c r="C26150" s="10">
        <v>49</v>
      </c>
      <c r="D26150" s="10">
        <v>12458</v>
      </c>
      <c r="E26150" s="10">
        <v>11940</v>
      </c>
      <c r="F26150" s="10"/>
      <c r="G26150" s="10" t="s">
        <v>581</v>
      </c>
      <c r="H26150" s="10" t="s">
        <v>2826</v>
      </c>
    </row>
    <row r="26151" ht="13.5" hidden="1" spans="1:8">
      <c r="A26151" s="10" t="s">
        <v>66998</v>
      </c>
      <c r="B26151" s="10" t="s">
        <v>66999</v>
      </c>
      <c r="C26151" s="10">
        <v>16</v>
      </c>
      <c r="D26151" s="10">
        <v>630</v>
      </c>
      <c r="E26151" s="10">
        <v>100</v>
      </c>
      <c r="F26151" s="10"/>
      <c r="G26151" s="10" t="s">
        <v>581</v>
      </c>
      <c r="H26151" s="10" t="s">
        <v>2826</v>
      </c>
    </row>
    <row r="26152" ht="13.5" hidden="1" spans="1:8">
      <c r="A26152" s="10" t="s">
        <v>67000</v>
      </c>
      <c r="B26152" s="10" t="s">
        <v>67001</v>
      </c>
      <c r="C26152" s="10">
        <v>1</v>
      </c>
      <c r="D26152" s="10">
        <v>11800</v>
      </c>
      <c r="E26152" s="10">
        <v>0</v>
      </c>
      <c r="F26152" s="10"/>
      <c r="G26152" s="10" t="s">
        <v>10</v>
      </c>
      <c r="H26152" s="10" t="s">
        <v>2826</v>
      </c>
    </row>
    <row r="26153" ht="13.5" hidden="1" spans="1:8">
      <c r="A26153" s="10" t="s">
        <v>67002</v>
      </c>
      <c r="B26153" s="10" t="s">
        <v>67003</v>
      </c>
      <c r="C26153" s="10">
        <v>249</v>
      </c>
      <c r="D26153" s="10">
        <v>220022</v>
      </c>
      <c r="E26153" s="10">
        <v>196017</v>
      </c>
      <c r="F26153" s="10"/>
      <c r="G26153" s="10" t="s">
        <v>10</v>
      </c>
      <c r="H26153" s="10" t="s">
        <v>2826</v>
      </c>
    </row>
    <row r="26154" ht="13.5" hidden="1" spans="1:8">
      <c r="A26154" s="10" t="s">
        <v>67004</v>
      </c>
      <c r="B26154" s="10" t="s">
        <v>67005</v>
      </c>
      <c r="C26154" s="10">
        <v>30</v>
      </c>
      <c r="D26154" s="10">
        <v>155158</v>
      </c>
      <c r="E26154" s="10">
        <v>81108</v>
      </c>
      <c r="F26154" s="10"/>
      <c r="G26154" s="10" t="s">
        <v>10</v>
      </c>
      <c r="H26154" s="10" t="s">
        <v>2826</v>
      </c>
    </row>
    <row r="26155" ht="13.5" hidden="1" spans="1:8">
      <c r="A26155" s="10" t="s">
        <v>67006</v>
      </c>
      <c r="B26155" s="10" t="s">
        <v>67007</v>
      </c>
      <c r="C26155" s="10">
        <v>60</v>
      </c>
      <c r="D26155" s="10">
        <v>7104</v>
      </c>
      <c r="E26155" s="10">
        <v>7408</v>
      </c>
      <c r="F26155" s="10"/>
      <c r="G26155" s="10" t="s">
        <v>581</v>
      </c>
      <c r="H26155" s="10" t="s">
        <v>2826</v>
      </c>
    </row>
    <row r="26156" ht="13.5" hidden="1" spans="1:8">
      <c r="A26156" s="10" t="s">
        <v>67008</v>
      </c>
      <c r="B26156" s="10" t="s">
        <v>67009</v>
      </c>
      <c r="C26156" s="10">
        <v>21</v>
      </c>
      <c r="D26156" s="10">
        <v>3510</v>
      </c>
      <c r="E26156" s="10">
        <v>300</v>
      </c>
      <c r="F26156" s="10"/>
      <c r="G26156" s="10" t="s">
        <v>10</v>
      </c>
      <c r="H26156" s="10" t="s">
        <v>2826</v>
      </c>
    </row>
    <row r="26157" customHeight="1" spans="1:8">
      <c r="A26157" s="13" t="s">
        <v>67010</v>
      </c>
      <c r="B26157" s="10" t="s">
        <v>67011</v>
      </c>
      <c r="C26157" s="10">
        <v>11</v>
      </c>
      <c r="D26157" s="10">
        <v>55000</v>
      </c>
      <c r="E26157" s="10">
        <v>68337</v>
      </c>
      <c r="F26157" s="10">
        <f>D26157-E26157</f>
        <v>-13337</v>
      </c>
      <c r="G26157" s="10" t="s">
        <v>87</v>
      </c>
      <c r="H26157" s="10" t="s">
        <v>67012</v>
      </c>
    </row>
    <row r="26158" ht="13.5" hidden="1" spans="1:8">
      <c r="A26158" s="10" t="s">
        <v>67013</v>
      </c>
      <c r="B26158" s="10" t="s">
        <v>67014</v>
      </c>
      <c r="C26158" s="10">
        <v>4</v>
      </c>
      <c r="D26158" s="10">
        <v>1990</v>
      </c>
      <c r="E26158" s="10">
        <v>1870</v>
      </c>
      <c r="F26158" s="10"/>
      <c r="G26158" s="10" t="s">
        <v>3484</v>
      </c>
      <c r="H26158" s="10" t="s">
        <v>2826</v>
      </c>
    </row>
    <row r="26159" ht="13.5" hidden="1" spans="1:8">
      <c r="A26159" s="10" t="s">
        <v>67015</v>
      </c>
      <c r="B26159" s="10" t="s">
        <v>67016</v>
      </c>
      <c r="C26159" s="10">
        <v>4</v>
      </c>
      <c r="D26159" s="10">
        <v>200</v>
      </c>
      <c r="E26159" s="10">
        <v>0</v>
      </c>
      <c r="F26159" s="10"/>
      <c r="G26159" s="10" t="s">
        <v>144</v>
      </c>
      <c r="H26159" s="10" t="s">
        <v>2826</v>
      </c>
    </row>
    <row r="26160" ht="13.5" hidden="1" spans="1:8">
      <c r="A26160" s="10" t="s">
        <v>67017</v>
      </c>
      <c r="B26160" s="10" t="s">
        <v>67018</v>
      </c>
      <c r="C26160" s="10">
        <v>2</v>
      </c>
      <c r="D26160" s="10">
        <v>5288</v>
      </c>
      <c r="E26160" s="10">
        <v>0</v>
      </c>
      <c r="F26160" s="10"/>
      <c r="G26160" s="10" t="s">
        <v>10</v>
      </c>
      <c r="H26160" s="10" t="s">
        <v>2826</v>
      </c>
    </row>
    <row r="26161" ht="13.5" hidden="1" spans="1:8">
      <c r="A26161" s="10" t="s">
        <v>67019</v>
      </c>
      <c r="B26161" s="10" t="s">
        <v>67020</v>
      </c>
      <c r="C26161" s="10">
        <v>2</v>
      </c>
      <c r="D26161" s="10">
        <v>1950</v>
      </c>
      <c r="E26161" s="10">
        <v>0</v>
      </c>
      <c r="F26161" s="10"/>
      <c r="G26161" s="10" t="s">
        <v>3484</v>
      </c>
      <c r="H26161" s="10" t="s">
        <v>2826</v>
      </c>
    </row>
    <row r="26162" ht="13.5" hidden="1" spans="1:8">
      <c r="A26162" s="10" t="s">
        <v>67021</v>
      </c>
      <c r="B26162" s="10" t="s">
        <v>67022</v>
      </c>
      <c r="C26162" s="10">
        <v>2</v>
      </c>
      <c r="D26162" s="10">
        <v>128</v>
      </c>
      <c r="E26162" s="10">
        <v>0</v>
      </c>
      <c r="F26162" s="10"/>
      <c r="G26162" s="10" t="s">
        <v>144</v>
      </c>
      <c r="H26162" s="10" t="s">
        <v>2826</v>
      </c>
    </row>
    <row r="26163" ht="13.5" hidden="1" spans="1:8">
      <c r="A26163" s="10" t="s">
        <v>67023</v>
      </c>
      <c r="B26163" s="10" t="s">
        <v>67024</v>
      </c>
      <c r="C26163" s="10">
        <v>1</v>
      </c>
      <c r="D26163" s="10">
        <v>100</v>
      </c>
      <c r="E26163" s="10">
        <v>0</v>
      </c>
      <c r="F26163" s="10"/>
      <c r="G26163" s="10" t="s">
        <v>144</v>
      </c>
      <c r="H26163" s="10" t="s">
        <v>2826</v>
      </c>
    </row>
    <row r="26164" ht="13.5" hidden="1" spans="1:8">
      <c r="A26164" s="10" t="s">
        <v>67025</v>
      </c>
      <c r="B26164" s="10" t="s">
        <v>67026</v>
      </c>
      <c r="C26164" s="10">
        <v>1</v>
      </c>
      <c r="D26164" s="10">
        <v>100</v>
      </c>
      <c r="E26164" s="10">
        <v>0</v>
      </c>
      <c r="F26164" s="10"/>
      <c r="G26164" s="10" t="s">
        <v>144</v>
      </c>
      <c r="H26164" s="10" t="s">
        <v>2826</v>
      </c>
    </row>
    <row r="26165" ht="13.5" hidden="1" spans="1:8">
      <c r="A26165" s="10" t="s">
        <v>67027</v>
      </c>
      <c r="B26165" s="10" t="s">
        <v>67028</v>
      </c>
      <c r="C26165" s="10">
        <v>2</v>
      </c>
      <c r="D26165" s="10">
        <v>116</v>
      </c>
      <c r="E26165" s="10">
        <v>200</v>
      </c>
      <c r="F26165" s="10"/>
      <c r="G26165" s="10" t="s">
        <v>144</v>
      </c>
      <c r="H26165" s="10" t="s">
        <v>2826</v>
      </c>
    </row>
    <row r="26166" ht="13.5" hidden="1" spans="1:8">
      <c r="A26166" s="10" t="s">
        <v>67029</v>
      </c>
      <c r="B26166" s="10" t="s">
        <v>67030</v>
      </c>
      <c r="C26166" s="10">
        <v>8</v>
      </c>
      <c r="D26166" s="10">
        <v>4450</v>
      </c>
      <c r="E26166" s="10">
        <v>0</v>
      </c>
      <c r="F26166" s="10"/>
      <c r="G26166" s="10" t="s">
        <v>10</v>
      </c>
      <c r="H26166" s="10" t="s">
        <v>2826</v>
      </c>
    </row>
    <row r="26167" customHeight="1" spans="1:8">
      <c r="A26167" s="13" t="s">
        <v>67031</v>
      </c>
      <c r="B26167" s="10" t="s">
        <v>67032</v>
      </c>
      <c r="C26167" s="10">
        <v>40</v>
      </c>
      <c r="D26167" s="10">
        <v>121688</v>
      </c>
      <c r="E26167" s="10">
        <v>135066</v>
      </c>
      <c r="F26167" s="10">
        <f>D26167-E26167</f>
        <v>-13378</v>
      </c>
      <c r="G26167" s="10" t="s">
        <v>40</v>
      </c>
      <c r="H26167" s="10" t="s">
        <v>67033</v>
      </c>
    </row>
    <row r="26168" ht="13.5" hidden="1" spans="1:8">
      <c r="A26168" s="10" t="s">
        <v>67034</v>
      </c>
      <c r="B26168" s="10" t="s">
        <v>67035</v>
      </c>
      <c r="C26168" s="10">
        <v>5</v>
      </c>
      <c r="D26168" s="10">
        <v>270</v>
      </c>
      <c r="E26168" s="10">
        <v>0</v>
      </c>
      <c r="F26168" s="10"/>
      <c r="G26168" s="10" t="s">
        <v>40</v>
      </c>
      <c r="H26168" s="10" t="s">
        <v>2826</v>
      </c>
    </row>
    <row r="26169" ht="13.5" hidden="1" spans="1:8">
      <c r="A26169" s="10" t="s">
        <v>67036</v>
      </c>
      <c r="B26169" s="10" t="s">
        <v>67037</v>
      </c>
      <c r="C26169" s="10">
        <v>18</v>
      </c>
      <c r="D26169" s="10">
        <v>2060</v>
      </c>
      <c r="E26169" s="10">
        <v>750</v>
      </c>
      <c r="F26169" s="10"/>
      <c r="G26169" s="10" t="s">
        <v>581</v>
      </c>
      <c r="H26169" s="10" t="s">
        <v>2826</v>
      </c>
    </row>
    <row r="26170" ht="13.5" hidden="1" spans="1:8">
      <c r="A26170" s="10" t="s">
        <v>67038</v>
      </c>
      <c r="B26170" s="10" t="s">
        <v>67039</v>
      </c>
      <c r="C26170" s="10">
        <v>1</v>
      </c>
      <c r="D26170" s="10">
        <v>320</v>
      </c>
      <c r="E26170" s="10">
        <v>709</v>
      </c>
      <c r="F26170" s="10"/>
      <c r="G26170" s="10" t="s">
        <v>144</v>
      </c>
      <c r="H26170" s="10" t="s">
        <v>2826</v>
      </c>
    </row>
    <row r="26171" ht="13.5" hidden="1" spans="1:8">
      <c r="A26171" s="10" t="s">
        <v>67040</v>
      </c>
      <c r="B26171" s="10" t="s">
        <v>67041</v>
      </c>
      <c r="C26171" s="10">
        <v>3</v>
      </c>
      <c r="D26171" s="10">
        <v>145</v>
      </c>
      <c r="E26171" s="10">
        <v>0</v>
      </c>
      <c r="F26171" s="10"/>
      <c r="G26171" s="10" t="s">
        <v>144</v>
      </c>
      <c r="H26171" s="10" t="s">
        <v>2826</v>
      </c>
    </row>
    <row r="26172" ht="13.5" hidden="1" spans="1:8">
      <c r="A26172" s="10" t="s">
        <v>67042</v>
      </c>
      <c r="B26172" s="10" t="s">
        <v>67043</v>
      </c>
      <c r="C26172" s="10">
        <v>10</v>
      </c>
      <c r="D26172" s="10">
        <v>1650</v>
      </c>
      <c r="E26172" s="10">
        <v>570</v>
      </c>
      <c r="F26172" s="10"/>
      <c r="G26172" s="10" t="s">
        <v>581</v>
      </c>
      <c r="H26172" s="10" t="s">
        <v>2826</v>
      </c>
    </row>
    <row r="26173" ht="13.5" hidden="1" spans="1:8">
      <c r="A26173" s="10" t="s">
        <v>67044</v>
      </c>
      <c r="B26173" s="10" t="s">
        <v>67045</v>
      </c>
      <c r="C26173" s="10">
        <v>6</v>
      </c>
      <c r="D26173" s="10">
        <v>1600</v>
      </c>
      <c r="E26173" s="10">
        <v>709</v>
      </c>
      <c r="F26173" s="10"/>
      <c r="G26173" s="10" t="s">
        <v>40</v>
      </c>
      <c r="H26173" s="10" t="s">
        <v>2826</v>
      </c>
    </row>
    <row r="26174" ht="13.5" hidden="1" spans="1:8">
      <c r="A26174" s="10" t="s">
        <v>67046</v>
      </c>
      <c r="B26174" s="10" t="s">
        <v>12292</v>
      </c>
      <c r="C26174" s="10">
        <v>2</v>
      </c>
      <c r="D26174" s="10">
        <v>800</v>
      </c>
      <c r="E26174" s="10">
        <v>0</v>
      </c>
      <c r="F26174" s="10"/>
      <c r="G26174" s="10" t="s">
        <v>3484</v>
      </c>
      <c r="H26174" s="10" t="s">
        <v>2826</v>
      </c>
    </row>
    <row r="26175" ht="13.5" hidden="1" spans="1:8">
      <c r="A26175" s="10" t="s">
        <v>67047</v>
      </c>
      <c r="B26175" s="10" t="s">
        <v>67048</v>
      </c>
      <c r="C26175" s="10">
        <v>19</v>
      </c>
      <c r="D26175" s="10">
        <v>37828</v>
      </c>
      <c r="E26175" s="10">
        <v>34491</v>
      </c>
      <c r="F26175" s="10"/>
      <c r="G26175" s="10" t="s">
        <v>10</v>
      </c>
      <c r="H26175" s="10" t="s">
        <v>2826</v>
      </c>
    </row>
    <row r="26176" ht="13.5" hidden="1" spans="1:8">
      <c r="A26176" s="10" t="s">
        <v>67049</v>
      </c>
      <c r="B26176" s="10" t="s">
        <v>67050</v>
      </c>
      <c r="C26176" s="10">
        <v>2</v>
      </c>
      <c r="D26176" s="10">
        <v>1088</v>
      </c>
      <c r="E26176" s="10">
        <v>1339</v>
      </c>
      <c r="F26176" s="10"/>
      <c r="G26176" s="10" t="s">
        <v>3484</v>
      </c>
      <c r="H26176" s="10" t="s">
        <v>2826</v>
      </c>
    </row>
    <row r="26177" ht="13.5" hidden="1" spans="1:8">
      <c r="A26177" s="10" t="s">
        <v>67051</v>
      </c>
      <c r="B26177" s="10" t="s">
        <v>67052</v>
      </c>
      <c r="C26177" s="10">
        <v>2</v>
      </c>
      <c r="D26177" s="10">
        <v>128</v>
      </c>
      <c r="E26177" s="10">
        <v>157</v>
      </c>
      <c r="F26177" s="10"/>
      <c r="G26177" s="10" t="s">
        <v>144</v>
      </c>
      <c r="H26177" s="10" t="s">
        <v>2826</v>
      </c>
    </row>
    <row r="26178" customHeight="1" spans="1:8">
      <c r="A26178" s="13" t="s">
        <v>67053</v>
      </c>
      <c r="B26178" s="10" t="s">
        <v>67054</v>
      </c>
      <c r="C26178" s="10">
        <v>24</v>
      </c>
      <c r="D26178" s="10">
        <v>70588</v>
      </c>
      <c r="E26178" s="10">
        <v>84010</v>
      </c>
      <c r="F26178" s="10">
        <f>D26178-E26178</f>
        <v>-13422</v>
      </c>
      <c r="G26178" s="10" t="s">
        <v>40</v>
      </c>
      <c r="H26178" s="10" t="s">
        <v>67055</v>
      </c>
    </row>
    <row r="26179" ht="13.5" hidden="1" spans="1:8">
      <c r="A26179" s="10" t="s">
        <v>67056</v>
      </c>
      <c r="B26179" s="10" t="s">
        <v>67057</v>
      </c>
      <c r="C26179" s="10">
        <v>3</v>
      </c>
      <c r="D26179" s="10">
        <v>178</v>
      </c>
      <c r="E26179" s="10">
        <v>122</v>
      </c>
      <c r="F26179" s="10"/>
      <c r="G26179" s="10" t="s">
        <v>144</v>
      </c>
      <c r="H26179" s="10" t="s">
        <v>2826</v>
      </c>
    </row>
    <row r="26180" ht="13.5" hidden="1" spans="1:8">
      <c r="A26180" s="10" t="s">
        <v>67058</v>
      </c>
      <c r="B26180" s="10" t="s">
        <v>67059</v>
      </c>
      <c r="C26180" s="10">
        <v>32</v>
      </c>
      <c r="D26180" s="10">
        <v>126562</v>
      </c>
      <c r="E26180" s="10">
        <v>122253</v>
      </c>
      <c r="F26180" s="10"/>
      <c r="G26180" s="10" t="s">
        <v>10</v>
      </c>
      <c r="H26180" s="10" t="s">
        <v>2826</v>
      </c>
    </row>
    <row r="26181" ht="13.5" hidden="1" spans="1:8">
      <c r="A26181" s="10" t="s">
        <v>67060</v>
      </c>
      <c r="B26181" s="10" t="s">
        <v>12331</v>
      </c>
      <c r="C26181" s="10">
        <v>48</v>
      </c>
      <c r="D26181" s="10">
        <v>2302462</v>
      </c>
      <c r="E26181" s="10">
        <v>1765076</v>
      </c>
      <c r="F26181" s="10"/>
      <c r="G26181" s="10" t="s">
        <v>10</v>
      </c>
      <c r="H26181" s="10" t="s">
        <v>2826</v>
      </c>
    </row>
    <row r="26182" ht="13.5" hidden="1" spans="1:8">
      <c r="A26182" s="10" t="s">
        <v>67061</v>
      </c>
      <c r="B26182" s="10" t="s">
        <v>29441</v>
      </c>
      <c r="C26182" s="10">
        <v>1</v>
      </c>
      <c r="D26182" s="10">
        <v>100</v>
      </c>
      <c r="E26182" s="10">
        <v>209</v>
      </c>
      <c r="F26182" s="10"/>
      <c r="G26182" s="10" t="s">
        <v>144</v>
      </c>
      <c r="H26182" s="10" t="s">
        <v>2826</v>
      </c>
    </row>
    <row r="26183" ht="13.5" hidden="1" spans="1:8">
      <c r="A26183" s="10" t="s">
        <v>67062</v>
      </c>
      <c r="B26183" s="10" t="s">
        <v>67063</v>
      </c>
      <c r="C26183" s="10">
        <v>60</v>
      </c>
      <c r="D26183" s="10">
        <v>12044</v>
      </c>
      <c r="E26183" s="10">
        <v>12125</v>
      </c>
      <c r="F26183" s="10"/>
      <c r="G26183" s="10" t="s">
        <v>581</v>
      </c>
      <c r="H26183" s="10" t="s">
        <v>2826</v>
      </c>
    </row>
    <row r="26184" customHeight="1" spans="1:8">
      <c r="A26184" s="13" t="s">
        <v>67064</v>
      </c>
      <c r="B26184" s="10" t="s">
        <v>37748</v>
      </c>
      <c r="C26184" s="10">
        <v>180</v>
      </c>
      <c r="D26184" s="10">
        <v>337088</v>
      </c>
      <c r="E26184" s="10">
        <v>350605</v>
      </c>
      <c r="F26184" s="10">
        <f>D26184-E26184</f>
        <v>-13517</v>
      </c>
      <c r="G26184" s="10" t="s">
        <v>40</v>
      </c>
      <c r="H26184" s="10" t="s">
        <v>67065</v>
      </c>
    </row>
    <row r="26185" ht="13.5" hidden="1" spans="1:8">
      <c r="A26185" s="10" t="s">
        <v>67066</v>
      </c>
      <c r="B26185" s="10" t="s">
        <v>67067</v>
      </c>
      <c r="C26185" s="10">
        <v>2</v>
      </c>
      <c r="D26185" s="10">
        <v>1088</v>
      </c>
      <c r="E26185" s="10">
        <v>1518</v>
      </c>
      <c r="F26185" s="10"/>
      <c r="G26185" s="10" t="s">
        <v>3484</v>
      </c>
      <c r="H26185" s="10" t="s">
        <v>2826</v>
      </c>
    </row>
    <row r="26186" ht="13.5" hidden="1" spans="1:8">
      <c r="A26186" s="10" t="s">
        <v>67068</v>
      </c>
      <c r="B26186" s="10" t="s">
        <v>67069</v>
      </c>
      <c r="C26186" s="10">
        <v>4</v>
      </c>
      <c r="D26186" s="10">
        <v>100</v>
      </c>
      <c r="E26186" s="10">
        <v>0</v>
      </c>
      <c r="F26186" s="10"/>
      <c r="G26186" s="10" t="s">
        <v>144</v>
      </c>
      <c r="H26186" s="10" t="s">
        <v>2826</v>
      </c>
    </row>
    <row r="26187" ht="13.5" hidden="1" spans="1:8">
      <c r="A26187" s="10" t="s">
        <v>67070</v>
      </c>
      <c r="B26187" s="10" t="s">
        <v>67071</v>
      </c>
      <c r="C26187" s="10">
        <v>2</v>
      </c>
      <c r="D26187" s="10">
        <v>150</v>
      </c>
      <c r="E26187" s="10">
        <v>0</v>
      </c>
      <c r="F26187" s="10"/>
      <c r="G26187" s="10" t="s">
        <v>144</v>
      </c>
      <c r="H26187" s="10" t="s">
        <v>2826</v>
      </c>
    </row>
    <row r="26188" ht="13.5" hidden="1" spans="1:8">
      <c r="A26188" s="10" t="s">
        <v>67072</v>
      </c>
      <c r="B26188" s="10" t="s">
        <v>67073</v>
      </c>
      <c r="C26188" s="10">
        <v>6</v>
      </c>
      <c r="D26188" s="10">
        <v>240</v>
      </c>
      <c r="E26188" s="10">
        <v>0</v>
      </c>
      <c r="F26188" s="10"/>
      <c r="G26188" s="10" t="s">
        <v>40</v>
      </c>
      <c r="H26188" s="10" t="s">
        <v>2826</v>
      </c>
    </row>
    <row r="26189" customHeight="1" spans="1:8">
      <c r="A26189" s="13" t="s">
        <v>67074</v>
      </c>
      <c r="B26189" s="10" t="s">
        <v>5255</v>
      </c>
      <c r="C26189" s="10">
        <v>20</v>
      </c>
      <c r="D26189" s="10">
        <v>70058</v>
      </c>
      <c r="E26189" s="10">
        <v>83639</v>
      </c>
      <c r="F26189" s="10">
        <f>D26189-E26189</f>
        <v>-13581</v>
      </c>
      <c r="G26189" s="10" t="s">
        <v>40</v>
      </c>
      <c r="H26189" s="10" t="s">
        <v>67075</v>
      </c>
    </row>
    <row r="26190" ht="13.5" hidden="1" spans="1:8">
      <c r="A26190" s="10" t="s">
        <v>67076</v>
      </c>
      <c r="B26190" s="10" t="s">
        <v>66443</v>
      </c>
      <c r="C26190" s="10">
        <v>3</v>
      </c>
      <c r="D26190" s="10">
        <v>2998.31</v>
      </c>
      <c r="E26190" s="10">
        <v>2739</v>
      </c>
      <c r="F26190" s="10"/>
      <c r="G26190" s="10" t="s">
        <v>3484</v>
      </c>
      <c r="H26190" s="10" t="s">
        <v>2826</v>
      </c>
    </row>
    <row r="26191" ht="13.5" hidden="1" spans="1:8">
      <c r="A26191" s="10" t="s">
        <v>67077</v>
      </c>
      <c r="B26191" s="10" t="s">
        <v>67078</v>
      </c>
      <c r="C26191" s="10">
        <v>2</v>
      </c>
      <c r="D26191" s="10">
        <v>1000</v>
      </c>
      <c r="E26191" s="10">
        <v>1652</v>
      </c>
      <c r="F26191" s="10"/>
      <c r="G26191" s="10" t="s">
        <v>3484</v>
      </c>
      <c r="H26191" s="10" t="s">
        <v>2826</v>
      </c>
    </row>
    <row r="26192" ht="13.5" hidden="1" spans="1:8">
      <c r="A26192" s="10" t="s">
        <v>67079</v>
      </c>
      <c r="B26192" s="10" t="s">
        <v>67080</v>
      </c>
      <c r="C26192" s="10">
        <v>3</v>
      </c>
      <c r="D26192" s="10">
        <v>350</v>
      </c>
      <c r="E26192" s="10">
        <v>100</v>
      </c>
      <c r="F26192" s="10"/>
      <c r="G26192" s="10" t="s">
        <v>144</v>
      </c>
      <c r="H26192" s="10" t="s">
        <v>2826</v>
      </c>
    </row>
    <row r="26193" ht="13.5" hidden="1" spans="1:8">
      <c r="A26193" s="10" t="s">
        <v>67081</v>
      </c>
      <c r="B26193" s="10" t="s">
        <v>67082</v>
      </c>
      <c r="C26193" s="10">
        <v>11</v>
      </c>
      <c r="D26193" s="10">
        <v>1046</v>
      </c>
      <c r="E26193" s="10">
        <v>0</v>
      </c>
      <c r="F26193" s="10"/>
      <c r="G26193" s="10" t="s">
        <v>40</v>
      </c>
      <c r="H26193" s="10" t="s">
        <v>2826</v>
      </c>
    </row>
    <row r="26194" ht="13.5" hidden="1" spans="1:8">
      <c r="A26194" s="10" t="s">
        <v>67083</v>
      </c>
      <c r="B26194" s="10" t="s">
        <v>67084</v>
      </c>
      <c r="C26194" s="10">
        <v>2</v>
      </c>
      <c r="D26194" s="10">
        <v>250</v>
      </c>
      <c r="E26194" s="10">
        <v>0</v>
      </c>
      <c r="F26194" s="10"/>
      <c r="G26194" s="10" t="s">
        <v>144</v>
      </c>
      <c r="H26194" s="10" t="s">
        <v>2826</v>
      </c>
    </row>
    <row r="26195" ht="13.5" hidden="1" spans="1:8">
      <c r="A26195" s="10" t="s">
        <v>67085</v>
      </c>
      <c r="B26195" s="10" t="s">
        <v>67086</v>
      </c>
      <c r="C26195" s="10">
        <v>11</v>
      </c>
      <c r="D26195" s="10">
        <v>4400</v>
      </c>
      <c r="E26195" s="10">
        <v>4885</v>
      </c>
      <c r="F26195" s="10"/>
      <c r="G26195" s="10" t="s">
        <v>581</v>
      </c>
      <c r="H26195" s="10" t="s">
        <v>2826</v>
      </c>
    </row>
    <row r="26196" ht="13.5" hidden="1" spans="1:8">
      <c r="A26196" s="10" t="s">
        <v>67087</v>
      </c>
      <c r="B26196" s="10" t="s">
        <v>67088</v>
      </c>
      <c r="C26196" s="10">
        <v>212</v>
      </c>
      <c r="D26196" s="10">
        <v>6021</v>
      </c>
      <c r="E26196" s="10">
        <v>5000</v>
      </c>
      <c r="F26196" s="10"/>
      <c r="G26196" s="10" t="s">
        <v>10</v>
      </c>
      <c r="H26196" s="10" t="s">
        <v>2826</v>
      </c>
    </row>
    <row r="26197" ht="13.5" hidden="1" spans="1:8">
      <c r="A26197" s="10" t="s">
        <v>67089</v>
      </c>
      <c r="B26197" s="10" t="s">
        <v>67090</v>
      </c>
      <c r="C26197" s="10">
        <v>2</v>
      </c>
      <c r="D26197" s="10">
        <v>128</v>
      </c>
      <c r="E26197" s="10">
        <v>0</v>
      </c>
      <c r="F26197" s="10"/>
      <c r="G26197" s="10" t="s">
        <v>144</v>
      </c>
      <c r="H26197" s="10" t="s">
        <v>2826</v>
      </c>
    </row>
    <row r="26198" ht="13.5" hidden="1" spans="1:8">
      <c r="A26198" s="10" t="s">
        <v>67091</v>
      </c>
      <c r="B26198" s="10" t="s">
        <v>25342</v>
      </c>
      <c r="C26198" s="10">
        <v>2</v>
      </c>
      <c r="D26198" s="10">
        <v>200</v>
      </c>
      <c r="E26198" s="10">
        <v>0</v>
      </c>
      <c r="F26198" s="10"/>
      <c r="G26198" s="10" t="s">
        <v>144</v>
      </c>
      <c r="H26198" s="10" t="s">
        <v>2826</v>
      </c>
    </row>
    <row r="26199" ht="13.5" hidden="1" spans="1:8">
      <c r="A26199" s="10" t="s">
        <v>67092</v>
      </c>
      <c r="B26199" s="10" t="s">
        <v>67093</v>
      </c>
      <c r="C26199" s="10">
        <v>27</v>
      </c>
      <c r="D26199" s="10">
        <v>54000</v>
      </c>
      <c r="E26199" s="10">
        <v>20520</v>
      </c>
      <c r="F26199" s="10"/>
      <c r="G26199" s="10" t="s">
        <v>10</v>
      </c>
      <c r="H26199" s="10" t="s">
        <v>2826</v>
      </c>
    </row>
    <row r="26200" ht="13.5" hidden="1" spans="1:8">
      <c r="A26200" s="10" t="s">
        <v>67094</v>
      </c>
      <c r="B26200" s="10" t="s">
        <v>67095</v>
      </c>
      <c r="C26200" s="10">
        <v>2</v>
      </c>
      <c r="D26200" s="10">
        <v>1091.18</v>
      </c>
      <c r="E26200" s="10">
        <v>300</v>
      </c>
      <c r="F26200" s="10"/>
      <c r="G26200" s="10" t="s">
        <v>3484</v>
      </c>
      <c r="H26200" s="10" t="s">
        <v>2826</v>
      </c>
    </row>
    <row r="26201" ht="13.5" hidden="1" spans="1:8">
      <c r="A26201" s="10" t="s">
        <v>67096</v>
      </c>
      <c r="B26201" s="10" t="s">
        <v>67097</v>
      </c>
      <c r="C26201" s="10">
        <v>2</v>
      </c>
      <c r="D26201" s="10">
        <v>200</v>
      </c>
      <c r="E26201" s="10">
        <v>406</v>
      </c>
      <c r="F26201" s="10"/>
      <c r="G26201" s="10" t="s">
        <v>144</v>
      </c>
      <c r="H26201" s="10" t="s">
        <v>2826</v>
      </c>
    </row>
    <row r="26202" ht="13.5" hidden="1" spans="1:8">
      <c r="A26202" s="10" t="s">
        <v>67098</v>
      </c>
      <c r="B26202" s="10" t="s">
        <v>67099</v>
      </c>
      <c r="C26202" s="10">
        <v>2</v>
      </c>
      <c r="D26202" s="10">
        <v>1088</v>
      </c>
      <c r="E26202" s="10">
        <v>1023</v>
      </c>
      <c r="F26202" s="10"/>
      <c r="G26202" s="10" t="s">
        <v>3484</v>
      </c>
      <c r="H26202" s="10" t="s">
        <v>2826</v>
      </c>
    </row>
    <row r="26203" ht="13.5" hidden="1" spans="1:8">
      <c r="A26203" s="10" t="s">
        <v>67100</v>
      </c>
      <c r="B26203" s="10" t="s">
        <v>67101</v>
      </c>
      <c r="C26203" s="10">
        <v>2</v>
      </c>
      <c r="D26203" s="10">
        <v>1088</v>
      </c>
      <c r="E26203" s="10">
        <v>1200</v>
      </c>
      <c r="F26203" s="10"/>
      <c r="G26203" s="10" t="s">
        <v>3484</v>
      </c>
      <c r="H26203" s="10" t="s">
        <v>2826</v>
      </c>
    </row>
    <row r="26204" ht="13.5" hidden="1" spans="1:8">
      <c r="A26204" s="10" t="s">
        <v>67102</v>
      </c>
      <c r="B26204" s="10" t="s">
        <v>67103</v>
      </c>
      <c r="C26204" s="10">
        <v>3</v>
      </c>
      <c r="D26204" s="10">
        <v>128</v>
      </c>
      <c r="E26204" s="10">
        <v>0</v>
      </c>
      <c r="F26204" s="10"/>
      <c r="G26204" s="10" t="s">
        <v>144</v>
      </c>
      <c r="H26204" s="10" t="s">
        <v>2826</v>
      </c>
    </row>
    <row r="26205" ht="13.5" hidden="1" spans="1:8">
      <c r="A26205" s="10" t="s">
        <v>3338</v>
      </c>
      <c r="B26205" s="10" t="s">
        <v>3337</v>
      </c>
      <c r="C26205" s="10">
        <v>9</v>
      </c>
      <c r="D26205" s="10">
        <v>9753</v>
      </c>
      <c r="E26205" s="10">
        <v>13225</v>
      </c>
      <c r="F26205" s="10"/>
      <c r="G26205" s="10" t="s">
        <v>40</v>
      </c>
      <c r="H26205" s="10" t="s">
        <v>2826</v>
      </c>
    </row>
    <row r="26206" ht="13.5" hidden="1" spans="1:8">
      <c r="A26206" s="10" t="s">
        <v>67104</v>
      </c>
      <c r="B26206" s="10" t="s">
        <v>67105</v>
      </c>
      <c r="C26206" s="10">
        <v>26</v>
      </c>
      <c r="D26206" s="10">
        <v>63810</v>
      </c>
      <c r="E26206" s="10">
        <v>40000</v>
      </c>
      <c r="F26206" s="10"/>
      <c r="G26206" s="10" t="s">
        <v>10</v>
      </c>
      <c r="H26206" s="10" t="s">
        <v>2826</v>
      </c>
    </row>
    <row r="26207" ht="13.5" hidden="1" spans="1:8">
      <c r="A26207" s="10" t="s">
        <v>67106</v>
      </c>
      <c r="B26207" s="10" t="s">
        <v>67107</v>
      </c>
      <c r="C26207" s="10">
        <v>1</v>
      </c>
      <c r="D26207" s="10">
        <v>2000</v>
      </c>
      <c r="E26207" s="10">
        <v>2900</v>
      </c>
      <c r="F26207" s="10"/>
      <c r="G26207" s="10" t="s">
        <v>3484</v>
      </c>
      <c r="H26207" s="10" t="s">
        <v>2826</v>
      </c>
    </row>
    <row r="26208" ht="13.5" hidden="1" spans="1:8">
      <c r="A26208" s="10" t="s">
        <v>67108</v>
      </c>
      <c r="B26208" s="10" t="s">
        <v>67109</v>
      </c>
      <c r="C26208" s="10">
        <v>4</v>
      </c>
      <c r="D26208" s="10">
        <v>328</v>
      </c>
      <c r="E26208" s="10">
        <v>0</v>
      </c>
      <c r="F26208" s="10"/>
      <c r="G26208" s="10" t="s">
        <v>144</v>
      </c>
      <c r="H26208" s="10" t="s">
        <v>2826</v>
      </c>
    </row>
    <row r="26209" customHeight="1" spans="1:8">
      <c r="A26209" s="13" t="s">
        <v>67110</v>
      </c>
      <c r="B26209" s="10" t="s">
        <v>67111</v>
      </c>
      <c r="C26209" s="10">
        <v>91</v>
      </c>
      <c r="D26209" s="10">
        <v>128633.23</v>
      </c>
      <c r="E26209" s="10">
        <v>142278</v>
      </c>
      <c r="F26209" s="10">
        <f>D26209-E26209</f>
        <v>-13644.77</v>
      </c>
      <c r="G26209" s="10" t="s">
        <v>40</v>
      </c>
      <c r="H26209" s="10" t="s">
        <v>67112</v>
      </c>
    </row>
    <row r="26210" ht="13.5" hidden="1" spans="1:8">
      <c r="A26210" s="10" t="s">
        <v>67113</v>
      </c>
      <c r="B26210" s="10" t="s">
        <v>67114</v>
      </c>
      <c r="C26210" s="10">
        <v>28</v>
      </c>
      <c r="D26210" s="10">
        <v>193435</v>
      </c>
      <c r="E26210" s="10">
        <v>185559</v>
      </c>
      <c r="F26210" s="10"/>
      <c r="G26210" s="10" t="s">
        <v>10</v>
      </c>
      <c r="H26210" s="10" t="s">
        <v>2826</v>
      </c>
    </row>
    <row r="26211" ht="13.5" hidden="1" spans="1:8">
      <c r="A26211" s="10" t="s">
        <v>67115</v>
      </c>
      <c r="B26211" s="10" t="s">
        <v>67116</v>
      </c>
      <c r="C26211" s="10">
        <v>3</v>
      </c>
      <c r="D26211" s="10">
        <v>3600</v>
      </c>
      <c r="E26211" s="10">
        <v>0</v>
      </c>
      <c r="F26211" s="10"/>
      <c r="G26211" s="10" t="s">
        <v>10</v>
      </c>
      <c r="H26211" s="10" t="s">
        <v>2826</v>
      </c>
    </row>
    <row r="26212" ht="13.5" hidden="1" spans="1:8">
      <c r="A26212" s="10" t="s">
        <v>67117</v>
      </c>
      <c r="B26212" s="10" t="s">
        <v>47017</v>
      </c>
      <c r="C26212" s="10">
        <v>3</v>
      </c>
      <c r="D26212" s="10">
        <v>3500</v>
      </c>
      <c r="E26212" s="10">
        <v>0</v>
      </c>
      <c r="F26212" s="10"/>
      <c r="G26212" s="10" t="s">
        <v>10</v>
      </c>
      <c r="H26212" s="10" t="s">
        <v>2826</v>
      </c>
    </row>
    <row r="26213" ht="13.5" hidden="1" spans="1:8">
      <c r="A26213" s="10" t="s">
        <v>67118</v>
      </c>
      <c r="B26213" s="10" t="s">
        <v>67119</v>
      </c>
      <c r="C26213" s="10">
        <v>2</v>
      </c>
      <c r="D26213" s="10">
        <v>9000</v>
      </c>
      <c r="E26213" s="10">
        <v>7378</v>
      </c>
      <c r="F26213" s="10"/>
      <c r="G26213" s="10" t="s">
        <v>10</v>
      </c>
      <c r="H26213" s="10" t="s">
        <v>2826</v>
      </c>
    </row>
    <row r="26214" ht="13.5" hidden="1" spans="1:8">
      <c r="A26214" s="10" t="s">
        <v>67120</v>
      </c>
      <c r="B26214" s="10" t="s">
        <v>67121</v>
      </c>
      <c r="C26214" s="10">
        <v>2</v>
      </c>
      <c r="D26214" s="10">
        <v>128</v>
      </c>
      <c r="E26214" s="10">
        <v>296</v>
      </c>
      <c r="F26214" s="10"/>
      <c r="G26214" s="10" t="s">
        <v>144</v>
      </c>
      <c r="H26214" s="10" t="s">
        <v>2826</v>
      </c>
    </row>
    <row r="26215" ht="13.5" hidden="1" spans="1:8">
      <c r="A26215" s="10" t="s">
        <v>67122</v>
      </c>
      <c r="B26215" s="10" t="s">
        <v>14160</v>
      </c>
      <c r="C26215" s="10">
        <v>3</v>
      </c>
      <c r="D26215" s="10">
        <v>269888</v>
      </c>
      <c r="E26215" s="10">
        <v>202475</v>
      </c>
      <c r="F26215" s="10"/>
      <c r="G26215" s="10" t="s">
        <v>10</v>
      </c>
      <c r="H26215" s="10" t="s">
        <v>2826</v>
      </c>
    </row>
    <row r="26216" customHeight="1" spans="1:8">
      <c r="A26216" s="13" t="s">
        <v>67123</v>
      </c>
      <c r="B26216" s="10" t="s">
        <v>67124</v>
      </c>
      <c r="C26216" s="10">
        <v>100</v>
      </c>
      <c r="D26216" s="10">
        <v>113960</v>
      </c>
      <c r="E26216" s="10">
        <v>127872</v>
      </c>
      <c r="F26216" s="10">
        <f>D26216-E26216</f>
        <v>-13912</v>
      </c>
      <c r="G26216" s="10" t="s">
        <v>87</v>
      </c>
      <c r="H26216" s="10" t="s">
        <v>67125</v>
      </c>
    </row>
    <row r="26217" ht="13.5" hidden="1" spans="1:8">
      <c r="A26217" s="10" t="s">
        <v>67126</v>
      </c>
      <c r="B26217" s="10" t="s">
        <v>67127</v>
      </c>
      <c r="C26217" s="10">
        <v>16</v>
      </c>
      <c r="D26217" s="10">
        <v>99703</v>
      </c>
      <c r="E26217" s="10">
        <v>102900</v>
      </c>
      <c r="F26217" s="10"/>
      <c r="G26217" s="10" t="s">
        <v>581</v>
      </c>
      <c r="H26217" s="10" t="s">
        <v>2826</v>
      </c>
    </row>
    <row r="26218" ht="13.5" hidden="1" spans="1:8">
      <c r="A26218" s="10" t="s">
        <v>67128</v>
      </c>
      <c r="B26218" s="10" t="s">
        <v>67129</v>
      </c>
      <c r="C26218" s="10">
        <v>82</v>
      </c>
      <c r="D26218" s="10">
        <v>437527</v>
      </c>
      <c r="E26218" s="10">
        <v>374836</v>
      </c>
      <c r="F26218" s="10"/>
      <c r="G26218" s="10" t="s">
        <v>10</v>
      </c>
      <c r="H26218" s="10" t="s">
        <v>2826</v>
      </c>
    </row>
    <row r="26219" ht="13.5" hidden="1" spans="1:8">
      <c r="A26219" s="10" t="s">
        <v>67130</v>
      </c>
      <c r="B26219" s="10" t="s">
        <v>67131</v>
      </c>
      <c r="C26219" s="10">
        <v>2</v>
      </c>
      <c r="D26219" s="10">
        <v>150</v>
      </c>
      <c r="E26219" s="10">
        <v>100</v>
      </c>
      <c r="F26219" s="10"/>
      <c r="G26219" s="10" t="s">
        <v>144</v>
      </c>
      <c r="H26219" s="10" t="s">
        <v>2826</v>
      </c>
    </row>
    <row r="26220" ht="13.5" hidden="1" spans="1:8">
      <c r="A26220" s="10" t="s">
        <v>67132</v>
      </c>
      <c r="B26220" s="10" t="s">
        <v>67133</v>
      </c>
      <c r="C26220" s="10">
        <v>2</v>
      </c>
      <c r="D26220" s="10">
        <v>1088</v>
      </c>
      <c r="E26220" s="10">
        <v>1679</v>
      </c>
      <c r="F26220" s="10"/>
      <c r="G26220" s="10" t="s">
        <v>3484</v>
      </c>
      <c r="H26220" s="10" t="s">
        <v>2826</v>
      </c>
    </row>
    <row r="26221" customHeight="1" spans="1:8">
      <c r="A26221" s="13" t="s">
        <v>67134</v>
      </c>
      <c r="B26221" s="10" t="s">
        <v>1266</v>
      </c>
      <c r="C26221" s="10">
        <v>9</v>
      </c>
      <c r="D26221" s="10">
        <v>38204</v>
      </c>
      <c r="E26221" s="10">
        <v>52143</v>
      </c>
      <c r="F26221" s="10">
        <f>D26221-E26221</f>
        <v>-13939</v>
      </c>
      <c r="G26221" s="10" t="s">
        <v>87</v>
      </c>
      <c r="H26221" s="10" t="s">
        <v>1267</v>
      </c>
    </row>
    <row r="26222" ht="13.5" hidden="1" spans="1:8">
      <c r="A26222" s="10" t="s">
        <v>67135</v>
      </c>
      <c r="B26222" s="10" t="s">
        <v>35500</v>
      </c>
      <c r="C26222" s="10">
        <v>1</v>
      </c>
      <c r="D26222" s="10">
        <v>100</v>
      </c>
      <c r="E26222" s="10">
        <v>0</v>
      </c>
      <c r="F26222" s="10"/>
      <c r="G26222" s="10" t="s">
        <v>144</v>
      </c>
      <c r="H26222" s="10" t="s">
        <v>2826</v>
      </c>
    </row>
    <row r="26223" ht="13.5" hidden="1" spans="1:8">
      <c r="A26223" s="10" t="s">
        <v>67136</v>
      </c>
      <c r="B26223" s="10" t="s">
        <v>67137</v>
      </c>
      <c r="C26223" s="10">
        <v>1</v>
      </c>
      <c r="D26223" s="10">
        <v>100</v>
      </c>
      <c r="E26223" s="10">
        <v>0</v>
      </c>
      <c r="F26223" s="10"/>
      <c r="G26223" s="10" t="s">
        <v>144</v>
      </c>
      <c r="H26223" s="10" t="s">
        <v>2826</v>
      </c>
    </row>
    <row r="26224" ht="13.5" hidden="1" spans="1:8">
      <c r="A26224" s="10" t="s">
        <v>67138</v>
      </c>
      <c r="B26224" s="10" t="s">
        <v>67139</v>
      </c>
      <c r="C26224" s="10">
        <v>4</v>
      </c>
      <c r="D26224" s="10">
        <v>2400</v>
      </c>
      <c r="E26224" s="10">
        <v>155</v>
      </c>
      <c r="F26224" s="10"/>
      <c r="G26224" s="10" t="s">
        <v>3484</v>
      </c>
      <c r="H26224" s="10" t="s">
        <v>2826</v>
      </c>
    </row>
    <row r="26225" ht="13.5" hidden="1" spans="1:8">
      <c r="A26225" s="10" t="s">
        <v>67140</v>
      </c>
      <c r="B26225" s="10" t="s">
        <v>67141</v>
      </c>
      <c r="C26225" s="10">
        <v>28</v>
      </c>
      <c r="D26225" s="10">
        <v>1590</v>
      </c>
      <c r="E26225" s="10">
        <v>1802</v>
      </c>
      <c r="F26225" s="10"/>
      <c r="G26225" s="10" t="s">
        <v>581</v>
      </c>
      <c r="H26225" s="10" t="s">
        <v>2826</v>
      </c>
    </row>
    <row r="26226" ht="13.5" hidden="1" spans="1:8">
      <c r="A26226" s="10" t="s">
        <v>67142</v>
      </c>
      <c r="B26226" s="10" t="s">
        <v>67143</v>
      </c>
      <c r="C26226" s="10">
        <v>3</v>
      </c>
      <c r="D26226" s="10">
        <v>148</v>
      </c>
      <c r="E26226" s="10">
        <v>128</v>
      </c>
      <c r="F26226" s="10"/>
      <c r="G26226" s="10" t="s">
        <v>144</v>
      </c>
      <c r="H26226" s="10" t="s">
        <v>2826</v>
      </c>
    </row>
    <row r="26227" ht="13.5" hidden="1" spans="1:8">
      <c r="A26227" s="10" t="s">
        <v>67144</v>
      </c>
      <c r="B26227" s="10" t="s">
        <v>67145</v>
      </c>
      <c r="C26227" s="10">
        <v>5</v>
      </c>
      <c r="D26227" s="10">
        <v>180</v>
      </c>
      <c r="E26227" s="10">
        <v>100</v>
      </c>
      <c r="F26227" s="10"/>
      <c r="G26227" s="10" t="s">
        <v>40</v>
      </c>
      <c r="H26227" s="10" t="s">
        <v>2826</v>
      </c>
    </row>
    <row r="26228" ht="13.5" hidden="1" spans="1:8">
      <c r="A26228" s="10" t="s">
        <v>67146</v>
      </c>
      <c r="B26228" s="10" t="s">
        <v>67147</v>
      </c>
      <c r="C26228" s="10">
        <v>2</v>
      </c>
      <c r="D26228" s="10">
        <v>1100</v>
      </c>
      <c r="E26228" s="10">
        <v>0</v>
      </c>
      <c r="F26228" s="10"/>
      <c r="G26228" s="10" t="s">
        <v>3484</v>
      </c>
      <c r="H26228" s="10" t="s">
        <v>2826</v>
      </c>
    </row>
    <row r="26229" ht="13.5" hidden="1" spans="1:8">
      <c r="A26229" s="10" t="s">
        <v>67148</v>
      </c>
      <c r="B26229" s="10" t="s">
        <v>67149</v>
      </c>
      <c r="C26229" s="10">
        <v>13</v>
      </c>
      <c r="D26229" s="10">
        <v>35857</v>
      </c>
      <c r="E26229" s="10">
        <v>7323</v>
      </c>
      <c r="F26229" s="10"/>
      <c r="G26229" s="10" t="s">
        <v>10</v>
      </c>
      <c r="H26229" s="10" t="s">
        <v>2826</v>
      </c>
    </row>
    <row r="26230" ht="13.5" hidden="1" spans="1:8">
      <c r="A26230" s="10" t="s">
        <v>67150</v>
      </c>
      <c r="B26230" s="10" t="s">
        <v>67151</v>
      </c>
      <c r="C26230" s="10">
        <v>1</v>
      </c>
      <c r="D26230" s="10">
        <v>100</v>
      </c>
      <c r="E26230" s="10">
        <v>270</v>
      </c>
      <c r="F26230" s="10"/>
      <c r="G26230" s="10" t="s">
        <v>144</v>
      </c>
      <c r="H26230" s="10" t="s">
        <v>2826</v>
      </c>
    </row>
    <row r="26231" ht="13.5" hidden="1" spans="1:8">
      <c r="A26231" s="10" t="s">
        <v>67152</v>
      </c>
      <c r="B26231" s="10" t="s">
        <v>67153</v>
      </c>
      <c r="C26231" s="10">
        <v>1</v>
      </c>
      <c r="D26231" s="10">
        <v>800</v>
      </c>
      <c r="E26231" s="10">
        <v>1547</v>
      </c>
      <c r="F26231" s="10"/>
      <c r="G26231" s="10" t="s">
        <v>3484</v>
      </c>
      <c r="H26231" s="10" t="s">
        <v>2826</v>
      </c>
    </row>
    <row r="26232" ht="13.5" hidden="1" spans="1:8">
      <c r="A26232" s="10" t="s">
        <v>67154</v>
      </c>
      <c r="B26232" s="10" t="s">
        <v>67155</v>
      </c>
      <c r="C26232" s="10">
        <v>2</v>
      </c>
      <c r="D26232" s="10">
        <v>1088</v>
      </c>
      <c r="E26232" s="10">
        <v>591</v>
      </c>
      <c r="F26232" s="10"/>
      <c r="G26232" s="10" t="s">
        <v>3484</v>
      </c>
      <c r="H26232" s="10" t="s">
        <v>2826</v>
      </c>
    </row>
    <row r="26233" customHeight="1" spans="1:8">
      <c r="A26233" s="13" t="s">
        <v>67156</v>
      </c>
      <c r="B26233" s="10" t="s">
        <v>67157</v>
      </c>
      <c r="C26233" s="10">
        <v>56</v>
      </c>
      <c r="D26233" s="10">
        <v>217588</v>
      </c>
      <c r="E26233" s="10">
        <v>231636</v>
      </c>
      <c r="F26233" s="10">
        <f>D26233-E26233</f>
        <v>-14048</v>
      </c>
      <c r="G26233" s="10" t="s">
        <v>40</v>
      </c>
      <c r="H26233" s="10" t="s">
        <v>67158</v>
      </c>
    </row>
    <row r="26234" ht="13.5" hidden="1" spans="1:8">
      <c r="A26234" s="10" t="s">
        <v>67159</v>
      </c>
      <c r="B26234" s="10" t="s">
        <v>67160</v>
      </c>
      <c r="C26234" s="10">
        <v>3</v>
      </c>
      <c r="D26234" s="10">
        <v>1588</v>
      </c>
      <c r="E26234" s="10">
        <v>1184</v>
      </c>
      <c r="F26234" s="10"/>
      <c r="G26234" s="10" t="s">
        <v>3484</v>
      </c>
      <c r="H26234" s="10" t="s">
        <v>2826</v>
      </c>
    </row>
    <row r="26235" ht="13.5" hidden="1" spans="1:8">
      <c r="A26235" s="10" t="s">
        <v>67161</v>
      </c>
      <c r="B26235" s="10" t="s">
        <v>67162</v>
      </c>
      <c r="C26235" s="10">
        <v>8</v>
      </c>
      <c r="D26235" s="10">
        <v>900</v>
      </c>
      <c r="E26235" s="10">
        <v>0</v>
      </c>
      <c r="F26235" s="10"/>
      <c r="G26235" s="10" t="s">
        <v>40</v>
      </c>
      <c r="H26235" s="10" t="s">
        <v>2826</v>
      </c>
    </row>
    <row r="26236" ht="13.5" hidden="1" spans="1:8">
      <c r="A26236" s="10" t="s">
        <v>67163</v>
      </c>
      <c r="B26236" s="10" t="s">
        <v>67164</v>
      </c>
      <c r="C26236" s="10">
        <v>2</v>
      </c>
      <c r="D26236" s="10">
        <v>128</v>
      </c>
      <c r="E26236" s="10">
        <v>291</v>
      </c>
      <c r="F26236" s="10"/>
      <c r="G26236" s="10" t="s">
        <v>144</v>
      </c>
      <c r="H26236" s="10" t="s">
        <v>2826</v>
      </c>
    </row>
    <row r="26237" ht="13.5" hidden="1" spans="1:8">
      <c r="A26237" s="10" t="s">
        <v>67165</v>
      </c>
      <c r="B26237" s="10" t="s">
        <v>67166</v>
      </c>
      <c r="C26237" s="10">
        <v>11</v>
      </c>
      <c r="D26237" s="10">
        <v>625</v>
      </c>
      <c r="E26237" s="10">
        <v>0</v>
      </c>
      <c r="F26237" s="10"/>
      <c r="G26237" s="10" t="s">
        <v>581</v>
      </c>
      <c r="H26237" s="10" t="s">
        <v>2826</v>
      </c>
    </row>
    <row r="26238" ht="13.5" hidden="1" spans="1:8">
      <c r="A26238" s="10" t="s">
        <v>67167</v>
      </c>
      <c r="B26238" s="10" t="s">
        <v>67168</v>
      </c>
      <c r="C26238" s="10">
        <v>2</v>
      </c>
      <c r="D26238" s="10">
        <v>128</v>
      </c>
      <c r="E26238" s="10">
        <v>0</v>
      </c>
      <c r="F26238" s="10"/>
      <c r="G26238" s="10" t="s">
        <v>144</v>
      </c>
      <c r="H26238" s="10" t="s">
        <v>2826</v>
      </c>
    </row>
    <row r="26239" ht="13.5" hidden="1" spans="1:8">
      <c r="A26239" s="10" t="s">
        <v>67169</v>
      </c>
      <c r="B26239" s="10" t="s">
        <v>67170</v>
      </c>
      <c r="C26239" s="10">
        <v>2</v>
      </c>
      <c r="D26239" s="10">
        <v>128</v>
      </c>
      <c r="E26239" s="10">
        <v>288</v>
      </c>
      <c r="F26239" s="10"/>
      <c r="G26239" s="10" t="s">
        <v>144</v>
      </c>
      <c r="H26239" s="10" t="s">
        <v>2826</v>
      </c>
    </row>
    <row r="26240" ht="13.5" hidden="1" spans="1:8">
      <c r="A26240" s="10" t="s">
        <v>67171</v>
      </c>
      <c r="B26240" s="10" t="s">
        <v>67172</v>
      </c>
      <c r="C26240" s="10">
        <v>2</v>
      </c>
      <c r="D26240" s="10">
        <v>3000</v>
      </c>
      <c r="E26240" s="10">
        <v>0</v>
      </c>
      <c r="F26240" s="10"/>
      <c r="G26240" s="10" t="s">
        <v>10</v>
      </c>
      <c r="H26240" s="10" t="s">
        <v>2826</v>
      </c>
    </row>
    <row r="26241" ht="13.5" hidden="1" spans="1:8">
      <c r="A26241" s="10" t="s">
        <v>67173</v>
      </c>
      <c r="B26241" s="10" t="s">
        <v>67174</v>
      </c>
      <c r="C26241" s="10">
        <v>206</v>
      </c>
      <c r="D26241" s="10">
        <v>152893</v>
      </c>
      <c r="E26241" s="10">
        <v>148347</v>
      </c>
      <c r="F26241" s="10"/>
      <c r="G26241" s="10" t="s">
        <v>10</v>
      </c>
      <c r="H26241" s="10" t="s">
        <v>2826</v>
      </c>
    </row>
    <row r="26242" ht="13.5" hidden="1" spans="1:8">
      <c r="A26242" s="10" t="s">
        <v>67175</v>
      </c>
      <c r="B26242" s="10" t="s">
        <v>67176</v>
      </c>
      <c r="C26242" s="10">
        <v>3</v>
      </c>
      <c r="D26242" s="10">
        <v>2100</v>
      </c>
      <c r="E26242" s="10">
        <v>1977</v>
      </c>
      <c r="F26242" s="10"/>
      <c r="G26242" s="10" t="s">
        <v>144</v>
      </c>
      <c r="H26242" s="10" t="s">
        <v>2826</v>
      </c>
    </row>
    <row r="26243" ht="13.5" hidden="1" spans="1:8">
      <c r="A26243" s="10" t="s">
        <v>67177</v>
      </c>
      <c r="B26243" s="10" t="s">
        <v>67178</v>
      </c>
      <c r="C26243" s="10">
        <v>2</v>
      </c>
      <c r="D26243" s="10">
        <v>128</v>
      </c>
      <c r="E26243" s="10">
        <v>263</v>
      </c>
      <c r="F26243" s="10"/>
      <c r="G26243" s="10" t="s">
        <v>144</v>
      </c>
      <c r="H26243" s="10" t="s">
        <v>2826</v>
      </c>
    </row>
    <row r="26244" ht="13.5" hidden="1" spans="1:8">
      <c r="A26244" s="10" t="s">
        <v>67179</v>
      </c>
      <c r="B26244" s="10" t="s">
        <v>67180</v>
      </c>
      <c r="C26244" s="10">
        <v>2</v>
      </c>
      <c r="D26244" s="10">
        <v>128</v>
      </c>
      <c r="E26244" s="10">
        <v>0</v>
      </c>
      <c r="F26244" s="10"/>
      <c r="G26244" s="10" t="s">
        <v>144</v>
      </c>
      <c r="H26244" s="10" t="s">
        <v>2826</v>
      </c>
    </row>
    <row r="26245" ht="13.5" hidden="1" spans="1:8">
      <c r="A26245" s="10" t="s">
        <v>67181</v>
      </c>
      <c r="B26245" s="10" t="s">
        <v>7147</v>
      </c>
      <c r="C26245" s="10">
        <v>3</v>
      </c>
      <c r="D26245" s="10">
        <v>900</v>
      </c>
      <c r="E26245" s="10">
        <v>0</v>
      </c>
      <c r="F26245" s="10"/>
      <c r="G26245" s="10" t="s">
        <v>3484</v>
      </c>
      <c r="H26245" s="10" t="s">
        <v>2826</v>
      </c>
    </row>
    <row r="26246" ht="13.5" hidden="1" spans="1:8">
      <c r="A26246" s="10" t="s">
        <v>67182</v>
      </c>
      <c r="B26246" s="10" t="s">
        <v>67183</v>
      </c>
      <c r="C26246" s="10">
        <v>69</v>
      </c>
      <c r="D26246" s="10">
        <v>25578</v>
      </c>
      <c r="E26246" s="10">
        <v>21215</v>
      </c>
      <c r="F26246" s="10"/>
      <c r="G26246" s="10" t="s">
        <v>10</v>
      </c>
      <c r="H26246" s="10" t="s">
        <v>2826</v>
      </c>
    </row>
    <row r="26247" ht="13.5" hidden="1" spans="1:8">
      <c r="A26247" s="10" t="s">
        <v>67184</v>
      </c>
      <c r="B26247" s="10" t="s">
        <v>4852</v>
      </c>
      <c r="C26247" s="10">
        <v>2</v>
      </c>
      <c r="D26247" s="10">
        <v>558</v>
      </c>
      <c r="E26247" s="10">
        <v>0</v>
      </c>
      <c r="F26247" s="10"/>
      <c r="G26247" s="10" t="s">
        <v>3484</v>
      </c>
      <c r="H26247" s="10" t="s">
        <v>2826</v>
      </c>
    </row>
    <row r="26248" ht="13.5" hidden="1" spans="1:8">
      <c r="A26248" s="10" t="s">
        <v>67185</v>
      </c>
      <c r="B26248" s="10" t="s">
        <v>67186</v>
      </c>
      <c r="C26248" s="10">
        <v>1</v>
      </c>
      <c r="D26248" s="10">
        <v>100</v>
      </c>
      <c r="E26248" s="10">
        <v>184</v>
      </c>
      <c r="F26248" s="10"/>
      <c r="G26248" s="10" t="s">
        <v>144</v>
      </c>
      <c r="H26248" s="10" t="s">
        <v>2826</v>
      </c>
    </row>
    <row r="26249" ht="13.5" hidden="1" spans="1:8">
      <c r="A26249" s="10" t="s">
        <v>67187</v>
      </c>
      <c r="B26249" s="10" t="s">
        <v>67188</v>
      </c>
      <c r="C26249" s="10">
        <v>4</v>
      </c>
      <c r="D26249" s="10">
        <v>900</v>
      </c>
      <c r="E26249" s="10">
        <v>0</v>
      </c>
      <c r="F26249" s="10"/>
      <c r="G26249" s="10" t="s">
        <v>3484</v>
      </c>
      <c r="H26249" s="10" t="s">
        <v>2826</v>
      </c>
    </row>
    <row r="26250" ht="13.5" hidden="1" spans="1:8">
      <c r="A26250" s="10" t="s">
        <v>67189</v>
      </c>
      <c r="B26250" s="10" t="s">
        <v>67190</v>
      </c>
      <c r="C26250" s="10">
        <v>2</v>
      </c>
      <c r="D26250" s="10">
        <v>150</v>
      </c>
      <c r="E26250" s="10">
        <v>0</v>
      </c>
      <c r="F26250" s="10"/>
      <c r="G26250" s="10" t="s">
        <v>144</v>
      </c>
      <c r="H26250" s="10" t="s">
        <v>2826</v>
      </c>
    </row>
    <row r="26251" ht="13.5" hidden="1" spans="1:8">
      <c r="A26251" s="10" t="s">
        <v>67191</v>
      </c>
      <c r="B26251" s="10" t="s">
        <v>67192</v>
      </c>
      <c r="C26251" s="10">
        <v>4</v>
      </c>
      <c r="D26251" s="10">
        <v>400</v>
      </c>
      <c r="E26251" s="10">
        <v>0</v>
      </c>
      <c r="F26251" s="10"/>
      <c r="G26251" s="10" t="s">
        <v>144</v>
      </c>
      <c r="H26251" s="10" t="s">
        <v>2826</v>
      </c>
    </row>
    <row r="26252" ht="13.5" hidden="1" spans="1:8">
      <c r="A26252" s="10" t="s">
        <v>67193</v>
      </c>
      <c r="B26252" s="10" t="s">
        <v>67194</v>
      </c>
      <c r="C26252" s="10">
        <v>4</v>
      </c>
      <c r="D26252" s="10">
        <v>2991</v>
      </c>
      <c r="E26252" s="10">
        <v>0</v>
      </c>
      <c r="F26252" s="10"/>
      <c r="G26252" s="10" t="s">
        <v>3484</v>
      </c>
      <c r="H26252" s="10" t="s">
        <v>2826</v>
      </c>
    </row>
    <row r="26253" ht="13.5" hidden="1" spans="1:8">
      <c r="A26253" s="10" t="s">
        <v>67195</v>
      </c>
      <c r="B26253" s="10" t="s">
        <v>67196</v>
      </c>
      <c r="C26253" s="10">
        <v>5</v>
      </c>
      <c r="D26253" s="10">
        <v>500</v>
      </c>
      <c r="E26253" s="10">
        <v>0</v>
      </c>
      <c r="F26253" s="10"/>
      <c r="G26253" s="10" t="s">
        <v>40</v>
      </c>
      <c r="H26253" s="10" t="s">
        <v>2826</v>
      </c>
    </row>
    <row r="26254" ht="13.5" hidden="1" spans="1:8">
      <c r="A26254" s="10" t="s">
        <v>67197</v>
      </c>
      <c r="B26254" s="10" t="s">
        <v>67198</v>
      </c>
      <c r="C26254" s="10">
        <v>6</v>
      </c>
      <c r="D26254" s="10">
        <v>680</v>
      </c>
      <c r="E26254" s="10">
        <v>0</v>
      </c>
      <c r="F26254" s="10"/>
      <c r="G26254" s="10" t="s">
        <v>40</v>
      </c>
      <c r="H26254" s="10" t="s">
        <v>2826</v>
      </c>
    </row>
    <row r="26255" ht="13.5" hidden="1" spans="1:8">
      <c r="A26255" s="10" t="s">
        <v>67199</v>
      </c>
      <c r="B26255" s="10" t="s">
        <v>67200</v>
      </c>
      <c r="C26255" s="10">
        <v>1</v>
      </c>
      <c r="D26255" s="10">
        <v>100</v>
      </c>
      <c r="E26255" s="10">
        <v>0</v>
      </c>
      <c r="F26255" s="10"/>
      <c r="G26255" s="10" t="s">
        <v>144</v>
      </c>
      <c r="H26255" s="10" t="s">
        <v>2826</v>
      </c>
    </row>
    <row r="26256" ht="13.5" hidden="1" spans="1:8">
      <c r="A26256" s="10" t="s">
        <v>67201</v>
      </c>
      <c r="B26256" s="10" t="s">
        <v>67202</v>
      </c>
      <c r="C26256" s="10">
        <v>2</v>
      </c>
      <c r="D26256" s="10">
        <v>800</v>
      </c>
      <c r="E26256" s="10">
        <v>0</v>
      </c>
      <c r="F26256" s="10"/>
      <c r="G26256" s="10" t="s">
        <v>3484</v>
      </c>
      <c r="H26256" s="10" t="s">
        <v>2826</v>
      </c>
    </row>
    <row r="26257" ht="13.5" hidden="1" spans="1:8">
      <c r="A26257" s="10" t="s">
        <v>67203</v>
      </c>
      <c r="B26257" s="10" t="s">
        <v>67204</v>
      </c>
      <c r="C26257" s="10">
        <v>1</v>
      </c>
      <c r="D26257" s="10">
        <v>100</v>
      </c>
      <c r="E26257" s="10">
        <v>0</v>
      </c>
      <c r="F26257" s="10"/>
      <c r="G26257" s="10" t="s">
        <v>144</v>
      </c>
      <c r="H26257" s="10" t="s">
        <v>2826</v>
      </c>
    </row>
    <row r="26258" ht="13.5" hidden="1" spans="1:8">
      <c r="A26258" s="10" t="s">
        <v>67205</v>
      </c>
      <c r="B26258" s="10" t="s">
        <v>8341</v>
      </c>
      <c r="C26258" s="10">
        <v>3</v>
      </c>
      <c r="D26258" s="10">
        <v>2700</v>
      </c>
      <c r="E26258" s="10">
        <v>4060</v>
      </c>
      <c r="F26258" s="10"/>
      <c r="G26258" s="10" t="s">
        <v>3484</v>
      </c>
      <c r="H26258" s="10" t="s">
        <v>2826</v>
      </c>
    </row>
    <row r="26259" customHeight="1" spans="1:8">
      <c r="A26259" s="13" t="s">
        <v>67206</v>
      </c>
      <c r="B26259" s="10" t="s">
        <v>67207</v>
      </c>
      <c r="C26259" s="10">
        <v>100</v>
      </c>
      <c r="D26259" s="10">
        <v>930188</v>
      </c>
      <c r="E26259" s="10">
        <v>944248</v>
      </c>
      <c r="F26259" s="10">
        <f>D26259-E26259</f>
        <v>-14060</v>
      </c>
      <c r="G26259" s="10" t="s">
        <v>581</v>
      </c>
      <c r="H26259" s="10" t="s">
        <v>67208</v>
      </c>
    </row>
    <row r="26260" ht="13.5" hidden="1" spans="1:8">
      <c r="A26260" s="10" t="s">
        <v>67209</v>
      </c>
      <c r="B26260" s="10" t="s">
        <v>67210</v>
      </c>
      <c r="C26260" s="10">
        <v>6</v>
      </c>
      <c r="D26260" s="10">
        <v>1700</v>
      </c>
      <c r="E26260" s="10">
        <v>700</v>
      </c>
      <c r="F26260" s="10"/>
      <c r="G26260" s="10" t="s">
        <v>40</v>
      </c>
      <c r="H26260" s="10" t="s">
        <v>2826</v>
      </c>
    </row>
    <row r="26261" ht="13.5" hidden="1" spans="1:8">
      <c r="A26261" s="10" t="s">
        <v>67211</v>
      </c>
      <c r="B26261" s="10" t="s">
        <v>67212</v>
      </c>
      <c r="C26261" s="10">
        <v>13</v>
      </c>
      <c r="D26261" s="10">
        <v>18802</v>
      </c>
      <c r="E26261" s="10">
        <v>109</v>
      </c>
      <c r="F26261" s="10"/>
      <c r="G26261" s="10" t="s">
        <v>10</v>
      </c>
      <c r="H26261" s="10" t="s">
        <v>2826</v>
      </c>
    </row>
    <row r="26262" customHeight="1" spans="1:8">
      <c r="A26262" s="13" t="s">
        <v>67213</v>
      </c>
      <c r="B26262" s="10" t="s">
        <v>40037</v>
      </c>
      <c r="C26262" s="10">
        <v>5</v>
      </c>
      <c r="D26262" s="10">
        <v>17000</v>
      </c>
      <c r="E26262" s="10">
        <v>31134</v>
      </c>
      <c r="F26262" s="10">
        <f>D26262-E26262</f>
        <v>-14134</v>
      </c>
      <c r="G26262" s="10" t="s">
        <v>87</v>
      </c>
      <c r="H26262" s="10" t="s">
        <v>67214</v>
      </c>
    </row>
    <row r="26263" ht="13.5" hidden="1" spans="1:8">
      <c r="A26263" s="10" t="s">
        <v>67215</v>
      </c>
      <c r="B26263" s="10" t="s">
        <v>67216</v>
      </c>
      <c r="C26263" s="10">
        <v>3</v>
      </c>
      <c r="D26263" s="10">
        <v>5668</v>
      </c>
      <c r="E26263" s="10">
        <v>818</v>
      </c>
      <c r="F26263" s="10"/>
      <c r="G26263" s="10" t="s">
        <v>10</v>
      </c>
      <c r="H26263" s="10" t="s">
        <v>2826</v>
      </c>
    </row>
    <row r="26264" ht="13.5" hidden="1" spans="1:8">
      <c r="A26264" s="10" t="s">
        <v>67217</v>
      </c>
      <c r="B26264" s="10" t="s">
        <v>67218</v>
      </c>
      <c r="C26264" s="10">
        <v>1</v>
      </c>
      <c r="D26264" s="10">
        <v>100</v>
      </c>
      <c r="E26264" s="10">
        <v>0</v>
      </c>
      <c r="F26264" s="10"/>
      <c r="G26264" s="10" t="s">
        <v>144</v>
      </c>
      <c r="H26264" s="10" t="s">
        <v>2826</v>
      </c>
    </row>
    <row r="26265" ht="13.5" hidden="1" spans="1:8">
      <c r="A26265" s="10" t="s">
        <v>67219</v>
      </c>
      <c r="B26265" s="10" t="s">
        <v>67220</v>
      </c>
      <c r="C26265" s="10">
        <v>40</v>
      </c>
      <c r="D26265" s="10">
        <v>960</v>
      </c>
      <c r="E26265" s="10">
        <v>400</v>
      </c>
      <c r="F26265" s="10"/>
      <c r="G26265" s="10" t="s">
        <v>581</v>
      </c>
      <c r="H26265" s="10" t="s">
        <v>2826</v>
      </c>
    </row>
    <row r="26266" ht="13.5" hidden="1" spans="1:8">
      <c r="A26266" s="10" t="s">
        <v>67221</v>
      </c>
      <c r="B26266" s="10" t="s">
        <v>67222</v>
      </c>
      <c r="C26266" s="10">
        <v>1</v>
      </c>
      <c r="D26266" s="10">
        <v>200</v>
      </c>
      <c r="E26266" s="10">
        <v>0</v>
      </c>
      <c r="F26266" s="10"/>
      <c r="G26266" s="10" t="s">
        <v>144</v>
      </c>
      <c r="H26266" s="10" t="s">
        <v>2826</v>
      </c>
    </row>
    <row r="26267" customHeight="1" spans="1:8">
      <c r="A26267" s="13" t="s">
        <v>67223</v>
      </c>
      <c r="B26267" s="10" t="s">
        <v>17206</v>
      </c>
      <c r="C26267" s="10">
        <v>27</v>
      </c>
      <c r="D26267" s="10">
        <v>114276</v>
      </c>
      <c r="E26267" s="10">
        <v>128417</v>
      </c>
      <c r="F26267" s="10">
        <f>D26267-E26267</f>
        <v>-14141</v>
      </c>
      <c r="G26267" s="10" t="s">
        <v>87</v>
      </c>
      <c r="H26267" s="10" t="s">
        <v>67224</v>
      </c>
    </row>
    <row r="26268" ht="13.5" hidden="1" spans="1:8">
      <c r="A26268" s="10" t="s">
        <v>67225</v>
      </c>
      <c r="B26268" s="10" t="s">
        <v>67226</v>
      </c>
      <c r="C26268" s="10">
        <v>1</v>
      </c>
      <c r="D26268" s="10">
        <v>100</v>
      </c>
      <c r="E26268" s="10">
        <v>0</v>
      </c>
      <c r="F26268" s="10"/>
      <c r="G26268" s="10" t="s">
        <v>144</v>
      </c>
      <c r="H26268" s="10" t="s">
        <v>2826</v>
      </c>
    </row>
    <row r="26269" customHeight="1" spans="1:8">
      <c r="A26269" s="13" t="s">
        <v>67227</v>
      </c>
      <c r="B26269" s="10" t="s">
        <v>67228</v>
      </c>
      <c r="C26269" s="10">
        <v>16</v>
      </c>
      <c r="D26269" s="10">
        <v>53500</v>
      </c>
      <c r="E26269" s="10">
        <v>67683</v>
      </c>
      <c r="F26269" s="10">
        <f>D26269-E26269</f>
        <v>-14183</v>
      </c>
      <c r="G26269" s="10" t="s">
        <v>87</v>
      </c>
      <c r="H26269" s="10" t="s">
        <v>67229</v>
      </c>
    </row>
    <row r="26270" ht="13.5" hidden="1" spans="1:8">
      <c r="A26270" s="10" t="s">
        <v>67230</v>
      </c>
      <c r="B26270" s="10" t="s">
        <v>67231</v>
      </c>
      <c r="C26270" s="10">
        <v>1</v>
      </c>
      <c r="D26270" s="10">
        <v>100</v>
      </c>
      <c r="E26270" s="10">
        <v>0</v>
      </c>
      <c r="F26270" s="10"/>
      <c r="G26270" s="10" t="s">
        <v>144</v>
      </c>
      <c r="H26270" s="10" t="s">
        <v>2826</v>
      </c>
    </row>
    <row r="26271" customHeight="1" spans="1:8">
      <c r="A26271" s="13" t="s">
        <v>67232</v>
      </c>
      <c r="B26271" s="10" t="s">
        <v>67233</v>
      </c>
      <c r="C26271" s="10">
        <v>36</v>
      </c>
      <c r="D26271" s="10">
        <v>114058</v>
      </c>
      <c r="E26271" s="10">
        <v>128255</v>
      </c>
      <c r="F26271" s="10">
        <f>D26271-E26271</f>
        <v>-14197</v>
      </c>
      <c r="G26271" s="10" t="s">
        <v>40</v>
      </c>
      <c r="H26271" s="10" t="s">
        <v>67234</v>
      </c>
    </row>
    <row r="26272" ht="13.5" hidden="1" spans="1:8">
      <c r="A26272" s="10" t="s">
        <v>67235</v>
      </c>
      <c r="B26272" s="10" t="s">
        <v>67236</v>
      </c>
      <c r="C26272" s="10">
        <v>5</v>
      </c>
      <c r="D26272" s="10">
        <v>1500</v>
      </c>
      <c r="E26272" s="10">
        <v>0</v>
      </c>
      <c r="F26272" s="10"/>
      <c r="G26272" s="10" t="s">
        <v>40</v>
      </c>
      <c r="H26272" s="10" t="s">
        <v>2826</v>
      </c>
    </row>
    <row r="26273" ht="13.5" hidden="1" spans="1:8">
      <c r="A26273" s="10" t="s">
        <v>67237</v>
      </c>
      <c r="B26273" s="10" t="s">
        <v>67238</v>
      </c>
      <c r="C26273" s="10">
        <v>1</v>
      </c>
      <c r="D26273" s="10">
        <v>100</v>
      </c>
      <c r="E26273" s="10">
        <v>0</v>
      </c>
      <c r="F26273" s="10"/>
      <c r="G26273" s="10" t="s">
        <v>144</v>
      </c>
      <c r="H26273" s="10" t="s">
        <v>2826</v>
      </c>
    </row>
    <row r="26274" ht="13.5" hidden="1" spans="1:8">
      <c r="A26274" s="10" t="s">
        <v>67239</v>
      </c>
      <c r="B26274" s="10" t="s">
        <v>10976</v>
      </c>
      <c r="C26274" s="10">
        <v>1</v>
      </c>
      <c r="D26274" s="10">
        <v>100</v>
      </c>
      <c r="E26274" s="10">
        <v>0</v>
      </c>
      <c r="F26274" s="10"/>
      <c r="G26274" s="10" t="s">
        <v>144</v>
      </c>
      <c r="H26274" s="10" t="s">
        <v>2826</v>
      </c>
    </row>
    <row r="26275" ht="13.5" hidden="1" spans="1:8">
      <c r="A26275" s="10" t="s">
        <v>67240</v>
      </c>
      <c r="B26275" s="10" t="s">
        <v>67241</v>
      </c>
      <c r="C26275" s="10">
        <v>3</v>
      </c>
      <c r="D26275" s="10">
        <v>300</v>
      </c>
      <c r="E26275" s="10">
        <v>117</v>
      </c>
      <c r="F26275" s="10"/>
      <c r="G26275" s="10" t="s">
        <v>144</v>
      </c>
      <c r="H26275" s="10" t="s">
        <v>2826</v>
      </c>
    </row>
    <row r="26276" ht="13.5" hidden="1" spans="1:8">
      <c r="A26276" s="10" t="s">
        <v>67242</v>
      </c>
      <c r="B26276" s="10" t="s">
        <v>67243</v>
      </c>
      <c r="C26276" s="10">
        <v>1</v>
      </c>
      <c r="D26276" s="10">
        <v>100</v>
      </c>
      <c r="E26276" s="10">
        <v>0</v>
      </c>
      <c r="F26276" s="10"/>
      <c r="G26276" s="10" t="s">
        <v>144</v>
      </c>
      <c r="H26276" s="10" t="s">
        <v>2826</v>
      </c>
    </row>
    <row r="26277" ht="13.5" hidden="1" spans="1:8">
      <c r="A26277" s="10" t="s">
        <v>67244</v>
      </c>
      <c r="B26277" s="10" t="s">
        <v>67245</v>
      </c>
      <c r="C26277" s="10">
        <v>2</v>
      </c>
      <c r="D26277" s="10">
        <v>2188</v>
      </c>
      <c r="E26277" s="10">
        <v>0</v>
      </c>
      <c r="F26277" s="10"/>
      <c r="G26277" s="10" t="s">
        <v>3484</v>
      </c>
      <c r="H26277" s="10" t="s">
        <v>2826</v>
      </c>
    </row>
    <row r="26278" ht="13.5" hidden="1" spans="1:8">
      <c r="A26278" s="10" t="s">
        <v>67246</v>
      </c>
      <c r="B26278" s="10" t="s">
        <v>67247</v>
      </c>
      <c r="C26278" s="10">
        <v>1</v>
      </c>
      <c r="D26278" s="10">
        <v>500</v>
      </c>
      <c r="E26278" s="10">
        <v>0</v>
      </c>
      <c r="F26278" s="10"/>
      <c r="G26278" s="10" t="s">
        <v>3484</v>
      </c>
      <c r="H26278" s="10" t="s">
        <v>2826</v>
      </c>
    </row>
    <row r="26279" ht="13.5" hidden="1" spans="1:8">
      <c r="A26279" s="10" t="s">
        <v>67248</v>
      </c>
      <c r="B26279" s="10" t="s">
        <v>67249</v>
      </c>
      <c r="C26279" s="10">
        <v>1</v>
      </c>
      <c r="D26279" s="10">
        <v>100</v>
      </c>
      <c r="E26279" s="10">
        <v>0</v>
      </c>
      <c r="F26279" s="10"/>
      <c r="G26279" s="10" t="s">
        <v>144</v>
      </c>
      <c r="H26279" s="10" t="s">
        <v>2826</v>
      </c>
    </row>
    <row r="26280" ht="13.5" hidden="1" spans="1:8">
      <c r="A26280" s="10" t="s">
        <v>67250</v>
      </c>
      <c r="B26280" s="10" t="s">
        <v>67251</v>
      </c>
      <c r="C26280" s="10">
        <v>2</v>
      </c>
      <c r="D26280" s="10">
        <v>120</v>
      </c>
      <c r="E26280" s="10">
        <v>0</v>
      </c>
      <c r="F26280" s="10"/>
      <c r="G26280" s="10" t="s">
        <v>144</v>
      </c>
      <c r="H26280" s="10" t="s">
        <v>2826</v>
      </c>
    </row>
    <row r="26281" customHeight="1" spans="1:8">
      <c r="A26281" s="13" t="s">
        <v>67252</v>
      </c>
      <c r="B26281" s="10" t="s">
        <v>25195</v>
      </c>
      <c r="C26281" s="10">
        <v>19</v>
      </c>
      <c r="D26281" s="10">
        <v>53558</v>
      </c>
      <c r="E26281" s="10">
        <v>67770</v>
      </c>
      <c r="F26281" s="10">
        <f>D26281-E26281</f>
        <v>-14212</v>
      </c>
      <c r="G26281" s="10" t="s">
        <v>40</v>
      </c>
      <c r="H26281" s="10" t="s">
        <v>47801</v>
      </c>
    </row>
    <row r="26282" ht="13.5" hidden="1" spans="1:8">
      <c r="A26282" s="10" t="s">
        <v>67253</v>
      </c>
      <c r="B26282" s="10" t="s">
        <v>67254</v>
      </c>
      <c r="C26282" s="10">
        <v>1</v>
      </c>
      <c r="D26282" s="10">
        <v>200</v>
      </c>
      <c r="E26282" s="10">
        <v>0</v>
      </c>
      <c r="F26282" s="10"/>
      <c r="G26282" s="10" t="s">
        <v>144</v>
      </c>
      <c r="H26282" s="10" t="s">
        <v>2826</v>
      </c>
    </row>
    <row r="26283" ht="13.5" hidden="1" spans="1:8">
      <c r="A26283" s="10" t="s">
        <v>67255</v>
      </c>
      <c r="B26283" s="10" t="s">
        <v>67256</v>
      </c>
      <c r="C26283" s="10">
        <v>4</v>
      </c>
      <c r="D26283" s="10">
        <v>200</v>
      </c>
      <c r="E26283" s="10">
        <v>0</v>
      </c>
      <c r="F26283" s="10"/>
      <c r="G26283" s="10" t="s">
        <v>144</v>
      </c>
      <c r="H26283" s="10" t="s">
        <v>2826</v>
      </c>
    </row>
    <row r="26284" ht="13.5" hidden="1" spans="1:8">
      <c r="A26284" s="10" t="s">
        <v>67257</v>
      </c>
      <c r="B26284" s="10" t="s">
        <v>66643</v>
      </c>
      <c r="C26284" s="10">
        <v>2</v>
      </c>
      <c r="D26284" s="10">
        <v>400</v>
      </c>
      <c r="E26284" s="10">
        <v>0</v>
      </c>
      <c r="F26284" s="10"/>
      <c r="G26284" s="10" t="s">
        <v>144</v>
      </c>
      <c r="H26284" s="10" t="s">
        <v>2826</v>
      </c>
    </row>
    <row r="26285" customHeight="1" spans="1:8">
      <c r="A26285" s="13" t="s">
        <v>67258</v>
      </c>
      <c r="B26285" s="10" t="s">
        <v>67259</v>
      </c>
      <c r="C26285" s="10">
        <v>30</v>
      </c>
      <c r="D26285" s="10">
        <v>87088</v>
      </c>
      <c r="E26285" s="10">
        <v>101445</v>
      </c>
      <c r="F26285" s="10">
        <f>D26285-E26285</f>
        <v>-14357</v>
      </c>
      <c r="G26285" s="10" t="s">
        <v>144</v>
      </c>
      <c r="H26285" s="10" t="s">
        <v>67260</v>
      </c>
    </row>
    <row r="26286" ht="13.5" hidden="1" spans="1:8">
      <c r="A26286" s="10" t="s">
        <v>67261</v>
      </c>
      <c r="B26286" s="10" t="s">
        <v>67262</v>
      </c>
      <c r="C26286" s="10">
        <v>3</v>
      </c>
      <c r="D26286" s="10">
        <v>700</v>
      </c>
      <c r="E26286" s="10">
        <v>0</v>
      </c>
      <c r="F26286" s="10"/>
      <c r="G26286" s="10" t="s">
        <v>144</v>
      </c>
      <c r="H26286" s="10" t="s">
        <v>2826</v>
      </c>
    </row>
    <row r="26287" ht="13.5" hidden="1" spans="1:8">
      <c r="A26287" s="10" t="s">
        <v>67263</v>
      </c>
      <c r="B26287" s="10" t="s">
        <v>67264</v>
      </c>
      <c r="C26287" s="10">
        <v>12</v>
      </c>
      <c r="D26287" s="10">
        <v>2190</v>
      </c>
      <c r="E26287" s="10">
        <v>390</v>
      </c>
      <c r="F26287" s="10"/>
      <c r="G26287" s="10" t="s">
        <v>581</v>
      </c>
      <c r="H26287" s="10" t="s">
        <v>2826</v>
      </c>
    </row>
    <row r="26288" ht="13.5" hidden="1" spans="1:8">
      <c r="A26288" s="10" t="s">
        <v>67265</v>
      </c>
      <c r="B26288" s="10" t="s">
        <v>67266</v>
      </c>
      <c r="C26288" s="10">
        <v>3</v>
      </c>
      <c r="D26288" s="10">
        <v>1300</v>
      </c>
      <c r="E26288" s="10">
        <v>844</v>
      </c>
      <c r="F26288" s="10"/>
      <c r="G26288" s="10" t="s">
        <v>3484</v>
      </c>
      <c r="H26288" s="10" t="s">
        <v>2826</v>
      </c>
    </row>
    <row r="26289" ht="13.5" hidden="1" spans="1:8">
      <c r="A26289" s="10" t="s">
        <v>67267</v>
      </c>
      <c r="B26289" s="10" t="s">
        <v>67268</v>
      </c>
      <c r="C26289" s="10">
        <v>1</v>
      </c>
      <c r="D26289" s="10">
        <v>888</v>
      </c>
      <c r="E26289" s="10">
        <v>1312</v>
      </c>
      <c r="F26289" s="10"/>
      <c r="G26289" s="10" t="s">
        <v>144</v>
      </c>
      <c r="H26289" s="10" t="s">
        <v>2826</v>
      </c>
    </row>
    <row r="26290" ht="13.5" hidden="1" spans="1:8">
      <c r="A26290" s="10" t="s">
        <v>67269</v>
      </c>
      <c r="B26290" s="10" t="s">
        <v>8189</v>
      </c>
      <c r="C26290" s="10">
        <v>4</v>
      </c>
      <c r="D26290" s="10">
        <v>320</v>
      </c>
      <c r="E26290" s="10">
        <v>259</v>
      </c>
      <c r="F26290" s="10"/>
      <c r="G26290" s="10" t="s">
        <v>144</v>
      </c>
      <c r="H26290" s="10" t="s">
        <v>2826</v>
      </c>
    </row>
    <row r="26291" ht="13.5" hidden="1" spans="1:8">
      <c r="A26291" s="10" t="s">
        <v>67270</v>
      </c>
      <c r="B26291" s="10" t="s">
        <v>67271</v>
      </c>
      <c r="C26291" s="10">
        <v>6</v>
      </c>
      <c r="D26291" s="10">
        <v>43519.96</v>
      </c>
      <c r="E26291" s="10">
        <v>30300</v>
      </c>
      <c r="F26291" s="10"/>
      <c r="G26291" s="10" t="s">
        <v>10</v>
      </c>
      <c r="H26291" s="10" t="s">
        <v>2826</v>
      </c>
    </row>
    <row r="26292" ht="13.5" hidden="1" spans="1:8">
      <c r="A26292" s="10" t="s">
        <v>67272</v>
      </c>
      <c r="B26292" s="10" t="s">
        <v>13076</v>
      </c>
      <c r="C26292" s="10">
        <v>1</v>
      </c>
      <c r="D26292" s="10">
        <v>800</v>
      </c>
      <c r="E26292" s="10">
        <v>990</v>
      </c>
      <c r="F26292" s="10"/>
      <c r="G26292" s="10" t="s">
        <v>3484</v>
      </c>
      <c r="H26292" s="10" t="s">
        <v>2826</v>
      </c>
    </row>
    <row r="26293" ht="13.5" hidden="1" spans="1:8">
      <c r="A26293" s="10" t="s">
        <v>67273</v>
      </c>
      <c r="B26293" s="10" t="s">
        <v>67274</v>
      </c>
      <c r="C26293" s="10">
        <v>2</v>
      </c>
      <c r="D26293" s="10">
        <v>128</v>
      </c>
      <c r="E26293" s="10">
        <v>0</v>
      </c>
      <c r="F26293" s="10"/>
      <c r="G26293" s="10" t="s">
        <v>144</v>
      </c>
      <c r="H26293" s="10" t="s">
        <v>2826</v>
      </c>
    </row>
    <row r="26294" ht="13.5" hidden="1" spans="1:8">
      <c r="A26294" s="10" t="s">
        <v>67275</v>
      </c>
      <c r="B26294" s="10" t="s">
        <v>67276</v>
      </c>
      <c r="C26294" s="10">
        <v>4</v>
      </c>
      <c r="D26294" s="10">
        <v>6000</v>
      </c>
      <c r="E26294" s="10">
        <v>0</v>
      </c>
      <c r="F26294" s="10"/>
      <c r="G26294" s="10" t="s">
        <v>10</v>
      </c>
      <c r="H26294" s="10" t="s">
        <v>2826</v>
      </c>
    </row>
    <row r="26295" ht="13.5" hidden="1" spans="1:8">
      <c r="A26295" s="10" t="s">
        <v>67277</v>
      </c>
      <c r="B26295" s="10" t="s">
        <v>67278</v>
      </c>
      <c r="C26295" s="10">
        <v>2</v>
      </c>
      <c r="D26295" s="10">
        <v>600</v>
      </c>
      <c r="E26295" s="10">
        <v>0</v>
      </c>
      <c r="F26295" s="10"/>
      <c r="G26295" s="10" t="s">
        <v>3484</v>
      </c>
      <c r="H26295" s="10" t="s">
        <v>2826</v>
      </c>
    </row>
    <row r="26296" ht="13.5" hidden="1" spans="1:8">
      <c r="A26296" s="10" t="s">
        <v>67279</v>
      </c>
      <c r="B26296" s="10" t="s">
        <v>67280</v>
      </c>
      <c r="C26296" s="10">
        <v>1</v>
      </c>
      <c r="D26296" s="10">
        <v>100</v>
      </c>
      <c r="E26296" s="10">
        <v>0</v>
      </c>
      <c r="F26296" s="10"/>
      <c r="G26296" s="10" t="s">
        <v>144</v>
      </c>
      <c r="H26296" s="10" t="s">
        <v>2826</v>
      </c>
    </row>
    <row r="26297" ht="13.5" hidden="1" spans="1:8">
      <c r="A26297" s="10" t="s">
        <v>67281</v>
      </c>
      <c r="B26297" s="10" t="s">
        <v>67282</v>
      </c>
      <c r="C26297" s="10">
        <v>2</v>
      </c>
      <c r="D26297" s="10">
        <v>1088</v>
      </c>
      <c r="E26297" s="10">
        <v>2189</v>
      </c>
      <c r="F26297" s="10"/>
      <c r="G26297" s="10" t="s">
        <v>3484</v>
      </c>
      <c r="H26297" s="10" t="s">
        <v>2826</v>
      </c>
    </row>
    <row r="26298" ht="13.5" hidden="1" spans="1:8">
      <c r="A26298" s="10" t="s">
        <v>67283</v>
      </c>
      <c r="B26298" s="10" t="s">
        <v>67147</v>
      </c>
      <c r="C26298" s="10">
        <v>4</v>
      </c>
      <c r="D26298" s="10">
        <v>2080</v>
      </c>
      <c r="E26298" s="10">
        <v>1646</v>
      </c>
      <c r="F26298" s="10"/>
      <c r="G26298" s="10" t="s">
        <v>144</v>
      </c>
      <c r="H26298" s="10" t="s">
        <v>2826</v>
      </c>
    </row>
    <row r="26299" ht="13.5" hidden="1" spans="1:8">
      <c r="A26299" s="10" t="s">
        <v>67284</v>
      </c>
      <c r="B26299" s="10" t="s">
        <v>54862</v>
      </c>
      <c r="C26299" s="10">
        <v>2</v>
      </c>
      <c r="D26299" s="10">
        <v>128</v>
      </c>
      <c r="E26299" s="10">
        <v>0</v>
      </c>
      <c r="F26299" s="10"/>
      <c r="G26299" s="10" t="s">
        <v>144</v>
      </c>
      <c r="H26299" s="10" t="s">
        <v>2826</v>
      </c>
    </row>
    <row r="26300" ht="13.5" hidden="1" spans="1:8">
      <c r="A26300" s="10" t="s">
        <v>67285</v>
      </c>
      <c r="B26300" s="10" t="s">
        <v>67286</v>
      </c>
      <c r="C26300" s="10">
        <v>1</v>
      </c>
      <c r="D26300" s="10">
        <v>500</v>
      </c>
      <c r="E26300" s="10">
        <v>396</v>
      </c>
      <c r="F26300" s="10"/>
      <c r="G26300" s="10" t="s">
        <v>3484</v>
      </c>
      <c r="H26300" s="10" t="s">
        <v>2826</v>
      </c>
    </row>
    <row r="26301" ht="13.5" hidden="1" spans="1:8">
      <c r="A26301" s="10" t="s">
        <v>67287</v>
      </c>
      <c r="B26301" s="10" t="s">
        <v>67288</v>
      </c>
      <c r="C26301" s="10">
        <v>3</v>
      </c>
      <c r="D26301" s="10">
        <v>200</v>
      </c>
      <c r="E26301" s="10">
        <v>0</v>
      </c>
      <c r="F26301" s="10"/>
      <c r="G26301" s="10" t="s">
        <v>144</v>
      </c>
      <c r="H26301" s="10" t="s">
        <v>2826</v>
      </c>
    </row>
    <row r="26302" ht="13.5" hidden="1" spans="1:8">
      <c r="A26302" s="10" t="s">
        <v>67289</v>
      </c>
      <c r="B26302" s="10" t="s">
        <v>67290</v>
      </c>
      <c r="C26302" s="10">
        <v>2</v>
      </c>
      <c r="D26302" s="10">
        <v>1638</v>
      </c>
      <c r="E26302" s="10">
        <v>2707</v>
      </c>
      <c r="F26302" s="10"/>
      <c r="G26302" s="10" t="s">
        <v>3484</v>
      </c>
      <c r="H26302" s="10" t="s">
        <v>2826</v>
      </c>
    </row>
    <row r="26303" ht="13.5" hidden="1" spans="1:8">
      <c r="A26303" s="10" t="s">
        <v>67291</v>
      </c>
      <c r="B26303" s="10" t="s">
        <v>44086</v>
      </c>
      <c r="C26303" s="10">
        <v>5</v>
      </c>
      <c r="D26303" s="10">
        <v>1120</v>
      </c>
      <c r="E26303" s="10">
        <v>112</v>
      </c>
      <c r="F26303" s="10"/>
      <c r="G26303" s="10" t="s">
        <v>40</v>
      </c>
      <c r="H26303" s="10" t="s">
        <v>2826</v>
      </c>
    </row>
    <row r="26304" ht="13.5" hidden="1" spans="1:8">
      <c r="A26304" s="10" t="s">
        <v>67292</v>
      </c>
      <c r="B26304" s="10" t="s">
        <v>67293</v>
      </c>
      <c r="C26304" s="10">
        <v>10</v>
      </c>
      <c r="D26304" s="10">
        <v>2700</v>
      </c>
      <c r="E26304" s="10">
        <v>100</v>
      </c>
      <c r="F26304" s="10"/>
      <c r="G26304" s="10" t="s">
        <v>581</v>
      </c>
      <c r="H26304" s="10" t="s">
        <v>2826</v>
      </c>
    </row>
    <row r="26305" ht="13.5" hidden="1" spans="1:8">
      <c r="A26305" s="10" t="s">
        <v>67294</v>
      </c>
      <c r="B26305" s="10" t="s">
        <v>27429</v>
      </c>
      <c r="C26305" s="10">
        <v>134</v>
      </c>
      <c r="D26305" s="10">
        <v>138738</v>
      </c>
      <c r="E26305" s="10">
        <v>135352</v>
      </c>
      <c r="F26305" s="10"/>
      <c r="G26305" s="10" t="s">
        <v>10</v>
      </c>
      <c r="H26305" s="10" t="s">
        <v>2826</v>
      </c>
    </row>
    <row r="26306" ht="13.5" hidden="1" spans="1:8">
      <c r="A26306" s="10" t="s">
        <v>67295</v>
      </c>
      <c r="B26306" s="10" t="s">
        <v>41212</v>
      </c>
      <c r="C26306" s="10">
        <v>2</v>
      </c>
      <c r="D26306" s="10">
        <v>128</v>
      </c>
      <c r="E26306" s="10">
        <v>138</v>
      </c>
      <c r="F26306" s="10"/>
      <c r="G26306" s="10" t="s">
        <v>144</v>
      </c>
      <c r="H26306" s="10" t="s">
        <v>2826</v>
      </c>
    </row>
    <row r="26307" ht="13.5" hidden="1" spans="1:8">
      <c r="A26307" s="10" t="s">
        <v>67296</v>
      </c>
      <c r="B26307" s="10" t="s">
        <v>42265</v>
      </c>
      <c r="C26307" s="10">
        <v>2</v>
      </c>
      <c r="D26307" s="10">
        <v>558</v>
      </c>
      <c r="E26307" s="10">
        <v>0</v>
      </c>
      <c r="F26307" s="10"/>
      <c r="G26307" s="10" t="s">
        <v>3484</v>
      </c>
      <c r="H26307" s="10" t="s">
        <v>2826</v>
      </c>
    </row>
    <row r="26308" ht="13.5" hidden="1" spans="1:8">
      <c r="A26308" s="10" t="s">
        <v>67297</v>
      </c>
      <c r="B26308" s="10" t="s">
        <v>67298</v>
      </c>
      <c r="C26308" s="10">
        <v>1</v>
      </c>
      <c r="D26308" s="10">
        <v>100</v>
      </c>
      <c r="E26308" s="10">
        <v>0</v>
      </c>
      <c r="F26308" s="10"/>
      <c r="G26308" s="10" t="s">
        <v>144</v>
      </c>
      <c r="H26308" s="10" t="s">
        <v>2826</v>
      </c>
    </row>
    <row r="26309" ht="13.5" hidden="1" spans="1:8">
      <c r="A26309" s="10" t="s">
        <v>67299</v>
      </c>
      <c r="B26309" s="10" t="s">
        <v>67300</v>
      </c>
      <c r="C26309" s="10">
        <v>2</v>
      </c>
      <c r="D26309" s="10">
        <v>128</v>
      </c>
      <c r="E26309" s="10">
        <v>100</v>
      </c>
      <c r="F26309" s="10"/>
      <c r="G26309" s="10" t="s">
        <v>144</v>
      </c>
      <c r="H26309" s="10" t="s">
        <v>2826</v>
      </c>
    </row>
    <row r="26310" ht="13.5" hidden="1" spans="1:8">
      <c r="A26310" s="10" t="s">
        <v>67301</v>
      </c>
      <c r="B26310" s="10" t="s">
        <v>67302</v>
      </c>
      <c r="C26310" s="10">
        <v>2</v>
      </c>
      <c r="D26310" s="10">
        <v>128</v>
      </c>
      <c r="E26310" s="10">
        <v>118</v>
      </c>
      <c r="F26310" s="10"/>
      <c r="G26310" s="10" t="s">
        <v>144</v>
      </c>
      <c r="H26310" s="10" t="s">
        <v>2826</v>
      </c>
    </row>
    <row r="26311" ht="13.5" hidden="1" spans="1:8">
      <c r="A26311" s="10" t="s">
        <v>67303</v>
      </c>
      <c r="B26311" s="10" t="s">
        <v>67304</v>
      </c>
      <c r="C26311" s="10">
        <v>15</v>
      </c>
      <c r="D26311" s="10">
        <v>1902</v>
      </c>
      <c r="E26311" s="10">
        <v>200</v>
      </c>
      <c r="F26311" s="10"/>
      <c r="G26311" s="10" t="s">
        <v>581</v>
      </c>
      <c r="H26311" s="10" t="s">
        <v>2826</v>
      </c>
    </row>
    <row r="26312" ht="13.5" hidden="1" spans="1:8">
      <c r="A26312" s="10" t="s">
        <v>67305</v>
      </c>
      <c r="B26312" s="10" t="s">
        <v>67306</v>
      </c>
      <c r="C26312" s="10">
        <v>2</v>
      </c>
      <c r="D26312" s="10">
        <v>200</v>
      </c>
      <c r="E26312" s="10">
        <v>0</v>
      </c>
      <c r="F26312" s="10"/>
      <c r="G26312" s="10" t="s">
        <v>144</v>
      </c>
      <c r="H26312" s="10" t="s">
        <v>2826</v>
      </c>
    </row>
    <row r="26313" ht="13.5" hidden="1" spans="1:8">
      <c r="A26313" s="10" t="s">
        <v>67307</v>
      </c>
      <c r="B26313" s="10" t="s">
        <v>67308</v>
      </c>
      <c r="C26313" s="10">
        <v>1</v>
      </c>
      <c r="D26313" s="10">
        <v>100</v>
      </c>
      <c r="E26313" s="10">
        <v>108</v>
      </c>
      <c r="F26313" s="10"/>
      <c r="G26313" s="10" t="s">
        <v>144</v>
      </c>
      <c r="H26313" s="10" t="s">
        <v>2826</v>
      </c>
    </row>
    <row r="26314" ht="13.5" hidden="1" spans="1:8">
      <c r="A26314" s="10" t="s">
        <v>67309</v>
      </c>
      <c r="B26314" s="10" t="s">
        <v>67310</v>
      </c>
      <c r="C26314" s="10">
        <v>2</v>
      </c>
      <c r="D26314" s="10">
        <v>129</v>
      </c>
      <c r="E26314" s="10">
        <v>0</v>
      </c>
      <c r="F26314" s="10"/>
      <c r="G26314" s="10" t="s">
        <v>144</v>
      </c>
      <c r="H26314" s="10" t="s">
        <v>2826</v>
      </c>
    </row>
    <row r="26315" ht="13.5" hidden="1" spans="1:8">
      <c r="A26315" s="10" t="s">
        <v>67311</v>
      </c>
      <c r="B26315" s="10" t="s">
        <v>67312</v>
      </c>
      <c r="C26315" s="10">
        <v>4</v>
      </c>
      <c r="D26315" s="10">
        <v>220</v>
      </c>
      <c r="E26315" s="10">
        <v>100</v>
      </c>
      <c r="F26315" s="10"/>
      <c r="G26315" s="10" t="s">
        <v>144</v>
      </c>
      <c r="H26315" s="10" t="s">
        <v>2826</v>
      </c>
    </row>
    <row r="26316" ht="13.5" hidden="1" spans="1:8">
      <c r="A26316" s="10" t="s">
        <v>67313</v>
      </c>
      <c r="B26316" s="10" t="s">
        <v>67314</v>
      </c>
      <c r="C26316" s="10">
        <v>1</v>
      </c>
      <c r="D26316" s="10">
        <v>100</v>
      </c>
      <c r="E26316" s="10">
        <v>0</v>
      </c>
      <c r="F26316" s="10"/>
      <c r="G26316" s="10" t="s">
        <v>144</v>
      </c>
      <c r="H26316" s="10" t="s">
        <v>2826</v>
      </c>
    </row>
    <row r="26317" ht="13.5" hidden="1" spans="1:8">
      <c r="A26317" s="10" t="s">
        <v>67315</v>
      </c>
      <c r="B26317" s="10" t="s">
        <v>67316</v>
      </c>
      <c r="C26317" s="10">
        <v>5</v>
      </c>
      <c r="D26317" s="10">
        <v>700</v>
      </c>
      <c r="E26317" s="10">
        <v>0</v>
      </c>
      <c r="F26317" s="10"/>
      <c r="G26317" s="10" t="s">
        <v>40</v>
      </c>
      <c r="H26317" s="10" t="s">
        <v>2826</v>
      </c>
    </row>
    <row r="26318" ht="13.5" hidden="1" spans="1:8">
      <c r="A26318" s="10" t="s">
        <v>67317</v>
      </c>
      <c r="B26318" s="10" t="s">
        <v>67318</v>
      </c>
      <c r="C26318" s="10">
        <v>2</v>
      </c>
      <c r="D26318" s="10">
        <v>128</v>
      </c>
      <c r="E26318" s="10">
        <v>241</v>
      </c>
      <c r="F26318" s="10"/>
      <c r="G26318" s="10" t="s">
        <v>144</v>
      </c>
      <c r="H26318" s="10" t="s">
        <v>2826</v>
      </c>
    </row>
    <row r="26319" ht="13.5" hidden="1" spans="1:8">
      <c r="A26319" s="10" t="s">
        <v>67319</v>
      </c>
      <c r="B26319" s="10" t="s">
        <v>67320</v>
      </c>
      <c r="C26319" s="10">
        <v>1</v>
      </c>
      <c r="D26319" s="10">
        <v>500</v>
      </c>
      <c r="E26319" s="10">
        <v>590</v>
      </c>
      <c r="F26319" s="10"/>
      <c r="G26319" s="10" t="s">
        <v>3484</v>
      </c>
      <c r="H26319" s="10" t="s">
        <v>2826</v>
      </c>
    </row>
    <row r="26320" ht="13.5" hidden="1" spans="1:8">
      <c r="A26320" s="10" t="s">
        <v>67321</v>
      </c>
      <c r="B26320" s="10" t="s">
        <v>67322</v>
      </c>
      <c r="C26320" s="10">
        <v>40</v>
      </c>
      <c r="D26320" s="10">
        <v>4130</v>
      </c>
      <c r="E26320" s="10">
        <v>3562</v>
      </c>
      <c r="F26320" s="10"/>
      <c r="G26320" s="10" t="s">
        <v>581</v>
      </c>
      <c r="H26320" s="10" t="s">
        <v>2826</v>
      </c>
    </row>
    <row r="26321" ht="13.5" hidden="1" spans="1:8">
      <c r="A26321" s="10" t="s">
        <v>67323</v>
      </c>
      <c r="B26321" s="10" t="s">
        <v>67324</v>
      </c>
      <c r="C26321" s="10">
        <v>1</v>
      </c>
      <c r="D26321" s="10">
        <v>100</v>
      </c>
      <c r="E26321" s="10">
        <v>0</v>
      </c>
      <c r="F26321" s="10"/>
      <c r="G26321" s="10" t="s">
        <v>144</v>
      </c>
      <c r="H26321" s="10" t="s">
        <v>2826</v>
      </c>
    </row>
    <row r="26322" customHeight="1" spans="1:8">
      <c r="A26322" s="13" t="s">
        <v>67325</v>
      </c>
      <c r="B26322" s="10" t="s">
        <v>67326</v>
      </c>
      <c r="C26322" s="10">
        <v>28</v>
      </c>
      <c r="D26322" s="10">
        <v>58900</v>
      </c>
      <c r="E26322" s="10">
        <v>73261</v>
      </c>
      <c r="F26322" s="10">
        <f>D26322-E26322</f>
        <v>-14361</v>
      </c>
      <c r="G26322" s="10" t="s">
        <v>581</v>
      </c>
      <c r="H26322" s="10" t="s">
        <v>67327</v>
      </c>
    </row>
    <row r="26323" ht="13.5" hidden="1" spans="1:8">
      <c r="A26323" s="10" t="s">
        <v>67328</v>
      </c>
      <c r="B26323" s="10" t="s">
        <v>67329</v>
      </c>
      <c r="C26323" s="10">
        <v>3</v>
      </c>
      <c r="D26323" s="10">
        <v>1821</v>
      </c>
      <c r="E26323" s="10">
        <v>394</v>
      </c>
      <c r="F26323" s="10"/>
      <c r="G26323" s="10" t="s">
        <v>3484</v>
      </c>
      <c r="H26323" s="10" t="s">
        <v>2826</v>
      </c>
    </row>
    <row r="26324" customHeight="1" spans="1:8">
      <c r="A26324" s="13" t="s">
        <v>67330</v>
      </c>
      <c r="B26324" s="10" t="s">
        <v>67331</v>
      </c>
      <c r="C26324" s="10">
        <v>9</v>
      </c>
      <c r="D26324" s="10">
        <v>57600</v>
      </c>
      <c r="E26324" s="10">
        <v>72061</v>
      </c>
      <c r="F26324" s="10">
        <f>D26324-E26324</f>
        <v>-14461</v>
      </c>
      <c r="G26324" s="10" t="s">
        <v>40</v>
      </c>
      <c r="H26324" s="10" t="s">
        <v>67332</v>
      </c>
    </row>
    <row r="26325" customHeight="1" spans="1:8">
      <c r="A26325" s="13" t="s">
        <v>67333</v>
      </c>
      <c r="B26325" s="10" t="s">
        <v>67334</v>
      </c>
      <c r="C26325" s="10">
        <v>36</v>
      </c>
      <c r="D26325" s="10">
        <v>114558</v>
      </c>
      <c r="E26325" s="10">
        <v>129076</v>
      </c>
      <c r="F26325" s="10">
        <f>D26325-E26325</f>
        <v>-14518</v>
      </c>
      <c r="G26325" s="10" t="s">
        <v>144</v>
      </c>
      <c r="H26325" s="10" t="s">
        <v>67335</v>
      </c>
    </row>
    <row r="26326" ht="13.5" hidden="1" spans="1:8">
      <c r="A26326" s="10" t="s">
        <v>67336</v>
      </c>
      <c r="B26326" s="10" t="s">
        <v>67337</v>
      </c>
      <c r="C26326" s="10">
        <v>1</v>
      </c>
      <c r="D26326" s="10">
        <v>100</v>
      </c>
      <c r="E26326" s="10">
        <v>197</v>
      </c>
      <c r="F26326" s="10"/>
      <c r="G26326" s="10" t="s">
        <v>144</v>
      </c>
      <c r="H26326" s="10" t="s">
        <v>2826</v>
      </c>
    </row>
    <row r="26327" ht="13.5" hidden="1" spans="1:8">
      <c r="A26327" s="10" t="s">
        <v>67338</v>
      </c>
      <c r="B26327" s="10" t="s">
        <v>67339</v>
      </c>
      <c r="C26327" s="10">
        <v>2</v>
      </c>
      <c r="D26327" s="10">
        <v>128</v>
      </c>
      <c r="E26327" s="10">
        <v>198</v>
      </c>
      <c r="F26327" s="10"/>
      <c r="G26327" s="10" t="s">
        <v>144</v>
      </c>
      <c r="H26327" s="10" t="s">
        <v>2826</v>
      </c>
    </row>
    <row r="26328" ht="13.5" hidden="1" spans="1:8">
      <c r="A26328" s="10" t="s">
        <v>67340</v>
      </c>
      <c r="B26328" s="10" t="s">
        <v>67341</v>
      </c>
      <c r="C26328" s="10">
        <v>2</v>
      </c>
      <c r="D26328" s="10">
        <v>130</v>
      </c>
      <c r="E26328" s="10">
        <v>0</v>
      </c>
      <c r="F26328" s="10"/>
      <c r="G26328" s="10" t="s">
        <v>144</v>
      </c>
      <c r="H26328" s="10" t="s">
        <v>2826</v>
      </c>
    </row>
    <row r="26329" ht="13.5" hidden="1" spans="1:8">
      <c r="A26329" s="10" t="s">
        <v>67342</v>
      </c>
      <c r="B26329" s="10" t="s">
        <v>67343</v>
      </c>
      <c r="C26329" s="10">
        <v>2</v>
      </c>
      <c r="D26329" s="10">
        <v>558</v>
      </c>
      <c r="E26329" s="10">
        <v>549</v>
      </c>
      <c r="F26329" s="10"/>
      <c r="G26329" s="10" t="s">
        <v>3484</v>
      </c>
      <c r="H26329" s="10" t="s">
        <v>2826</v>
      </c>
    </row>
    <row r="26330" ht="13.5" hidden="1" spans="1:8">
      <c r="A26330" s="10" t="s">
        <v>67344</v>
      </c>
      <c r="B26330" s="10" t="s">
        <v>67345</v>
      </c>
      <c r="C26330" s="10">
        <v>2</v>
      </c>
      <c r="D26330" s="10">
        <v>700</v>
      </c>
      <c r="E26330" s="10">
        <v>0</v>
      </c>
      <c r="F26330" s="10"/>
      <c r="G26330" s="10" t="s">
        <v>3484</v>
      </c>
      <c r="H26330" s="10" t="s">
        <v>2826</v>
      </c>
    </row>
    <row r="26331" ht="13.5" hidden="1" spans="1:8">
      <c r="A26331" s="10" t="s">
        <v>67346</v>
      </c>
      <c r="B26331" s="10" t="s">
        <v>67347</v>
      </c>
      <c r="C26331" s="10">
        <v>3</v>
      </c>
      <c r="D26331" s="10">
        <v>200</v>
      </c>
      <c r="E26331" s="10">
        <v>0</v>
      </c>
      <c r="F26331" s="10"/>
      <c r="G26331" s="10" t="s">
        <v>144</v>
      </c>
      <c r="H26331" s="10" t="s">
        <v>2826</v>
      </c>
    </row>
    <row r="26332" ht="13.5" hidden="1" spans="1:8">
      <c r="A26332" s="10" t="s">
        <v>67348</v>
      </c>
      <c r="B26332" s="10" t="s">
        <v>67349</v>
      </c>
      <c r="C26332" s="10">
        <v>2</v>
      </c>
      <c r="D26332" s="10">
        <v>200</v>
      </c>
      <c r="E26332" s="10">
        <v>0</v>
      </c>
      <c r="F26332" s="10"/>
      <c r="G26332" s="10" t="s">
        <v>144</v>
      </c>
      <c r="H26332" s="10" t="s">
        <v>2826</v>
      </c>
    </row>
    <row r="26333" ht="13.5" hidden="1" spans="1:8">
      <c r="A26333" s="10" t="s">
        <v>67350</v>
      </c>
      <c r="B26333" s="10" t="s">
        <v>8780</v>
      </c>
      <c r="C26333" s="10">
        <v>3</v>
      </c>
      <c r="D26333" s="10">
        <v>291.11</v>
      </c>
      <c r="E26333" s="10">
        <v>0</v>
      </c>
      <c r="F26333" s="10"/>
      <c r="G26333" s="10" t="s">
        <v>144</v>
      </c>
      <c r="H26333" s="10" t="s">
        <v>2826</v>
      </c>
    </row>
    <row r="26334" ht="13.5" hidden="1" spans="1:8">
      <c r="A26334" s="10" t="s">
        <v>67351</v>
      </c>
      <c r="B26334" s="10" t="s">
        <v>67352</v>
      </c>
      <c r="C26334" s="10">
        <v>2</v>
      </c>
      <c r="D26334" s="10">
        <v>128</v>
      </c>
      <c r="E26334" s="10">
        <v>0</v>
      </c>
      <c r="F26334" s="10"/>
      <c r="G26334" s="10" t="s">
        <v>144</v>
      </c>
      <c r="H26334" s="10" t="s">
        <v>2826</v>
      </c>
    </row>
    <row r="26335" customHeight="1" spans="1:8">
      <c r="A26335" s="13" t="s">
        <v>67353</v>
      </c>
      <c r="B26335" s="10" t="s">
        <v>67354</v>
      </c>
      <c r="C26335" s="10">
        <v>3</v>
      </c>
      <c r="D26335" s="10">
        <v>4098</v>
      </c>
      <c r="E26335" s="10">
        <v>18808</v>
      </c>
      <c r="F26335" s="10">
        <f>D26335-E26335</f>
        <v>-14710</v>
      </c>
      <c r="G26335" s="10" t="s">
        <v>87</v>
      </c>
      <c r="H26335" s="10" t="s">
        <v>67355</v>
      </c>
    </row>
    <row r="26336" ht="13.5" hidden="1" spans="1:8">
      <c r="A26336" s="10" t="s">
        <v>67356</v>
      </c>
      <c r="B26336" s="10" t="s">
        <v>67357</v>
      </c>
      <c r="C26336" s="10">
        <v>7</v>
      </c>
      <c r="D26336" s="10">
        <v>620</v>
      </c>
      <c r="E26336" s="10">
        <v>408</v>
      </c>
      <c r="F26336" s="10"/>
      <c r="G26336" s="10" t="s">
        <v>40</v>
      </c>
      <c r="H26336" s="10" t="s">
        <v>2826</v>
      </c>
    </row>
    <row r="26337" ht="13.5" hidden="1" spans="1:8">
      <c r="A26337" s="10" t="s">
        <v>67358</v>
      </c>
      <c r="B26337" s="10" t="s">
        <v>67359</v>
      </c>
      <c r="C26337" s="10">
        <v>2</v>
      </c>
      <c r="D26337" s="10">
        <v>1088</v>
      </c>
      <c r="E26337" s="10">
        <v>1297</v>
      </c>
      <c r="F26337" s="10"/>
      <c r="G26337" s="10" t="s">
        <v>3484</v>
      </c>
      <c r="H26337" s="10" t="s">
        <v>2826</v>
      </c>
    </row>
    <row r="26338" ht="13.5" hidden="1" spans="1:8">
      <c r="A26338" s="10" t="s">
        <v>67360</v>
      </c>
      <c r="B26338" s="10" t="s">
        <v>67361</v>
      </c>
      <c r="C26338" s="10">
        <v>3</v>
      </c>
      <c r="D26338" s="10">
        <v>1100</v>
      </c>
      <c r="E26338" s="10">
        <v>200</v>
      </c>
      <c r="F26338" s="10"/>
      <c r="G26338" s="10" t="s">
        <v>3484</v>
      </c>
      <c r="H26338" s="10" t="s">
        <v>2826</v>
      </c>
    </row>
    <row r="26339" ht="13.5" hidden="1" spans="1:8">
      <c r="A26339" s="10" t="s">
        <v>67362</v>
      </c>
      <c r="B26339" s="10" t="s">
        <v>67363</v>
      </c>
      <c r="C26339" s="10">
        <v>32</v>
      </c>
      <c r="D26339" s="10">
        <v>2616</v>
      </c>
      <c r="E26339" s="10">
        <v>1800</v>
      </c>
      <c r="F26339" s="10"/>
      <c r="G26339" s="10" t="s">
        <v>581</v>
      </c>
      <c r="H26339" s="10" t="s">
        <v>2826</v>
      </c>
    </row>
    <row r="26340" ht="13.5" hidden="1" spans="1:8">
      <c r="A26340" s="10" t="s">
        <v>67364</v>
      </c>
      <c r="B26340" s="10" t="s">
        <v>67365</v>
      </c>
      <c r="C26340" s="10">
        <v>3</v>
      </c>
      <c r="D26340" s="10">
        <v>120</v>
      </c>
      <c r="E26340" s="10">
        <v>244</v>
      </c>
      <c r="F26340" s="10"/>
      <c r="G26340" s="10" t="s">
        <v>144</v>
      </c>
      <c r="H26340" s="10" t="s">
        <v>2826</v>
      </c>
    </row>
    <row r="26341" ht="13.5" hidden="1" spans="1:8">
      <c r="A26341" s="10" t="s">
        <v>67366</v>
      </c>
      <c r="B26341" s="10" t="s">
        <v>67367</v>
      </c>
      <c r="C26341" s="10">
        <v>36</v>
      </c>
      <c r="D26341" s="10">
        <v>8859</v>
      </c>
      <c r="E26341" s="10">
        <v>7354</v>
      </c>
      <c r="F26341" s="10"/>
      <c r="G26341" s="10" t="s">
        <v>10</v>
      </c>
      <c r="H26341" s="10" t="s">
        <v>2826</v>
      </c>
    </row>
    <row r="26342" ht="13.5" hidden="1" spans="1:8">
      <c r="A26342" s="10" t="s">
        <v>67368</v>
      </c>
      <c r="B26342" s="10" t="s">
        <v>67369</v>
      </c>
      <c r="C26342" s="10">
        <v>2</v>
      </c>
      <c r="D26342" s="10">
        <v>128.01</v>
      </c>
      <c r="E26342" s="10">
        <v>100</v>
      </c>
      <c r="F26342" s="10"/>
      <c r="G26342" s="10" t="s">
        <v>144</v>
      </c>
      <c r="H26342" s="10" t="s">
        <v>2826</v>
      </c>
    </row>
    <row r="26343" ht="13.5" hidden="1" spans="1:8">
      <c r="A26343" s="10" t="s">
        <v>67370</v>
      </c>
      <c r="B26343" s="10" t="s">
        <v>67371</v>
      </c>
      <c r="C26343" s="10">
        <v>4</v>
      </c>
      <c r="D26343" s="10">
        <v>900</v>
      </c>
      <c r="E26343" s="10">
        <v>1779</v>
      </c>
      <c r="F26343" s="10"/>
      <c r="G26343" s="10" t="s">
        <v>144</v>
      </c>
      <c r="H26343" s="10" t="s">
        <v>2826</v>
      </c>
    </row>
    <row r="26344" ht="13.5" hidden="1" spans="1:8">
      <c r="A26344" s="10" t="s">
        <v>67372</v>
      </c>
      <c r="B26344" s="10" t="s">
        <v>67373</v>
      </c>
      <c r="C26344" s="10">
        <v>4</v>
      </c>
      <c r="D26344" s="10">
        <v>178</v>
      </c>
      <c r="E26344" s="10">
        <v>0</v>
      </c>
      <c r="F26344" s="10"/>
      <c r="G26344" s="10" t="s">
        <v>144</v>
      </c>
      <c r="H26344" s="10" t="s">
        <v>2826</v>
      </c>
    </row>
    <row r="26345" ht="13.5" hidden="1" spans="1:8">
      <c r="A26345" s="10" t="s">
        <v>67374</v>
      </c>
      <c r="B26345" s="10" t="s">
        <v>67375</v>
      </c>
      <c r="C26345" s="10">
        <v>3</v>
      </c>
      <c r="D26345" s="10">
        <v>220</v>
      </c>
      <c r="E26345" s="10">
        <v>720</v>
      </c>
      <c r="F26345" s="10"/>
      <c r="G26345" s="10" t="s">
        <v>144</v>
      </c>
      <c r="H26345" s="10" t="s">
        <v>2826</v>
      </c>
    </row>
    <row r="26346" ht="13.5" hidden="1" spans="1:8">
      <c r="A26346" s="10" t="s">
        <v>67376</v>
      </c>
      <c r="B26346" s="10" t="s">
        <v>67377</v>
      </c>
      <c r="C26346" s="10">
        <v>12</v>
      </c>
      <c r="D26346" s="10">
        <v>36624.5</v>
      </c>
      <c r="E26346" s="10">
        <v>43349</v>
      </c>
      <c r="F26346" s="10"/>
      <c r="G26346" s="10" t="s">
        <v>581</v>
      </c>
      <c r="H26346" s="10" t="s">
        <v>2826</v>
      </c>
    </row>
    <row r="26347" customHeight="1" spans="1:8">
      <c r="A26347" s="13" t="s">
        <v>67378</v>
      </c>
      <c r="B26347" s="10" t="s">
        <v>67379</v>
      </c>
      <c r="C26347" s="10">
        <v>14</v>
      </c>
      <c r="D26347" s="10">
        <v>68000</v>
      </c>
      <c r="E26347" s="10">
        <v>82782</v>
      </c>
      <c r="F26347" s="10">
        <f>D26347-E26347</f>
        <v>-14782</v>
      </c>
      <c r="G26347" s="10" t="s">
        <v>10</v>
      </c>
      <c r="H26347" s="10" t="s">
        <v>67380</v>
      </c>
    </row>
    <row r="26348" ht="13.5" hidden="1" spans="1:8">
      <c r="A26348" s="10" t="s">
        <v>67381</v>
      </c>
      <c r="B26348" s="10" t="s">
        <v>67382</v>
      </c>
      <c r="C26348" s="10">
        <v>1</v>
      </c>
      <c r="D26348" s="10">
        <v>100</v>
      </c>
      <c r="E26348" s="10">
        <v>0</v>
      </c>
      <c r="F26348" s="10"/>
      <c r="G26348" s="10" t="s">
        <v>144</v>
      </c>
      <c r="H26348" s="10" t="s">
        <v>2826</v>
      </c>
    </row>
    <row r="26349" ht="13.5" hidden="1" spans="1:8">
      <c r="A26349" s="10" t="s">
        <v>67383</v>
      </c>
      <c r="B26349" s="10" t="s">
        <v>67384</v>
      </c>
      <c r="C26349" s="10">
        <v>3</v>
      </c>
      <c r="D26349" s="10">
        <v>300</v>
      </c>
      <c r="E26349" s="10">
        <v>300</v>
      </c>
      <c r="F26349" s="10"/>
      <c r="G26349" s="10" t="s">
        <v>144</v>
      </c>
      <c r="H26349" s="10" t="s">
        <v>2826</v>
      </c>
    </row>
    <row r="26350" ht="13.5" hidden="1" spans="1:8">
      <c r="A26350" s="10" t="s">
        <v>67385</v>
      </c>
      <c r="B26350" s="10" t="s">
        <v>67386</v>
      </c>
      <c r="C26350" s="10">
        <v>7</v>
      </c>
      <c r="D26350" s="10">
        <v>4700</v>
      </c>
      <c r="E26350" s="10">
        <v>3815</v>
      </c>
      <c r="F26350" s="10"/>
      <c r="G26350" s="10" t="s">
        <v>40</v>
      </c>
      <c r="H26350" s="10" t="s">
        <v>2826</v>
      </c>
    </row>
    <row r="26351" ht="13.5" hidden="1" spans="1:8">
      <c r="A26351" s="10" t="s">
        <v>67387</v>
      </c>
      <c r="B26351" s="10" t="s">
        <v>67388</v>
      </c>
      <c r="C26351" s="10">
        <v>4</v>
      </c>
      <c r="D26351" s="10">
        <v>858</v>
      </c>
      <c r="E26351" s="10">
        <v>0</v>
      </c>
      <c r="F26351" s="10"/>
      <c r="G26351" s="10" t="s">
        <v>3484</v>
      </c>
      <c r="H26351" s="10" t="s">
        <v>2826</v>
      </c>
    </row>
    <row r="26352" ht="13.5" hidden="1" spans="1:8">
      <c r="A26352" s="10" t="s">
        <v>67389</v>
      </c>
      <c r="B26352" s="10" t="s">
        <v>67390</v>
      </c>
      <c r="C26352" s="10">
        <v>7</v>
      </c>
      <c r="D26352" s="10">
        <v>406</v>
      </c>
      <c r="E26352" s="10">
        <v>400</v>
      </c>
      <c r="F26352" s="10"/>
      <c r="G26352" s="10" t="s">
        <v>40</v>
      </c>
      <c r="H26352" s="10" t="s">
        <v>2826</v>
      </c>
    </row>
    <row r="26353" ht="13.5" hidden="1" spans="1:8">
      <c r="A26353" s="10" t="s">
        <v>67391</v>
      </c>
      <c r="B26353" s="10" t="s">
        <v>67392</v>
      </c>
      <c r="C26353" s="10">
        <v>1</v>
      </c>
      <c r="D26353" s="10">
        <v>300</v>
      </c>
      <c r="E26353" s="10">
        <v>0</v>
      </c>
      <c r="F26353" s="10"/>
      <c r="G26353" s="10" t="s">
        <v>144</v>
      </c>
      <c r="H26353" s="10" t="s">
        <v>2826</v>
      </c>
    </row>
    <row r="26354" ht="13.5" hidden="1" spans="1:8">
      <c r="A26354" s="10" t="s">
        <v>67393</v>
      </c>
      <c r="B26354" s="10" t="s">
        <v>67394</v>
      </c>
      <c r="C26354" s="10">
        <v>6</v>
      </c>
      <c r="D26354" s="10">
        <v>1800</v>
      </c>
      <c r="E26354" s="10">
        <v>1146</v>
      </c>
      <c r="F26354" s="10"/>
      <c r="G26354" s="10" t="s">
        <v>40</v>
      </c>
      <c r="H26354" s="10" t="s">
        <v>2826</v>
      </c>
    </row>
    <row r="26355" ht="13.5" hidden="1" spans="1:8">
      <c r="A26355" s="10" t="s">
        <v>67395</v>
      </c>
      <c r="B26355" s="10" t="s">
        <v>67396</v>
      </c>
      <c r="C26355" s="10">
        <v>7</v>
      </c>
      <c r="D26355" s="10">
        <v>8600</v>
      </c>
      <c r="E26355" s="10">
        <v>0</v>
      </c>
      <c r="F26355" s="10"/>
      <c r="G26355" s="10" t="s">
        <v>10</v>
      </c>
      <c r="H26355" s="10" t="s">
        <v>2826</v>
      </c>
    </row>
    <row r="26356" ht="13.5" hidden="1" spans="1:8">
      <c r="A26356" s="10" t="s">
        <v>67397</v>
      </c>
      <c r="B26356" s="10" t="s">
        <v>67398</v>
      </c>
      <c r="C26356" s="10">
        <v>1</v>
      </c>
      <c r="D26356" s="10">
        <v>4000</v>
      </c>
      <c r="E26356" s="10">
        <v>0</v>
      </c>
      <c r="F26356" s="10"/>
      <c r="G26356" s="10" t="s">
        <v>10</v>
      </c>
      <c r="H26356" s="10" t="s">
        <v>2826</v>
      </c>
    </row>
    <row r="26357" ht="13.5" hidden="1" spans="1:8">
      <c r="A26357" s="10" t="s">
        <v>67399</v>
      </c>
      <c r="B26357" s="10" t="s">
        <v>67400</v>
      </c>
      <c r="C26357" s="10">
        <v>2</v>
      </c>
      <c r="D26357" s="10">
        <v>500</v>
      </c>
      <c r="E26357" s="10">
        <v>756</v>
      </c>
      <c r="F26357" s="10"/>
      <c r="G26357" s="10" t="s">
        <v>3484</v>
      </c>
      <c r="H26357" s="10" t="s">
        <v>2826</v>
      </c>
    </row>
    <row r="26358" customHeight="1" spans="1:8">
      <c r="A26358" s="13" t="s">
        <v>67401</v>
      </c>
      <c r="B26358" s="10" t="s">
        <v>67402</v>
      </c>
      <c r="C26358" s="10">
        <v>189</v>
      </c>
      <c r="D26358" s="10">
        <v>71550</v>
      </c>
      <c r="E26358" s="10">
        <v>86336.63</v>
      </c>
      <c r="F26358" s="10">
        <f>D26358-E26358</f>
        <v>-14786.63</v>
      </c>
      <c r="G26358" s="10" t="s">
        <v>87</v>
      </c>
      <c r="H26358" s="10" t="s">
        <v>3021</v>
      </c>
    </row>
    <row r="26359" ht="13.5" hidden="1" spans="1:8">
      <c r="A26359" s="10" t="s">
        <v>67403</v>
      </c>
      <c r="B26359" s="10" t="s">
        <v>67404</v>
      </c>
      <c r="C26359" s="10">
        <v>1</v>
      </c>
      <c r="D26359" s="10">
        <v>600</v>
      </c>
      <c r="E26359" s="10">
        <v>0</v>
      </c>
      <c r="F26359" s="10"/>
      <c r="G26359" s="10" t="s">
        <v>3484</v>
      </c>
      <c r="H26359" s="10" t="s">
        <v>2826</v>
      </c>
    </row>
    <row r="26360" ht="13.5" hidden="1" spans="1:8">
      <c r="A26360" s="10" t="s">
        <v>67405</v>
      </c>
      <c r="B26360" s="10" t="s">
        <v>67406</v>
      </c>
      <c r="C26360" s="10">
        <v>6</v>
      </c>
      <c r="D26360" s="10">
        <v>339</v>
      </c>
      <c r="E26360" s="10">
        <v>0</v>
      </c>
      <c r="F26360" s="10"/>
      <c r="G26360" s="10" t="s">
        <v>40</v>
      </c>
      <c r="H26360" s="10" t="s">
        <v>2826</v>
      </c>
    </row>
    <row r="26361" ht="13.5" hidden="1" spans="1:8">
      <c r="A26361" s="10" t="s">
        <v>67407</v>
      </c>
      <c r="B26361" s="10" t="s">
        <v>3702</v>
      </c>
      <c r="C26361" s="10">
        <v>4</v>
      </c>
      <c r="D26361" s="10">
        <v>585</v>
      </c>
      <c r="E26361" s="10">
        <v>0</v>
      </c>
      <c r="F26361" s="10"/>
      <c r="G26361" s="10" t="s">
        <v>3484</v>
      </c>
      <c r="H26361" s="10" t="s">
        <v>2826</v>
      </c>
    </row>
    <row r="26362" ht="13.5" hidden="1" spans="1:8">
      <c r="A26362" s="10" t="s">
        <v>67408</v>
      </c>
      <c r="B26362" s="10" t="s">
        <v>67409</v>
      </c>
      <c r="C26362" s="10">
        <v>2</v>
      </c>
      <c r="D26362" s="10">
        <v>100</v>
      </c>
      <c r="E26362" s="10">
        <v>0</v>
      </c>
      <c r="F26362" s="10"/>
      <c r="G26362" s="10" t="s">
        <v>144</v>
      </c>
      <c r="H26362" s="10" t="s">
        <v>2826</v>
      </c>
    </row>
    <row r="26363" ht="13.5" hidden="1" spans="1:8">
      <c r="A26363" s="10" t="s">
        <v>67410</v>
      </c>
      <c r="B26363" s="10" t="s">
        <v>67188</v>
      </c>
      <c r="C26363" s="10">
        <v>7</v>
      </c>
      <c r="D26363" s="10">
        <v>3350</v>
      </c>
      <c r="E26363" s="10">
        <v>0</v>
      </c>
      <c r="F26363" s="10"/>
      <c r="G26363" s="10" t="s">
        <v>10</v>
      </c>
      <c r="H26363" s="10" t="s">
        <v>2826</v>
      </c>
    </row>
    <row r="26364" ht="13.5" hidden="1" spans="1:8">
      <c r="A26364" s="10" t="s">
        <v>67411</v>
      </c>
      <c r="B26364" s="10" t="s">
        <v>67412</v>
      </c>
      <c r="C26364" s="10">
        <v>1</v>
      </c>
      <c r="D26364" s="10">
        <v>100</v>
      </c>
      <c r="E26364" s="10">
        <v>0</v>
      </c>
      <c r="F26364" s="10"/>
      <c r="G26364" s="10" t="s">
        <v>144</v>
      </c>
      <c r="H26364" s="10" t="s">
        <v>2826</v>
      </c>
    </row>
    <row r="26365" ht="13.5" hidden="1" spans="1:8">
      <c r="A26365" s="10" t="s">
        <v>67413</v>
      </c>
      <c r="B26365" s="10" t="s">
        <v>67414</v>
      </c>
      <c r="C26365" s="10">
        <v>2</v>
      </c>
      <c r="D26365" s="10">
        <v>240</v>
      </c>
      <c r="E26365" s="10">
        <v>0</v>
      </c>
      <c r="F26365" s="10"/>
      <c r="G26365" s="10" t="s">
        <v>144</v>
      </c>
      <c r="H26365" s="10" t="s">
        <v>2826</v>
      </c>
    </row>
    <row r="26366" ht="13.5" hidden="1" spans="1:8">
      <c r="A26366" s="10" t="s">
        <v>67415</v>
      </c>
      <c r="B26366" s="10" t="s">
        <v>67416</v>
      </c>
      <c r="C26366" s="10">
        <v>1</v>
      </c>
      <c r="D26366" s="10">
        <v>100</v>
      </c>
      <c r="E26366" s="10">
        <v>0</v>
      </c>
      <c r="F26366" s="10"/>
      <c r="G26366" s="10" t="s">
        <v>144</v>
      </c>
      <c r="H26366" s="10" t="s">
        <v>2826</v>
      </c>
    </row>
    <row r="26367" ht="13.5" hidden="1" spans="1:8">
      <c r="A26367" s="10" t="s">
        <v>67417</v>
      </c>
      <c r="B26367" s="10" t="s">
        <v>67418</v>
      </c>
      <c r="C26367" s="10">
        <v>2</v>
      </c>
      <c r="D26367" s="10">
        <v>400</v>
      </c>
      <c r="E26367" s="10">
        <v>0</v>
      </c>
      <c r="F26367" s="10"/>
      <c r="G26367" s="10" t="s">
        <v>144</v>
      </c>
      <c r="H26367" s="10" t="s">
        <v>2826</v>
      </c>
    </row>
    <row r="26368" ht="13.5" hidden="1" spans="1:8">
      <c r="A26368" s="10" t="s">
        <v>67419</v>
      </c>
      <c r="B26368" s="10" t="s">
        <v>67420</v>
      </c>
      <c r="C26368" s="10">
        <v>1</v>
      </c>
      <c r="D26368" s="10">
        <v>500</v>
      </c>
      <c r="E26368" s="10">
        <v>0</v>
      </c>
      <c r="F26368" s="10"/>
      <c r="G26368" s="10" t="s">
        <v>3484</v>
      </c>
      <c r="H26368" s="10" t="s">
        <v>2826</v>
      </c>
    </row>
    <row r="26369" ht="13.5" hidden="1" spans="1:8">
      <c r="A26369" s="10" t="s">
        <v>67421</v>
      </c>
      <c r="B26369" s="10" t="s">
        <v>67422</v>
      </c>
      <c r="C26369" s="10">
        <v>1</v>
      </c>
      <c r="D26369" s="10">
        <v>500</v>
      </c>
      <c r="E26369" s="10">
        <v>0</v>
      </c>
      <c r="F26369" s="10"/>
      <c r="G26369" s="10" t="s">
        <v>3484</v>
      </c>
      <c r="H26369" s="10" t="s">
        <v>2826</v>
      </c>
    </row>
    <row r="26370" ht="13.5" hidden="1" spans="1:8">
      <c r="A26370" s="10" t="s">
        <v>67423</v>
      </c>
      <c r="B26370" s="10" t="s">
        <v>67424</v>
      </c>
      <c r="C26370" s="10">
        <v>1</v>
      </c>
      <c r="D26370" s="10">
        <v>500</v>
      </c>
      <c r="E26370" s="10">
        <v>0</v>
      </c>
      <c r="F26370" s="10"/>
      <c r="G26370" s="10" t="s">
        <v>3484</v>
      </c>
      <c r="H26370" s="10" t="s">
        <v>2826</v>
      </c>
    </row>
    <row r="26371" ht="13.5" hidden="1" spans="1:8">
      <c r="A26371" s="10" t="s">
        <v>67425</v>
      </c>
      <c r="B26371" s="10" t="s">
        <v>67426</v>
      </c>
      <c r="C26371" s="10">
        <v>2</v>
      </c>
      <c r="D26371" s="10">
        <v>150</v>
      </c>
      <c r="E26371" s="10">
        <v>0</v>
      </c>
      <c r="F26371" s="10"/>
      <c r="G26371" s="10" t="s">
        <v>144</v>
      </c>
      <c r="H26371" s="10" t="s">
        <v>2826</v>
      </c>
    </row>
    <row r="26372" ht="13.5" hidden="1" spans="1:8">
      <c r="A26372" s="10" t="s">
        <v>67427</v>
      </c>
      <c r="B26372" s="10" t="s">
        <v>67428</v>
      </c>
      <c r="C26372" s="10">
        <v>1</v>
      </c>
      <c r="D26372" s="10">
        <v>1000</v>
      </c>
      <c r="E26372" s="10">
        <v>852</v>
      </c>
      <c r="F26372" s="10"/>
      <c r="G26372" s="10" t="s">
        <v>3484</v>
      </c>
      <c r="H26372" s="10" t="s">
        <v>2826</v>
      </c>
    </row>
    <row r="26373" ht="13.5" hidden="1" spans="1:8">
      <c r="A26373" s="10" t="s">
        <v>67429</v>
      </c>
      <c r="B26373" s="10" t="s">
        <v>944</v>
      </c>
      <c r="C26373" s="10">
        <v>21</v>
      </c>
      <c r="D26373" s="10">
        <v>218128</v>
      </c>
      <c r="E26373" s="10">
        <v>122676</v>
      </c>
      <c r="F26373" s="10"/>
      <c r="G26373" s="10" t="s">
        <v>10</v>
      </c>
      <c r="H26373" s="10" t="s">
        <v>2826</v>
      </c>
    </row>
    <row r="26374" ht="13.5" hidden="1" spans="1:8">
      <c r="A26374" s="10" t="s">
        <v>67430</v>
      </c>
      <c r="B26374" s="10" t="s">
        <v>67431</v>
      </c>
      <c r="C26374" s="10">
        <v>1</v>
      </c>
      <c r="D26374" s="10">
        <v>100</v>
      </c>
      <c r="E26374" s="10">
        <v>0</v>
      </c>
      <c r="F26374" s="10"/>
      <c r="G26374" s="10" t="s">
        <v>144</v>
      </c>
      <c r="H26374" s="10" t="s">
        <v>2826</v>
      </c>
    </row>
    <row r="26375" ht="13.5" hidden="1" spans="1:8">
      <c r="A26375" s="10" t="s">
        <v>6073</v>
      </c>
      <c r="B26375" s="10" t="s">
        <v>6072</v>
      </c>
      <c r="C26375" s="10">
        <v>83</v>
      </c>
      <c r="D26375" s="10">
        <v>4570</v>
      </c>
      <c r="E26375" s="10">
        <v>4256</v>
      </c>
      <c r="F26375" s="10"/>
      <c r="G26375" s="10" t="s">
        <v>581</v>
      </c>
      <c r="H26375" s="10" t="s">
        <v>2826</v>
      </c>
    </row>
    <row r="26376" ht="13.5" hidden="1" spans="1:8">
      <c r="A26376" s="10" t="s">
        <v>67432</v>
      </c>
      <c r="B26376" s="10" t="s">
        <v>67433</v>
      </c>
      <c r="C26376" s="10">
        <v>3</v>
      </c>
      <c r="D26376" s="10">
        <v>350</v>
      </c>
      <c r="E26376" s="10">
        <v>0</v>
      </c>
      <c r="F26376" s="10"/>
      <c r="G26376" s="10" t="s">
        <v>144</v>
      </c>
      <c r="H26376" s="10" t="s">
        <v>2826</v>
      </c>
    </row>
    <row r="26377" ht="13.5" hidden="1" spans="1:8">
      <c r="A26377" s="10" t="s">
        <v>67434</v>
      </c>
      <c r="B26377" s="10" t="s">
        <v>67435</v>
      </c>
      <c r="C26377" s="10">
        <v>1</v>
      </c>
      <c r="D26377" s="10">
        <v>400</v>
      </c>
      <c r="E26377" s="10">
        <v>443</v>
      </c>
      <c r="F26377" s="10"/>
      <c r="G26377" s="10" t="s">
        <v>144</v>
      </c>
      <c r="H26377" s="10" t="s">
        <v>2826</v>
      </c>
    </row>
    <row r="26378" ht="13.5" hidden="1" spans="1:8">
      <c r="A26378" s="10" t="s">
        <v>67436</v>
      </c>
      <c r="B26378" s="10" t="s">
        <v>6072</v>
      </c>
      <c r="C26378" s="10">
        <v>311</v>
      </c>
      <c r="D26378" s="10">
        <v>26666.4</v>
      </c>
      <c r="E26378" s="10">
        <v>23028</v>
      </c>
      <c r="F26378" s="10"/>
      <c r="G26378" s="10" t="s">
        <v>10</v>
      </c>
      <c r="H26378" s="10" t="s">
        <v>2826</v>
      </c>
    </row>
    <row r="26379" ht="13.5" hidden="1" spans="1:8">
      <c r="A26379" s="10" t="s">
        <v>67437</v>
      </c>
      <c r="B26379" s="10" t="s">
        <v>67438</v>
      </c>
      <c r="C26379" s="10">
        <v>4</v>
      </c>
      <c r="D26379" s="10">
        <v>17668</v>
      </c>
      <c r="E26379" s="10">
        <v>21237</v>
      </c>
      <c r="F26379" s="10"/>
      <c r="G26379" s="10" t="s">
        <v>40</v>
      </c>
      <c r="H26379" s="10" t="s">
        <v>2826</v>
      </c>
    </row>
    <row r="26380" ht="13.5" hidden="1" spans="1:8">
      <c r="A26380" s="10" t="s">
        <v>67439</v>
      </c>
      <c r="B26380" s="10" t="s">
        <v>67440</v>
      </c>
      <c r="C26380" s="10">
        <v>124</v>
      </c>
      <c r="D26380" s="10">
        <v>8197</v>
      </c>
      <c r="E26380" s="10">
        <v>7032</v>
      </c>
      <c r="F26380" s="10"/>
      <c r="G26380" s="10" t="s">
        <v>581</v>
      </c>
      <c r="H26380" s="10" t="s">
        <v>2826</v>
      </c>
    </row>
    <row r="26381" ht="13.5" hidden="1" spans="1:8">
      <c r="A26381" s="10" t="s">
        <v>67441</v>
      </c>
      <c r="B26381" s="10" t="s">
        <v>67442</v>
      </c>
      <c r="C26381" s="10">
        <v>46</v>
      </c>
      <c r="D26381" s="10">
        <v>65736</v>
      </c>
      <c r="E26381" s="10">
        <v>60697</v>
      </c>
      <c r="F26381" s="10"/>
      <c r="G26381" s="10" t="s">
        <v>10</v>
      </c>
      <c r="H26381" s="10" t="s">
        <v>2826</v>
      </c>
    </row>
    <row r="26382" ht="13.5" hidden="1" spans="1:8">
      <c r="A26382" s="10" t="s">
        <v>67443</v>
      </c>
      <c r="B26382" s="10" t="s">
        <v>67444</v>
      </c>
      <c r="C26382" s="10">
        <v>2</v>
      </c>
      <c r="D26382" s="10">
        <v>128</v>
      </c>
      <c r="E26382" s="10">
        <v>142</v>
      </c>
      <c r="F26382" s="10"/>
      <c r="G26382" s="10" t="s">
        <v>144</v>
      </c>
      <c r="H26382" s="10" t="s">
        <v>2826</v>
      </c>
    </row>
    <row r="26383" ht="13.5" hidden="1" spans="1:8">
      <c r="A26383" s="10" t="s">
        <v>67445</v>
      </c>
      <c r="B26383" s="10" t="s">
        <v>20235</v>
      </c>
      <c r="C26383" s="10">
        <v>1</v>
      </c>
      <c r="D26383" s="10">
        <v>100</v>
      </c>
      <c r="E26383" s="10">
        <v>0</v>
      </c>
      <c r="F26383" s="10"/>
      <c r="G26383" s="10" t="s">
        <v>144</v>
      </c>
      <c r="H26383" s="10" t="s">
        <v>2826</v>
      </c>
    </row>
    <row r="26384" ht="13.5" hidden="1" spans="1:8">
      <c r="A26384" s="10" t="s">
        <v>67446</v>
      </c>
      <c r="B26384" s="10" t="s">
        <v>67447</v>
      </c>
      <c r="C26384" s="10">
        <v>75</v>
      </c>
      <c r="D26384" s="10">
        <v>187350</v>
      </c>
      <c r="E26384" s="10">
        <v>173565</v>
      </c>
      <c r="F26384" s="10"/>
      <c r="G26384" s="10" t="s">
        <v>10</v>
      </c>
      <c r="H26384" s="10" t="s">
        <v>2826</v>
      </c>
    </row>
    <row r="26385" ht="13.5" hidden="1" spans="1:8">
      <c r="A26385" s="10" t="s">
        <v>67448</v>
      </c>
      <c r="B26385" s="10" t="s">
        <v>67449</v>
      </c>
      <c r="C26385" s="10">
        <v>3</v>
      </c>
      <c r="D26385" s="10">
        <v>200</v>
      </c>
      <c r="E26385" s="10">
        <v>100</v>
      </c>
      <c r="F26385" s="10"/>
      <c r="G26385" s="10" t="s">
        <v>144</v>
      </c>
      <c r="H26385" s="10" t="s">
        <v>2826</v>
      </c>
    </row>
    <row r="26386" ht="13.5" hidden="1" spans="1:8">
      <c r="A26386" s="10" t="s">
        <v>67450</v>
      </c>
      <c r="B26386" s="10" t="s">
        <v>67451</v>
      </c>
      <c r="C26386" s="10">
        <v>3</v>
      </c>
      <c r="D26386" s="10">
        <v>200</v>
      </c>
      <c r="E26386" s="10">
        <v>0</v>
      </c>
      <c r="F26386" s="10"/>
      <c r="G26386" s="10" t="s">
        <v>144</v>
      </c>
      <c r="H26386" s="10" t="s">
        <v>2826</v>
      </c>
    </row>
    <row r="26387" ht="13.5" hidden="1" spans="1:8">
      <c r="A26387" s="10" t="s">
        <v>67452</v>
      </c>
      <c r="B26387" s="10" t="s">
        <v>67453</v>
      </c>
      <c r="C26387" s="10">
        <v>3</v>
      </c>
      <c r="D26387" s="10">
        <v>200</v>
      </c>
      <c r="E26387" s="10">
        <v>0</v>
      </c>
      <c r="F26387" s="10"/>
      <c r="G26387" s="10" t="s">
        <v>144</v>
      </c>
      <c r="H26387" s="10" t="s">
        <v>2826</v>
      </c>
    </row>
    <row r="26388" ht="13.5" hidden="1" spans="1:8">
      <c r="A26388" s="10" t="s">
        <v>67454</v>
      </c>
      <c r="B26388" s="10" t="s">
        <v>67455</v>
      </c>
      <c r="C26388" s="10">
        <v>4</v>
      </c>
      <c r="D26388" s="10">
        <v>470</v>
      </c>
      <c r="E26388" s="10">
        <v>200</v>
      </c>
      <c r="F26388" s="10"/>
      <c r="G26388" s="10" t="s">
        <v>144</v>
      </c>
      <c r="H26388" s="10" t="s">
        <v>2826</v>
      </c>
    </row>
    <row r="26389" ht="13.5" hidden="1" spans="1:8">
      <c r="A26389" s="10" t="s">
        <v>67456</v>
      </c>
      <c r="B26389" s="10" t="s">
        <v>67457</v>
      </c>
      <c r="C26389" s="10">
        <v>1</v>
      </c>
      <c r="D26389" s="10">
        <v>100</v>
      </c>
      <c r="E26389" s="10">
        <v>0</v>
      </c>
      <c r="F26389" s="10"/>
      <c r="G26389" s="10" t="s">
        <v>144</v>
      </c>
      <c r="H26389" s="10" t="s">
        <v>2826</v>
      </c>
    </row>
    <row r="26390" ht="13.5" hidden="1" spans="1:8">
      <c r="A26390" s="10" t="s">
        <v>67458</v>
      </c>
      <c r="B26390" s="10" t="s">
        <v>3117</v>
      </c>
      <c r="C26390" s="10">
        <v>2</v>
      </c>
      <c r="D26390" s="10">
        <v>200</v>
      </c>
      <c r="E26390" s="10">
        <v>237</v>
      </c>
      <c r="F26390" s="10"/>
      <c r="G26390" s="10" t="s">
        <v>144</v>
      </c>
      <c r="H26390" s="10" t="s">
        <v>2826</v>
      </c>
    </row>
    <row r="26391" ht="13.5" hidden="1" spans="1:8">
      <c r="A26391" s="10" t="s">
        <v>67459</v>
      </c>
      <c r="B26391" s="10" t="s">
        <v>67460</v>
      </c>
      <c r="C26391" s="10">
        <v>1</v>
      </c>
      <c r="D26391" s="10">
        <v>1000</v>
      </c>
      <c r="E26391" s="10">
        <v>1640</v>
      </c>
      <c r="F26391" s="10"/>
      <c r="G26391" s="10" t="s">
        <v>3484</v>
      </c>
      <c r="H26391" s="10" t="s">
        <v>2826</v>
      </c>
    </row>
    <row r="26392" ht="13.5" hidden="1" spans="1:8">
      <c r="A26392" s="10" t="s">
        <v>67461</v>
      </c>
      <c r="B26392" s="10" t="s">
        <v>67462</v>
      </c>
      <c r="C26392" s="10">
        <v>1</v>
      </c>
      <c r="D26392" s="10">
        <v>200</v>
      </c>
      <c r="E26392" s="10">
        <v>0</v>
      </c>
      <c r="F26392" s="10"/>
      <c r="G26392" s="10" t="s">
        <v>144</v>
      </c>
      <c r="H26392" s="10" t="s">
        <v>2826</v>
      </c>
    </row>
    <row r="26393" ht="13.5" hidden="1" spans="1:8">
      <c r="A26393" s="10" t="s">
        <v>67463</v>
      </c>
      <c r="B26393" s="10" t="s">
        <v>6033</v>
      </c>
      <c r="C26393" s="10">
        <v>2</v>
      </c>
      <c r="D26393" s="10">
        <v>1008</v>
      </c>
      <c r="E26393" s="10">
        <v>1280</v>
      </c>
      <c r="F26393" s="10"/>
      <c r="G26393" s="10" t="s">
        <v>3484</v>
      </c>
      <c r="H26393" s="10" t="s">
        <v>2826</v>
      </c>
    </row>
    <row r="26394" ht="13.5" hidden="1" spans="1:8">
      <c r="A26394" s="10" t="s">
        <v>67464</v>
      </c>
      <c r="B26394" s="10" t="s">
        <v>67465</v>
      </c>
      <c r="C26394" s="10">
        <v>3</v>
      </c>
      <c r="D26394" s="10">
        <v>500</v>
      </c>
      <c r="E26394" s="10">
        <v>0</v>
      </c>
      <c r="F26394" s="10"/>
      <c r="G26394" s="10" t="s">
        <v>3484</v>
      </c>
      <c r="H26394" s="10" t="s">
        <v>2826</v>
      </c>
    </row>
    <row r="26395" ht="13.5" hidden="1" spans="1:8">
      <c r="A26395" s="10" t="s">
        <v>67466</v>
      </c>
      <c r="B26395" s="10" t="s">
        <v>67467</v>
      </c>
      <c r="C26395" s="10">
        <v>1</v>
      </c>
      <c r="D26395" s="10">
        <v>400</v>
      </c>
      <c r="E26395" s="10">
        <v>0</v>
      </c>
      <c r="F26395" s="10"/>
      <c r="G26395" s="10" t="s">
        <v>144</v>
      </c>
      <c r="H26395" s="10" t="s">
        <v>2826</v>
      </c>
    </row>
    <row r="26396" ht="13.5" hidden="1" spans="1:8">
      <c r="A26396" s="10" t="s">
        <v>67468</v>
      </c>
      <c r="B26396" s="10" t="s">
        <v>67469</v>
      </c>
      <c r="C26396" s="10">
        <v>2</v>
      </c>
      <c r="D26396" s="10">
        <v>150</v>
      </c>
      <c r="E26396" s="10">
        <v>0</v>
      </c>
      <c r="F26396" s="10"/>
      <c r="G26396" s="10" t="s">
        <v>144</v>
      </c>
      <c r="H26396" s="10" t="s">
        <v>2826</v>
      </c>
    </row>
    <row r="26397" ht="13.5" hidden="1" spans="1:8">
      <c r="A26397" s="10" t="s">
        <v>67470</v>
      </c>
      <c r="B26397" s="10" t="s">
        <v>67471</v>
      </c>
      <c r="C26397" s="10">
        <v>2</v>
      </c>
      <c r="D26397" s="10">
        <v>128</v>
      </c>
      <c r="E26397" s="10">
        <v>0</v>
      </c>
      <c r="F26397" s="10"/>
      <c r="G26397" s="10" t="s">
        <v>144</v>
      </c>
      <c r="H26397" s="10" t="s">
        <v>2826</v>
      </c>
    </row>
    <row r="26398" ht="13.5" hidden="1" spans="1:8">
      <c r="A26398" s="10" t="s">
        <v>67472</v>
      </c>
      <c r="B26398" s="10" t="s">
        <v>67473</v>
      </c>
      <c r="C26398" s="10">
        <v>1</v>
      </c>
      <c r="D26398" s="10">
        <v>1000</v>
      </c>
      <c r="E26398" s="10">
        <v>1219</v>
      </c>
      <c r="F26398" s="10"/>
      <c r="G26398" s="10" t="s">
        <v>3484</v>
      </c>
      <c r="H26398" s="10" t="s">
        <v>2826</v>
      </c>
    </row>
    <row r="26399" ht="13.5" hidden="1" spans="1:8">
      <c r="A26399" s="10" t="s">
        <v>67474</v>
      </c>
      <c r="B26399" s="10" t="s">
        <v>67475</v>
      </c>
      <c r="C26399" s="10">
        <v>57</v>
      </c>
      <c r="D26399" s="10">
        <v>219188</v>
      </c>
      <c r="E26399" s="10">
        <v>226000</v>
      </c>
      <c r="F26399" s="10"/>
      <c r="G26399" s="10" t="s">
        <v>3484</v>
      </c>
      <c r="H26399" s="10" t="s">
        <v>2826</v>
      </c>
    </row>
    <row r="26400" ht="13.5" hidden="1" spans="1:8">
      <c r="A26400" s="10" t="s">
        <v>67476</v>
      </c>
      <c r="B26400" s="10" t="s">
        <v>67477</v>
      </c>
      <c r="C26400" s="10">
        <v>2</v>
      </c>
      <c r="D26400" s="10">
        <v>200</v>
      </c>
      <c r="E26400" s="10">
        <v>198</v>
      </c>
      <c r="F26400" s="10"/>
      <c r="G26400" s="10" t="s">
        <v>144</v>
      </c>
      <c r="H26400" s="10" t="s">
        <v>2826</v>
      </c>
    </row>
    <row r="26401" ht="13.5" hidden="1" spans="1:8">
      <c r="A26401" s="10" t="s">
        <v>67478</v>
      </c>
      <c r="B26401" s="10" t="s">
        <v>67479</v>
      </c>
      <c r="C26401" s="10">
        <v>1</v>
      </c>
      <c r="D26401" s="10">
        <v>102</v>
      </c>
      <c r="E26401" s="10">
        <v>0</v>
      </c>
      <c r="F26401" s="10"/>
      <c r="G26401" s="10" t="s">
        <v>144</v>
      </c>
      <c r="H26401" s="10" t="s">
        <v>2826</v>
      </c>
    </row>
    <row r="26402" ht="13.5" hidden="1" spans="1:8">
      <c r="A26402" s="10" t="s">
        <v>67480</v>
      </c>
      <c r="B26402" s="10" t="s">
        <v>67481</v>
      </c>
      <c r="C26402" s="10">
        <v>7</v>
      </c>
      <c r="D26402" s="10">
        <v>466</v>
      </c>
      <c r="E26402" s="10">
        <v>0</v>
      </c>
      <c r="F26402" s="10"/>
      <c r="G26402" s="10" t="s">
        <v>40</v>
      </c>
      <c r="H26402" s="10" t="s">
        <v>2826</v>
      </c>
    </row>
    <row r="26403" ht="13.5" hidden="1" spans="1:8">
      <c r="A26403" s="10" t="s">
        <v>67482</v>
      </c>
      <c r="B26403" s="10" t="s">
        <v>67483</v>
      </c>
      <c r="C26403" s="10">
        <v>1</v>
      </c>
      <c r="D26403" s="10">
        <v>1000</v>
      </c>
      <c r="E26403" s="10">
        <v>0</v>
      </c>
      <c r="F26403" s="10"/>
      <c r="G26403" s="10" t="s">
        <v>3484</v>
      </c>
      <c r="H26403" s="10" t="s">
        <v>2826</v>
      </c>
    </row>
    <row r="26404" ht="13.5" hidden="1" spans="1:8">
      <c r="A26404" s="10" t="s">
        <v>67484</v>
      </c>
      <c r="B26404" s="10" t="s">
        <v>67485</v>
      </c>
      <c r="C26404" s="10">
        <v>6</v>
      </c>
      <c r="D26404" s="10">
        <v>7600</v>
      </c>
      <c r="E26404" s="10">
        <v>8096</v>
      </c>
      <c r="F26404" s="10"/>
      <c r="G26404" s="10" t="s">
        <v>40</v>
      </c>
      <c r="H26404" s="10" t="s">
        <v>2826</v>
      </c>
    </row>
    <row r="26405" ht="13.5" hidden="1" spans="1:8">
      <c r="A26405" s="10" t="s">
        <v>67486</v>
      </c>
      <c r="B26405" s="10" t="s">
        <v>15333</v>
      </c>
      <c r="C26405" s="10">
        <v>2</v>
      </c>
      <c r="D26405" s="10">
        <v>200</v>
      </c>
      <c r="E26405" s="10">
        <v>0</v>
      </c>
      <c r="F26405" s="10"/>
      <c r="G26405" s="10" t="s">
        <v>144</v>
      </c>
      <c r="H26405" s="10" t="s">
        <v>2826</v>
      </c>
    </row>
    <row r="26406" customHeight="1" spans="1:8">
      <c r="A26406" s="13" t="s">
        <v>67487</v>
      </c>
      <c r="B26406" s="10" t="s">
        <v>1720</v>
      </c>
      <c r="C26406" s="10">
        <v>112</v>
      </c>
      <c r="D26406" s="10">
        <v>495420</v>
      </c>
      <c r="E26406" s="10">
        <v>510280</v>
      </c>
      <c r="F26406" s="10">
        <f>D26406-E26406</f>
        <v>-14860</v>
      </c>
      <c r="G26406" s="10" t="s">
        <v>144</v>
      </c>
      <c r="H26406" s="10" t="s">
        <v>67488</v>
      </c>
    </row>
    <row r="26407" ht="13.5" hidden="1" spans="1:8">
      <c r="A26407" s="10" t="s">
        <v>67489</v>
      </c>
      <c r="B26407" s="10" t="s">
        <v>67490</v>
      </c>
      <c r="C26407" s="10">
        <v>1</v>
      </c>
      <c r="D26407" s="10">
        <v>100</v>
      </c>
      <c r="E26407" s="10">
        <v>0</v>
      </c>
      <c r="F26407" s="10"/>
      <c r="G26407" s="10" t="s">
        <v>144</v>
      </c>
      <c r="H26407" s="10" t="s">
        <v>2826</v>
      </c>
    </row>
    <row r="26408" ht="13.5" hidden="1" spans="1:8">
      <c r="A26408" s="10" t="s">
        <v>67491</v>
      </c>
      <c r="B26408" s="10" t="s">
        <v>67492</v>
      </c>
      <c r="C26408" s="10">
        <v>1</v>
      </c>
      <c r="D26408" s="10">
        <v>100</v>
      </c>
      <c r="E26408" s="10">
        <v>300</v>
      </c>
      <c r="F26408" s="10"/>
      <c r="G26408" s="10" t="s">
        <v>144</v>
      </c>
      <c r="H26408" s="10" t="s">
        <v>2826</v>
      </c>
    </row>
    <row r="26409" ht="13.5" hidden="1" spans="1:8">
      <c r="A26409" s="10" t="s">
        <v>67493</v>
      </c>
      <c r="B26409" s="10" t="s">
        <v>67494</v>
      </c>
      <c r="C26409" s="10">
        <v>2</v>
      </c>
      <c r="D26409" s="10">
        <v>130</v>
      </c>
      <c r="E26409" s="10">
        <v>0</v>
      </c>
      <c r="F26409" s="10"/>
      <c r="G26409" s="10" t="s">
        <v>144</v>
      </c>
      <c r="H26409" s="10" t="s">
        <v>2826</v>
      </c>
    </row>
    <row r="26410" customHeight="1" spans="1:8">
      <c r="A26410" s="13" t="s">
        <v>67495</v>
      </c>
      <c r="B26410" s="10" t="s">
        <v>3806</v>
      </c>
      <c r="C26410" s="10">
        <v>10</v>
      </c>
      <c r="D26410" s="10">
        <v>19588</v>
      </c>
      <c r="E26410" s="10">
        <v>34533</v>
      </c>
      <c r="F26410" s="10">
        <f>D26410-E26410</f>
        <v>-14945</v>
      </c>
      <c r="G26410" s="10" t="s">
        <v>144</v>
      </c>
      <c r="H26410" s="10" t="s">
        <v>67496</v>
      </c>
    </row>
    <row r="26411" ht="13.5" hidden="1" spans="1:8">
      <c r="A26411" s="10" t="s">
        <v>67497</v>
      </c>
      <c r="B26411" s="10" t="s">
        <v>67498</v>
      </c>
      <c r="C26411" s="10">
        <v>1</v>
      </c>
      <c r="D26411" s="10">
        <v>100.01</v>
      </c>
      <c r="E26411" s="10">
        <v>0</v>
      </c>
      <c r="F26411" s="10"/>
      <c r="G26411" s="10" t="s">
        <v>144</v>
      </c>
      <c r="H26411" s="10" t="s">
        <v>2826</v>
      </c>
    </row>
    <row r="26412" ht="13.5" hidden="1" spans="1:8">
      <c r="A26412" s="10" t="s">
        <v>67499</v>
      </c>
      <c r="B26412" s="10" t="s">
        <v>67500</v>
      </c>
      <c r="C26412" s="10">
        <v>3</v>
      </c>
      <c r="D26412" s="10">
        <v>176</v>
      </c>
      <c r="E26412" s="10">
        <v>0</v>
      </c>
      <c r="F26412" s="10"/>
      <c r="G26412" s="10" t="s">
        <v>144</v>
      </c>
      <c r="H26412" s="10" t="s">
        <v>2826</v>
      </c>
    </row>
    <row r="26413" ht="13.5" hidden="1" spans="1:8">
      <c r="A26413" s="10" t="s">
        <v>67501</v>
      </c>
      <c r="B26413" s="10" t="s">
        <v>67502</v>
      </c>
      <c r="C26413" s="10">
        <v>5</v>
      </c>
      <c r="D26413" s="10">
        <v>140</v>
      </c>
      <c r="E26413" s="10">
        <v>0</v>
      </c>
      <c r="F26413" s="10"/>
      <c r="G26413" s="10" t="s">
        <v>40</v>
      </c>
      <c r="H26413" s="10" t="s">
        <v>2826</v>
      </c>
    </row>
    <row r="26414" ht="13.5" hidden="1" spans="1:8">
      <c r="A26414" s="10" t="s">
        <v>67503</v>
      </c>
      <c r="B26414" s="10" t="s">
        <v>67504</v>
      </c>
      <c r="C26414" s="10">
        <v>8</v>
      </c>
      <c r="D26414" s="10">
        <v>700</v>
      </c>
      <c r="E26414" s="10">
        <v>400</v>
      </c>
      <c r="F26414" s="10"/>
      <c r="G26414" s="10" t="s">
        <v>40</v>
      </c>
      <c r="H26414" s="10" t="s">
        <v>2826</v>
      </c>
    </row>
    <row r="26415" ht="13.5" hidden="1" spans="1:8">
      <c r="A26415" s="10" t="s">
        <v>67505</v>
      </c>
      <c r="B26415" s="10" t="s">
        <v>67506</v>
      </c>
      <c r="C26415" s="10">
        <v>2</v>
      </c>
      <c r="D26415" s="10">
        <v>2500</v>
      </c>
      <c r="E26415" s="10">
        <v>0</v>
      </c>
      <c r="F26415" s="10"/>
      <c r="G26415" s="10" t="s">
        <v>3484</v>
      </c>
      <c r="H26415" s="10" t="s">
        <v>2826</v>
      </c>
    </row>
    <row r="26416" ht="13.5" hidden="1" spans="1:8">
      <c r="A26416" s="10" t="s">
        <v>67507</v>
      </c>
      <c r="B26416" s="10" t="s">
        <v>67508</v>
      </c>
      <c r="C26416" s="10">
        <v>2</v>
      </c>
      <c r="D26416" s="10">
        <v>128</v>
      </c>
      <c r="E26416" s="10">
        <v>0</v>
      </c>
      <c r="F26416" s="10"/>
      <c r="G26416" s="10" t="s">
        <v>144</v>
      </c>
      <c r="H26416" s="10" t="s">
        <v>2826</v>
      </c>
    </row>
    <row r="26417" customHeight="1" spans="1:8">
      <c r="A26417" s="13" t="s">
        <v>67509</v>
      </c>
      <c r="B26417" s="10" t="s">
        <v>67510</v>
      </c>
      <c r="C26417" s="10">
        <v>224</v>
      </c>
      <c r="D26417" s="10">
        <v>894231</v>
      </c>
      <c r="E26417" s="10">
        <v>909246</v>
      </c>
      <c r="F26417" s="10">
        <f>D26417-E26417</f>
        <v>-15015</v>
      </c>
      <c r="G26417" s="10" t="s">
        <v>87</v>
      </c>
      <c r="H26417" s="10" t="s">
        <v>67509</v>
      </c>
    </row>
    <row r="26418" customHeight="1" spans="1:8">
      <c r="A26418" s="13" t="s">
        <v>67511</v>
      </c>
      <c r="B26418" s="10" t="s">
        <v>67512</v>
      </c>
      <c r="C26418" s="10">
        <v>24</v>
      </c>
      <c r="D26418" s="10">
        <v>67000</v>
      </c>
      <c r="E26418" s="10">
        <v>82090</v>
      </c>
      <c r="F26418" s="10">
        <f>D26418-E26418</f>
        <v>-15090</v>
      </c>
      <c r="G26418" s="10" t="s">
        <v>581</v>
      </c>
      <c r="H26418" s="10" t="s">
        <v>67513</v>
      </c>
    </row>
    <row r="26419" ht="13.5" hidden="1" spans="1:8">
      <c r="A26419" s="10" t="s">
        <v>67514</v>
      </c>
      <c r="B26419" s="10" t="s">
        <v>67515</v>
      </c>
      <c r="C26419" s="10">
        <v>3</v>
      </c>
      <c r="D26419" s="10">
        <v>410</v>
      </c>
      <c r="E26419" s="10">
        <v>0</v>
      </c>
      <c r="F26419" s="10"/>
      <c r="G26419" s="10" t="s">
        <v>144</v>
      </c>
      <c r="H26419" s="10" t="s">
        <v>2826</v>
      </c>
    </row>
    <row r="26420" ht="13.5" hidden="1" spans="1:8">
      <c r="A26420" s="10" t="s">
        <v>67516</v>
      </c>
      <c r="B26420" s="10" t="s">
        <v>715</v>
      </c>
      <c r="C26420" s="10">
        <v>31</v>
      </c>
      <c r="D26420" s="10">
        <v>17783</v>
      </c>
      <c r="E26420" s="10">
        <v>5343</v>
      </c>
      <c r="F26420" s="10"/>
      <c r="G26420" s="10" t="s">
        <v>10</v>
      </c>
      <c r="H26420" s="10" t="s">
        <v>2826</v>
      </c>
    </row>
    <row r="26421" ht="13.5" hidden="1" spans="1:8">
      <c r="A26421" s="10" t="s">
        <v>67517</v>
      </c>
      <c r="B26421" s="10" t="s">
        <v>67518</v>
      </c>
      <c r="C26421" s="10">
        <v>2</v>
      </c>
      <c r="D26421" s="10">
        <v>130</v>
      </c>
      <c r="E26421" s="10">
        <v>0</v>
      </c>
      <c r="F26421" s="10"/>
      <c r="G26421" s="10" t="s">
        <v>144</v>
      </c>
      <c r="H26421" s="10" t="s">
        <v>2826</v>
      </c>
    </row>
    <row r="26422" ht="13.5" hidden="1" spans="1:8">
      <c r="A26422" s="10" t="s">
        <v>67519</v>
      </c>
      <c r="B26422" s="10" t="s">
        <v>67520</v>
      </c>
      <c r="C26422" s="10">
        <v>1</v>
      </c>
      <c r="D26422" s="10">
        <v>100</v>
      </c>
      <c r="E26422" s="10">
        <v>100</v>
      </c>
      <c r="F26422" s="10"/>
      <c r="G26422" s="10" t="s">
        <v>144</v>
      </c>
      <c r="H26422" s="10" t="s">
        <v>2826</v>
      </c>
    </row>
    <row r="26423" ht="13.5" hidden="1" spans="1:8">
      <c r="A26423" s="10" t="s">
        <v>67521</v>
      </c>
      <c r="B26423" s="10" t="s">
        <v>67522</v>
      </c>
      <c r="C26423" s="10">
        <v>7</v>
      </c>
      <c r="D26423" s="10">
        <v>650</v>
      </c>
      <c r="E26423" s="10">
        <v>0</v>
      </c>
      <c r="F26423" s="10"/>
      <c r="G26423" s="10" t="s">
        <v>40</v>
      </c>
      <c r="H26423" s="10" t="s">
        <v>2826</v>
      </c>
    </row>
    <row r="26424" customHeight="1" spans="1:8">
      <c r="A26424" s="13" t="s">
        <v>67523</v>
      </c>
      <c r="B26424" s="10" t="s">
        <v>67524</v>
      </c>
      <c r="C26424" s="10">
        <v>43</v>
      </c>
      <c r="D26424" s="10">
        <v>95000</v>
      </c>
      <c r="E26424" s="10">
        <v>110161</v>
      </c>
      <c r="F26424" s="10">
        <f>D26424-E26424</f>
        <v>-15161</v>
      </c>
      <c r="G26424" s="10" t="s">
        <v>581</v>
      </c>
      <c r="H26424" s="10" t="s">
        <v>67525</v>
      </c>
    </row>
    <row r="26425" ht="13.5" hidden="1" spans="1:8">
      <c r="A26425" s="10" t="s">
        <v>67526</v>
      </c>
      <c r="B26425" s="10" t="s">
        <v>67527</v>
      </c>
      <c r="C26425" s="10">
        <v>2</v>
      </c>
      <c r="D26425" s="10">
        <v>128</v>
      </c>
      <c r="E26425" s="10">
        <v>0</v>
      </c>
      <c r="F26425" s="10"/>
      <c r="G26425" s="10" t="s">
        <v>144</v>
      </c>
      <c r="H26425" s="10" t="s">
        <v>2826</v>
      </c>
    </row>
    <row r="26426" ht="13.5" hidden="1" spans="1:8">
      <c r="A26426" s="10" t="s">
        <v>67528</v>
      </c>
      <c r="B26426" s="10" t="s">
        <v>67529</v>
      </c>
      <c r="C26426" s="10">
        <v>1</v>
      </c>
      <c r="D26426" s="10">
        <v>100</v>
      </c>
      <c r="E26426" s="10">
        <v>0</v>
      </c>
      <c r="F26426" s="10"/>
      <c r="G26426" s="10" t="s">
        <v>144</v>
      </c>
      <c r="H26426" s="10" t="s">
        <v>2826</v>
      </c>
    </row>
    <row r="26427" ht="13.5" hidden="1" spans="1:8">
      <c r="A26427" s="10" t="s">
        <v>67530</v>
      </c>
      <c r="B26427" s="10" t="s">
        <v>20984</v>
      </c>
      <c r="C26427" s="10">
        <v>2</v>
      </c>
      <c r="D26427" s="10">
        <v>128</v>
      </c>
      <c r="E26427" s="10">
        <v>186</v>
      </c>
      <c r="F26427" s="10"/>
      <c r="G26427" s="10" t="s">
        <v>144</v>
      </c>
      <c r="H26427" s="10" t="s">
        <v>2826</v>
      </c>
    </row>
    <row r="26428" ht="13.5" hidden="1" spans="1:8">
      <c r="A26428" s="10" t="s">
        <v>67531</v>
      </c>
      <c r="B26428" s="10" t="s">
        <v>67532</v>
      </c>
      <c r="C26428" s="10">
        <v>1</v>
      </c>
      <c r="D26428" s="10">
        <v>501</v>
      </c>
      <c r="E26428" s="10">
        <v>707</v>
      </c>
      <c r="F26428" s="10"/>
      <c r="G26428" s="10" t="s">
        <v>3484</v>
      </c>
      <c r="H26428" s="10" t="s">
        <v>2826</v>
      </c>
    </row>
    <row r="26429" ht="13.5" hidden="1" spans="1:8">
      <c r="A26429" s="10" t="s">
        <v>67533</v>
      </c>
      <c r="B26429" s="10" t="s">
        <v>67534</v>
      </c>
      <c r="C26429" s="10">
        <v>35</v>
      </c>
      <c r="D26429" s="10">
        <v>34177</v>
      </c>
      <c r="E26429" s="10">
        <v>38943</v>
      </c>
      <c r="F26429" s="10"/>
      <c r="G26429" s="10" t="s">
        <v>581</v>
      </c>
      <c r="H26429" s="10" t="s">
        <v>2826</v>
      </c>
    </row>
    <row r="26430" ht="13.5" hidden="1" spans="1:8">
      <c r="A26430" s="10" t="s">
        <v>67535</v>
      </c>
      <c r="B26430" s="10" t="s">
        <v>67536</v>
      </c>
      <c r="C26430" s="10">
        <v>2</v>
      </c>
      <c r="D26430" s="10">
        <v>100</v>
      </c>
      <c r="E26430" s="10">
        <v>0</v>
      </c>
      <c r="F26430" s="10"/>
      <c r="G26430" s="10" t="s">
        <v>144</v>
      </c>
      <c r="H26430" s="10" t="s">
        <v>2826</v>
      </c>
    </row>
    <row r="26431" ht="13.5" hidden="1" spans="1:8">
      <c r="A26431" s="10" t="s">
        <v>67537</v>
      </c>
      <c r="B26431" s="10" t="s">
        <v>67538</v>
      </c>
      <c r="C26431" s="10">
        <v>1</v>
      </c>
      <c r="D26431" s="10">
        <v>104.68</v>
      </c>
      <c r="E26431" s="10">
        <v>0</v>
      </c>
      <c r="F26431" s="10"/>
      <c r="G26431" s="10" t="s">
        <v>144</v>
      </c>
      <c r="H26431" s="10" t="s">
        <v>2826</v>
      </c>
    </row>
    <row r="26432" ht="13.5" hidden="1" spans="1:8">
      <c r="A26432" s="10" t="s">
        <v>67539</v>
      </c>
      <c r="B26432" s="10" t="s">
        <v>61584</v>
      </c>
      <c r="C26432" s="10">
        <v>2</v>
      </c>
      <c r="D26432" s="10">
        <v>1500</v>
      </c>
      <c r="E26432" s="10">
        <v>0</v>
      </c>
      <c r="F26432" s="10"/>
      <c r="G26432" s="10" t="s">
        <v>144</v>
      </c>
      <c r="H26432" s="10" t="s">
        <v>2826</v>
      </c>
    </row>
    <row r="26433" ht="13.5" hidden="1" spans="1:8">
      <c r="A26433" s="10" t="s">
        <v>67540</v>
      </c>
      <c r="B26433" s="10" t="s">
        <v>67541</v>
      </c>
      <c r="C26433" s="10">
        <v>2</v>
      </c>
      <c r="D26433" s="10">
        <v>128</v>
      </c>
      <c r="E26433" s="10">
        <v>170</v>
      </c>
      <c r="F26433" s="10"/>
      <c r="G26433" s="10" t="s">
        <v>144</v>
      </c>
      <c r="H26433" s="10" t="s">
        <v>2826</v>
      </c>
    </row>
    <row r="26434" ht="13.5" hidden="1" spans="1:8">
      <c r="A26434" s="10" t="s">
        <v>67542</v>
      </c>
      <c r="B26434" s="10" t="s">
        <v>67543</v>
      </c>
      <c r="C26434" s="10">
        <v>2</v>
      </c>
      <c r="D26434" s="10">
        <v>800</v>
      </c>
      <c r="E26434" s="10">
        <v>0</v>
      </c>
      <c r="F26434" s="10"/>
      <c r="G26434" s="10" t="s">
        <v>3484</v>
      </c>
      <c r="H26434" s="10" t="s">
        <v>2826</v>
      </c>
    </row>
    <row r="26435" ht="13.5" hidden="1" spans="1:8">
      <c r="A26435" s="10" t="s">
        <v>67544</v>
      </c>
      <c r="B26435" s="10" t="s">
        <v>67545</v>
      </c>
      <c r="C26435" s="10">
        <v>6</v>
      </c>
      <c r="D26435" s="10">
        <v>3638</v>
      </c>
      <c r="E26435" s="10">
        <v>2327</v>
      </c>
      <c r="F26435" s="10"/>
      <c r="G26435" s="10" t="s">
        <v>10</v>
      </c>
      <c r="H26435" s="10" t="s">
        <v>2826</v>
      </c>
    </row>
    <row r="26436" ht="13.5" hidden="1" spans="1:8">
      <c r="A26436" s="10" t="s">
        <v>67546</v>
      </c>
      <c r="B26436" s="10" t="s">
        <v>67547</v>
      </c>
      <c r="C26436" s="10">
        <v>2</v>
      </c>
      <c r="D26436" s="10">
        <v>128</v>
      </c>
      <c r="E26436" s="10">
        <v>0</v>
      </c>
      <c r="F26436" s="10"/>
      <c r="G26436" s="10" t="s">
        <v>144</v>
      </c>
      <c r="H26436" s="10" t="s">
        <v>2826</v>
      </c>
    </row>
    <row r="26437" ht="13.5" hidden="1" spans="1:8">
      <c r="A26437" s="10" t="s">
        <v>67548</v>
      </c>
      <c r="B26437" s="10" t="s">
        <v>67549</v>
      </c>
      <c r="C26437" s="10">
        <v>3</v>
      </c>
      <c r="D26437" s="10">
        <v>200</v>
      </c>
      <c r="E26437" s="10">
        <v>0</v>
      </c>
      <c r="F26437" s="10"/>
      <c r="G26437" s="10" t="s">
        <v>144</v>
      </c>
      <c r="H26437" s="10" t="s">
        <v>2826</v>
      </c>
    </row>
    <row r="26438" ht="13.5" hidden="1" spans="1:8">
      <c r="A26438" s="10" t="s">
        <v>67550</v>
      </c>
      <c r="B26438" s="10" t="s">
        <v>67551</v>
      </c>
      <c r="C26438" s="10">
        <v>2</v>
      </c>
      <c r="D26438" s="10">
        <v>128</v>
      </c>
      <c r="E26438" s="10">
        <v>253</v>
      </c>
      <c r="F26438" s="10"/>
      <c r="G26438" s="10" t="s">
        <v>144</v>
      </c>
      <c r="H26438" s="10" t="s">
        <v>2826</v>
      </c>
    </row>
    <row r="26439" ht="13.5" hidden="1" spans="1:8">
      <c r="A26439" s="10" t="s">
        <v>67552</v>
      </c>
      <c r="B26439" s="10" t="s">
        <v>67553</v>
      </c>
      <c r="C26439" s="10">
        <v>10</v>
      </c>
      <c r="D26439" s="10">
        <v>1250</v>
      </c>
      <c r="E26439" s="10">
        <v>0</v>
      </c>
      <c r="F26439" s="10"/>
      <c r="G26439" s="10" t="s">
        <v>581</v>
      </c>
      <c r="H26439" s="10" t="s">
        <v>2826</v>
      </c>
    </row>
    <row r="26440" ht="13.5" hidden="1" spans="1:8">
      <c r="A26440" s="10" t="s">
        <v>67554</v>
      </c>
      <c r="B26440" s="10" t="s">
        <v>67555</v>
      </c>
      <c r="C26440" s="10">
        <v>2</v>
      </c>
      <c r="D26440" s="10">
        <v>200</v>
      </c>
      <c r="E26440" s="10">
        <v>0</v>
      </c>
      <c r="F26440" s="10"/>
      <c r="G26440" s="10" t="s">
        <v>144</v>
      </c>
      <c r="H26440" s="10" t="s">
        <v>2826</v>
      </c>
    </row>
    <row r="26441" ht="13.5" hidden="1" spans="1:8">
      <c r="A26441" s="10" t="s">
        <v>67556</v>
      </c>
      <c r="B26441" s="10" t="s">
        <v>67557</v>
      </c>
      <c r="C26441" s="10">
        <v>3</v>
      </c>
      <c r="D26441" s="10">
        <v>600</v>
      </c>
      <c r="E26441" s="10">
        <v>0</v>
      </c>
      <c r="F26441" s="10"/>
      <c r="G26441" s="10" t="s">
        <v>3484</v>
      </c>
      <c r="H26441" s="10" t="s">
        <v>2826</v>
      </c>
    </row>
    <row r="26442" ht="13.5" hidden="1" spans="1:8">
      <c r="A26442" s="10" t="s">
        <v>67558</v>
      </c>
      <c r="B26442" s="10" t="s">
        <v>67559</v>
      </c>
      <c r="C26442" s="10">
        <v>4</v>
      </c>
      <c r="D26442" s="10">
        <v>120</v>
      </c>
      <c r="E26442" s="10">
        <v>0</v>
      </c>
      <c r="F26442" s="10"/>
      <c r="G26442" s="10" t="s">
        <v>144</v>
      </c>
      <c r="H26442" s="10" t="s">
        <v>2826</v>
      </c>
    </row>
    <row r="26443" ht="13.5" hidden="1" spans="1:8">
      <c r="A26443" s="10" t="s">
        <v>67560</v>
      </c>
      <c r="B26443" s="10" t="s">
        <v>67561</v>
      </c>
      <c r="C26443" s="10">
        <v>2</v>
      </c>
      <c r="D26443" s="10">
        <v>1088</v>
      </c>
      <c r="E26443" s="10">
        <v>524</v>
      </c>
      <c r="F26443" s="10"/>
      <c r="G26443" s="10" t="s">
        <v>3484</v>
      </c>
      <c r="H26443" s="10" t="s">
        <v>2826</v>
      </c>
    </row>
    <row r="26444" ht="13.5" hidden="1" spans="1:8">
      <c r="A26444" s="10" t="s">
        <v>67562</v>
      </c>
      <c r="B26444" s="10" t="s">
        <v>67563</v>
      </c>
      <c r="C26444" s="10">
        <v>2</v>
      </c>
      <c r="D26444" s="10">
        <v>128</v>
      </c>
      <c r="E26444" s="10">
        <v>101</v>
      </c>
      <c r="F26444" s="10"/>
      <c r="G26444" s="10" t="s">
        <v>144</v>
      </c>
      <c r="H26444" s="10" t="s">
        <v>2826</v>
      </c>
    </row>
    <row r="26445" ht="13.5" hidden="1" spans="1:8">
      <c r="A26445" s="10" t="s">
        <v>67564</v>
      </c>
      <c r="B26445" s="10" t="s">
        <v>67565</v>
      </c>
      <c r="C26445" s="10">
        <v>5</v>
      </c>
      <c r="D26445" s="10">
        <v>3760</v>
      </c>
      <c r="E26445" s="10">
        <v>1762</v>
      </c>
      <c r="F26445" s="10"/>
      <c r="G26445" s="10" t="s">
        <v>10</v>
      </c>
      <c r="H26445" s="10" t="s">
        <v>2826</v>
      </c>
    </row>
    <row r="26446" ht="13.5" hidden="1" spans="1:8">
      <c r="A26446" s="10" t="s">
        <v>67566</v>
      </c>
      <c r="B26446" s="10" t="s">
        <v>67567</v>
      </c>
      <c r="C26446" s="10">
        <v>1</v>
      </c>
      <c r="D26446" s="10">
        <v>100</v>
      </c>
      <c r="E26446" s="10">
        <v>0</v>
      </c>
      <c r="F26446" s="10"/>
      <c r="G26446" s="10" t="s">
        <v>144</v>
      </c>
      <c r="H26446" s="10" t="s">
        <v>2826</v>
      </c>
    </row>
    <row r="26447" ht="13.5" hidden="1" spans="1:8">
      <c r="A26447" s="10" t="s">
        <v>67568</v>
      </c>
      <c r="B26447" s="10" t="s">
        <v>67569</v>
      </c>
      <c r="C26447" s="10">
        <v>3</v>
      </c>
      <c r="D26447" s="10">
        <v>100</v>
      </c>
      <c r="E26447" s="10">
        <v>0</v>
      </c>
      <c r="F26447" s="10"/>
      <c r="G26447" s="10" t="s">
        <v>144</v>
      </c>
      <c r="H26447" s="10" t="s">
        <v>2826</v>
      </c>
    </row>
    <row r="26448" ht="13.5" hidden="1" spans="1:8">
      <c r="A26448" s="10" t="s">
        <v>67570</v>
      </c>
      <c r="B26448" s="10" t="s">
        <v>67571</v>
      </c>
      <c r="C26448" s="10">
        <v>2</v>
      </c>
      <c r="D26448" s="10">
        <v>128</v>
      </c>
      <c r="E26448" s="10">
        <v>176</v>
      </c>
      <c r="F26448" s="10"/>
      <c r="G26448" s="10" t="s">
        <v>144</v>
      </c>
      <c r="H26448" s="10" t="s">
        <v>2826</v>
      </c>
    </row>
    <row r="26449" ht="13.5" hidden="1" spans="1:8">
      <c r="A26449" s="10" t="s">
        <v>67572</v>
      </c>
      <c r="B26449" s="10" t="s">
        <v>67573</v>
      </c>
      <c r="C26449" s="10">
        <v>13</v>
      </c>
      <c r="D26449" s="10">
        <v>889</v>
      </c>
      <c r="E26449" s="10">
        <v>316</v>
      </c>
      <c r="F26449" s="10"/>
      <c r="G26449" s="10" t="s">
        <v>581</v>
      </c>
      <c r="H26449" s="10" t="s">
        <v>2826</v>
      </c>
    </row>
    <row r="26450" ht="13.5" hidden="1" spans="1:8">
      <c r="A26450" s="10" t="s">
        <v>67574</v>
      </c>
      <c r="B26450" s="10" t="s">
        <v>67575</v>
      </c>
      <c r="C26450" s="10">
        <v>3</v>
      </c>
      <c r="D26450" s="10">
        <v>328</v>
      </c>
      <c r="E26450" s="10">
        <v>0</v>
      </c>
      <c r="F26450" s="10"/>
      <c r="G26450" s="10" t="s">
        <v>144</v>
      </c>
      <c r="H26450" s="10" t="s">
        <v>2826</v>
      </c>
    </row>
    <row r="26451" customHeight="1" spans="1:8">
      <c r="A26451" s="13" t="s">
        <v>67576</v>
      </c>
      <c r="B26451" s="10" t="s">
        <v>67577</v>
      </c>
      <c r="C26451" s="10">
        <v>22</v>
      </c>
      <c r="D26451" s="10">
        <v>73500</v>
      </c>
      <c r="E26451" s="10">
        <v>88866</v>
      </c>
      <c r="F26451" s="10">
        <f>D26451-E26451</f>
        <v>-15366</v>
      </c>
      <c r="G26451" s="10" t="s">
        <v>87</v>
      </c>
      <c r="H26451" s="10" t="s">
        <v>67578</v>
      </c>
    </row>
    <row r="26452" ht="13.5" hidden="1" spans="1:8">
      <c r="A26452" s="10" t="s">
        <v>67579</v>
      </c>
      <c r="B26452" s="10" t="s">
        <v>67580</v>
      </c>
      <c r="C26452" s="10">
        <v>1</v>
      </c>
      <c r="D26452" s="10">
        <v>300</v>
      </c>
      <c r="E26452" s="10">
        <v>601</v>
      </c>
      <c r="F26452" s="10"/>
      <c r="G26452" s="10" t="s">
        <v>144</v>
      </c>
      <c r="H26452" s="10" t="s">
        <v>2826</v>
      </c>
    </row>
    <row r="26453" ht="13.5" hidden="1" spans="1:8">
      <c r="A26453" s="10" t="s">
        <v>67581</v>
      </c>
      <c r="B26453" s="10" t="s">
        <v>67582</v>
      </c>
      <c r="C26453" s="10">
        <v>3</v>
      </c>
      <c r="D26453" s="10">
        <v>900</v>
      </c>
      <c r="E26453" s="10">
        <v>0</v>
      </c>
      <c r="F26453" s="10"/>
      <c r="G26453" s="10" t="s">
        <v>3484</v>
      </c>
      <c r="H26453" s="10" t="s">
        <v>2826</v>
      </c>
    </row>
    <row r="26454" ht="13.5" hidden="1" spans="1:8">
      <c r="A26454" s="10" t="s">
        <v>67583</v>
      </c>
      <c r="B26454" s="10" t="s">
        <v>67584</v>
      </c>
      <c r="C26454" s="10">
        <v>1</v>
      </c>
      <c r="D26454" s="10">
        <v>100</v>
      </c>
      <c r="E26454" s="10">
        <v>0</v>
      </c>
      <c r="F26454" s="10"/>
      <c r="G26454" s="10" t="s">
        <v>144</v>
      </c>
      <c r="H26454" s="10" t="s">
        <v>2826</v>
      </c>
    </row>
    <row r="26455" ht="13.5" hidden="1" spans="1:8">
      <c r="A26455" s="10" t="s">
        <v>67585</v>
      </c>
      <c r="B26455" s="10" t="s">
        <v>34758</v>
      </c>
      <c r="C26455" s="10">
        <v>2</v>
      </c>
      <c r="D26455" s="10">
        <v>128</v>
      </c>
      <c r="E26455" s="10">
        <v>0</v>
      </c>
      <c r="F26455" s="10"/>
      <c r="G26455" s="10" t="s">
        <v>144</v>
      </c>
      <c r="H26455" s="10" t="s">
        <v>2826</v>
      </c>
    </row>
    <row r="26456" ht="13.5" hidden="1" spans="1:8">
      <c r="A26456" s="10" t="s">
        <v>67586</v>
      </c>
      <c r="B26456" s="10" t="s">
        <v>67587</v>
      </c>
      <c r="C26456" s="10">
        <v>29</v>
      </c>
      <c r="D26456" s="10">
        <v>149200</v>
      </c>
      <c r="E26456" s="10">
        <v>179154</v>
      </c>
      <c r="F26456" s="10"/>
      <c r="G26456" s="10" t="s">
        <v>343</v>
      </c>
      <c r="H26456" s="10" t="s">
        <v>2826</v>
      </c>
    </row>
    <row r="26457" ht="13.5" hidden="1" spans="1:8">
      <c r="A26457" s="10" t="s">
        <v>67588</v>
      </c>
      <c r="B26457" s="10" t="s">
        <v>67589</v>
      </c>
      <c r="C26457" s="10">
        <v>2</v>
      </c>
      <c r="D26457" s="10">
        <v>2000</v>
      </c>
      <c r="E26457" s="10">
        <v>888</v>
      </c>
      <c r="F26457" s="10"/>
      <c r="G26457" s="10" t="s">
        <v>3484</v>
      </c>
      <c r="H26457" s="10" t="s">
        <v>2826</v>
      </c>
    </row>
    <row r="26458" ht="13.5" hidden="1" spans="1:8">
      <c r="A26458" s="10" t="s">
        <v>67590</v>
      </c>
      <c r="B26458" s="10" t="s">
        <v>67591</v>
      </c>
      <c r="C26458" s="10">
        <v>2</v>
      </c>
      <c r="D26458" s="10">
        <v>128</v>
      </c>
      <c r="E26458" s="10">
        <v>0</v>
      </c>
      <c r="F26458" s="10"/>
      <c r="G26458" s="10" t="s">
        <v>144</v>
      </c>
      <c r="H26458" s="10" t="s">
        <v>2826</v>
      </c>
    </row>
    <row r="26459" ht="13.5" hidden="1" spans="1:8">
      <c r="A26459" s="10" t="s">
        <v>67592</v>
      </c>
      <c r="B26459" s="10" t="s">
        <v>67593</v>
      </c>
      <c r="C26459" s="10">
        <v>2</v>
      </c>
      <c r="D26459" s="10">
        <v>1088.11</v>
      </c>
      <c r="E26459" s="10">
        <v>0</v>
      </c>
      <c r="F26459" s="10"/>
      <c r="G26459" s="10" t="s">
        <v>3484</v>
      </c>
      <c r="H26459" s="10" t="s">
        <v>2826</v>
      </c>
    </row>
    <row r="26460" ht="13.5" hidden="1" spans="1:8">
      <c r="A26460" s="10" t="s">
        <v>67594</v>
      </c>
      <c r="B26460" s="10" t="s">
        <v>67595</v>
      </c>
      <c r="C26460" s="10">
        <v>3</v>
      </c>
      <c r="D26460" s="10">
        <v>3400</v>
      </c>
      <c r="E26460" s="10">
        <v>4470</v>
      </c>
      <c r="F26460" s="10"/>
      <c r="G26460" s="10" t="s">
        <v>3484</v>
      </c>
      <c r="H26460" s="10" t="s">
        <v>2826</v>
      </c>
    </row>
    <row r="26461" ht="13.5" hidden="1" spans="1:8">
      <c r="A26461" s="10" t="s">
        <v>67596</v>
      </c>
      <c r="B26461" s="10" t="s">
        <v>67597</v>
      </c>
      <c r="C26461" s="10">
        <v>22</v>
      </c>
      <c r="D26461" s="10">
        <v>27931</v>
      </c>
      <c r="E26461" s="10">
        <v>32339</v>
      </c>
      <c r="F26461" s="10"/>
      <c r="G26461" s="10" t="s">
        <v>581</v>
      </c>
      <c r="H26461" s="10" t="s">
        <v>2826</v>
      </c>
    </row>
    <row r="26462" ht="13.5" hidden="1" spans="1:8">
      <c r="A26462" s="10" t="s">
        <v>67598</v>
      </c>
      <c r="B26462" s="10" t="s">
        <v>67599</v>
      </c>
      <c r="C26462" s="10">
        <v>2</v>
      </c>
      <c r="D26462" s="10">
        <v>130</v>
      </c>
      <c r="E26462" s="10">
        <v>0</v>
      </c>
      <c r="F26462" s="10"/>
      <c r="G26462" s="10" t="s">
        <v>144</v>
      </c>
      <c r="H26462" s="10" t="s">
        <v>2826</v>
      </c>
    </row>
    <row r="26463" ht="13.5" hidden="1" spans="1:8">
      <c r="A26463" s="10" t="s">
        <v>67600</v>
      </c>
      <c r="B26463" s="10" t="s">
        <v>67601</v>
      </c>
      <c r="C26463" s="10">
        <v>3</v>
      </c>
      <c r="D26463" s="10">
        <v>150</v>
      </c>
      <c r="E26463" s="10">
        <v>0</v>
      </c>
      <c r="F26463" s="10"/>
      <c r="G26463" s="10" t="s">
        <v>144</v>
      </c>
      <c r="H26463" s="10" t="s">
        <v>2826</v>
      </c>
    </row>
    <row r="26464" ht="13.5" hidden="1" spans="1:8">
      <c r="A26464" s="10" t="s">
        <v>67602</v>
      </c>
      <c r="B26464" s="10" t="s">
        <v>67603</v>
      </c>
      <c r="C26464" s="10">
        <v>1</v>
      </c>
      <c r="D26464" s="10">
        <v>100</v>
      </c>
      <c r="E26464" s="10">
        <v>0</v>
      </c>
      <c r="F26464" s="10"/>
      <c r="G26464" s="10" t="s">
        <v>144</v>
      </c>
      <c r="H26464" s="10" t="s">
        <v>2826</v>
      </c>
    </row>
    <row r="26465" ht="13.5" hidden="1" spans="1:8">
      <c r="A26465" s="10" t="s">
        <v>67604</v>
      </c>
      <c r="B26465" s="10" t="s">
        <v>67605</v>
      </c>
      <c r="C26465" s="10">
        <v>2</v>
      </c>
      <c r="D26465" s="10">
        <v>128</v>
      </c>
      <c r="E26465" s="10">
        <v>132</v>
      </c>
      <c r="F26465" s="10"/>
      <c r="G26465" s="10" t="s">
        <v>144</v>
      </c>
      <c r="H26465" s="10" t="s">
        <v>2826</v>
      </c>
    </row>
    <row r="26466" ht="13.5" hidden="1" spans="1:8">
      <c r="A26466" s="10" t="s">
        <v>67606</v>
      </c>
      <c r="B26466" s="10" t="s">
        <v>23148</v>
      </c>
      <c r="C26466" s="10">
        <v>2</v>
      </c>
      <c r="D26466" s="10">
        <v>128</v>
      </c>
      <c r="E26466" s="10">
        <v>0</v>
      </c>
      <c r="F26466" s="10"/>
      <c r="G26466" s="10" t="s">
        <v>144</v>
      </c>
      <c r="H26466" s="10" t="s">
        <v>2826</v>
      </c>
    </row>
    <row r="26467" ht="13.5" hidden="1" spans="1:8">
      <c r="A26467" s="10" t="s">
        <v>67607</v>
      </c>
      <c r="B26467" s="10" t="s">
        <v>67608</v>
      </c>
      <c r="C26467" s="10">
        <v>2</v>
      </c>
      <c r="D26467" s="10">
        <v>128</v>
      </c>
      <c r="E26467" s="10">
        <v>0</v>
      </c>
      <c r="F26467" s="10"/>
      <c r="G26467" s="10" t="s">
        <v>144</v>
      </c>
      <c r="H26467" s="10" t="s">
        <v>2826</v>
      </c>
    </row>
    <row r="26468" ht="13.5" hidden="1" spans="1:8">
      <c r="A26468" s="10" t="s">
        <v>67609</v>
      </c>
      <c r="B26468" s="10" t="s">
        <v>67610</v>
      </c>
      <c r="C26468" s="10">
        <v>2</v>
      </c>
      <c r="D26468" s="10">
        <v>128</v>
      </c>
      <c r="E26468" s="10">
        <v>261</v>
      </c>
      <c r="F26468" s="10"/>
      <c r="G26468" s="10" t="s">
        <v>144</v>
      </c>
      <c r="H26468" s="10" t="s">
        <v>2826</v>
      </c>
    </row>
    <row r="26469" ht="13.5" hidden="1" spans="1:8">
      <c r="A26469" s="10" t="s">
        <v>67611</v>
      </c>
      <c r="B26469" s="10" t="s">
        <v>67612</v>
      </c>
      <c r="C26469" s="10">
        <v>4</v>
      </c>
      <c r="D26469" s="10">
        <v>150</v>
      </c>
      <c r="E26469" s="10">
        <v>0</v>
      </c>
      <c r="F26469" s="10"/>
      <c r="G26469" s="10" t="s">
        <v>144</v>
      </c>
      <c r="H26469" s="10" t="s">
        <v>2826</v>
      </c>
    </row>
    <row r="26470" ht="13.5" hidden="1" spans="1:8">
      <c r="A26470" s="10" t="s">
        <v>67613</v>
      </c>
      <c r="B26470" s="10" t="s">
        <v>67614</v>
      </c>
      <c r="C26470" s="10">
        <v>11</v>
      </c>
      <c r="D26470" s="10">
        <v>5850</v>
      </c>
      <c r="E26470" s="10">
        <v>0</v>
      </c>
      <c r="F26470" s="10"/>
      <c r="G26470" s="10" t="s">
        <v>10</v>
      </c>
      <c r="H26470" s="10" t="s">
        <v>2826</v>
      </c>
    </row>
    <row r="26471" ht="13.5" hidden="1" spans="1:8">
      <c r="A26471" s="10" t="s">
        <v>67615</v>
      </c>
      <c r="B26471" s="10" t="s">
        <v>67616</v>
      </c>
      <c r="C26471" s="10">
        <v>3</v>
      </c>
      <c r="D26471" s="10">
        <v>2800</v>
      </c>
      <c r="E26471" s="10">
        <v>5245</v>
      </c>
      <c r="F26471" s="10"/>
      <c r="G26471" s="10" t="s">
        <v>3484</v>
      </c>
      <c r="H26471" s="10" t="s">
        <v>2826</v>
      </c>
    </row>
    <row r="26472" ht="13.5" hidden="1" spans="1:8">
      <c r="A26472" s="10" t="s">
        <v>67617</v>
      </c>
      <c r="B26472" s="10" t="s">
        <v>67618</v>
      </c>
      <c r="C26472" s="10">
        <v>1</v>
      </c>
      <c r="D26472" s="10">
        <v>502</v>
      </c>
      <c r="E26472" s="10">
        <v>0</v>
      </c>
      <c r="F26472" s="10"/>
      <c r="G26472" s="10" t="s">
        <v>3484</v>
      </c>
      <c r="H26472" s="10" t="s">
        <v>2826</v>
      </c>
    </row>
    <row r="26473" ht="13.5" hidden="1" spans="1:8">
      <c r="A26473" s="10" t="s">
        <v>67619</v>
      </c>
      <c r="B26473" s="10" t="s">
        <v>67620</v>
      </c>
      <c r="C26473" s="10">
        <v>8</v>
      </c>
      <c r="D26473" s="10">
        <v>564</v>
      </c>
      <c r="E26473" s="10">
        <v>357</v>
      </c>
      <c r="F26473" s="10"/>
      <c r="G26473" s="10" t="s">
        <v>40</v>
      </c>
      <c r="H26473" s="10" t="s">
        <v>2826</v>
      </c>
    </row>
    <row r="26474" ht="13.5" hidden="1" spans="1:8">
      <c r="A26474" s="10" t="s">
        <v>67621</v>
      </c>
      <c r="B26474" s="10" t="s">
        <v>67622</v>
      </c>
      <c r="C26474" s="10">
        <v>6</v>
      </c>
      <c r="D26474" s="10">
        <v>350</v>
      </c>
      <c r="E26474" s="10">
        <v>300</v>
      </c>
      <c r="F26474" s="10"/>
      <c r="G26474" s="10" t="s">
        <v>40</v>
      </c>
      <c r="H26474" s="10" t="s">
        <v>2826</v>
      </c>
    </row>
    <row r="26475" ht="13.5" hidden="1" spans="1:8">
      <c r="A26475" s="10" t="s">
        <v>67623</v>
      </c>
      <c r="B26475" s="10" t="s">
        <v>67624</v>
      </c>
      <c r="C26475" s="10">
        <v>2</v>
      </c>
      <c r="D26475" s="10">
        <v>128</v>
      </c>
      <c r="E26475" s="10">
        <v>0</v>
      </c>
      <c r="F26475" s="10"/>
      <c r="G26475" s="10" t="s">
        <v>144</v>
      </c>
      <c r="H26475" s="10" t="s">
        <v>2826</v>
      </c>
    </row>
    <row r="26476" ht="13.5" hidden="1" spans="1:8">
      <c r="A26476" s="10" t="s">
        <v>67625</v>
      </c>
      <c r="B26476" s="10" t="s">
        <v>67626</v>
      </c>
      <c r="C26476" s="10">
        <v>1</v>
      </c>
      <c r="D26476" s="10">
        <v>140</v>
      </c>
      <c r="E26476" s="10">
        <v>139</v>
      </c>
      <c r="F26476" s="10"/>
      <c r="G26476" s="10" t="s">
        <v>144</v>
      </c>
      <c r="H26476" s="10" t="s">
        <v>2826</v>
      </c>
    </row>
    <row r="26477" ht="13.5" hidden="1" spans="1:8">
      <c r="A26477" s="10" t="s">
        <v>67627</v>
      </c>
      <c r="B26477" s="10" t="s">
        <v>67628</v>
      </c>
      <c r="C26477" s="10">
        <v>1</v>
      </c>
      <c r="D26477" s="10">
        <v>100</v>
      </c>
      <c r="E26477" s="10">
        <v>0</v>
      </c>
      <c r="F26477" s="10"/>
      <c r="G26477" s="10" t="s">
        <v>144</v>
      </c>
      <c r="H26477" s="10" t="s">
        <v>2826</v>
      </c>
    </row>
    <row r="26478" ht="13.5" hidden="1" spans="1:8">
      <c r="A26478" s="10" t="s">
        <v>67629</v>
      </c>
      <c r="B26478" s="10" t="s">
        <v>67630</v>
      </c>
      <c r="C26478" s="10">
        <v>1</v>
      </c>
      <c r="D26478" s="10">
        <v>100</v>
      </c>
      <c r="E26478" s="10">
        <v>0</v>
      </c>
      <c r="F26478" s="10"/>
      <c r="G26478" s="10" t="s">
        <v>144</v>
      </c>
      <c r="H26478" s="10" t="s">
        <v>2826</v>
      </c>
    </row>
    <row r="26479" ht="13.5" hidden="1" spans="1:8">
      <c r="A26479" s="10" t="s">
        <v>67631</v>
      </c>
      <c r="B26479" s="10" t="s">
        <v>67632</v>
      </c>
      <c r="C26479" s="10">
        <v>4</v>
      </c>
      <c r="D26479" s="10">
        <v>380</v>
      </c>
      <c r="E26479" s="10">
        <v>197</v>
      </c>
      <c r="F26479" s="10"/>
      <c r="G26479" s="10" t="s">
        <v>144</v>
      </c>
      <c r="H26479" s="10" t="s">
        <v>2826</v>
      </c>
    </row>
    <row r="26480" ht="13.5" hidden="1" spans="1:8">
      <c r="A26480" s="10" t="s">
        <v>67633</v>
      </c>
      <c r="B26480" s="10" t="s">
        <v>67634</v>
      </c>
      <c r="C26480" s="10">
        <v>4</v>
      </c>
      <c r="D26480" s="10">
        <v>2380</v>
      </c>
      <c r="E26480" s="10">
        <v>817</v>
      </c>
      <c r="F26480" s="10"/>
      <c r="G26480" s="10" t="s">
        <v>3484</v>
      </c>
      <c r="H26480" s="10" t="s">
        <v>2826</v>
      </c>
    </row>
    <row r="26481" ht="13.5" hidden="1" spans="1:8">
      <c r="A26481" s="10" t="s">
        <v>67635</v>
      </c>
      <c r="B26481" s="10" t="s">
        <v>67636</v>
      </c>
      <c r="C26481" s="10">
        <v>2</v>
      </c>
      <c r="D26481" s="10">
        <v>890</v>
      </c>
      <c r="E26481" s="10">
        <v>0</v>
      </c>
      <c r="F26481" s="10"/>
      <c r="G26481" s="10" t="s">
        <v>3484</v>
      </c>
      <c r="H26481" s="10" t="s">
        <v>2826</v>
      </c>
    </row>
    <row r="26482" customHeight="1" spans="1:8">
      <c r="A26482" s="13" t="s">
        <v>67637</v>
      </c>
      <c r="B26482" s="10" t="s">
        <v>10855</v>
      </c>
      <c r="C26482" s="10">
        <v>53</v>
      </c>
      <c r="D26482" s="10">
        <v>130950</v>
      </c>
      <c r="E26482" s="10">
        <v>146370</v>
      </c>
      <c r="F26482" s="10">
        <f>D26482-E26482</f>
        <v>-15420</v>
      </c>
      <c r="G26482" s="10" t="s">
        <v>40</v>
      </c>
      <c r="H26482" s="10" t="s">
        <v>67638</v>
      </c>
    </row>
    <row r="26483" ht="13.5" hidden="1" spans="1:8">
      <c r="A26483" s="10" t="s">
        <v>67639</v>
      </c>
      <c r="B26483" s="10" t="s">
        <v>67640</v>
      </c>
      <c r="C26483" s="10">
        <v>18</v>
      </c>
      <c r="D26483" s="10">
        <v>9650</v>
      </c>
      <c r="E26483" s="10">
        <v>4557</v>
      </c>
      <c r="F26483" s="10"/>
      <c r="G26483" s="10" t="s">
        <v>10</v>
      </c>
      <c r="H26483" s="10" t="s">
        <v>2826</v>
      </c>
    </row>
    <row r="26484" ht="13.5" hidden="1" spans="1:8">
      <c r="A26484" s="10" t="s">
        <v>67641</v>
      </c>
      <c r="B26484" s="10" t="s">
        <v>67642</v>
      </c>
      <c r="C26484" s="10">
        <v>4</v>
      </c>
      <c r="D26484" s="10">
        <v>380</v>
      </c>
      <c r="E26484" s="10">
        <v>500</v>
      </c>
      <c r="F26484" s="10"/>
      <c r="G26484" s="10" t="s">
        <v>144</v>
      </c>
      <c r="H26484" s="10" t="s">
        <v>2826</v>
      </c>
    </row>
    <row r="26485" ht="13.5" hidden="1" spans="1:8">
      <c r="A26485" s="10" t="s">
        <v>67643</v>
      </c>
      <c r="B26485" s="10" t="s">
        <v>63768</v>
      </c>
      <c r="C26485" s="10">
        <v>5</v>
      </c>
      <c r="D26485" s="10">
        <v>3620.23</v>
      </c>
      <c r="E26485" s="10">
        <v>2911</v>
      </c>
      <c r="F26485" s="10"/>
      <c r="G26485" s="10" t="s">
        <v>40</v>
      </c>
      <c r="H26485" s="10" t="s">
        <v>2826</v>
      </c>
    </row>
    <row r="26486" ht="13.5" hidden="1" spans="1:8">
      <c r="A26486" s="10" t="s">
        <v>67644</v>
      </c>
      <c r="B26486" s="10" t="s">
        <v>67645</v>
      </c>
      <c r="C26486" s="10">
        <v>575</v>
      </c>
      <c r="D26486" s="10">
        <v>65543</v>
      </c>
      <c r="E26486" s="10">
        <v>44747</v>
      </c>
      <c r="F26486" s="10"/>
      <c r="G26486" s="10" t="s">
        <v>10</v>
      </c>
      <c r="H26486" s="10" t="s">
        <v>2826</v>
      </c>
    </row>
    <row r="26487" ht="13.5" hidden="1" spans="1:8">
      <c r="A26487" s="10" t="s">
        <v>67646</v>
      </c>
      <c r="B26487" s="10" t="s">
        <v>67647</v>
      </c>
      <c r="C26487" s="10">
        <v>3</v>
      </c>
      <c r="D26487" s="10">
        <v>150</v>
      </c>
      <c r="E26487" s="10">
        <v>0</v>
      </c>
      <c r="F26487" s="10"/>
      <c r="G26487" s="10" t="s">
        <v>144</v>
      </c>
      <c r="H26487" s="10" t="s">
        <v>2826</v>
      </c>
    </row>
    <row r="26488" ht="13.5" hidden="1" spans="1:8">
      <c r="A26488" s="10" t="s">
        <v>67648</v>
      </c>
      <c r="B26488" s="10" t="s">
        <v>67649</v>
      </c>
      <c r="C26488" s="10">
        <v>7</v>
      </c>
      <c r="D26488" s="10">
        <v>3500</v>
      </c>
      <c r="E26488" s="10">
        <v>3580</v>
      </c>
      <c r="F26488" s="10"/>
      <c r="G26488" s="10" t="s">
        <v>40</v>
      </c>
      <c r="H26488" s="10" t="s">
        <v>2826</v>
      </c>
    </row>
    <row r="26489" ht="13.5" hidden="1" spans="1:8">
      <c r="A26489" s="10" t="s">
        <v>67650</v>
      </c>
      <c r="B26489" s="10" t="s">
        <v>27944</v>
      </c>
      <c r="C26489" s="10">
        <v>1</v>
      </c>
      <c r="D26489" s="10">
        <v>200</v>
      </c>
      <c r="E26489" s="10">
        <v>0</v>
      </c>
      <c r="F26489" s="10"/>
      <c r="G26489" s="10" t="s">
        <v>144</v>
      </c>
      <c r="H26489" s="10" t="s">
        <v>2826</v>
      </c>
    </row>
    <row r="26490" ht="13.5" hidden="1" spans="1:8">
      <c r="A26490" s="10" t="s">
        <v>67651</v>
      </c>
      <c r="B26490" s="10" t="s">
        <v>67652</v>
      </c>
      <c r="C26490" s="10">
        <v>1</v>
      </c>
      <c r="D26490" s="10">
        <v>100</v>
      </c>
      <c r="E26490" s="10">
        <v>0</v>
      </c>
      <c r="F26490" s="10"/>
      <c r="G26490" s="10" t="s">
        <v>144</v>
      </c>
      <c r="H26490" s="10" t="s">
        <v>2826</v>
      </c>
    </row>
    <row r="26491" ht="13.5" hidden="1" spans="1:8">
      <c r="A26491" s="10" t="s">
        <v>67653</v>
      </c>
      <c r="B26491" s="10" t="s">
        <v>62625</v>
      </c>
      <c r="C26491" s="10">
        <v>1</v>
      </c>
      <c r="D26491" s="10">
        <v>100</v>
      </c>
      <c r="E26491" s="10">
        <v>101</v>
      </c>
      <c r="F26491" s="10"/>
      <c r="G26491" s="10" t="s">
        <v>144</v>
      </c>
      <c r="H26491" s="10" t="s">
        <v>2826</v>
      </c>
    </row>
    <row r="26492" ht="13.5" hidden="1" spans="1:8">
      <c r="A26492" s="10" t="s">
        <v>67654</v>
      </c>
      <c r="B26492" s="10" t="s">
        <v>67655</v>
      </c>
      <c r="C26492" s="10">
        <v>1</v>
      </c>
      <c r="D26492" s="10">
        <v>100</v>
      </c>
      <c r="E26492" s="10">
        <v>0</v>
      </c>
      <c r="F26492" s="10"/>
      <c r="G26492" s="10" t="s">
        <v>144</v>
      </c>
      <c r="H26492" s="10" t="s">
        <v>2826</v>
      </c>
    </row>
    <row r="26493" ht="13.5" hidden="1" spans="1:8">
      <c r="A26493" s="10" t="s">
        <v>67656</v>
      </c>
      <c r="B26493" s="10" t="s">
        <v>67657</v>
      </c>
      <c r="C26493" s="10">
        <v>33</v>
      </c>
      <c r="D26493" s="10">
        <v>1934.98</v>
      </c>
      <c r="E26493" s="10">
        <v>100</v>
      </c>
      <c r="F26493" s="10"/>
      <c r="G26493" s="10" t="s">
        <v>581</v>
      </c>
      <c r="H26493" s="10" t="s">
        <v>2826</v>
      </c>
    </row>
    <row r="26494" ht="13.5" hidden="1" spans="1:8">
      <c r="A26494" s="10" t="s">
        <v>67658</v>
      </c>
      <c r="B26494" s="10" t="s">
        <v>67659</v>
      </c>
      <c r="C26494" s="10">
        <v>1</v>
      </c>
      <c r="D26494" s="10">
        <v>100</v>
      </c>
      <c r="E26494" s="10">
        <v>0</v>
      </c>
      <c r="F26494" s="10"/>
      <c r="G26494" s="10" t="s">
        <v>144</v>
      </c>
      <c r="H26494" s="10" t="s">
        <v>2826</v>
      </c>
    </row>
    <row r="26495" ht="13.5" hidden="1" spans="1:8">
      <c r="A26495" s="10" t="s">
        <v>67660</v>
      </c>
      <c r="B26495" s="10" t="s">
        <v>2389</v>
      </c>
      <c r="C26495" s="10">
        <v>6</v>
      </c>
      <c r="D26495" s="10">
        <v>1150</v>
      </c>
      <c r="E26495" s="10">
        <v>300</v>
      </c>
      <c r="F26495" s="10"/>
      <c r="G26495" s="10" t="s">
        <v>40</v>
      </c>
      <c r="H26495" s="10" t="s">
        <v>2826</v>
      </c>
    </row>
    <row r="26496" customHeight="1" spans="1:8">
      <c r="A26496" s="13" t="s">
        <v>67661</v>
      </c>
      <c r="B26496" s="10" t="s">
        <v>67662</v>
      </c>
      <c r="C26496" s="10">
        <v>35</v>
      </c>
      <c r="D26496" s="10">
        <v>111898</v>
      </c>
      <c r="E26496" s="10">
        <v>127602</v>
      </c>
      <c r="F26496" s="10">
        <f>D26496-E26496</f>
        <v>-15704</v>
      </c>
      <c r="G26496" s="10" t="s">
        <v>40</v>
      </c>
      <c r="H26496" s="10" t="s">
        <v>67663</v>
      </c>
    </row>
    <row r="26497" ht="13.5" hidden="1" spans="1:8">
      <c r="A26497" s="10" t="s">
        <v>67664</v>
      </c>
      <c r="B26497" s="10" t="s">
        <v>67665</v>
      </c>
      <c r="C26497" s="10">
        <v>1</v>
      </c>
      <c r="D26497" s="10">
        <v>1240</v>
      </c>
      <c r="E26497" s="10">
        <v>0</v>
      </c>
      <c r="F26497" s="10"/>
      <c r="G26497" s="10" t="s">
        <v>3484</v>
      </c>
      <c r="H26497" s="10" t="s">
        <v>2826</v>
      </c>
    </row>
    <row r="26498" ht="13.5" hidden="1" spans="1:8">
      <c r="A26498" s="10" t="s">
        <v>67666</v>
      </c>
      <c r="B26498" s="10" t="s">
        <v>67667</v>
      </c>
      <c r="C26498" s="10">
        <v>1</v>
      </c>
      <c r="D26498" s="10">
        <v>102</v>
      </c>
      <c r="E26498" s="10">
        <v>0</v>
      </c>
      <c r="F26498" s="10"/>
      <c r="G26498" s="10" t="s">
        <v>144</v>
      </c>
      <c r="H26498" s="10" t="s">
        <v>2826</v>
      </c>
    </row>
    <row r="26499" ht="13.5" hidden="1" spans="1:8">
      <c r="A26499" s="10" t="s">
        <v>67668</v>
      </c>
      <c r="B26499" s="10" t="s">
        <v>67669</v>
      </c>
      <c r="C26499" s="10">
        <v>5</v>
      </c>
      <c r="D26499" s="10">
        <v>5800</v>
      </c>
      <c r="E26499" s="10">
        <v>1000</v>
      </c>
      <c r="F26499" s="10"/>
      <c r="G26499" s="10" t="s">
        <v>10</v>
      </c>
      <c r="H26499" s="10" t="s">
        <v>2826</v>
      </c>
    </row>
    <row r="26500" ht="13.5" hidden="1" spans="1:8">
      <c r="A26500" s="10" t="s">
        <v>67670</v>
      </c>
      <c r="B26500" s="10" t="s">
        <v>67671</v>
      </c>
      <c r="C26500" s="10">
        <v>5</v>
      </c>
      <c r="D26500" s="10">
        <v>3512</v>
      </c>
      <c r="E26500" s="10">
        <v>1427</v>
      </c>
      <c r="F26500" s="10"/>
      <c r="G26500" s="10" t="s">
        <v>10</v>
      </c>
      <c r="H26500" s="10" t="s">
        <v>2826</v>
      </c>
    </row>
    <row r="26501" customHeight="1" spans="1:8">
      <c r="A26501" s="13" t="s">
        <v>67672</v>
      </c>
      <c r="B26501" s="10" t="s">
        <v>4082</v>
      </c>
      <c r="C26501" s="10">
        <v>19</v>
      </c>
      <c r="D26501" s="10">
        <v>29120</v>
      </c>
      <c r="E26501" s="10">
        <v>44857</v>
      </c>
      <c r="F26501" s="10">
        <f>D26501-E26501</f>
        <v>-15737</v>
      </c>
      <c r="G26501" s="10" t="s">
        <v>581</v>
      </c>
      <c r="H26501" s="10" t="s">
        <v>67673</v>
      </c>
    </row>
    <row r="26502" ht="13.5" hidden="1" spans="1:8">
      <c r="A26502" s="10" t="s">
        <v>67674</v>
      </c>
      <c r="B26502" s="10" t="s">
        <v>67675</v>
      </c>
      <c r="C26502" s="10">
        <v>1</v>
      </c>
      <c r="D26502" s="10">
        <v>200</v>
      </c>
      <c r="E26502" s="10">
        <v>0</v>
      </c>
      <c r="F26502" s="10"/>
      <c r="G26502" s="10" t="s">
        <v>144</v>
      </c>
      <c r="H26502" s="10" t="s">
        <v>2826</v>
      </c>
    </row>
    <row r="26503" ht="13.5" hidden="1" spans="1:8">
      <c r="A26503" s="10" t="s">
        <v>67676</v>
      </c>
      <c r="B26503" s="10" t="s">
        <v>67677</v>
      </c>
      <c r="C26503" s="10">
        <v>1</v>
      </c>
      <c r="D26503" s="10">
        <v>101</v>
      </c>
      <c r="E26503" s="10">
        <v>0</v>
      </c>
      <c r="F26503" s="10"/>
      <c r="G26503" s="10" t="s">
        <v>144</v>
      </c>
      <c r="H26503" s="10" t="s">
        <v>2826</v>
      </c>
    </row>
    <row r="26504" ht="13.5" hidden="1" spans="1:8">
      <c r="A26504" s="10" t="s">
        <v>67678</v>
      </c>
      <c r="B26504" s="10" t="s">
        <v>67679</v>
      </c>
      <c r="C26504" s="10">
        <v>1</v>
      </c>
      <c r="D26504" s="10">
        <v>502.1</v>
      </c>
      <c r="E26504" s="10">
        <v>0</v>
      </c>
      <c r="F26504" s="10"/>
      <c r="G26504" s="10" t="s">
        <v>3484</v>
      </c>
      <c r="H26504" s="10" t="s">
        <v>2826</v>
      </c>
    </row>
    <row r="26505" ht="13.5" hidden="1" spans="1:8">
      <c r="A26505" s="10" t="s">
        <v>67680</v>
      </c>
      <c r="B26505" s="10" t="s">
        <v>67681</v>
      </c>
      <c r="C26505" s="10">
        <v>2</v>
      </c>
      <c r="D26505" s="10">
        <v>128</v>
      </c>
      <c r="E26505" s="10">
        <v>126</v>
      </c>
      <c r="F26505" s="10"/>
      <c r="G26505" s="10" t="s">
        <v>144</v>
      </c>
      <c r="H26505" s="10" t="s">
        <v>2826</v>
      </c>
    </row>
    <row r="26506" ht="13.5" hidden="1" spans="1:8">
      <c r="A26506" s="10" t="s">
        <v>67682</v>
      </c>
      <c r="B26506" s="10" t="s">
        <v>67683</v>
      </c>
      <c r="C26506" s="10">
        <v>1</v>
      </c>
      <c r="D26506" s="10">
        <v>100</v>
      </c>
      <c r="E26506" s="10">
        <v>0</v>
      </c>
      <c r="F26506" s="10"/>
      <c r="G26506" s="10" t="s">
        <v>144</v>
      </c>
      <c r="H26506" s="10" t="s">
        <v>2826</v>
      </c>
    </row>
    <row r="26507" ht="13.5" hidden="1" spans="1:8">
      <c r="A26507" s="10" t="s">
        <v>67684</v>
      </c>
      <c r="B26507" s="10" t="s">
        <v>17108</v>
      </c>
      <c r="C26507" s="10">
        <v>1</v>
      </c>
      <c r="D26507" s="10">
        <v>100</v>
      </c>
      <c r="E26507" s="10">
        <v>0</v>
      </c>
      <c r="F26507" s="10"/>
      <c r="G26507" s="10" t="s">
        <v>144</v>
      </c>
      <c r="H26507" s="10" t="s">
        <v>2826</v>
      </c>
    </row>
    <row r="26508" ht="13.5" hidden="1" spans="1:8">
      <c r="A26508" s="10" t="s">
        <v>67685</v>
      </c>
      <c r="B26508" s="10" t="s">
        <v>67686</v>
      </c>
      <c r="C26508" s="10">
        <v>2</v>
      </c>
      <c r="D26508" s="10">
        <v>129</v>
      </c>
      <c r="E26508" s="10">
        <v>161</v>
      </c>
      <c r="F26508" s="10"/>
      <c r="G26508" s="10" t="s">
        <v>144</v>
      </c>
      <c r="H26508" s="10" t="s">
        <v>2826</v>
      </c>
    </row>
    <row r="26509" ht="13.5" hidden="1" spans="1:8">
      <c r="A26509" s="10" t="s">
        <v>67687</v>
      </c>
      <c r="B26509" s="10" t="s">
        <v>67688</v>
      </c>
      <c r="C26509" s="10">
        <v>3</v>
      </c>
      <c r="D26509" s="10">
        <v>400</v>
      </c>
      <c r="E26509" s="10">
        <v>0</v>
      </c>
      <c r="F26509" s="10"/>
      <c r="G26509" s="10" t="s">
        <v>144</v>
      </c>
      <c r="H26509" s="10" t="s">
        <v>2826</v>
      </c>
    </row>
    <row r="26510" ht="13.5" hidden="1" spans="1:8">
      <c r="A26510" s="10" t="s">
        <v>67689</v>
      </c>
      <c r="B26510" s="10" t="s">
        <v>67690</v>
      </c>
      <c r="C26510" s="10">
        <v>1</v>
      </c>
      <c r="D26510" s="10">
        <v>500</v>
      </c>
      <c r="E26510" s="10">
        <v>0</v>
      </c>
      <c r="F26510" s="10"/>
      <c r="G26510" s="10" t="s">
        <v>3484</v>
      </c>
      <c r="H26510" s="10" t="s">
        <v>2826</v>
      </c>
    </row>
    <row r="26511" ht="13.5" hidden="1" spans="1:8">
      <c r="A26511" s="10" t="s">
        <v>67691</v>
      </c>
      <c r="B26511" s="10" t="s">
        <v>67692</v>
      </c>
      <c r="C26511" s="10">
        <v>2</v>
      </c>
      <c r="D26511" s="10">
        <v>128</v>
      </c>
      <c r="E26511" s="10">
        <v>0</v>
      </c>
      <c r="F26511" s="10"/>
      <c r="G26511" s="10" t="s">
        <v>144</v>
      </c>
      <c r="H26511" s="10" t="s">
        <v>2826</v>
      </c>
    </row>
    <row r="26512" ht="13.5" hidden="1" spans="1:8">
      <c r="A26512" s="10" t="s">
        <v>67693</v>
      </c>
      <c r="B26512" s="10" t="s">
        <v>67694</v>
      </c>
      <c r="C26512" s="10">
        <v>1</v>
      </c>
      <c r="D26512" s="10">
        <v>1000</v>
      </c>
      <c r="E26512" s="10">
        <v>0</v>
      </c>
      <c r="F26512" s="10"/>
      <c r="G26512" s="10" t="s">
        <v>3484</v>
      </c>
      <c r="H26512" s="10" t="s">
        <v>2826</v>
      </c>
    </row>
    <row r="26513" ht="13.5" hidden="1" spans="1:8">
      <c r="A26513" s="10" t="s">
        <v>67695</v>
      </c>
      <c r="B26513" s="10" t="s">
        <v>67696</v>
      </c>
      <c r="C26513" s="10">
        <v>1</v>
      </c>
      <c r="D26513" s="10">
        <v>100</v>
      </c>
      <c r="E26513" s="10">
        <v>0</v>
      </c>
      <c r="F26513" s="10"/>
      <c r="G26513" s="10" t="s">
        <v>144</v>
      </c>
      <c r="H26513" s="10" t="s">
        <v>2826</v>
      </c>
    </row>
    <row r="26514" ht="13.5" hidden="1" spans="1:8">
      <c r="A26514" s="10" t="s">
        <v>67697</v>
      </c>
      <c r="B26514" s="10" t="s">
        <v>67698</v>
      </c>
      <c r="C26514" s="10">
        <v>1</v>
      </c>
      <c r="D26514" s="10">
        <v>100</v>
      </c>
      <c r="E26514" s="10">
        <v>0</v>
      </c>
      <c r="F26514" s="10"/>
      <c r="G26514" s="10" t="s">
        <v>144</v>
      </c>
      <c r="H26514" s="10" t="s">
        <v>2826</v>
      </c>
    </row>
    <row r="26515" ht="13.5" hidden="1" spans="1:8">
      <c r="A26515" s="10" t="s">
        <v>67699</v>
      </c>
      <c r="B26515" s="10" t="s">
        <v>67700</v>
      </c>
      <c r="C26515" s="10">
        <v>4</v>
      </c>
      <c r="D26515" s="10">
        <v>4088</v>
      </c>
      <c r="E26515" s="10">
        <v>6108</v>
      </c>
      <c r="F26515" s="10"/>
      <c r="G26515" s="10" t="s">
        <v>3484</v>
      </c>
      <c r="H26515" s="10" t="s">
        <v>2826</v>
      </c>
    </row>
    <row r="26516" ht="13.5" hidden="1" spans="1:8">
      <c r="A26516" s="10" t="s">
        <v>67701</v>
      </c>
      <c r="B26516" s="10" t="s">
        <v>67702</v>
      </c>
      <c r="C26516" s="10">
        <v>7</v>
      </c>
      <c r="D26516" s="10">
        <v>4800</v>
      </c>
      <c r="E26516" s="10">
        <v>4155</v>
      </c>
      <c r="F26516" s="10"/>
      <c r="G26516" s="10" t="s">
        <v>40</v>
      </c>
      <c r="H26516" s="10" t="s">
        <v>2826</v>
      </c>
    </row>
    <row r="26517" customHeight="1" spans="1:8">
      <c r="A26517" s="13" t="s">
        <v>67703</v>
      </c>
      <c r="B26517" s="10" t="s">
        <v>67704</v>
      </c>
      <c r="C26517" s="10">
        <v>10</v>
      </c>
      <c r="D26517" s="10">
        <v>111000</v>
      </c>
      <c r="E26517" s="10">
        <v>126748</v>
      </c>
      <c r="F26517" s="10">
        <f>D26517-E26517</f>
        <v>-15748</v>
      </c>
      <c r="G26517" s="10" t="s">
        <v>40</v>
      </c>
      <c r="H26517" s="10" t="s">
        <v>67705</v>
      </c>
    </row>
    <row r="26518" ht="13.5" hidden="1" spans="1:8">
      <c r="A26518" s="10" t="s">
        <v>67706</v>
      </c>
      <c r="B26518" s="10" t="s">
        <v>67707</v>
      </c>
      <c r="C26518" s="10">
        <v>1</v>
      </c>
      <c r="D26518" s="10">
        <v>400</v>
      </c>
      <c r="E26518" s="10">
        <v>476</v>
      </c>
      <c r="F26518" s="10"/>
      <c r="G26518" s="10" t="s">
        <v>144</v>
      </c>
      <c r="H26518" s="10" t="s">
        <v>2826</v>
      </c>
    </row>
    <row r="26519" ht="13.5" hidden="1" spans="1:8">
      <c r="A26519" s="10" t="s">
        <v>67708</v>
      </c>
      <c r="B26519" s="10" t="s">
        <v>67709</v>
      </c>
      <c r="C26519" s="10">
        <v>2</v>
      </c>
      <c r="D26519" s="10">
        <v>558</v>
      </c>
      <c r="E26519" s="10">
        <v>0</v>
      </c>
      <c r="F26519" s="10"/>
      <c r="G26519" s="10" t="s">
        <v>3484</v>
      </c>
      <c r="H26519" s="10" t="s">
        <v>2826</v>
      </c>
    </row>
    <row r="26520" ht="13.5" hidden="1" spans="1:8">
      <c r="A26520" s="10" t="s">
        <v>67710</v>
      </c>
      <c r="B26520" s="10" t="s">
        <v>67711</v>
      </c>
      <c r="C26520" s="10">
        <v>1</v>
      </c>
      <c r="D26520" s="10">
        <v>102</v>
      </c>
      <c r="E26520" s="10">
        <v>0</v>
      </c>
      <c r="F26520" s="10"/>
      <c r="G26520" s="10" t="s">
        <v>144</v>
      </c>
      <c r="H26520" s="10" t="s">
        <v>2826</v>
      </c>
    </row>
    <row r="26521" customHeight="1" spans="1:8">
      <c r="A26521" s="13" t="s">
        <v>67712</v>
      </c>
      <c r="B26521" s="10" t="s">
        <v>49778</v>
      </c>
      <c r="C26521" s="10">
        <v>36</v>
      </c>
      <c r="D26521" s="10">
        <v>116058</v>
      </c>
      <c r="E26521" s="10">
        <v>131935</v>
      </c>
      <c r="F26521" s="10">
        <f>D26521-E26521</f>
        <v>-15877</v>
      </c>
      <c r="G26521" s="10" t="s">
        <v>40</v>
      </c>
      <c r="H26521" s="10" t="s">
        <v>67713</v>
      </c>
    </row>
    <row r="26522" ht="13.5" hidden="1" spans="1:8">
      <c r="A26522" s="10" t="s">
        <v>67714</v>
      </c>
      <c r="B26522" s="10" t="s">
        <v>67715</v>
      </c>
      <c r="C26522" s="10">
        <v>1</v>
      </c>
      <c r="D26522" s="10">
        <v>100</v>
      </c>
      <c r="E26522" s="10">
        <v>0</v>
      </c>
      <c r="F26522" s="10"/>
      <c r="G26522" s="10" t="s">
        <v>144</v>
      </c>
      <c r="H26522" s="10" t="s">
        <v>2826</v>
      </c>
    </row>
    <row r="26523" ht="13.5" hidden="1" spans="1:8">
      <c r="A26523" s="10" t="s">
        <v>67716</v>
      </c>
      <c r="B26523" s="10" t="s">
        <v>2093</v>
      </c>
      <c r="C26523" s="10">
        <v>1</v>
      </c>
      <c r="D26523" s="10">
        <v>1012</v>
      </c>
      <c r="E26523" s="10">
        <v>0</v>
      </c>
      <c r="F26523" s="10"/>
      <c r="G26523" s="10" t="s">
        <v>3484</v>
      </c>
      <c r="H26523" s="10" t="s">
        <v>2826</v>
      </c>
    </row>
    <row r="26524" ht="13.5" hidden="1" spans="1:8">
      <c r="A26524" s="10" t="s">
        <v>67717</v>
      </c>
      <c r="B26524" s="10" t="s">
        <v>67718</v>
      </c>
      <c r="C26524" s="10">
        <v>1</v>
      </c>
      <c r="D26524" s="10">
        <v>1000</v>
      </c>
      <c r="E26524" s="10">
        <v>597</v>
      </c>
      <c r="F26524" s="10"/>
      <c r="G26524" s="10" t="s">
        <v>3484</v>
      </c>
      <c r="H26524" s="10" t="s">
        <v>2826</v>
      </c>
    </row>
    <row r="26525" ht="13.5" hidden="1" spans="1:8">
      <c r="A26525" s="10" t="s">
        <v>67719</v>
      </c>
      <c r="B26525" s="10" t="s">
        <v>67720</v>
      </c>
      <c r="C26525" s="10">
        <v>1</v>
      </c>
      <c r="D26525" s="10">
        <v>1012</v>
      </c>
      <c r="E26525" s="10">
        <v>356</v>
      </c>
      <c r="F26525" s="10"/>
      <c r="G26525" s="10" t="s">
        <v>3484</v>
      </c>
      <c r="H26525" s="10" t="s">
        <v>2826</v>
      </c>
    </row>
    <row r="26526" ht="13.5" hidden="1" spans="1:8">
      <c r="A26526" s="10" t="s">
        <v>67721</v>
      </c>
      <c r="B26526" s="10" t="s">
        <v>47241</v>
      </c>
      <c r="C26526" s="10">
        <v>1</v>
      </c>
      <c r="D26526" s="10">
        <v>1000</v>
      </c>
      <c r="E26526" s="10">
        <v>1970</v>
      </c>
      <c r="F26526" s="10"/>
      <c r="G26526" s="10" t="s">
        <v>3484</v>
      </c>
      <c r="H26526" s="10" t="s">
        <v>2826</v>
      </c>
    </row>
    <row r="26527" ht="13.5" hidden="1" spans="1:8">
      <c r="A26527" s="10" t="s">
        <v>67722</v>
      </c>
      <c r="B26527" s="10" t="s">
        <v>67723</v>
      </c>
      <c r="C26527" s="10">
        <v>75</v>
      </c>
      <c r="D26527" s="10">
        <v>4150</v>
      </c>
      <c r="E26527" s="10">
        <v>2200</v>
      </c>
      <c r="F26527" s="10"/>
      <c r="G26527" s="10" t="s">
        <v>10</v>
      </c>
      <c r="H26527" s="10" t="s">
        <v>2826</v>
      </c>
    </row>
    <row r="26528" ht="13.5" hidden="1" spans="1:8">
      <c r="A26528" s="10" t="s">
        <v>67724</v>
      </c>
      <c r="B26528" s="10" t="s">
        <v>9003</v>
      </c>
      <c r="C26528" s="10">
        <v>2</v>
      </c>
      <c r="D26528" s="10">
        <v>128</v>
      </c>
      <c r="E26528" s="10">
        <v>0</v>
      </c>
      <c r="F26528" s="10"/>
      <c r="G26528" s="10" t="s">
        <v>144</v>
      </c>
      <c r="H26528" s="10" t="s">
        <v>2826</v>
      </c>
    </row>
    <row r="26529" ht="13.5" hidden="1" spans="1:8">
      <c r="A26529" s="10" t="s">
        <v>67725</v>
      </c>
      <c r="B26529" s="10" t="s">
        <v>22</v>
      </c>
      <c r="C26529" s="10">
        <v>2</v>
      </c>
      <c r="D26529" s="10">
        <v>200</v>
      </c>
      <c r="E26529" s="10">
        <v>245</v>
      </c>
      <c r="F26529" s="10"/>
      <c r="G26529" s="10" t="s">
        <v>144</v>
      </c>
      <c r="H26529" s="10" t="s">
        <v>2826</v>
      </c>
    </row>
    <row r="26530" ht="13.5" hidden="1" spans="1:8">
      <c r="A26530" s="10" t="s">
        <v>67726</v>
      </c>
      <c r="B26530" s="10" t="s">
        <v>67727</v>
      </c>
      <c r="C26530" s="10">
        <v>1</v>
      </c>
      <c r="D26530" s="10">
        <v>5000</v>
      </c>
      <c r="E26530" s="10">
        <v>5413</v>
      </c>
      <c r="F26530" s="10"/>
      <c r="G26530" s="10" t="s">
        <v>144</v>
      </c>
      <c r="H26530" s="10" t="s">
        <v>2826</v>
      </c>
    </row>
    <row r="26531" ht="13.5" hidden="1" spans="1:8">
      <c r="A26531" s="10" t="s">
        <v>67728</v>
      </c>
      <c r="B26531" s="10" t="s">
        <v>67729</v>
      </c>
      <c r="C26531" s="10">
        <v>6</v>
      </c>
      <c r="D26531" s="10">
        <v>1250</v>
      </c>
      <c r="E26531" s="10">
        <v>404</v>
      </c>
      <c r="F26531" s="10"/>
      <c r="G26531" s="10" t="s">
        <v>40</v>
      </c>
      <c r="H26531" s="10" t="s">
        <v>2826</v>
      </c>
    </row>
    <row r="26532" ht="13.5" hidden="1" spans="1:8">
      <c r="A26532" s="10" t="s">
        <v>67730</v>
      </c>
      <c r="B26532" s="10" t="s">
        <v>54752</v>
      </c>
      <c r="C26532" s="10">
        <v>1</v>
      </c>
      <c r="D26532" s="10">
        <v>264.78</v>
      </c>
      <c r="E26532" s="10">
        <v>0</v>
      </c>
      <c r="F26532" s="10"/>
      <c r="G26532" s="10" t="s">
        <v>144</v>
      </c>
      <c r="H26532" s="10" t="s">
        <v>2826</v>
      </c>
    </row>
    <row r="26533" ht="13.5" hidden="1" spans="1:8">
      <c r="A26533" s="10" t="s">
        <v>67731</v>
      </c>
      <c r="B26533" s="10" t="s">
        <v>67732</v>
      </c>
      <c r="C26533" s="10">
        <v>1</v>
      </c>
      <c r="D26533" s="10">
        <v>1000</v>
      </c>
      <c r="E26533" s="10">
        <v>0</v>
      </c>
      <c r="F26533" s="10"/>
      <c r="G26533" s="10" t="s">
        <v>3484</v>
      </c>
      <c r="H26533" s="10" t="s">
        <v>2826</v>
      </c>
    </row>
    <row r="26534" ht="13.5" hidden="1" spans="1:8">
      <c r="A26534" s="10" t="s">
        <v>67733</v>
      </c>
      <c r="B26534" s="10" t="s">
        <v>67734</v>
      </c>
      <c r="C26534" s="10">
        <v>2</v>
      </c>
      <c r="D26534" s="10">
        <v>1088</v>
      </c>
      <c r="E26534" s="10">
        <v>771</v>
      </c>
      <c r="F26534" s="10"/>
      <c r="G26534" s="10" t="s">
        <v>3484</v>
      </c>
      <c r="H26534" s="10" t="s">
        <v>2826</v>
      </c>
    </row>
    <row r="26535" ht="13.5" hidden="1" spans="1:8">
      <c r="A26535" s="10" t="s">
        <v>67735</v>
      </c>
      <c r="B26535" s="10" t="s">
        <v>67736</v>
      </c>
      <c r="C26535" s="10">
        <v>2</v>
      </c>
      <c r="D26535" s="10">
        <v>128</v>
      </c>
      <c r="E26535" s="10">
        <v>0</v>
      </c>
      <c r="F26535" s="10"/>
      <c r="G26535" s="10" t="s">
        <v>144</v>
      </c>
      <c r="H26535" s="10" t="s">
        <v>2826</v>
      </c>
    </row>
    <row r="26536" ht="13.5" hidden="1" spans="1:8">
      <c r="A26536" s="10" t="s">
        <v>67737</v>
      </c>
      <c r="B26536" s="10" t="s">
        <v>67738</v>
      </c>
      <c r="C26536" s="10">
        <v>2</v>
      </c>
      <c r="D26536" s="10">
        <v>1088</v>
      </c>
      <c r="E26536" s="10">
        <v>0</v>
      </c>
      <c r="F26536" s="10"/>
      <c r="G26536" s="10" t="s">
        <v>3484</v>
      </c>
      <c r="H26536" s="10" t="s">
        <v>2826</v>
      </c>
    </row>
    <row r="26537" ht="13.5" hidden="1" spans="1:8">
      <c r="A26537" s="10" t="s">
        <v>67739</v>
      </c>
      <c r="B26537" s="10" t="s">
        <v>25434</v>
      </c>
      <c r="C26537" s="10">
        <v>3</v>
      </c>
      <c r="D26537" s="10">
        <v>200</v>
      </c>
      <c r="E26537" s="10">
        <v>0</v>
      </c>
      <c r="F26537" s="10"/>
      <c r="G26537" s="10" t="s">
        <v>144</v>
      </c>
      <c r="H26537" s="10" t="s">
        <v>2826</v>
      </c>
    </row>
    <row r="26538" ht="13.5" hidden="1" spans="1:8">
      <c r="A26538" s="10" t="s">
        <v>67740</v>
      </c>
      <c r="B26538" s="10" t="s">
        <v>67741</v>
      </c>
      <c r="C26538" s="10">
        <v>242</v>
      </c>
      <c r="D26538" s="10">
        <v>175275</v>
      </c>
      <c r="E26538" s="10">
        <v>174937</v>
      </c>
      <c r="F26538" s="10"/>
      <c r="G26538" s="10" t="s">
        <v>581</v>
      </c>
      <c r="H26538" s="10" t="s">
        <v>2826</v>
      </c>
    </row>
    <row r="26539" ht="13.5" hidden="1" spans="1:8">
      <c r="A26539" s="10" t="s">
        <v>67742</v>
      </c>
      <c r="B26539" s="10" t="s">
        <v>67743</v>
      </c>
      <c r="C26539" s="10">
        <v>5</v>
      </c>
      <c r="D26539" s="10">
        <v>3228</v>
      </c>
      <c r="E26539" s="10">
        <v>137</v>
      </c>
      <c r="F26539" s="10"/>
      <c r="G26539" s="10" t="s">
        <v>10</v>
      </c>
      <c r="H26539" s="10" t="s">
        <v>2826</v>
      </c>
    </row>
    <row r="26540" ht="13.5" hidden="1" spans="1:8">
      <c r="A26540" s="10" t="s">
        <v>67744</v>
      </c>
      <c r="B26540" s="10" t="s">
        <v>67745</v>
      </c>
      <c r="C26540" s="10">
        <v>1</v>
      </c>
      <c r="D26540" s="10">
        <v>1000</v>
      </c>
      <c r="E26540" s="10">
        <v>985</v>
      </c>
      <c r="F26540" s="10"/>
      <c r="G26540" s="10" t="s">
        <v>3484</v>
      </c>
      <c r="H26540" s="10" t="s">
        <v>2826</v>
      </c>
    </row>
    <row r="26541" ht="13.5" hidden="1" spans="1:8">
      <c r="A26541" s="10" t="s">
        <v>67746</v>
      </c>
      <c r="B26541" s="10" t="s">
        <v>67747</v>
      </c>
      <c r="C26541" s="10">
        <v>1</v>
      </c>
      <c r="D26541" s="10">
        <v>100</v>
      </c>
      <c r="E26541" s="10">
        <v>0</v>
      </c>
      <c r="F26541" s="10"/>
      <c r="G26541" s="10" t="s">
        <v>144</v>
      </c>
      <c r="H26541" s="10" t="s">
        <v>2826</v>
      </c>
    </row>
    <row r="26542" ht="13.5" hidden="1" spans="1:8">
      <c r="A26542" s="10" t="s">
        <v>67748</v>
      </c>
      <c r="B26542" s="10" t="s">
        <v>67749</v>
      </c>
      <c r="C26542" s="10">
        <v>1</v>
      </c>
      <c r="D26542" s="10">
        <v>780</v>
      </c>
      <c r="E26542" s="10">
        <v>878</v>
      </c>
      <c r="F26542" s="10"/>
      <c r="G26542" s="10" t="s">
        <v>3484</v>
      </c>
      <c r="H26542" s="10" t="s">
        <v>2826</v>
      </c>
    </row>
    <row r="26543" ht="13.5" hidden="1" spans="1:8">
      <c r="A26543" s="10" t="s">
        <v>67750</v>
      </c>
      <c r="B26543" s="10" t="s">
        <v>571</v>
      </c>
      <c r="C26543" s="10">
        <v>2</v>
      </c>
      <c r="D26543" s="10">
        <v>3296</v>
      </c>
      <c r="E26543" s="10">
        <v>0</v>
      </c>
      <c r="F26543" s="10"/>
      <c r="G26543" s="10" t="s">
        <v>10</v>
      </c>
      <c r="H26543" s="10" t="s">
        <v>2826</v>
      </c>
    </row>
    <row r="26544" ht="13.5" hidden="1" spans="1:8">
      <c r="A26544" s="10" t="s">
        <v>67751</v>
      </c>
      <c r="B26544" s="10" t="s">
        <v>20816</v>
      </c>
      <c r="C26544" s="10">
        <v>4</v>
      </c>
      <c r="D26544" s="10">
        <v>329</v>
      </c>
      <c r="E26544" s="10">
        <v>183</v>
      </c>
      <c r="F26544" s="10"/>
      <c r="G26544" s="10" t="s">
        <v>144</v>
      </c>
      <c r="H26544" s="10" t="s">
        <v>2826</v>
      </c>
    </row>
    <row r="26545" ht="13.5" hidden="1" spans="1:8">
      <c r="A26545" s="10" t="s">
        <v>67752</v>
      </c>
      <c r="B26545" s="10" t="s">
        <v>67753</v>
      </c>
      <c r="C26545" s="10">
        <v>1</v>
      </c>
      <c r="D26545" s="10">
        <v>190.81</v>
      </c>
      <c r="E26545" s="10">
        <v>0</v>
      </c>
      <c r="F26545" s="10"/>
      <c r="G26545" s="10" t="s">
        <v>144</v>
      </c>
      <c r="H26545" s="10" t="s">
        <v>2826</v>
      </c>
    </row>
    <row r="26546" ht="13.5" hidden="1" spans="1:8">
      <c r="A26546" s="10" t="s">
        <v>67754</v>
      </c>
      <c r="B26546" s="10" t="s">
        <v>41131</v>
      </c>
      <c r="C26546" s="10">
        <v>2</v>
      </c>
      <c r="D26546" s="10">
        <v>128</v>
      </c>
      <c r="E26546" s="10">
        <v>0</v>
      </c>
      <c r="F26546" s="10"/>
      <c r="G26546" s="10" t="s">
        <v>144</v>
      </c>
      <c r="H26546" s="10" t="s">
        <v>2826</v>
      </c>
    </row>
    <row r="26547" ht="13.5" hidden="1" spans="1:8">
      <c r="A26547" s="10" t="s">
        <v>67755</v>
      </c>
      <c r="B26547" s="10" t="s">
        <v>67756</v>
      </c>
      <c r="C26547" s="10">
        <v>2</v>
      </c>
      <c r="D26547" s="10">
        <v>128</v>
      </c>
      <c r="E26547" s="10">
        <v>0</v>
      </c>
      <c r="F26547" s="10"/>
      <c r="G26547" s="10" t="s">
        <v>144</v>
      </c>
      <c r="H26547" s="10" t="s">
        <v>2826</v>
      </c>
    </row>
    <row r="26548" ht="13.5" hidden="1" spans="1:8">
      <c r="A26548" s="10" t="s">
        <v>67757</v>
      </c>
      <c r="B26548" s="10" t="s">
        <v>12870</v>
      </c>
      <c r="C26548" s="10">
        <v>2</v>
      </c>
      <c r="D26548" s="10">
        <v>1088</v>
      </c>
      <c r="E26548" s="10">
        <v>0</v>
      </c>
      <c r="F26548" s="10"/>
      <c r="G26548" s="10" t="s">
        <v>3484</v>
      </c>
      <c r="H26548" s="10" t="s">
        <v>2826</v>
      </c>
    </row>
    <row r="26549" ht="13.5" hidden="1" spans="1:8">
      <c r="A26549" s="10" t="s">
        <v>67758</v>
      </c>
      <c r="B26549" s="10" t="s">
        <v>67759</v>
      </c>
      <c r="C26549" s="10">
        <v>4</v>
      </c>
      <c r="D26549" s="10">
        <v>1688</v>
      </c>
      <c r="E26549" s="10">
        <v>572</v>
      </c>
      <c r="F26549" s="10"/>
      <c r="G26549" s="10" t="s">
        <v>3484</v>
      </c>
      <c r="H26549" s="10" t="s">
        <v>2826</v>
      </c>
    </row>
    <row r="26550" ht="13.5" hidden="1" spans="1:8">
      <c r="A26550" s="10" t="s">
        <v>67760</v>
      </c>
      <c r="B26550" s="10" t="s">
        <v>67761</v>
      </c>
      <c r="C26550" s="10">
        <v>1</v>
      </c>
      <c r="D26550" s="10">
        <v>38137.7</v>
      </c>
      <c r="E26550" s="10">
        <v>0</v>
      </c>
      <c r="F26550" s="10"/>
      <c r="G26550" s="10" t="s">
        <v>10</v>
      </c>
      <c r="H26550" s="10" t="s">
        <v>2826</v>
      </c>
    </row>
    <row r="26551" ht="13.5" hidden="1" spans="1:8">
      <c r="A26551" s="10" t="s">
        <v>67762</v>
      </c>
      <c r="B26551" s="10" t="s">
        <v>67763</v>
      </c>
      <c r="C26551" s="10">
        <v>1</v>
      </c>
      <c r="D26551" s="10">
        <v>25325</v>
      </c>
      <c r="E26551" s="10">
        <v>0</v>
      </c>
      <c r="F26551" s="10"/>
      <c r="G26551" s="10" t="s">
        <v>10</v>
      </c>
      <c r="H26551" s="10" t="s">
        <v>2826</v>
      </c>
    </row>
    <row r="26552" ht="13.5" hidden="1" spans="1:8">
      <c r="A26552" s="10" t="s">
        <v>67764</v>
      </c>
      <c r="B26552" s="10" t="s">
        <v>67765</v>
      </c>
      <c r="C26552" s="10">
        <v>3</v>
      </c>
      <c r="D26552" s="10">
        <v>800</v>
      </c>
      <c r="E26552" s="10">
        <v>970</v>
      </c>
      <c r="F26552" s="10"/>
      <c r="G26552" s="10" t="s">
        <v>3484</v>
      </c>
      <c r="H26552" s="10" t="s">
        <v>2826</v>
      </c>
    </row>
    <row r="26553" ht="13.5" hidden="1" spans="1:8">
      <c r="A26553" s="10" t="s">
        <v>67766</v>
      </c>
      <c r="B26553" s="10" t="s">
        <v>67767</v>
      </c>
      <c r="C26553" s="10">
        <v>2</v>
      </c>
      <c r="D26553" s="10">
        <v>130</v>
      </c>
      <c r="E26553" s="10">
        <v>0</v>
      </c>
      <c r="F26553" s="10"/>
      <c r="G26553" s="10" t="s">
        <v>144</v>
      </c>
      <c r="H26553" s="10" t="s">
        <v>2826</v>
      </c>
    </row>
    <row r="26554" ht="13.5" hidden="1" spans="1:8">
      <c r="A26554" s="10" t="s">
        <v>67768</v>
      </c>
      <c r="B26554" s="10" t="s">
        <v>67769</v>
      </c>
      <c r="C26554" s="10">
        <v>3</v>
      </c>
      <c r="D26554" s="10">
        <v>1980</v>
      </c>
      <c r="E26554" s="10">
        <v>1283</v>
      </c>
      <c r="F26554" s="10"/>
      <c r="G26554" s="10" t="s">
        <v>3484</v>
      </c>
      <c r="H26554" s="10" t="s">
        <v>2826</v>
      </c>
    </row>
    <row r="26555" ht="13.5" hidden="1" spans="1:8">
      <c r="A26555" s="10" t="s">
        <v>67770</v>
      </c>
      <c r="B26555" s="10" t="s">
        <v>67771</v>
      </c>
      <c r="C26555" s="10">
        <v>2</v>
      </c>
      <c r="D26555" s="10">
        <v>5000</v>
      </c>
      <c r="E26555" s="10">
        <v>7511</v>
      </c>
      <c r="F26555" s="10"/>
      <c r="G26555" s="10" t="s">
        <v>144</v>
      </c>
      <c r="H26555" s="10" t="s">
        <v>2826</v>
      </c>
    </row>
    <row r="26556" ht="13.5" hidden="1" spans="1:8">
      <c r="A26556" s="10" t="s">
        <v>67772</v>
      </c>
      <c r="B26556" s="10" t="s">
        <v>67773</v>
      </c>
      <c r="C26556" s="10">
        <v>2</v>
      </c>
      <c r="D26556" s="10">
        <v>200</v>
      </c>
      <c r="E26556" s="10">
        <v>0</v>
      </c>
      <c r="F26556" s="10"/>
      <c r="G26556" s="10" t="s">
        <v>144</v>
      </c>
      <c r="H26556" s="10" t="s">
        <v>2826</v>
      </c>
    </row>
    <row r="26557" ht="13.5" hidden="1" spans="1:8">
      <c r="A26557" s="10" t="s">
        <v>67774</v>
      </c>
      <c r="B26557" s="10" t="s">
        <v>67775</v>
      </c>
      <c r="C26557" s="10">
        <v>1</v>
      </c>
      <c r="D26557" s="10">
        <v>100</v>
      </c>
      <c r="E26557" s="10">
        <v>0</v>
      </c>
      <c r="F26557" s="10"/>
      <c r="G26557" s="10" t="s">
        <v>144</v>
      </c>
      <c r="H26557" s="10" t="s">
        <v>2826</v>
      </c>
    </row>
    <row r="26558" ht="13.5" hidden="1" spans="1:8">
      <c r="A26558" s="10" t="s">
        <v>67776</v>
      </c>
      <c r="B26558" s="10" t="s">
        <v>67777</v>
      </c>
      <c r="C26558" s="10">
        <v>3</v>
      </c>
      <c r="D26558" s="10">
        <v>128</v>
      </c>
      <c r="E26558" s="10">
        <v>100</v>
      </c>
      <c r="F26558" s="10"/>
      <c r="G26558" s="10" t="s">
        <v>144</v>
      </c>
      <c r="H26558" s="10" t="s">
        <v>2826</v>
      </c>
    </row>
    <row r="26559" ht="13.5" hidden="1" spans="1:8">
      <c r="A26559" s="10" t="s">
        <v>67778</v>
      </c>
      <c r="B26559" s="10" t="s">
        <v>67779</v>
      </c>
      <c r="C26559" s="10">
        <v>2</v>
      </c>
      <c r="D26559" s="10">
        <v>1500</v>
      </c>
      <c r="E26559" s="10">
        <v>900</v>
      </c>
      <c r="F26559" s="10"/>
      <c r="G26559" s="10" t="s">
        <v>3484</v>
      </c>
      <c r="H26559" s="10" t="s">
        <v>2826</v>
      </c>
    </row>
    <row r="26560" ht="13.5" hidden="1" spans="1:8">
      <c r="A26560" s="10" t="s">
        <v>67780</v>
      </c>
      <c r="B26560" s="10" t="s">
        <v>10043</v>
      </c>
      <c r="C26560" s="10">
        <v>3</v>
      </c>
      <c r="D26560" s="10">
        <v>120</v>
      </c>
      <c r="E26560" s="10">
        <v>0</v>
      </c>
      <c r="F26560" s="10"/>
      <c r="G26560" s="10" t="s">
        <v>144</v>
      </c>
      <c r="H26560" s="10" t="s">
        <v>2826</v>
      </c>
    </row>
    <row r="26561" ht="13.5" hidden="1" spans="1:8">
      <c r="A26561" s="10" t="s">
        <v>67781</v>
      </c>
      <c r="B26561" s="10" t="s">
        <v>67782</v>
      </c>
      <c r="C26561" s="10">
        <v>1</v>
      </c>
      <c r="D26561" s="10">
        <v>200</v>
      </c>
      <c r="E26561" s="10">
        <v>0</v>
      </c>
      <c r="F26561" s="10"/>
      <c r="G26561" s="10" t="s">
        <v>144</v>
      </c>
      <c r="H26561" s="10" t="s">
        <v>2826</v>
      </c>
    </row>
    <row r="26562" ht="13.5" hidden="1" spans="1:8">
      <c r="A26562" s="10" t="s">
        <v>67783</v>
      </c>
      <c r="B26562" s="10" t="s">
        <v>67784</v>
      </c>
      <c r="C26562" s="10">
        <v>2</v>
      </c>
      <c r="D26562" s="10">
        <v>128.13</v>
      </c>
      <c r="E26562" s="10">
        <v>0</v>
      </c>
      <c r="F26562" s="10"/>
      <c r="G26562" s="10" t="s">
        <v>144</v>
      </c>
      <c r="H26562" s="10" t="s">
        <v>2826</v>
      </c>
    </row>
    <row r="26563" ht="13.5" hidden="1" spans="1:8">
      <c r="A26563" s="10" t="s">
        <v>67785</v>
      </c>
      <c r="B26563" s="10" t="s">
        <v>67786</v>
      </c>
      <c r="C26563" s="10">
        <v>2</v>
      </c>
      <c r="D26563" s="10">
        <v>150</v>
      </c>
      <c r="E26563" s="10">
        <v>0</v>
      </c>
      <c r="F26563" s="10"/>
      <c r="G26563" s="10" t="s">
        <v>144</v>
      </c>
      <c r="H26563" s="10" t="s">
        <v>2826</v>
      </c>
    </row>
    <row r="26564" ht="13.5" hidden="1" spans="1:8">
      <c r="A26564" s="10" t="s">
        <v>67787</v>
      </c>
      <c r="B26564" s="10" t="s">
        <v>67788</v>
      </c>
      <c r="C26564" s="10">
        <v>3</v>
      </c>
      <c r="D26564" s="10">
        <v>180</v>
      </c>
      <c r="E26564" s="10">
        <v>0</v>
      </c>
      <c r="F26564" s="10"/>
      <c r="G26564" s="10" t="s">
        <v>144</v>
      </c>
      <c r="H26564" s="10" t="s">
        <v>2826</v>
      </c>
    </row>
    <row r="26565" ht="13.5" hidden="1" spans="1:8">
      <c r="A26565" s="10" t="s">
        <v>67789</v>
      </c>
      <c r="B26565" s="10" t="s">
        <v>67790</v>
      </c>
      <c r="C26565" s="10">
        <v>2</v>
      </c>
      <c r="D26565" s="10">
        <v>100</v>
      </c>
      <c r="E26565" s="10">
        <v>0</v>
      </c>
      <c r="F26565" s="10"/>
      <c r="G26565" s="10" t="s">
        <v>144</v>
      </c>
      <c r="H26565" s="10" t="s">
        <v>2826</v>
      </c>
    </row>
    <row r="26566" ht="13.5" hidden="1" spans="1:8">
      <c r="A26566" s="10" t="s">
        <v>67791</v>
      </c>
      <c r="B26566" s="10" t="s">
        <v>67792</v>
      </c>
      <c r="C26566" s="10">
        <v>2</v>
      </c>
      <c r="D26566" s="10">
        <v>128</v>
      </c>
      <c r="E26566" s="10">
        <v>0</v>
      </c>
      <c r="F26566" s="10"/>
      <c r="G26566" s="10" t="s">
        <v>144</v>
      </c>
      <c r="H26566" s="10" t="s">
        <v>2826</v>
      </c>
    </row>
    <row r="26567" ht="13.5" hidden="1" spans="1:8">
      <c r="A26567" s="10" t="s">
        <v>67793</v>
      </c>
      <c r="B26567" s="10" t="s">
        <v>67794</v>
      </c>
      <c r="C26567" s="10">
        <v>9</v>
      </c>
      <c r="D26567" s="10">
        <v>11000</v>
      </c>
      <c r="E26567" s="10">
        <v>0</v>
      </c>
      <c r="F26567" s="10"/>
      <c r="G26567" s="10" t="s">
        <v>10</v>
      </c>
      <c r="H26567" s="10" t="s">
        <v>2826</v>
      </c>
    </row>
    <row r="26568" ht="13.5" hidden="1" spans="1:8">
      <c r="A26568" s="10" t="s">
        <v>67795</v>
      </c>
      <c r="B26568" s="10" t="s">
        <v>67796</v>
      </c>
      <c r="C26568" s="10">
        <v>2</v>
      </c>
      <c r="D26568" s="10">
        <v>128</v>
      </c>
      <c r="E26568" s="10">
        <v>0</v>
      </c>
      <c r="F26568" s="10"/>
      <c r="G26568" s="10" t="s">
        <v>144</v>
      </c>
      <c r="H26568" s="10" t="s">
        <v>2826</v>
      </c>
    </row>
    <row r="26569" ht="13.5" hidden="1" spans="1:8">
      <c r="A26569" s="10" t="s">
        <v>67797</v>
      </c>
      <c r="B26569" s="10" t="s">
        <v>67798</v>
      </c>
      <c r="C26569" s="10">
        <v>2</v>
      </c>
      <c r="D26569" s="10">
        <v>128</v>
      </c>
      <c r="E26569" s="10">
        <v>0</v>
      </c>
      <c r="F26569" s="10"/>
      <c r="G26569" s="10" t="s">
        <v>144</v>
      </c>
      <c r="H26569" s="10" t="s">
        <v>2826</v>
      </c>
    </row>
    <row r="26570" ht="13.5" hidden="1" spans="1:8">
      <c r="A26570" s="10" t="s">
        <v>67799</v>
      </c>
      <c r="B26570" s="10" t="s">
        <v>67800</v>
      </c>
      <c r="C26570" s="10">
        <v>9</v>
      </c>
      <c r="D26570" s="10">
        <v>6228</v>
      </c>
      <c r="E26570" s="10">
        <v>8107</v>
      </c>
      <c r="F26570" s="10"/>
      <c r="G26570" s="10" t="s">
        <v>40</v>
      </c>
      <c r="H26570" s="10" t="s">
        <v>2826</v>
      </c>
    </row>
    <row r="26571" ht="13.5" hidden="1" spans="1:8">
      <c r="A26571" s="10" t="s">
        <v>67801</v>
      </c>
      <c r="B26571" s="10" t="s">
        <v>67802</v>
      </c>
      <c r="C26571" s="10">
        <v>2</v>
      </c>
      <c r="D26571" s="10">
        <v>400</v>
      </c>
      <c r="E26571" s="10">
        <v>0</v>
      </c>
      <c r="F26571" s="10"/>
      <c r="G26571" s="10" t="s">
        <v>144</v>
      </c>
      <c r="H26571" s="10" t="s">
        <v>2826</v>
      </c>
    </row>
    <row r="26572" ht="13.5" hidden="1" spans="1:8">
      <c r="A26572" s="10" t="s">
        <v>67803</v>
      </c>
      <c r="B26572" s="10" t="s">
        <v>67804</v>
      </c>
      <c r="C26572" s="10">
        <v>1</v>
      </c>
      <c r="D26572" s="10">
        <v>100</v>
      </c>
      <c r="E26572" s="10">
        <v>0</v>
      </c>
      <c r="F26572" s="10"/>
      <c r="G26572" s="10" t="s">
        <v>144</v>
      </c>
      <c r="H26572" s="10" t="s">
        <v>2826</v>
      </c>
    </row>
    <row r="26573" ht="13.5" hidden="1" spans="1:8">
      <c r="A26573" s="10" t="s">
        <v>67805</v>
      </c>
      <c r="B26573" s="10" t="s">
        <v>36029</v>
      </c>
      <c r="C26573" s="10">
        <v>1</v>
      </c>
      <c r="D26573" s="10">
        <v>100</v>
      </c>
      <c r="E26573" s="10">
        <v>0</v>
      </c>
      <c r="F26573" s="10"/>
      <c r="G26573" s="10" t="s">
        <v>144</v>
      </c>
      <c r="H26573" s="10" t="s">
        <v>2826</v>
      </c>
    </row>
    <row r="26574" ht="13.5" hidden="1" spans="1:8">
      <c r="A26574" s="10" t="s">
        <v>67806</v>
      </c>
      <c r="B26574" s="10" t="s">
        <v>67807</v>
      </c>
      <c r="C26574" s="10">
        <v>2</v>
      </c>
      <c r="D26574" s="10">
        <v>400</v>
      </c>
      <c r="E26574" s="10">
        <v>0</v>
      </c>
      <c r="F26574" s="10"/>
      <c r="G26574" s="10" t="s">
        <v>144</v>
      </c>
      <c r="H26574" s="10" t="s">
        <v>2826</v>
      </c>
    </row>
    <row r="26575" ht="13.5" hidden="1" spans="1:8">
      <c r="A26575" s="10" t="s">
        <v>67808</v>
      </c>
      <c r="B26575" s="10" t="s">
        <v>67809</v>
      </c>
      <c r="C26575" s="10">
        <v>1</v>
      </c>
      <c r="D26575" s="10">
        <v>100</v>
      </c>
      <c r="E26575" s="10">
        <v>0</v>
      </c>
      <c r="F26575" s="10"/>
      <c r="G26575" s="10" t="s">
        <v>144</v>
      </c>
      <c r="H26575" s="10" t="s">
        <v>2826</v>
      </c>
    </row>
    <row r="26576" ht="13.5" hidden="1" spans="1:8">
      <c r="A26576" s="10" t="s">
        <v>67810</v>
      </c>
      <c r="B26576" s="10" t="s">
        <v>67811</v>
      </c>
      <c r="C26576" s="10">
        <v>11</v>
      </c>
      <c r="D26576" s="10">
        <v>550</v>
      </c>
      <c r="E26576" s="10">
        <v>0</v>
      </c>
      <c r="F26576" s="10"/>
      <c r="G26576" s="10" t="s">
        <v>581</v>
      </c>
      <c r="H26576" s="10" t="s">
        <v>2826</v>
      </c>
    </row>
    <row r="26577" customHeight="1" spans="1:8">
      <c r="A26577" s="13" t="s">
        <v>67812</v>
      </c>
      <c r="B26577" s="10" t="s">
        <v>67813</v>
      </c>
      <c r="C26577" s="10">
        <v>26</v>
      </c>
      <c r="D26577" s="10">
        <v>112000</v>
      </c>
      <c r="E26577" s="10">
        <v>127920</v>
      </c>
      <c r="F26577" s="10">
        <f>D26577-E26577</f>
        <v>-15920</v>
      </c>
      <c r="G26577" s="10" t="s">
        <v>10</v>
      </c>
      <c r="H26577" s="10" t="s">
        <v>67814</v>
      </c>
    </row>
    <row r="26578" ht="13.5" hidden="1" spans="1:8">
      <c r="A26578" s="10" t="s">
        <v>67815</v>
      </c>
      <c r="B26578" s="10" t="s">
        <v>67816</v>
      </c>
      <c r="C26578" s="10">
        <v>1</v>
      </c>
      <c r="D26578" s="10">
        <v>500</v>
      </c>
      <c r="E26578" s="10">
        <v>254</v>
      </c>
      <c r="F26578" s="10"/>
      <c r="G26578" s="10" t="s">
        <v>3484</v>
      </c>
      <c r="H26578" s="10" t="s">
        <v>2826</v>
      </c>
    </row>
    <row r="26579" ht="13.5" hidden="1" spans="1:8">
      <c r="A26579" s="10" t="s">
        <v>67817</v>
      </c>
      <c r="B26579" s="10" t="s">
        <v>67818</v>
      </c>
      <c r="C26579" s="10">
        <v>2</v>
      </c>
      <c r="D26579" s="10">
        <v>150</v>
      </c>
      <c r="E26579" s="10">
        <v>0</v>
      </c>
      <c r="F26579" s="10"/>
      <c r="G26579" s="10" t="s">
        <v>144</v>
      </c>
      <c r="H26579" s="10" t="s">
        <v>2826</v>
      </c>
    </row>
    <row r="26580" ht="13.5" hidden="1" spans="1:8">
      <c r="A26580" s="10" t="s">
        <v>67819</v>
      </c>
      <c r="B26580" s="10" t="s">
        <v>67820</v>
      </c>
      <c r="C26580" s="10">
        <v>2</v>
      </c>
      <c r="D26580" s="10">
        <v>400</v>
      </c>
      <c r="E26580" s="10">
        <v>0</v>
      </c>
      <c r="F26580" s="10"/>
      <c r="G26580" s="10" t="s">
        <v>144</v>
      </c>
      <c r="H26580" s="10" t="s">
        <v>2826</v>
      </c>
    </row>
    <row r="26581" ht="13.5" hidden="1" spans="1:8">
      <c r="A26581" s="10" t="s">
        <v>67821</v>
      </c>
      <c r="B26581" s="10" t="s">
        <v>26183</v>
      </c>
      <c r="C26581" s="10">
        <v>12</v>
      </c>
      <c r="D26581" s="10">
        <v>7650</v>
      </c>
      <c r="E26581" s="10">
        <v>8607</v>
      </c>
      <c r="F26581" s="10"/>
      <c r="G26581" s="10" t="s">
        <v>581</v>
      </c>
      <c r="H26581" s="10" t="s">
        <v>2826</v>
      </c>
    </row>
    <row r="26582" ht="13.5" hidden="1" spans="1:8">
      <c r="A26582" s="10" t="s">
        <v>67822</v>
      </c>
      <c r="B26582" s="10" t="s">
        <v>67823</v>
      </c>
      <c r="C26582" s="10">
        <v>1</v>
      </c>
      <c r="D26582" s="10">
        <v>100</v>
      </c>
      <c r="E26582" s="10">
        <v>0</v>
      </c>
      <c r="F26582" s="10"/>
      <c r="G26582" s="10" t="s">
        <v>144</v>
      </c>
      <c r="H26582" s="10" t="s">
        <v>2826</v>
      </c>
    </row>
    <row r="26583" ht="13.5" hidden="1" spans="1:8">
      <c r="A26583" s="10" t="s">
        <v>67824</v>
      </c>
      <c r="B26583" s="10" t="s">
        <v>67825</v>
      </c>
      <c r="C26583" s="10">
        <v>3</v>
      </c>
      <c r="D26583" s="10">
        <v>1113</v>
      </c>
      <c r="E26583" s="10">
        <v>604</v>
      </c>
      <c r="F26583" s="10"/>
      <c r="G26583" s="10" t="s">
        <v>3484</v>
      </c>
      <c r="H26583" s="10" t="s">
        <v>2826</v>
      </c>
    </row>
    <row r="26584" ht="13.5" hidden="1" spans="1:8">
      <c r="A26584" s="10" t="s">
        <v>67826</v>
      </c>
      <c r="B26584" s="10" t="s">
        <v>67827</v>
      </c>
      <c r="C26584" s="10">
        <v>37</v>
      </c>
      <c r="D26584" s="10">
        <v>14278</v>
      </c>
      <c r="E26584" s="10">
        <v>14162</v>
      </c>
      <c r="F26584" s="10"/>
      <c r="G26584" s="10" t="s">
        <v>581</v>
      </c>
      <c r="H26584" s="10" t="s">
        <v>2826</v>
      </c>
    </row>
    <row r="26585" ht="13.5" hidden="1" spans="1:8">
      <c r="A26585" s="10" t="s">
        <v>67828</v>
      </c>
      <c r="B26585" s="10" t="s">
        <v>67829</v>
      </c>
      <c r="C26585" s="10">
        <v>7</v>
      </c>
      <c r="D26585" s="10">
        <v>5558</v>
      </c>
      <c r="E26585" s="10">
        <v>1926</v>
      </c>
      <c r="F26585" s="10"/>
      <c r="G26585" s="10" t="s">
        <v>343</v>
      </c>
      <c r="H26585" s="10" t="s">
        <v>2826</v>
      </c>
    </row>
    <row r="26586" ht="13.5" hidden="1" spans="1:8">
      <c r="A26586" s="10" t="s">
        <v>67830</v>
      </c>
      <c r="B26586" s="10" t="s">
        <v>10146</v>
      </c>
      <c r="C26586" s="10">
        <v>1</v>
      </c>
      <c r="D26586" s="10">
        <v>100</v>
      </c>
      <c r="E26586" s="10">
        <v>0</v>
      </c>
      <c r="F26586" s="10"/>
      <c r="G26586" s="10" t="s">
        <v>144</v>
      </c>
      <c r="H26586" s="10" t="s">
        <v>2826</v>
      </c>
    </row>
    <row r="26587" ht="13.5" hidden="1" spans="1:8">
      <c r="A26587" s="10" t="s">
        <v>67831</v>
      </c>
      <c r="B26587" s="10" t="s">
        <v>67832</v>
      </c>
      <c r="C26587" s="10">
        <v>1</v>
      </c>
      <c r="D26587" s="10">
        <v>100</v>
      </c>
      <c r="E26587" s="10">
        <v>0</v>
      </c>
      <c r="F26587" s="10"/>
      <c r="G26587" s="10" t="s">
        <v>144</v>
      </c>
      <c r="H26587" s="10" t="s">
        <v>2826</v>
      </c>
    </row>
    <row r="26588" ht="13.5" hidden="1" spans="1:8">
      <c r="A26588" s="10" t="s">
        <v>67833</v>
      </c>
      <c r="B26588" s="10" t="s">
        <v>67834</v>
      </c>
      <c r="C26588" s="10">
        <v>1</v>
      </c>
      <c r="D26588" s="10">
        <v>100</v>
      </c>
      <c r="E26588" s="10">
        <v>0</v>
      </c>
      <c r="F26588" s="10"/>
      <c r="G26588" s="10" t="s">
        <v>144</v>
      </c>
      <c r="H26588" s="10" t="s">
        <v>2826</v>
      </c>
    </row>
    <row r="26589" customHeight="1" spans="1:8">
      <c r="A26589" s="13" t="s">
        <v>67835</v>
      </c>
      <c r="B26589" s="10" t="s">
        <v>67836</v>
      </c>
      <c r="C26589" s="10">
        <v>88</v>
      </c>
      <c r="D26589" s="10">
        <v>93540</v>
      </c>
      <c r="E26589" s="10">
        <v>109600</v>
      </c>
      <c r="F26589" s="10">
        <f>D26589-E26589</f>
        <v>-16060</v>
      </c>
      <c r="G26589" s="10" t="s">
        <v>10</v>
      </c>
      <c r="H26589" s="10" t="s">
        <v>67837</v>
      </c>
    </row>
    <row r="26590" ht="13.5" hidden="1" spans="1:8">
      <c r="A26590" s="10" t="s">
        <v>67838</v>
      </c>
      <c r="B26590" s="10" t="s">
        <v>67839</v>
      </c>
      <c r="C26590" s="10">
        <v>2</v>
      </c>
      <c r="D26590" s="10">
        <v>128</v>
      </c>
      <c r="E26590" s="10">
        <v>0</v>
      </c>
      <c r="F26590" s="10"/>
      <c r="G26590" s="10" t="s">
        <v>144</v>
      </c>
      <c r="H26590" s="10" t="s">
        <v>2826</v>
      </c>
    </row>
    <row r="26591" ht="13.5" hidden="1" spans="1:8">
      <c r="A26591" s="10" t="s">
        <v>67840</v>
      </c>
      <c r="B26591" s="10" t="s">
        <v>67841</v>
      </c>
      <c r="C26591" s="10">
        <v>4</v>
      </c>
      <c r="D26591" s="10">
        <v>400</v>
      </c>
      <c r="E26591" s="10">
        <v>0</v>
      </c>
      <c r="F26591" s="10"/>
      <c r="G26591" s="10" t="s">
        <v>144</v>
      </c>
      <c r="H26591" s="10" t="s">
        <v>2826</v>
      </c>
    </row>
    <row r="26592" ht="13.5" hidden="1" spans="1:8">
      <c r="A26592" s="10" t="s">
        <v>67842</v>
      </c>
      <c r="B26592" s="10" t="s">
        <v>53507</v>
      </c>
      <c r="C26592" s="10">
        <v>1</v>
      </c>
      <c r="D26592" s="10">
        <v>200</v>
      </c>
      <c r="E26592" s="10">
        <v>294</v>
      </c>
      <c r="F26592" s="10"/>
      <c r="G26592" s="10" t="s">
        <v>144</v>
      </c>
      <c r="H26592" s="10" t="s">
        <v>2826</v>
      </c>
    </row>
    <row r="26593" ht="13.5" hidden="1" spans="1:8">
      <c r="A26593" s="10" t="s">
        <v>67843</v>
      </c>
      <c r="B26593" s="10" t="s">
        <v>67844</v>
      </c>
      <c r="C26593" s="10">
        <v>1</v>
      </c>
      <c r="D26593" s="10">
        <v>100</v>
      </c>
      <c r="E26593" s="10">
        <v>0</v>
      </c>
      <c r="F26593" s="10"/>
      <c r="G26593" s="10" t="s">
        <v>144</v>
      </c>
      <c r="H26593" s="10" t="s">
        <v>2826</v>
      </c>
    </row>
    <row r="26594" ht="13.5" hidden="1" spans="1:8">
      <c r="A26594" s="10" t="s">
        <v>67845</v>
      </c>
      <c r="B26594" s="10" t="s">
        <v>67846</v>
      </c>
      <c r="C26594" s="10">
        <v>26</v>
      </c>
      <c r="D26594" s="10">
        <v>18215</v>
      </c>
      <c r="E26594" s="10">
        <v>10122</v>
      </c>
      <c r="F26594" s="10"/>
      <c r="G26594" s="10" t="s">
        <v>10</v>
      </c>
      <c r="H26594" s="10" t="s">
        <v>2826</v>
      </c>
    </row>
    <row r="26595" ht="13.5" hidden="1" spans="1:8">
      <c r="A26595" s="10" t="s">
        <v>67847</v>
      </c>
      <c r="B26595" s="10" t="s">
        <v>67848</v>
      </c>
      <c r="C26595" s="10">
        <v>2</v>
      </c>
      <c r="D26595" s="10">
        <v>800</v>
      </c>
      <c r="E26595" s="10">
        <v>1100</v>
      </c>
      <c r="F26595" s="10"/>
      <c r="G26595" s="10" t="s">
        <v>3484</v>
      </c>
      <c r="H26595" s="10" t="s">
        <v>2826</v>
      </c>
    </row>
    <row r="26596" ht="13.5" hidden="1" spans="1:8">
      <c r="A26596" s="10" t="s">
        <v>67849</v>
      </c>
      <c r="B26596" s="10" t="s">
        <v>67850</v>
      </c>
      <c r="C26596" s="10">
        <v>2</v>
      </c>
      <c r="D26596" s="10">
        <v>128</v>
      </c>
      <c r="E26596" s="10">
        <v>0</v>
      </c>
      <c r="F26596" s="10"/>
      <c r="G26596" s="10" t="s">
        <v>144</v>
      </c>
      <c r="H26596" s="10" t="s">
        <v>2826</v>
      </c>
    </row>
    <row r="26597" ht="13.5" hidden="1" spans="1:8">
      <c r="A26597" s="10" t="s">
        <v>67851</v>
      </c>
      <c r="B26597" s="10" t="s">
        <v>67852</v>
      </c>
      <c r="C26597" s="10">
        <v>4</v>
      </c>
      <c r="D26597" s="10">
        <v>140.03</v>
      </c>
      <c r="E26597" s="10">
        <v>0</v>
      </c>
      <c r="F26597" s="10"/>
      <c r="G26597" s="10" t="s">
        <v>144</v>
      </c>
      <c r="H26597" s="10" t="s">
        <v>2826</v>
      </c>
    </row>
    <row r="26598" ht="13.5" hidden="1" spans="1:8">
      <c r="A26598" s="10" t="s">
        <v>67853</v>
      </c>
      <c r="B26598" s="10" t="s">
        <v>67854</v>
      </c>
      <c r="C26598" s="10">
        <v>1</v>
      </c>
      <c r="D26598" s="10">
        <v>100</v>
      </c>
      <c r="E26598" s="10">
        <v>0</v>
      </c>
      <c r="F26598" s="10"/>
      <c r="G26598" s="10" t="s">
        <v>144</v>
      </c>
      <c r="H26598" s="10" t="s">
        <v>2826</v>
      </c>
    </row>
    <row r="26599" ht="13.5" hidden="1" spans="1:8">
      <c r="A26599" s="10" t="s">
        <v>67855</v>
      </c>
      <c r="B26599" s="10" t="s">
        <v>67856</v>
      </c>
      <c r="C26599" s="10">
        <v>1</v>
      </c>
      <c r="D26599" s="10">
        <v>100</v>
      </c>
      <c r="E26599" s="10">
        <v>0</v>
      </c>
      <c r="F26599" s="10"/>
      <c r="G26599" s="10" t="s">
        <v>144</v>
      </c>
      <c r="H26599" s="10" t="s">
        <v>2826</v>
      </c>
    </row>
    <row r="26600" ht="13.5" hidden="1" spans="1:8">
      <c r="A26600" s="10" t="s">
        <v>67857</v>
      </c>
      <c r="B26600" s="10" t="s">
        <v>2319</v>
      </c>
      <c r="C26600" s="10">
        <v>2</v>
      </c>
      <c r="D26600" s="10">
        <v>128</v>
      </c>
      <c r="E26600" s="10">
        <v>147</v>
      </c>
      <c r="F26600" s="10"/>
      <c r="G26600" s="10" t="s">
        <v>144</v>
      </c>
      <c r="H26600" s="10" t="s">
        <v>2826</v>
      </c>
    </row>
    <row r="26601" ht="13.5" hidden="1" spans="1:8">
      <c r="A26601" s="10" t="s">
        <v>67858</v>
      </c>
      <c r="B26601" s="10" t="s">
        <v>67859</v>
      </c>
      <c r="C26601" s="10">
        <v>2</v>
      </c>
      <c r="D26601" s="10">
        <v>128</v>
      </c>
      <c r="E26601" s="10">
        <v>0</v>
      </c>
      <c r="F26601" s="10"/>
      <c r="G26601" s="10" t="s">
        <v>144</v>
      </c>
      <c r="H26601" s="10" t="s">
        <v>2826</v>
      </c>
    </row>
    <row r="26602" ht="13.5" hidden="1" spans="1:8">
      <c r="A26602" s="10" t="s">
        <v>67860</v>
      </c>
      <c r="B26602" s="10" t="s">
        <v>67861</v>
      </c>
      <c r="C26602" s="10">
        <v>1</v>
      </c>
      <c r="D26602" s="10">
        <v>500</v>
      </c>
      <c r="E26602" s="10">
        <v>819</v>
      </c>
      <c r="F26602" s="10"/>
      <c r="G26602" s="10" t="s">
        <v>144</v>
      </c>
      <c r="H26602" s="10" t="s">
        <v>2826</v>
      </c>
    </row>
    <row r="26603" ht="13.5" hidden="1" spans="1:8">
      <c r="A26603" s="10" t="s">
        <v>67862</v>
      </c>
      <c r="B26603" s="10" t="s">
        <v>67863</v>
      </c>
      <c r="C26603" s="10">
        <v>1</v>
      </c>
      <c r="D26603" s="10">
        <v>500</v>
      </c>
      <c r="E26603" s="10">
        <v>743</v>
      </c>
      <c r="F26603" s="10"/>
      <c r="G26603" s="10" t="s">
        <v>3484</v>
      </c>
      <c r="H26603" s="10" t="s">
        <v>2826</v>
      </c>
    </row>
    <row r="26604" ht="13.5" hidden="1" spans="1:8">
      <c r="A26604" s="10" t="s">
        <v>67864</v>
      </c>
      <c r="B26604" s="10" t="s">
        <v>67865</v>
      </c>
      <c r="C26604" s="10">
        <v>2</v>
      </c>
      <c r="D26604" s="10">
        <v>128</v>
      </c>
      <c r="E26604" s="10">
        <v>0</v>
      </c>
      <c r="F26604" s="10"/>
      <c r="G26604" s="10" t="s">
        <v>144</v>
      </c>
      <c r="H26604" s="10" t="s">
        <v>2826</v>
      </c>
    </row>
    <row r="26605" ht="13.5" hidden="1" spans="1:8">
      <c r="A26605" s="10" t="s">
        <v>67866</v>
      </c>
      <c r="B26605" s="10" t="s">
        <v>67867</v>
      </c>
      <c r="C26605" s="10">
        <v>1</v>
      </c>
      <c r="D26605" s="10">
        <v>100</v>
      </c>
      <c r="E26605" s="10">
        <v>0</v>
      </c>
      <c r="F26605" s="10"/>
      <c r="G26605" s="10" t="s">
        <v>144</v>
      </c>
      <c r="H26605" s="10" t="s">
        <v>2826</v>
      </c>
    </row>
    <row r="26606" ht="13.5" hidden="1" spans="1:8">
      <c r="A26606" s="10" t="s">
        <v>67868</v>
      </c>
      <c r="B26606" s="10" t="s">
        <v>67869</v>
      </c>
      <c r="C26606" s="10">
        <v>1</v>
      </c>
      <c r="D26606" s="10">
        <v>100</v>
      </c>
      <c r="E26606" s="10">
        <v>0</v>
      </c>
      <c r="F26606" s="10"/>
      <c r="G26606" s="10" t="s">
        <v>144</v>
      </c>
      <c r="H26606" s="10" t="s">
        <v>2826</v>
      </c>
    </row>
    <row r="26607" ht="13.5" hidden="1" spans="1:8">
      <c r="A26607" s="10" t="s">
        <v>67870</v>
      </c>
      <c r="B26607" s="10" t="s">
        <v>67871</v>
      </c>
      <c r="C26607" s="10">
        <v>1</v>
      </c>
      <c r="D26607" s="10">
        <v>100</v>
      </c>
      <c r="E26607" s="10">
        <v>0</v>
      </c>
      <c r="F26607" s="10"/>
      <c r="G26607" s="10" t="s">
        <v>144</v>
      </c>
      <c r="H26607" s="10" t="s">
        <v>2826</v>
      </c>
    </row>
    <row r="26608" ht="13.5" hidden="1" spans="1:8">
      <c r="A26608" s="10" t="s">
        <v>67872</v>
      </c>
      <c r="B26608" s="10" t="s">
        <v>67873</v>
      </c>
      <c r="C26608" s="10">
        <v>6</v>
      </c>
      <c r="D26608" s="10">
        <v>8600</v>
      </c>
      <c r="E26608" s="10">
        <v>0</v>
      </c>
      <c r="F26608" s="10"/>
      <c r="G26608" s="10" t="s">
        <v>10</v>
      </c>
      <c r="H26608" s="10" t="s">
        <v>2826</v>
      </c>
    </row>
    <row r="26609" ht="13.5" hidden="1" spans="1:8">
      <c r="A26609" s="10" t="s">
        <v>67874</v>
      </c>
      <c r="B26609" s="10" t="s">
        <v>67875</v>
      </c>
      <c r="C26609" s="10">
        <v>1</v>
      </c>
      <c r="D26609" s="10">
        <v>200</v>
      </c>
      <c r="E26609" s="10">
        <v>139</v>
      </c>
      <c r="F26609" s="10"/>
      <c r="G26609" s="10" t="s">
        <v>144</v>
      </c>
      <c r="H26609" s="10" t="s">
        <v>2826</v>
      </c>
    </row>
    <row r="26610" ht="13.5" hidden="1" spans="1:8">
      <c r="A26610" s="10" t="s">
        <v>67876</v>
      </c>
      <c r="B26610" s="10" t="s">
        <v>67877</v>
      </c>
      <c r="C26610" s="10">
        <v>1</v>
      </c>
      <c r="D26610" s="10">
        <v>100</v>
      </c>
      <c r="E26610" s="10">
        <v>0</v>
      </c>
      <c r="F26610" s="10"/>
      <c r="G26610" s="10" t="s">
        <v>144</v>
      </c>
      <c r="H26610" s="10" t="s">
        <v>2826</v>
      </c>
    </row>
    <row r="26611" ht="13.5" hidden="1" spans="1:8">
      <c r="A26611" s="10" t="s">
        <v>67878</v>
      </c>
      <c r="B26611" s="10" t="s">
        <v>67879</v>
      </c>
      <c r="C26611" s="10">
        <v>1</v>
      </c>
      <c r="D26611" s="10">
        <v>1000</v>
      </c>
      <c r="E26611" s="10">
        <v>2039</v>
      </c>
      <c r="F26611" s="10"/>
      <c r="G26611" s="10" t="s">
        <v>3484</v>
      </c>
      <c r="H26611" s="10" t="s">
        <v>2826</v>
      </c>
    </row>
    <row r="26612" ht="13.5" hidden="1" spans="1:8">
      <c r="A26612" s="10" t="s">
        <v>67880</v>
      </c>
      <c r="B26612" s="10" t="s">
        <v>67881</v>
      </c>
      <c r="C26612" s="10">
        <v>1</v>
      </c>
      <c r="D26612" s="10">
        <v>100</v>
      </c>
      <c r="E26612" s="10">
        <v>0</v>
      </c>
      <c r="F26612" s="10"/>
      <c r="G26612" s="10" t="s">
        <v>144</v>
      </c>
      <c r="H26612" s="10" t="s">
        <v>2826</v>
      </c>
    </row>
    <row r="26613" ht="13.5" hidden="1" spans="1:8">
      <c r="A26613" s="10" t="s">
        <v>67882</v>
      </c>
      <c r="B26613" s="10" t="s">
        <v>67883</v>
      </c>
      <c r="C26613" s="10">
        <v>6</v>
      </c>
      <c r="D26613" s="10">
        <v>9360</v>
      </c>
      <c r="E26613" s="10">
        <v>5201</v>
      </c>
      <c r="F26613" s="10"/>
      <c r="G26613" s="10" t="s">
        <v>10</v>
      </c>
      <c r="H26613" s="10" t="s">
        <v>2826</v>
      </c>
    </row>
    <row r="26614" ht="13.5" hidden="1" spans="1:8">
      <c r="A26614" s="10" t="s">
        <v>67884</v>
      </c>
      <c r="B26614" s="10" t="s">
        <v>67885</v>
      </c>
      <c r="C26614" s="10">
        <v>2</v>
      </c>
      <c r="D26614" s="10">
        <v>128</v>
      </c>
      <c r="E26614" s="10">
        <v>0</v>
      </c>
      <c r="F26614" s="10"/>
      <c r="G26614" s="10" t="s">
        <v>144</v>
      </c>
      <c r="H26614" s="10" t="s">
        <v>2826</v>
      </c>
    </row>
    <row r="26615" ht="13.5" hidden="1" spans="1:8">
      <c r="A26615" s="10" t="s">
        <v>67886</v>
      </c>
      <c r="B26615" s="10" t="s">
        <v>819</v>
      </c>
      <c r="C26615" s="10">
        <v>1</v>
      </c>
      <c r="D26615" s="10">
        <v>100</v>
      </c>
      <c r="E26615" s="10">
        <v>0</v>
      </c>
      <c r="F26615" s="10"/>
      <c r="G26615" s="10" t="s">
        <v>144</v>
      </c>
      <c r="H26615" s="10" t="s">
        <v>2826</v>
      </c>
    </row>
    <row r="26616" ht="13.5" hidden="1" spans="1:8">
      <c r="A26616" s="10" t="s">
        <v>67887</v>
      </c>
      <c r="B26616" s="10" t="s">
        <v>67888</v>
      </c>
      <c r="C26616" s="10">
        <v>3</v>
      </c>
      <c r="D26616" s="10">
        <v>250</v>
      </c>
      <c r="E26616" s="10">
        <v>0</v>
      </c>
      <c r="F26616" s="10"/>
      <c r="G26616" s="10" t="s">
        <v>144</v>
      </c>
      <c r="H26616" s="10" t="s">
        <v>2826</v>
      </c>
    </row>
    <row r="26617" ht="13.5" hidden="1" spans="1:8">
      <c r="A26617" s="10" t="s">
        <v>67889</v>
      </c>
      <c r="B26617" s="10" t="s">
        <v>67890</v>
      </c>
      <c r="C26617" s="10">
        <v>2</v>
      </c>
      <c r="D26617" s="10">
        <v>128</v>
      </c>
      <c r="E26617" s="10">
        <v>0</v>
      </c>
      <c r="F26617" s="10"/>
      <c r="G26617" s="10" t="s">
        <v>144</v>
      </c>
      <c r="H26617" s="10" t="s">
        <v>2826</v>
      </c>
    </row>
    <row r="26618" ht="13.5" hidden="1" spans="1:8">
      <c r="A26618" s="10" t="s">
        <v>67891</v>
      </c>
      <c r="B26618" s="10" t="s">
        <v>67892</v>
      </c>
      <c r="C26618" s="10">
        <v>2</v>
      </c>
      <c r="D26618" s="10">
        <v>558.21</v>
      </c>
      <c r="E26618" s="10">
        <v>571</v>
      </c>
      <c r="F26618" s="10"/>
      <c r="G26618" s="10" t="s">
        <v>3484</v>
      </c>
      <c r="H26618" s="10" t="s">
        <v>2826</v>
      </c>
    </row>
    <row r="26619" ht="13.5" hidden="1" spans="1:8">
      <c r="A26619" s="10" t="s">
        <v>67893</v>
      </c>
      <c r="B26619" s="10" t="s">
        <v>67894</v>
      </c>
      <c r="C26619" s="10">
        <v>2</v>
      </c>
      <c r="D26619" s="10">
        <v>128</v>
      </c>
      <c r="E26619" s="10">
        <v>103</v>
      </c>
      <c r="F26619" s="10"/>
      <c r="G26619" s="10" t="s">
        <v>144</v>
      </c>
      <c r="H26619" s="10" t="s">
        <v>2826</v>
      </c>
    </row>
    <row r="26620" ht="13.5" hidden="1" spans="1:8">
      <c r="A26620" s="10" t="s">
        <v>67895</v>
      </c>
      <c r="B26620" s="10" t="s">
        <v>67896</v>
      </c>
      <c r="C26620" s="10">
        <v>4</v>
      </c>
      <c r="D26620" s="10">
        <v>470</v>
      </c>
      <c r="E26620" s="10">
        <v>661</v>
      </c>
      <c r="F26620" s="10"/>
      <c r="G26620" s="10" t="s">
        <v>144</v>
      </c>
      <c r="H26620" s="10" t="s">
        <v>2826</v>
      </c>
    </row>
    <row r="26621" ht="13.5" hidden="1" spans="1:8">
      <c r="A26621" s="10" t="s">
        <v>67897</v>
      </c>
      <c r="B26621" s="10" t="s">
        <v>67898</v>
      </c>
      <c r="C26621" s="10">
        <v>2</v>
      </c>
      <c r="D26621" s="10">
        <v>128</v>
      </c>
      <c r="E26621" s="10">
        <v>137</v>
      </c>
      <c r="F26621" s="10"/>
      <c r="G26621" s="10" t="s">
        <v>144</v>
      </c>
      <c r="H26621" s="10" t="s">
        <v>2826</v>
      </c>
    </row>
    <row r="26622" ht="13.5" hidden="1" spans="1:8">
      <c r="A26622" s="10" t="s">
        <v>67899</v>
      </c>
      <c r="B26622" s="10" t="s">
        <v>67900</v>
      </c>
      <c r="C26622" s="10">
        <v>3</v>
      </c>
      <c r="D26622" s="10">
        <v>206</v>
      </c>
      <c r="E26622" s="10">
        <v>101</v>
      </c>
      <c r="F26622" s="10"/>
      <c r="G26622" s="10" t="s">
        <v>144</v>
      </c>
      <c r="H26622" s="10" t="s">
        <v>2826</v>
      </c>
    </row>
    <row r="26623" ht="13.5" hidden="1" spans="1:8">
      <c r="A26623" s="10" t="s">
        <v>67901</v>
      </c>
      <c r="B26623" s="10" t="s">
        <v>67902</v>
      </c>
      <c r="C26623" s="10">
        <v>4</v>
      </c>
      <c r="D26623" s="10">
        <v>120</v>
      </c>
      <c r="E26623" s="10">
        <v>0</v>
      </c>
      <c r="F26623" s="10"/>
      <c r="G26623" s="10" t="s">
        <v>144</v>
      </c>
      <c r="H26623" s="10" t="s">
        <v>2826</v>
      </c>
    </row>
    <row r="26624" ht="13.5" hidden="1" spans="1:8">
      <c r="A26624" s="10" t="s">
        <v>67903</v>
      </c>
      <c r="B26624" s="10" t="s">
        <v>67904</v>
      </c>
      <c r="C26624" s="10">
        <v>4</v>
      </c>
      <c r="D26624" s="10">
        <v>4000</v>
      </c>
      <c r="E26624" s="10">
        <v>3053</v>
      </c>
      <c r="F26624" s="10"/>
      <c r="G26624" s="10" t="s">
        <v>3484</v>
      </c>
      <c r="H26624" s="10" t="s">
        <v>2826</v>
      </c>
    </row>
    <row r="26625" ht="13.5" hidden="1" spans="1:8">
      <c r="A26625" s="10" t="s">
        <v>67905</v>
      </c>
      <c r="B26625" s="10" t="s">
        <v>67906</v>
      </c>
      <c r="C26625" s="10">
        <v>2</v>
      </c>
      <c r="D26625" s="10">
        <v>128</v>
      </c>
      <c r="E26625" s="10">
        <v>0</v>
      </c>
      <c r="F26625" s="10"/>
      <c r="G26625" s="10" t="s">
        <v>144</v>
      </c>
      <c r="H26625" s="10" t="s">
        <v>2826</v>
      </c>
    </row>
    <row r="26626" ht="13.5" hidden="1" spans="1:8">
      <c r="A26626" s="10" t="s">
        <v>67907</v>
      </c>
      <c r="B26626" s="10" t="s">
        <v>67908</v>
      </c>
      <c r="C26626" s="10">
        <v>2</v>
      </c>
      <c r="D26626" s="10">
        <v>128</v>
      </c>
      <c r="E26626" s="10">
        <v>0</v>
      </c>
      <c r="F26626" s="10"/>
      <c r="G26626" s="10" t="s">
        <v>144</v>
      </c>
      <c r="H26626" s="10" t="s">
        <v>2826</v>
      </c>
    </row>
    <row r="26627" ht="13.5" hidden="1" spans="1:8">
      <c r="A26627" s="10" t="s">
        <v>67909</v>
      </c>
      <c r="B26627" s="10" t="s">
        <v>67910</v>
      </c>
      <c r="C26627" s="10">
        <v>2</v>
      </c>
      <c r="D26627" s="10">
        <v>128</v>
      </c>
      <c r="E26627" s="10">
        <v>0</v>
      </c>
      <c r="F26627" s="10"/>
      <c r="G26627" s="10" t="s">
        <v>144</v>
      </c>
      <c r="H26627" s="10" t="s">
        <v>2826</v>
      </c>
    </row>
    <row r="26628" ht="13.5" hidden="1" spans="1:8">
      <c r="A26628" s="10" t="s">
        <v>67911</v>
      </c>
      <c r="B26628" s="10" t="s">
        <v>67912</v>
      </c>
      <c r="C26628" s="10">
        <v>2</v>
      </c>
      <c r="D26628" s="10">
        <v>128</v>
      </c>
      <c r="E26628" s="10">
        <v>0</v>
      </c>
      <c r="F26628" s="10"/>
      <c r="G26628" s="10" t="s">
        <v>144</v>
      </c>
      <c r="H26628" s="10" t="s">
        <v>2826</v>
      </c>
    </row>
    <row r="26629" ht="13.5" hidden="1" spans="1:8">
      <c r="A26629" s="10" t="s">
        <v>67913</v>
      </c>
      <c r="B26629" s="10" t="s">
        <v>67914</v>
      </c>
      <c r="C26629" s="10">
        <v>2</v>
      </c>
      <c r="D26629" s="10">
        <v>128</v>
      </c>
      <c r="E26629" s="10">
        <v>0</v>
      </c>
      <c r="F26629" s="10"/>
      <c r="G26629" s="10" t="s">
        <v>144</v>
      </c>
      <c r="H26629" s="10" t="s">
        <v>2826</v>
      </c>
    </row>
    <row r="26630" ht="13.5" hidden="1" spans="1:8">
      <c r="A26630" s="10" t="s">
        <v>67915</v>
      </c>
      <c r="B26630" s="10" t="s">
        <v>67916</v>
      </c>
      <c r="C26630" s="10">
        <v>2</v>
      </c>
      <c r="D26630" s="10">
        <v>559</v>
      </c>
      <c r="E26630" s="10">
        <v>820</v>
      </c>
      <c r="F26630" s="10"/>
      <c r="G26630" s="10" t="s">
        <v>3484</v>
      </c>
      <c r="H26630" s="10" t="s">
        <v>2826</v>
      </c>
    </row>
    <row r="26631" ht="13.5" hidden="1" spans="1:8">
      <c r="A26631" s="10" t="s">
        <v>67917</v>
      </c>
      <c r="B26631" s="10" t="s">
        <v>67918</v>
      </c>
      <c r="C26631" s="10">
        <v>2</v>
      </c>
      <c r="D26631" s="10">
        <v>128</v>
      </c>
      <c r="E26631" s="10">
        <v>0</v>
      </c>
      <c r="F26631" s="10"/>
      <c r="G26631" s="10" t="s">
        <v>144</v>
      </c>
      <c r="H26631" s="10" t="s">
        <v>2826</v>
      </c>
    </row>
    <row r="26632" ht="13.5" hidden="1" spans="1:8">
      <c r="A26632" s="10" t="s">
        <v>67919</v>
      </c>
      <c r="B26632" s="10" t="s">
        <v>67920</v>
      </c>
      <c r="C26632" s="10">
        <v>1</v>
      </c>
      <c r="D26632" s="10">
        <v>100</v>
      </c>
      <c r="E26632" s="10">
        <v>104</v>
      </c>
      <c r="F26632" s="10"/>
      <c r="G26632" s="10" t="s">
        <v>144</v>
      </c>
      <c r="H26632" s="10" t="s">
        <v>2826</v>
      </c>
    </row>
    <row r="26633" ht="13.5" hidden="1" spans="1:8">
      <c r="A26633" s="10" t="s">
        <v>67921</v>
      </c>
      <c r="B26633" s="10" t="s">
        <v>15182</v>
      </c>
      <c r="C26633" s="10">
        <v>1</v>
      </c>
      <c r="D26633" s="10">
        <v>100</v>
      </c>
      <c r="E26633" s="10">
        <v>0</v>
      </c>
      <c r="F26633" s="10"/>
      <c r="G26633" s="10" t="s">
        <v>144</v>
      </c>
      <c r="H26633" s="10" t="s">
        <v>2826</v>
      </c>
    </row>
    <row r="26634" ht="13.5" hidden="1" spans="1:8">
      <c r="A26634" s="10" t="s">
        <v>67922</v>
      </c>
      <c r="B26634" s="10" t="s">
        <v>67923</v>
      </c>
      <c r="C26634" s="10">
        <v>2</v>
      </c>
      <c r="D26634" s="10">
        <v>128</v>
      </c>
      <c r="E26634" s="10">
        <v>0</v>
      </c>
      <c r="F26634" s="10"/>
      <c r="G26634" s="10" t="s">
        <v>144</v>
      </c>
      <c r="H26634" s="10" t="s">
        <v>2826</v>
      </c>
    </row>
    <row r="26635" ht="13.5" hidden="1" spans="1:8">
      <c r="A26635" s="10" t="s">
        <v>67924</v>
      </c>
      <c r="B26635" s="10" t="s">
        <v>67925</v>
      </c>
      <c r="C26635" s="10">
        <v>2</v>
      </c>
      <c r="D26635" s="10">
        <v>128</v>
      </c>
      <c r="E26635" s="10">
        <v>0</v>
      </c>
      <c r="F26635" s="10"/>
      <c r="G26635" s="10" t="s">
        <v>144</v>
      </c>
      <c r="H26635" s="10" t="s">
        <v>2826</v>
      </c>
    </row>
    <row r="26636" ht="13.5" hidden="1" spans="1:8">
      <c r="A26636" s="10" t="s">
        <v>67926</v>
      </c>
      <c r="B26636" s="10" t="s">
        <v>67927</v>
      </c>
      <c r="C26636" s="10">
        <v>4</v>
      </c>
      <c r="D26636" s="10">
        <v>110</v>
      </c>
      <c r="E26636" s="10">
        <v>0</v>
      </c>
      <c r="F26636" s="10"/>
      <c r="G26636" s="10" t="s">
        <v>144</v>
      </c>
      <c r="H26636" s="10" t="s">
        <v>2826</v>
      </c>
    </row>
    <row r="26637" ht="13.5" hidden="1" spans="1:8">
      <c r="A26637" s="10" t="s">
        <v>67928</v>
      </c>
      <c r="B26637" s="10" t="s">
        <v>28162</v>
      </c>
      <c r="C26637" s="10">
        <v>2</v>
      </c>
      <c r="D26637" s="10">
        <v>128</v>
      </c>
      <c r="E26637" s="10">
        <v>136</v>
      </c>
      <c r="F26637" s="10"/>
      <c r="G26637" s="10" t="s">
        <v>144</v>
      </c>
      <c r="H26637" s="10" t="s">
        <v>2826</v>
      </c>
    </row>
    <row r="26638" ht="13.5" hidden="1" spans="1:8">
      <c r="A26638" s="10" t="s">
        <v>67929</v>
      </c>
      <c r="B26638" s="10" t="s">
        <v>35989</v>
      </c>
      <c r="C26638" s="10">
        <v>2</v>
      </c>
      <c r="D26638" s="10">
        <v>150</v>
      </c>
      <c r="E26638" s="10">
        <v>0</v>
      </c>
      <c r="F26638" s="10"/>
      <c r="G26638" s="10" t="s">
        <v>144</v>
      </c>
      <c r="H26638" s="10" t="s">
        <v>2826</v>
      </c>
    </row>
    <row r="26639" ht="13.5" hidden="1" spans="1:8">
      <c r="A26639" s="10" t="s">
        <v>67930</v>
      </c>
      <c r="B26639" s="10" t="s">
        <v>67931</v>
      </c>
      <c r="C26639" s="10">
        <v>2</v>
      </c>
      <c r="D26639" s="10">
        <v>128</v>
      </c>
      <c r="E26639" s="10">
        <v>130</v>
      </c>
      <c r="F26639" s="10"/>
      <c r="G26639" s="10" t="s">
        <v>144</v>
      </c>
      <c r="H26639" s="10" t="s">
        <v>2826</v>
      </c>
    </row>
    <row r="26640" ht="13.5" hidden="1" spans="1:8">
      <c r="A26640" s="10" t="s">
        <v>67932</v>
      </c>
      <c r="B26640" s="10" t="s">
        <v>67675</v>
      </c>
      <c r="C26640" s="10">
        <v>1</v>
      </c>
      <c r="D26640" s="10">
        <v>100</v>
      </c>
      <c r="E26640" s="10">
        <v>0</v>
      </c>
      <c r="F26640" s="10"/>
      <c r="G26640" s="10" t="s">
        <v>144</v>
      </c>
      <c r="H26640" s="10" t="s">
        <v>2826</v>
      </c>
    </row>
    <row r="26641" ht="13.5" hidden="1" spans="1:8">
      <c r="A26641" s="10" t="s">
        <v>67933</v>
      </c>
      <c r="B26641" s="10" t="s">
        <v>67934</v>
      </c>
      <c r="C26641" s="10">
        <v>1</v>
      </c>
      <c r="D26641" s="10">
        <v>680</v>
      </c>
      <c r="E26641" s="10">
        <v>0</v>
      </c>
      <c r="F26641" s="10"/>
      <c r="G26641" s="10" t="s">
        <v>3484</v>
      </c>
      <c r="H26641" s="10" t="s">
        <v>2826</v>
      </c>
    </row>
    <row r="26642" ht="13.5" hidden="1" spans="1:8">
      <c r="A26642" s="10" t="s">
        <v>67935</v>
      </c>
      <c r="B26642" s="10" t="s">
        <v>67936</v>
      </c>
      <c r="C26642" s="10">
        <v>2</v>
      </c>
      <c r="D26642" s="10">
        <v>128</v>
      </c>
      <c r="E26642" s="10">
        <v>0</v>
      </c>
      <c r="F26642" s="10"/>
      <c r="G26642" s="10" t="s">
        <v>144</v>
      </c>
      <c r="H26642" s="10" t="s">
        <v>2826</v>
      </c>
    </row>
    <row r="26643" ht="13.5" hidden="1" spans="1:8">
      <c r="A26643" s="10" t="s">
        <v>67937</v>
      </c>
      <c r="B26643" s="10" t="s">
        <v>67938</v>
      </c>
      <c r="C26643" s="10">
        <v>2</v>
      </c>
      <c r="D26643" s="10">
        <v>200</v>
      </c>
      <c r="E26643" s="10">
        <v>146</v>
      </c>
      <c r="F26643" s="10"/>
      <c r="G26643" s="10" t="s">
        <v>144</v>
      </c>
      <c r="H26643" s="10" t="s">
        <v>2826</v>
      </c>
    </row>
    <row r="26644" ht="13.5" hidden="1" spans="1:8">
      <c r="A26644" s="10" t="s">
        <v>67939</v>
      </c>
      <c r="B26644" s="10" t="s">
        <v>27527</v>
      </c>
      <c r="C26644" s="10">
        <v>1</v>
      </c>
      <c r="D26644" s="10">
        <v>100</v>
      </c>
      <c r="E26644" s="10">
        <v>0</v>
      </c>
      <c r="F26644" s="10"/>
      <c r="G26644" s="10" t="s">
        <v>144</v>
      </c>
      <c r="H26644" s="10" t="s">
        <v>2826</v>
      </c>
    </row>
    <row r="26645" ht="13.5" hidden="1" spans="1:8">
      <c r="A26645" s="10" t="s">
        <v>67940</v>
      </c>
      <c r="B26645" s="10" t="s">
        <v>67941</v>
      </c>
      <c r="C26645" s="10">
        <v>2</v>
      </c>
      <c r="D26645" s="10">
        <v>700</v>
      </c>
      <c r="E26645" s="10">
        <v>0</v>
      </c>
      <c r="F26645" s="10"/>
      <c r="G26645" s="10" t="s">
        <v>3484</v>
      </c>
      <c r="H26645" s="10" t="s">
        <v>2826</v>
      </c>
    </row>
    <row r="26646" ht="13.5" hidden="1" spans="1:8">
      <c r="A26646" s="10" t="s">
        <v>67942</v>
      </c>
      <c r="B26646" s="10" t="s">
        <v>67943</v>
      </c>
      <c r="C26646" s="10">
        <v>2</v>
      </c>
      <c r="D26646" s="10">
        <v>1088</v>
      </c>
      <c r="E26646" s="10">
        <v>0</v>
      </c>
      <c r="F26646" s="10"/>
      <c r="G26646" s="10" t="s">
        <v>3484</v>
      </c>
      <c r="H26646" s="10" t="s">
        <v>2826</v>
      </c>
    </row>
    <row r="26647" ht="13.5" hidden="1" spans="1:8">
      <c r="A26647" s="10" t="s">
        <v>67944</v>
      </c>
      <c r="B26647" s="10" t="s">
        <v>67945</v>
      </c>
      <c r="C26647" s="10">
        <v>2</v>
      </c>
      <c r="D26647" s="10">
        <v>128</v>
      </c>
      <c r="E26647" s="10">
        <v>0</v>
      </c>
      <c r="F26647" s="10"/>
      <c r="G26647" s="10" t="s">
        <v>144</v>
      </c>
      <c r="H26647" s="10" t="s">
        <v>2826</v>
      </c>
    </row>
    <row r="26648" ht="13.5" hidden="1" spans="1:8">
      <c r="A26648" s="10" t="s">
        <v>67946</v>
      </c>
      <c r="B26648" s="10" t="s">
        <v>67947</v>
      </c>
      <c r="C26648" s="10">
        <v>4</v>
      </c>
      <c r="D26648" s="10">
        <v>300</v>
      </c>
      <c r="E26648" s="10">
        <v>397</v>
      </c>
      <c r="F26648" s="10"/>
      <c r="G26648" s="10" t="s">
        <v>144</v>
      </c>
      <c r="H26648" s="10" t="s">
        <v>2826</v>
      </c>
    </row>
    <row r="26649" ht="13.5" hidden="1" spans="1:8">
      <c r="A26649" s="10" t="s">
        <v>67948</v>
      </c>
      <c r="B26649" s="10" t="s">
        <v>67949</v>
      </c>
      <c r="C26649" s="10">
        <v>2</v>
      </c>
      <c r="D26649" s="10">
        <v>128</v>
      </c>
      <c r="E26649" s="10">
        <v>0</v>
      </c>
      <c r="F26649" s="10"/>
      <c r="G26649" s="10" t="s">
        <v>144</v>
      </c>
      <c r="H26649" s="10" t="s">
        <v>2826</v>
      </c>
    </row>
    <row r="26650" ht="13.5" hidden="1" spans="1:8">
      <c r="A26650" s="10" t="s">
        <v>67950</v>
      </c>
      <c r="B26650" s="10" t="s">
        <v>67951</v>
      </c>
      <c r="C26650" s="10">
        <v>3</v>
      </c>
      <c r="D26650" s="10">
        <v>1500</v>
      </c>
      <c r="E26650" s="10">
        <v>0</v>
      </c>
      <c r="F26650" s="10"/>
      <c r="G26650" s="10" t="s">
        <v>3484</v>
      </c>
      <c r="H26650" s="10" t="s">
        <v>2826</v>
      </c>
    </row>
    <row r="26651" customHeight="1" spans="1:8">
      <c r="A26651" s="13" t="s">
        <v>67952</v>
      </c>
      <c r="B26651" s="10" t="s">
        <v>52152</v>
      </c>
      <c r="C26651" s="10">
        <v>25</v>
      </c>
      <c r="D26651" s="10">
        <v>38516</v>
      </c>
      <c r="E26651" s="10">
        <v>55092</v>
      </c>
      <c r="F26651" s="10">
        <f>D26651-E26651</f>
        <v>-16576</v>
      </c>
      <c r="G26651" s="10" t="s">
        <v>144</v>
      </c>
      <c r="H26651" s="10" t="s">
        <v>52153</v>
      </c>
    </row>
    <row r="26652" ht="13.5" hidden="1" spans="1:8">
      <c r="A26652" s="10" t="s">
        <v>67953</v>
      </c>
      <c r="B26652" s="10" t="s">
        <v>67954</v>
      </c>
      <c r="C26652" s="10">
        <v>2</v>
      </c>
      <c r="D26652" s="10">
        <v>120</v>
      </c>
      <c r="E26652" s="10">
        <v>107</v>
      </c>
      <c r="F26652" s="10"/>
      <c r="G26652" s="10" t="s">
        <v>144</v>
      </c>
      <c r="H26652" s="10" t="s">
        <v>2826</v>
      </c>
    </row>
    <row r="26653" ht="13.5" hidden="1" spans="1:8">
      <c r="A26653" s="10" t="s">
        <v>67955</v>
      </c>
      <c r="B26653" s="10" t="s">
        <v>67956</v>
      </c>
      <c r="C26653" s="10">
        <v>9</v>
      </c>
      <c r="D26653" s="10">
        <v>2556</v>
      </c>
      <c r="E26653" s="10">
        <v>3791</v>
      </c>
      <c r="F26653" s="10"/>
      <c r="G26653" s="10" t="s">
        <v>40</v>
      </c>
      <c r="H26653" s="10" t="s">
        <v>2826</v>
      </c>
    </row>
    <row r="26654" ht="13.5" hidden="1" spans="1:8">
      <c r="A26654" s="10" t="s">
        <v>67957</v>
      </c>
      <c r="B26654" s="10" t="s">
        <v>67958</v>
      </c>
      <c r="C26654" s="10">
        <v>2</v>
      </c>
      <c r="D26654" s="10">
        <v>1088</v>
      </c>
      <c r="E26654" s="10">
        <v>789</v>
      </c>
      <c r="F26654" s="10"/>
      <c r="G26654" s="10" t="s">
        <v>3484</v>
      </c>
      <c r="H26654" s="10" t="s">
        <v>2826</v>
      </c>
    </row>
    <row r="26655" ht="13.5" hidden="1" spans="1:8">
      <c r="A26655" s="10" t="s">
        <v>67959</v>
      </c>
      <c r="B26655" s="10" t="s">
        <v>67960</v>
      </c>
      <c r="C26655" s="10">
        <v>2</v>
      </c>
      <c r="D26655" s="10">
        <v>128</v>
      </c>
      <c r="E26655" s="10">
        <v>0</v>
      </c>
      <c r="F26655" s="10"/>
      <c r="G26655" s="10" t="s">
        <v>144</v>
      </c>
      <c r="H26655" s="10" t="s">
        <v>2826</v>
      </c>
    </row>
    <row r="26656" ht="13.5" hidden="1" spans="1:8">
      <c r="A26656" s="10" t="s">
        <v>67961</v>
      </c>
      <c r="B26656" s="10" t="s">
        <v>67962</v>
      </c>
      <c r="C26656" s="10">
        <v>2</v>
      </c>
      <c r="D26656" s="10">
        <v>150</v>
      </c>
      <c r="E26656" s="10">
        <v>0</v>
      </c>
      <c r="F26656" s="10"/>
      <c r="G26656" s="10" t="s">
        <v>144</v>
      </c>
      <c r="H26656" s="10" t="s">
        <v>2826</v>
      </c>
    </row>
    <row r="26657" ht="13.5" hidden="1" spans="1:8">
      <c r="A26657" s="10" t="s">
        <v>67963</v>
      </c>
      <c r="B26657" s="10" t="s">
        <v>67964</v>
      </c>
      <c r="C26657" s="10">
        <v>2</v>
      </c>
      <c r="D26657" s="10">
        <v>128</v>
      </c>
      <c r="E26657" s="10">
        <v>0</v>
      </c>
      <c r="F26657" s="10"/>
      <c r="G26657" s="10" t="s">
        <v>144</v>
      </c>
      <c r="H26657" s="10" t="s">
        <v>2826</v>
      </c>
    </row>
    <row r="26658" ht="13.5" hidden="1" spans="1:8">
      <c r="A26658" s="10" t="s">
        <v>67965</v>
      </c>
      <c r="B26658" s="10" t="s">
        <v>67966</v>
      </c>
      <c r="C26658" s="10">
        <v>33</v>
      </c>
      <c r="D26658" s="10">
        <v>3310</v>
      </c>
      <c r="E26658" s="10">
        <v>100</v>
      </c>
      <c r="F26658" s="10"/>
      <c r="G26658" s="10" t="s">
        <v>10</v>
      </c>
      <c r="H26658" s="10" t="s">
        <v>2826</v>
      </c>
    </row>
    <row r="26659" ht="13.5" hidden="1" spans="1:8">
      <c r="A26659" s="10" t="s">
        <v>67967</v>
      </c>
      <c r="B26659" s="10" t="s">
        <v>67968</v>
      </c>
      <c r="C26659" s="10">
        <v>2</v>
      </c>
      <c r="D26659" s="10">
        <v>568</v>
      </c>
      <c r="E26659" s="10">
        <v>396</v>
      </c>
      <c r="F26659" s="10"/>
      <c r="G26659" s="10" t="s">
        <v>3484</v>
      </c>
      <c r="H26659" s="10" t="s">
        <v>2826</v>
      </c>
    </row>
    <row r="26660" ht="13.5" hidden="1" spans="1:8">
      <c r="A26660" s="10" t="s">
        <v>67969</v>
      </c>
      <c r="B26660" s="10" t="s">
        <v>67970</v>
      </c>
      <c r="C26660" s="10">
        <v>1</v>
      </c>
      <c r="D26660" s="10">
        <v>2000</v>
      </c>
      <c r="E26660" s="10">
        <v>0</v>
      </c>
      <c r="F26660" s="10"/>
      <c r="G26660" s="10" t="s">
        <v>3484</v>
      </c>
      <c r="H26660" s="10" t="s">
        <v>2826</v>
      </c>
    </row>
    <row r="26661" ht="13.5" hidden="1" spans="1:8">
      <c r="A26661" s="10" t="s">
        <v>67971</v>
      </c>
      <c r="B26661" s="10" t="s">
        <v>67972</v>
      </c>
      <c r="C26661" s="10">
        <v>2</v>
      </c>
      <c r="D26661" s="10">
        <v>120</v>
      </c>
      <c r="E26661" s="10">
        <v>0</v>
      </c>
      <c r="F26661" s="10"/>
      <c r="G26661" s="10" t="s">
        <v>144</v>
      </c>
      <c r="H26661" s="10" t="s">
        <v>2826</v>
      </c>
    </row>
    <row r="26662" ht="13.5" hidden="1" spans="1:8">
      <c r="A26662" s="10" t="s">
        <v>67973</v>
      </c>
      <c r="B26662" s="10" t="s">
        <v>67974</v>
      </c>
      <c r="C26662" s="10">
        <v>2</v>
      </c>
      <c r="D26662" s="10">
        <v>128</v>
      </c>
      <c r="E26662" s="10">
        <v>0</v>
      </c>
      <c r="F26662" s="10"/>
      <c r="G26662" s="10" t="s">
        <v>144</v>
      </c>
      <c r="H26662" s="10" t="s">
        <v>2826</v>
      </c>
    </row>
    <row r="26663" ht="13.5" hidden="1" spans="1:8">
      <c r="A26663" s="10" t="s">
        <v>67975</v>
      </c>
      <c r="B26663" s="10" t="s">
        <v>67976</v>
      </c>
      <c r="C26663" s="10">
        <v>9</v>
      </c>
      <c r="D26663" s="10">
        <v>1231</v>
      </c>
      <c r="E26663" s="10">
        <v>900</v>
      </c>
      <c r="F26663" s="10"/>
      <c r="G26663" s="10" t="s">
        <v>40</v>
      </c>
      <c r="H26663" s="10" t="s">
        <v>2826</v>
      </c>
    </row>
    <row r="26664" ht="13.5" hidden="1" spans="1:8">
      <c r="A26664" s="10" t="s">
        <v>67977</v>
      </c>
      <c r="B26664" s="10" t="s">
        <v>67978</v>
      </c>
      <c r="C26664" s="10">
        <v>2</v>
      </c>
      <c r="D26664" s="10">
        <v>128</v>
      </c>
      <c r="E26664" s="10">
        <v>0</v>
      </c>
      <c r="F26664" s="10"/>
      <c r="G26664" s="10" t="s">
        <v>144</v>
      </c>
      <c r="H26664" s="10" t="s">
        <v>2826</v>
      </c>
    </row>
    <row r="26665" ht="13.5" hidden="1" spans="1:8">
      <c r="A26665" s="10" t="s">
        <v>67979</v>
      </c>
      <c r="B26665" s="10" t="s">
        <v>67980</v>
      </c>
      <c r="C26665" s="10">
        <v>3</v>
      </c>
      <c r="D26665" s="10">
        <v>578</v>
      </c>
      <c r="E26665" s="10">
        <v>4000</v>
      </c>
      <c r="F26665" s="10"/>
      <c r="G26665" s="10" t="s">
        <v>3484</v>
      </c>
      <c r="H26665" s="10" t="s">
        <v>2826</v>
      </c>
    </row>
    <row r="26666" ht="13.5" hidden="1" spans="1:8">
      <c r="A26666" s="10" t="s">
        <v>67981</v>
      </c>
      <c r="B26666" s="10" t="s">
        <v>67982</v>
      </c>
      <c r="C26666" s="10">
        <v>2</v>
      </c>
      <c r="D26666" s="10">
        <v>1088</v>
      </c>
      <c r="E26666" s="10">
        <v>493</v>
      </c>
      <c r="F26666" s="10"/>
      <c r="G26666" s="10" t="s">
        <v>3484</v>
      </c>
      <c r="H26666" s="10" t="s">
        <v>2826</v>
      </c>
    </row>
    <row r="26667" ht="13.5" hidden="1" spans="1:8">
      <c r="A26667" s="10" t="s">
        <v>67983</v>
      </c>
      <c r="B26667" s="10" t="s">
        <v>67984</v>
      </c>
      <c r="C26667" s="10">
        <v>1</v>
      </c>
      <c r="D26667" s="10">
        <v>130.79</v>
      </c>
      <c r="E26667" s="10">
        <v>0</v>
      </c>
      <c r="F26667" s="10"/>
      <c r="G26667" s="10" t="s">
        <v>144</v>
      </c>
      <c r="H26667" s="10" t="s">
        <v>2826</v>
      </c>
    </row>
    <row r="26668" ht="13.5" hidden="1" spans="1:8">
      <c r="A26668" s="10" t="s">
        <v>67985</v>
      </c>
      <c r="B26668" s="10" t="s">
        <v>67986</v>
      </c>
      <c r="C26668" s="10">
        <v>2</v>
      </c>
      <c r="D26668" s="10">
        <v>1088</v>
      </c>
      <c r="E26668" s="10">
        <v>2200</v>
      </c>
      <c r="F26668" s="10"/>
      <c r="G26668" s="10" t="s">
        <v>3484</v>
      </c>
      <c r="H26668" s="10" t="s">
        <v>2826</v>
      </c>
    </row>
    <row r="26669" ht="13.5" hidden="1" spans="1:8">
      <c r="A26669" s="10" t="s">
        <v>67987</v>
      </c>
      <c r="B26669" s="10" t="s">
        <v>67988</v>
      </c>
      <c r="C26669" s="10">
        <v>64</v>
      </c>
      <c r="D26669" s="10">
        <v>44550</v>
      </c>
      <c r="E26669" s="10">
        <v>8000</v>
      </c>
      <c r="F26669" s="10"/>
      <c r="G26669" s="10" t="s">
        <v>10</v>
      </c>
      <c r="H26669" s="10" t="s">
        <v>2826</v>
      </c>
    </row>
    <row r="26670" ht="13.5" hidden="1" spans="1:8">
      <c r="A26670" s="10" t="s">
        <v>67989</v>
      </c>
      <c r="B26670" s="10" t="s">
        <v>67990</v>
      </c>
      <c r="C26670" s="10">
        <v>10</v>
      </c>
      <c r="D26670" s="10">
        <v>2214</v>
      </c>
      <c r="E26670" s="10">
        <v>2364</v>
      </c>
      <c r="F26670" s="10"/>
      <c r="G26670" s="10" t="s">
        <v>581</v>
      </c>
      <c r="H26670" s="10" t="s">
        <v>2826</v>
      </c>
    </row>
    <row r="26671" ht="13.5" hidden="1" spans="1:8">
      <c r="A26671" s="10" t="s">
        <v>67991</v>
      </c>
      <c r="B26671" s="10" t="s">
        <v>67992</v>
      </c>
      <c r="C26671" s="10">
        <v>2</v>
      </c>
      <c r="D26671" s="10">
        <v>100</v>
      </c>
      <c r="E26671" s="10">
        <v>0</v>
      </c>
      <c r="F26671" s="10"/>
      <c r="G26671" s="10" t="s">
        <v>144</v>
      </c>
      <c r="H26671" s="10" t="s">
        <v>2826</v>
      </c>
    </row>
    <row r="26672" ht="13.5" hidden="1" spans="1:8">
      <c r="A26672" s="10" t="s">
        <v>67993</v>
      </c>
      <c r="B26672" s="10" t="s">
        <v>3465</v>
      </c>
      <c r="C26672" s="10">
        <v>2</v>
      </c>
      <c r="D26672" s="10">
        <v>128</v>
      </c>
      <c r="E26672" s="10">
        <v>0</v>
      </c>
      <c r="F26672" s="10"/>
      <c r="G26672" s="10" t="s">
        <v>144</v>
      </c>
      <c r="H26672" s="10" t="s">
        <v>2826</v>
      </c>
    </row>
    <row r="26673" ht="13.5" hidden="1" spans="1:8">
      <c r="A26673" s="10" t="s">
        <v>67994</v>
      </c>
      <c r="B26673" s="10" t="s">
        <v>28019</v>
      </c>
      <c r="C26673" s="10">
        <v>3</v>
      </c>
      <c r="D26673" s="10">
        <v>2700</v>
      </c>
      <c r="E26673" s="10">
        <v>2510</v>
      </c>
      <c r="F26673" s="10"/>
      <c r="G26673" s="10" t="s">
        <v>3484</v>
      </c>
      <c r="H26673" s="10" t="s">
        <v>2826</v>
      </c>
    </row>
    <row r="26674" ht="13.5" hidden="1" spans="1:8">
      <c r="A26674" s="10" t="s">
        <v>67995</v>
      </c>
      <c r="B26674" s="10" t="s">
        <v>67996</v>
      </c>
      <c r="C26674" s="10">
        <v>5</v>
      </c>
      <c r="D26674" s="10">
        <v>3600</v>
      </c>
      <c r="E26674" s="10">
        <v>1536</v>
      </c>
      <c r="F26674" s="10"/>
      <c r="G26674" s="10" t="s">
        <v>10</v>
      </c>
      <c r="H26674" s="10" t="s">
        <v>2826</v>
      </c>
    </row>
    <row r="26675" ht="13.5" hidden="1" spans="1:8">
      <c r="A26675" s="10" t="s">
        <v>67997</v>
      </c>
      <c r="B26675" s="10" t="s">
        <v>67998</v>
      </c>
      <c r="C26675" s="10">
        <v>1</v>
      </c>
      <c r="D26675" s="10">
        <v>500</v>
      </c>
      <c r="E26675" s="10">
        <v>0</v>
      </c>
      <c r="F26675" s="10"/>
      <c r="G26675" s="10" t="s">
        <v>3484</v>
      </c>
      <c r="H26675" s="10" t="s">
        <v>2826</v>
      </c>
    </row>
    <row r="26676" ht="13.5" hidden="1" spans="1:8">
      <c r="A26676" s="10" t="s">
        <v>67999</v>
      </c>
      <c r="B26676" s="10" t="s">
        <v>68000</v>
      </c>
      <c r="C26676" s="10">
        <v>6</v>
      </c>
      <c r="D26676" s="10">
        <v>606</v>
      </c>
      <c r="E26676" s="10">
        <v>372</v>
      </c>
      <c r="F26676" s="10"/>
      <c r="G26676" s="10" t="s">
        <v>144</v>
      </c>
      <c r="H26676" s="10" t="s">
        <v>2826</v>
      </c>
    </row>
    <row r="26677" ht="13.5" hidden="1" spans="1:8">
      <c r="A26677" s="10" t="s">
        <v>68001</v>
      </c>
      <c r="B26677" s="10" t="s">
        <v>68002</v>
      </c>
      <c r="C26677" s="10">
        <v>3</v>
      </c>
      <c r="D26677" s="10">
        <v>128</v>
      </c>
      <c r="E26677" s="10">
        <v>0</v>
      </c>
      <c r="F26677" s="10"/>
      <c r="G26677" s="10" t="s">
        <v>144</v>
      </c>
      <c r="H26677" s="10" t="s">
        <v>2826</v>
      </c>
    </row>
    <row r="26678" ht="13.5" hidden="1" spans="1:8">
      <c r="A26678" s="10" t="s">
        <v>68003</v>
      </c>
      <c r="B26678" s="10" t="s">
        <v>68004</v>
      </c>
      <c r="C26678" s="10">
        <v>3</v>
      </c>
      <c r="D26678" s="10">
        <v>148</v>
      </c>
      <c r="E26678" s="10">
        <v>100</v>
      </c>
      <c r="F26678" s="10"/>
      <c r="G26678" s="10" t="s">
        <v>144</v>
      </c>
      <c r="H26678" s="10" t="s">
        <v>2826</v>
      </c>
    </row>
    <row r="26679" ht="13.5" hidden="1" spans="1:8">
      <c r="A26679" s="10" t="s">
        <v>68005</v>
      </c>
      <c r="B26679" s="10" t="s">
        <v>68006</v>
      </c>
      <c r="C26679" s="10">
        <v>3</v>
      </c>
      <c r="D26679" s="10">
        <v>148</v>
      </c>
      <c r="E26679" s="10">
        <v>0</v>
      </c>
      <c r="F26679" s="10"/>
      <c r="G26679" s="10" t="s">
        <v>144</v>
      </c>
      <c r="H26679" s="10" t="s">
        <v>2826</v>
      </c>
    </row>
    <row r="26680" ht="13.5" hidden="1" spans="1:8">
      <c r="A26680" s="10" t="s">
        <v>68007</v>
      </c>
      <c r="B26680" s="10" t="s">
        <v>68008</v>
      </c>
      <c r="C26680" s="10">
        <v>4</v>
      </c>
      <c r="D26680" s="10">
        <v>6501</v>
      </c>
      <c r="E26680" s="10">
        <v>4399</v>
      </c>
      <c r="F26680" s="10"/>
      <c r="G26680" s="10" t="s">
        <v>10</v>
      </c>
      <c r="H26680" s="10" t="s">
        <v>2826</v>
      </c>
    </row>
    <row r="26681" customHeight="1" spans="1:8">
      <c r="A26681" s="13" t="s">
        <v>68009</v>
      </c>
      <c r="B26681" s="10" t="s">
        <v>68010</v>
      </c>
      <c r="C26681" s="10">
        <v>38</v>
      </c>
      <c r="D26681" s="10">
        <v>370088</v>
      </c>
      <c r="E26681" s="10">
        <v>386690</v>
      </c>
      <c r="F26681" s="10">
        <f>D26681-E26681</f>
        <v>-16602</v>
      </c>
      <c r="G26681" s="10" t="s">
        <v>144</v>
      </c>
      <c r="H26681" s="10" t="s">
        <v>68011</v>
      </c>
    </row>
    <row r="26682" ht="13.5" hidden="1" spans="1:8">
      <c r="A26682" s="10" t="s">
        <v>68012</v>
      </c>
      <c r="B26682" s="10" t="s">
        <v>68013</v>
      </c>
      <c r="C26682" s="10">
        <v>2</v>
      </c>
      <c r="D26682" s="10">
        <v>119</v>
      </c>
      <c r="E26682" s="10">
        <v>0</v>
      </c>
      <c r="F26682" s="10"/>
      <c r="G26682" s="10" t="s">
        <v>144</v>
      </c>
      <c r="H26682" s="10" t="s">
        <v>2826</v>
      </c>
    </row>
    <row r="26683" ht="13.5" hidden="1" spans="1:8">
      <c r="A26683" s="10" t="s">
        <v>68014</v>
      </c>
      <c r="B26683" s="10" t="s">
        <v>68015</v>
      </c>
      <c r="C26683" s="10">
        <v>3</v>
      </c>
      <c r="D26683" s="10">
        <v>150</v>
      </c>
      <c r="E26683" s="10">
        <v>0</v>
      </c>
      <c r="F26683" s="10"/>
      <c r="G26683" s="10" t="s">
        <v>144</v>
      </c>
      <c r="H26683" s="10" t="s">
        <v>2826</v>
      </c>
    </row>
    <row r="26684" ht="13.5" hidden="1" spans="1:8">
      <c r="A26684" s="10" t="s">
        <v>68016</v>
      </c>
      <c r="B26684" s="10" t="s">
        <v>68017</v>
      </c>
      <c r="C26684" s="10">
        <v>2</v>
      </c>
      <c r="D26684" s="10">
        <v>128</v>
      </c>
      <c r="E26684" s="10">
        <v>0</v>
      </c>
      <c r="F26684" s="10"/>
      <c r="G26684" s="10" t="s">
        <v>144</v>
      </c>
      <c r="H26684" s="10" t="s">
        <v>2826</v>
      </c>
    </row>
    <row r="26685" ht="13.5" hidden="1" spans="1:8">
      <c r="A26685" s="10" t="s">
        <v>68018</v>
      </c>
      <c r="B26685" s="10" t="s">
        <v>26490</v>
      </c>
      <c r="C26685" s="10">
        <v>2</v>
      </c>
      <c r="D26685" s="10">
        <v>1800</v>
      </c>
      <c r="E26685" s="10">
        <v>0</v>
      </c>
      <c r="F26685" s="10"/>
      <c r="G26685" s="10" t="s">
        <v>3484</v>
      </c>
      <c r="H26685" s="10" t="s">
        <v>2826</v>
      </c>
    </row>
    <row r="26686" ht="13.5" hidden="1" spans="1:8">
      <c r="A26686" s="10" t="s">
        <v>68019</v>
      </c>
      <c r="B26686" s="10" t="s">
        <v>68020</v>
      </c>
      <c r="C26686" s="10">
        <v>1</v>
      </c>
      <c r="D26686" s="10">
        <v>100</v>
      </c>
      <c r="E26686" s="10">
        <v>0</v>
      </c>
      <c r="F26686" s="10"/>
      <c r="G26686" s="10" t="s">
        <v>144</v>
      </c>
      <c r="H26686" s="10" t="s">
        <v>2826</v>
      </c>
    </row>
    <row r="26687" ht="13.5" hidden="1" spans="1:8">
      <c r="A26687" s="10" t="s">
        <v>68021</v>
      </c>
      <c r="B26687" s="10" t="s">
        <v>68022</v>
      </c>
      <c r="C26687" s="10">
        <v>2</v>
      </c>
      <c r="D26687" s="10">
        <v>128</v>
      </c>
      <c r="E26687" s="10">
        <v>0</v>
      </c>
      <c r="F26687" s="10"/>
      <c r="G26687" s="10" t="s">
        <v>144</v>
      </c>
      <c r="H26687" s="10" t="s">
        <v>2826</v>
      </c>
    </row>
    <row r="26688" ht="13.5" hidden="1" spans="1:8">
      <c r="A26688" s="10" t="s">
        <v>68023</v>
      </c>
      <c r="B26688" s="10" t="s">
        <v>68024</v>
      </c>
      <c r="C26688" s="10">
        <v>28</v>
      </c>
      <c r="D26688" s="10">
        <v>1290</v>
      </c>
      <c r="E26688" s="10">
        <v>800</v>
      </c>
      <c r="F26688" s="10"/>
      <c r="G26688" s="10" t="s">
        <v>581</v>
      </c>
      <c r="H26688" s="10" t="s">
        <v>2826</v>
      </c>
    </row>
    <row r="26689" customHeight="1" spans="1:8">
      <c r="A26689" s="13" t="s">
        <v>68025</v>
      </c>
      <c r="B26689" s="10" t="s">
        <v>9963</v>
      </c>
      <c r="C26689" s="10">
        <v>41</v>
      </c>
      <c r="D26689" s="10">
        <v>136028</v>
      </c>
      <c r="E26689" s="10">
        <v>152725</v>
      </c>
      <c r="F26689" s="10">
        <f>D26689-E26689</f>
        <v>-16697</v>
      </c>
      <c r="G26689" s="10" t="s">
        <v>40</v>
      </c>
      <c r="H26689" s="10" t="s">
        <v>68026</v>
      </c>
    </row>
    <row r="26690" ht="13.5" hidden="1" spans="1:8">
      <c r="A26690" s="10" t="s">
        <v>68027</v>
      </c>
      <c r="B26690" s="10" t="s">
        <v>68028</v>
      </c>
      <c r="C26690" s="10">
        <v>3</v>
      </c>
      <c r="D26690" s="10">
        <v>4600</v>
      </c>
      <c r="E26690" s="10">
        <v>4246</v>
      </c>
      <c r="F26690" s="10"/>
      <c r="G26690" s="10" t="s">
        <v>3484</v>
      </c>
      <c r="H26690" s="10" t="s">
        <v>2826</v>
      </c>
    </row>
    <row r="26691" ht="13.5" hidden="1" spans="1:8">
      <c r="A26691" s="10" t="s">
        <v>68029</v>
      </c>
      <c r="B26691" s="10" t="s">
        <v>68030</v>
      </c>
      <c r="C26691" s="10">
        <v>5</v>
      </c>
      <c r="D26691" s="10">
        <v>7500</v>
      </c>
      <c r="E26691" s="10">
        <v>9265</v>
      </c>
      <c r="F26691" s="10"/>
      <c r="G26691" s="10" t="s">
        <v>40</v>
      </c>
      <c r="H26691" s="10" t="s">
        <v>2826</v>
      </c>
    </row>
    <row r="26692" ht="13.5" hidden="1" spans="1:8">
      <c r="A26692" s="10" t="s">
        <v>68031</v>
      </c>
      <c r="B26692" s="10" t="s">
        <v>68032</v>
      </c>
      <c r="C26692" s="10">
        <v>16</v>
      </c>
      <c r="D26692" s="10">
        <v>20000</v>
      </c>
      <c r="E26692" s="10">
        <v>13467</v>
      </c>
      <c r="F26692" s="10"/>
      <c r="G26692" s="10" t="s">
        <v>10</v>
      </c>
      <c r="H26692" s="10" t="s">
        <v>2826</v>
      </c>
    </row>
    <row r="26693" ht="13.5" hidden="1" spans="1:8">
      <c r="A26693" s="10" t="s">
        <v>68033</v>
      </c>
      <c r="B26693" s="10" t="s">
        <v>68034</v>
      </c>
      <c r="C26693" s="10">
        <v>3</v>
      </c>
      <c r="D26693" s="10">
        <v>1089</v>
      </c>
      <c r="E26693" s="10">
        <v>203</v>
      </c>
      <c r="F26693" s="10"/>
      <c r="G26693" s="10" t="s">
        <v>3484</v>
      </c>
      <c r="H26693" s="10" t="s">
        <v>2826</v>
      </c>
    </row>
    <row r="26694" ht="13.5" hidden="1" spans="1:8">
      <c r="A26694" s="10" t="s">
        <v>68035</v>
      </c>
      <c r="B26694" s="10" t="s">
        <v>68036</v>
      </c>
      <c r="C26694" s="10">
        <v>1</v>
      </c>
      <c r="D26694" s="10">
        <v>300</v>
      </c>
      <c r="E26694" s="10">
        <v>0</v>
      </c>
      <c r="F26694" s="10"/>
      <c r="G26694" s="10" t="s">
        <v>144</v>
      </c>
      <c r="H26694" s="10" t="s">
        <v>2826</v>
      </c>
    </row>
    <row r="26695" ht="13.5" hidden="1" spans="1:8">
      <c r="A26695" s="10" t="s">
        <v>68037</v>
      </c>
      <c r="B26695" s="10" t="s">
        <v>68038</v>
      </c>
      <c r="C26695" s="10">
        <v>7</v>
      </c>
      <c r="D26695" s="10">
        <v>540</v>
      </c>
      <c r="E26695" s="10">
        <v>0</v>
      </c>
      <c r="F26695" s="10"/>
      <c r="G26695" s="10" t="s">
        <v>40</v>
      </c>
      <c r="H26695" s="10" t="s">
        <v>2826</v>
      </c>
    </row>
    <row r="26696" ht="13.5" hidden="1" spans="1:8">
      <c r="A26696" s="10" t="s">
        <v>68039</v>
      </c>
      <c r="B26696" s="10" t="s">
        <v>68040</v>
      </c>
      <c r="C26696" s="10">
        <v>3</v>
      </c>
      <c r="D26696" s="10">
        <v>1000</v>
      </c>
      <c r="E26696" s="10">
        <v>0</v>
      </c>
      <c r="F26696" s="10"/>
      <c r="G26696" s="10" t="s">
        <v>3484</v>
      </c>
      <c r="H26696" s="10" t="s">
        <v>2826</v>
      </c>
    </row>
    <row r="26697" ht="13.5" hidden="1" spans="1:8">
      <c r="A26697" s="10" t="s">
        <v>68041</v>
      </c>
      <c r="B26697" s="10" t="s">
        <v>68042</v>
      </c>
      <c r="C26697" s="10">
        <v>1</v>
      </c>
      <c r="D26697" s="10">
        <v>400</v>
      </c>
      <c r="E26697" s="10">
        <v>510</v>
      </c>
      <c r="F26697" s="10"/>
      <c r="G26697" s="10" t="s">
        <v>144</v>
      </c>
      <c r="H26697" s="10" t="s">
        <v>2826</v>
      </c>
    </row>
    <row r="26698" ht="13.5" hidden="1" spans="1:8">
      <c r="A26698" s="10" t="s">
        <v>68043</v>
      </c>
      <c r="B26698" s="10" t="s">
        <v>68044</v>
      </c>
      <c r="C26698" s="10">
        <v>2</v>
      </c>
      <c r="D26698" s="10">
        <v>1957</v>
      </c>
      <c r="E26698" s="10">
        <v>2044</v>
      </c>
      <c r="F26698" s="10"/>
      <c r="G26698" s="10" t="s">
        <v>144</v>
      </c>
      <c r="H26698" s="10" t="s">
        <v>2826</v>
      </c>
    </row>
    <row r="26699" ht="13.5" hidden="1" spans="1:8">
      <c r="A26699" s="10" t="s">
        <v>68045</v>
      </c>
      <c r="B26699" s="10" t="s">
        <v>65030</v>
      </c>
      <c r="C26699" s="10">
        <v>19</v>
      </c>
      <c r="D26699" s="10">
        <v>130088</v>
      </c>
      <c r="E26699" s="10">
        <v>124307</v>
      </c>
      <c r="F26699" s="10"/>
      <c r="G26699" s="10" t="s">
        <v>10</v>
      </c>
      <c r="H26699" s="10" t="s">
        <v>2826</v>
      </c>
    </row>
    <row r="26700" ht="13.5" hidden="1" spans="1:8">
      <c r="A26700" s="10" t="s">
        <v>68046</v>
      </c>
      <c r="B26700" s="10" t="s">
        <v>68047</v>
      </c>
      <c r="C26700" s="10">
        <v>7</v>
      </c>
      <c r="D26700" s="10">
        <v>130</v>
      </c>
      <c r="E26700" s="10">
        <v>0</v>
      </c>
      <c r="F26700" s="10"/>
      <c r="G26700" s="10" t="s">
        <v>40</v>
      </c>
      <c r="H26700" s="10" t="s">
        <v>2826</v>
      </c>
    </row>
    <row r="26701" ht="13.5" hidden="1" spans="1:8">
      <c r="A26701" s="10" t="s">
        <v>68048</v>
      </c>
      <c r="B26701" s="10" t="s">
        <v>68049</v>
      </c>
      <c r="C26701" s="10">
        <v>38</v>
      </c>
      <c r="D26701" s="10">
        <v>3230</v>
      </c>
      <c r="E26701" s="10">
        <v>2000</v>
      </c>
      <c r="F26701" s="10"/>
      <c r="G26701" s="10" t="s">
        <v>10</v>
      </c>
      <c r="H26701" s="10" t="s">
        <v>2826</v>
      </c>
    </row>
    <row r="26702" ht="13.5" hidden="1" spans="1:8">
      <c r="A26702" s="10" t="s">
        <v>68050</v>
      </c>
      <c r="B26702" s="10" t="s">
        <v>68051</v>
      </c>
      <c r="C26702" s="10">
        <v>6</v>
      </c>
      <c r="D26702" s="10">
        <v>1906</v>
      </c>
      <c r="E26702" s="10">
        <v>1150</v>
      </c>
      <c r="F26702" s="10"/>
      <c r="G26702" s="10" t="s">
        <v>40</v>
      </c>
      <c r="H26702" s="10" t="s">
        <v>2826</v>
      </c>
    </row>
    <row r="26703" ht="13.5" hidden="1" spans="1:8">
      <c r="A26703" s="10" t="s">
        <v>68052</v>
      </c>
      <c r="B26703" s="10" t="s">
        <v>68053</v>
      </c>
      <c r="C26703" s="10">
        <v>1</v>
      </c>
      <c r="D26703" s="10">
        <v>100</v>
      </c>
      <c r="E26703" s="10">
        <v>0</v>
      </c>
      <c r="F26703" s="10"/>
      <c r="G26703" s="10" t="s">
        <v>144</v>
      </c>
      <c r="H26703" s="10" t="s">
        <v>2826</v>
      </c>
    </row>
    <row r="26704" ht="13.5" hidden="1" spans="1:8">
      <c r="A26704" s="10" t="s">
        <v>68054</v>
      </c>
      <c r="B26704" s="10" t="s">
        <v>68055</v>
      </c>
      <c r="C26704" s="10">
        <v>5</v>
      </c>
      <c r="D26704" s="10">
        <v>123</v>
      </c>
      <c r="E26704" s="10">
        <v>0</v>
      </c>
      <c r="F26704" s="10"/>
      <c r="G26704" s="10" t="s">
        <v>40</v>
      </c>
      <c r="H26704" s="10" t="s">
        <v>2826</v>
      </c>
    </row>
    <row r="26705" ht="13.5" hidden="1" spans="1:8">
      <c r="A26705" s="10" t="s">
        <v>68056</v>
      </c>
      <c r="B26705" s="10" t="s">
        <v>68057</v>
      </c>
      <c r="C26705" s="10">
        <v>4</v>
      </c>
      <c r="D26705" s="10">
        <v>488</v>
      </c>
      <c r="E26705" s="10">
        <v>1102</v>
      </c>
      <c r="F26705" s="10"/>
      <c r="G26705" s="10" t="s">
        <v>144</v>
      </c>
      <c r="H26705" s="10" t="s">
        <v>2826</v>
      </c>
    </row>
    <row r="26706" ht="13.5" hidden="1" spans="1:8">
      <c r="A26706" s="10" t="s">
        <v>68058</v>
      </c>
      <c r="B26706" s="10" t="s">
        <v>68059</v>
      </c>
      <c r="C26706" s="10">
        <v>2</v>
      </c>
      <c r="D26706" s="10">
        <v>1088</v>
      </c>
      <c r="E26706" s="10">
        <v>1089</v>
      </c>
      <c r="F26706" s="10"/>
      <c r="G26706" s="10" t="s">
        <v>3484</v>
      </c>
      <c r="H26706" s="10" t="s">
        <v>2826</v>
      </c>
    </row>
    <row r="26707" ht="13.5" hidden="1" spans="1:8">
      <c r="A26707" s="10" t="s">
        <v>68060</v>
      </c>
      <c r="B26707" s="10" t="s">
        <v>68061</v>
      </c>
      <c r="C26707" s="10">
        <v>1</v>
      </c>
      <c r="D26707" s="10">
        <v>100</v>
      </c>
      <c r="E26707" s="10">
        <v>0</v>
      </c>
      <c r="F26707" s="10"/>
      <c r="G26707" s="10" t="s">
        <v>144</v>
      </c>
      <c r="H26707" s="10" t="s">
        <v>2826</v>
      </c>
    </row>
    <row r="26708" ht="13.5" hidden="1" spans="1:8">
      <c r="A26708" s="10" t="s">
        <v>68062</v>
      </c>
      <c r="B26708" s="10" t="s">
        <v>68063</v>
      </c>
      <c r="C26708" s="10">
        <v>1</v>
      </c>
      <c r="D26708" s="10">
        <v>500</v>
      </c>
      <c r="E26708" s="10">
        <v>0</v>
      </c>
      <c r="F26708" s="10"/>
      <c r="G26708" s="10" t="s">
        <v>3484</v>
      </c>
      <c r="H26708" s="10" t="s">
        <v>2826</v>
      </c>
    </row>
    <row r="26709" ht="13.5" hidden="1" spans="1:8">
      <c r="A26709" s="10" t="s">
        <v>68064</v>
      </c>
      <c r="B26709" s="10" t="s">
        <v>68065</v>
      </c>
      <c r="C26709" s="10">
        <v>1</v>
      </c>
      <c r="D26709" s="10">
        <v>100</v>
      </c>
      <c r="E26709" s="10">
        <v>164</v>
      </c>
      <c r="F26709" s="10"/>
      <c r="G26709" s="10" t="s">
        <v>144</v>
      </c>
      <c r="H26709" s="10" t="s">
        <v>2826</v>
      </c>
    </row>
    <row r="26710" ht="13.5" hidden="1" spans="1:8">
      <c r="A26710" s="10" t="s">
        <v>68066</v>
      </c>
      <c r="B26710" s="10" t="s">
        <v>68067</v>
      </c>
      <c r="C26710" s="10">
        <v>1</v>
      </c>
      <c r="D26710" s="10">
        <v>1000</v>
      </c>
      <c r="E26710" s="10">
        <v>2281</v>
      </c>
      <c r="F26710" s="10"/>
      <c r="G26710" s="10" t="s">
        <v>3484</v>
      </c>
      <c r="H26710" s="10" t="s">
        <v>2826</v>
      </c>
    </row>
    <row r="26711" customHeight="1" spans="1:8">
      <c r="A26711" s="13" t="s">
        <v>68068</v>
      </c>
      <c r="B26711" s="10" t="s">
        <v>68069</v>
      </c>
      <c r="C26711" s="10">
        <v>29</v>
      </c>
      <c r="D26711" s="10">
        <v>78000</v>
      </c>
      <c r="E26711" s="10">
        <v>94817</v>
      </c>
      <c r="F26711" s="10">
        <f>D26711-E26711</f>
        <v>-16817</v>
      </c>
      <c r="G26711" s="10" t="s">
        <v>581</v>
      </c>
      <c r="H26711" s="10" t="s">
        <v>68070</v>
      </c>
    </row>
    <row r="26712" ht="13.5" hidden="1" spans="1:8">
      <c r="A26712" s="10" t="s">
        <v>68071</v>
      </c>
      <c r="B26712" s="10" t="s">
        <v>68072</v>
      </c>
      <c r="C26712" s="10">
        <v>2</v>
      </c>
      <c r="D26712" s="10">
        <v>128</v>
      </c>
      <c r="E26712" s="10">
        <v>0</v>
      </c>
      <c r="F26712" s="10"/>
      <c r="G26712" s="10" t="s">
        <v>144</v>
      </c>
      <c r="H26712" s="10" t="s">
        <v>2826</v>
      </c>
    </row>
    <row r="26713" ht="13.5" hidden="1" spans="1:8">
      <c r="A26713" s="10" t="s">
        <v>68073</v>
      </c>
      <c r="B26713" s="10" t="s">
        <v>68074</v>
      </c>
      <c r="C26713" s="10">
        <v>1</v>
      </c>
      <c r="D26713" s="10">
        <v>101</v>
      </c>
      <c r="E26713" s="10">
        <v>0</v>
      </c>
      <c r="F26713" s="10"/>
      <c r="G26713" s="10" t="s">
        <v>144</v>
      </c>
      <c r="H26713" s="10" t="s">
        <v>2826</v>
      </c>
    </row>
    <row r="26714" ht="13.5" hidden="1" spans="1:8">
      <c r="A26714" s="10" t="s">
        <v>68075</v>
      </c>
      <c r="B26714" s="10" t="s">
        <v>68076</v>
      </c>
      <c r="C26714" s="10">
        <v>1</v>
      </c>
      <c r="D26714" s="10">
        <v>1000</v>
      </c>
      <c r="E26714" s="10">
        <v>0</v>
      </c>
      <c r="F26714" s="10"/>
      <c r="G26714" s="10" t="s">
        <v>3484</v>
      </c>
      <c r="H26714" s="10" t="s">
        <v>2826</v>
      </c>
    </row>
    <row r="26715" ht="13.5" hidden="1" spans="1:8">
      <c r="A26715" s="10" t="s">
        <v>68077</v>
      </c>
      <c r="B26715" s="10" t="s">
        <v>68078</v>
      </c>
      <c r="C26715" s="10">
        <v>1</v>
      </c>
      <c r="D26715" s="10">
        <v>100</v>
      </c>
      <c r="E26715" s="10">
        <v>139</v>
      </c>
      <c r="F26715" s="10"/>
      <c r="G26715" s="10" t="s">
        <v>144</v>
      </c>
      <c r="H26715" s="10" t="s">
        <v>2826</v>
      </c>
    </row>
    <row r="26716" ht="13.5" hidden="1" spans="1:8">
      <c r="A26716" s="10" t="s">
        <v>68079</v>
      </c>
      <c r="B26716" s="10" t="s">
        <v>68080</v>
      </c>
      <c r="C26716" s="10">
        <v>9</v>
      </c>
      <c r="D26716" s="10">
        <v>5600</v>
      </c>
      <c r="E26716" s="10">
        <v>6059</v>
      </c>
      <c r="F26716" s="10"/>
      <c r="G26716" s="10" t="s">
        <v>40</v>
      </c>
      <c r="H26716" s="10" t="s">
        <v>2826</v>
      </c>
    </row>
    <row r="26717" customHeight="1" spans="1:8">
      <c r="A26717" s="13" t="s">
        <v>68081</v>
      </c>
      <c r="B26717" s="10" t="s">
        <v>68082</v>
      </c>
      <c r="C26717" s="10">
        <v>24</v>
      </c>
      <c r="D26717" s="10">
        <v>104810</v>
      </c>
      <c r="E26717" s="10">
        <v>121645</v>
      </c>
      <c r="F26717" s="10">
        <f>D26717-E26717</f>
        <v>-16835</v>
      </c>
      <c r="G26717" s="10" t="s">
        <v>581</v>
      </c>
      <c r="H26717" s="10" t="s">
        <v>68083</v>
      </c>
    </row>
    <row r="26718" customHeight="1" spans="1:8">
      <c r="A26718" s="13" t="s">
        <v>68084</v>
      </c>
      <c r="B26718" s="10" t="s">
        <v>68085</v>
      </c>
      <c r="C26718" s="10">
        <v>18</v>
      </c>
      <c r="D26718" s="10">
        <v>67058</v>
      </c>
      <c r="E26718" s="10">
        <v>83911</v>
      </c>
      <c r="F26718" s="10">
        <f>D26718-E26718</f>
        <v>-16853</v>
      </c>
      <c r="G26718" s="10" t="s">
        <v>40</v>
      </c>
      <c r="H26718" s="10" t="s">
        <v>50164</v>
      </c>
    </row>
    <row r="26719" ht="13.5" hidden="1" spans="1:8">
      <c r="A26719" s="10" t="s">
        <v>68086</v>
      </c>
      <c r="B26719" s="10" t="s">
        <v>7875</v>
      </c>
      <c r="C26719" s="10">
        <v>1</v>
      </c>
      <c r="D26719" s="10">
        <v>100</v>
      </c>
      <c r="E26719" s="10">
        <v>0</v>
      </c>
      <c r="F26719" s="10"/>
      <c r="G26719" s="10" t="s">
        <v>144</v>
      </c>
      <c r="H26719" s="10" t="s">
        <v>2826</v>
      </c>
    </row>
    <row r="26720" ht="13.5" hidden="1" spans="1:8">
      <c r="A26720" s="10" t="s">
        <v>68087</v>
      </c>
      <c r="B26720" s="10" t="s">
        <v>68088</v>
      </c>
      <c r="C26720" s="10">
        <v>1</v>
      </c>
      <c r="D26720" s="10">
        <v>100</v>
      </c>
      <c r="E26720" s="10">
        <v>0</v>
      </c>
      <c r="F26720" s="10"/>
      <c r="G26720" s="10" t="s">
        <v>144</v>
      </c>
      <c r="H26720" s="10" t="s">
        <v>2826</v>
      </c>
    </row>
    <row r="26721" ht="13.5" hidden="1" spans="1:8">
      <c r="A26721" s="10" t="s">
        <v>68089</v>
      </c>
      <c r="B26721" s="10" t="s">
        <v>12919</v>
      </c>
      <c r="C26721" s="10">
        <v>3</v>
      </c>
      <c r="D26721" s="10">
        <v>578</v>
      </c>
      <c r="E26721" s="10">
        <v>952</v>
      </c>
      <c r="F26721" s="10"/>
      <c r="G26721" s="10" t="s">
        <v>3484</v>
      </c>
      <c r="H26721" s="10" t="s">
        <v>2826</v>
      </c>
    </row>
    <row r="26722" ht="13.5" hidden="1" spans="1:8">
      <c r="A26722" s="10" t="s">
        <v>68090</v>
      </c>
      <c r="B26722" s="10" t="s">
        <v>68091</v>
      </c>
      <c r="C26722" s="10">
        <v>4</v>
      </c>
      <c r="D26722" s="10">
        <v>3591</v>
      </c>
      <c r="E26722" s="10">
        <v>11343</v>
      </c>
      <c r="F26722" s="10"/>
      <c r="G26722" s="10" t="s">
        <v>3484</v>
      </c>
      <c r="H26722" s="10" t="s">
        <v>2826</v>
      </c>
    </row>
    <row r="26723" ht="13.5" hidden="1" spans="1:8">
      <c r="A26723" s="10" t="s">
        <v>68092</v>
      </c>
      <c r="B26723" s="10" t="s">
        <v>68093</v>
      </c>
      <c r="C26723" s="10">
        <v>8</v>
      </c>
      <c r="D26723" s="10">
        <v>46927</v>
      </c>
      <c r="E26723" s="10">
        <v>42294</v>
      </c>
      <c r="F26723" s="10"/>
      <c r="G26723" s="10" t="s">
        <v>10</v>
      </c>
      <c r="H26723" s="10" t="s">
        <v>2826</v>
      </c>
    </row>
    <row r="26724" ht="13.5" hidden="1" spans="1:8">
      <c r="A26724" s="10" t="s">
        <v>68094</v>
      </c>
      <c r="B26724" s="10" t="s">
        <v>55007</v>
      </c>
      <c r="C26724" s="10">
        <v>4</v>
      </c>
      <c r="D26724" s="10">
        <v>3100</v>
      </c>
      <c r="E26724" s="10">
        <v>2793</v>
      </c>
      <c r="F26724" s="10"/>
      <c r="G26724" s="10" t="s">
        <v>3484</v>
      </c>
      <c r="H26724" s="10" t="s">
        <v>2826</v>
      </c>
    </row>
    <row r="26725" customHeight="1" spans="1:8">
      <c r="A26725" s="13" t="s">
        <v>68095</v>
      </c>
      <c r="B26725" s="10" t="s">
        <v>63175</v>
      </c>
      <c r="C26725" s="10">
        <v>32</v>
      </c>
      <c r="D26725" s="10">
        <v>99000</v>
      </c>
      <c r="E26725" s="10">
        <v>115982</v>
      </c>
      <c r="F26725" s="10">
        <f>D26725-E26725</f>
        <v>-16982</v>
      </c>
      <c r="G26725" s="10" t="s">
        <v>40</v>
      </c>
      <c r="H26725" s="10" t="s">
        <v>63176</v>
      </c>
    </row>
    <row r="26726" ht="13.5" hidden="1" spans="1:8">
      <c r="A26726" s="10" t="s">
        <v>68096</v>
      </c>
      <c r="B26726" s="10" t="s">
        <v>7068</v>
      </c>
      <c r="C26726" s="10">
        <v>86</v>
      </c>
      <c r="D26726" s="10">
        <v>12200</v>
      </c>
      <c r="E26726" s="10">
        <v>4600</v>
      </c>
      <c r="F26726" s="10"/>
      <c r="G26726" s="10" t="s">
        <v>10</v>
      </c>
      <c r="H26726" s="10" t="s">
        <v>2826</v>
      </c>
    </row>
    <row r="26727" ht="13.5" hidden="1" spans="1:8">
      <c r="A26727" s="10" t="s">
        <v>68097</v>
      </c>
      <c r="B26727" s="10" t="s">
        <v>68098</v>
      </c>
      <c r="C26727" s="10">
        <v>1</v>
      </c>
      <c r="D26727" s="10">
        <v>200</v>
      </c>
      <c r="E26727" s="10">
        <v>192</v>
      </c>
      <c r="F26727" s="10"/>
      <c r="G26727" s="10" t="s">
        <v>144</v>
      </c>
      <c r="H26727" s="10" t="s">
        <v>2826</v>
      </c>
    </row>
    <row r="26728" customHeight="1" spans="1:8">
      <c r="A26728" s="13" t="s">
        <v>68099</v>
      </c>
      <c r="B26728" s="10" t="s">
        <v>68100</v>
      </c>
      <c r="C26728" s="10">
        <v>17</v>
      </c>
      <c r="D26728" s="10">
        <v>80000</v>
      </c>
      <c r="E26728" s="10">
        <v>96985</v>
      </c>
      <c r="F26728" s="10">
        <f>D26728-E26728</f>
        <v>-16985</v>
      </c>
      <c r="G26728" s="10" t="s">
        <v>87</v>
      </c>
      <c r="H26728" s="10" t="s">
        <v>68101</v>
      </c>
    </row>
    <row r="26729" ht="13.5" hidden="1" spans="1:8">
      <c r="A26729" s="10" t="s">
        <v>68102</v>
      </c>
      <c r="B26729" s="10" t="s">
        <v>68103</v>
      </c>
      <c r="C26729" s="10">
        <v>1</v>
      </c>
      <c r="D26729" s="10">
        <v>100</v>
      </c>
      <c r="E26729" s="10">
        <v>0</v>
      </c>
      <c r="F26729" s="10"/>
      <c r="G26729" s="10" t="s">
        <v>144</v>
      </c>
      <c r="H26729" s="10" t="s">
        <v>2826</v>
      </c>
    </row>
    <row r="26730" customHeight="1" spans="1:8">
      <c r="A26730" s="13" t="s">
        <v>68104</v>
      </c>
      <c r="B26730" s="10" t="s">
        <v>1470</v>
      </c>
      <c r="C26730" s="10">
        <v>33</v>
      </c>
      <c r="D26730" s="10">
        <v>64631.1</v>
      </c>
      <c r="E26730" s="10">
        <v>81627</v>
      </c>
      <c r="F26730" s="10">
        <f>D26730-E26730</f>
        <v>-16995.9</v>
      </c>
      <c r="G26730" s="10" t="s">
        <v>87</v>
      </c>
      <c r="H26730" s="10" t="s">
        <v>68105</v>
      </c>
    </row>
    <row r="26731" ht="13.5" hidden="1" spans="1:8">
      <c r="A26731" s="10" t="s">
        <v>68106</v>
      </c>
      <c r="B26731" s="10" t="s">
        <v>68107</v>
      </c>
      <c r="C26731" s="10">
        <v>3</v>
      </c>
      <c r="D26731" s="10">
        <v>200</v>
      </c>
      <c r="E26731" s="10">
        <v>200</v>
      </c>
      <c r="F26731" s="10"/>
      <c r="G26731" s="10" t="s">
        <v>144</v>
      </c>
      <c r="H26731" s="10" t="s">
        <v>2826</v>
      </c>
    </row>
    <row r="26732" ht="13.5" hidden="1" spans="1:8">
      <c r="A26732" s="10" t="s">
        <v>68108</v>
      </c>
      <c r="B26732" s="10" t="s">
        <v>68109</v>
      </c>
      <c r="C26732" s="10">
        <v>3</v>
      </c>
      <c r="D26732" s="10">
        <v>1400</v>
      </c>
      <c r="E26732" s="10">
        <v>899</v>
      </c>
      <c r="F26732" s="10"/>
      <c r="G26732" s="10" t="s">
        <v>144</v>
      </c>
      <c r="H26732" s="10" t="s">
        <v>2826</v>
      </c>
    </row>
    <row r="26733" ht="13.5" hidden="1" spans="1:8">
      <c r="A26733" s="10" t="s">
        <v>68110</v>
      </c>
      <c r="B26733" s="10" t="s">
        <v>68111</v>
      </c>
      <c r="C26733" s="10">
        <v>2</v>
      </c>
      <c r="D26733" s="10">
        <v>1088</v>
      </c>
      <c r="E26733" s="10">
        <v>2667</v>
      </c>
      <c r="F26733" s="10"/>
      <c r="G26733" s="10" t="s">
        <v>3484</v>
      </c>
      <c r="H26733" s="10" t="s">
        <v>2826</v>
      </c>
    </row>
    <row r="26734" ht="13.5" hidden="1" spans="1:8">
      <c r="A26734" s="10" t="s">
        <v>68112</v>
      </c>
      <c r="B26734" s="10" t="s">
        <v>68113</v>
      </c>
      <c r="C26734" s="10">
        <v>74</v>
      </c>
      <c r="D26734" s="10">
        <v>62037</v>
      </c>
      <c r="E26734" s="10">
        <v>58498</v>
      </c>
      <c r="F26734" s="10"/>
      <c r="G26734" s="10" t="s">
        <v>10</v>
      </c>
      <c r="H26734" s="10" t="s">
        <v>2826</v>
      </c>
    </row>
    <row r="26735" ht="13.5" hidden="1" spans="1:8">
      <c r="A26735" s="10" t="s">
        <v>68114</v>
      </c>
      <c r="B26735" s="10" t="s">
        <v>68115</v>
      </c>
      <c r="C26735" s="10">
        <v>3</v>
      </c>
      <c r="D26735" s="10">
        <v>228</v>
      </c>
      <c r="E26735" s="10">
        <v>0</v>
      </c>
      <c r="F26735" s="10"/>
      <c r="G26735" s="10" t="s">
        <v>144</v>
      </c>
      <c r="H26735" s="10" t="s">
        <v>2826</v>
      </c>
    </row>
    <row r="26736" ht="13.5" hidden="1" spans="1:8">
      <c r="A26736" s="10" t="s">
        <v>68116</v>
      </c>
      <c r="B26736" s="10" t="s">
        <v>68117</v>
      </c>
      <c r="C26736" s="10">
        <v>1</v>
      </c>
      <c r="D26736" s="10">
        <v>500</v>
      </c>
      <c r="E26736" s="10">
        <v>650</v>
      </c>
      <c r="F26736" s="10"/>
      <c r="G26736" s="10" t="s">
        <v>3484</v>
      </c>
      <c r="H26736" s="10" t="s">
        <v>2826</v>
      </c>
    </row>
    <row r="26737" ht="13.5" hidden="1" spans="1:8">
      <c r="A26737" s="10" t="s">
        <v>68118</v>
      </c>
      <c r="B26737" s="10" t="s">
        <v>68119</v>
      </c>
      <c r="C26737" s="10">
        <v>2</v>
      </c>
      <c r="D26737" s="10">
        <v>1088</v>
      </c>
      <c r="E26737" s="10">
        <v>1093</v>
      </c>
      <c r="F26737" s="10"/>
      <c r="G26737" s="10" t="s">
        <v>3484</v>
      </c>
      <c r="H26737" s="10" t="s">
        <v>2826</v>
      </c>
    </row>
    <row r="26738" customHeight="1" spans="1:8">
      <c r="A26738" s="13" t="s">
        <v>68120</v>
      </c>
      <c r="B26738" s="10" t="s">
        <v>68121</v>
      </c>
      <c r="C26738" s="10">
        <v>60</v>
      </c>
      <c r="D26738" s="10">
        <v>41664</v>
      </c>
      <c r="E26738" s="10">
        <v>59100</v>
      </c>
      <c r="F26738" s="10">
        <f>D26738-E26738</f>
        <v>-17436</v>
      </c>
      <c r="G26738" s="10" t="s">
        <v>10</v>
      </c>
      <c r="H26738" s="10" t="s">
        <v>68122</v>
      </c>
    </row>
    <row r="26739" customHeight="1" spans="1:8">
      <c r="A26739" s="13" t="s">
        <v>68123</v>
      </c>
      <c r="B26739" s="10" t="s">
        <v>68124</v>
      </c>
      <c r="C26739" s="10">
        <v>28</v>
      </c>
      <c r="D26739" s="10">
        <v>117550</v>
      </c>
      <c r="E26739" s="10">
        <v>135011</v>
      </c>
      <c r="F26739" s="10">
        <f>D26739-E26739</f>
        <v>-17461</v>
      </c>
      <c r="G26739" s="10" t="s">
        <v>581</v>
      </c>
      <c r="H26739" s="10" t="s">
        <v>68125</v>
      </c>
    </row>
    <row r="26740" ht="13.5" hidden="1" spans="1:8">
      <c r="A26740" s="10" t="s">
        <v>68126</v>
      </c>
      <c r="B26740" s="10" t="s">
        <v>68127</v>
      </c>
      <c r="C26740" s="10">
        <v>43</v>
      </c>
      <c r="D26740" s="10">
        <v>38248</v>
      </c>
      <c r="E26740" s="10">
        <v>34051</v>
      </c>
      <c r="F26740" s="10"/>
      <c r="G26740" s="10" t="s">
        <v>10</v>
      </c>
      <c r="H26740" s="10" t="s">
        <v>2826</v>
      </c>
    </row>
    <row r="26741" ht="13.5" hidden="1" spans="1:8">
      <c r="A26741" s="10" t="s">
        <v>68128</v>
      </c>
      <c r="B26741" s="10" t="s">
        <v>68129</v>
      </c>
      <c r="C26741" s="10">
        <v>4</v>
      </c>
      <c r="D26741" s="10">
        <v>25168</v>
      </c>
      <c r="E26741" s="10">
        <v>21916</v>
      </c>
      <c r="F26741" s="10"/>
      <c r="G26741" s="10" t="s">
        <v>10</v>
      </c>
      <c r="H26741" s="10" t="s">
        <v>2826</v>
      </c>
    </row>
    <row r="26742" ht="13.5" hidden="1" spans="1:8">
      <c r="A26742" s="10" t="s">
        <v>68130</v>
      </c>
      <c r="B26742" s="10" t="s">
        <v>68131</v>
      </c>
      <c r="C26742" s="10">
        <v>2</v>
      </c>
      <c r="D26742" s="10">
        <v>1000</v>
      </c>
      <c r="E26742" s="10">
        <v>0</v>
      </c>
      <c r="F26742" s="10"/>
      <c r="G26742" s="10" t="s">
        <v>3484</v>
      </c>
      <c r="H26742" s="10" t="s">
        <v>2826</v>
      </c>
    </row>
    <row r="26743" customHeight="1" spans="1:8">
      <c r="A26743" s="13" t="s">
        <v>68132</v>
      </c>
      <c r="B26743" s="10" t="s">
        <v>68133</v>
      </c>
      <c r="C26743" s="10">
        <v>42</v>
      </c>
      <c r="D26743" s="10">
        <v>151088</v>
      </c>
      <c r="E26743" s="10">
        <v>168552</v>
      </c>
      <c r="F26743" s="10">
        <f>D26743-E26743</f>
        <v>-17464</v>
      </c>
      <c r="G26743" s="10" t="s">
        <v>144</v>
      </c>
      <c r="H26743" s="10" t="s">
        <v>68134</v>
      </c>
    </row>
    <row r="26744" ht="13.5" hidden="1" spans="1:8">
      <c r="A26744" s="10" t="s">
        <v>68135</v>
      </c>
      <c r="B26744" s="10" t="s">
        <v>68136</v>
      </c>
      <c r="C26744" s="10">
        <v>2</v>
      </c>
      <c r="D26744" s="10">
        <v>128</v>
      </c>
      <c r="E26744" s="10">
        <v>0</v>
      </c>
      <c r="F26744" s="10"/>
      <c r="G26744" s="10" t="s">
        <v>144</v>
      </c>
      <c r="H26744" s="10" t="s">
        <v>2826</v>
      </c>
    </row>
    <row r="26745" customHeight="1" spans="1:8">
      <c r="A26745" s="13" t="s">
        <v>68137</v>
      </c>
      <c r="B26745" s="10" t="s">
        <v>68138</v>
      </c>
      <c r="C26745" s="10">
        <v>11</v>
      </c>
      <c r="D26745" s="10">
        <v>55000</v>
      </c>
      <c r="E26745" s="10">
        <v>72546</v>
      </c>
      <c r="F26745" s="10">
        <f>D26745-E26745</f>
        <v>-17546</v>
      </c>
      <c r="G26745" s="10" t="s">
        <v>87</v>
      </c>
      <c r="H26745" s="10" t="s">
        <v>68139</v>
      </c>
    </row>
    <row r="26746" customHeight="1" spans="1:8">
      <c r="A26746" s="13" t="s">
        <v>68140</v>
      </c>
      <c r="B26746" s="10" t="s">
        <v>68141</v>
      </c>
      <c r="C26746" s="10">
        <v>64</v>
      </c>
      <c r="D26746" s="10">
        <v>300887</v>
      </c>
      <c r="E26746" s="10">
        <v>318509</v>
      </c>
      <c r="F26746" s="10">
        <f>D26746-E26746</f>
        <v>-17622</v>
      </c>
      <c r="G26746" s="10" t="s">
        <v>40</v>
      </c>
      <c r="H26746" s="10" t="s">
        <v>68142</v>
      </c>
    </row>
    <row r="26747" customHeight="1" spans="1:8">
      <c r="A26747" s="13" t="s">
        <v>68143</v>
      </c>
      <c r="B26747" s="10" t="s">
        <v>53745</v>
      </c>
      <c r="C26747" s="10">
        <v>10</v>
      </c>
      <c r="D26747" s="10">
        <v>103000</v>
      </c>
      <c r="E26747" s="10">
        <v>120990</v>
      </c>
      <c r="F26747" s="10">
        <f>D26747-E26747</f>
        <v>-17990</v>
      </c>
      <c r="G26747" s="10" t="s">
        <v>40</v>
      </c>
      <c r="H26747" s="10" t="s">
        <v>68144</v>
      </c>
    </row>
    <row r="26748" customHeight="1" spans="1:8">
      <c r="A26748" s="13" t="s">
        <v>68145</v>
      </c>
      <c r="B26748" s="10" t="s">
        <v>68146</v>
      </c>
      <c r="C26748" s="10">
        <v>79</v>
      </c>
      <c r="D26748" s="10">
        <v>464228</v>
      </c>
      <c r="E26748" s="10">
        <v>482402</v>
      </c>
      <c r="F26748" s="10">
        <f>D26748-E26748</f>
        <v>-18174</v>
      </c>
      <c r="G26748" s="10" t="s">
        <v>581</v>
      </c>
      <c r="H26748" s="10" t="s">
        <v>68147</v>
      </c>
    </row>
    <row r="26749" customHeight="1" spans="1:8">
      <c r="A26749" s="13" t="s">
        <v>68148</v>
      </c>
      <c r="B26749" s="10" t="s">
        <v>68149</v>
      </c>
      <c r="C26749" s="10">
        <v>77</v>
      </c>
      <c r="D26749" s="10">
        <v>463291</v>
      </c>
      <c r="E26749" s="10">
        <v>481716</v>
      </c>
      <c r="F26749" s="10">
        <f>D26749-E26749</f>
        <v>-18425</v>
      </c>
      <c r="G26749" s="10" t="s">
        <v>144</v>
      </c>
      <c r="H26749" s="10" t="s">
        <v>68150</v>
      </c>
    </row>
    <row r="26750" ht="13.5" hidden="1" spans="1:8">
      <c r="A26750" s="10" t="s">
        <v>68151</v>
      </c>
      <c r="B26750" s="10" t="s">
        <v>68152</v>
      </c>
      <c r="C26750" s="10">
        <v>15</v>
      </c>
      <c r="D26750" s="10">
        <v>1700</v>
      </c>
      <c r="E26750" s="10">
        <v>1549</v>
      </c>
      <c r="F26750" s="10"/>
      <c r="G26750" s="10" t="s">
        <v>581</v>
      </c>
      <c r="H26750" s="10" t="s">
        <v>2826</v>
      </c>
    </row>
    <row r="26751" ht="13.5" hidden="1" spans="1:8">
      <c r="A26751" s="10" t="s">
        <v>68153</v>
      </c>
      <c r="B26751" s="10" t="s">
        <v>68154</v>
      </c>
      <c r="C26751" s="10">
        <v>1</v>
      </c>
      <c r="D26751" s="10">
        <v>200</v>
      </c>
      <c r="E26751" s="10">
        <v>0</v>
      </c>
      <c r="F26751" s="10"/>
      <c r="G26751" s="10" t="s">
        <v>144</v>
      </c>
      <c r="H26751" s="10" t="s">
        <v>2826</v>
      </c>
    </row>
    <row r="26752" customHeight="1" spans="1:8">
      <c r="A26752" s="13" t="s">
        <v>68155</v>
      </c>
      <c r="B26752" s="10" t="s">
        <v>68156</v>
      </c>
      <c r="C26752" s="10">
        <v>21</v>
      </c>
      <c r="D26752" s="10">
        <v>98388</v>
      </c>
      <c r="E26752" s="10">
        <v>116921</v>
      </c>
      <c r="F26752" s="10">
        <f>D26752-E26752</f>
        <v>-18533</v>
      </c>
      <c r="G26752" s="10" t="s">
        <v>40</v>
      </c>
      <c r="H26752" s="10" t="s">
        <v>68157</v>
      </c>
    </row>
    <row r="26753" customHeight="1" spans="1:8">
      <c r="A26753" s="13" t="s">
        <v>68158</v>
      </c>
      <c r="B26753" s="10" t="s">
        <v>68159</v>
      </c>
      <c r="C26753" s="10">
        <v>17</v>
      </c>
      <c r="D26753" s="10">
        <v>100000</v>
      </c>
      <c r="E26753" s="10">
        <v>118861</v>
      </c>
      <c r="F26753" s="10">
        <f>D26753-E26753</f>
        <v>-18861</v>
      </c>
      <c r="G26753" s="10" t="s">
        <v>10</v>
      </c>
      <c r="H26753" s="10" t="s">
        <v>68160</v>
      </c>
    </row>
    <row r="26754" ht="13.5" hidden="1" spans="1:8">
      <c r="A26754" s="10" t="s">
        <v>68161</v>
      </c>
      <c r="B26754" s="10" t="s">
        <v>68162</v>
      </c>
      <c r="C26754" s="10">
        <v>2</v>
      </c>
      <c r="D26754" s="10">
        <v>128</v>
      </c>
      <c r="E26754" s="10">
        <v>271</v>
      </c>
      <c r="F26754" s="10"/>
      <c r="G26754" s="10" t="s">
        <v>144</v>
      </c>
      <c r="H26754" s="10" t="s">
        <v>2826</v>
      </c>
    </row>
    <row r="26755" ht="13.5" hidden="1" spans="1:8">
      <c r="A26755" s="10" t="s">
        <v>68163</v>
      </c>
      <c r="B26755" s="10" t="s">
        <v>68164</v>
      </c>
      <c r="C26755" s="10">
        <v>2</v>
      </c>
      <c r="D26755" s="10">
        <v>1088</v>
      </c>
      <c r="E26755" s="10">
        <v>0</v>
      </c>
      <c r="F26755" s="10"/>
      <c r="G26755" s="10" t="s">
        <v>3484</v>
      </c>
      <c r="H26755" s="10" t="s">
        <v>2826</v>
      </c>
    </row>
    <row r="26756" ht="13.5" hidden="1" spans="1:8">
      <c r="A26756" s="10" t="s">
        <v>68165</v>
      </c>
      <c r="B26756" s="10" t="s">
        <v>68166</v>
      </c>
      <c r="C26756" s="10">
        <v>3</v>
      </c>
      <c r="D26756" s="10">
        <v>2000</v>
      </c>
      <c r="E26756" s="10">
        <v>0</v>
      </c>
      <c r="F26756" s="10"/>
      <c r="G26756" s="10" t="s">
        <v>3484</v>
      </c>
      <c r="H26756" s="10" t="s">
        <v>2826</v>
      </c>
    </row>
    <row r="26757" ht="13.5" hidden="1" spans="1:8">
      <c r="A26757" s="10" t="s">
        <v>68167</v>
      </c>
      <c r="B26757" s="10" t="s">
        <v>22712</v>
      </c>
      <c r="C26757" s="10">
        <v>2</v>
      </c>
      <c r="D26757" s="10">
        <v>1088</v>
      </c>
      <c r="E26757" s="10">
        <v>2800</v>
      </c>
      <c r="F26757" s="10"/>
      <c r="G26757" s="10" t="s">
        <v>3484</v>
      </c>
      <c r="H26757" s="10" t="s">
        <v>2826</v>
      </c>
    </row>
    <row r="26758" ht="13.5" hidden="1" spans="1:8">
      <c r="A26758" s="10" t="s">
        <v>68168</v>
      </c>
      <c r="B26758" s="10" t="s">
        <v>68169</v>
      </c>
      <c r="C26758" s="10">
        <v>2</v>
      </c>
      <c r="D26758" s="10">
        <v>120</v>
      </c>
      <c r="E26758" s="10">
        <v>0</v>
      </c>
      <c r="F26758" s="10"/>
      <c r="G26758" s="10" t="s">
        <v>144</v>
      </c>
      <c r="H26758" s="10" t="s">
        <v>2826</v>
      </c>
    </row>
    <row r="26759" ht="13.5" hidden="1" spans="1:8">
      <c r="A26759" s="10" t="s">
        <v>68170</v>
      </c>
      <c r="B26759" s="10" t="s">
        <v>68171</v>
      </c>
      <c r="C26759" s="10">
        <v>1</v>
      </c>
      <c r="D26759" s="10">
        <v>100</v>
      </c>
      <c r="E26759" s="10">
        <v>0</v>
      </c>
      <c r="F26759" s="10"/>
      <c r="G26759" s="10" t="s">
        <v>144</v>
      </c>
      <c r="H26759" s="10" t="s">
        <v>2826</v>
      </c>
    </row>
    <row r="26760" ht="13.5" hidden="1" spans="1:8">
      <c r="A26760" s="10" t="s">
        <v>68172</v>
      </c>
      <c r="B26760" s="10" t="s">
        <v>68173</v>
      </c>
      <c r="C26760" s="10">
        <v>2</v>
      </c>
      <c r="D26760" s="10">
        <v>120</v>
      </c>
      <c r="E26760" s="10">
        <v>0</v>
      </c>
      <c r="F26760" s="10"/>
      <c r="G26760" s="10" t="s">
        <v>144</v>
      </c>
      <c r="H26760" s="10" t="s">
        <v>2826</v>
      </c>
    </row>
    <row r="26761" ht="13.5" hidden="1" spans="1:8">
      <c r="A26761" s="10" t="s">
        <v>68174</v>
      </c>
      <c r="B26761" s="10" t="s">
        <v>68175</v>
      </c>
      <c r="C26761" s="10">
        <v>2</v>
      </c>
      <c r="D26761" s="10">
        <v>1088</v>
      </c>
      <c r="E26761" s="10">
        <v>0</v>
      </c>
      <c r="F26761" s="10"/>
      <c r="G26761" s="10" t="s">
        <v>3484</v>
      </c>
      <c r="H26761" s="10" t="s">
        <v>2826</v>
      </c>
    </row>
    <row r="26762" ht="13.5" hidden="1" spans="1:8">
      <c r="A26762" s="10" t="s">
        <v>68176</v>
      </c>
      <c r="B26762" s="10" t="s">
        <v>68177</v>
      </c>
      <c r="C26762" s="10">
        <v>1</v>
      </c>
      <c r="D26762" s="10">
        <v>600</v>
      </c>
      <c r="E26762" s="10">
        <v>1120</v>
      </c>
      <c r="F26762" s="10"/>
      <c r="G26762" s="10" t="s">
        <v>3484</v>
      </c>
      <c r="H26762" s="10" t="s">
        <v>2826</v>
      </c>
    </row>
    <row r="26763" ht="13.5" hidden="1" spans="1:8">
      <c r="A26763" s="10" t="s">
        <v>68178</v>
      </c>
      <c r="B26763" s="10" t="s">
        <v>68179</v>
      </c>
      <c r="C26763" s="10">
        <v>8</v>
      </c>
      <c r="D26763" s="10">
        <v>100</v>
      </c>
      <c r="E26763" s="10">
        <v>0</v>
      </c>
      <c r="F26763" s="10"/>
      <c r="G26763" s="10" t="s">
        <v>40</v>
      </c>
      <c r="H26763" s="10" t="s">
        <v>2826</v>
      </c>
    </row>
    <row r="26764" ht="13.5" hidden="1" spans="1:8">
      <c r="A26764" s="10" t="s">
        <v>68180</v>
      </c>
      <c r="B26764" s="10" t="s">
        <v>19508</v>
      </c>
      <c r="C26764" s="10">
        <v>2</v>
      </c>
      <c r="D26764" s="10">
        <v>1088</v>
      </c>
      <c r="E26764" s="10">
        <v>102</v>
      </c>
      <c r="F26764" s="10"/>
      <c r="G26764" s="10" t="s">
        <v>3484</v>
      </c>
      <c r="H26764" s="10" t="s">
        <v>2826</v>
      </c>
    </row>
    <row r="26765" ht="13.5" hidden="1" spans="1:8">
      <c r="A26765" s="10" t="s">
        <v>68181</v>
      </c>
      <c r="B26765" s="10" t="s">
        <v>68182</v>
      </c>
      <c r="C26765" s="10">
        <v>4</v>
      </c>
      <c r="D26765" s="10">
        <v>2800</v>
      </c>
      <c r="E26765" s="10">
        <v>1800</v>
      </c>
      <c r="F26765" s="10"/>
      <c r="G26765" s="10" t="s">
        <v>3484</v>
      </c>
      <c r="H26765" s="10" t="s">
        <v>2826</v>
      </c>
    </row>
    <row r="26766" customHeight="1" spans="1:8">
      <c r="A26766" s="13" t="s">
        <v>68183</v>
      </c>
      <c r="B26766" s="10" t="s">
        <v>59313</v>
      </c>
      <c r="C26766" s="10">
        <v>60</v>
      </c>
      <c r="D26766" s="10">
        <v>264677</v>
      </c>
      <c r="E26766" s="10">
        <v>283716</v>
      </c>
      <c r="F26766" s="10">
        <f>D26766-E26766</f>
        <v>-19039</v>
      </c>
      <c r="G26766" s="10" t="s">
        <v>40</v>
      </c>
      <c r="H26766" s="10" t="s">
        <v>68184</v>
      </c>
    </row>
    <row r="26767" ht="13.5" hidden="1" spans="1:8">
      <c r="A26767" s="10" t="s">
        <v>68185</v>
      </c>
      <c r="B26767" s="10" t="s">
        <v>68186</v>
      </c>
      <c r="C26767" s="10">
        <v>2</v>
      </c>
      <c r="D26767" s="10">
        <v>1088</v>
      </c>
      <c r="E26767" s="10">
        <v>2107</v>
      </c>
      <c r="F26767" s="10"/>
      <c r="G26767" s="10" t="s">
        <v>3484</v>
      </c>
      <c r="H26767" s="10" t="s">
        <v>2826</v>
      </c>
    </row>
    <row r="26768" ht="13.5" hidden="1" spans="1:8">
      <c r="A26768" s="10" t="s">
        <v>68187</v>
      </c>
      <c r="B26768" s="10" t="s">
        <v>68188</v>
      </c>
      <c r="C26768" s="10">
        <v>4</v>
      </c>
      <c r="D26768" s="10">
        <v>5088</v>
      </c>
      <c r="E26768" s="10">
        <v>6663</v>
      </c>
      <c r="F26768" s="10"/>
      <c r="G26768" s="10" t="s">
        <v>40</v>
      </c>
      <c r="H26768" s="10" t="s">
        <v>2826</v>
      </c>
    </row>
    <row r="26769" ht="13.5" hidden="1" spans="1:8">
      <c r="A26769" s="10" t="s">
        <v>68189</v>
      </c>
      <c r="B26769" s="10" t="s">
        <v>68190</v>
      </c>
      <c r="C26769" s="10">
        <v>2</v>
      </c>
      <c r="D26769" s="10">
        <v>228</v>
      </c>
      <c r="E26769" s="10">
        <v>0</v>
      </c>
      <c r="F26769" s="10"/>
      <c r="G26769" s="10" t="s">
        <v>144</v>
      </c>
      <c r="H26769" s="10" t="s">
        <v>2826</v>
      </c>
    </row>
    <row r="26770" ht="13.5" hidden="1" spans="1:8">
      <c r="A26770" s="10" t="s">
        <v>68191</v>
      </c>
      <c r="B26770" s="10" t="s">
        <v>68192</v>
      </c>
      <c r="C26770" s="10">
        <v>14</v>
      </c>
      <c r="D26770" s="10">
        <v>790</v>
      </c>
      <c r="E26770" s="10">
        <v>0</v>
      </c>
      <c r="F26770" s="10"/>
      <c r="G26770" s="10" t="s">
        <v>581</v>
      </c>
      <c r="H26770" s="10" t="s">
        <v>2826</v>
      </c>
    </row>
    <row r="26771" ht="13.5" hidden="1" spans="1:8">
      <c r="A26771" s="10" t="s">
        <v>68193</v>
      </c>
      <c r="B26771" s="10" t="s">
        <v>68194</v>
      </c>
      <c r="C26771" s="10">
        <v>2</v>
      </c>
      <c r="D26771" s="10">
        <v>2000</v>
      </c>
      <c r="E26771" s="10">
        <v>2172</v>
      </c>
      <c r="F26771" s="10"/>
      <c r="G26771" s="10" t="s">
        <v>3484</v>
      </c>
      <c r="H26771" s="10" t="s">
        <v>2826</v>
      </c>
    </row>
    <row r="26772" ht="13.5" hidden="1" spans="1:8">
      <c r="A26772" s="10" t="s">
        <v>68195</v>
      </c>
      <c r="B26772" s="10" t="s">
        <v>5426</v>
      </c>
      <c r="C26772" s="10">
        <v>2</v>
      </c>
      <c r="D26772" s="10">
        <v>500</v>
      </c>
      <c r="E26772" s="10">
        <v>0</v>
      </c>
      <c r="F26772" s="10"/>
      <c r="G26772" s="10" t="s">
        <v>3484</v>
      </c>
      <c r="H26772" s="10" t="s">
        <v>2826</v>
      </c>
    </row>
    <row r="26773" ht="13.5" hidden="1" spans="1:8">
      <c r="A26773" s="10" t="s">
        <v>68196</v>
      </c>
      <c r="B26773" s="10" t="s">
        <v>68197</v>
      </c>
      <c r="C26773" s="10">
        <v>2</v>
      </c>
      <c r="D26773" s="10">
        <v>128</v>
      </c>
      <c r="E26773" s="10">
        <v>0</v>
      </c>
      <c r="F26773" s="10"/>
      <c r="G26773" s="10" t="s">
        <v>144</v>
      </c>
      <c r="H26773" s="10" t="s">
        <v>2826</v>
      </c>
    </row>
    <row r="26774" ht="13.5" hidden="1" spans="1:8">
      <c r="A26774" s="10" t="s">
        <v>68198</v>
      </c>
      <c r="B26774" s="10" t="s">
        <v>68199</v>
      </c>
      <c r="C26774" s="10">
        <v>2</v>
      </c>
      <c r="D26774" s="10">
        <v>520</v>
      </c>
      <c r="E26774" s="10">
        <v>831</v>
      </c>
      <c r="F26774" s="10"/>
      <c r="G26774" s="10" t="s">
        <v>3484</v>
      </c>
      <c r="H26774" s="10" t="s">
        <v>2826</v>
      </c>
    </row>
    <row r="26775" ht="13.5" hidden="1" spans="1:8">
      <c r="A26775" s="10" t="s">
        <v>68200</v>
      </c>
      <c r="B26775" s="10" t="s">
        <v>68201</v>
      </c>
      <c r="C26775" s="10">
        <v>3</v>
      </c>
      <c r="D26775" s="10">
        <v>2088</v>
      </c>
      <c r="E26775" s="10">
        <v>548</v>
      </c>
      <c r="F26775" s="10"/>
      <c r="G26775" s="10" t="s">
        <v>3484</v>
      </c>
      <c r="H26775" s="10" t="s">
        <v>2826</v>
      </c>
    </row>
    <row r="26776" ht="13.5" hidden="1" spans="1:8">
      <c r="A26776" s="10" t="s">
        <v>68202</v>
      </c>
      <c r="B26776" s="10" t="s">
        <v>27379</v>
      </c>
      <c r="C26776" s="10">
        <v>1</v>
      </c>
      <c r="D26776" s="10">
        <v>100</v>
      </c>
      <c r="E26776" s="10">
        <v>198</v>
      </c>
      <c r="F26776" s="10"/>
      <c r="G26776" s="10" t="s">
        <v>144</v>
      </c>
      <c r="H26776" s="10" t="s">
        <v>2826</v>
      </c>
    </row>
    <row r="26777" ht="13.5" hidden="1" spans="1:8">
      <c r="A26777" s="10" t="s">
        <v>68203</v>
      </c>
      <c r="B26777" s="10" t="s">
        <v>68204</v>
      </c>
      <c r="C26777" s="10">
        <v>1</v>
      </c>
      <c r="D26777" s="10">
        <v>100</v>
      </c>
      <c r="E26777" s="10">
        <v>0</v>
      </c>
      <c r="F26777" s="10"/>
      <c r="G26777" s="10" t="s">
        <v>144</v>
      </c>
      <c r="H26777" s="10" t="s">
        <v>2826</v>
      </c>
    </row>
    <row r="26778" ht="13.5" hidden="1" spans="1:8">
      <c r="A26778" s="10" t="s">
        <v>68205</v>
      </c>
      <c r="B26778" s="10" t="s">
        <v>68206</v>
      </c>
      <c r="C26778" s="10">
        <v>2</v>
      </c>
      <c r="D26778" s="10">
        <v>220</v>
      </c>
      <c r="E26778" s="10">
        <v>0</v>
      </c>
      <c r="F26778" s="10"/>
      <c r="G26778" s="10" t="s">
        <v>144</v>
      </c>
      <c r="H26778" s="10" t="s">
        <v>2826</v>
      </c>
    </row>
    <row r="26779" ht="13.5" hidden="1" spans="1:8">
      <c r="A26779" s="10" t="s">
        <v>68207</v>
      </c>
      <c r="B26779" s="10" t="s">
        <v>68208</v>
      </c>
      <c r="C26779" s="10">
        <v>1</v>
      </c>
      <c r="D26779" s="10">
        <v>100</v>
      </c>
      <c r="E26779" s="10">
        <v>0</v>
      </c>
      <c r="F26779" s="10"/>
      <c r="G26779" s="10" t="s">
        <v>144</v>
      </c>
      <c r="H26779" s="10" t="s">
        <v>2826</v>
      </c>
    </row>
    <row r="26780" ht="13.5" hidden="1" spans="1:8">
      <c r="A26780" s="10" t="s">
        <v>68209</v>
      </c>
      <c r="B26780" s="10" t="s">
        <v>68210</v>
      </c>
      <c r="C26780" s="10">
        <v>14</v>
      </c>
      <c r="D26780" s="10">
        <v>4900</v>
      </c>
      <c r="E26780" s="10">
        <v>3162</v>
      </c>
      <c r="F26780" s="10"/>
      <c r="G26780" s="10" t="s">
        <v>10</v>
      </c>
      <c r="H26780" s="10" t="s">
        <v>2826</v>
      </c>
    </row>
    <row r="26781" ht="13.5" hidden="1" spans="1:8">
      <c r="A26781" s="10" t="s">
        <v>68211</v>
      </c>
      <c r="B26781" s="10" t="s">
        <v>1070</v>
      </c>
      <c r="C26781" s="10">
        <v>7</v>
      </c>
      <c r="D26781" s="10">
        <v>290</v>
      </c>
      <c r="E26781" s="10">
        <v>0</v>
      </c>
      <c r="F26781" s="10"/>
      <c r="G26781" s="10" t="s">
        <v>40</v>
      </c>
      <c r="H26781" s="10" t="s">
        <v>2826</v>
      </c>
    </row>
    <row r="26782" ht="13.5" hidden="1" spans="1:8">
      <c r="A26782" s="10" t="s">
        <v>68212</v>
      </c>
      <c r="B26782" s="10" t="s">
        <v>68213</v>
      </c>
      <c r="C26782" s="10">
        <v>2</v>
      </c>
      <c r="D26782" s="10">
        <v>1089</v>
      </c>
      <c r="E26782" s="10">
        <v>1175</v>
      </c>
      <c r="F26782" s="10"/>
      <c r="G26782" s="10" t="s">
        <v>3484</v>
      </c>
      <c r="H26782" s="10" t="s">
        <v>2826</v>
      </c>
    </row>
    <row r="26783" customHeight="1" spans="1:8">
      <c r="A26783" s="13" t="s">
        <v>68214</v>
      </c>
      <c r="B26783" s="10" t="s">
        <v>68215</v>
      </c>
      <c r="C26783" s="10">
        <v>43</v>
      </c>
      <c r="D26783" s="10">
        <v>137508</v>
      </c>
      <c r="E26783" s="10">
        <v>156672</v>
      </c>
      <c r="F26783" s="10">
        <f>D26783-E26783</f>
        <v>-19164</v>
      </c>
      <c r="G26783" s="10" t="s">
        <v>40</v>
      </c>
      <c r="H26783" s="10" t="s">
        <v>68216</v>
      </c>
    </row>
    <row r="26784" ht="13.5" hidden="1" spans="1:8">
      <c r="A26784" s="10" t="s">
        <v>68217</v>
      </c>
      <c r="B26784" s="10" t="s">
        <v>68218</v>
      </c>
      <c r="C26784" s="10">
        <v>5</v>
      </c>
      <c r="D26784" s="10">
        <v>2690</v>
      </c>
      <c r="E26784" s="10">
        <v>630</v>
      </c>
      <c r="F26784" s="10"/>
      <c r="G26784" s="10" t="s">
        <v>40</v>
      </c>
      <c r="H26784" s="10" t="s">
        <v>2826</v>
      </c>
    </row>
    <row r="26785" ht="13.5" hidden="1" spans="1:8">
      <c r="A26785" s="10" t="s">
        <v>68219</v>
      </c>
      <c r="B26785" s="10" t="s">
        <v>68220</v>
      </c>
      <c r="C26785" s="10">
        <v>2</v>
      </c>
      <c r="D26785" s="10">
        <v>1088</v>
      </c>
      <c r="E26785" s="10">
        <v>1502</v>
      </c>
      <c r="F26785" s="10"/>
      <c r="G26785" s="10" t="s">
        <v>3484</v>
      </c>
      <c r="H26785" s="10" t="s">
        <v>2826</v>
      </c>
    </row>
    <row r="26786" ht="13.5" hidden="1" spans="1:8">
      <c r="A26786" s="10" t="s">
        <v>68221</v>
      </c>
      <c r="B26786" s="10" t="s">
        <v>68222</v>
      </c>
      <c r="C26786" s="10">
        <v>2</v>
      </c>
      <c r="D26786" s="10">
        <v>1088</v>
      </c>
      <c r="E26786" s="10">
        <v>1181</v>
      </c>
      <c r="F26786" s="10"/>
      <c r="G26786" s="10" t="s">
        <v>3484</v>
      </c>
      <c r="H26786" s="10" t="s">
        <v>2826</v>
      </c>
    </row>
    <row r="26787" ht="13.5" hidden="1" spans="1:8">
      <c r="A26787" s="10" t="s">
        <v>68223</v>
      </c>
      <c r="B26787" s="10" t="s">
        <v>68224</v>
      </c>
      <c r="C26787" s="10">
        <v>2</v>
      </c>
      <c r="D26787" s="10">
        <v>128</v>
      </c>
      <c r="E26787" s="10">
        <v>0</v>
      </c>
      <c r="F26787" s="10"/>
      <c r="G26787" s="10" t="s">
        <v>144</v>
      </c>
      <c r="H26787" s="10" t="s">
        <v>2826</v>
      </c>
    </row>
    <row r="26788" ht="13.5" hidden="1" spans="1:8">
      <c r="A26788" s="10" t="s">
        <v>68225</v>
      </c>
      <c r="B26788" s="10" t="s">
        <v>68226</v>
      </c>
      <c r="C26788" s="10">
        <v>3</v>
      </c>
      <c r="D26788" s="10">
        <v>169</v>
      </c>
      <c r="E26788" s="10">
        <v>0</v>
      </c>
      <c r="F26788" s="10"/>
      <c r="G26788" s="10" t="s">
        <v>144</v>
      </c>
      <c r="H26788" s="10" t="s">
        <v>2826</v>
      </c>
    </row>
    <row r="26789" ht="13.5" hidden="1" spans="1:8">
      <c r="A26789" s="10" t="s">
        <v>68227</v>
      </c>
      <c r="B26789" s="10" t="s">
        <v>68228</v>
      </c>
      <c r="C26789" s="10">
        <v>2</v>
      </c>
      <c r="D26789" s="10">
        <v>1088</v>
      </c>
      <c r="E26789" s="10">
        <v>789</v>
      </c>
      <c r="F26789" s="10"/>
      <c r="G26789" s="10" t="s">
        <v>3484</v>
      </c>
      <c r="H26789" s="10" t="s">
        <v>2826</v>
      </c>
    </row>
    <row r="26790" ht="13.5" hidden="1" spans="1:8">
      <c r="A26790" s="10" t="s">
        <v>68229</v>
      </c>
      <c r="B26790" s="10" t="s">
        <v>68230</v>
      </c>
      <c r="C26790" s="10">
        <v>2</v>
      </c>
      <c r="D26790" s="10">
        <v>558.1</v>
      </c>
      <c r="E26790" s="10">
        <v>593</v>
      </c>
      <c r="F26790" s="10"/>
      <c r="G26790" s="10" t="s">
        <v>3484</v>
      </c>
      <c r="H26790" s="10" t="s">
        <v>2826</v>
      </c>
    </row>
    <row r="26791" ht="13.5" hidden="1" spans="1:8">
      <c r="A26791" s="10" t="s">
        <v>68231</v>
      </c>
      <c r="B26791" s="10" t="s">
        <v>68232</v>
      </c>
      <c r="C26791" s="10">
        <v>2</v>
      </c>
      <c r="D26791" s="10">
        <v>100</v>
      </c>
      <c r="E26791" s="10">
        <v>0</v>
      </c>
      <c r="F26791" s="10"/>
      <c r="G26791" s="10" t="s">
        <v>144</v>
      </c>
      <c r="H26791" s="10" t="s">
        <v>2826</v>
      </c>
    </row>
    <row r="26792" ht="13.5" hidden="1" spans="1:8">
      <c r="A26792" s="10" t="s">
        <v>68233</v>
      </c>
      <c r="B26792" s="10" t="s">
        <v>68234</v>
      </c>
      <c r="C26792" s="10">
        <v>2</v>
      </c>
      <c r="D26792" s="10">
        <v>2088</v>
      </c>
      <c r="E26792" s="10">
        <v>5118</v>
      </c>
      <c r="F26792" s="10"/>
      <c r="G26792" s="10" t="s">
        <v>3484</v>
      </c>
      <c r="H26792" s="10" t="s">
        <v>2826</v>
      </c>
    </row>
    <row r="26793" ht="13.5" hidden="1" spans="1:8">
      <c r="A26793" s="10" t="s">
        <v>68235</v>
      </c>
      <c r="B26793" s="10" t="s">
        <v>68236</v>
      </c>
      <c r="C26793" s="10">
        <v>3</v>
      </c>
      <c r="D26793" s="10">
        <v>550</v>
      </c>
      <c r="E26793" s="10">
        <v>0</v>
      </c>
      <c r="F26793" s="10"/>
      <c r="G26793" s="10" t="s">
        <v>3484</v>
      </c>
      <c r="H26793" s="10" t="s">
        <v>2826</v>
      </c>
    </row>
    <row r="26794" ht="13.5" hidden="1" spans="1:8">
      <c r="A26794" s="10" t="s">
        <v>68237</v>
      </c>
      <c r="B26794" s="10" t="s">
        <v>68238</v>
      </c>
      <c r="C26794" s="10">
        <v>7</v>
      </c>
      <c r="D26794" s="10">
        <v>27800</v>
      </c>
      <c r="E26794" s="10">
        <v>0</v>
      </c>
      <c r="F26794" s="10"/>
      <c r="G26794" s="10" t="s">
        <v>10</v>
      </c>
      <c r="H26794" s="10" t="s">
        <v>2826</v>
      </c>
    </row>
    <row r="26795" ht="13.5" hidden="1" spans="1:8">
      <c r="A26795" s="10" t="s">
        <v>68239</v>
      </c>
      <c r="B26795" s="10" t="s">
        <v>68240</v>
      </c>
      <c r="C26795" s="10">
        <v>1</v>
      </c>
      <c r="D26795" s="10">
        <v>299</v>
      </c>
      <c r="E26795" s="10">
        <v>170</v>
      </c>
      <c r="F26795" s="10"/>
      <c r="G26795" s="10" t="s">
        <v>144</v>
      </c>
      <c r="H26795" s="10" t="s">
        <v>2826</v>
      </c>
    </row>
    <row r="26796" ht="13.5" hidden="1" spans="1:8">
      <c r="A26796" s="10" t="s">
        <v>68241</v>
      </c>
      <c r="B26796" s="10" t="s">
        <v>68242</v>
      </c>
      <c r="C26796" s="10">
        <v>1</v>
      </c>
      <c r="D26796" s="10">
        <v>500</v>
      </c>
      <c r="E26796" s="10">
        <v>690</v>
      </c>
      <c r="F26796" s="10"/>
      <c r="G26796" s="10" t="s">
        <v>3484</v>
      </c>
      <c r="H26796" s="10" t="s">
        <v>2826</v>
      </c>
    </row>
    <row r="26797" ht="13.5" hidden="1" spans="1:8">
      <c r="A26797" s="10" t="s">
        <v>68243</v>
      </c>
      <c r="B26797" s="10" t="s">
        <v>68244</v>
      </c>
      <c r="C26797" s="10">
        <v>2</v>
      </c>
      <c r="D26797" s="10">
        <v>100</v>
      </c>
      <c r="E26797" s="10">
        <v>0</v>
      </c>
      <c r="F26797" s="10"/>
      <c r="G26797" s="10" t="s">
        <v>144</v>
      </c>
      <c r="H26797" s="10" t="s">
        <v>2826</v>
      </c>
    </row>
    <row r="26798" ht="13.5" hidden="1" spans="1:8">
      <c r="A26798" s="10" t="s">
        <v>68245</v>
      </c>
      <c r="B26798" s="10" t="s">
        <v>68246</v>
      </c>
      <c r="C26798" s="10">
        <v>5</v>
      </c>
      <c r="D26798" s="10">
        <v>14700</v>
      </c>
      <c r="E26798" s="10">
        <v>12882</v>
      </c>
      <c r="F26798" s="10"/>
      <c r="G26798" s="10" t="s">
        <v>10</v>
      </c>
      <c r="H26798" s="10" t="s">
        <v>2826</v>
      </c>
    </row>
    <row r="26799" ht="13.5" hidden="1" spans="1:8">
      <c r="A26799" s="10" t="s">
        <v>68247</v>
      </c>
      <c r="B26799" s="10" t="s">
        <v>68248</v>
      </c>
      <c r="C26799" s="10">
        <v>1</v>
      </c>
      <c r="D26799" s="10">
        <v>100</v>
      </c>
      <c r="E26799" s="10">
        <v>0</v>
      </c>
      <c r="F26799" s="10"/>
      <c r="G26799" s="10" t="s">
        <v>144</v>
      </c>
      <c r="H26799" s="10" t="s">
        <v>2826</v>
      </c>
    </row>
    <row r="26800" ht="13.5" hidden="1" spans="1:8">
      <c r="A26800" s="10" t="s">
        <v>68249</v>
      </c>
      <c r="B26800" s="10" t="s">
        <v>68250</v>
      </c>
      <c r="C26800" s="10">
        <v>29</v>
      </c>
      <c r="D26800" s="10">
        <v>22025</v>
      </c>
      <c r="E26800" s="10">
        <v>23648</v>
      </c>
      <c r="F26800" s="10"/>
      <c r="G26800" s="10" t="s">
        <v>581</v>
      </c>
      <c r="H26800" s="10" t="s">
        <v>2826</v>
      </c>
    </row>
    <row r="26801" ht="13.5" hidden="1" spans="1:8">
      <c r="A26801" s="10" t="s">
        <v>68251</v>
      </c>
      <c r="B26801" s="10" t="s">
        <v>68252</v>
      </c>
      <c r="C26801" s="10">
        <v>7</v>
      </c>
      <c r="D26801" s="10">
        <v>4945</v>
      </c>
      <c r="E26801" s="10">
        <v>5969</v>
      </c>
      <c r="F26801" s="10"/>
      <c r="G26801" s="10" t="s">
        <v>40</v>
      </c>
      <c r="H26801" s="10" t="s">
        <v>2826</v>
      </c>
    </row>
    <row r="26802" ht="13.5" hidden="1" spans="1:8">
      <c r="A26802" s="10" t="s">
        <v>68253</v>
      </c>
      <c r="B26802" s="10" t="s">
        <v>68254</v>
      </c>
      <c r="C26802" s="10">
        <v>4</v>
      </c>
      <c r="D26802" s="10">
        <v>628</v>
      </c>
      <c r="E26802" s="10">
        <v>820</v>
      </c>
      <c r="F26802" s="10"/>
      <c r="G26802" s="10" t="s">
        <v>3484</v>
      </c>
      <c r="H26802" s="10" t="s">
        <v>2826</v>
      </c>
    </row>
    <row r="26803" ht="13.5" hidden="1" spans="1:8">
      <c r="A26803" s="10" t="s">
        <v>68255</v>
      </c>
      <c r="B26803" s="10" t="s">
        <v>67846</v>
      </c>
      <c r="C26803" s="10">
        <v>2</v>
      </c>
      <c r="D26803" s="10">
        <v>128</v>
      </c>
      <c r="E26803" s="10">
        <v>2469</v>
      </c>
      <c r="F26803" s="10"/>
      <c r="G26803" s="10" t="s">
        <v>144</v>
      </c>
      <c r="H26803" s="10" t="s">
        <v>2826</v>
      </c>
    </row>
    <row r="26804" ht="13.5" hidden="1" spans="1:8">
      <c r="A26804" s="10" t="s">
        <v>68256</v>
      </c>
      <c r="B26804" s="10" t="s">
        <v>68257</v>
      </c>
      <c r="C26804" s="10">
        <v>1</v>
      </c>
      <c r="D26804" s="10">
        <v>100</v>
      </c>
      <c r="E26804" s="10">
        <v>0</v>
      </c>
      <c r="F26804" s="10"/>
      <c r="G26804" s="10" t="s">
        <v>144</v>
      </c>
      <c r="H26804" s="10" t="s">
        <v>2826</v>
      </c>
    </row>
    <row r="26805" ht="13.5" hidden="1" spans="1:8">
      <c r="A26805" s="10" t="s">
        <v>68258</v>
      </c>
      <c r="B26805" s="10" t="s">
        <v>68259</v>
      </c>
      <c r="C26805" s="10">
        <v>2</v>
      </c>
      <c r="D26805" s="10">
        <v>600</v>
      </c>
      <c r="E26805" s="10">
        <v>0</v>
      </c>
      <c r="F26805" s="10"/>
      <c r="G26805" s="10" t="s">
        <v>3484</v>
      </c>
      <c r="H26805" s="10" t="s">
        <v>2826</v>
      </c>
    </row>
    <row r="26806" customHeight="1" spans="1:8">
      <c r="A26806" s="13" t="s">
        <v>68260</v>
      </c>
      <c r="B26806" s="10" t="s">
        <v>68261</v>
      </c>
      <c r="C26806" s="10">
        <v>84</v>
      </c>
      <c r="D26806" s="10">
        <v>790188</v>
      </c>
      <c r="E26806" s="10">
        <v>809415</v>
      </c>
      <c r="F26806" s="10">
        <f>D26806-E26806</f>
        <v>-19227</v>
      </c>
      <c r="G26806" s="10" t="s">
        <v>40</v>
      </c>
      <c r="H26806" s="10" t="s">
        <v>68262</v>
      </c>
    </row>
    <row r="26807" ht="13.5" hidden="1" spans="1:8">
      <c r="A26807" s="10" t="s">
        <v>68263</v>
      </c>
      <c r="B26807" s="10" t="s">
        <v>68264</v>
      </c>
      <c r="C26807" s="10">
        <v>1</v>
      </c>
      <c r="D26807" s="10">
        <v>100</v>
      </c>
      <c r="E26807" s="10">
        <v>0</v>
      </c>
      <c r="F26807" s="10"/>
      <c r="G26807" s="10" t="s">
        <v>144</v>
      </c>
      <c r="H26807" s="10" t="s">
        <v>2826</v>
      </c>
    </row>
    <row r="26808" ht="13.5" hidden="1" spans="1:8">
      <c r="A26808" s="10" t="s">
        <v>68265</v>
      </c>
      <c r="B26808" s="10" t="s">
        <v>68266</v>
      </c>
      <c r="C26808" s="10">
        <v>1</v>
      </c>
      <c r="D26808" s="10">
        <v>5800</v>
      </c>
      <c r="E26808" s="10">
        <v>0</v>
      </c>
      <c r="F26808" s="10"/>
      <c r="G26808" s="10" t="s">
        <v>10</v>
      </c>
      <c r="H26808" s="10" t="s">
        <v>2826</v>
      </c>
    </row>
    <row r="26809" ht="13.5" hidden="1" spans="1:8">
      <c r="A26809" s="10" t="s">
        <v>68267</v>
      </c>
      <c r="B26809" s="10" t="s">
        <v>36971</v>
      </c>
      <c r="C26809" s="10">
        <v>11</v>
      </c>
      <c r="D26809" s="10">
        <v>680</v>
      </c>
      <c r="E26809" s="10">
        <v>493</v>
      </c>
      <c r="F26809" s="10"/>
      <c r="G26809" s="10" t="s">
        <v>581</v>
      </c>
      <c r="H26809" s="10" t="s">
        <v>2826</v>
      </c>
    </row>
    <row r="26810" ht="13.5" hidden="1" spans="1:8">
      <c r="A26810" s="10" t="s">
        <v>68268</v>
      </c>
      <c r="B26810" s="10" t="s">
        <v>68269</v>
      </c>
      <c r="C26810" s="10">
        <v>1</v>
      </c>
      <c r="D26810" s="10">
        <v>100</v>
      </c>
      <c r="E26810" s="10">
        <v>0</v>
      </c>
      <c r="F26810" s="10"/>
      <c r="G26810" s="10" t="s">
        <v>144</v>
      </c>
      <c r="H26810" s="10" t="s">
        <v>2826</v>
      </c>
    </row>
    <row r="26811" ht="13.5" hidden="1" spans="1:8">
      <c r="A26811" s="10" t="s">
        <v>68270</v>
      </c>
      <c r="B26811" s="10" t="s">
        <v>68271</v>
      </c>
      <c r="C26811" s="10">
        <v>1</v>
      </c>
      <c r="D26811" s="10">
        <v>100</v>
      </c>
      <c r="E26811" s="10">
        <v>0</v>
      </c>
      <c r="F26811" s="10"/>
      <c r="G26811" s="10" t="s">
        <v>144</v>
      </c>
      <c r="H26811" s="10" t="s">
        <v>2826</v>
      </c>
    </row>
    <row r="26812" ht="13.5" hidden="1" spans="1:8">
      <c r="A26812" s="10" t="s">
        <v>68272</v>
      </c>
      <c r="B26812" s="10" t="s">
        <v>68273</v>
      </c>
      <c r="C26812" s="10">
        <v>2</v>
      </c>
      <c r="D26812" s="10">
        <v>10388</v>
      </c>
      <c r="E26812" s="10">
        <v>0</v>
      </c>
      <c r="F26812" s="10"/>
      <c r="G26812" s="10" t="s">
        <v>10</v>
      </c>
      <c r="H26812" s="10" t="s">
        <v>2826</v>
      </c>
    </row>
    <row r="26813" ht="13.5" hidden="1" spans="1:8">
      <c r="A26813" s="10" t="s">
        <v>68274</v>
      </c>
      <c r="B26813" s="10" t="s">
        <v>68275</v>
      </c>
      <c r="C26813" s="10">
        <v>1</v>
      </c>
      <c r="D26813" s="10">
        <v>100</v>
      </c>
      <c r="E26813" s="10">
        <v>0</v>
      </c>
      <c r="F26813" s="10"/>
      <c r="G26813" s="10" t="s">
        <v>144</v>
      </c>
      <c r="H26813" s="10" t="s">
        <v>2826</v>
      </c>
    </row>
    <row r="26814" ht="13.5" hidden="1" spans="1:8">
      <c r="A26814" s="10" t="s">
        <v>68276</v>
      </c>
      <c r="B26814" s="10" t="s">
        <v>68277</v>
      </c>
      <c r="C26814" s="10">
        <v>2</v>
      </c>
      <c r="D26814" s="10">
        <v>600</v>
      </c>
      <c r="E26814" s="10">
        <v>0</v>
      </c>
      <c r="F26814" s="10"/>
      <c r="G26814" s="10" t="s">
        <v>3484</v>
      </c>
      <c r="H26814" s="10" t="s">
        <v>2826</v>
      </c>
    </row>
    <row r="26815" ht="13.5" hidden="1" spans="1:8">
      <c r="A26815" s="10" t="s">
        <v>68278</v>
      </c>
      <c r="B26815" s="10" t="s">
        <v>57043</v>
      </c>
      <c r="C26815" s="10">
        <v>2</v>
      </c>
      <c r="D26815" s="10">
        <v>200</v>
      </c>
      <c r="E26815" s="10">
        <v>112</v>
      </c>
      <c r="F26815" s="10"/>
      <c r="G26815" s="10" t="s">
        <v>144</v>
      </c>
      <c r="H26815" s="10" t="s">
        <v>2826</v>
      </c>
    </row>
    <row r="26816" ht="13.5" hidden="1" spans="1:8">
      <c r="A26816" s="10" t="s">
        <v>68279</v>
      </c>
      <c r="B26816" s="10" t="s">
        <v>61996</v>
      </c>
      <c r="C26816" s="10">
        <v>8</v>
      </c>
      <c r="D26816" s="10">
        <v>7250</v>
      </c>
      <c r="E26816" s="10">
        <v>4000</v>
      </c>
      <c r="F26816" s="10"/>
      <c r="G26816" s="10" t="s">
        <v>10</v>
      </c>
      <c r="H26816" s="10" t="s">
        <v>2826</v>
      </c>
    </row>
    <row r="26817" ht="13.5" hidden="1" spans="1:8">
      <c r="A26817" s="10" t="s">
        <v>68280</v>
      </c>
      <c r="B26817" s="10" t="s">
        <v>540</v>
      </c>
      <c r="C26817" s="10">
        <v>2</v>
      </c>
      <c r="D26817" s="10">
        <v>100</v>
      </c>
      <c r="E26817" s="10">
        <v>0</v>
      </c>
      <c r="F26817" s="10"/>
      <c r="G26817" s="10" t="s">
        <v>144</v>
      </c>
      <c r="H26817" s="10" t="s">
        <v>2826</v>
      </c>
    </row>
    <row r="26818" ht="13.5" hidden="1" spans="1:8">
      <c r="A26818" s="10" t="s">
        <v>68281</v>
      </c>
      <c r="B26818" s="10" t="s">
        <v>68282</v>
      </c>
      <c r="C26818" s="10">
        <v>2</v>
      </c>
      <c r="D26818" s="10">
        <v>300</v>
      </c>
      <c r="E26818" s="10">
        <v>0</v>
      </c>
      <c r="F26818" s="10"/>
      <c r="G26818" s="10" t="s">
        <v>144</v>
      </c>
      <c r="H26818" s="10" t="s">
        <v>2826</v>
      </c>
    </row>
    <row r="26819" ht="13.5" hidden="1" spans="1:8">
      <c r="A26819" s="10" t="s">
        <v>68283</v>
      </c>
      <c r="B26819" s="10" t="s">
        <v>68284</v>
      </c>
      <c r="C26819" s="10">
        <v>101</v>
      </c>
      <c r="D26819" s="10">
        <v>84988</v>
      </c>
      <c r="E26819" s="10">
        <v>101487</v>
      </c>
      <c r="F26819" s="10"/>
      <c r="G26819" s="10" t="s">
        <v>581</v>
      </c>
      <c r="H26819" s="10" t="s">
        <v>2826</v>
      </c>
    </row>
    <row r="26820" ht="13.5" hidden="1" spans="1:8">
      <c r="A26820" s="10" t="s">
        <v>68285</v>
      </c>
      <c r="B26820" s="10" t="s">
        <v>68286</v>
      </c>
      <c r="C26820" s="10">
        <v>2</v>
      </c>
      <c r="D26820" s="10">
        <v>100</v>
      </c>
      <c r="E26820" s="10">
        <v>0</v>
      </c>
      <c r="F26820" s="10"/>
      <c r="G26820" s="10" t="s">
        <v>144</v>
      </c>
      <c r="H26820" s="10" t="s">
        <v>2826</v>
      </c>
    </row>
    <row r="26821" ht="13.5" hidden="1" spans="1:8">
      <c r="A26821" s="10" t="s">
        <v>68287</v>
      </c>
      <c r="B26821" s="10" t="s">
        <v>68288</v>
      </c>
      <c r="C26821" s="10">
        <v>4</v>
      </c>
      <c r="D26821" s="10">
        <v>100</v>
      </c>
      <c r="E26821" s="10">
        <v>0</v>
      </c>
      <c r="F26821" s="10"/>
      <c r="G26821" s="10" t="s">
        <v>144</v>
      </c>
      <c r="H26821" s="10" t="s">
        <v>2826</v>
      </c>
    </row>
    <row r="26822" customHeight="1" spans="1:8">
      <c r="A26822" s="13" t="s">
        <v>68289</v>
      </c>
      <c r="B26822" s="10" t="s">
        <v>68290</v>
      </c>
      <c r="C26822" s="10">
        <v>39</v>
      </c>
      <c r="D26822" s="10">
        <v>170100</v>
      </c>
      <c r="E26822" s="10">
        <v>189430</v>
      </c>
      <c r="F26822" s="10">
        <f>D26822-E26822</f>
        <v>-19330</v>
      </c>
      <c r="G26822" s="10" t="s">
        <v>10</v>
      </c>
      <c r="H26822" s="10" t="s">
        <v>68291</v>
      </c>
    </row>
    <row r="26823" ht="13.5" hidden="1" spans="1:8">
      <c r="A26823" s="10" t="s">
        <v>68292</v>
      </c>
      <c r="B26823" s="10" t="s">
        <v>903</v>
      </c>
      <c r="C26823" s="10">
        <v>1</v>
      </c>
      <c r="D26823" s="10">
        <v>1000</v>
      </c>
      <c r="E26823" s="10">
        <v>946</v>
      </c>
      <c r="F26823" s="10"/>
      <c r="G26823" s="10" t="s">
        <v>3484</v>
      </c>
      <c r="H26823" s="10" t="s">
        <v>2826</v>
      </c>
    </row>
    <row r="26824" ht="13.5" hidden="1" spans="1:8">
      <c r="A26824" s="10" t="s">
        <v>68293</v>
      </c>
      <c r="B26824" s="10" t="s">
        <v>68294</v>
      </c>
      <c r="C26824" s="10">
        <v>1</v>
      </c>
      <c r="D26824" s="10">
        <v>1000</v>
      </c>
      <c r="E26824" s="10">
        <v>0</v>
      </c>
      <c r="F26824" s="10"/>
      <c r="G26824" s="10" t="s">
        <v>3484</v>
      </c>
      <c r="H26824" s="10" t="s">
        <v>2826</v>
      </c>
    </row>
    <row r="26825" ht="13.5" hidden="1" spans="1:8">
      <c r="A26825" s="10" t="s">
        <v>68295</v>
      </c>
      <c r="B26825" s="10" t="s">
        <v>68296</v>
      </c>
      <c r="C26825" s="10">
        <v>1</v>
      </c>
      <c r="D26825" s="10">
        <v>100</v>
      </c>
      <c r="E26825" s="10">
        <v>198</v>
      </c>
      <c r="F26825" s="10"/>
      <c r="G26825" s="10" t="s">
        <v>144</v>
      </c>
      <c r="H26825" s="10" t="s">
        <v>2826</v>
      </c>
    </row>
    <row r="26826" ht="13.5" hidden="1" spans="1:8">
      <c r="A26826" s="10" t="s">
        <v>68297</v>
      </c>
      <c r="B26826" s="10" t="s">
        <v>68298</v>
      </c>
      <c r="C26826" s="10">
        <v>1</v>
      </c>
      <c r="D26826" s="10">
        <v>1000</v>
      </c>
      <c r="E26826" s="10">
        <v>0</v>
      </c>
      <c r="F26826" s="10"/>
      <c r="G26826" s="10" t="s">
        <v>3484</v>
      </c>
      <c r="H26826" s="10" t="s">
        <v>2826</v>
      </c>
    </row>
    <row r="26827" ht="13.5" hidden="1" spans="1:8">
      <c r="A26827" s="10" t="s">
        <v>68299</v>
      </c>
      <c r="B26827" s="10" t="s">
        <v>7878</v>
      </c>
      <c r="C26827" s="10">
        <v>1</v>
      </c>
      <c r="D26827" s="10">
        <v>100</v>
      </c>
      <c r="E26827" s="10">
        <v>0</v>
      </c>
      <c r="F26827" s="10"/>
      <c r="G26827" s="10" t="s">
        <v>144</v>
      </c>
      <c r="H26827" s="10" t="s">
        <v>2826</v>
      </c>
    </row>
    <row r="26828" ht="13.5" hidden="1" spans="1:8">
      <c r="A26828" s="10" t="s">
        <v>68300</v>
      </c>
      <c r="B26828" s="10" t="s">
        <v>68301</v>
      </c>
      <c r="C26828" s="10">
        <v>1</v>
      </c>
      <c r="D26828" s="10">
        <v>100</v>
      </c>
      <c r="E26828" s="10">
        <v>176</v>
      </c>
      <c r="F26828" s="10"/>
      <c r="G26828" s="10" t="s">
        <v>144</v>
      </c>
      <c r="H26828" s="10" t="s">
        <v>2826</v>
      </c>
    </row>
    <row r="26829" ht="13.5" hidden="1" spans="1:8">
      <c r="A26829" s="10" t="s">
        <v>68302</v>
      </c>
      <c r="B26829" s="10" t="s">
        <v>68303</v>
      </c>
      <c r="C26829" s="10">
        <v>8</v>
      </c>
      <c r="D26829" s="10">
        <v>21003</v>
      </c>
      <c r="E26829" s="10">
        <v>18053</v>
      </c>
      <c r="F26829" s="10"/>
      <c r="G26829" s="10" t="s">
        <v>10</v>
      </c>
      <c r="H26829" s="10" t="s">
        <v>2826</v>
      </c>
    </row>
    <row r="26830" ht="13.5" hidden="1" spans="1:8">
      <c r="A26830" s="10" t="s">
        <v>68304</v>
      </c>
      <c r="B26830" s="10" t="s">
        <v>68305</v>
      </c>
      <c r="C26830" s="10">
        <v>1</v>
      </c>
      <c r="D26830" s="10">
        <v>1000</v>
      </c>
      <c r="E26830" s="10">
        <v>1148</v>
      </c>
      <c r="F26830" s="10"/>
      <c r="G26830" s="10" t="s">
        <v>3484</v>
      </c>
      <c r="H26830" s="10" t="s">
        <v>2826</v>
      </c>
    </row>
    <row r="26831" ht="13.5" hidden="1" spans="1:8">
      <c r="A26831" s="10" t="s">
        <v>68306</v>
      </c>
      <c r="B26831" s="10" t="s">
        <v>68307</v>
      </c>
      <c r="C26831" s="10">
        <v>4</v>
      </c>
      <c r="D26831" s="10">
        <v>668</v>
      </c>
      <c r="E26831" s="10">
        <v>1146</v>
      </c>
      <c r="F26831" s="10"/>
      <c r="G26831" s="10" t="s">
        <v>3484</v>
      </c>
      <c r="H26831" s="10" t="s">
        <v>2826</v>
      </c>
    </row>
    <row r="26832" ht="13.5" hidden="1" spans="1:8">
      <c r="A26832" s="10" t="s">
        <v>68308</v>
      </c>
      <c r="B26832" s="10" t="s">
        <v>68309</v>
      </c>
      <c r="C26832" s="10">
        <v>2</v>
      </c>
      <c r="D26832" s="10">
        <v>1088</v>
      </c>
      <c r="E26832" s="10">
        <v>1586</v>
      </c>
      <c r="F26832" s="10"/>
      <c r="G26832" s="10" t="s">
        <v>3484</v>
      </c>
      <c r="H26832" s="10" t="s">
        <v>2826</v>
      </c>
    </row>
    <row r="26833" ht="13.5" hidden="1" spans="1:8">
      <c r="A26833" s="10" t="s">
        <v>68310</v>
      </c>
      <c r="B26833" s="10" t="s">
        <v>28859</v>
      </c>
      <c r="C26833" s="10">
        <v>2</v>
      </c>
      <c r="D26833" s="10">
        <v>128</v>
      </c>
      <c r="E26833" s="10">
        <v>233</v>
      </c>
      <c r="F26833" s="10"/>
      <c r="G26833" s="10" t="s">
        <v>144</v>
      </c>
      <c r="H26833" s="10" t="s">
        <v>2826</v>
      </c>
    </row>
    <row r="26834" ht="13.5" hidden="1" spans="1:8">
      <c r="A26834" s="10" t="s">
        <v>68311</v>
      </c>
      <c r="B26834" s="10" t="s">
        <v>68312</v>
      </c>
      <c r="C26834" s="10">
        <v>10</v>
      </c>
      <c r="D26834" s="10">
        <v>100</v>
      </c>
      <c r="E26834" s="10">
        <v>100</v>
      </c>
      <c r="F26834" s="10"/>
      <c r="G26834" s="10" t="s">
        <v>581</v>
      </c>
      <c r="H26834" s="10" t="s">
        <v>2826</v>
      </c>
    </row>
    <row r="26835" ht="13.5" hidden="1" spans="1:8">
      <c r="A26835" s="10" t="s">
        <v>68313</v>
      </c>
      <c r="B26835" s="10" t="s">
        <v>68314</v>
      </c>
      <c r="C26835" s="10">
        <v>40</v>
      </c>
      <c r="D26835" s="10">
        <v>76000</v>
      </c>
      <c r="E26835" s="10">
        <v>76765</v>
      </c>
      <c r="F26835" s="10"/>
      <c r="G26835" s="10" t="s">
        <v>343</v>
      </c>
      <c r="H26835" s="10" t="s">
        <v>2826</v>
      </c>
    </row>
    <row r="26836" ht="13.5" hidden="1" spans="1:8">
      <c r="A26836" s="10" t="s">
        <v>68315</v>
      </c>
      <c r="B26836" s="10" t="s">
        <v>68316</v>
      </c>
      <c r="C26836" s="10">
        <v>2</v>
      </c>
      <c r="D26836" s="10">
        <v>1088</v>
      </c>
      <c r="E26836" s="10">
        <v>582</v>
      </c>
      <c r="F26836" s="10"/>
      <c r="G26836" s="10" t="s">
        <v>3484</v>
      </c>
      <c r="H26836" s="10" t="s">
        <v>2826</v>
      </c>
    </row>
    <row r="26837" customHeight="1" spans="1:8">
      <c r="A26837" s="13" t="s">
        <v>68317</v>
      </c>
      <c r="B26837" s="10" t="s">
        <v>16893</v>
      </c>
      <c r="C26837" s="10">
        <v>33</v>
      </c>
      <c r="D26837" s="10">
        <v>25638</v>
      </c>
      <c r="E26837" s="10">
        <v>44998</v>
      </c>
      <c r="F26837" s="10">
        <f>D26837-E26837</f>
        <v>-19360</v>
      </c>
      <c r="G26837" s="10" t="s">
        <v>40</v>
      </c>
      <c r="H26837" s="10" t="s">
        <v>68318</v>
      </c>
    </row>
    <row r="26838" ht="13.5" hidden="1" spans="1:8">
      <c r="A26838" s="10" t="s">
        <v>68319</v>
      </c>
      <c r="B26838" s="10" t="s">
        <v>68320</v>
      </c>
      <c r="C26838" s="10">
        <v>1</v>
      </c>
      <c r="D26838" s="10">
        <v>100</v>
      </c>
      <c r="E26838" s="10">
        <v>0</v>
      </c>
      <c r="F26838" s="10"/>
      <c r="G26838" s="10" t="s">
        <v>144</v>
      </c>
      <c r="H26838" s="10" t="s">
        <v>2826</v>
      </c>
    </row>
    <row r="26839" ht="13.5" hidden="1" spans="1:8">
      <c r="A26839" s="10" t="s">
        <v>68321</v>
      </c>
      <c r="B26839" s="10" t="s">
        <v>68322</v>
      </c>
      <c r="C26839" s="10">
        <v>44</v>
      </c>
      <c r="D26839" s="10">
        <v>86000</v>
      </c>
      <c r="E26839" s="10">
        <v>81958</v>
      </c>
      <c r="F26839" s="10"/>
      <c r="G26839" s="10" t="s">
        <v>10</v>
      </c>
      <c r="H26839" s="10" t="s">
        <v>2826</v>
      </c>
    </row>
    <row r="26840" ht="13.5" hidden="1" spans="1:8">
      <c r="A26840" s="10" t="s">
        <v>68323</v>
      </c>
      <c r="B26840" s="10" t="s">
        <v>68324</v>
      </c>
      <c r="C26840" s="10">
        <v>3</v>
      </c>
      <c r="D26840" s="10">
        <v>150</v>
      </c>
      <c r="E26840" s="10">
        <v>0</v>
      </c>
      <c r="F26840" s="10"/>
      <c r="G26840" s="10" t="s">
        <v>144</v>
      </c>
      <c r="H26840" s="10" t="s">
        <v>2826</v>
      </c>
    </row>
    <row r="26841" ht="13.5" hidden="1" spans="1:8">
      <c r="A26841" s="10" t="s">
        <v>68325</v>
      </c>
      <c r="B26841" s="10" t="s">
        <v>68326</v>
      </c>
      <c r="C26841" s="10">
        <v>1</v>
      </c>
      <c r="D26841" s="10">
        <v>300</v>
      </c>
      <c r="E26841" s="10">
        <v>0</v>
      </c>
      <c r="F26841" s="10"/>
      <c r="G26841" s="10" t="s">
        <v>144</v>
      </c>
      <c r="H26841" s="10" t="s">
        <v>2826</v>
      </c>
    </row>
    <row r="26842" ht="13.5" hidden="1" spans="1:8">
      <c r="A26842" s="10" t="s">
        <v>68327</v>
      </c>
      <c r="B26842" s="10" t="s">
        <v>68328</v>
      </c>
      <c r="C26842" s="10">
        <v>7</v>
      </c>
      <c r="D26842" s="10">
        <v>4309</v>
      </c>
      <c r="E26842" s="10">
        <v>407</v>
      </c>
      <c r="F26842" s="10"/>
      <c r="G26842" s="10" t="s">
        <v>10</v>
      </c>
      <c r="H26842" s="10" t="s">
        <v>2826</v>
      </c>
    </row>
    <row r="26843" ht="13.5" hidden="1" spans="1:8">
      <c r="A26843" s="10" t="s">
        <v>68329</v>
      </c>
      <c r="B26843" s="10" t="s">
        <v>68330</v>
      </c>
      <c r="C26843" s="10">
        <v>1</v>
      </c>
      <c r="D26843" s="10">
        <v>100</v>
      </c>
      <c r="E26843" s="10">
        <v>0</v>
      </c>
      <c r="F26843" s="10"/>
      <c r="G26843" s="10" t="s">
        <v>144</v>
      </c>
      <c r="H26843" s="10" t="s">
        <v>2826</v>
      </c>
    </row>
    <row r="26844" ht="13.5" hidden="1" spans="1:8">
      <c r="A26844" s="10" t="s">
        <v>68331</v>
      </c>
      <c r="B26844" s="10" t="s">
        <v>68332</v>
      </c>
      <c r="C26844" s="10">
        <v>3</v>
      </c>
      <c r="D26844" s="10">
        <v>210</v>
      </c>
      <c r="E26844" s="10">
        <v>190</v>
      </c>
      <c r="F26844" s="10"/>
      <c r="G26844" s="10" t="s">
        <v>144</v>
      </c>
      <c r="H26844" s="10" t="s">
        <v>2826</v>
      </c>
    </row>
    <row r="26845" ht="13.5" hidden="1" spans="1:8">
      <c r="A26845" s="10" t="s">
        <v>68333</v>
      </c>
      <c r="B26845" s="10" t="s">
        <v>68334</v>
      </c>
      <c r="C26845" s="10">
        <v>1</v>
      </c>
      <c r="D26845" s="10">
        <v>100</v>
      </c>
      <c r="E26845" s="10">
        <v>0</v>
      </c>
      <c r="F26845" s="10"/>
      <c r="G26845" s="10" t="s">
        <v>144</v>
      </c>
      <c r="H26845" s="10" t="s">
        <v>2826</v>
      </c>
    </row>
    <row r="26846" ht="13.5" hidden="1" spans="1:8">
      <c r="A26846" s="10" t="s">
        <v>68335</v>
      </c>
      <c r="B26846" s="10" t="s">
        <v>68336</v>
      </c>
      <c r="C26846" s="10">
        <v>3</v>
      </c>
      <c r="D26846" s="10">
        <v>2100</v>
      </c>
      <c r="E26846" s="10">
        <v>2514</v>
      </c>
      <c r="F26846" s="10"/>
      <c r="G26846" s="10" t="s">
        <v>3484</v>
      </c>
      <c r="H26846" s="10" t="s">
        <v>2826</v>
      </c>
    </row>
    <row r="26847" ht="13.5" hidden="1" spans="1:8">
      <c r="A26847" s="10" t="s">
        <v>68337</v>
      </c>
      <c r="B26847" s="10" t="s">
        <v>68338</v>
      </c>
      <c r="C26847" s="10">
        <v>3</v>
      </c>
      <c r="D26847" s="10">
        <v>148</v>
      </c>
      <c r="E26847" s="10">
        <v>0</v>
      </c>
      <c r="F26847" s="10"/>
      <c r="G26847" s="10" t="s">
        <v>144</v>
      </c>
      <c r="H26847" s="10" t="s">
        <v>2826</v>
      </c>
    </row>
    <row r="26848" ht="13.5" hidden="1" spans="1:8">
      <c r="A26848" s="10" t="s">
        <v>68339</v>
      </c>
      <c r="B26848" s="10" t="s">
        <v>68340</v>
      </c>
      <c r="C26848" s="10">
        <v>2</v>
      </c>
      <c r="D26848" s="10">
        <v>128</v>
      </c>
      <c r="E26848" s="10">
        <v>0</v>
      </c>
      <c r="F26848" s="10"/>
      <c r="G26848" s="10" t="s">
        <v>144</v>
      </c>
      <c r="H26848" s="10" t="s">
        <v>2826</v>
      </c>
    </row>
    <row r="26849" ht="13.5" hidden="1" spans="1:8">
      <c r="A26849" s="10" t="s">
        <v>68341</v>
      </c>
      <c r="B26849" s="10" t="s">
        <v>68342</v>
      </c>
      <c r="C26849" s="10">
        <v>2</v>
      </c>
      <c r="D26849" s="10">
        <v>128</v>
      </c>
      <c r="E26849" s="10">
        <v>0</v>
      </c>
      <c r="F26849" s="10"/>
      <c r="G26849" s="10" t="s">
        <v>144</v>
      </c>
      <c r="H26849" s="10" t="s">
        <v>2826</v>
      </c>
    </row>
    <row r="26850" ht="13.5" hidden="1" spans="1:8">
      <c r="A26850" s="10" t="s">
        <v>68343</v>
      </c>
      <c r="B26850" s="10" t="s">
        <v>68344</v>
      </c>
      <c r="C26850" s="10">
        <v>3</v>
      </c>
      <c r="D26850" s="10">
        <v>500</v>
      </c>
      <c r="E26850" s="10">
        <v>0</v>
      </c>
      <c r="F26850" s="10"/>
      <c r="G26850" s="10" t="s">
        <v>3484</v>
      </c>
      <c r="H26850" s="10" t="s">
        <v>2826</v>
      </c>
    </row>
    <row r="26851" ht="13.5" hidden="1" spans="1:8">
      <c r="A26851" s="10" t="s">
        <v>68345</v>
      </c>
      <c r="B26851" s="10" t="s">
        <v>68346</v>
      </c>
      <c r="C26851" s="10">
        <v>3</v>
      </c>
      <c r="D26851" s="10">
        <v>1000</v>
      </c>
      <c r="E26851" s="10">
        <v>0</v>
      </c>
      <c r="F26851" s="10"/>
      <c r="G26851" s="10" t="s">
        <v>3484</v>
      </c>
      <c r="H26851" s="10" t="s">
        <v>2826</v>
      </c>
    </row>
    <row r="26852" ht="13.5" hidden="1" spans="1:8">
      <c r="A26852" s="10" t="s">
        <v>68347</v>
      </c>
      <c r="B26852" s="10" t="s">
        <v>41187</v>
      </c>
      <c r="C26852" s="10">
        <v>2</v>
      </c>
      <c r="D26852" s="10">
        <v>500</v>
      </c>
      <c r="E26852" s="10">
        <v>0</v>
      </c>
      <c r="F26852" s="10"/>
      <c r="G26852" s="10" t="s">
        <v>3484</v>
      </c>
      <c r="H26852" s="10" t="s">
        <v>2826</v>
      </c>
    </row>
    <row r="26853" ht="13.5" hidden="1" spans="1:8">
      <c r="A26853" s="10" t="s">
        <v>68348</v>
      </c>
      <c r="B26853" s="10" t="s">
        <v>65504</v>
      </c>
      <c r="C26853" s="10">
        <v>2</v>
      </c>
      <c r="D26853" s="10">
        <v>558</v>
      </c>
      <c r="E26853" s="10">
        <v>196</v>
      </c>
      <c r="F26853" s="10"/>
      <c r="G26853" s="10" t="s">
        <v>3484</v>
      </c>
      <c r="H26853" s="10" t="s">
        <v>2826</v>
      </c>
    </row>
    <row r="26854" ht="13.5" hidden="1" spans="1:8">
      <c r="A26854" s="10" t="s">
        <v>68349</v>
      </c>
      <c r="B26854" s="10" t="s">
        <v>64342</v>
      </c>
      <c r="C26854" s="10">
        <v>3</v>
      </c>
      <c r="D26854" s="10">
        <v>470</v>
      </c>
      <c r="E26854" s="10">
        <v>0</v>
      </c>
      <c r="F26854" s="10"/>
      <c r="G26854" s="10" t="s">
        <v>144</v>
      </c>
      <c r="H26854" s="10" t="s">
        <v>2826</v>
      </c>
    </row>
    <row r="26855" ht="13.5" hidden="1" spans="1:8">
      <c r="A26855" s="10" t="s">
        <v>68350</v>
      </c>
      <c r="B26855" s="10" t="s">
        <v>68351</v>
      </c>
      <c r="C26855" s="10">
        <v>1</v>
      </c>
      <c r="D26855" s="10">
        <v>168.88</v>
      </c>
      <c r="E26855" s="10">
        <v>160</v>
      </c>
      <c r="F26855" s="10"/>
      <c r="G26855" s="10" t="s">
        <v>144</v>
      </c>
      <c r="H26855" s="10" t="s">
        <v>2826</v>
      </c>
    </row>
    <row r="26856" ht="13.5" hidden="1" spans="1:8">
      <c r="A26856" s="10" t="s">
        <v>68352</v>
      </c>
      <c r="B26856" s="10" t="s">
        <v>68353</v>
      </c>
      <c r="C26856" s="10">
        <v>3</v>
      </c>
      <c r="D26856" s="10">
        <v>228</v>
      </c>
      <c r="E26856" s="10">
        <v>0</v>
      </c>
      <c r="F26856" s="10"/>
      <c r="G26856" s="10" t="s">
        <v>144</v>
      </c>
      <c r="H26856" s="10" t="s">
        <v>2826</v>
      </c>
    </row>
    <row r="26857" ht="13.5" hidden="1" spans="1:8">
      <c r="A26857" s="10" t="s">
        <v>68354</v>
      </c>
      <c r="B26857" s="10" t="s">
        <v>68355</v>
      </c>
      <c r="C26857" s="10">
        <v>2</v>
      </c>
      <c r="D26857" s="10">
        <v>128</v>
      </c>
      <c r="E26857" s="10">
        <v>0</v>
      </c>
      <c r="F26857" s="10"/>
      <c r="G26857" s="10" t="s">
        <v>144</v>
      </c>
      <c r="H26857" s="10" t="s">
        <v>2826</v>
      </c>
    </row>
    <row r="26858" customHeight="1" spans="1:8">
      <c r="A26858" s="13" t="s">
        <v>68356</v>
      </c>
      <c r="B26858" s="10" t="s">
        <v>68357</v>
      </c>
      <c r="C26858" s="10">
        <v>12</v>
      </c>
      <c r="D26858" s="10">
        <v>20228</v>
      </c>
      <c r="E26858" s="10">
        <v>39600</v>
      </c>
      <c r="F26858" s="10">
        <f>D26858-E26858</f>
        <v>-19372</v>
      </c>
      <c r="G26858" s="10" t="s">
        <v>87</v>
      </c>
      <c r="H26858" s="10" t="s">
        <v>68358</v>
      </c>
    </row>
    <row r="26859" ht="13.5" hidden="1" spans="1:8">
      <c r="A26859" s="10" t="s">
        <v>68359</v>
      </c>
      <c r="B26859" s="10" t="s">
        <v>68360</v>
      </c>
      <c r="C26859" s="10">
        <v>4</v>
      </c>
      <c r="D26859" s="10">
        <v>350</v>
      </c>
      <c r="E26859" s="10">
        <v>250</v>
      </c>
      <c r="F26859" s="10"/>
      <c r="G26859" s="10" t="s">
        <v>144</v>
      </c>
      <c r="H26859" s="10" t="s">
        <v>2826</v>
      </c>
    </row>
    <row r="26860" ht="13.5" hidden="1" spans="1:8">
      <c r="A26860" s="10" t="s">
        <v>68361</v>
      </c>
      <c r="B26860" s="10" t="s">
        <v>52988</v>
      </c>
      <c r="C26860" s="10">
        <v>2</v>
      </c>
      <c r="D26860" s="10">
        <v>100</v>
      </c>
      <c r="E26860" s="10">
        <v>0</v>
      </c>
      <c r="F26860" s="10"/>
      <c r="G26860" s="10" t="s">
        <v>144</v>
      </c>
      <c r="H26860" s="10" t="s">
        <v>2826</v>
      </c>
    </row>
    <row r="26861" ht="13.5" hidden="1" spans="1:8">
      <c r="A26861" s="10" t="s">
        <v>68362</v>
      </c>
      <c r="B26861" s="10" t="s">
        <v>68363</v>
      </c>
      <c r="C26861" s="10">
        <v>2</v>
      </c>
      <c r="D26861" s="10">
        <v>1088</v>
      </c>
      <c r="E26861" s="10">
        <v>1914</v>
      </c>
      <c r="F26861" s="10"/>
      <c r="G26861" s="10" t="s">
        <v>3484</v>
      </c>
      <c r="H26861" s="10" t="s">
        <v>2826</v>
      </c>
    </row>
    <row r="26862" ht="13.5" hidden="1" spans="1:8">
      <c r="A26862" s="10" t="s">
        <v>68364</v>
      </c>
      <c r="B26862" s="10" t="s">
        <v>68365</v>
      </c>
      <c r="C26862" s="10">
        <v>2</v>
      </c>
      <c r="D26862" s="10">
        <v>1000</v>
      </c>
      <c r="E26862" s="10">
        <v>0</v>
      </c>
      <c r="F26862" s="10"/>
      <c r="G26862" s="10" t="s">
        <v>3484</v>
      </c>
      <c r="H26862" s="10" t="s">
        <v>2826</v>
      </c>
    </row>
    <row r="26863" ht="13.5" hidden="1" spans="1:8">
      <c r="A26863" s="10" t="s">
        <v>68366</v>
      </c>
      <c r="B26863" s="10" t="s">
        <v>68367</v>
      </c>
      <c r="C26863" s="10">
        <v>3</v>
      </c>
      <c r="D26863" s="10">
        <v>3088</v>
      </c>
      <c r="E26863" s="10">
        <v>4253</v>
      </c>
      <c r="F26863" s="10"/>
      <c r="G26863" s="10" t="s">
        <v>3484</v>
      </c>
      <c r="H26863" s="10" t="s">
        <v>2826</v>
      </c>
    </row>
    <row r="26864" ht="13.5" hidden="1" spans="1:8">
      <c r="A26864" s="10" t="s">
        <v>68368</v>
      </c>
      <c r="B26864" s="10" t="s">
        <v>68369</v>
      </c>
      <c r="C26864" s="10">
        <v>20</v>
      </c>
      <c r="D26864" s="10">
        <v>36402</v>
      </c>
      <c r="E26864" s="10">
        <v>22935</v>
      </c>
      <c r="F26864" s="10"/>
      <c r="G26864" s="10" t="s">
        <v>10</v>
      </c>
      <c r="H26864" s="10" t="s">
        <v>2826</v>
      </c>
    </row>
    <row r="26865" ht="13.5" hidden="1" spans="1:8">
      <c r="A26865" s="10" t="s">
        <v>68370</v>
      </c>
      <c r="B26865" s="10" t="s">
        <v>68371</v>
      </c>
      <c r="C26865" s="10">
        <v>2</v>
      </c>
      <c r="D26865" s="10">
        <v>110</v>
      </c>
      <c r="E26865" s="10">
        <v>0</v>
      </c>
      <c r="F26865" s="10"/>
      <c r="G26865" s="10" t="s">
        <v>144</v>
      </c>
      <c r="H26865" s="10" t="s">
        <v>2826</v>
      </c>
    </row>
    <row r="26866" ht="13.5" hidden="1" spans="1:8">
      <c r="A26866" s="10" t="s">
        <v>68372</v>
      </c>
      <c r="B26866" s="10" t="s">
        <v>68373</v>
      </c>
      <c r="C26866" s="10">
        <v>2</v>
      </c>
      <c r="D26866" s="10">
        <v>1088</v>
      </c>
      <c r="E26866" s="10">
        <v>1513</v>
      </c>
      <c r="F26866" s="10"/>
      <c r="G26866" s="10" t="s">
        <v>3484</v>
      </c>
      <c r="H26866" s="10" t="s">
        <v>2826</v>
      </c>
    </row>
    <row r="26867" ht="13.5" hidden="1" spans="1:8">
      <c r="A26867" s="10" t="s">
        <v>68374</v>
      </c>
      <c r="B26867" s="10" t="s">
        <v>68375</v>
      </c>
      <c r="C26867" s="10">
        <v>2</v>
      </c>
      <c r="D26867" s="10">
        <v>1088</v>
      </c>
      <c r="E26867" s="10">
        <v>0</v>
      </c>
      <c r="F26867" s="10"/>
      <c r="G26867" s="10" t="s">
        <v>3484</v>
      </c>
      <c r="H26867" s="10" t="s">
        <v>2826</v>
      </c>
    </row>
    <row r="26868" ht="13.5" hidden="1" spans="1:8">
      <c r="A26868" s="10" t="s">
        <v>68376</v>
      </c>
      <c r="B26868" s="10" t="s">
        <v>68377</v>
      </c>
      <c r="C26868" s="10">
        <v>3</v>
      </c>
      <c r="D26868" s="10">
        <v>250</v>
      </c>
      <c r="E26868" s="10">
        <v>0</v>
      </c>
      <c r="F26868" s="10"/>
      <c r="G26868" s="10" t="s">
        <v>144</v>
      </c>
      <c r="H26868" s="10" t="s">
        <v>2826</v>
      </c>
    </row>
    <row r="26869" ht="13.5" hidden="1" spans="1:8">
      <c r="A26869" s="10" t="s">
        <v>68378</v>
      </c>
      <c r="B26869" s="10" t="s">
        <v>68379</v>
      </c>
      <c r="C26869" s="10">
        <v>3</v>
      </c>
      <c r="D26869" s="10">
        <v>578</v>
      </c>
      <c r="E26869" s="10">
        <v>123</v>
      </c>
      <c r="F26869" s="10"/>
      <c r="G26869" s="10" t="s">
        <v>3484</v>
      </c>
      <c r="H26869" s="10" t="s">
        <v>2826</v>
      </c>
    </row>
    <row r="26870" ht="13.5" hidden="1" spans="1:8">
      <c r="A26870" s="10" t="s">
        <v>68380</v>
      </c>
      <c r="B26870" s="10" t="s">
        <v>68381</v>
      </c>
      <c r="C26870" s="10">
        <v>32</v>
      </c>
      <c r="D26870" s="10">
        <v>1635</v>
      </c>
      <c r="E26870" s="10">
        <v>660</v>
      </c>
      <c r="F26870" s="10"/>
      <c r="G26870" s="10" t="s">
        <v>581</v>
      </c>
      <c r="H26870" s="10" t="s">
        <v>2826</v>
      </c>
    </row>
    <row r="26871" ht="13.5" hidden="1" spans="1:8">
      <c r="A26871" s="10" t="s">
        <v>68382</v>
      </c>
      <c r="B26871" s="10" t="s">
        <v>68383</v>
      </c>
      <c r="C26871" s="10">
        <v>2</v>
      </c>
      <c r="D26871" s="10">
        <v>200</v>
      </c>
      <c r="E26871" s="10">
        <v>0</v>
      </c>
      <c r="F26871" s="10"/>
      <c r="G26871" s="10" t="s">
        <v>144</v>
      </c>
      <c r="H26871" s="10" t="s">
        <v>2826</v>
      </c>
    </row>
    <row r="26872" ht="13.5" hidden="1" spans="1:8">
      <c r="A26872" s="10" t="s">
        <v>68384</v>
      </c>
      <c r="B26872" s="10" t="s">
        <v>68385</v>
      </c>
      <c r="C26872" s="10">
        <v>2</v>
      </c>
      <c r="D26872" s="10">
        <v>128</v>
      </c>
      <c r="E26872" s="10">
        <v>176</v>
      </c>
      <c r="F26872" s="10"/>
      <c r="G26872" s="10" t="s">
        <v>144</v>
      </c>
      <c r="H26872" s="10" t="s">
        <v>2826</v>
      </c>
    </row>
    <row r="26873" ht="13.5" hidden="1" spans="1:8">
      <c r="A26873" s="10" t="s">
        <v>68386</v>
      </c>
      <c r="B26873" s="10" t="s">
        <v>68387</v>
      </c>
      <c r="C26873" s="10">
        <v>3</v>
      </c>
      <c r="D26873" s="10">
        <v>1100</v>
      </c>
      <c r="E26873" s="10">
        <v>0</v>
      </c>
      <c r="F26873" s="10"/>
      <c r="G26873" s="10" t="s">
        <v>3484</v>
      </c>
      <c r="H26873" s="10" t="s">
        <v>2826</v>
      </c>
    </row>
    <row r="26874" ht="13.5" hidden="1" spans="1:8">
      <c r="A26874" s="10" t="s">
        <v>68388</v>
      </c>
      <c r="B26874" s="10" t="s">
        <v>68389</v>
      </c>
      <c r="C26874" s="10">
        <v>2</v>
      </c>
      <c r="D26874" s="10">
        <v>1088</v>
      </c>
      <c r="E26874" s="10">
        <v>2173</v>
      </c>
      <c r="F26874" s="10"/>
      <c r="G26874" s="10" t="s">
        <v>3484</v>
      </c>
      <c r="H26874" s="10" t="s">
        <v>2826</v>
      </c>
    </row>
    <row r="26875" ht="13.5" hidden="1" spans="1:8">
      <c r="A26875" s="10" t="s">
        <v>68390</v>
      </c>
      <c r="B26875" s="10" t="s">
        <v>68391</v>
      </c>
      <c r="C26875" s="10">
        <v>7</v>
      </c>
      <c r="D26875" s="10">
        <v>20500</v>
      </c>
      <c r="E26875" s="10">
        <v>10998</v>
      </c>
      <c r="F26875" s="10"/>
      <c r="G26875" s="10" t="s">
        <v>10</v>
      </c>
      <c r="H26875" s="10" t="s">
        <v>2826</v>
      </c>
    </row>
    <row r="26876" ht="13.5" hidden="1" spans="1:8">
      <c r="A26876" s="10" t="s">
        <v>68392</v>
      </c>
      <c r="B26876" s="10" t="s">
        <v>68393</v>
      </c>
      <c r="C26876" s="10">
        <v>6</v>
      </c>
      <c r="D26876" s="10">
        <v>950</v>
      </c>
      <c r="E26876" s="10">
        <v>0</v>
      </c>
      <c r="F26876" s="10"/>
      <c r="G26876" s="10" t="s">
        <v>40</v>
      </c>
      <c r="H26876" s="10" t="s">
        <v>2826</v>
      </c>
    </row>
    <row r="26877" ht="13.5" hidden="1" spans="1:8">
      <c r="A26877" s="10" t="s">
        <v>68394</v>
      </c>
      <c r="B26877" s="10" t="s">
        <v>68395</v>
      </c>
      <c r="C26877" s="10">
        <v>2</v>
      </c>
      <c r="D26877" s="10">
        <v>128</v>
      </c>
      <c r="E26877" s="10">
        <v>0</v>
      </c>
      <c r="F26877" s="10"/>
      <c r="G26877" s="10" t="s">
        <v>144</v>
      </c>
      <c r="H26877" s="10" t="s">
        <v>2826</v>
      </c>
    </row>
    <row r="26878" ht="13.5" hidden="1" spans="1:8">
      <c r="A26878" s="10" t="s">
        <v>68396</v>
      </c>
      <c r="B26878" s="10" t="s">
        <v>68397</v>
      </c>
      <c r="C26878" s="10">
        <v>1</v>
      </c>
      <c r="D26878" s="10">
        <v>100</v>
      </c>
      <c r="E26878" s="10">
        <v>0</v>
      </c>
      <c r="F26878" s="10"/>
      <c r="G26878" s="10" t="s">
        <v>144</v>
      </c>
      <c r="H26878" s="10" t="s">
        <v>2826</v>
      </c>
    </row>
    <row r="26879" ht="13.5" hidden="1" spans="1:8">
      <c r="A26879" s="10" t="s">
        <v>68398</v>
      </c>
      <c r="B26879" s="10" t="s">
        <v>2631</v>
      </c>
      <c r="C26879" s="10">
        <v>1</v>
      </c>
      <c r="D26879" s="10">
        <v>400</v>
      </c>
      <c r="E26879" s="10">
        <v>0</v>
      </c>
      <c r="F26879" s="10"/>
      <c r="G26879" s="10" t="s">
        <v>144</v>
      </c>
      <c r="H26879" s="10" t="s">
        <v>2826</v>
      </c>
    </row>
    <row r="26880" ht="13.5" hidden="1" spans="1:8">
      <c r="A26880" s="10" t="s">
        <v>68399</v>
      </c>
      <c r="B26880" s="10" t="s">
        <v>68400</v>
      </c>
      <c r="C26880" s="10">
        <v>2</v>
      </c>
      <c r="D26880" s="10">
        <v>1088</v>
      </c>
      <c r="E26880" s="10">
        <v>1646</v>
      </c>
      <c r="F26880" s="10"/>
      <c r="G26880" s="10" t="s">
        <v>3484</v>
      </c>
      <c r="H26880" s="10" t="s">
        <v>2826</v>
      </c>
    </row>
    <row r="26881" ht="13.5" hidden="1" spans="1:8">
      <c r="A26881" s="10" t="s">
        <v>68401</v>
      </c>
      <c r="B26881" s="10" t="s">
        <v>68402</v>
      </c>
      <c r="C26881" s="10">
        <v>1</v>
      </c>
      <c r="D26881" s="10">
        <v>100</v>
      </c>
      <c r="E26881" s="10">
        <v>100</v>
      </c>
      <c r="F26881" s="10"/>
      <c r="G26881" s="10" t="s">
        <v>144</v>
      </c>
      <c r="H26881" s="10" t="s">
        <v>2826</v>
      </c>
    </row>
    <row r="26882" ht="13.5" hidden="1" spans="1:8">
      <c r="A26882" s="10" t="s">
        <v>68403</v>
      </c>
      <c r="B26882" s="10" t="s">
        <v>68404</v>
      </c>
      <c r="C26882" s="10">
        <v>211</v>
      </c>
      <c r="D26882" s="10">
        <v>112843</v>
      </c>
      <c r="E26882" s="10">
        <v>61511</v>
      </c>
      <c r="F26882" s="10"/>
      <c r="G26882" s="10" t="s">
        <v>10</v>
      </c>
      <c r="H26882" s="10" t="s">
        <v>2826</v>
      </c>
    </row>
    <row r="26883" customHeight="1" spans="1:8">
      <c r="A26883" s="13" t="s">
        <v>68405</v>
      </c>
      <c r="B26883" s="10" t="s">
        <v>68406</v>
      </c>
      <c r="C26883" s="10">
        <v>31</v>
      </c>
      <c r="D26883" s="10">
        <v>79000</v>
      </c>
      <c r="E26883" s="10">
        <v>98401</v>
      </c>
      <c r="F26883" s="10">
        <f>D26883-E26883</f>
        <v>-19401</v>
      </c>
      <c r="G26883" s="10" t="s">
        <v>581</v>
      </c>
      <c r="H26883" s="10" t="s">
        <v>68407</v>
      </c>
    </row>
    <row r="26884" customHeight="1" spans="1:8">
      <c r="A26884" s="13" t="s">
        <v>68408</v>
      </c>
      <c r="B26884" s="10" t="s">
        <v>16555</v>
      </c>
      <c r="C26884" s="10">
        <v>7</v>
      </c>
      <c r="D26884" s="10">
        <v>35000</v>
      </c>
      <c r="E26884" s="10">
        <v>54441</v>
      </c>
      <c r="F26884" s="10">
        <f>D26884-E26884</f>
        <v>-19441</v>
      </c>
      <c r="G26884" s="10" t="s">
        <v>144</v>
      </c>
      <c r="H26884" s="10" t="s">
        <v>68409</v>
      </c>
    </row>
    <row r="26885" ht="13.5" hidden="1" spans="1:8">
      <c r="A26885" s="10" t="s">
        <v>68410</v>
      </c>
      <c r="B26885" s="10" t="s">
        <v>68411</v>
      </c>
      <c r="C26885" s="10">
        <v>2</v>
      </c>
      <c r="D26885" s="10">
        <v>200</v>
      </c>
      <c r="E26885" s="10">
        <v>159</v>
      </c>
      <c r="F26885" s="10"/>
      <c r="G26885" s="10" t="s">
        <v>144</v>
      </c>
      <c r="H26885" s="10" t="s">
        <v>2826</v>
      </c>
    </row>
    <row r="26886" ht="13.5" hidden="1" spans="1:8">
      <c r="A26886" s="10" t="s">
        <v>68412</v>
      </c>
      <c r="B26886" s="10" t="s">
        <v>68413</v>
      </c>
      <c r="C26886" s="10">
        <v>1</v>
      </c>
      <c r="D26886" s="10">
        <v>100</v>
      </c>
      <c r="E26886" s="10">
        <v>0</v>
      </c>
      <c r="F26886" s="10"/>
      <c r="G26886" s="10" t="s">
        <v>144</v>
      </c>
      <c r="H26886" s="10" t="s">
        <v>2826</v>
      </c>
    </row>
    <row r="26887" ht="13.5" hidden="1" spans="1:8">
      <c r="A26887" s="10" t="s">
        <v>68414</v>
      </c>
      <c r="B26887" s="10" t="s">
        <v>68415</v>
      </c>
      <c r="C26887" s="10">
        <v>1</v>
      </c>
      <c r="D26887" s="10">
        <v>300</v>
      </c>
      <c r="E26887" s="10">
        <v>0</v>
      </c>
      <c r="F26887" s="10"/>
      <c r="G26887" s="10" t="s">
        <v>144</v>
      </c>
      <c r="H26887" s="10" t="s">
        <v>2826</v>
      </c>
    </row>
    <row r="26888" ht="13.5" hidden="1" spans="1:8">
      <c r="A26888" s="10" t="s">
        <v>68416</v>
      </c>
      <c r="B26888" s="10" t="s">
        <v>68417</v>
      </c>
      <c r="C26888" s="10">
        <v>26</v>
      </c>
      <c r="D26888" s="10">
        <v>9468</v>
      </c>
      <c r="E26888" s="10">
        <v>12950</v>
      </c>
      <c r="F26888" s="10"/>
      <c r="G26888" s="10" t="s">
        <v>581</v>
      </c>
      <c r="H26888" s="10" t="s">
        <v>2826</v>
      </c>
    </row>
    <row r="26889" customHeight="1" spans="1:8">
      <c r="A26889" s="13" t="s">
        <v>68418</v>
      </c>
      <c r="B26889" s="10" t="s">
        <v>68419</v>
      </c>
      <c r="C26889" s="10">
        <v>25</v>
      </c>
      <c r="D26889" s="10">
        <v>30010</v>
      </c>
      <c r="E26889" s="10">
        <v>49500</v>
      </c>
      <c r="F26889" s="10">
        <f>D26889-E26889</f>
        <v>-19490</v>
      </c>
      <c r="G26889" s="10" t="s">
        <v>581</v>
      </c>
      <c r="H26889" s="10" t="s">
        <v>68420</v>
      </c>
    </row>
    <row r="26890" ht="13.5" hidden="1" spans="1:8">
      <c r="A26890" s="10" t="s">
        <v>68421</v>
      </c>
      <c r="B26890" s="10" t="s">
        <v>68422</v>
      </c>
      <c r="C26890" s="10">
        <v>1</v>
      </c>
      <c r="D26890" s="10">
        <v>300</v>
      </c>
      <c r="E26890" s="10">
        <v>0</v>
      </c>
      <c r="F26890" s="10"/>
      <c r="G26890" s="10" t="s">
        <v>144</v>
      </c>
      <c r="H26890" s="10" t="s">
        <v>2826</v>
      </c>
    </row>
    <row r="26891" customHeight="1" spans="1:8">
      <c r="A26891" s="13" t="s">
        <v>68423</v>
      </c>
      <c r="B26891" s="10" t="s">
        <v>68424</v>
      </c>
      <c r="C26891" s="10">
        <v>133</v>
      </c>
      <c r="D26891" s="10">
        <v>285398</v>
      </c>
      <c r="E26891" s="10">
        <v>304926</v>
      </c>
      <c r="F26891" s="10">
        <f>D26891-E26891</f>
        <v>-19528</v>
      </c>
      <c r="G26891" s="10" t="s">
        <v>581</v>
      </c>
      <c r="H26891" s="10" t="s">
        <v>68425</v>
      </c>
    </row>
    <row r="26892" ht="13.5" hidden="1" spans="1:8">
      <c r="A26892" s="10" t="s">
        <v>68426</v>
      </c>
      <c r="B26892" s="10" t="s">
        <v>68427</v>
      </c>
      <c r="C26892" s="10">
        <v>2</v>
      </c>
      <c r="D26892" s="10">
        <v>500</v>
      </c>
      <c r="E26892" s="10">
        <v>0</v>
      </c>
      <c r="F26892" s="10"/>
      <c r="G26892" s="10" t="s">
        <v>3484</v>
      </c>
      <c r="H26892" s="10" t="s">
        <v>2826</v>
      </c>
    </row>
    <row r="26893" ht="13.5" hidden="1" spans="1:8">
      <c r="A26893" s="10" t="s">
        <v>68428</v>
      </c>
      <c r="B26893" s="10" t="s">
        <v>68429</v>
      </c>
      <c r="C26893" s="10">
        <v>1</v>
      </c>
      <c r="D26893" s="10">
        <v>1000</v>
      </c>
      <c r="E26893" s="10">
        <v>893</v>
      </c>
      <c r="F26893" s="10"/>
      <c r="G26893" s="10" t="s">
        <v>3484</v>
      </c>
      <c r="H26893" s="10" t="s">
        <v>2826</v>
      </c>
    </row>
    <row r="26894" ht="13.5" hidden="1" spans="1:8">
      <c r="A26894" s="10" t="s">
        <v>68430</v>
      </c>
      <c r="B26894" s="10" t="s">
        <v>68431</v>
      </c>
      <c r="C26894" s="10">
        <v>261</v>
      </c>
      <c r="D26894" s="10">
        <v>126476</v>
      </c>
      <c r="E26894" s="10">
        <v>126955</v>
      </c>
      <c r="F26894" s="10"/>
      <c r="G26894" s="10" t="s">
        <v>581</v>
      </c>
      <c r="H26894" s="10" t="s">
        <v>2826</v>
      </c>
    </row>
    <row r="26895" ht="13.5" hidden="1" spans="1:8">
      <c r="A26895" s="10" t="s">
        <v>68432</v>
      </c>
      <c r="B26895" s="10" t="s">
        <v>29931</v>
      </c>
      <c r="C26895" s="10">
        <v>29</v>
      </c>
      <c r="D26895" s="10">
        <v>100807.82</v>
      </c>
      <c r="E26895" s="10">
        <v>133900</v>
      </c>
      <c r="F26895" s="10"/>
      <c r="G26895" s="10" t="s">
        <v>10</v>
      </c>
      <c r="H26895" s="10" t="s">
        <v>2826</v>
      </c>
    </row>
    <row r="26896" ht="13.5" hidden="1" spans="1:8">
      <c r="A26896" s="10" t="s">
        <v>68433</v>
      </c>
      <c r="B26896" s="10" t="s">
        <v>137</v>
      </c>
      <c r="C26896" s="10">
        <v>5</v>
      </c>
      <c r="D26896" s="10">
        <v>125</v>
      </c>
      <c r="E26896" s="10">
        <v>104</v>
      </c>
      <c r="F26896" s="10"/>
      <c r="G26896" s="10" t="s">
        <v>40</v>
      </c>
      <c r="H26896" s="10" t="s">
        <v>2826</v>
      </c>
    </row>
    <row r="26897" ht="13.5" hidden="1" spans="1:8">
      <c r="A26897" s="10" t="s">
        <v>68434</v>
      </c>
      <c r="B26897" s="10" t="s">
        <v>68435</v>
      </c>
      <c r="C26897" s="10">
        <v>1</v>
      </c>
      <c r="D26897" s="10">
        <v>100</v>
      </c>
      <c r="E26897" s="10">
        <v>0</v>
      </c>
      <c r="F26897" s="10"/>
      <c r="G26897" s="10" t="s">
        <v>144</v>
      </c>
      <c r="H26897" s="10" t="s">
        <v>2826</v>
      </c>
    </row>
    <row r="26898" ht="13.5" hidden="1" spans="1:8">
      <c r="A26898" s="10" t="s">
        <v>68436</v>
      </c>
      <c r="B26898" s="10" t="s">
        <v>21580</v>
      </c>
      <c r="C26898" s="10">
        <v>2</v>
      </c>
      <c r="D26898" s="10">
        <v>128</v>
      </c>
      <c r="E26898" s="10">
        <v>0</v>
      </c>
      <c r="F26898" s="10"/>
      <c r="G26898" s="10" t="s">
        <v>144</v>
      </c>
      <c r="H26898" s="10" t="s">
        <v>2826</v>
      </c>
    </row>
    <row r="26899" ht="13.5" hidden="1" spans="1:8">
      <c r="A26899" s="10" t="s">
        <v>68437</v>
      </c>
      <c r="B26899" s="10" t="s">
        <v>68438</v>
      </c>
      <c r="C26899" s="10">
        <v>1</v>
      </c>
      <c r="D26899" s="10">
        <v>100</v>
      </c>
      <c r="E26899" s="10">
        <v>0</v>
      </c>
      <c r="F26899" s="10"/>
      <c r="G26899" s="10" t="s">
        <v>144</v>
      </c>
      <c r="H26899" s="10" t="s">
        <v>2826</v>
      </c>
    </row>
    <row r="26900" ht="13.5" hidden="1" spans="1:8">
      <c r="A26900" s="10" t="s">
        <v>68439</v>
      </c>
      <c r="B26900" s="10" t="s">
        <v>68440</v>
      </c>
      <c r="C26900" s="10">
        <v>1</v>
      </c>
      <c r="D26900" s="10">
        <v>100</v>
      </c>
      <c r="E26900" s="10">
        <v>190</v>
      </c>
      <c r="F26900" s="10"/>
      <c r="G26900" s="10" t="s">
        <v>144</v>
      </c>
      <c r="H26900" s="10" t="s">
        <v>2826</v>
      </c>
    </row>
    <row r="26901" customHeight="1" spans="1:8">
      <c r="A26901" s="13" t="s">
        <v>68441</v>
      </c>
      <c r="B26901" s="10" t="s">
        <v>68442</v>
      </c>
      <c r="C26901" s="10">
        <v>49</v>
      </c>
      <c r="D26901" s="10">
        <v>154558</v>
      </c>
      <c r="E26901" s="10">
        <v>174246</v>
      </c>
      <c r="F26901" s="10">
        <f>D26901-E26901</f>
        <v>-19688</v>
      </c>
      <c r="G26901" s="10" t="s">
        <v>144</v>
      </c>
      <c r="H26901" s="10" t="s">
        <v>68443</v>
      </c>
    </row>
    <row r="26902" ht="13.5" hidden="1" spans="1:8">
      <c r="A26902" s="10" t="s">
        <v>68444</v>
      </c>
      <c r="B26902" s="10" t="s">
        <v>19937</v>
      </c>
      <c r="C26902" s="10">
        <v>2</v>
      </c>
      <c r="D26902" s="10">
        <v>1000</v>
      </c>
      <c r="E26902" s="10">
        <v>0</v>
      </c>
      <c r="F26902" s="10"/>
      <c r="G26902" s="10" t="s">
        <v>3484</v>
      </c>
      <c r="H26902" s="10" t="s">
        <v>2826</v>
      </c>
    </row>
    <row r="26903" ht="13.5" hidden="1" spans="1:8">
      <c r="A26903" s="10" t="s">
        <v>68445</v>
      </c>
      <c r="B26903" s="10" t="s">
        <v>68446</v>
      </c>
      <c r="C26903" s="10">
        <v>1</v>
      </c>
      <c r="D26903" s="10">
        <v>500</v>
      </c>
      <c r="E26903" s="10">
        <v>0</v>
      </c>
      <c r="F26903" s="10"/>
      <c r="G26903" s="10" t="s">
        <v>3484</v>
      </c>
      <c r="H26903" s="10" t="s">
        <v>2826</v>
      </c>
    </row>
    <row r="26904" ht="13.5" hidden="1" spans="1:8">
      <c r="A26904" s="10" t="s">
        <v>68447</v>
      </c>
      <c r="B26904" s="10" t="s">
        <v>68448</v>
      </c>
      <c r="C26904" s="10">
        <v>26</v>
      </c>
      <c r="D26904" s="10">
        <v>25088</v>
      </c>
      <c r="E26904" s="10">
        <v>25704</v>
      </c>
      <c r="F26904" s="10"/>
      <c r="G26904" s="10" t="s">
        <v>581</v>
      </c>
      <c r="H26904" s="10" t="s">
        <v>2826</v>
      </c>
    </row>
    <row r="26905" ht="13.5" hidden="1" spans="1:8">
      <c r="A26905" s="10" t="s">
        <v>68449</v>
      </c>
      <c r="B26905" s="10" t="s">
        <v>68450</v>
      </c>
      <c r="C26905" s="10">
        <v>13</v>
      </c>
      <c r="D26905" s="10">
        <v>6800</v>
      </c>
      <c r="E26905" s="10">
        <v>7049</v>
      </c>
      <c r="F26905" s="10"/>
      <c r="G26905" s="10" t="s">
        <v>581</v>
      </c>
      <c r="H26905" s="10" t="s">
        <v>2826</v>
      </c>
    </row>
    <row r="26906" ht="13.5" hidden="1" spans="1:8">
      <c r="A26906" s="10" t="s">
        <v>68451</v>
      </c>
      <c r="B26906" s="10" t="s">
        <v>68452</v>
      </c>
      <c r="C26906" s="10">
        <v>5</v>
      </c>
      <c r="D26906" s="10">
        <v>350</v>
      </c>
      <c r="E26906" s="10">
        <v>0</v>
      </c>
      <c r="F26906" s="10"/>
      <c r="G26906" s="10" t="s">
        <v>40</v>
      </c>
      <c r="H26906" s="10" t="s">
        <v>2826</v>
      </c>
    </row>
    <row r="26907" ht="13.5" hidden="1" spans="1:8">
      <c r="A26907" s="10" t="s">
        <v>68453</v>
      </c>
      <c r="B26907" s="10" t="s">
        <v>68454</v>
      </c>
      <c r="C26907" s="10">
        <v>1</v>
      </c>
      <c r="D26907" s="10">
        <v>100</v>
      </c>
      <c r="E26907" s="10">
        <v>0</v>
      </c>
      <c r="F26907" s="10"/>
      <c r="G26907" s="10" t="s">
        <v>2072</v>
      </c>
      <c r="H26907" s="10" t="s">
        <v>2826</v>
      </c>
    </row>
    <row r="26908" ht="13.5" hidden="1" spans="1:8">
      <c r="A26908" s="10" t="s">
        <v>68455</v>
      </c>
      <c r="B26908" s="10" t="s">
        <v>68456</v>
      </c>
      <c r="C26908" s="10">
        <v>1</v>
      </c>
      <c r="D26908" s="10">
        <v>100</v>
      </c>
      <c r="E26908" s="10">
        <v>0</v>
      </c>
      <c r="F26908" s="10"/>
      <c r="G26908" s="10" t="s">
        <v>144</v>
      </c>
      <c r="H26908" s="10" t="s">
        <v>2826</v>
      </c>
    </row>
    <row r="26909" ht="13.5" hidden="1" spans="1:8">
      <c r="A26909" s="10" t="s">
        <v>68457</v>
      </c>
      <c r="B26909" s="10" t="s">
        <v>68458</v>
      </c>
      <c r="C26909" s="10">
        <v>24</v>
      </c>
      <c r="D26909" s="10">
        <v>2448</v>
      </c>
      <c r="E26909" s="10">
        <v>500</v>
      </c>
      <c r="F26909" s="10"/>
      <c r="G26909" s="10" t="s">
        <v>581</v>
      </c>
      <c r="H26909" s="10" t="s">
        <v>2826</v>
      </c>
    </row>
    <row r="26910" customHeight="1" spans="1:8">
      <c r="A26910" s="13" t="s">
        <v>68459</v>
      </c>
      <c r="B26910" s="10" t="s">
        <v>15336</v>
      </c>
      <c r="C26910" s="10">
        <v>7</v>
      </c>
      <c r="D26910" s="10">
        <v>128920</v>
      </c>
      <c r="E26910" s="10">
        <v>148680</v>
      </c>
      <c r="F26910" s="10">
        <f>D26910-E26910</f>
        <v>-19760</v>
      </c>
      <c r="G26910" s="10" t="s">
        <v>40</v>
      </c>
      <c r="H26910" s="10" t="s">
        <v>68460</v>
      </c>
    </row>
    <row r="26911" ht="13.5" hidden="1" spans="1:8">
      <c r="A26911" s="10" t="s">
        <v>68461</v>
      </c>
      <c r="B26911" s="10" t="s">
        <v>68462</v>
      </c>
      <c r="C26911" s="10">
        <v>37</v>
      </c>
      <c r="D26911" s="10">
        <v>63100</v>
      </c>
      <c r="E26911" s="10">
        <v>60626</v>
      </c>
      <c r="F26911" s="10"/>
      <c r="G26911" s="10" t="s">
        <v>10</v>
      </c>
      <c r="H26911" s="10" t="s">
        <v>2826</v>
      </c>
    </row>
    <row r="26912" ht="13.5" hidden="1" spans="1:8">
      <c r="A26912" s="10" t="s">
        <v>68463</v>
      </c>
      <c r="B26912" s="10" t="s">
        <v>4789</v>
      </c>
      <c r="C26912" s="10">
        <v>5</v>
      </c>
      <c r="D26912" s="10">
        <v>8330</v>
      </c>
      <c r="E26912" s="10">
        <v>10228</v>
      </c>
      <c r="F26912" s="10"/>
      <c r="G26912" s="10" t="s">
        <v>40</v>
      </c>
      <c r="H26912" s="10" t="s">
        <v>2826</v>
      </c>
    </row>
    <row r="26913" ht="13.5" hidden="1" spans="1:8">
      <c r="A26913" s="10" t="s">
        <v>68464</v>
      </c>
      <c r="B26913" s="10" t="s">
        <v>68465</v>
      </c>
      <c r="C26913" s="10">
        <v>1</v>
      </c>
      <c r="D26913" s="10">
        <v>730</v>
      </c>
      <c r="E26913" s="10">
        <v>0</v>
      </c>
      <c r="F26913" s="10"/>
      <c r="G26913" s="10" t="s">
        <v>3484</v>
      </c>
      <c r="H26913" s="10" t="s">
        <v>2826</v>
      </c>
    </row>
    <row r="26914" ht="13.5" hidden="1" spans="1:8">
      <c r="A26914" s="10" t="s">
        <v>68466</v>
      </c>
      <c r="B26914" s="10" t="s">
        <v>68467</v>
      </c>
      <c r="C26914" s="10">
        <v>2</v>
      </c>
      <c r="D26914" s="10">
        <v>128</v>
      </c>
      <c r="E26914" s="10">
        <v>111</v>
      </c>
      <c r="F26914" s="10"/>
      <c r="G26914" s="10" t="s">
        <v>144</v>
      </c>
      <c r="H26914" s="10" t="s">
        <v>2826</v>
      </c>
    </row>
    <row r="26915" ht="13.5" hidden="1" spans="1:8">
      <c r="A26915" s="10" t="s">
        <v>68468</v>
      </c>
      <c r="B26915" s="10" t="s">
        <v>68469</v>
      </c>
      <c r="C26915" s="10">
        <v>2</v>
      </c>
      <c r="D26915" s="10">
        <v>1088</v>
      </c>
      <c r="E26915" s="10">
        <v>1445</v>
      </c>
      <c r="F26915" s="10"/>
      <c r="G26915" s="10" t="s">
        <v>3484</v>
      </c>
      <c r="H26915" s="10" t="s">
        <v>2826</v>
      </c>
    </row>
    <row r="26916" ht="13.5" hidden="1" spans="1:8">
      <c r="A26916" s="10" t="s">
        <v>68470</v>
      </c>
      <c r="B26916" s="10" t="s">
        <v>68471</v>
      </c>
      <c r="C26916" s="10">
        <v>33</v>
      </c>
      <c r="D26916" s="10">
        <v>53000</v>
      </c>
      <c r="E26916" s="10">
        <v>50100</v>
      </c>
      <c r="F26916" s="10"/>
      <c r="G26916" s="10" t="s">
        <v>10</v>
      </c>
      <c r="H26916" s="10" t="s">
        <v>2826</v>
      </c>
    </row>
    <row r="26917" ht="13.5" hidden="1" spans="1:8">
      <c r="A26917" s="10" t="s">
        <v>68472</v>
      </c>
      <c r="B26917" s="10" t="s">
        <v>68473</v>
      </c>
      <c r="C26917" s="10">
        <v>2</v>
      </c>
      <c r="D26917" s="10">
        <v>1100</v>
      </c>
      <c r="E26917" s="10">
        <v>1350</v>
      </c>
      <c r="F26917" s="10"/>
      <c r="G26917" s="10" t="s">
        <v>3484</v>
      </c>
      <c r="H26917" s="10" t="s">
        <v>2826</v>
      </c>
    </row>
    <row r="26918" ht="13.5" hidden="1" spans="1:8">
      <c r="A26918" s="10" t="s">
        <v>68474</v>
      </c>
      <c r="B26918" s="10" t="s">
        <v>56948</v>
      </c>
      <c r="C26918" s="10">
        <v>2</v>
      </c>
      <c r="D26918" s="10">
        <v>558</v>
      </c>
      <c r="E26918" s="10">
        <v>708</v>
      </c>
      <c r="F26918" s="10"/>
      <c r="G26918" s="10" t="s">
        <v>3484</v>
      </c>
      <c r="H26918" s="10" t="s">
        <v>2826</v>
      </c>
    </row>
    <row r="26919" ht="13.5" hidden="1" spans="1:8">
      <c r="A26919" s="10" t="s">
        <v>68475</v>
      </c>
      <c r="B26919" s="10" t="s">
        <v>68476</v>
      </c>
      <c r="C26919" s="10">
        <v>2</v>
      </c>
      <c r="D26919" s="10">
        <v>1088</v>
      </c>
      <c r="E26919" s="10">
        <v>1341</v>
      </c>
      <c r="F26919" s="10"/>
      <c r="G26919" s="10" t="s">
        <v>3484</v>
      </c>
      <c r="H26919" s="10" t="s">
        <v>2826</v>
      </c>
    </row>
    <row r="26920" ht="13.5" hidden="1" spans="1:8">
      <c r="A26920" s="10" t="s">
        <v>68477</v>
      </c>
      <c r="B26920" s="10" t="s">
        <v>18175</v>
      </c>
      <c r="C26920" s="10">
        <v>1</v>
      </c>
      <c r="D26920" s="10">
        <v>100</v>
      </c>
      <c r="E26920" s="10">
        <v>0</v>
      </c>
      <c r="F26920" s="10"/>
      <c r="G26920" s="10" t="s">
        <v>144</v>
      </c>
      <c r="H26920" s="10" t="s">
        <v>2826</v>
      </c>
    </row>
    <row r="26921" customHeight="1" spans="1:8">
      <c r="A26921" s="13" t="s">
        <v>68478</v>
      </c>
      <c r="B26921" s="10" t="s">
        <v>68479</v>
      </c>
      <c r="C26921" s="10">
        <v>2</v>
      </c>
      <c r="D26921" s="10">
        <v>100</v>
      </c>
      <c r="E26921" s="10">
        <v>19946</v>
      </c>
      <c r="F26921" s="10">
        <f>D26921-E26921</f>
        <v>-19846</v>
      </c>
      <c r="G26921" s="10" t="s">
        <v>144</v>
      </c>
      <c r="H26921" s="10" t="s">
        <v>68480</v>
      </c>
    </row>
    <row r="26922" ht="13.5" hidden="1" spans="1:8">
      <c r="A26922" s="10" t="s">
        <v>68481</v>
      </c>
      <c r="B26922" s="10" t="s">
        <v>68482</v>
      </c>
      <c r="C26922" s="10">
        <v>1</v>
      </c>
      <c r="D26922" s="10">
        <v>740</v>
      </c>
      <c r="E26922" s="10">
        <v>0</v>
      </c>
      <c r="F26922" s="10"/>
      <c r="G26922" s="10" t="s">
        <v>3484</v>
      </c>
      <c r="H26922" s="10" t="s">
        <v>2826</v>
      </c>
    </row>
    <row r="26923" ht="13.5" hidden="1" spans="1:8">
      <c r="A26923" s="10" t="s">
        <v>68483</v>
      </c>
      <c r="B26923" s="10" t="s">
        <v>68484</v>
      </c>
      <c r="C26923" s="10">
        <v>3</v>
      </c>
      <c r="D26923" s="10">
        <v>2145</v>
      </c>
      <c r="E26923" s="10">
        <v>895</v>
      </c>
      <c r="F26923" s="10"/>
      <c r="G26923" s="10" t="s">
        <v>3484</v>
      </c>
      <c r="H26923" s="10" t="s">
        <v>2826</v>
      </c>
    </row>
    <row r="26924" ht="13.5" hidden="1" spans="1:8">
      <c r="A26924" s="10" t="s">
        <v>68485</v>
      </c>
      <c r="B26924" s="10" t="s">
        <v>68486</v>
      </c>
      <c r="C26924" s="10">
        <v>58</v>
      </c>
      <c r="D26924" s="10">
        <v>199016</v>
      </c>
      <c r="E26924" s="10">
        <v>243900</v>
      </c>
      <c r="F26924" s="10"/>
      <c r="G26924" s="10" t="s">
        <v>581</v>
      </c>
      <c r="H26924" s="10" t="s">
        <v>2826</v>
      </c>
    </row>
    <row r="26925" ht="13.5" hidden="1" spans="1:8">
      <c r="A26925" s="10" t="s">
        <v>68487</v>
      </c>
      <c r="B26925" s="10" t="s">
        <v>68488</v>
      </c>
      <c r="C26925" s="10">
        <v>2</v>
      </c>
      <c r="D26925" s="10">
        <v>1088</v>
      </c>
      <c r="E26925" s="10">
        <v>1780</v>
      </c>
      <c r="F26925" s="10"/>
      <c r="G26925" s="10" t="s">
        <v>3484</v>
      </c>
      <c r="H26925" s="10" t="s">
        <v>2826</v>
      </c>
    </row>
    <row r="26926" ht="13.5" hidden="1" spans="1:8">
      <c r="A26926" s="10" t="s">
        <v>68489</v>
      </c>
      <c r="B26926" s="10" t="s">
        <v>68490</v>
      </c>
      <c r="C26926" s="10">
        <v>9</v>
      </c>
      <c r="D26926" s="10">
        <v>3461.2</v>
      </c>
      <c r="E26926" s="10">
        <v>3923</v>
      </c>
      <c r="F26926" s="10"/>
      <c r="G26926" s="10" t="s">
        <v>40</v>
      </c>
      <c r="H26926" s="10" t="s">
        <v>2826</v>
      </c>
    </row>
    <row r="26927" ht="13.5" hidden="1" spans="1:8">
      <c r="A26927" s="10" t="s">
        <v>68491</v>
      </c>
      <c r="B26927" s="10" t="s">
        <v>68492</v>
      </c>
      <c r="C26927" s="10">
        <v>2</v>
      </c>
      <c r="D26927" s="10">
        <v>128</v>
      </c>
      <c r="E26927" s="10">
        <v>0</v>
      </c>
      <c r="F26927" s="10"/>
      <c r="G26927" s="10" t="s">
        <v>144</v>
      </c>
      <c r="H26927" s="10" t="s">
        <v>2826</v>
      </c>
    </row>
    <row r="26928" ht="13.5" hidden="1" spans="1:8">
      <c r="A26928" s="10" t="s">
        <v>68493</v>
      </c>
      <c r="B26928" s="10" t="s">
        <v>68494</v>
      </c>
      <c r="C26928" s="10">
        <v>2</v>
      </c>
      <c r="D26928" s="10">
        <v>1088</v>
      </c>
      <c r="E26928" s="10">
        <v>1583</v>
      </c>
      <c r="F26928" s="10"/>
      <c r="G26928" s="10" t="s">
        <v>3484</v>
      </c>
      <c r="H26928" s="10" t="s">
        <v>2826</v>
      </c>
    </row>
    <row r="26929" ht="13.5" hidden="1" spans="1:8">
      <c r="A26929" s="10" t="s">
        <v>68495</v>
      </c>
      <c r="B26929" s="10" t="s">
        <v>68496</v>
      </c>
      <c r="C26929" s="10">
        <v>2</v>
      </c>
      <c r="D26929" s="10">
        <v>1088</v>
      </c>
      <c r="E26929" s="10">
        <v>1636</v>
      </c>
      <c r="F26929" s="10"/>
      <c r="G26929" s="10" t="s">
        <v>3484</v>
      </c>
      <c r="H26929" s="10" t="s">
        <v>2826</v>
      </c>
    </row>
    <row r="26930" ht="13.5" hidden="1" spans="1:8">
      <c r="A26930" s="10" t="s">
        <v>68497</v>
      </c>
      <c r="B26930" s="10" t="s">
        <v>68498</v>
      </c>
      <c r="C26930" s="10">
        <v>2</v>
      </c>
      <c r="D26930" s="10">
        <v>1088</v>
      </c>
      <c r="E26930" s="10">
        <v>1799</v>
      </c>
      <c r="F26930" s="10"/>
      <c r="G26930" s="10" t="s">
        <v>3484</v>
      </c>
      <c r="H26930" s="10" t="s">
        <v>2826</v>
      </c>
    </row>
    <row r="26931" ht="13.5" hidden="1" spans="1:8">
      <c r="A26931" s="10" t="s">
        <v>68499</v>
      </c>
      <c r="B26931" s="10" t="s">
        <v>68500</v>
      </c>
      <c r="C26931" s="10">
        <v>17</v>
      </c>
      <c r="D26931" s="10">
        <v>10230</v>
      </c>
      <c r="E26931" s="10">
        <v>12300</v>
      </c>
      <c r="F26931" s="10"/>
      <c r="G26931" s="10" t="s">
        <v>40</v>
      </c>
      <c r="H26931" s="10" t="s">
        <v>2826</v>
      </c>
    </row>
    <row r="26932" ht="13.5" hidden="1" spans="1:8">
      <c r="A26932" s="10" t="s">
        <v>68501</v>
      </c>
      <c r="B26932" s="10" t="s">
        <v>68502</v>
      </c>
      <c r="C26932" s="10">
        <v>2</v>
      </c>
      <c r="D26932" s="10">
        <v>1105</v>
      </c>
      <c r="E26932" s="10">
        <v>1517</v>
      </c>
      <c r="F26932" s="10"/>
      <c r="G26932" s="10" t="s">
        <v>3484</v>
      </c>
      <c r="H26932" s="10" t="s">
        <v>2826</v>
      </c>
    </row>
    <row r="26933" ht="13.5" hidden="1" spans="1:8">
      <c r="A26933" s="10" t="s">
        <v>68503</v>
      </c>
      <c r="B26933" s="10" t="s">
        <v>68504</v>
      </c>
      <c r="C26933" s="10">
        <v>27</v>
      </c>
      <c r="D26933" s="10">
        <v>12328</v>
      </c>
      <c r="E26933" s="10">
        <v>7914</v>
      </c>
      <c r="F26933" s="10"/>
      <c r="G26933" s="10" t="s">
        <v>10</v>
      </c>
      <c r="H26933" s="10" t="s">
        <v>2826</v>
      </c>
    </row>
    <row r="26934" ht="13.5" hidden="1" spans="1:8">
      <c r="A26934" s="10" t="s">
        <v>68505</v>
      </c>
      <c r="B26934" s="10" t="s">
        <v>68506</v>
      </c>
      <c r="C26934" s="10">
        <v>1</v>
      </c>
      <c r="D26934" s="10">
        <v>501.3</v>
      </c>
      <c r="E26934" s="10">
        <v>0</v>
      </c>
      <c r="F26934" s="10"/>
      <c r="G26934" s="10" t="s">
        <v>3484</v>
      </c>
      <c r="H26934" s="10" t="s">
        <v>2826</v>
      </c>
    </row>
    <row r="26935" ht="13.5" hidden="1" spans="1:8">
      <c r="A26935" s="10" t="s">
        <v>68507</v>
      </c>
      <c r="B26935" s="10" t="s">
        <v>68508</v>
      </c>
      <c r="C26935" s="10">
        <v>1</v>
      </c>
      <c r="D26935" s="10">
        <v>7253.74</v>
      </c>
      <c r="E26935" s="10">
        <v>3830</v>
      </c>
      <c r="F26935" s="10"/>
      <c r="G26935" s="10" t="s">
        <v>10</v>
      </c>
      <c r="H26935" s="10" t="s">
        <v>2826</v>
      </c>
    </row>
    <row r="26936" ht="13.5" hidden="1" spans="1:8">
      <c r="A26936" s="10" t="s">
        <v>68509</v>
      </c>
      <c r="B26936" s="10" t="s">
        <v>39891</v>
      </c>
      <c r="C26936" s="10">
        <v>2</v>
      </c>
      <c r="D26936" s="10">
        <v>150</v>
      </c>
      <c r="E26936" s="10">
        <v>0</v>
      </c>
      <c r="F26936" s="10"/>
      <c r="G26936" s="10" t="s">
        <v>144</v>
      </c>
      <c r="H26936" s="10" t="s">
        <v>2826</v>
      </c>
    </row>
    <row r="26937" ht="13.5" hidden="1" spans="1:8">
      <c r="A26937" s="10" t="s">
        <v>68510</v>
      </c>
      <c r="B26937" s="10" t="s">
        <v>68511</v>
      </c>
      <c r="C26937" s="10">
        <v>2</v>
      </c>
      <c r="D26937" s="10">
        <v>128</v>
      </c>
      <c r="E26937" s="10">
        <v>202</v>
      </c>
      <c r="F26937" s="10"/>
      <c r="G26937" s="10" t="s">
        <v>144</v>
      </c>
      <c r="H26937" s="10" t="s">
        <v>2826</v>
      </c>
    </row>
    <row r="26938" ht="13.5" hidden="1" spans="1:8">
      <c r="A26938" s="10" t="s">
        <v>68512</v>
      </c>
      <c r="B26938" s="10" t="s">
        <v>68513</v>
      </c>
      <c r="C26938" s="10">
        <v>2</v>
      </c>
      <c r="D26938" s="10">
        <v>1480</v>
      </c>
      <c r="E26938" s="10">
        <v>1732</v>
      </c>
      <c r="F26938" s="10"/>
      <c r="G26938" s="10" t="s">
        <v>3484</v>
      </c>
      <c r="H26938" s="10" t="s">
        <v>2826</v>
      </c>
    </row>
    <row r="26939" ht="13.5" hidden="1" spans="1:8">
      <c r="A26939" s="10" t="s">
        <v>68514</v>
      </c>
      <c r="B26939" s="10" t="s">
        <v>68515</v>
      </c>
      <c r="C26939" s="10">
        <v>3</v>
      </c>
      <c r="D26939" s="10">
        <v>2460</v>
      </c>
      <c r="E26939" s="10">
        <v>2782</v>
      </c>
      <c r="F26939" s="10"/>
      <c r="G26939" s="10" t="s">
        <v>3484</v>
      </c>
      <c r="H26939" s="10" t="s">
        <v>2826</v>
      </c>
    </row>
    <row r="26940" ht="13.5" hidden="1" spans="1:8">
      <c r="A26940" s="10" t="s">
        <v>68516</v>
      </c>
      <c r="B26940" s="10" t="s">
        <v>68517</v>
      </c>
      <c r="C26940" s="10">
        <v>2</v>
      </c>
      <c r="D26940" s="10">
        <v>128</v>
      </c>
      <c r="E26940" s="10">
        <v>0</v>
      </c>
      <c r="F26940" s="10"/>
      <c r="G26940" s="10" t="s">
        <v>144</v>
      </c>
      <c r="H26940" s="10" t="s">
        <v>2826</v>
      </c>
    </row>
    <row r="26941" ht="13.5" hidden="1" spans="1:8">
      <c r="A26941" s="10" t="s">
        <v>68518</v>
      </c>
      <c r="B26941" s="10" t="s">
        <v>68519</v>
      </c>
      <c r="C26941" s="10">
        <v>19</v>
      </c>
      <c r="D26941" s="10">
        <v>10608</v>
      </c>
      <c r="E26941" s="10">
        <v>10450</v>
      </c>
      <c r="F26941" s="10"/>
      <c r="G26941" s="10" t="s">
        <v>581</v>
      </c>
      <c r="H26941" s="10" t="s">
        <v>2826</v>
      </c>
    </row>
    <row r="26942" ht="13.5" hidden="1" spans="1:8">
      <c r="A26942" s="10" t="s">
        <v>68520</v>
      </c>
      <c r="B26942" s="10" t="s">
        <v>68521</v>
      </c>
      <c r="C26942" s="10">
        <v>14</v>
      </c>
      <c r="D26942" s="10">
        <v>3269</v>
      </c>
      <c r="E26942" s="10">
        <v>2600</v>
      </c>
      <c r="F26942" s="10"/>
      <c r="G26942" s="10" t="s">
        <v>581</v>
      </c>
      <c r="H26942" s="10" t="s">
        <v>2826</v>
      </c>
    </row>
    <row r="26943" ht="13.5" hidden="1" spans="1:8">
      <c r="A26943" s="10" t="s">
        <v>68522</v>
      </c>
      <c r="B26943" s="10" t="s">
        <v>68523</v>
      </c>
      <c r="C26943" s="10">
        <v>2</v>
      </c>
      <c r="D26943" s="10">
        <v>1088</v>
      </c>
      <c r="E26943" s="10">
        <v>918</v>
      </c>
      <c r="F26943" s="10"/>
      <c r="G26943" s="10" t="s">
        <v>3484</v>
      </c>
      <c r="H26943" s="10" t="s">
        <v>2826</v>
      </c>
    </row>
    <row r="26944" ht="13.5" hidden="1" spans="1:8">
      <c r="A26944" s="10" t="s">
        <v>68524</v>
      </c>
      <c r="B26944" s="10" t="s">
        <v>68525</v>
      </c>
      <c r="C26944" s="10">
        <v>2</v>
      </c>
      <c r="D26944" s="10">
        <v>5168</v>
      </c>
      <c r="E26944" s="10">
        <v>0</v>
      </c>
      <c r="F26944" s="10"/>
      <c r="G26944" s="10" t="s">
        <v>10</v>
      </c>
      <c r="H26944" s="10" t="s">
        <v>2826</v>
      </c>
    </row>
    <row r="26945" ht="13.5" hidden="1" spans="1:8">
      <c r="A26945" s="10" t="s">
        <v>68526</v>
      </c>
      <c r="B26945" s="10" t="s">
        <v>68527</v>
      </c>
      <c r="C26945" s="10">
        <v>2</v>
      </c>
      <c r="D26945" s="10">
        <v>1500</v>
      </c>
      <c r="E26945" s="10">
        <v>1312</v>
      </c>
      <c r="F26945" s="10"/>
      <c r="G26945" s="10" t="s">
        <v>3484</v>
      </c>
      <c r="H26945" s="10" t="s">
        <v>2826</v>
      </c>
    </row>
    <row r="26946" ht="13.5" hidden="1" spans="1:8">
      <c r="A26946" s="10" t="s">
        <v>68528</v>
      </c>
      <c r="B26946" s="10" t="s">
        <v>68529</v>
      </c>
      <c r="C26946" s="10">
        <v>15</v>
      </c>
      <c r="D26946" s="10">
        <v>350</v>
      </c>
      <c r="E26946" s="10">
        <v>100</v>
      </c>
      <c r="F26946" s="10"/>
      <c r="G26946" s="10" t="s">
        <v>581</v>
      </c>
      <c r="H26946" s="10" t="s">
        <v>2826</v>
      </c>
    </row>
    <row r="26947" ht="13.5" hidden="1" spans="1:8">
      <c r="A26947" s="10" t="s">
        <v>68530</v>
      </c>
      <c r="B26947" s="10" t="s">
        <v>68531</v>
      </c>
      <c r="C26947" s="10">
        <v>2</v>
      </c>
      <c r="D26947" s="10">
        <v>1088</v>
      </c>
      <c r="E26947" s="10">
        <v>569</v>
      </c>
      <c r="F26947" s="10"/>
      <c r="G26947" s="10" t="s">
        <v>3484</v>
      </c>
      <c r="H26947" s="10" t="s">
        <v>2826</v>
      </c>
    </row>
    <row r="26948" ht="13.5" hidden="1" spans="1:8">
      <c r="A26948" s="10" t="s">
        <v>68532</v>
      </c>
      <c r="B26948" s="10" t="s">
        <v>22</v>
      </c>
      <c r="C26948" s="10">
        <v>8</v>
      </c>
      <c r="D26948" s="10">
        <v>626</v>
      </c>
      <c r="E26948" s="10">
        <v>0</v>
      </c>
      <c r="F26948" s="10"/>
      <c r="G26948" s="10" t="s">
        <v>40</v>
      </c>
      <c r="H26948" s="10" t="s">
        <v>2826</v>
      </c>
    </row>
    <row r="26949" ht="13.5" hidden="1" spans="1:8">
      <c r="A26949" s="10" t="s">
        <v>68533</v>
      </c>
      <c r="B26949" s="10" t="s">
        <v>68534</v>
      </c>
      <c r="C26949" s="10">
        <v>36</v>
      </c>
      <c r="D26949" s="10">
        <v>2500</v>
      </c>
      <c r="E26949" s="10">
        <v>500</v>
      </c>
      <c r="F26949" s="10"/>
      <c r="G26949" s="10" t="s">
        <v>581</v>
      </c>
      <c r="H26949" s="10" t="s">
        <v>2826</v>
      </c>
    </row>
    <row r="26950" ht="13.5" hidden="1" spans="1:8">
      <c r="A26950" s="10" t="s">
        <v>68535</v>
      </c>
      <c r="B26950" s="10" t="s">
        <v>68536</v>
      </c>
      <c r="C26950" s="10">
        <v>3</v>
      </c>
      <c r="D26950" s="10">
        <v>500</v>
      </c>
      <c r="E26950" s="10">
        <v>0</v>
      </c>
      <c r="F26950" s="10"/>
      <c r="G26950" s="10" t="s">
        <v>3484</v>
      </c>
      <c r="H26950" s="10" t="s">
        <v>2826</v>
      </c>
    </row>
    <row r="26951" ht="13.5" hidden="1" spans="1:8">
      <c r="A26951" s="10" t="s">
        <v>68537</v>
      </c>
      <c r="B26951" s="10" t="s">
        <v>68538</v>
      </c>
      <c r="C26951" s="10">
        <v>19</v>
      </c>
      <c r="D26951" s="10">
        <v>11441</v>
      </c>
      <c r="E26951" s="10">
        <v>10961</v>
      </c>
      <c r="F26951" s="10"/>
      <c r="G26951" s="10" t="s">
        <v>581</v>
      </c>
      <c r="H26951" s="10" t="s">
        <v>2826</v>
      </c>
    </row>
    <row r="26952" ht="13.5" hidden="1" spans="1:8">
      <c r="A26952" s="10" t="s">
        <v>68539</v>
      </c>
      <c r="B26952" s="10" t="s">
        <v>68540</v>
      </c>
      <c r="C26952" s="10">
        <v>3</v>
      </c>
      <c r="D26952" s="10">
        <v>2328</v>
      </c>
      <c r="E26952" s="10">
        <v>894</v>
      </c>
      <c r="F26952" s="10"/>
      <c r="G26952" s="10" t="s">
        <v>3484</v>
      </c>
      <c r="H26952" s="10" t="s">
        <v>2826</v>
      </c>
    </row>
    <row r="26953" ht="13.5" hidden="1" spans="1:8">
      <c r="A26953" s="10" t="s">
        <v>68541</v>
      </c>
      <c r="B26953" s="10" t="s">
        <v>68542</v>
      </c>
      <c r="C26953" s="10">
        <v>1</v>
      </c>
      <c r="D26953" s="10">
        <v>3000</v>
      </c>
      <c r="E26953" s="10">
        <v>4898</v>
      </c>
      <c r="F26953" s="10"/>
      <c r="G26953" s="10" t="s">
        <v>3484</v>
      </c>
      <c r="H26953" s="10" t="s">
        <v>2826</v>
      </c>
    </row>
    <row r="26954" ht="13.5" hidden="1" spans="1:8">
      <c r="A26954" s="10" t="s">
        <v>68543</v>
      </c>
      <c r="B26954" s="10" t="s">
        <v>68544</v>
      </c>
      <c r="C26954" s="10">
        <v>2</v>
      </c>
      <c r="D26954" s="10">
        <v>1088</v>
      </c>
      <c r="E26954" s="10">
        <v>1162</v>
      </c>
      <c r="F26954" s="10"/>
      <c r="G26954" s="10" t="s">
        <v>3484</v>
      </c>
      <c r="H26954" s="10" t="s">
        <v>2826</v>
      </c>
    </row>
    <row r="26955" ht="13.5" hidden="1" spans="1:8">
      <c r="A26955" s="10" t="s">
        <v>68545</v>
      </c>
      <c r="B26955" s="10" t="s">
        <v>68546</v>
      </c>
      <c r="C26955" s="10">
        <v>2</v>
      </c>
      <c r="D26955" s="10">
        <v>1088</v>
      </c>
      <c r="E26955" s="10">
        <v>1809</v>
      </c>
      <c r="F26955" s="10"/>
      <c r="G26955" s="10" t="s">
        <v>3484</v>
      </c>
      <c r="H26955" s="10" t="s">
        <v>2826</v>
      </c>
    </row>
    <row r="26956" ht="13.5" hidden="1" spans="1:8">
      <c r="A26956" s="10" t="s">
        <v>68547</v>
      </c>
      <c r="B26956" s="10" t="s">
        <v>9028</v>
      </c>
      <c r="C26956" s="10">
        <v>1</v>
      </c>
      <c r="D26956" s="10">
        <v>3500</v>
      </c>
      <c r="E26956" s="10">
        <v>0</v>
      </c>
      <c r="F26956" s="10"/>
      <c r="G26956" s="10" t="s">
        <v>10</v>
      </c>
      <c r="H26956" s="10" t="s">
        <v>2826</v>
      </c>
    </row>
    <row r="26957" ht="13.5" hidden="1" spans="1:8">
      <c r="A26957" s="10" t="s">
        <v>68548</v>
      </c>
      <c r="B26957" s="10" t="s">
        <v>68549</v>
      </c>
      <c r="C26957" s="10">
        <v>1</v>
      </c>
      <c r="D26957" s="10">
        <v>100</v>
      </c>
      <c r="E26957" s="10">
        <v>0</v>
      </c>
      <c r="F26957" s="10"/>
      <c r="G26957" s="10" t="s">
        <v>144</v>
      </c>
      <c r="H26957" s="10" t="s">
        <v>2826</v>
      </c>
    </row>
    <row r="26958" ht="13.5" hidden="1" spans="1:8">
      <c r="A26958" s="10" t="s">
        <v>68550</v>
      </c>
      <c r="B26958" s="10" t="s">
        <v>39171</v>
      </c>
      <c r="C26958" s="10">
        <v>1</v>
      </c>
      <c r="D26958" s="10">
        <v>300</v>
      </c>
      <c r="E26958" s="10">
        <v>0</v>
      </c>
      <c r="F26958" s="10"/>
      <c r="G26958" s="10" t="s">
        <v>144</v>
      </c>
      <c r="H26958" s="10" t="s">
        <v>2826</v>
      </c>
    </row>
    <row r="26959" ht="13.5" hidden="1" spans="1:8">
      <c r="A26959" s="10" t="s">
        <v>68551</v>
      </c>
      <c r="B26959" s="10" t="s">
        <v>68552</v>
      </c>
      <c r="C26959" s="10">
        <v>9</v>
      </c>
      <c r="D26959" s="10">
        <v>2800</v>
      </c>
      <c r="E26959" s="10">
        <v>2476</v>
      </c>
      <c r="F26959" s="10"/>
      <c r="G26959" s="10" t="s">
        <v>40</v>
      </c>
      <c r="H26959" s="10" t="s">
        <v>2826</v>
      </c>
    </row>
    <row r="26960" ht="13.5" hidden="1" spans="1:8">
      <c r="A26960" s="10" t="s">
        <v>68553</v>
      </c>
      <c r="B26960" s="10" t="s">
        <v>68554</v>
      </c>
      <c r="C26960" s="10">
        <v>5</v>
      </c>
      <c r="D26960" s="10">
        <v>3150</v>
      </c>
      <c r="E26960" s="10">
        <v>2546</v>
      </c>
      <c r="F26960" s="10"/>
      <c r="G26960" s="10" t="s">
        <v>40</v>
      </c>
      <c r="H26960" s="10" t="s">
        <v>2826</v>
      </c>
    </row>
    <row r="26961" customHeight="1" spans="1:8">
      <c r="A26961" s="13" t="s">
        <v>68555</v>
      </c>
      <c r="B26961" s="10" t="s">
        <v>68556</v>
      </c>
      <c r="C26961" s="10">
        <v>14</v>
      </c>
      <c r="D26961" s="10">
        <v>188300</v>
      </c>
      <c r="E26961" s="10">
        <v>208400</v>
      </c>
      <c r="F26961" s="10">
        <f>D26961-E26961</f>
        <v>-20100</v>
      </c>
      <c r="G26961" s="10" t="s">
        <v>87</v>
      </c>
      <c r="H26961" s="10" t="s">
        <v>68557</v>
      </c>
    </row>
    <row r="26962" ht="13.5" hidden="1" spans="1:8">
      <c r="A26962" s="10" t="s">
        <v>68558</v>
      </c>
      <c r="B26962" s="10" t="s">
        <v>68559</v>
      </c>
      <c r="C26962" s="10">
        <v>15</v>
      </c>
      <c r="D26962" s="10">
        <v>26028</v>
      </c>
      <c r="E26962" s="10">
        <v>2450</v>
      </c>
      <c r="F26962" s="10"/>
      <c r="G26962" s="10" t="s">
        <v>10</v>
      </c>
      <c r="H26962" s="10" t="s">
        <v>2826</v>
      </c>
    </row>
    <row r="26963" ht="13.5" hidden="1" spans="1:8">
      <c r="A26963" s="10" t="s">
        <v>68560</v>
      </c>
      <c r="B26963" s="10" t="s">
        <v>55435</v>
      </c>
      <c r="C26963" s="10">
        <v>1</v>
      </c>
      <c r="D26963" s="10">
        <v>1000</v>
      </c>
      <c r="E26963" s="10">
        <v>1027</v>
      </c>
      <c r="F26963" s="10"/>
      <c r="G26963" s="10" t="s">
        <v>144</v>
      </c>
      <c r="H26963" s="10" t="s">
        <v>2826</v>
      </c>
    </row>
    <row r="26964" ht="13.5" hidden="1" spans="1:8">
      <c r="A26964" s="10" t="s">
        <v>68561</v>
      </c>
      <c r="B26964" s="10" t="s">
        <v>68562</v>
      </c>
      <c r="C26964" s="10">
        <v>2</v>
      </c>
      <c r="D26964" s="10">
        <v>1780</v>
      </c>
      <c r="E26964" s="10">
        <v>1737</v>
      </c>
      <c r="F26964" s="10"/>
      <c r="G26964" s="10" t="s">
        <v>3484</v>
      </c>
      <c r="H26964" s="10" t="s">
        <v>2826</v>
      </c>
    </row>
    <row r="26965" ht="13.5" hidden="1" spans="1:8">
      <c r="A26965" s="10" t="s">
        <v>68563</v>
      </c>
      <c r="B26965" s="10" t="s">
        <v>68564</v>
      </c>
      <c r="C26965" s="10">
        <v>3</v>
      </c>
      <c r="D26965" s="10">
        <v>2516</v>
      </c>
      <c r="E26965" s="10">
        <v>1471</v>
      </c>
      <c r="F26965" s="10"/>
      <c r="G26965" s="10" t="s">
        <v>3484</v>
      </c>
      <c r="H26965" s="10" t="s">
        <v>2826</v>
      </c>
    </row>
    <row r="26966" ht="13.5" hidden="1" spans="1:8">
      <c r="A26966" s="10" t="s">
        <v>68565</v>
      </c>
      <c r="B26966" s="10" t="s">
        <v>68566</v>
      </c>
      <c r="C26966" s="10">
        <v>6</v>
      </c>
      <c r="D26966" s="10">
        <v>1220</v>
      </c>
      <c r="E26966" s="10">
        <v>2200</v>
      </c>
      <c r="F26966" s="10"/>
      <c r="G26966" s="10" t="s">
        <v>40</v>
      </c>
      <c r="H26966" s="10" t="s">
        <v>2826</v>
      </c>
    </row>
    <row r="26967" ht="13.5" hidden="1" spans="1:8">
      <c r="A26967" s="10" t="s">
        <v>68567</v>
      </c>
      <c r="B26967" s="10" t="s">
        <v>29047</v>
      </c>
      <c r="C26967" s="10">
        <v>10</v>
      </c>
      <c r="D26967" s="10">
        <v>33000</v>
      </c>
      <c r="E26967" s="10">
        <v>6027</v>
      </c>
      <c r="F26967" s="10"/>
      <c r="G26967" s="10" t="s">
        <v>10</v>
      </c>
      <c r="H26967" s="10" t="s">
        <v>2826</v>
      </c>
    </row>
    <row r="26968" ht="13.5" hidden="1" spans="1:8">
      <c r="A26968" s="10" t="s">
        <v>68568</v>
      </c>
      <c r="B26968" s="10" t="s">
        <v>68569</v>
      </c>
      <c r="C26968" s="10">
        <v>11</v>
      </c>
      <c r="D26968" s="10">
        <v>1950</v>
      </c>
      <c r="E26968" s="10">
        <v>0</v>
      </c>
      <c r="F26968" s="10"/>
      <c r="G26968" s="10" t="s">
        <v>40</v>
      </c>
      <c r="H26968" s="10" t="s">
        <v>2826</v>
      </c>
    </row>
    <row r="26969" ht="13.5" hidden="1" spans="1:8">
      <c r="A26969" s="10" t="s">
        <v>68570</v>
      </c>
      <c r="B26969" s="10" t="s">
        <v>68571</v>
      </c>
      <c r="C26969" s="10">
        <v>1</v>
      </c>
      <c r="D26969" s="10">
        <v>1000</v>
      </c>
      <c r="E26969" s="10">
        <v>0</v>
      </c>
      <c r="F26969" s="10"/>
      <c r="G26969" s="10" t="s">
        <v>3484</v>
      </c>
      <c r="H26969" s="10" t="s">
        <v>2826</v>
      </c>
    </row>
    <row r="26970" ht="13.5" hidden="1" spans="1:8">
      <c r="A26970" s="10" t="s">
        <v>68572</v>
      </c>
      <c r="B26970" s="10" t="s">
        <v>68573</v>
      </c>
      <c r="C26970" s="10">
        <v>1</v>
      </c>
      <c r="D26970" s="10">
        <v>100</v>
      </c>
      <c r="E26970" s="10">
        <v>0</v>
      </c>
      <c r="F26970" s="10"/>
      <c r="G26970" s="10" t="s">
        <v>144</v>
      </c>
      <c r="H26970" s="10" t="s">
        <v>2826</v>
      </c>
    </row>
    <row r="26971" ht="13.5" hidden="1" spans="1:8">
      <c r="A26971" s="10" t="s">
        <v>68574</v>
      </c>
      <c r="B26971" s="10" t="s">
        <v>68575</v>
      </c>
      <c r="C26971" s="10">
        <v>1</v>
      </c>
      <c r="D26971" s="10">
        <v>300</v>
      </c>
      <c r="E26971" s="10">
        <v>400</v>
      </c>
      <c r="F26971" s="10"/>
      <c r="G26971" s="10" t="s">
        <v>144</v>
      </c>
      <c r="H26971" s="10" t="s">
        <v>2826</v>
      </c>
    </row>
    <row r="26972" ht="13.5" hidden="1" spans="1:8">
      <c r="A26972" s="10" t="s">
        <v>68576</v>
      </c>
      <c r="B26972" s="10" t="s">
        <v>68577</v>
      </c>
      <c r="C26972" s="10">
        <v>2</v>
      </c>
      <c r="D26972" s="10">
        <v>250</v>
      </c>
      <c r="E26972" s="10">
        <v>0</v>
      </c>
      <c r="F26972" s="10"/>
      <c r="G26972" s="10" t="s">
        <v>144</v>
      </c>
      <c r="H26972" s="10" t="s">
        <v>2826</v>
      </c>
    </row>
    <row r="26973" ht="13.5" hidden="1" spans="1:8">
      <c r="A26973" s="10" t="s">
        <v>68578</v>
      </c>
      <c r="B26973" s="10" t="s">
        <v>68579</v>
      </c>
      <c r="C26973" s="10">
        <v>1</v>
      </c>
      <c r="D26973" s="10">
        <v>200</v>
      </c>
      <c r="E26973" s="10">
        <v>0</v>
      </c>
      <c r="F26973" s="10"/>
      <c r="G26973" s="10" t="s">
        <v>144</v>
      </c>
      <c r="H26973" s="10" t="s">
        <v>2826</v>
      </c>
    </row>
    <row r="26974" ht="13.5" hidden="1" spans="1:8">
      <c r="A26974" s="10" t="s">
        <v>68580</v>
      </c>
      <c r="B26974" s="10" t="s">
        <v>68581</v>
      </c>
      <c r="C26974" s="10">
        <v>2</v>
      </c>
      <c r="D26974" s="10">
        <v>110</v>
      </c>
      <c r="E26974" s="10">
        <v>0</v>
      </c>
      <c r="F26974" s="10"/>
      <c r="G26974" s="10" t="s">
        <v>144</v>
      </c>
      <c r="H26974" s="10" t="s">
        <v>2826</v>
      </c>
    </row>
    <row r="26975" ht="13.5" hidden="1" spans="1:8">
      <c r="A26975" s="10" t="s">
        <v>68582</v>
      </c>
      <c r="B26975" s="10" t="s">
        <v>68583</v>
      </c>
      <c r="C26975" s="10">
        <v>1</v>
      </c>
      <c r="D26975" s="10">
        <v>800</v>
      </c>
      <c r="E26975" s="10">
        <v>0</v>
      </c>
      <c r="F26975" s="10"/>
      <c r="G26975" s="10" t="s">
        <v>3484</v>
      </c>
      <c r="H26975" s="10" t="s">
        <v>2826</v>
      </c>
    </row>
    <row r="26976" ht="13.5" hidden="1" spans="1:8">
      <c r="A26976" s="10" t="s">
        <v>68584</v>
      </c>
      <c r="B26976" s="10" t="s">
        <v>68585</v>
      </c>
      <c r="C26976" s="10">
        <v>1</v>
      </c>
      <c r="D26976" s="10">
        <v>100</v>
      </c>
      <c r="E26976" s="10">
        <v>0</v>
      </c>
      <c r="F26976" s="10"/>
      <c r="G26976" s="10" t="s">
        <v>144</v>
      </c>
      <c r="H26976" s="10" t="s">
        <v>2826</v>
      </c>
    </row>
    <row r="26977" ht="13.5" hidden="1" spans="1:8">
      <c r="A26977" s="10" t="s">
        <v>68586</v>
      </c>
      <c r="B26977" s="10" t="s">
        <v>68587</v>
      </c>
      <c r="C26977" s="10">
        <v>7</v>
      </c>
      <c r="D26977" s="10">
        <v>13334</v>
      </c>
      <c r="E26977" s="10">
        <v>11007</v>
      </c>
      <c r="F26977" s="10"/>
      <c r="G26977" s="10" t="s">
        <v>10</v>
      </c>
      <c r="H26977" s="10" t="s">
        <v>2826</v>
      </c>
    </row>
    <row r="26978" ht="13.5" hidden="1" spans="1:8">
      <c r="A26978" s="10" t="s">
        <v>68588</v>
      </c>
      <c r="B26978" s="10" t="s">
        <v>68589</v>
      </c>
      <c r="C26978" s="10">
        <v>4</v>
      </c>
      <c r="D26978" s="10">
        <v>3322</v>
      </c>
      <c r="E26978" s="10">
        <v>2292</v>
      </c>
      <c r="F26978" s="10"/>
      <c r="G26978" s="10" t="s">
        <v>10</v>
      </c>
      <c r="H26978" s="10" t="s">
        <v>2826</v>
      </c>
    </row>
    <row r="26979" ht="13.5" hidden="1" spans="1:8">
      <c r="A26979" s="10" t="s">
        <v>68590</v>
      </c>
      <c r="B26979" s="10" t="s">
        <v>68591</v>
      </c>
      <c r="C26979" s="10">
        <v>2</v>
      </c>
      <c r="D26979" s="10">
        <v>128</v>
      </c>
      <c r="E26979" s="10">
        <v>137</v>
      </c>
      <c r="F26979" s="10"/>
      <c r="G26979" s="10" t="s">
        <v>144</v>
      </c>
      <c r="H26979" s="10" t="s">
        <v>2826</v>
      </c>
    </row>
    <row r="26980" ht="13.5" hidden="1" spans="1:8">
      <c r="A26980" s="10" t="s">
        <v>68592</v>
      </c>
      <c r="B26980" s="10" t="s">
        <v>68593</v>
      </c>
      <c r="C26980" s="10">
        <v>1</v>
      </c>
      <c r="D26980" s="10">
        <v>100</v>
      </c>
      <c r="E26980" s="10">
        <v>256</v>
      </c>
      <c r="F26980" s="10"/>
      <c r="G26980" s="10" t="s">
        <v>144</v>
      </c>
      <c r="H26980" s="10" t="s">
        <v>2826</v>
      </c>
    </row>
    <row r="26981" ht="13.5" hidden="1" spans="1:8">
      <c r="A26981" s="10" t="s">
        <v>68594</v>
      </c>
      <c r="B26981" s="10" t="s">
        <v>64322</v>
      </c>
      <c r="C26981" s="10">
        <v>5</v>
      </c>
      <c r="D26981" s="10">
        <v>6400</v>
      </c>
      <c r="E26981" s="10">
        <v>0</v>
      </c>
      <c r="F26981" s="10"/>
      <c r="G26981" s="10" t="s">
        <v>10</v>
      </c>
      <c r="H26981" s="10" t="s">
        <v>2826</v>
      </c>
    </row>
    <row r="26982" ht="13.5" hidden="1" spans="1:8">
      <c r="A26982" s="10" t="s">
        <v>68595</v>
      </c>
      <c r="B26982" s="10" t="s">
        <v>16217</v>
      </c>
      <c r="C26982" s="10">
        <v>1</v>
      </c>
      <c r="D26982" s="10">
        <v>100</v>
      </c>
      <c r="E26982" s="10">
        <v>0</v>
      </c>
      <c r="F26982" s="10"/>
      <c r="G26982" s="10" t="s">
        <v>144</v>
      </c>
      <c r="H26982" s="10" t="s">
        <v>2826</v>
      </c>
    </row>
    <row r="26983" ht="13.5" hidden="1" spans="1:8">
      <c r="A26983" s="10" t="s">
        <v>68596</v>
      </c>
      <c r="B26983" s="10" t="s">
        <v>68597</v>
      </c>
      <c r="C26983" s="10">
        <v>2</v>
      </c>
      <c r="D26983" s="10">
        <v>1860</v>
      </c>
      <c r="E26983" s="10">
        <v>0</v>
      </c>
      <c r="F26983" s="10"/>
      <c r="G26983" s="10" t="s">
        <v>3484</v>
      </c>
      <c r="H26983" s="10" t="s">
        <v>2826</v>
      </c>
    </row>
    <row r="26984" ht="13.5" hidden="1" spans="1:8">
      <c r="A26984" s="10" t="s">
        <v>68598</v>
      </c>
      <c r="B26984" s="10" t="s">
        <v>66443</v>
      </c>
      <c r="C26984" s="10">
        <v>4</v>
      </c>
      <c r="D26984" s="10">
        <v>250</v>
      </c>
      <c r="E26984" s="10">
        <v>0</v>
      </c>
      <c r="F26984" s="10"/>
      <c r="G26984" s="10" t="s">
        <v>144</v>
      </c>
      <c r="H26984" s="10" t="s">
        <v>2826</v>
      </c>
    </row>
    <row r="26985" ht="13.5" hidden="1" spans="1:8">
      <c r="A26985" s="10" t="s">
        <v>68599</v>
      </c>
      <c r="B26985" s="10" t="s">
        <v>68600</v>
      </c>
      <c r="C26985" s="10">
        <v>1</v>
      </c>
      <c r="D26985" s="10">
        <v>1000</v>
      </c>
      <c r="E26985" s="10">
        <v>0</v>
      </c>
      <c r="F26985" s="10"/>
      <c r="G26985" s="10" t="s">
        <v>3484</v>
      </c>
      <c r="H26985" s="10" t="s">
        <v>2826</v>
      </c>
    </row>
    <row r="26986" ht="13.5" hidden="1" spans="1:8">
      <c r="A26986" s="10" t="s">
        <v>68601</v>
      </c>
      <c r="B26986" s="10" t="s">
        <v>24582</v>
      </c>
      <c r="C26986" s="10">
        <v>2</v>
      </c>
      <c r="D26986" s="10">
        <v>128</v>
      </c>
      <c r="E26986" s="10">
        <v>0</v>
      </c>
      <c r="F26986" s="10"/>
      <c r="G26986" s="10" t="s">
        <v>144</v>
      </c>
      <c r="H26986" s="10" t="s">
        <v>2826</v>
      </c>
    </row>
    <row r="26987" ht="13.5" hidden="1" spans="1:8">
      <c r="A26987" s="10" t="s">
        <v>68602</v>
      </c>
      <c r="B26987" s="10" t="s">
        <v>68603</v>
      </c>
      <c r="C26987" s="10">
        <v>1</v>
      </c>
      <c r="D26987" s="10">
        <v>387</v>
      </c>
      <c r="E26987" s="10">
        <v>0</v>
      </c>
      <c r="F26987" s="10"/>
      <c r="G26987" s="10" t="s">
        <v>144</v>
      </c>
      <c r="H26987" s="10" t="s">
        <v>2826</v>
      </c>
    </row>
    <row r="26988" ht="13.5" hidden="1" spans="1:8">
      <c r="A26988" s="10" t="s">
        <v>68604</v>
      </c>
      <c r="B26988" s="10" t="s">
        <v>68605</v>
      </c>
      <c r="C26988" s="10">
        <v>2</v>
      </c>
      <c r="D26988" s="10">
        <v>128.03</v>
      </c>
      <c r="E26988" s="10">
        <v>118</v>
      </c>
      <c r="F26988" s="10"/>
      <c r="G26988" s="10" t="s">
        <v>144</v>
      </c>
      <c r="H26988" s="10" t="s">
        <v>2826</v>
      </c>
    </row>
    <row r="26989" ht="13.5" hidden="1" spans="1:8">
      <c r="A26989" s="10" t="s">
        <v>68606</v>
      </c>
      <c r="B26989" s="10" t="s">
        <v>68607</v>
      </c>
      <c r="C26989" s="10">
        <v>2</v>
      </c>
      <c r="D26989" s="10">
        <v>1088</v>
      </c>
      <c r="E26989" s="10">
        <v>1890</v>
      </c>
      <c r="F26989" s="10"/>
      <c r="G26989" s="10" t="s">
        <v>3484</v>
      </c>
      <c r="H26989" s="10" t="s">
        <v>2826</v>
      </c>
    </row>
    <row r="26990" ht="13.5" hidden="1" spans="1:8">
      <c r="A26990" s="10" t="s">
        <v>68608</v>
      </c>
      <c r="B26990" s="10" t="s">
        <v>68609</v>
      </c>
      <c r="C26990" s="10">
        <v>4</v>
      </c>
      <c r="D26990" s="10">
        <v>3107</v>
      </c>
      <c r="E26990" s="10">
        <v>4287</v>
      </c>
      <c r="F26990" s="10"/>
      <c r="G26990" s="10" t="s">
        <v>3484</v>
      </c>
      <c r="H26990" s="10" t="s">
        <v>2826</v>
      </c>
    </row>
    <row r="26991" ht="13.5" hidden="1" spans="1:8">
      <c r="A26991" s="10" t="s">
        <v>68610</v>
      </c>
      <c r="B26991" s="10" t="s">
        <v>68611</v>
      </c>
      <c r="C26991" s="10">
        <v>373</v>
      </c>
      <c r="D26991" s="10">
        <v>1654840</v>
      </c>
      <c r="E26991" s="10">
        <v>1671776</v>
      </c>
      <c r="F26991" s="10"/>
      <c r="G26991" s="10" t="s">
        <v>581</v>
      </c>
      <c r="H26991" s="10" t="s">
        <v>2826</v>
      </c>
    </row>
    <row r="26992" ht="13.5" hidden="1" spans="1:8">
      <c r="A26992" s="10" t="s">
        <v>68612</v>
      </c>
      <c r="B26992" s="10" t="s">
        <v>68613</v>
      </c>
      <c r="C26992" s="10">
        <v>131</v>
      </c>
      <c r="D26992" s="10">
        <v>326268</v>
      </c>
      <c r="E26992" s="10">
        <v>301690</v>
      </c>
      <c r="F26992" s="10"/>
      <c r="G26992" s="10" t="s">
        <v>343</v>
      </c>
      <c r="H26992" s="10" t="s">
        <v>68614</v>
      </c>
    </row>
    <row r="26993" customHeight="1" spans="1:8">
      <c r="A26993" s="13" t="s">
        <v>68615</v>
      </c>
      <c r="B26993" s="10" t="s">
        <v>49338</v>
      </c>
      <c r="C26993" s="10">
        <v>7</v>
      </c>
      <c r="D26993" s="10">
        <v>63000</v>
      </c>
      <c r="E26993" s="10">
        <v>83225</v>
      </c>
      <c r="F26993" s="10">
        <f>D26993-E26993</f>
        <v>-20225</v>
      </c>
      <c r="G26993" s="10" t="s">
        <v>40</v>
      </c>
      <c r="H26993" s="10" t="s">
        <v>49339</v>
      </c>
    </row>
    <row r="26994" ht="13.5" hidden="1" spans="1:8">
      <c r="A26994" s="10" t="s">
        <v>68616</v>
      </c>
      <c r="B26994" s="10" t="s">
        <v>68617</v>
      </c>
      <c r="C26994" s="10">
        <v>2</v>
      </c>
      <c r="D26994" s="10">
        <v>128</v>
      </c>
      <c r="E26994" s="10">
        <v>280</v>
      </c>
      <c r="F26994" s="10"/>
      <c r="G26994" s="10" t="s">
        <v>144</v>
      </c>
      <c r="H26994" s="10" t="s">
        <v>2826</v>
      </c>
    </row>
    <row r="26995" ht="13.5" hidden="1" spans="1:8">
      <c r="A26995" s="10" t="s">
        <v>68618</v>
      </c>
      <c r="B26995" s="10" t="s">
        <v>68619</v>
      </c>
      <c r="C26995" s="10">
        <v>3</v>
      </c>
      <c r="D26995" s="10">
        <v>2400</v>
      </c>
      <c r="E26995" s="10">
        <v>839</v>
      </c>
      <c r="F26995" s="10"/>
      <c r="G26995" s="10" t="s">
        <v>3484</v>
      </c>
      <c r="H26995" s="10" t="s">
        <v>2826</v>
      </c>
    </row>
    <row r="26996" ht="13.5" hidden="1" spans="1:8">
      <c r="A26996" s="10" t="s">
        <v>68620</v>
      </c>
      <c r="B26996" s="10" t="s">
        <v>68621</v>
      </c>
      <c r="C26996" s="10">
        <v>7</v>
      </c>
      <c r="D26996" s="10">
        <v>5800</v>
      </c>
      <c r="E26996" s="10">
        <v>2832</v>
      </c>
      <c r="F26996" s="10"/>
      <c r="G26996" s="10" t="s">
        <v>10</v>
      </c>
      <c r="H26996" s="10" t="s">
        <v>2826</v>
      </c>
    </row>
    <row r="26997" ht="13.5" hidden="1" spans="1:8">
      <c r="A26997" s="10" t="s">
        <v>68622</v>
      </c>
      <c r="B26997" s="10" t="s">
        <v>68623</v>
      </c>
      <c r="C26997" s="10">
        <v>3</v>
      </c>
      <c r="D26997" s="10">
        <v>140</v>
      </c>
      <c r="E26997" s="10">
        <v>0</v>
      </c>
      <c r="F26997" s="10"/>
      <c r="G26997" s="10" t="s">
        <v>144</v>
      </c>
      <c r="H26997" s="10" t="s">
        <v>2826</v>
      </c>
    </row>
    <row r="26998" ht="13.5" hidden="1" spans="1:8">
      <c r="A26998" s="10" t="s">
        <v>68624</v>
      </c>
      <c r="B26998" s="10" t="s">
        <v>68625</v>
      </c>
      <c r="C26998" s="10">
        <v>1</v>
      </c>
      <c r="D26998" s="10">
        <v>8584.21</v>
      </c>
      <c r="E26998" s="10">
        <v>0</v>
      </c>
      <c r="F26998" s="10"/>
      <c r="G26998" s="10" t="s">
        <v>10</v>
      </c>
      <c r="H26998" s="10" t="s">
        <v>2826</v>
      </c>
    </row>
    <row r="26999" ht="13.5" hidden="1" spans="1:8">
      <c r="A26999" s="10" t="s">
        <v>68626</v>
      </c>
      <c r="B26999" s="10" t="s">
        <v>68627</v>
      </c>
      <c r="C26999" s="10">
        <v>2</v>
      </c>
      <c r="D26999" s="10">
        <v>1088</v>
      </c>
      <c r="E26999" s="10">
        <v>1436</v>
      </c>
      <c r="F26999" s="10"/>
      <c r="G26999" s="10" t="s">
        <v>3484</v>
      </c>
      <c r="H26999" s="10" t="s">
        <v>2826</v>
      </c>
    </row>
    <row r="27000" ht="13.5" hidden="1" spans="1:8">
      <c r="A27000" s="10" t="s">
        <v>68628</v>
      </c>
      <c r="B27000" s="10" t="s">
        <v>68629</v>
      </c>
      <c r="C27000" s="10">
        <v>3</v>
      </c>
      <c r="D27000" s="10">
        <v>278</v>
      </c>
      <c r="E27000" s="10">
        <v>0</v>
      </c>
      <c r="F27000" s="10"/>
      <c r="G27000" s="10" t="s">
        <v>144</v>
      </c>
      <c r="H27000" s="10" t="s">
        <v>2826</v>
      </c>
    </row>
    <row r="27001" ht="13.5" hidden="1" spans="1:8">
      <c r="A27001" s="10" t="s">
        <v>68630</v>
      </c>
      <c r="B27001" s="10" t="s">
        <v>68631</v>
      </c>
      <c r="C27001" s="10">
        <v>2</v>
      </c>
      <c r="D27001" s="10">
        <v>128</v>
      </c>
      <c r="E27001" s="10">
        <v>0</v>
      </c>
      <c r="F27001" s="10"/>
      <c r="G27001" s="10" t="s">
        <v>144</v>
      </c>
      <c r="H27001" s="10" t="s">
        <v>2826</v>
      </c>
    </row>
    <row r="27002" ht="13.5" hidden="1" spans="1:8">
      <c r="A27002" s="10" t="s">
        <v>68632</v>
      </c>
      <c r="B27002" s="10" t="s">
        <v>68633</v>
      </c>
      <c r="C27002" s="10">
        <v>4</v>
      </c>
      <c r="D27002" s="10">
        <v>1500</v>
      </c>
      <c r="E27002" s="10">
        <v>1410</v>
      </c>
      <c r="F27002" s="10"/>
      <c r="G27002" s="10" t="s">
        <v>3484</v>
      </c>
      <c r="H27002" s="10" t="s">
        <v>2826</v>
      </c>
    </row>
    <row r="27003" ht="13.5" hidden="1" spans="1:8">
      <c r="A27003" s="10" t="s">
        <v>68634</v>
      </c>
      <c r="B27003" s="10" t="s">
        <v>68635</v>
      </c>
      <c r="C27003" s="10">
        <v>2</v>
      </c>
      <c r="D27003" s="10">
        <v>128</v>
      </c>
      <c r="E27003" s="10">
        <v>0</v>
      </c>
      <c r="F27003" s="10"/>
      <c r="G27003" s="10" t="s">
        <v>144</v>
      </c>
      <c r="H27003" s="10" t="s">
        <v>2826</v>
      </c>
    </row>
    <row r="27004" ht="13.5" hidden="1" spans="1:8">
      <c r="A27004" s="10" t="s">
        <v>68636</v>
      </c>
      <c r="B27004" s="10" t="s">
        <v>68637</v>
      </c>
      <c r="C27004" s="10">
        <v>2</v>
      </c>
      <c r="D27004" s="10">
        <v>1088</v>
      </c>
      <c r="E27004" s="10">
        <v>0</v>
      </c>
      <c r="F27004" s="10"/>
      <c r="G27004" s="10" t="s">
        <v>3484</v>
      </c>
      <c r="H27004" s="10" t="s">
        <v>2826</v>
      </c>
    </row>
    <row r="27005" ht="13.5" hidden="1" spans="1:8">
      <c r="A27005" s="10" t="s">
        <v>68638</v>
      </c>
      <c r="B27005" s="10" t="s">
        <v>68639</v>
      </c>
      <c r="C27005" s="10">
        <v>1</v>
      </c>
      <c r="D27005" s="10">
        <v>1000</v>
      </c>
      <c r="E27005" s="10">
        <v>0</v>
      </c>
      <c r="F27005" s="10"/>
      <c r="G27005" s="10" t="s">
        <v>3484</v>
      </c>
      <c r="H27005" s="10" t="s">
        <v>2826</v>
      </c>
    </row>
    <row r="27006" ht="13.5" hidden="1" spans="1:8">
      <c r="A27006" s="10" t="s">
        <v>68640</v>
      </c>
      <c r="B27006" s="10" t="s">
        <v>68641</v>
      </c>
      <c r="C27006" s="10">
        <v>1</v>
      </c>
      <c r="D27006" s="10">
        <v>100</v>
      </c>
      <c r="E27006" s="10">
        <v>105</v>
      </c>
      <c r="F27006" s="10"/>
      <c r="G27006" s="10" t="s">
        <v>144</v>
      </c>
      <c r="H27006" s="10" t="s">
        <v>2826</v>
      </c>
    </row>
    <row r="27007" ht="13.5" hidden="1" spans="1:8">
      <c r="A27007" s="10" t="s">
        <v>68642</v>
      </c>
      <c r="B27007" s="10" t="s">
        <v>68643</v>
      </c>
      <c r="C27007" s="10">
        <v>2</v>
      </c>
      <c r="D27007" s="10">
        <v>128</v>
      </c>
      <c r="E27007" s="10">
        <v>152</v>
      </c>
      <c r="F27007" s="10"/>
      <c r="G27007" s="10" t="s">
        <v>144</v>
      </c>
      <c r="H27007" s="10" t="s">
        <v>2826</v>
      </c>
    </row>
    <row r="27008" ht="13.5" hidden="1" spans="1:8">
      <c r="A27008" s="10" t="s">
        <v>68644</v>
      </c>
      <c r="B27008" s="10" t="s">
        <v>68645</v>
      </c>
      <c r="C27008" s="10">
        <v>1</v>
      </c>
      <c r="D27008" s="10">
        <v>200</v>
      </c>
      <c r="E27008" s="10">
        <v>0</v>
      </c>
      <c r="F27008" s="10"/>
      <c r="G27008" s="10" t="s">
        <v>144</v>
      </c>
      <c r="H27008" s="10" t="s">
        <v>2826</v>
      </c>
    </row>
    <row r="27009" ht="13.5" hidden="1" spans="1:8">
      <c r="A27009" s="10" t="s">
        <v>68646</v>
      </c>
      <c r="B27009" s="10" t="s">
        <v>68647</v>
      </c>
      <c r="C27009" s="10">
        <v>4</v>
      </c>
      <c r="D27009" s="10">
        <v>2900</v>
      </c>
      <c r="E27009" s="10">
        <v>3012</v>
      </c>
      <c r="F27009" s="10"/>
      <c r="G27009" s="10" t="s">
        <v>3484</v>
      </c>
      <c r="H27009" s="10" t="s">
        <v>2826</v>
      </c>
    </row>
    <row r="27010" ht="13.5" hidden="1" spans="1:8">
      <c r="A27010" s="10" t="s">
        <v>68648</v>
      </c>
      <c r="B27010" s="10" t="s">
        <v>68649</v>
      </c>
      <c r="C27010" s="10">
        <v>2</v>
      </c>
      <c r="D27010" s="10">
        <v>128</v>
      </c>
      <c r="E27010" s="10">
        <v>113</v>
      </c>
      <c r="F27010" s="10"/>
      <c r="G27010" s="10" t="s">
        <v>144</v>
      </c>
      <c r="H27010" s="10" t="s">
        <v>2826</v>
      </c>
    </row>
    <row r="27011" ht="13.5" hidden="1" spans="1:8">
      <c r="A27011" s="10" t="s">
        <v>68650</v>
      </c>
      <c r="B27011" s="10" t="s">
        <v>68651</v>
      </c>
      <c r="C27011" s="10">
        <v>2</v>
      </c>
      <c r="D27011" s="10">
        <v>128</v>
      </c>
      <c r="E27011" s="10">
        <v>170</v>
      </c>
      <c r="F27011" s="10"/>
      <c r="G27011" s="10" t="s">
        <v>144</v>
      </c>
      <c r="H27011" s="10" t="s">
        <v>2826</v>
      </c>
    </row>
    <row r="27012" ht="13.5" hidden="1" spans="1:8">
      <c r="A27012" s="10" t="s">
        <v>68652</v>
      </c>
      <c r="B27012" s="10" t="s">
        <v>68653</v>
      </c>
      <c r="C27012" s="10">
        <v>3</v>
      </c>
      <c r="D27012" s="10">
        <v>2415</v>
      </c>
      <c r="E27012" s="10">
        <v>2279</v>
      </c>
      <c r="F27012" s="10"/>
      <c r="G27012" s="10" t="s">
        <v>3484</v>
      </c>
      <c r="H27012" s="10" t="s">
        <v>2826</v>
      </c>
    </row>
    <row r="27013" ht="13.5" hidden="1" spans="1:8">
      <c r="A27013" s="10" t="s">
        <v>68654</v>
      </c>
      <c r="B27013" s="10" t="s">
        <v>68655</v>
      </c>
      <c r="C27013" s="10">
        <v>2</v>
      </c>
      <c r="D27013" s="10">
        <v>128</v>
      </c>
      <c r="E27013" s="10">
        <v>0</v>
      </c>
      <c r="F27013" s="10"/>
      <c r="G27013" s="10" t="s">
        <v>144</v>
      </c>
      <c r="H27013" s="10" t="s">
        <v>2826</v>
      </c>
    </row>
    <row r="27014" ht="13.5" hidden="1" spans="1:8">
      <c r="A27014" s="10" t="s">
        <v>68656</v>
      </c>
      <c r="B27014" s="10" t="s">
        <v>68657</v>
      </c>
      <c r="C27014" s="10">
        <v>1</v>
      </c>
      <c r="D27014" s="10">
        <v>296</v>
      </c>
      <c r="E27014" s="10">
        <v>0</v>
      </c>
      <c r="F27014" s="10"/>
      <c r="G27014" s="10" t="s">
        <v>144</v>
      </c>
      <c r="H27014" s="10" t="s">
        <v>2826</v>
      </c>
    </row>
    <row r="27015" ht="13.5" hidden="1" spans="1:8">
      <c r="A27015" s="10" t="s">
        <v>68658</v>
      </c>
      <c r="B27015" s="10" t="s">
        <v>68659</v>
      </c>
      <c r="C27015" s="10">
        <v>2</v>
      </c>
      <c r="D27015" s="10">
        <v>128</v>
      </c>
      <c r="E27015" s="10">
        <v>211</v>
      </c>
      <c r="F27015" s="10"/>
      <c r="G27015" s="10" t="s">
        <v>144</v>
      </c>
      <c r="H27015" s="10" t="s">
        <v>2826</v>
      </c>
    </row>
    <row r="27016" ht="13.5" hidden="1" spans="1:8">
      <c r="A27016" s="10" t="s">
        <v>68660</v>
      </c>
      <c r="B27016" s="10" t="s">
        <v>7012</v>
      </c>
      <c r="C27016" s="10">
        <v>2</v>
      </c>
      <c r="D27016" s="10">
        <v>1088</v>
      </c>
      <c r="E27016" s="10">
        <v>0</v>
      </c>
      <c r="F27016" s="10"/>
      <c r="G27016" s="10" t="s">
        <v>3484</v>
      </c>
      <c r="H27016" s="10" t="s">
        <v>2826</v>
      </c>
    </row>
    <row r="27017" ht="13.5" hidden="1" spans="1:8">
      <c r="A27017" s="10" t="s">
        <v>68661</v>
      </c>
      <c r="B27017" s="10" t="s">
        <v>68662</v>
      </c>
      <c r="C27017" s="10">
        <v>2</v>
      </c>
      <c r="D27017" s="10">
        <v>128</v>
      </c>
      <c r="E27017" s="10">
        <v>0</v>
      </c>
      <c r="F27017" s="10"/>
      <c r="G27017" s="10" t="s">
        <v>144</v>
      </c>
      <c r="H27017" s="10" t="s">
        <v>2826</v>
      </c>
    </row>
    <row r="27018" ht="13.5" hidden="1" spans="1:8">
      <c r="A27018" s="10" t="s">
        <v>68663</v>
      </c>
      <c r="B27018" s="10" t="s">
        <v>68664</v>
      </c>
      <c r="C27018" s="10">
        <v>2</v>
      </c>
      <c r="D27018" s="10">
        <v>5168</v>
      </c>
      <c r="E27018" s="10">
        <v>1865</v>
      </c>
      <c r="F27018" s="10"/>
      <c r="G27018" s="10" t="s">
        <v>10</v>
      </c>
      <c r="H27018" s="10" t="s">
        <v>2826</v>
      </c>
    </row>
    <row r="27019" ht="13.5" hidden="1" spans="1:8">
      <c r="A27019" s="10" t="s">
        <v>68665</v>
      </c>
      <c r="B27019" s="10" t="s">
        <v>68666</v>
      </c>
      <c r="C27019" s="10">
        <v>2</v>
      </c>
      <c r="D27019" s="10">
        <v>128</v>
      </c>
      <c r="E27019" s="10">
        <v>0</v>
      </c>
      <c r="F27019" s="10"/>
      <c r="G27019" s="10" t="s">
        <v>144</v>
      </c>
      <c r="H27019" s="10" t="s">
        <v>2826</v>
      </c>
    </row>
    <row r="27020" ht="13.5" hidden="1" spans="1:8">
      <c r="A27020" s="10" t="s">
        <v>68667</v>
      </c>
      <c r="B27020" s="10" t="s">
        <v>6084</v>
      </c>
      <c r="C27020" s="10">
        <v>2</v>
      </c>
      <c r="D27020" s="10">
        <v>128</v>
      </c>
      <c r="E27020" s="10">
        <v>0</v>
      </c>
      <c r="F27020" s="10"/>
      <c r="G27020" s="10" t="s">
        <v>144</v>
      </c>
      <c r="H27020" s="10" t="s">
        <v>2826</v>
      </c>
    </row>
    <row r="27021" ht="13.5" hidden="1" spans="1:8">
      <c r="A27021" s="10" t="s">
        <v>68668</v>
      </c>
      <c r="B27021" s="10" t="s">
        <v>68669</v>
      </c>
      <c r="C27021" s="10">
        <v>3</v>
      </c>
      <c r="D27021" s="10">
        <v>1500</v>
      </c>
      <c r="E27021" s="10">
        <v>1783</v>
      </c>
      <c r="F27021" s="10"/>
      <c r="G27021" s="10" t="s">
        <v>3484</v>
      </c>
      <c r="H27021" s="10" t="s">
        <v>2826</v>
      </c>
    </row>
    <row r="27022" ht="13.5" hidden="1" spans="1:8">
      <c r="A27022" s="10" t="s">
        <v>68670</v>
      </c>
      <c r="B27022" s="10" t="s">
        <v>32242</v>
      </c>
      <c r="C27022" s="10">
        <v>4</v>
      </c>
      <c r="D27022" s="10">
        <v>350</v>
      </c>
      <c r="E27022" s="10">
        <v>0</v>
      </c>
      <c r="F27022" s="10"/>
      <c r="G27022" s="10" t="s">
        <v>144</v>
      </c>
      <c r="H27022" s="10" t="s">
        <v>2826</v>
      </c>
    </row>
    <row r="27023" customHeight="1" spans="1:8">
      <c r="A27023" s="13" t="s">
        <v>68671</v>
      </c>
      <c r="B27023" s="10" t="s">
        <v>60841</v>
      </c>
      <c r="C27023" s="10">
        <v>38</v>
      </c>
      <c r="D27023" s="10">
        <v>139058</v>
      </c>
      <c r="E27023" s="10">
        <v>159337</v>
      </c>
      <c r="F27023" s="10">
        <f>D27023-E27023</f>
        <v>-20279</v>
      </c>
      <c r="G27023" s="10" t="s">
        <v>40</v>
      </c>
      <c r="H27023" s="10" t="s">
        <v>68672</v>
      </c>
    </row>
    <row r="27024" ht="13.5" hidden="1" spans="1:8">
      <c r="A27024" s="10" t="s">
        <v>68673</v>
      </c>
      <c r="B27024" s="10" t="s">
        <v>68674</v>
      </c>
      <c r="C27024" s="10">
        <v>2</v>
      </c>
      <c r="D27024" s="10">
        <v>128</v>
      </c>
      <c r="E27024" s="10">
        <v>237</v>
      </c>
      <c r="F27024" s="10"/>
      <c r="G27024" s="10" t="s">
        <v>144</v>
      </c>
      <c r="H27024" s="10" t="s">
        <v>2826</v>
      </c>
    </row>
    <row r="27025" ht="13.5" hidden="1" spans="1:8">
      <c r="A27025" s="10" t="s">
        <v>68675</v>
      </c>
      <c r="B27025" s="10" t="s">
        <v>68676</v>
      </c>
      <c r="C27025" s="10">
        <v>7</v>
      </c>
      <c r="D27025" s="10">
        <v>428</v>
      </c>
      <c r="E27025" s="10">
        <v>590</v>
      </c>
      <c r="F27025" s="10"/>
      <c r="G27025" s="10" t="s">
        <v>40</v>
      </c>
      <c r="H27025" s="10" t="s">
        <v>2826</v>
      </c>
    </row>
    <row r="27026" ht="13.5" hidden="1" spans="1:8">
      <c r="A27026" s="10" t="s">
        <v>68677</v>
      </c>
      <c r="B27026" s="10" t="s">
        <v>68678</v>
      </c>
      <c r="C27026" s="10">
        <v>1</v>
      </c>
      <c r="D27026" s="10">
        <v>100</v>
      </c>
      <c r="E27026" s="10">
        <v>0</v>
      </c>
      <c r="F27026" s="10"/>
      <c r="G27026" s="10" t="s">
        <v>144</v>
      </c>
      <c r="H27026" s="10" t="s">
        <v>2826</v>
      </c>
    </row>
    <row r="27027" ht="13.5" hidden="1" spans="1:8">
      <c r="A27027" s="10" t="s">
        <v>68679</v>
      </c>
      <c r="B27027" s="10" t="s">
        <v>68680</v>
      </c>
      <c r="C27027" s="10">
        <v>2</v>
      </c>
      <c r="D27027" s="10">
        <v>128</v>
      </c>
      <c r="E27027" s="10">
        <v>149</v>
      </c>
      <c r="F27027" s="10"/>
      <c r="G27027" s="10" t="s">
        <v>144</v>
      </c>
      <c r="H27027" s="10" t="s">
        <v>2826</v>
      </c>
    </row>
    <row r="27028" ht="13.5" hidden="1" spans="1:8">
      <c r="A27028" s="10" t="s">
        <v>68681</v>
      </c>
      <c r="B27028" s="10" t="s">
        <v>7878</v>
      </c>
      <c r="C27028" s="10">
        <v>2</v>
      </c>
      <c r="D27028" s="10">
        <v>128</v>
      </c>
      <c r="E27028" s="10">
        <v>0</v>
      </c>
      <c r="F27028" s="10"/>
      <c r="G27028" s="10" t="s">
        <v>144</v>
      </c>
      <c r="H27028" s="10" t="s">
        <v>2826</v>
      </c>
    </row>
    <row r="27029" ht="13.5" hidden="1" spans="1:8">
      <c r="A27029" s="10" t="s">
        <v>68682</v>
      </c>
      <c r="B27029" s="10" t="s">
        <v>68683</v>
      </c>
      <c r="C27029" s="10">
        <v>10</v>
      </c>
      <c r="D27029" s="10">
        <v>23900</v>
      </c>
      <c r="E27029" s="10">
        <v>24743</v>
      </c>
      <c r="F27029" s="10"/>
      <c r="G27029" s="10" t="s">
        <v>581</v>
      </c>
      <c r="H27029" s="10" t="s">
        <v>2826</v>
      </c>
    </row>
    <row r="27030" ht="13.5" hidden="1" spans="1:8">
      <c r="A27030" s="10" t="s">
        <v>68684</v>
      </c>
      <c r="B27030" s="10" t="s">
        <v>68685</v>
      </c>
      <c r="C27030" s="10">
        <v>2</v>
      </c>
      <c r="D27030" s="10">
        <v>1850</v>
      </c>
      <c r="E27030" s="10">
        <v>1610</v>
      </c>
      <c r="F27030" s="10"/>
      <c r="G27030" s="10" t="s">
        <v>3484</v>
      </c>
      <c r="H27030" s="10" t="s">
        <v>2826</v>
      </c>
    </row>
    <row r="27031" customHeight="1" spans="1:8">
      <c r="A27031" s="13" t="s">
        <v>68686</v>
      </c>
      <c r="B27031" s="10" t="s">
        <v>68687</v>
      </c>
      <c r="C27031" s="10">
        <v>312</v>
      </c>
      <c r="D27031" s="10">
        <v>256988</v>
      </c>
      <c r="E27031" s="10">
        <v>277300</v>
      </c>
      <c r="F27031" s="10">
        <f>D27031-E27031</f>
        <v>-20312</v>
      </c>
      <c r="G27031" s="10" t="s">
        <v>10</v>
      </c>
      <c r="H27031" s="10" t="s">
        <v>68688</v>
      </c>
    </row>
    <row r="27032" ht="13.5" hidden="1" spans="1:8">
      <c r="A27032" s="10" t="s">
        <v>68689</v>
      </c>
      <c r="B27032" s="10" t="s">
        <v>68690</v>
      </c>
      <c r="C27032" s="10">
        <v>3</v>
      </c>
      <c r="D27032" s="10">
        <v>2775</v>
      </c>
      <c r="E27032" s="10">
        <v>2872</v>
      </c>
      <c r="F27032" s="10"/>
      <c r="G27032" s="10" t="s">
        <v>3484</v>
      </c>
      <c r="H27032" s="10" t="s">
        <v>2826</v>
      </c>
    </row>
    <row r="27033" ht="13.5" hidden="1" spans="1:8">
      <c r="A27033" s="10" t="s">
        <v>68691</v>
      </c>
      <c r="B27033" s="10" t="s">
        <v>68692</v>
      </c>
      <c r="C27033" s="10">
        <v>2</v>
      </c>
      <c r="D27033" s="10">
        <v>128</v>
      </c>
      <c r="E27033" s="10">
        <v>0</v>
      </c>
      <c r="F27033" s="10"/>
      <c r="G27033" s="10" t="s">
        <v>144</v>
      </c>
      <c r="H27033" s="10" t="s">
        <v>2826</v>
      </c>
    </row>
    <row r="27034" ht="13.5" hidden="1" spans="1:8">
      <c r="A27034" s="10" t="s">
        <v>68693</v>
      </c>
      <c r="B27034" s="10" t="s">
        <v>29793</v>
      </c>
      <c r="C27034" s="10">
        <v>2</v>
      </c>
      <c r="D27034" s="10">
        <v>128</v>
      </c>
      <c r="E27034" s="10">
        <v>100</v>
      </c>
      <c r="F27034" s="10"/>
      <c r="G27034" s="10" t="s">
        <v>144</v>
      </c>
      <c r="H27034" s="10" t="s">
        <v>2826</v>
      </c>
    </row>
    <row r="27035" ht="13.5" hidden="1" spans="1:8">
      <c r="A27035" s="10" t="s">
        <v>68694</v>
      </c>
      <c r="B27035" s="10" t="s">
        <v>60114</v>
      </c>
      <c r="C27035" s="10">
        <v>2</v>
      </c>
      <c r="D27035" s="10">
        <v>128</v>
      </c>
      <c r="E27035" s="10">
        <v>275</v>
      </c>
      <c r="F27035" s="10"/>
      <c r="G27035" s="10" t="s">
        <v>144</v>
      </c>
      <c r="H27035" s="10" t="s">
        <v>2826</v>
      </c>
    </row>
    <row r="27036" ht="13.5" hidden="1" spans="1:8">
      <c r="A27036" s="10" t="s">
        <v>68695</v>
      </c>
      <c r="B27036" s="10" t="s">
        <v>68696</v>
      </c>
      <c r="C27036" s="10">
        <v>5</v>
      </c>
      <c r="D27036" s="10">
        <v>2158</v>
      </c>
      <c r="E27036" s="10">
        <v>2686</v>
      </c>
      <c r="F27036" s="10"/>
      <c r="G27036" s="10" t="s">
        <v>40</v>
      </c>
      <c r="H27036" s="10" t="s">
        <v>2826</v>
      </c>
    </row>
    <row r="27037" ht="13.5" hidden="1" spans="1:8">
      <c r="A27037" s="10" t="s">
        <v>68697</v>
      </c>
      <c r="B27037" s="10" t="s">
        <v>68698</v>
      </c>
      <c r="C27037" s="10">
        <v>1</v>
      </c>
      <c r="D27037" s="10">
        <v>100</v>
      </c>
      <c r="E27037" s="10">
        <v>116</v>
      </c>
      <c r="F27037" s="10"/>
      <c r="G27037" s="10" t="s">
        <v>144</v>
      </c>
      <c r="H27037" s="10" t="s">
        <v>2826</v>
      </c>
    </row>
    <row r="27038" ht="13.5" hidden="1" spans="1:8">
      <c r="A27038" s="10" t="s">
        <v>68699</v>
      </c>
      <c r="B27038" s="10" t="s">
        <v>68700</v>
      </c>
      <c r="C27038" s="10">
        <v>1</v>
      </c>
      <c r="D27038" s="10">
        <v>100</v>
      </c>
      <c r="E27038" s="10">
        <v>180</v>
      </c>
      <c r="F27038" s="10"/>
      <c r="G27038" s="10" t="s">
        <v>144</v>
      </c>
      <c r="H27038" s="10" t="s">
        <v>2826</v>
      </c>
    </row>
    <row r="27039" ht="13.5" hidden="1" spans="1:8">
      <c r="A27039" s="10" t="s">
        <v>68701</v>
      </c>
      <c r="B27039" s="10" t="s">
        <v>68702</v>
      </c>
      <c r="C27039" s="10">
        <v>2</v>
      </c>
      <c r="D27039" s="10">
        <v>100</v>
      </c>
      <c r="E27039" s="10">
        <v>0</v>
      </c>
      <c r="F27039" s="10"/>
      <c r="G27039" s="10" t="s">
        <v>144</v>
      </c>
      <c r="H27039" s="10" t="s">
        <v>2826</v>
      </c>
    </row>
    <row r="27040" ht="13.5" hidden="1" spans="1:8">
      <c r="A27040" s="10" t="s">
        <v>68703</v>
      </c>
      <c r="B27040" s="10" t="s">
        <v>68704</v>
      </c>
      <c r="C27040" s="10">
        <v>2</v>
      </c>
      <c r="D27040" s="10">
        <v>400</v>
      </c>
      <c r="E27040" s="10">
        <v>0</v>
      </c>
      <c r="F27040" s="10"/>
      <c r="G27040" s="10" t="s">
        <v>144</v>
      </c>
      <c r="H27040" s="10" t="s">
        <v>2826</v>
      </c>
    </row>
    <row r="27041" customHeight="1" spans="1:8">
      <c r="A27041" s="13" t="s">
        <v>68705</v>
      </c>
      <c r="B27041" s="10" t="s">
        <v>68706</v>
      </c>
      <c r="C27041" s="10">
        <v>23</v>
      </c>
      <c r="D27041" s="10">
        <v>95100</v>
      </c>
      <c r="E27041" s="10">
        <v>115423</v>
      </c>
      <c r="F27041" s="10">
        <f>D27041-E27041</f>
        <v>-20323</v>
      </c>
      <c r="G27041" s="10" t="s">
        <v>581</v>
      </c>
      <c r="H27041" s="10" t="s">
        <v>68707</v>
      </c>
    </row>
    <row r="27042" ht="13.5" hidden="1" spans="1:8">
      <c r="A27042" s="10" t="s">
        <v>68708</v>
      </c>
      <c r="B27042" s="10" t="s">
        <v>540</v>
      </c>
      <c r="C27042" s="10">
        <v>3</v>
      </c>
      <c r="D27042" s="10">
        <v>200</v>
      </c>
      <c r="E27042" s="10">
        <v>0</v>
      </c>
      <c r="F27042" s="10"/>
      <c r="G27042" s="10" t="s">
        <v>144</v>
      </c>
      <c r="H27042" s="10" t="s">
        <v>2826</v>
      </c>
    </row>
    <row r="27043" ht="13.5" hidden="1" spans="1:8">
      <c r="A27043" s="10" t="s">
        <v>68709</v>
      </c>
      <c r="B27043" s="10" t="s">
        <v>68710</v>
      </c>
      <c r="C27043" s="10">
        <v>7</v>
      </c>
      <c r="D27043" s="10">
        <v>3350</v>
      </c>
      <c r="E27043" s="10">
        <v>4050</v>
      </c>
      <c r="F27043" s="10"/>
      <c r="G27043" s="10" t="s">
        <v>40</v>
      </c>
      <c r="H27043" s="10" t="s">
        <v>2826</v>
      </c>
    </row>
    <row r="27044" ht="13.5" hidden="1" spans="1:8">
      <c r="A27044" s="10" t="s">
        <v>68711</v>
      </c>
      <c r="B27044" s="10" t="s">
        <v>68712</v>
      </c>
      <c r="C27044" s="10">
        <v>72</v>
      </c>
      <c r="D27044" s="10">
        <v>50909.83</v>
      </c>
      <c r="E27044" s="10">
        <v>55237</v>
      </c>
      <c r="F27044" s="10"/>
      <c r="G27044" s="10" t="s">
        <v>581</v>
      </c>
      <c r="H27044" s="10" t="s">
        <v>2826</v>
      </c>
    </row>
    <row r="27045" customHeight="1" spans="1:8">
      <c r="A27045" s="13" t="s">
        <v>68713</v>
      </c>
      <c r="B27045" s="10" t="s">
        <v>68714</v>
      </c>
      <c r="C27045" s="10">
        <v>16</v>
      </c>
      <c r="D27045" s="10">
        <v>28010</v>
      </c>
      <c r="E27045" s="10">
        <v>48500</v>
      </c>
      <c r="F27045" s="10">
        <f>D27045-E27045</f>
        <v>-20490</v>
      </c>
      <c r="G27045" s="10" t="s">
        <v>40</v>
      </c>
      <c r="H27045" s="10" t="s">
        <v>68715</v>
      </c>
    </row>
    <row r="27046" ht="13.5" hidden="1" spans="1:8">
      <c r="A27046" s="10" t="s">
        <v>68716</v>
      </c>
      <c r="B27046" s="10" t="s">
        <v>68717</v>
      </c>
      <c r="C27046" s="10">
        <v>1</v>
      </c>
      <c r="D27046" s="10">
        <v>100</v>
      </c>
      <c r="E27046" s="10">
        <v>0</v>
      </c>
      <c r="F27046" s="10"/>
      <c r="G27046" s="10" t="s">
        <v>144</v>
      </c>
      <c r="H27046" s="10" t="s">
        <v>2826</v>
      </c>
    </row>
    <row r="27047" ht="13.5" hidden="1" spans="1:8">
      <c r="A27047" s="10" t="s">
        <v>68718</v>
      </c>
      <c r="B27047" s="10" t="s">
        <v>68719</v>
      </c>
      <c r="C27047" s="10">
        <v>4</v>
      </c>
      <c r="D27047" s="10">
        <v>2550</v>
      </c>
      <c r="E27047" s="10">
        <v>5043</v>
      </c>
      <c r="F27047" s="10"/>
      <c r="G27047" s="10" t="s">
        <v>3484</v>
      </c>
      <c r="H27047" s="10" t="s">
        <v>2826</v>
      </c>
    </row>
    <row r="27048" ht="13.5" hidden="1" spans="1:8">
      <c r="A27048" s="10" t="s">
        <v>68720</v>
      </c>
      <c r="B27048" s="10" t="s">
        <v>68721</v>
      </c>
      <c r="C27048" s="10">
        <v>2</v>
      </c>
      <c r="D27048" s="10">
        <v>100</v>
      </c>
      <c r="E27048" s="10">
        <v>100</v>
      </c>
      <c r="F27048" s="10"/>
      <c r="G27048" s="10" t="s">
        <v>144</v>
      </c>
      <c r="H27048" s="10" t="s">
        <v>2826</v>
      </c>
    </row>
    <row r="27049" ht="13.5" hidden="1" spans="1:8">
      <c r="A27049" s="10" t="s">
        <v>68722</v>
      </c>
      <c r="B27049" s="10" t="s">
        <v>68723</v>
      </c>
      <c r="C27049" s="10">
        <v>2</v>
      </c>
      <c r="D27049" s="10">
        <v>200</v>
      </c>
      <c r="E27049" s="10">
        <v>0</v>
      </c>
      <c r="F27049" s="10"/>
      <c r="G27049" s="10" t="s">
        <v>144</v>
      </c>
      <c r="H27049" s="10" t="s">
        <v>2826</v>
      </c>
    </row>
    <row r="27050" ht="13.5" hidden="1" spans="1:8">
      <c r="A27050" s="10" t="s">
        <v>68724</v>
      </c>
      <c r="B27050" s="10" t="s">
        <v>68725</v>
      </c>
      <c r="C27050" s="10">
        <v>4</v>
      </c>
      <c r="D27050" s="10">
        <v>910</v>
      </c>
      <c r="E27050" s="10">
        <v>0</v>
      </c>
      <c r="F27050" s="10"/>
      <c r="G27050" s="10" t="s">
        <v>144</v>
      </c>
      <c r="H27050" s="10" t="s">
        <v>2826</v>
      </c>
    </row>
    <row r="27051" ht="13.5" hidden="1" spans="1:8">
      <c r="A27051" s="10" t="s">
        <v>68726</v>
      </c>
      <c r="B27051" s="10" t="s">
        <v>68727</v>
      </c>
      <c r="C27051" s="10">
        <v>2</v>
      </c>
      <c r="D27051" s="10">
        <v>180</v>
      </c>
      <c r="E27051" s="10">
        <v>193</v>
      </c>
      <c r="F27051" s="10"/>
      <c r="G27051" s="10" t="s">
        <v>144</v>
      </c>
      <c r="H27051" s="10" t="s">
        <v>2826</v>
      </c>
    </row>
    <row r="27052" ht="13.5" hidden="1" spans="1:8">
      <c r="A27052" s="10" t="s">
        <v>68728</v>
      </c>
      <c r="B27052" s="10" t="s">
        <v>68729</v>
      </c>
      <c r="C27052" s="10">
        <v>1</v>
      </c>
      <c r="D27052" s="10">
        <v>100</v>
      </c>
      <c r="E27052" s="10">
        <v>473</v>
      </c>
      <c r="F27052" s="10"/>
      <c r="G27052" s="10" t="s">
        <v>144</v>
      </c>
      <c r="H27052" s="10" t="s">
        <v>2826</v>
      </c>
    </row>
    <row r="27053" ht="13.5" hidden="1" spans="1:8">
      <c r="A27053" s="10" t="s">
        <v>68730</v>
      </c>
      <c r="B27053" s="10" t="s">
        <v>68731</v>
      </c>
      <c r="C27053" s="10">
        <v>1</v>
      </c>
      <c r="D27053" s="10">
        <v>100</v>
      </c>
      <c r="E27053" s="10">
        <v>0</v>
      </c>
      <c r="F27053" s="10"/>
      <c r="G27053" s="10" t="s">
        <v>144</v>
      </c>
      <c r="H27053" s="10" t="s">
        <v>2826</v>
      </c>
    </row>
    <row r="27054" ht="13.5" hidden="1" spans="1:8">
      <c r="A27054" s="10" t="s">
        <v>68732</v>
      </c>
      <c r="B27054" s="10" t="s">
        <v>68733</v>
      </c>
      <c r="C27054" s="10">
        <v>1</v>
      </c>
      <c r="D27054" s="10">
        <v>300</v>
      </c>
      <c r="E27054" s="10">
        <v>0</v>
      </c>
      <c r="F27054" s="10"/>
      <c r="G27054" s="10" t="s">
        <v>144</v>
      </c>
      <c r="H27054" s="10" t="s">
        <v>2826</v>
      </c>
    </row>
    <row r="27055" ht="13.5" hidden="1" spans="1:8">
      <c r="A27055" s="10" t="s">
        <v>68734</v>
      </c>
      <c r="B27055" s="10" t="s">
        <v>68735</v>
      </c>
      <c r="C27055" s="10">
        <v>4</v>
      </c>
      <c r="D27055" s="10">
        <v>550</v>
      </c>
      <c r="E27055" s="10">
        <v>0</v>
      </c>
      <c r="F27055" s="10"/>
      <c r="G27055" s="10" t="s">
        <v>3484</v>
      </c>
      <c r="H27055" s="10" t="s">
        <v>2826</v>
      </c>
    </row>
    <row r="27056" ht="13.5" hidden="1" spans="1:8">
      <c r="A27056" s="10" t="s">
        <v>68736</v>
      </c>
      <c r="B27056" s="10" t="s">
        <v>7123</v>
      </c>
      <c r="C27056" s="10">
        <v>1</v>
      </c>
      <c r="D27056" s="10">
        <v>1520</v>
      </c>
      <c r="E27056" s="10">
        <v>0</v>
      </c>
      <c r="F27056" s="10"/>
      <c r="G27056" s="10" t="s">
        <v>3484</v>
      </c>
      <c r="H27056" s="10" t="s">
        <v>2826</v>
      </c>
    </row>
    <row r="27057" ht="13.5" hidden="1" spans="1:8">
      <c r="A27057" s="10" t="s">
        <v>68737</v>
      </c>
      <c r="B27057" s="10" t="s">
        <v>68738</v>
      </c>
      <c r="C27057" s="10">
        <v>2</v>
      </c>
      <c r="D27057" s="10">
        <v>128</v>
      </c>
      <c r="E27057" s="10">
        <v>0</v>
      </c>
      <c r="F27057" s="10"/>
      <c r="G27057" s="10" t="s">
        <v>144</v>
      </c>
      <c r="H27057" s="10" t="s">
        <v>2826</v>
      </c>
    </row>
    <row r="27058" ht="13.5" hidden="1" spans="1:8">
      <c r="A27058" s="10" t="s">
        <v>68739</v>
      </c>
      <c r="B27058" s="10" t="s">
        <v>68740</v>
      </c>
      <c r="C27058" s="10">
        <v>1</v>
      </c>
      <c r="D27058" s="10">
        <v>500</v>
      </c>
      <c r="E27058" s="10">
        <v>0</v>
      </c>
      <c r="F27058" s="10"/>
      <c r="G27058" s="10" t="s">
        <v>3484</v>
      </c>
      <c r="H27058" s="10" t="s">
        <v>2826</v>
      </c>
    </row>
    <row r="27059" ht="13.5" hidden="1" spans="1:8">
      <c r="A27059" s="10" t="s">
        <v>68741</v>
      </c>
      <c r="B27059" s="10" t="s">
        <v>68742</v>
      </c>
      <c r="C27059" s="10">
        <v>5</v>
      </c>
      <c r="D27059" s="10">
        <v>450</v>
      </c>
      <c r="E27059" s="10">
        <v>700</v>
      </c>
      <c r="F27059" s="10"/>
      <c r="G27059" s="10" t="s">
        <v>40</v>
      </c>
      <c r="H27059" s="10" t="s">
        <v>2826</v>
      </c>
    </row>
    <row r="27060" ht="13.5" hidden="1" spans="1:8">
      <c r="A27060" s="10" t="s">
        <v>68743</v>
      </c>
      <c r="B27060" s="10" t="s">
        <v>68744</v>
      </c>
      <c r="C27060" s="10">
        <v>6</v>
      </c>
      <c r="D27060" s="10">
        <v>1565</v>
      </c>
      <c r="E27060" s="10">
        <v>1765</v>
      </c>
      <c r="F27060" s="10"/>
      <c r="G27060" s="10" t="s">
        <v>40</v>
      </c>
      <c r="H27060" s="10" t="s">
        <v>2826</v>
      </c>
    </row>
    <row r="27061" ht="13.5" hidden="1" spans="1:8">
      <c r="A27061" s="10" t="s">
        <v>68745</v>
      </c>
      <c r="B27061" s="10" t="s">
        <v>68746</v>
      </c>
      <c r="C27061" s="10">
        <v>5</v>
      </c>
      <c r="D27061" s="10">
        <v>400</v>
      </c>
      <c r="E27061" s="10">
        <v>0</v>
      </c>
      <c r="F27061" s="10"/>
      <c r="G27061" s="10" t="s">
        <v>40</v>
      </c>
      <c r="H27061" s="10" t="s">
        <v>2826</v>
      </c>
    </row>
    <row r="27062" ht="13.5" hidden="1" spans="1:8">
      <c r="A27062" s="10" t="s">
        <v>68747</v>
      </c>
      <c r="B27062" s="10" t="s">
        <v>68748</v>
      </c>
      <c r="C27062" s="10">
        <v>2</v>
      </c>
      <c r="D27062" s="10">
        <v>600</v>
      </c>
      <c r="E27062" s="10">
        <v>0</v>
      </c>
      <c r="F27062" s="10"/>
      <c r="G27062" s="10" t="s">
        <v>3484</v>
      </c>
      <c r="H27062" s="10" t="s">
        <v>2826</v>
      </c>
    </row>
    <row r="27063" ht="13.5" hidden="1" spans="1:8">
      <c r="A27063" s="10" t="s">
        <v>68749</v>
      </c>
      <c r="B27063" s="10" t="s">
        <v>68750</v>
      </c>
      <c r="C27063" s="10">
        <v>2</v>
      </c>
      <c r="D27063" s="10">
        <v>128</v>
      </c>
      <c r="E27063" s="10">
        <v>0</v>
      </c>
      <c r="F27063" s="10"/>
      <c r="G27063" s="10" t="s">
        <v>144</v>
      </c>
      <c r="H27063" s="10" t="s">
        <v>2826</v>
      </c>
    </row>
    <row r="27064" ht="13.5" hidden="1" spans="1:8">
      <c r="A27064" s="10" t="s">
        <v>68751</v>
      </c>
      <c r="B27064" s="10" t="s">
        <v>68752</v>
      </c>
      <c r="C27064" s="10">
        <v>1</v>
      </c>
      <c r="D27064" s="10">
        <v>101.72</v>
      </c>
      <c r="E27064" s="10">
        <v>0</v>
      </c>
      <c r="F27064" s="10"/>
      <c r="G27064" s="10" t="s">
        <v>144</v>
      </c>
      <c r="H27064" s="10" t="s">
        <v>2826</v>
      </c>
    </row>
    <row r="27065" ht="13.5" hidden="1" spans="1:8">
      <c r="A27065" s="10" t="s">
        <v>68753</v>
      </c>
      <c r="B27065" s="10" t="s">
        <v>68754</v>
      </c>
      <c r="C27065" s="10">
        <v>6</v>
      </c>
      <c r="D27065" s="10">
        <v>120</v>
      </c>
      <c r="E27065" s="10">
        <v>0</v>
      </c>
      <c r="F27065" s="10"/>
      <c r="G27065" s="10" t="s">
        <v>40</v>
      </c>
      <c r="H27065" s="10" t="s">
        <v>2826</v>
      </c>
    </row>
    <row r="27066" ht="13.5" hidden="1" spans="1:8">
      <c r="A27066" s="10" t="s">
        <v>68755</v>
      </c>
      <c r="B27066" s="10" t="s">
        <v>68756</v>
      </c>
      <c r="C27066" s="10">
        <v>1</v>
      </c>
      <c r="D27066" s="10">
        <v>100</v>
      </c>
      <c r="E27066" s="10">
        <v>0</v>
      </c>
      <c r="F27066" s="10"/>
      <c r="G27066" s="10" t="s">
        <v>144</v>
      </c>
      <c r="H27066" s="10" t="s">
        <v>2826</v>
      </c>
    </row>
    <row r="27067" ht="13.5" hidden="1" spans="1:8">
      <c r="A27067" s="10" t="s">
        <v>68757</v>
      </c>
      <c r="B27067" s="10" t="s">
        <v>68758</v>
      </c>
      <c r="C27067" s="10">
        <v>20</v>
      </c>
      <c r="D27067" s="10">
        <v>13000</v>
      </c>
      <c r="E27067" s="10">
        <v>9567</v>
      </c>
      <c r="F27067" s="10"/>
      <c r="G27067" s="10" t="s">
        <v>10</v>
      </c>
      <c r="H27067" s="10" t="s">
        <v>2826</v>
      </c>
    </row>
    <row r="27068" ht="13.5" hidden="1" spans="1:8">
      <c r="A27068" s="10" t="s">
        <v>68759</v>
      </c>
      <c r="B27068" s="10" t="s">
        <v>68760</v>
      </c>
      <c r="C27068" s="10">
        <v>1</v>
      </c>
      <c r="D27068" s="10">
        <v>100</v>
      </c>
      <c r="E27068" s="10">
        <v>0</v>
      </c>
      <c r="F27068" s="10"/>
      <c r="G27068" s="10" t="s">
        <v>144</v>
      </c>
      <c r="H27068" s="10" t="s">
        <v>2826</v>
      </c>
    </row>
    <row r="27069" ht="13.5" hidden="1" spans="1:8">
      <c r="A27069" s="10" t="s">
        <v>68761</v>
      </c>
      <c r="B27069" s="10" t="s">
        <v>68762</v>
      </c>
      <c r="C27069" s="10">
        <v>4</v>
      </c>
      <c r="D27069" s="10">
        <v>100</v>
      </c>
      <c r="E27069" s="10">
        <v>0</v>
      </c>
      <c r="F27069" s="10"/>
      <c r="G27069" s="10" t="s">
        <v>144</v>
      </c>
      <c r="H27069" s="10" t="s">
        <v>2826</v>
      </c>
    </row>
    <row r="27070" customHeight="1" spans="1:8">
      <c r="A27070" s="13" t="s">
        <v>68763</v>
      </c>
      <c r="B27070" s="10" t="s">
        <v>2001</v>
      </c>
      <c r="C27070" s="10">
        <v>34</v>
      </c>
      <c r="D27070" s="10">
        <v>200200</v>
      </c>
      <c r="E27070" s="10">
        <v>220779</v>
      </c>
      <c r="F27070" s="10">
        <f>D27070-E27070</f>
        <v>-20579</v>
      </c>
      <c r="G27070" s="10" t="s">
        <v>10</v>
      </c>
      <c r="H27070" s="10" t="s">
        <v>68764</v>
      </c>
    </row>
    <row r="27071" ht="13.5" hidden="1" spans="1:8">
      <c r="A27071" s="10" t="s">
        <v>68765</v>
      </c>
      <c r="B27071" s="10" t="s">
        <v>68766</v>
      </c>
      <c r="C27071" s="10">
        <v>16</v>
      </c>
      <c r="D27071" s="10">
        <v>40503</v>
      </c>
      <c r="E27071" s="10">
        <v>40252</v>
      </c>
      <c r="F27071" s="10"/>
      <c r="G27071" s="10" t="s">
        <v>581</v>
      </c>
      <c r="H27071" s="10" t="s">
        <v>2826</v>
      </c>
    </row>
    <row r="27072" ht="13.5" hidden="1" spans="1:8">
      <c r="A27072" s="10" t="s">
        <v>68767</v>
      </c>
      <c r="B27072" s="10" t="s">
        <v>68768</v>
      </c>
      <c r="C27072" s="10">
        <v>2</v>
      </c>
      <c r="D27072" s="10">
        <v>128</v>
      </c>
      <c r="E27072" s="10">
        <v>0</v>
      </c>
      <c r="F27072" s="10"/>
      <c r="G27072" s="10" t="s">
        <v>144</v>
      </c>
      <c r="H27072" s="10" t="s">
        <v>2826</v>
      </c>
    </row>
    <row r="27073" ht="13.5" hidden="1" spans="1:8">
      <c r="A27073" s="10" t="s">
        <v>68769</v>
      </c>
      <c r="B27073" s="10" t="s">
        <v>68770</v>
      </c>
      <c r="C27073" s="10">
        <v>3</v>
      </c>
      <c r="D27073" s="10">
        <v>228</v>
      </c>
      <c r="E27073" s="10">
        <v>0</v>
      </c>
      <c r="F27073" s="10"/>
      <c r="G27073" s="10" t="s">
        <v>144</v>
      </c>
      <c r="H27073" s="10" t="s">
        <v>2826</v>
      </c>
    </row>
    <row r="27074" ht="13.5" hidden="1" spans="1:8">
      <c r="A27074" s="10" t="s">
        <v>68771</v>
      </c>
      <c r="B27074" s="10" t="s">
        <v>2707</v>
      </c>
      <c r="C27074" s="10">
        <v>52</v>
      </c>
      <c r="D27074" s="10">
        <v>39588</v>
      </c>
      <c r="E27074" s="10">
        <v>42884</v>
      </c>
      <c r="F27074" s="10"/>
      <c r="G27074" s="10" t="s">
        <v>343</v>
      </c>
      <c r="H27074" s="10" t="s">
        <v>2826</v>
      </c>
    </row>
    <row r="27075" ht="13.5" hidden="1" spans="1:8">
      <c r="A27075" s="10" t="s">
        <v>68772</v>
      </c>
      <c r="B27075" s="10" t="s">
        <v>68773</v>
      </c>
      <c r="C27075" s="10">
        <v>39</v>
      </c>
      <c r="D27075" s="10">
        <v>18220</v>
      </c>
      <c r="E27075" s="10">
        <v>15475</v>
      </c>
      <c r="F27075" s="10"/>
      <c r="G27075" s="10" t="s">
        <v>10</v>
      </c>
      <c r="H27075" s="10" t="s">
        <v>2826</v>
      </c>
    </row>
    <row r="27076" ht="13.5" hidden="1" spans="1:8">
      <c r="A27076" s="10" t="s">
        <v>68774</v>
      </c>
      <c r="B27076" s="10" t="s">
        <v>68775</v>
      </c>
      <c r="C27076" s="10">
        <v>2</v>
      </c>
      <c r="D27076" s="10">
        <v>650</v>
      </c>
      <c r="E27076" s="10">
        <v>531</v>
      </c>
      <c r="F27076" s="10"/>
      <c r="G27076" s="10" t="s">
        <v>3484</v>
      </c>
      <c r="H27076" s="10" t="s">
        <v>2826</v>
      </c>
    </row>
    <row r="27077" ht="13.5" hidden="1" spans="1:8">
      <c r="A27077" s="10" t="s">
        <v>68776</v>
      </c>
      <c r="B27077" s="10" t="s">
        <v>68777</v>
      </c>
      <c r="C27077" s="10">
        <v>2</v>
      </c>
      <c r="D27077" s="10">
        <v>200</v>
      </c>
      <c r="E27077" s="10">
        <v>0</v>
      </c>
      <c r="F27077" s="10"/>
      <c r="G27077" s="10" t="s">
        <v>144</v>
      </c>
      <c r="H27077" s="10" t="s">
        <v>2826</v>
      </c>
    </row>
    <row r="27078" ht="13.5" hidden="1" spans="1:8">
      <c r="A27078" s="10" t="s">
        <v>68778</v>
      </c>
      <c r="B27078" s="10" t="s">
        <v>68779</v>
      </c>
      <c r="C27078" s="10">
        <v>1</v>
      </c>
      <c r="D27078" s="10">
        <v>100</v>
      </c>
      <c r="E27078" s="10">
        <v>100</v>
      </c>
      <c r="F27078" s="10"/>
      <c r="G27078" s="10" t="s">
        <v>144</v>
      </c>
      <c r="H27078" s="10" t="s">
        <v>2826</v>
      </c>
    </row>
    <row r="27079" ht="13.5" hidden="1" spans="1:8">
      <c r="A27079" s="10" t="s">
        <v>68780</v>
      </c>
      <c r="B27079" s="10" t="s">
        <v>68781</v>
      </c>
      <c r="C27079" s="10">
        <v>1</v>
      </c>
      <c r="D27079" s="10">
        <v>500</v>
      </c>
      <c r="E27079" s="10">
        <v>0</v>
      </c>
      <c r="F27079" s="10"/>
      <c r="G27079" s="10" t="s">
        <v>3484</v>
      </c>
      <c r="H27079" s="10" t="s">
        <v>2826</v>
      </c>
    </row>
    <row r="27080" ht="13.5" hidden="1" spans="1:8">
      <c r="A27080" s="10" t="s">
        <v>68782</v>
      </c>
      <c r="B27080" s="10" t="s">
        <v>68783</v>
      </c>
      <c r="C27080" s="10">
        <v>1</v>
      </c>
      <c r="D27080" s="10">
        <v>100</v>
      </c>
      <c r="E27080" s="10">
        <v>153</v>
      </c>
      <c r="F27080" s="10"/>
      <c r="G27080" s="10" t="s">
        <v>144</v>
      </c>
      <c r="H27080" s="10" t="s">
        <v>2826</v>
      </c>
    </row>
    <row r="27081" ht="13.5" hidden="1" spans="1:8">
      <c r="A27081" s="10" t="s">
        <v>68784</v>
      </c>
      <c r="B27081" s="10" t="s">
        <v>62844</v>
      </c>
      <c r="C27081" s="10">
        <v>2</v>
      </c>
      <c r="D27081" s="10">
        <v>128</v>
      </c>
      <c r="E27081" s="10">
        <v>100</v>
      </c>
      <c r="F27081" s="10"/>
      <c r="G27081" s="10" t="s">
        <v>144</v>
      </c>
      <c r="H27081" s="10" t="s">
        <v>2826</v>
      </c>
    </row>
    <row r="27082" ht="13.5" hidden="1" spans="1:8">
      <c r="A27082" s="10" t="s">
        <v>68785</v>
      </c>
      <c r="B27082" s="10" t="s">
        <v>68786</v>
      </c>
      <c r="C27082" s="10">
        <v>4</v>
      </c>
      <c r="D27082" s="10">
        <v>77500</v>
      </c>
      <c r="E27082" s="10">
        <v>62870</v>
      </c>
      <c r="F27082" s="10"/>
      <c r="G27082" s="10" t="s">
        <v>10</v>
      </c>
      <c r="H27082" s="10" t="s">
        <v>2826</v>
      </c>
    </row>
    <row r="27083" ht="13.5" hidden="1" spans="1:8">
      <c r="A27083" s="10" t="s">
        <v>68787</v>
      </c>
      <c r="B27083" s="10" t="s">
        <v>9684</v>
      </c>
      <c r="C27083" s="10">
        <v>5</v>
      </c>
      <c r="D27083" s="10">
        <v>4090</v>
      </c>
      <c r="E27083" s="10">
        <v>3631</v>
      </c>
      <c r="F27083" s="10"/>
      <c r="G27083" s="10" t="s">
        <v>40</v>
      </c>
      <c r="H27083" s="10" t="s">
        <v>2826</v>
      </c>
    </row>
    <row r="27084" ht="13.5" hidden="1" spans="1:8">
      <c r="A27084" s="10" t="s">
        <v>68788</v>
      </c>
      <c r="B27084" s="10" t="s">
        <v>68789</v>
      </c>
      <c r="C27084" s="10">
        <v>18</v>
      </c>
      <c r="D27084" s="10">
        <v>10100</v>
      </c>
      <c r="E27084" s="10">
        <v>12882</v>
      </c>
      <c r="F27084" s="10"/>
      <c r="G27084" s="10" t="s">
        <v>581</v>
      </c>
      <c r="H27084" s="10" t="s">
        <v>2826</v>
      </c>
    </row>
    <row r="27085" ht="13.5" hidden="1" spans="1:8">
      <c r="A27085" s="10" t="s">
        <v>68790</v>
      </c>
      <c r="B27085" s="10" t="s">
        <v>68791</v>
      </c>
      <c r="C27085" s="10">
        <v>2</v>
      </c>
      <c r="D27085" s="10">
        <v>128</v>
      </c>
      <c r="E27085" s="10">
        <v>118</v>
      </c>
      <c r="F27085" s="10"/>
      <c r="G27085" s="10" t="s">
        <v>144</v>
      </c>
      <c r="H27085" s="10" t="s">
        <v>2826</v>
      </c>
    </row>
    <row r="27086" customHeight="1" spans="1:8">
      <c r="A27086" s="13" t="s">
        <v>68792</v>
      </c>
      <c r="B27086" s="10" t="s">
        <v>68793</v>
      </c>
      <c r="C27086" s="10">
        <v>26</v>
      </c>
      <c r="D27086" s="10">
        <v>119088</v>
      </c>
      <c r="E27086" s="10">
        <v>139817</v>
      </c>
      <c r="F27086" s="10">
        <f>D27086-E27086</f>
        <v>-20729</v>
      </c>
      <c r="G27086" s="10" t="s">
        <v>40</v>
      </c>
      <c r="H27086" s="10" t="s">
        <v>68794</v>
      </c>
    </row>
    <row r="27087" ht="13.5" hidden="1" spans="1:8">
      <c r="A27087" s="10" t="s">
        <v>68795</v>
      </c>
      <c r="B27087" s="10" t="s">
        <v>68796</v>
      </c>
      <c r="C27087" s="10">
        <v>1</v>
      </c>
      <c r="D27087" s="10">
        <v>100</v>
      </c>
      <c r="E27087" s="10">
        <v>0</v>
      </c>
      <c r="F27087" s="10"/>
      <c r="G27087" s="10" t="s">
        <v>144</v>
      </c>
      <c r="H27087" s="10" t="s">
        <v>2826</v>
      </c>
    </row>
    <row r="27088" ht="13.5" hidden="1" spans="1:8">
      <c r="A27088" s="10" t="s">
        <v>68797</v>
      </c>
      <c r="B27088" s="10" t="s">
        <v>68798</v>
      </c>
      <c r="C27088" s="10">
        <v>5</v>
      </c>
      <c r="D27088" s="10">
        <v>230</v>
      </c>
      <c r="E27088" s="10">
        <v>0</v>
      </c>
      <c r="F27088" s="10"/>
      <c r="G27088" s="10" t="s">
        <v>40</v>
      </c>
      <c r="H27088" s="10" t="s">
        <v>2826</v>
      </c>
    </row>
    <row r="27089" ht="13.5" hidden="1" spans="1:8">
      <c r="A27089" s="10" t="s">
        <v>68799</v>
      </c>
      <c r="B27089" s="10" t="s">
        <v>68800</v>
      </c>
      <c r="C27089" s="10">
        <v>1</v>
      </c>
      <c r="D27089" s="10">
        <v>618</v>
      </c>
      <c r="E27089" s="10">
        <v>1027</v>
      </c>
      <c r="F27089" s="10"/>
      <c r="G27089" s="10" t="s">
        <v>3484</v>
      </c>
      <c r="H27089" s="10" t="s">
        <v>2826</v>
      </c>
    </row>
    <row r="27090" ht="13.5" hidden="1" spans="1:8">
      <c r="A27090" s="10" t="s">
        <v>68801</v>
      </c>
      <c r="B27090" s="10" t="s">
        <v>68802</v>
      </c>
      <c r="C27090" s="10">
        <v>2</v>
      </c>
      <c r="D27090" s="10">
        <v>200</v>
      </c>
      <c r="E27090" s="10">
        <v>0</v>
      </c>
      <c r="F27090" s="10"/>
      <c r="G27090" s="10" t="s">
        <v>144</v>
      </c>
      <c r="H27090" s="10" t="s">
        <v>2826</v>
      </c>
    </row>
    <row r="27091" ht="13.5" hidden="1" spans="1:8">
      <c r="A27091" s="10" t="s">
        <v>68803</v>
      </c>
      <c r="B27091" s="10" t="s">
        <v>64594</v>
      </c>
      <c r="C27091" s="10">
        <v>1</v>
      </c>
      <c r="D27091" s="10">
        <v>100</v>
      </c>
      <c r="E27091" s="10">
        <v>0</v>
      </c>
      <c r="F27091" s="10"/>
      <c r="G27091" s="10" t="s">
        <v>144</v>
      </c>
      <c r="H27091" s="10" t="s">
        <v>2826</v>
      </c>
    </row>
    <row r="27092" ht="13.5" hidden="1" spans="1:8">
      <c r="A27092" s="10" t="s">
        <v>68804</v>
      </c>
      <c r="B27092" s="10" t="s">
        <v>68805</v>
      </c>
      <c r="C27092" s="10">
        <v>10</v>
      </c>
      <c r="D27092" s="10">
        <v>3000</v>
      </c>
      <c r="E27092" s="10">
        <v>2845</v>
      </c>
      <c r="F27092" s="10"/>
      <c r="G27092" s="10" t="s">
        <v>581</v>
      </c>
      <c r="H27092" s="10" t="s">
        <v>2826</v>
      </c>
    </row>
    <row r="27093" ht="13.5" hidden="1" spans="1:8">
      <c r="A27093" s="10" t="s">
        <v>68806</v>
      </c>
      <c r="B27093" s="10" t="s">
        <v>68807</v>
      </c>
      <c r="C27093" s="10">
        <v>1</v>
      </c>
      <c r="D27093" s="10">
        <v>2000</v>
      </c>
      <c r="E27093" s="10">
        <v>0</v>
      </c>
      <c r="F27093" s="10"/>
      <c r="G27093" s="10" t="s">
        <v>3484</v>
      </c>
      <c r="H27093" s="10" t="s">
        <v>2826</v>
      </c>
    </row>
    <row r="27094" ht="13.5" hidden="1" spans="1:8">
      <c r="A27094" s="10" t="s">
        <v>68808</v>
      </c>
      <c r="B27094" s="10" t="s">
        <v>68809</v>
      </c>
      <c r="C27094" s="10">
        <v>2</v>
      </c>
      <c r="D27094" s="10">
        <v>128</v>
      </c>
      <c r="E27094" s="10">
        <v>108</v>
      </c>
      <c r="F27094" s="10"/>
      <c r="G27094" s="10" t="s">
        <v>144</v>
      </c>
      <c r="H27094" s="10" t="s">
        <v>2826</v>
      </c>
    </row>
    <row r="27095" ht="13.5" hidden="1" spans="1:8">
      <c r="A27095" s="10" t="s">
        <v>68810</v>
      </c>
      <c r="B27095" s="10" t="s">
        <v>68811</v>
      </c>
      <c r="C27095" s="10">
        <v>3</v>
      </c>
      <c r="D27095" s="10">
        <v>228</v>
      </c>
      <c r="E27095" s="10">
        <v>182</v>
      </c>
      <c r="F27095" s="10"/>
      <c r="G27095" s="10" t="s">
        <v>144</v>
      </c>
      <c r="H27095" s="10" t="s">
        <v>2826</v>
      </c>
    </row>
    <row r="27096" ht="13.5" hidden="1" spans="1:8">
      <c r="A27096" s="10" t="s">
        <v>68812</v>
      </c>
      <c r="B27096" s="10" t="s">
        <v>68813</v>
      </c>
      <c r="C27096" s="10">
        <v>2</v>
      </c>
      <c r="D27096" s="10">
        <v>200</v>
      </c>
      <c r="E27096" s="10">
        <v>0</v>
      </c>
      <c r="F27096" s="10"/>
      <c r="G27096" s="10" t="s">
        <v>144</v>
      </c>
      <c r="H27096" s="10" t="s">
        <v>2826</v>
      </c>
    </row>
    <row r="27097" ht="13.5" hidden="1" spans="1:8">
      <c r="A27097" s="10" t="s">
        <v>68814</v>
      </c>
      <c r="B27097" s="10" t="s">
        <v>68815</v>
      </c>
      <c r="C27097" s="10">
        <v>1</v>
      </c>
      <c r="D27097" s="10">
        <v>500</v>
      </c>
      <c r="E27097" s="10">
        <v>117</v>
      </c>
      <c r="F27097" s="10"/>
      <c r="G27097" s="10" t="s">
        <v>3484</v>
      </c>
      <c r="H27097" s="10" t="s">
        <v>2826</v>
      </c>
    </row>
    <row r="27098" ht="13.5" hidden="1" spans="1:8">
      <c r="A27098" s="10" t="s">
        <v>68816</v>
      </c>
      <c r="B27098" s="10" t="s">
        <v>66055</v>
      </c>
      <c r="C27098" s="10">
        <v>4</v>
      </c>
      <c r="D27098" s="10">
        <v>200</v>
      </c>
      <c r="E27098" s="10">
        <v>0</v>
      </c>
      <c r="F27098" s="10"/>
      <c r="G27098" s="10" t="s">
        <v>144</v>
      </c>
      <c r="H27098" s="10" t="s">
        <v>2826</v>
      </c>
    </row>
    <row r="27099" ht="13.5" hidden="1" spans="1:8">
      <c r="A27099" s="10" t="s">
        <v>68817</v>
      </c>
      <c r="B27099" s="10" t="s">
        <v>68818</v>
      </c>
      <c r="C27099" s="10">
        <v>56</v>
      </c>
      <c r="D27099" s="10">
        <v>56701</v>
      </c>
      <c r="E27099" s="10">
        <v>62372</v>
      </c>
      <c r="F27099" s="10"/>
      <c r="G27099" s="10" t="s">
        <v>343</v>
      </c>
      <c r="H27099" s="10" t="s">
        <v>68819</v>
      </c>
    </row>
    <row r="27100" ht="13.5" hidden="1" spans="1:8">
      <c r="A27100" s="10" t="s">
        <v>68820</v>
      </c>
      <c r="B27100" s="10" t="s">
        <v>68821</v>
      </c>
      <c r="C27100" s="10">
        <v>38</v>
      </c>
      <c r="D27100" s="10">
        <v>17612</v>
      </c>
      <c r="E27100" s="10">
        <v>18710</v>
      </c>
      <c r="F27100" s="10"/>
      <c r="G27100" s="10" t="s">
        <v>581</v>
      </c>
      <c r="H27100" s="10" t="s">
        <v>2826</v>
      </c>
    </row>
    <row r="27101" ht="13.5" hidden="1" spans="1:8">
      <c r="A27101" s="10" t="s">
        <v>68822</v>
      </c>
      <c r="B27101" s="10" t="s">
        <v>5669</v>
      </c>
      <c r="C27101" s="10">
        <v>3</v>
      </c>
      <c r="D27101" s="10">
        <v>750</v>
      </c>
      <c r="E27101" s="10">
        <v>0</v>
      </c>
      <c r="F27101" s="10"/>
      <c r="G27101" s="10" t="s">
        <v>3484</v>
      </c>
      <c r="H27101" s="10" t="s">
        <v>2826</v>
      </c>
    </row>
    <row r="27102" ht="13.5" hidden="1" spans="1:8">
      <c r="A27102" s="10" t="s">
        <v>68823</v>
      </c>
      <c r="B27102" s="10" t="s">
        <v>68824</v>
      </c>
      <c r="C27102" s="10">
        <v>1</v>
      </c>
      <c r="D27102" s="10">
        <v>200</v>
      </c>
      <c r="E27102" s="10">
        <v>0</v>
      </c>
      <c r="F27102" s="10"/>
      <c r="G27102" s="10" t="s">
        <v>144</v>
      </c>
      <c r="H27102" s="10" t="s">
        <v>2826</v>
      </c>
    </row>
    <row r="27103" ht="13.5" hidden="1" spans="1:8">
      <c r="A27103" s="10" t="s">
        <v>68825</v>
      </c>
      <c r="B27103" s="10" t="s">
        <v>68826</v>
      </c>
      <c r="C27103" s="10">
        <v>1</v>
      </c>
      <c r="D27103" s="10">
        <v>500</v>
      </c>
      <c r="E27103" s="10">
        <v>0</v>
      </c>
      <c r="F27103" s="10"/>
      <c r="G27103" s="10" t="s">
        <v>3484</v>
      </c>
      <c r="H27103" s="10" t="s">
        <v>2826</v>
      </c>
    </row>
    <row r="27104" ht="13.5" hidden="1" spans="1:8">
      <c r="A27104" s="10" t="s">
        <v>68827</v>
      </c>
      <c r="B27104" s="10" t="s">
        <v>68828</v>
      </c>
      <c r="C27104" s="10">
        <v>13</v>
      </c>
      <c r="D27104" s="10">
        <v>1700</v>
      </c>
      <c r="E27104" s="10">
        <v>200</v>
      </c>
      <c r="F27104" s="10"/>
      <c r="G27104" s="10" t="s">
        <v>581</v>
      </c>
      <c r="H27104" s="10" t="s">
        <v>2826</v>
      </c>
    </row>
    <row r="27105" customHeight="1" spans="1:8">
      <c r="A27105" s="13" t="s">
        <v>68829</v>
      </c>
      <c r="B27105" s="10" t="s">
        <v>68830</v>
      </c>
      <c r="C27105" s="10">
        <v>41</v>
      </c>
      <c r="D27105" s="10">
        <v>154088</v>
      </c>
      <c r="E27105" s="10">
        <v>174890</v>
      </c>
      <c r="F27105" s="10">
        <f>D27105-E27105</f>
        <v>-20802</v>
      </c>
      <c r="G27105" s="10" t="s">
        <v>40</v>
      </c>
      <c r="H27105" s="10" t="s">
        <v>68831</v>
      </c>
    </row>
    <row r="27106" customHeight="1" spans="1:8">
      <c r="A27106" s="13" t="s">
        <v>68832</v>
      </c>
      <c r="B27106" s="10" t="s">
        <v>68833</v>
      </c>
      <c r="C27106" s="10">
        <v>80</v>
      </c>
      <c r="D27106" s="10">
        <v>519337.32</v>
      </c>
      <c r="E27106" s="10">
        <v>540622</v>
      </c>
      <c r="F27106" s="10">
        <f>D27106-E27106</f>
        <v>-21284.68</v>
      </c>
      <c r="G27106" s="10" t="s">
        <v>10</v>
      </c>
      <c r="H27106" s="10" t="s">
        <v>68834</v>
      </c>
    </row>
    <row r="27107" ht="13.5" hidden="1" spans="1:8">
      <c r="A27107" s="10" t="s">
        <v>68835</v>
      </c>
      <c r="B27107" s="10" t="s">
        <v>68836</v>
      </c>
      <c r="C27107" s="10">
        <v>10</v>
      </c>
      <c r="D27107" s="10">
        <v>29559</v>
      </c>
      <c r="E27107" s="10">
        <v>28569</v>
      </c>
      <c r="F27107" s="10"/>
      <c r="G27107" s="10" t="s">
        <v>581</v>
      </c>
      <c r="H27107" s="10" t="s">
        <v>2826</v>
      </c>
    </row>
    <row r="27108" ht="13.5" hidden="1" spans="1:8">
      <c r="A27108" s="10" t="s">
        <v>68837</v>
      </c>
      <c r="B27108" s="10" t="s">
        <v>68838</v>
      </c>
      <c r="C27108" s="10">
        <v>16</v>
      </c>
      <c r="D27108" s="10">
        <v>12058</v>
      </c>
      <c r="E27108" s="10">
        <v>9614</v>
      </c>
      <c r="F27108" s="10"/>
      <c r="G27108" s="10" t="s">
        <v>10</v>
      </c>
      <c r="H27108" s="10" t="s">
        <v>2826</v>
      </c>
    </row>
    <row r="27109" ht="13.5" hidden="1" spans="1:8">
      <c r="A27109" s="10" t="s">
        <v>68839</v>
      </c>
      <c r="B27109" s="10" t="s">
        <v>47374</v>
      </c>
      <c r="C27109" s="10">
        <v>2</v>
      </c>
      <c r="D27109" s="10">
        <v>128</v>
      </c>
      <c r="E27109" s="10">
        <v>0</v>
      </c>
      <c r="F27109" s="10"/>
      <c r="G27109" s="10" t="s">
        <v>144</v>
      </c>
      <c r="H27109" s="10" t="s">
        <v>2826</v>
      </c>
    </row>
    <row r="27110" ht="13.5" hidden="1" spans="1:8">
      <c r="A27110" s="10" t="s">
        <v>68840</v>
      </c>
      <c r="B27110" s="10" t="s">
        <v>68841</v>
      </c>
      <c r="C27110" s="10">
        <v>2</v>
      </c>
      <c r="D27110" s="10">
        <v>200</v>
      </c>
      <c r="E27110" s="10">
        <v>0</v>
      </c>
      <c r="F27110" s="10"/>
      <c r="G27110" s="10" t="s">
        <v>144</v>
      </c>
      <c r="H27110" s="10" t="s">
        <v>2826</v>
      </c>
    </row>
    <row r="27111" ht="13.5" hidden="1" spans="1:8">
      <c r="A27111" s="10" t="s">
        <v>68842</v>
      </c>
      <c r="B27111" s="10" t="s">
        <v>68843</v>
      </c>
      <c r="C27111" s="10">
        <v>6</v>
      </c>
      <c r="D27111" s="10">
        <v>5600</v>
      </c>
      <c r="E27111" s="10">
        <v>3310</v>
      </c>
      <c r="F27111" s="10"/>
      <c r="G27111" s="10" t="s">
        <v>10</v>
      </c>
      <c r="H27111" s="10" t="s">
        <v>2826</v>
      </c>
    </row>
    <row r="27112" ht="13.5" hidden="1" spans="1:8">
      <c r="A27112" s="10" t="s">
        <v>68844</v>
      </c>
      <c r="B27112" s="10" t="s">
        <v>68845</v>
      </c>
      <c r="C27112" s="10">
        <v>2</v>
      </c>
      <c r="D27112" s="10">
        <v>128</v>
      </c>
      <c r="E27112" s="10">
        <v>158</v>
      </c>
      <c r="F27112" s="10"/>
      <c r="G27112" s="10" t="s">
        <v>144</v>
      </c>
      <c r="H27112" s="10" t="s">
        <v>2826</v>
      </c>
    </row>
    <row r="27113" ht="13.5" hidden="1" spans="1:8">
      <c r="A27113" s="10" t="s">
        <v>68846</v>
      </c>
      <c r="B27113" s="10" t="s">
        <v>68847</v>
      </c>
      <c r="C27113" s="10">
        <v>5</v>
      </c>
      <c r="D27113" s="10">
        <v>9558</v>
      </c>
      <c r="E27113" s="10">
        <v>4669</v>
      </c>
      <c r="F27113" s="10"/>
      <c r="G27113" s="10" t="s">
        <v>10</v>
      </c>
      <c r="H27113" s="10" t="s">
        <v>2826</v>
      </c>
    </row>
    <row r="27114" ht="13.5" hidden="1" spans="1:8">
      <c r="A27114" s="10" t="s">
        <v>68848</v>
      </c>
      <c r="B27114" s="10" t="s">
        <v>68849</v>
      </c>
      <c r="C27114" s="10">
        <v>27</v>
      </c>
      <c r="D27114" s="10">
        <v>4346</v>
      </c>
      <c r="E27114" s="10">
        <v>4251</v>
      </c>
      <c r="F27114" s="10"/>
      <c r="G27114" s="10" t="s">
        <v>581</v>
      </c>
      <c r="H27114" s="10" t="s">
        <v>2826</v>
      </c>
    </row>
    <row r="27115" ht="13.5" hidden="1" spans="1:8">
      <c r="A27115" s="10" t="s">
        <v>68850</v>
      </c>
      <c r="B27115" s="10" t="s">
        <v>68851</v>
      </c>
      <c r="C27115" s="10">
        <v>3</v>
      </c>
      <c r="D27115" s="10">
        <v>300</v>
      </c>
      <c r="E27115" s="10">
        <v>0</v>
      </c>
      <c r="F27115" s="10"/>
      <c r="G27115" s="10" t="s">
        <v>144</v>
      </c>
      <c r="H27115" s="10" t="s">
        <v>2826</v>
      </c>
    </row>
    <row r="27116" ht="13.5" hidden="1" spans="1:8">
      <c r="A27116" s="10" t="s">
        <v>68852</v>
      </c>
      <c r="B27116" s="10" t="s">
        <v>68853</v>
      </c>
      <c r="C27116" s="10">
        <v>2</v>
      </c>
      <c r="D27116" s="10">
        <v>500</v>
      </c>
      <c r="E27116" s="10">
        <v>467</v>
      </c>
      <c r="F27116" s="10"/>
      <c r="G27116" s="10" t="s">
        <v>3484</v>
      </c>
      <c r="H27116" s="10" t="s">
        <v>2826</v>
      </c>
    </row>
    <row r="27117" ht="13.5" hidden="1" spans="1:8">
      <c r="A27117" s="10" t="s">
        <v>68854</v>
      </c>
      <c r="B27117" s="10" t="s">
        <v>68855</v>
      </c>
      <c r="C27117" s="10">
        <v>4</v>
      </c>
      <c r="D27117" s="10">
        <v>3088</v>
      </c>
      <c r="E27117" s="10">
        <v>7108</v>
      </c>
      <c r="F27117" s="10"/>
      <c r="G27117" s="10" t="s">
        <v>144</v>
      </c>
      <c r="H27117" s="10" t="s">
        <v>2826</v>
      </c>
    </row>
    <row r="27118" ht="13.5" hidden="1" spans="1:8">
      <c r="A27118" s="10" t="s">
        <v>68856</v>
      </c>
      <c r="B27118" s="10" t="s">
        <v>68857</v>
      </c>
      <c r="C27118" s="10">
        <v>2</v>
      </c>
      <c r="D27118" s="10">
        <v>558</v>
      </c>
      <c r="E27118" s="10">
        <v>742</v>
      </c>
      <c r="F27118" s="10"/>
      <c r="G27118" s="10" t="s">
        <v>3484</v>
      </c>
      <c r="H27118" s="10" t="s">
        <v>2826</v>
      </c>
    </row>
    <row r="27119" ht="13.5" hidden="1" spans="1:8">
      <c r="A27119" s="10" t="s">
        <v>68858</v>
      </c>
      <c r="B27119" s="10" t="s">
        <v>68859</v>
      </c>
      <c r="C27119" s="10">
        <v>2</v>
      </c>
      <c r="D27119" s="10">
        <v>128</v>
      </c>
      <c r="E27119" s="10">
        <v>0</v>
      </c>
      <c r="F27119" s="10"/>
      <c r="G27119" s="10" t="s">
        <v>144</v>
      </c>
      <c r="H27119" s="10" t="s">
        <v>2826</v>
      </c>
    </row>
    <row r="27120" ht="13.5" hidden="1" spans="1:8">
      <c r="A27120" s="10" t="s">
        <v>68860</v>
      </c>
      <c r="B27120" s="10" t="s">
        <v>68861</v>
      </c>
      <c r="C27120" s="10">
        <v>5</v>
      </c>
      <c r="D27120" s="10">
        <v>350</v>
      </c>
      <c r="E27120" s="10">
        <v>194</v>
      </c>
      <c r="F27120" s="10"/>
      <c r="G27120" s="10" t="s">
        <v>40</v>
      </c>
      <c r="H27120" s="10" t="s">
        <v>2826</v>
      </c>
    </row>
    <row r="27121" ht="13.5" hidden="1" spans="1:8">
      <c r="A27121" s="10" t="s">
        <v>68862</v>
      </c>
      <c r="B27121" s="10" t="s">
        <v>68863</v>
      </c>
      <c r="C27121" s="10">
        <v>3</v>
      </c>
      <c r="D27121" s="10">
        <v>193</v>
      </c>
      <c r="E27121" s="10">
        <v>0</v>
      </c>
      <c r="F27121" s="10"/>
      <c r="G27121" s="10" t="s">
        <v>144</v>
      </c>
      <c r="H27121" s="10" t="s">
        <v>2826</v>
      </c>
    </row>
    <row r="27122" ht="13.5" hidden="1" spans="1:8">
      <c r="A27122" s="10" t="s">
        <v>68864</v>
      </c>
      <c r="B27122" s="10" t="s">
        <v>68865</v>
      </c>
      <c r="C27122" s="10">
        <v>2</v>
      </c>
      <c r="D27122" s="10">
        <v>3000</v>
      </c>
      <c r="E27122" s="10">
        <v>2220</v>
      </c>
      <c r="F27122" s="10"/>
      <c r="G27122" s="10" t="s">
        <v>3484</v>
      </c>
      <c r="H27122" s="10" t="s">
        <v>2826</v>
      </c>
    </row>
    <row r="27123" ht="13.5" hidden="1" spans="1:8">
      <c r="A27123" s="10" t="s">
        <v>68866</v>
      </c>
      <c r="B27123" s="10" t="s">
        <v>68867</v>
      </c>
      <c r="C27123" s="10">
        <v>1</v>
      </c>
      <c r="D27123" s="10">
        <v>100</v>
      </c>
      <c r="E27123" s="10">
        <v>0</v>
      </c>
      <c r="F27123" s="10"/>
      <c r="G27123" s="10" t="s">
        <v>144</v>
      </c>
      <c r="H27123" s="10" t="s">
        <v>2826</v>
      </c>
    </row>
    <row r="27124" ht="13.5" hidden="1" spans="1:8">
      <c r="A27124" s="10" t="s">
        <v>68868</v>
      </c>
      <c r="B27124" s="10" t="s">
        <v>68869</v>
      </c>
      <c r="C27124" s="10">
        <v>1</v>
      </c>
      <c r="D27124" s="10">
        <v>100</v>
      </c>
      <c r="E27124" s="10">
        <v>170</v>
      </c>
      <c r="F27124" s="10"/>
      <c r="G27124" s="10" t="s">
        <v>144</v>
      </c>
      <c r="H27124" s="10" t="s">
        <v>2826</v>
      </c>
    </row>
    <row r="27125" ht="13.5" hidden="1" spans="1:8">
      <c r="A27125" s="10" t="s">
        <v>68870</v>
      </c>
      <c r="B27125" s="10" t="s">
        <v>68871</v>
      </c>
      <c r="C27125" s="10">
        <v>5</v>
      </c>
      <c r="D27125" s="10">
        <v>6200</v>
      </c>
      <c r="E27125" s="10">
        <v>100</v>
      </c>
      <c r="F27125" s="10"/>
      <c r="G27125" s="10" t="s">
        <v>10</v>
      </c>
      <c r="H27125" s="10" t="s">
        <v>2826</v>
      </c>
    </row>
    <row r="27126" ht="13.5" hidden="1" spans="1:8">
      <c r="A27126" s="10" t="s">
        <v>68872</v>
      </c>
      <c r="B27126" s="10" t="s">
        <v>68873</v>
      </c>
      <c r="C27126" s="10">
        <v>2</v>
      </c>
      <c r="D27126" s="10">
        <v>128</v>
      </c>
      <c r="E27126" s="10">
        <v>0</v>
      </c>
      <c r="F27126" s="10"/>
      <c r="G27126" s="10" t="s">
        <v>144</v>
      </c>
      <c r="H27126" s="10" t="s">
        <v>2826</v>
      </c>
    </row>
    <row r="27127" ht="13.5" hidden="1" spans="1:8">
      <c r="A27127" s="10" t="s">
        <v>68874</v>
      </c>
      <c r="B27127" s="10" t="s">
        <v>68875</v>
      </c>
      <c r="C27127" s="10">
        <v>5</v>
      </c>
      <c r="D27127" s="10">
        <v>250</v>
      </c>
      <c r="E27127" s="10">
        <v>0</v>
      </c>
      <c r="F27127" s="10"/>
      <c r="G27127" s="10" t="s">
        <v>40</v>
      </c>
      <c r="H27127" s="10" t="s">
        <v>2826</v>
      </c>
    </row>
    <row r="27128" ht="13.5" hidden="1" spans="1:8">
      <c r="A27128" s="10" t="s">
        <v>68876</v>
      </c>
      <c r="B27128" s="10" t="s">
        <v>7699</v>
      </c>
      <c r="C27128" s="10">
        <v>79</v>
      </c>
      <c r="D27128" s="10">
        <v>21000</v>
      </c>
      <c r="E27128" s="10">
        <v>15300</v>
      </c>
      <c r="F27128" s="10"/>
      <c r="G27128" s="10" t="s">
        <v>10</v>
      </c>
      <c r="H27128" s="10" t="s">
        <v>2826</v>
      </c>
    </row>
    <row r="27129" ht="13.5" hidden="1" spans="1:8">
      <c r="A27129" s="10" t="s">
        <v>68877</v>
      </c>
      <c r="B27129" s="10" t="s">
        <v>68878</v>
      </c>
      <c r="C27129" s="10">
        <v>2</v>
      </c>
      <c r="D27129" s="10">
        <v>128</v>
      </c>
      <c r="E27129" s="10">
        <v>0</v>
      </c>
      <c r="F27129" s="10"/>
      <c r="G27129" s="10" t="s">
        <v>144</v>
      </c>
      <c r="H27129" s="10" t="s">
        <v>2826</v>
      </c>
    </row>
    <row r="27130" ht="13.5" hidden="1" spans="1:8">
      <c r="A27130" s="10" t="s">
        <v>68879</v>
      </c>
      <c r="B27130" s="10" t="s">
        <v>68880</v>
      </c>
      <c r="C27130" s="10">
        <v>6</v>
      </c>
      <c r="D27130" s="10">
        <v>3500</v>
      </c>
      <c r="E27130" s="10">
        <v>0</v>
      </c>
      <c r="F27130" s="10"/>
      <c r="G27130" s="10" t="s">
        <v>10</v>
      </c>
      <c r="H27130" s="10" t="s">
        <v>2826</v>
      </c>
    </row>
    <row r="27131" ht="13.5" hidden="1" spans="1:8">
      <c r="A27131" s="10" t="s">
        <v>68881</v>
      </c>
      <c r="B27131" s="10" t="s">
        <v>68882</v>
      </c>
      <c r="C27131" s="10">
        <v>9</v>
      </c>
      <c r="D27131" s="10">
        <v>700</v>
      </c>
      <c r="E27131" s="10">
        <v>749</v>
      </c>
      <c r="F27131" s="10"/>
      <c r="G27131" s="10" t="s">
        <v>40</v>
      </c>
      <c r="H27131" s="10" t="s">
        <v>2826</v>
      </c>
    </row>
    <row r="27132" ht="13.5" hidden="1" spans="1:8">
      <c r="A27132" s="10" t="s">
        <v>68883</v>
      </c>
      <c r="B27132" s="10" t="s">
        <v>68884</v>
      </c>
      <c r="C27132" s="10">
        <v>9</v>
      </c>
      <c r="D27132" s="10">
        <v>260</v>
      </c>
      <c r="E27132" s="10">
        <v>0</v>
      </c>
      <c r="F27132" s="10"/>
      <c r="G27132" s="10" t="s">
        <v>40</v>
      </c>
      <c r="H27132" s="10" t="s">
        <v>2826</v>
      </c>
    </row>
    <row r="27133" ht="13.5" hidden="1" spans="1:8">
      <c r="A27133" s="10" t="s">
        <v>68885</v>
      </c>
      <c r="B27133" s="10" t="s">
        <v>768</v>
      </c>
      <c r="C27133" s="10">
        <v>533</v>
      </c>
      <c r="D27133" s="10">
        <v>124303.81</v>
      </c>
      <c r="E27133" s="10">
        <v>75700</v>
      </c>
      <c r="F27133" s="10"/>
      <c r="G27133" s="10" t="s">
        <v>10</v>
      </c>
      <c r="H27133" s="10" t="s">
        <v>2826</v>
      </c>
    </row>
    <row r="27134" ht="13.5" hidden="1" spans="1:8">
      <c r="A27134" s="10" t="s">
        <v>68886</v>
      </c>
      <c r="B27134" s="10" t="s">
        <v>68887</v>
      </c>
      <c r="C27134" s="10">
        <v>8</v>
      </c>
      <c r="D27134" s="10">
        <v>4475</v>
      </c>
      <c r="E27134" s="10">
        <v>2488</v>
      </c>
      <c r="F27134" s="10"/>
      <c r="G27134" s="10" t="s">
        <v>10</v>
      </c>
      <c r="H27134" s="10" t="s">
        <v>2826</v>
      </c>
    </row>
    <row r="27135" customHeight="1" spans="1:8">
      <c r="A27135" s="13" t="s">
        <v>68888</v>
      </c>
      <c r="B27135" s="10" t="s">
        <v>68889</v>
      </c>
      <c r="C27135" s="10">
        <v>20</v>
      </c>
      <c r="D27135" s="10">
        <v>150688</v>
      </c>
      <c r="E27135" s="10">
        <v>172024</v>
      </c>
      <c r="F27135" s="10">
        <f>D27135-E27135</f>
        <v>-21336</v>
      </c>
      <c r="G27135" s="10" t="s">
        <v>144</v>
      </c>
      <c r="H27135" s="10" t="s">
        <v>68890</v>
      </c>
    </row>
    <row r="27136" ht="13.5" hidden="1" spans="1:8">
      <c r="A27136" s="10" t="s">
        <v>68891</v>
      </c>
      <c r="B27136" s="10" t="s">
        <v>68892</v>
      </c>
      <c r="C27136" s="10">
        <v>2</v>
      </c>
      <c r="D27136" s="10">
        <v>110</v>
      </c>
      <c r="E27136" s="10">
        <v>0</v>
      </c>
      <c r="F27136" s="10"/>
      <c r="G27136" s="10" t="s">
        <v>144</v>
      </c>
      <c r="H27136" s="10" t="s">
        <v>2826</v>
      </c>
    </row>
    <row r="27137" ht="13.5" hidden="1" spans="1:8">
      <c r="A27137" s="10" t="s">
        <v>68893</v>
      </c>
      <c r="B27137" s="10" t="s">
        <v>68894</v>
      </c>
      <c r="C27137" s="10">
        <v>176</v>
      </c>
      <c r="D27137" s="10">
        <v>34890</v>
      </c>
      <c r="E27137" s="10">
        <v>29889</v>
      </c>
      <c r="F27137" s="10"/>
      <c r="G27137" s="10" t="s">
        <v>10</v>
      </c>
      <c r="H27137" s="10" t="s">
        <v>2826</v>
      </c>
    </row>
    <row r="27138" ht="13.5" hidden="1" spans="1:8">
      <c r="A27138" s="10" t="s">
        <v>68895</v>
      </c>
      <c r="B27138" s="10" t="s">
        <v>68896</v>
      </c>
      <c r="C27138" s="10">
        <v>2</v>
      </c>
      <c r="D27138" s="10">
        <v>128</v>
      </c>
      <c r="E27138" s="10">
        <v>176</v>
      </c>
      <c r="F27138" s="10"/>
      <c r="G27138" s="10" t="s">
        <v>144</v>
      </c>
      <c r="H27138" s="10" t="s">
        <v>2826</v>
      </c>
    </row>
    <row r="27139" ht="13.5" hidden="1" spans="1:8">
      <c r="A27139" s="10" t="s">
        <v>68897</v>
      </c>
      <c r="B27139" s="10" t="s">
        <v>45632</v>
      </c>
      <c r="C27139" s="10">
        <v>8</v>
      </c>
      <c r="D27139" s="10">
        <v>3719</v>
      </c>
      <c r="E27139" s="10">
        <v>6137</v>
      </c>
      <c r="F27139" s="10"/>
      <c r="G27139" s="10" t="s">
        <v>40</v>
      </c>
      <c r="H27139" s="10" t="s">
        <v>2826</v>
      </c>
    </row>
    <row r="27140" ht="13.5" hidden="1" spans="1:8">
      <c r="A27140" s="10" t="s">
        <v>68898</v>
      </c>
      <c r="B27140" s="10" t="s">
        <v>68899</v>
      </c>
      <c r="C27140" s="10">
        <v>2</v>
      </c>
      <c r="D27140" s="10">
        <v>128</v>
      </c>
      <c r="E27140" s="10">
        <v>0</v>
      </c>
      <c r="F27140" s="10"/>
      <c r="G27140" s="10" t="s">
        <v>144</v>
      </c>
      <c r="H27140" s="10" t="s">
        <v>2826</v>
      </c>
    </row>
    <row r="27141" ht="13.5" hidden="1" spans="1:8">
      <c r="A27141" s="10" t="s">
        <v>68900</v>
      </c>
      <c r="B27141" s="10" t="s">
        <v>68901</v>
      </c>
      <c r="C27141" s="10">
        <v>41</v>
      </c>
      <c r="D27141" s="10">
        <v>97700.07</v>
      </c>
      <c r="E27141" s="10">
        <v>94892</v>
      </c>
      <c r="F27141" s="10"/>
      <c r="G27141" s="10" t="s">
        <v>581</v>
      </c>
      <c r="H27141" s="10" t="s">
        <v>2826</v>
      </c>
    </row>
    <row r="27142" ht="13.5" hidden="1" spans="1:8">
      <c r="A27142" s="10" t="s">
        <v>68902</v>
      </c>
      <c r="B27142" s="10" t="s">
        <v>68903</v>
      </c>
      <c r="C27142" s="10">
        <v>35</v>
      </c>
      <c r="D27142" s="10">
        <v>56908</v>
      </c>
      <c r="E27142" s="10">
        <v>52077</v>
      </c>
      <c r="F27142" s="10"/>
      <c r="G27142" s="10" t="s">
        <v>10</v>
      </c>
      <c r="H27142" s="10" t="s">
        <v>2826</v>
      </c>
    </row>
    <row r="27143" ht="13.5" hidden="1" spans="1:8">
      <c r="A27143" s="10" t="s">
        <v>68904</v>
      </c>
      <c r="B27143" s="10" t="s">
        <v>68905</v>
      </c>
      <c r="C27143" s="10">
        <v>2</v>
      </c>
      <c r="D27143" s="10">
        <v>6000</v>
      </c>
      <c r="E27143" s="10">
        <v>500</v>
      </c>
      <c r="F27143" s="10"/>
      <c r="G27143" s="10" t="s">
        <v>10</v>
      </c>
      <c r="H27143" s="10" t="s">
        <v>2826</v>
      </c>
    </row>
    <row r="27144" ht="13.5" hidden="1" spans="1:8">
      <c r="A27144" s="10" t="s">
        <v>68906</v>
      </c>
      <c r="B27144" s="10" t="s">
        <v>68907</v>
      </c>
      <c r="C27144" s="10">
        <v>2</v>
      </c>
      <c r="D27144" s="10">
        <v>400</v>
      </c>
      <c r="E27144" s="10">
        <v>0</v>
      </c>
      <c r="F27144" s="10"/>
      <c r="G27144" s="10" t="s">
        <v>144</v>
      </c>
      <c r="H27144" s="10" t="s">
        <v>2826</v>
      </c>
    </row>
    <row r="27145" ht="13.5" hidden="1" spans="1:8">
      <c r="A27145" s="10" t="s">
        <v>68908</v>
      </c>
      <c r="B27145" s="10" t="s">
        <v>68909</v>
      </c>
      <c r="C27145" s="10">
        <v>2</v>
      </c>
      <c r="D27145" s="10">
        <v>128.01</v>
      </c>
      <c r="E27145" s="10">
        <v>100</v>
      </c>
      <c r="F27145" s="10"/>
      <c r="G27145" s="10" t="s">
        <v>144</v>
      </c>
      <c r="H27145" s="10" t="s">
        <v>2826</v>
      </c>
    </row>
    <row r="27146" ht="13.5" hidden="1" spans="1:8">
      <c r="A27146" s="10" t="s">
        <v>68910</v>
      </c>
      <c r="B27146" s="10" t="s">
        <v>68911</v>
      </c>
      <c r="C27146" s="10">
        <v>6</v>
      </c>
      <c r="D27146" s="10">
        <v>4660</v>
      </c>
      <c r="E27146" s="10">
        <v>6788</v>
      </c>
      <c r="F27146" s="10"/>
      <c r="G27146" s="10" t="s">
        <v>40</v>
      </c>
      <c r="H27146" s="10" t="s">
        <v>2826</v>
      </c>
    </row>
    <row r="27147" customHeight="1" spans="1:8">
      <c r="A27147" s="13" t="s">
        <v>68912</v>
      </c>
      <c r="B27147" s="10" t="s">
        <v>2673</v>
      </c>
      <c r="C27147" s="10">
        <v>263</v>
      </c>
      <c r="D27147" s="10">
        <v>735058</v>
      </c>
      <c r="E27147" s="10">
        <v>756506</v>
      </c>
      <c r="F27147" s="10">
        <f>D27147-E27147</f>
        <v>-21448</v>
      </c>
      <c r="G27147" s="10" t="s">
        <v>10</v>
      </c>
      <c r="H27147" s="10" t="s">
        <v>2674</v>
      </c>
    </row>
    <row r="27148" ht="13.5" hidden="1" spans="1:8">
      <c r="A27148" s="10" t="s">
        <v>68913</v>
      </c>
      <c r="B27148" s="10" t="s">
        <v>68914</v>
      </c>
      <c r="C27148" s="10">
        <v>1</v>
      </c>
      <c r="D27148" s="10">
        <v>1140</v>
      </c>
      <c r="E27148" s="10">
        <v>3000</v>
      </c>
      <c r="F27148" s="10"/>
      <c r="G27148" s="10" t="s">
        <v>3484</v>
      </c>
      <c r="H27148" s="10" t="s">
        <v>2826</v>
      </c>
    </row>
    <row r="27149" customHeight="1" spans="1:8">
      <c r="A27149" s="13" t="s">
        <v>68915</v>
      </c>
      <c r="B27149" s="10" t="s">
        <v>68916</v>
      </c>
      <c r="C27149" s="10">
        <v>60</v>
      </c>
      <c r="D27149" s="10">
        <v>36409</v>
      </c>
      <c r="E27149" s="10">
        <v>58000</v>
      </c>
      <c r="F27149" s="10">
        <f>D27149-E27149</f>
        <v>-21591</v>
      </c>
      <c r="G27149" s="10" t="s">
        <v>581</v>
      </c>
      <c r="H27149" s="10" t="s">
        <v>68915</v>
      </c>
    </row>
    <row r="27150" customHeight="1" spans="1:8">
      <c r="A27150" s="13" t="s">
        <v>68917</v>
      </c>
      <c r="B27150" s="10" t="s">
        <v>2993</v>
      </c>
      <c r="C27150" s="10">
        <v>25</v>
      </c>
      <c r="D27150" s="10">
        <v>121550</v>
      </c>
      <c r="E27150" s="10">
        <v>143470</v>
      </c>
      <c r="F27150" s="10">
        <f>D27150-E27150</f>
        <v>-21920</v>
      </c>
      <c r="G27150" s="10" t="s">
        <v>581</v>
      </c>
      <c r="H27150" s="10" t="s">
        <v>68918</v>
      </c>
    </row>
    <row r="27151" ht="13.5" hidden="1" spans="1:8">
      <c r="A27151" s="10" t="s">
        <v>68919</v>
      </c>
      <c r="B27151" s="10" t="s">
        <v>68920</v>
      </c>
      <c r="C27151" s="10">
        <v>31</v>
      </c>
      <c r="D27151" s="10">
        <v>77138</v>
      </c>
      <c r="E27151" s="10">
        <v>76202</v>
      </c>
      <c r="F27151" s="10"/>
      <c r="G27151" s="10" t="s">
        <v>581</v>
      </c>
      <c r="H27151" s="10" t="s">
        <v>2826</v>
      </c>
    </row>
    <row r="27152" ht="13.5" hidden="1" spans="1:8">
      <c r="A27152" s="10" t="s">
        <v>68921</v>
      </c>
      <c r="B27152" s="10" t="s">
        <v>68922</v>
      </c>
      <c r="C27152" s="10">
        <v>4</v>
      </c>
      <c r="D27152" s="10">
        <v>3490</v>
      </c>
      <c r="E27152" s="10">
        <v>2765</v>
      </c>
      <c r="F27152" s="10"/>
      <c r="G27152" s="10" t="s">
        <v>3484</v>
      </c>
      <c r="H27152" s="10" t="s">
        <v>2826</v>
      </c>
    </row>
    <row r="27153" ht="13.5" hidden="1" spans="1:8">
      <c r="A27153" s="10" t="s">
        <v>68923</v>
      </c>
      <c r="B27153" s="10" t="s">
        <v>31024</v>
      </c>
      <c r="C27153" s="10">
        <v>1</v>
      </c>
      <c r="D27153" s="10">
        <v>1000</v>
      </c>
      <c r="E27153" s="10">
        <v>0</v>
      </c>
      <c r="F27153" s="10"/>
      <c r="G27153" s="10" t="s">
        <v>3484</v>
      </c>
      <c r="H27153" s="10" t="s">
        <v>2826</v>
      </c>
    </row>
    <row r="27154" ht="13.5" hidden="1" spans="1:8">
      <c r="A27154" s="10" t="s">
        <v>68924</v>
      </c>
      <c r="B27154" s="10" t="s">
        <v>68925</v>
      </c>
      <c r="C27154" s="10">
        <v>8</v>
      </c>
      <c r="D27154" s="10">
        <v>778</v>
      </c>
      <c r="E27154" s="10">
        <v>232</v>
      </c>
      <c r="F27154" s="10"/>
      <c r="G27154" s="10" t="s">
        <v>40</v>
      </c>
      <c r="H27154" s="10" t="s">
        <v>2826</v>
      </c>
    </row>
    <row r="27155" ht="13.5" hidden="1" spans="1:8">
      <c r="A27155" s="10" t="s">
        <v>68926</v>
      </c>
      <c r="B27155" s="10" t="s">
        <v>68927</v>
      </c>
      <c r="C27155" s="10">
        <v>99</v>
      </c>
      <c r="D27155" s="10">
        <v>3433</v>
      </c>
      <c r="E27155" s="10">
        <v>1991</v>
      </c>
      <c r="F27155" s="10"/>
      <c r="G27155" s="10" t="s">
        <v>10</v>
      </c>
      <c r="H27155" s="10" t="s">
        <v>2826</v>
      </c>
    </row>
    <row r="27156" ht="13.5" hidden="1" spans="1:8">
      <c r="A27156" s="10" t="s">
        <v>68928</v>
      </c>
      <c r="B27156" s="10" t="s">
        <v>68929</v>
      </c>
      <c r="C27156" s="10">
        <v>2</v>
      </c>
      <c r="D27156" s="10">
        <v>128</v>
      </c>
      <c r="E27156" s="10">
        <v>176</v>
      </c>
      <c r="F27156" s="10"/>
      <c r="G27156" s="10" t="s">
        <v>144</v>
      </c>
      <c r="H27156" s="10" t="s">
        <v>2826</v>
      </c>
    </row>
    <row r="27157" ht="13.5" hidden="1" spans="1:8">
      <c r="A27157" s="10" t="s">
        <v>68930</v>
      </c>
      <c r="B27157" s="10" t="s">
        <v>68931</v>
      </c>
      <c r="C27157" s="10">
        <v>5</v>
      </c>
      <c r="D27157" s="10">
        <v>600</v>
      </c>
      <c r="E27157" s="10">
        <v>490</v>
      </c>
      <c r="F27157" s="10"/>
      <c r="G27157" s="10" t="s">
        <v>40</v>
      </c>
      <c r="H27157" s="10" t="s">
        <v>2826</v>
      </c>
    </row>
    <row r="27158" ht="13.5" hidden="1" spans="1:8">
      <c r="A27158" s="10" t="s">
        <v>68932</v>
      </c>
      <c r="B27158" s="10" t="s">
        <v>68933</v>
      </c>
      <c r="C27158" s="10">
        <v>3</v>
      </c>
      <c r="D27158" s="10">
        <v>1558</v>
      </c>
      <c r="E27158" s="10">
        <v>1195</v>
      </c>
      <c r="F27158" s="10"/>
      <c r="G27158" s="10" t="s">
        <v>3484</v>
      </c>
      <c r="H27158" s="10" t="s">
        <v>2826</v>
      </c>
    </row>
    <row r="27159" ht="13.5" hidden="1" spans="1:8">
      <c r="A27159" s="10" t="s">
        <v>68934</v>
      </c>
      <c r="B27159" s="10" t="s">
        <v>68935</v>
      </c>
      <c r="C27159" s="10">
        <v>6</v>
      </c>
      <c r="D27159" s="10">
        <v>16000</v>
      </c>
      <c r="E27159" s="10">
        <v>18289</v>
      </c>
      <c r="F27159" s="10"/>
      <c r="G27159" s="10" t="s">
        <v>40</v>
      </c>
      <c r="H27159" s="10" t="s">
        <v>2826</v>
      </c>
    </row>
    <row r="27160" ht="13.5" hidden="1" spans="1:8">
      <c r="A27160" s="10" t="s">
        <v>68936</v>
      </c>
      <c r="B27160" s="10" t="s">
        <v>68937</v>
      </c>
      <c r="C27160" s="10">
        <v>3</v>
      </c>
      <c r="D27160" s="10">
        <v>148</v>
      </c>
      <c r="E27160" s="10">
        <v>0</v>
      </c>
      <c r="F27160" s="10"/>
      <c r="G27160" s="10" t="s">
        <v>144</v>
      </c>
      <c r="H27160" s="10" t="s">
        <v>2826</v>
      </c>
    </row>
    <row r="27161" ht="13.5" hidden="1" spans="1:8">
      <c r="A27161" s="10" t="s">
        <v>68938</v>
      </c>
      <c r="B27161" s="10" t="s">
        <v>68939</v>
      </c>
      <c r="C27161" s="10">
        <v>2</v>
      </c>
      <c r="D27161" s="10">
        <v>258</v>
      </c>
      <c r="E27161" s="10">
        <v>256.5</v>
      </c>
      <c r="F27161" s="10"/>
      <c r="G27161" s="10" t="s">
        <v>144</v>
      </c>
      <c r="H27161" s="10" t="s">
        <v>2826</v>
      </c>
    </row>
    <row r="27162" customHeight="1" spans="1:8">
      <c r="A27162" s="13" t="s">
        <v>68940</v>
      </c>
      <c r="B27162" s="10" t="s">
        <v>68941</v>
      </c>
      <c r="C27162" s="10">
        <v>22</v>
      </c>
      <c r="D27162" s="10">
        <v>140000</v>
      </c>
      <c r="E27162" s="10">
        <v>162170</v>
      </c>
      <c r="F27162" s="10">
        <f>D27162-E27162</f>
        <v>-22170</v>
      </c>
      <c r="G27162" s="10" t="s">
        <v>581</v>
      </c>
      <c r="H27162" s="10" t="s">
        <v>68942</v>
      </c>
    </row>
    <row r="27163" ht="13.5" hidden="1" spans="1:8">
      <c r="A27163" s="10" t="s">
        <v>68943</v>
      </c>
      <c r="B27163" s="10" t="s">
        <v>68944</v>
      </c>
      <c r="C27163" s="10">
        <v>8</v>
      </c>
      <c r="D27163" s="10">
        <v>1600</v>
      </c>
      <c r="E27163" s="10">
        <v>0</v>
      </c>
      <c r="F27163" s="10"/>
      <c r="G27163" s="10" t="s">
        <v>40</v>
      </c>
      <c r="H27163" s="10" t="s">
        <v>2826</v>
      </c>
    </row>
    <row r="27164" ht="13.5" hidden="1" spans="1:8">
      <c r="A27164" s="10" t="s">
        <v>68945</v>
      </c>
      <c r="B27164" s="10" t="s">
        <v>68946</v>
      </c>
      <c r="C27164" s="10">
        <v>11</v>
      </c>
      <c r="D27164" s="10">
        <v>17555</v>
      </c>
      <c r="E27164" s="10">
        <v>18759</v>
      </c>
      <c r="F27164" s="10"/>
      <c r="G27164" s="10" t="s">
        <v>581</v>
      </c>
      <c r="H27164" s="10" t="s">
        <v>2826</v>
      </c>
    </row>
    <row r="27165" ht="13.5" hidden="1" spans="1:8">
      <c r="A27165" s="10" t="s">
        <v>68947</v>
      </c>
      <c r="B27165" s="10" t="s">
        <v>20406</v>
      </c>
      <c r="C27165" s="10">
        <v>1</v>
      </c>
      <c r="D27165" s="10">
        <v>100</v>
      </c>
      <c r="E27165" s="10">
        <v>200</v>
      </c>
      <c r="F27165" s="10"/>
      <c r="G27165" s="10" t="s">
        <v>144</v>
      </c>
      <c r="H27165" s="10" t="s">
        <v>2826</v>
      </c>
    </row>
    <row r="27166" ht="13.5" hidden="1" spans="1:8">
      <c r="A27166" s="10" t="s">
        <v>68948</v>
      </c>
      <c r="B27166" s="10" t="s">
        <v>68949</v>
      </c>
      <c r="C27166" s="10">
        <v>3</v>
      </c>
      <c r="D27166" s="10">
        <v>195</v>
      </c>
      <c r="E27166" s="10">
        <v>0</v>
      </c>
      <c r="F27166" s="10"/>
      <c r="G27166" s="10" t="s">
        <v>144</v>
      </c>
      <c r="H27166" s="10" t="s">
        <v>2826</v>
      </c>
    </row>
    <row r="27167" customHeight="1" spans="1:8">
      <c r="A27167" s="13" t="s">
        <v>68950</v>
      </c>
      <c r="B27167" s="10" t="s">
        <v>68951</v>
      </c>
      <c r="C27167" s="10">
        <v>26</v>
      </c>
      <c r="D27167" s="10">
        <v>108000</v>
      </c>
      <c r="E27167" s="10">
        <v>130208</v>
      </c>
      <c r="F27167" s="10">
        <f>D27167-E27167</f>
        <v>-22208</v>
      </c>
      <c r="G27167" s="10" t="s">
        <v>87</v>
      </c>
      <c r="H27167" s="10" t="s">
        <v>68952</v>
      </c>
    </row>
    <row r="27168" ht="13.5" hidden="1" spans="1:8">
      <c r="A27168" s="10" t="s">
        <v>68953</v>
      </c>
      <c r="B27168" s="10" t="s">
        <v>68954</v>
      </c>
      <c r="C27168" s="10">
        <v>1</v>
      </c>
      <c r="D27168" s="10">
        <v>200.02</v>
      </c>
      <c r="E27168" s="10">
        <v>148</v>
      </c>
      <c r="F27168" s="10"/>
      <c r="G27168" s="10" t="s">
        <v>144</v>
      </c>
      <c r="H27168" s="10" t="s">
        <v>2826</v>
      </c>
    </row>
    <row r="27169" customHeight="1" spans="1:8">
      <c r="A27169" s="13" t="s">
        <v>68955</v>
      </c>
      <c r="B27169" s="10" t="s">
        <v>23748</v>
      </c>
      <c r="C27169" s="10">
        <v>68</v>
      </c>
      <c r="D27169" s="10">
        <v>67800</v>
      </c>
      <c r="E27169" s="10">
        <v>90016</v>
      </c>
      <c r="F27169" s="10">
        <f>D27169-E27169</f>
        <v>-22216</v>
      </c>
      <c r="G27169" s="10" t="s">
        <v>581</v>
      </c>
      <c r="H27169" s="10" t="s">
        <v>68956</v>
      </c>
    </row>
    <row r="27170" ht="13.5" hidden="1" spans="1:8">
      <c r="A27170" s="10" t="s">
        <v>68957</v>
      </c>
      <c r="B27170" s="10" t="s">
        <v>68958</v>
      </c>
      <c r="C27170" s="10">
        <v>2</v>
      </c>
      <c r="D27170" s="10">
        <v>826</v>
      </c>
      <c r="E27170" s="10">
        <v>0</v>
      </c>
      <c r="F27170" s="10"/>
      <c r="G27170" s="10" t="s">
        <v>3484</v>
      </c>
      <c r="H27170" s="10" t="s">
        <v>2826</v>
      </c>
    </row>
    <row r="27171" ht="13.5" hidden="1" spans="1:8">
      <c r="A27171" s="10" t="s">
        <v>68959</v>
      </c>
      <c r="B27171" s="10" t="s">
        <v>68960</v>
      </c>
      <c r="C27171" s="10">
        <v>2</v>
      </c>
      <c r="D27171" s="10">
        <v>800</v>
      </c>
      <c r="E27171" s="10">
        <v>961</v>
      </c>
      <c r="F27171" s="10"/>
      <c r="G27171" s="10" t="s">
        <v>3484</v>
      </c>
      <c r="H27171" s="10" t="s">
        <v>2826</v>
      </c>
    </row>
    <row r="27172" ht="13.5" hidden="1" spans="1:8">
      <c r="A27172" s="10" t="s">
        <v>68961</v>
      </c>
      <c r="B27172" s="10" t="s">
        <v>68962</v>
      </c>
      <c r="C27172" s="10">
        <v>1</v>
      </c>
      <c r="D27172" s="10">
        <v>100</v>
      </c>
      <c r="E27172" s="10">
        <v>0</v>
      </c>
      <c r="F27172" s="10"/>
      <c r="G27172" s="10" t="s">
        <v>144</v>
      </c>
      <c r="H27172" s="10" t="s">
        <v>2826</v>
      </c>
    </row>
    <row r="27173" ht="13.5" hidden="1" spans="1:8">
      <c r="A27173" s="10" t="s">
        <v>68963</v>
      </c>
      <c r="B27173" s="10" t="s">
        <v>68964</v>
      </c>
      <c r="C27173" s="10">
        <v>5</v>
      </c>
      <c r="D27173" s="10">
        <v>55000</v>
      </c>
      <c r="E27173" s="10">
        <v>37006</v>
      </c>
      <c r="F27173" s="10"/>
      <c r="G27173" s="10" t="s">
        <v>10</v>
      </c>
      <c r="H27173" s="10" t="s">
        <v>2826</v>
      </c>
    </row>
    <row r="27174" ht="13.5" hidden="1" spans="1:8">
      <c r="A27174" s="10" t="s">
        <v>68965</v>
      </c>
      <c r="B27174" s="10" t="s">
        <v>68966</v>
      </c>
      <c r="C27174" s="10">
        <v>2</v>
      </c>
      <c r="D27174" s="10">
        <v>120</v>
      </c>
      <c r="E27174" s="10">
        <v>239</v>
      </c>
      <c r="F27174" s="10"/>
      <c r="G27174" s="10" t="s">
        <v>144</v>
      </c>
      <c r="H27174" s="10" t="s">
        <v>2826</v>
      </c>
    </row>
    <row r="27175" ht="13.5" hidden="1" spans="1:8">
      <c r="A27175" s="10" t="s">
        <v>68967</v>
      </c>
      <c r="B27175" s="10" t="s">
        <v>68968</v>
      </c>
      <c r="C27175" s="10">
        <v>2</v>
      </c>
      <c r="D27175" s="10">
        <v>120</v>
      </c>
      <c r="E27175" s="10">
        <v>0</v>
      </c>
      <c r="F27175" s="10"/>
      <c r="G27175" s="10" t="s">
        <v>144</v>
      </c>
      <c r="H27175" s="10" t="s">
        <v>2826</v>
      </c>
    </row>
    <row r="27176" ht="13.5" hidden="1" spans="1:8">
      <c r="A27176" s="10" t="s">
        <v>68969</v>
      </c>
      <c r="B27176" s="10" t="s">
        <v>68970</v>
      </c>
      <c r="C27176" s="10">
        <v>2</v>
      </c>
      <c r="D27176" s="10">
        <v>170</v>
      </c>
      <c r="E27176" s="10">
        <v>0</v>
      </c>
      <c r="F27176" s="10"/>
      <c r="G27176" s="10" t="s">
        <v>144</v>
      </c>
      <c r="H27176" s="10" t="s">
        <v>2826</v>
      </c>
    </row>
    <row r="27177" ht="13.5" hidden="1" spans="1:8">
      <c r="A27177" s="10" t="s">
        <v>68971</v>
      </c>
      <c r="B27177" s="10" t="s">
        <v>68972</v>
      </c>
      <c r="C27177" s="10">
        <v>60</v>
      </c>
      <c r="D27177" s="10">
        <v>354074</v>
      </c>
      <c r="E27177" s="10">
        <v>333330</v>
      </c>
      <c r="F27177" s="10"/>
      <c r="G27177" s="10" t="s">
        <v>10</v>
      </c>
      <c r="H27177" s="10" t="s">
        <v>2826</v>
      </c>
    </row>
    <row r="27178" ht="13.5" hidden="1" spans="1:8">
      <c r="A27178" s="10" t="s">
        <v>68973</v>
      </c>
      <c r="B27178" s="10" t="s">
        <v>68974</v>
      </c>
      <c r="C27178" s="10">
        <v>4</v>
      </c>
      <c r="D27178" s="10">
        <v>145</v>
      </c>
      <c r="E27178" s="10">
        <v>0</v>
      </c>
      <c r="F27178" s="10"/>
      <c r="G27178" s="10" t="s">
        <v>144</v>
      </c>
      <c r="H27178" s="10" t="s">
        <v>2826</v>
      </c>
    </row>
    <row r="27179" ht="13.5" hidden="1" spans="1:8">
      <c r="A27179" s="10" t="s">
        <v>68975</v>
      </c>
      <c r="B27179" s="10" t="s">
        <v>68976</v>
      </c>
      <c r="C27179" s="10">
        <v>2</v>
      </c>
      <c r="D27179" s="10">
        <v>128</v>
      </c>
      <c r="E27179" s="10">
        <v>0</v>
      </c>
      <c r="F27179" s="10"/>
      <c r="G27179" s="10" t="s">
        <v>144</v>
      </c>
      <c r="H27179" s="10" t="s">
        <v>2826</v>
      </c>
    </row>
    <row r="27180" customHeight="1" spans="1:8">
      <c r="A27180" s="13" t="s">
        <v>17960</v>
      </c>
      <c r="B27180" s="10" t="s">
        <v>8550</v>
      </c>
      <c r="C27180" s="10">
        <v>36</v>
      </c>
      <c r="D27180" s="10">
        <v>223984</v>
      </c>
      <c r="E27180" s="10">
        <v>246348</v>
      </c>
      <c r="F27180" s="10">
        <f>D27180-E27180</f>
        <v>-22364</v>
      </c>
      <c r="G27180" s="10" t="s">
        <v>40</v>
      </c>
      <c r="H27180" s="10" t="s">
        <v>8551</v>
      </c>
    </row>
    <row r="27181" ht="13.5" hidden="1" spans="1:8">
      <c r="A27181" s="10" t="s">
        <v>68977</v>
      </c>
      <c r="B27181" s="10" t="s">
        <v>68978</v>
      </c>
      <c r="C27181" s="10">
        <v>2</v>
      </c>
      <c r="D27181" s="10">
        <v>2050</v>
      </c>
      <c r="E27181" s="10">
        <v>888</v>
      </c>
      <c r="F27181" s="10"/>
      <c r="G27181" s="10" t="s">
        <v>144</v>
      </c>
      <c r="H27181" s="10" t="s">
        <v>2826</v>
      </c>
    </row>
    <row r="27182" ht="13.5" hidden="1" spans="1:8">
      <c r="A27182" s="10" t="s">
        <v>68979</v>
      </c>
      <c r="B27182" s="10" t="s">
        <v>68980</v>
      </c>
      <c r="C27182" s="10">
        <v>1</v>
      </c>
      <c r="D27182" s="10">
        <v>3000</v>
      </c>
      <c r="E27182" s="10">
        <v>5277</v>
      </c>
      <c r="F27182" s="10"/>
      <c r="G27182" s="10" t="s">
        <v>3484</v>
      </c>
      <c r="H27182" s="10" t="s">
        <v>2826</v>
      </c>
    </row>
    <row r="27183" ht="13.5" hidden="1" spans="1:8">
      <c r="A27183" s="10" t="s">
        <v>68981</v>
      </c>
      <c r="B27183" s="10" t="s">
        <v>68982</v>
      </c>
      <c r="C27183" s="10">
        <v>5</v>
      </c>
      <c r="D27183" s="10">
        <v>250</v>
      </c>
      <c r="E27183" s="10">
        <v>102</v>
      </c>
      <c r="F27183" s="10"/>
      <c r="G27183" s="10" t="s">
        <v>40</v>
      </c>
      <c r="H27183" s="10" t="s">
        <v>2826</v>
      </c>
    </row>
    <row r="27184" ht="13.5" hidden="1" spans="1:8">
      <c r="A27184" s="10" t="s">
        <v>68983</v>
      </c>
      <c r="B27184" s="10" t="s">
        <v>68984</v>
      </c>
      <c r="C27184" s="10">
        <v>2</v>
      </c>
      <c r="D27184" s="10">
        <v>128.01</v>
      </c>
      <c r="E27184" s="10">
        <v>0</v>
      </c>
      <c r="F27184" s="10"/>
      <c r="G27184" s="10" t="s">
        <v>144</v>
      </c>
      <c r="H27184" s="10" t="s">
        <v>2826</v>
      </c>
    </row>
    <row r="27185" customHeight="1" spans="1:8">
      <c r="A27185" s="13" t="s">
        <v>68985</v>
      </c>
      <c r="B27185" s="10" t="s">
        <v>68986</v>
      </c>
      <c r="C27185" s="10">
        <v>32</v>
      </c>
      <c r="D27185" s="10">
        <v>57006</v>
      </c>
      <c r="E27185" s="10">
        <v>79996</v>
      </c>
      <c r="F27185" s="10">
        <f>D27185-E27185</f>
        <v>-22990</v>
      </c>
      <c r="G27185" s="10" t="s">
        <v>40</v>
      </c>
      <c r="H27185" s="10" t="s">
        <v>1149</v>
      </c>
    </row>
    <row r="27186" ht="13.5" hidden="1" spans="1:8">
      <c r="A27186" s="10" t="s">
        <v>68987</v>
      </c>
      <c r="B27186" s="10" t="s">
        <v>68988</v>
      </c>
      <c r="C27186" s="10">
        <v>2</v>
      </c>
      <c r="D27186" s="10">
        <v>120</v>
      </c>
      <c r="E27186" s="10">
        <v>0</v>
      </c>
      <c r="F27186" s="10"/>
      <c r="G27186" s="10" t="s">
        <v>144</v>
      </c>
      <c r="H27186" s="10" t="s">
        <v>2826</v>
      </c>
    </row>
    <row r="27187" ht="13.5" hidden="1" spans="1:8">
      <c r="A27187" s="10" t="s">
        <v>68989</v>
      </c>
      <c r="B27187" s="10" t="s">
        <v>68990</v>
      </c>
      <c r="C27187" s="10">
        <v>55</v>
      </c>
      <c r="D27187" s="10">
        <v>83013</v>
      </c>
      <c r="E27187" s="10">
        <v>73990</v>
      </c>
      <c r="F27187" s="10"/>
      <c r="G27187" s="10" t="s">
        <v>10</v>
      </c>
      <c r="H27187" s="10" t="s">
        <v>2826</v>
      </c>
    </row>
    <row r="27188" ht="13.5" hidden="1" spans="1:8">
      <c r="A27188" s="10" t="s">
        <v>68991</v>
      </c>
      <c r="B27188" s="10" t="s">
        <v>68992</v>
      </c>
      <c r="C27188" s="10">
        <v>5</v>
      </c>
      <c r="D27188" s="10">
        <v>777</v>
      </c>
      <c r="E27188" s="10">
        <v>754</v>
      </c>
      <c r="F27188" s="10"/>
      <c r="G27188" s="10" t="s">
        <v>40</v>
      </c>
      <c r="H27188" s="10" t="s">
        <v>2826</v>
      </c>
    </row>
    <row r="27189" customHeight="1" spans="1:8">
      <c r="A27189" s="13" t="s">
        <v>68993</v>
      </c>
      <c r="B27189" s="10" t="s">
        <v>68994</v>
      </c>
      <c r="C27189" s="10">
        <v>20</v>
      </c>
      <c r="D27189" s="10">
        <v>57100</v>
      </c>
      <c r="E27189" s="10">
        <v>80108</v>
      </c>
      <c r="F27189" s="10">
        <f>D27189-E27189</f>
        <v>-23008</v>
      </c>
      <c r="G27189" s="10" t="s">
        <v>581</v>
      </c>
      <c r="H27189" s="10" t="s">
        <v>68995</v>
      </c>
    </row>
    <row r="27190" customHeight="1" spans="1:8">
      <c r="A27190" s="13" t="s">
        <v>68996</v>
      </c>
      <c r="B27190" s="10" t="s">
        <v>68997</v>
      </c>
      <c r="C27190" s="10">
        <v>3</v>
      </c>
      <c r="D27190" s="10">
        <v>30000</v>
      </c>
      <c r="E27190" s="10">
        <v>53154</v>
      </c>
      <c r="F27190" s="10">
        <f>D27190-E27190</f>
        <v>-23154</v>
      </c>
      <c r="G27190" s="10" t="s">
        <v>87</v>
      </c>
      <c r="H27190" s="10" t="s">
        <v>68998</v>
      </c>
    </row>
    <row r="27191" ht="13.5" hidden="1" spans="1:8">
      <c r="A27191" s="10" t="s">
        <v>68999</v>
      </c>
      <c r="B27191" s="10" t="s">
        <v>69000</v>
      </c>
      <c r="C27191" s="10">
        <v>2</v>
      </c>
      <c r="D27191" s="10">
        <v>15000</v>
      </c>
      <c r="E27191" s="10">
        <v>1500</v>
      </c>
      <c r="F27191" s="10"/>
      <c r="G27191" s="10" t="s">
        <v>10</v>
      </c>
      <c r="H27191" s="10" t="s">
        <v>2826</v>
      </c>
    </row>
    <row r="27192" ht="13.5" hidden="1" spans="1:8">
      <c r="A27192" s="10" t="s">
        <v>69001</v>
      </c>
      <c r="B27192" s="10" t="s">
        <v>69002</v>
      </c>
      <c r="C27192" s="10">
        <v>1</v>
      </c>
      <c r="D27192" s="10">
        <v>500</v>
      </c>
      <c r="E27192" s="10">
        <v>612</v>
      </c>
      <c r="F27192" s="10"/>
      <c r="G27192" s="10" t="s">
        <v>3484</v>
      </c>
      <c r="H27192" s="10" t="s">
        <v>2826</v>
      </c>
    </row>
    <row r="27193" customHeight="1" spans="1:8">
      <c r="A27193" s="13" t="s">
        <v>69003</v>
      </c>
      <c r="B27193" s="10" t="s">
        <v>69004</v>
      </c>
      <c r="C27193" s="10">
        <v>75</v>
      </c>
      <c r="D27193" s="10">
        <v>411172</v>
      </c>
      <c r="E27193" s="10">
        <v>434391</v>
      </c>
      <c r="F27193" s="10">
        <f>D27193-E27193</f>
        <v>-23219</v>
      </c>
      <c r="G27193" s="10" t="s">
        <v>581</v>
      </c>
      <c r="H27193" s="10" t="s">
        <v>69005</v>
      </c>
    </row>
    <row r="27194" ht="13.5" hidden="1" spans="1:8">
      <c r="A27194" s="10" t="s">
        <v>69006</v>
      </c>
      <c r="B27194" s="10" t="s">
        <v>69007</v>
      </c>
      <c r="C27194" s="10">
        <v>8</v>
      </c>
      <c r="D27194" s="10">
        <v>1550</v>
      </c>
      <c r="E27194" s="10">
        <v>0</v>
      </c>
      <c r="F27194" s="10"/>
      <c r="G27194" s="10" t="s">
        <v>40</v>
      </c>
      <c r="H27194" s="10" t="s">
        <v>2826</v>
      </c>
    </row>
    <row r="27195" ht="13.5" hidden="1" spans="1:8">
      <c r="A27195" s="10" t="s">
        <v>69008</v>
      </c>
      <c r="B27195" s="10" t="s">
        <v>69009</v>
      </c>
      <c r="C27195" s="10">
        <v>1</v>
      </c>
      <c r="D27195" s="10">
        <v>100</v>
      </c>
      <c r="E27195" s="10">
        <v>0</v>
      </c>
      <c r="F27195" s="10"/>
      <c r="G27195" s="10" t="s">
        <v>144</v>
      </c>
      <c r="H27195" s="10" t="s">
        <v>2826</v>
      </c>
    </row>
    <row r="27196" ht="13.5" hidden="1" spans="1:8">
      <c r="A27196" s="10" t="s">
        <v>69010</v>
      </c>
      <c r="B27196" s="10" t="s">
        <v>69011</v>
      </c>
      <c r="C27196" s="10">
        <v>14</v>
      </c>
      <c r="D27196" s="10">
        <v>10303</v>
      </c>
      <c r="E27196" s="10">
        <v>0</v>
      </c>
      <c r="F27196" s="10"/>
      <c r="G27196" s="10" t="s">
        <v>10</v>
      </c>
      <c r="H27196" s="10" t="s">
        <v>2826</v>
      </c>
    </row>
    <row r="27197" ht="13.5" hidden="1" spans="1:8">
      <c r="A27197" s="10" t="s">
        <v>69012</v>
      </c>
      <c r="B27197" s="10" t="s">
        <v>69013</v>
      </c>
      <c r="C27197" s="10">
        <v>3</v>
      </c>
      <c r="D27197" s="10">
        <v>2300</v>
      </c>
      <c r="E27197" s="10">
        <v>1900</v>
      </c>
      <c r="F27197" s="10"/>
      <c r="G27197" s="10" t="s">
        <v>3484</v>
      </c>
      <c r="H27197" s="10" t="s">
        <v>2826</v>
      </c>
    </row>
    <row r="27198" customHeight="1" spans="1:8">
      <c r="A27198" s="13" t="s">
        <v>69014</v>
      </c>
      <c r="B27198" s="10" t="s">
        <v>69015</v>
      </c>
      <c r="C27198" s="10">
        <v>22</v>
      </c>
      <c r="D27198" s="10">
        <v>37455.03</v>
      </c>
      <c r="E27198" s="10">
        <v>61220</v>
      </c>
      <c r="F27198" s="10">
        <f>D27198-E27198</f>
        <v>-23764.97</v>
      </c>
      <c r="G27198" s="10" t="s">
        <v>40</v>
      </c>
      <c r="H27198" s="10" t="s">
        <v>69014</v>
      </c>
    </row>
    <row r="27199" ht="13.5" hidden="1" spans="1:8">
      <c r="A27199" s="10" t="s">
        <v>69016</v>
      </c>
      <c r="B27199" s="10" t="s">
        <v>69017</v>
      </c>
      <c r="C27199" s="10">
        <v>3</v>
      </c>
      <c r="D27199" s="10">
        <v>2252</v>
      </c>
      <c r="E27199" s="10">
        <v>0</v>
      </c>
      <c r="F27199" s="10"/>
      <c r="G27199" s="10" t="s">
        <v>3484</v>
      </c>
      <c r="H27199" s="10" t="s">
        <v>2826</v>
      </c>
    </row>
    <row r="27200" ht="13.5" hidden="1" spans="1:8">
      <c r="A27200" s="10" t="s">
        <v>69018</v>
      </c>
      <c r="B27200" s="10" t="s">
        <v>69019</v>
      </c>
      <c r="C27200" s="10">
        <v>3</v>
      </c>
      <c r="D27200" s="10">
        <v>148</v>
      </c>
      <c r="E27200" s="10">
        <v>0</v>
      </c>
      <c r="F27200" s="10"/>
      <c r="G27200" s="10" t="s">
        <v>144</v>
      </c>
      <c r="H27200" s="10" t="s">
        <v>2826</v>
      </c>
    </row>
    <row r="27201" ht="13.5" hidden="1" spans="1:8">
      <c r="A27201" s="10" t="s">
        <v>69020</v>
      </c>
      <c r="B27201" s="10" t="s">
        <v>69021</v>
      </c>
      <c r="C27201" s="10">
        <v>21</v>
      </c>
      <c r="D27201" s="10">
        <v>1780</v>
      </c>
      <c r="E27201" s="10">
        <v>1158</v>
      </c>
      <c r="F27201" s="10"/>
      <c r="G27201" s="10" t="s">
        <v>581</v>
      </c>
      <c r="H27201" s="10" t="s">
        <v>2826</v>
      </c>
    </row>
    <row r="27202" ht="13.5" hidden="1" spans="1:8">
      <c r="A27202" s="10" t="s">
        <v>69022</v>
      </c>
      <c r="B27202" s="10" t="s">
        <v>69023</v>
      </c>
      <c r="C27202" s="10">
        <v>1</v>
      </c>
      <c r="D27202" s="10">
        <v>100</v>
      </c>
      <c r="E27202" s="10">
        <v>0</v>
      </c>
      <c r="F27202" s="10"/>
      <c r="G27202" s="10" t="s">
        <v>144</v>
      </c>
      <c r="H27202" s="10" t="s">
        <v>2826</v>
      </c>
    </row>
    <row r="27203" ht="13.5" hidden="1" spans="1:8">
      <c r="A27203" s="10" t="s">
        <v>69024</v>
      </c>
      <c r="B27203" s="10" t="s">
        <v>69025</v>
      </c>
      <c r="C27203" s="10">
        <v>2</v>
      </c>
      <c r="D27203" s="10">
        <v>100</v>
      </c>
      <c r="E27203" s="10">
        <v>0</v>
      </c>
      <c r="F27203" s="10"/>
      <c r="G27203" s="10" t="s">
        <v>144</v>
      </c>
      <c r="H27203" s="10" t="s">
        <v>2826</v>
      </c>
    </row>
    <row r="27204" ht="13.5" hidden="1" spans="1:8">
      <c r="A27204" s="10" t="s">
        <v>69026</v>
      </c>
      <c r="B27204" s="10" t="s">
        <v>69027</v>
      </c>
      <c r="C27204" s="10">
        <v>1</v>
      </c>
      <c r="D27204" s="10">
        <v>2000</v>
      </c>
      <c r="E27204" s="10">
        <v>0</v>
      </c>
      <c r="F27204" s="10"/>
      <c r="G27204" s="10" t="s">
        <v>3484</v>
      </c>
      <c r="H27204" s="10" t="s">
        <v>2826</v>
      </c>
    </row>
    <row r="27205" ht="13.5" hidden="1" spans="1:8">
      <c r="A27205" s="10" t="s">
        <v>69028</v>
      </c>
      <c r="B27205" s="10" t="s">
        <v>69029</v>
      </c>
      <c r="C27205" s="10">
        <v>93</v>
      </c>
      <c r="D27205" s="10">
        <v>29816</v>
      </c>
      <c r="E27205" s="10">
        <v>24600</v>
      </c>
      <c r="F27205" s="10"/>
      <c r="G27205" s="10" t="s">
        <v>10</v>
      </c>
      <c r="H27205" s="10" t="s">
        <v>2826</v>
      </c>
    </row>
    <row r="27206" ht="13.5" hidden="1" spans="1:8">
      <c r="A27206" s="10" t="s">
        <v>69030</v>
      </c>
      <c r="B27206" s="10" t="s">
        <v>69031</v>
      </c>
      <c r="C27206" s="10">
        <v>1</v>
      </c>
      <c r="D27206" s="10">
        <v>1180</v>
      </c>
      <c r="E27206" s="10">
        <v>0</v>
      </c>
      <c r="F27206" s="10"/>
      <c r="G27206" s="10" t="s">
        <v>3484</v>
      </c>
      <c r="H27206" s="10" t="s">
        <v>2826</v>
      </c>
    </row>
    <row r="27207" ht="13.5" hidden="1" spans="1:8">
      <c r="A27207" s="10" t="s">
        <v>69032</v>
      </c>
      <c r="B27207" s="10" t="s">
        <v>69033</v>
      </c>
      <c r="C27207" s="10">
        <v>9</v>
      </c>
      <c r="D27207" s="10">
        <v>43700</v>
      </c>
      <c r="E27207" s="10">
        <v>0</v>
      </c>
      <c r="F27207" s="10"/>
      <c r="G27207" s="10" t="s">
        <v>10</v>
      </c>
      <c r="H27207" s="10" t="s">
        <v>2826</v>
      </c>
    </row>
    <row r="27208" ht="13.5" hidden="1" spans="1:8">
      <c r="A27208" s="10" t="s">
        <v>69034</v>
      </c>
      <c r="B27208" s="10" t="s">
        <v>69035</v>
      </c>
      <c r="C27208" s="10">
        <v>2</v>
      </c>
      <c r="D27208" s="10">
        <v>400</v>
      </c>
      <c r="E27208" s="10">
        <v>596</v>
      </c>
      <c r="F27208" s="10"/>
      <c r="G27208" s="10" t="s">
        <v>144</v>
      </c>
      <c r="H27208" s="10" t="s">
        <v>2826</v>
      </c>
    </row>
    <row r="27209" customHeight="1" spans="1:8">
      <c r="A27209" s="13" t="s">
        <v>69036</v>
      </c>
      <c r="B27209" s="10" t="s">
        <v>69037</v>
      </c>
      <c r="C27209" s="10">
        <v>33</v>
      </c>
      <c r="D27209" s="10">
        <v>125388</v>
      </c>
      <c r="E27209" s="10">
        <v>149385</v>
      </c>
      <c r="F27209" s="10">
        <f>D27209-E27209</f>
        <v>-23997</v>
      </c>
      <c r="G27209" s="10" t="s">
        <v>2072</v>
      </c>
      <c r="H27209" s="10" t="s">
        <v>69038</v>
      </c>
    </row>
    <row r="27210" ht="13.5" hidden="1" spans="1:8">
      <c r="A27210" s="10" t="s">
        <v>69039</v>
      </c>
      <c r="B27210" s="10" t="s">
        <v>69040</v>
      </c>
      <c r="C27210" s="10">
        <v>3</v>
      </c>
      <c r="D27210" s="10">
        <v>1250</v>
      </c>
      <c r="E27210" s="10">
        <v>2502</v>
      </c>
      <c r="F27210" s="10"/>
      <c r="G27210" s="10" t="s">
        <v>3484</v>
      </c>
      <c r="H27210" s="10" t="s">
        <v>2826</v>
      </c>
    </row>
    <row r="27211" ht="13.5" hidden="1" spans="1:8">
      <c r="A27211" s="10" t="s">
        <v>69041</v>
      </c>
      <c r="B27211" s="10" t="s">
        <v>69042</v>
      </c>
      <c r="C27211" s="10">
        <v>1</v>
      </c>
      <c r="D27211" s="10">
        <v>100</v>
      </c>
      <c r="E27211" s="10">
        <v>200</v>
      </c>
      <c r="F27211" s="10"/>
      <c r="G27211" s="10" t="s">
        <v>144</v>
      </c>
      <c r="H27211" s="10" t="s">
        <v>2826</v>
      </c>
    </row>
    <row r="27212" ht="13.5" hidden="1" spans="1:8">
      <c r="A27212" s="10" t="s">
        <v>69043</v>
      </c>
      <c r="B27212" s="10" t="s">
        <v>69044</v>
      </c>
      <c r="C27212" s="10">
        <v>3</v>
      </c>
      <c r="D27212" s="10">
        <v>2088</v>
      </c>
      <c r="E27212" s="10">
        <v>2446</v>
      </c>
      <c r="F27212" s="10"/>
      <c r="G27212" s="10" t="s">
        <v>3484</v>
      </c>
      <c r="H27212" s="10" t="s">
        <v>2826</v>
      </c>
    </row>
    <row r="27213" ht="13.5" hidden="1" spans="1:8">
      <c r="A27213" s="10" t="s">
        <v>69045</v>
      </c>
      <c r="B27213" s="10" t="s">
        <v>69046</v>
      </c>
      <c r="C27213" s="10">
        <v>9</v>
      </c>
      <c r="D27213" s="10">
        <v>7906.12</v>
      </c>
      <c r="E27213" s="10">
        <v>4768</v>
      </c>
      <c r="F27213" s="10"/>
      <c r="G27213" s="10" t="s">
        <v>10</v>
      </c>
      <c r="H27213" s="10" t="s">
        <v>2826</v>
      </c>
    </row>
    <row r="27214" ht="13.5" hidden="1" spans="1:8">
      <c r="A27214" s="10" t="s">
        <v>69047</v>
      </c>
      <c r="B27214" s="10" t="s">
        <v>69048</v>
      </c>
      <c r="C27214" s="10">
        <v>3</v>
      </c>
      <c r="D27214" s="10">
        <v>328</v>
      </c>
      <c r="E27214" s="10">
        <v>0</v>
      </c>
      <c r="F27214" s="10"/>
      <c r="G27214" s="10" t="s">
        <v>144</v>
      </c>
      <c r="H27214" s="10" t="s">
        <v>2826</v>
      </c>
    </row>
    <row r="27215" ht="13.5" hidden="1" spans="1:8">
      <c r="A27215" s="10" t="s">
        <v>69049</v>
      </c>
      <c r="B27215" s="10" t="s">
        <v>69050</v>
      </c>
      <c r="C27215" s="10">
        <v>4</v>
      </c>
      <c r="D27215" s="10">
        <v>378</v>
      </c>
      <c r="E27215" s="10">
        <v>0</v>
      </c>
      <c r="F27215" s="10"/>
      <c r="G27215" s="10" t="s">
        <v>144</v>
      </c>
      <c r="H27215" s="10" t="s">
        <v>2826</v>
      </c>
    </row>
    <row r="27216" ht="13.5" hidden="1" spans="1:8">
      <c r="A27216" s="10" t="s">
        <v>69051</v>
      </c>
      <c r="B27216" s="10" t="s">
        <v>69052</v>
      </c>
      <c r="C27216" s="10">
        <v>35</v>
      </c>
      <c r="D27216" s="10">
        <v>16852</v>
      </c>
      <c r="E27216" s="10">
        <v>13347</v>
      </c>
      <c r="F27216" s="10"/>
      <c r="G27216" s="10" t="s">
        <v>10</v>
      </c>
      <c r="H27216" s="10" t="s">
        <v>2826</v>
      </c>
    </row>
    <row r="27217" ht="13.5" hidden="1" spans="1:8">
      <c r="A27217" s="10" t="s">
        <v>69053</v>
      </c>
      <c r="B27217" s="10" t="s">
        <v>69054</v>
      </c>
      <c r="C27217" s="10">
        <v>2</v>
      </c>
      <c r="D27217" s="10">
        <v>150</v>
      </c>
      <c r="E27217" s="10">
        <v>450</v>
      </c>
      <c r="F27217" s="10"/>
      <c r="G27217" s="10" t="s">
        <v>144</v>
      </c>
      <c r="H27217" s="10" t="s">
        <v>2826</v>
      </c>
    </row>
    <row r="27218" ht="13.5" hidden="1" spans="1:8">
      <c r="A27218" s="10" t="s">
        <v>69055</v>
      </c>
      <c r="B27218" s="10" t="s">
        <v>69056</v>
      </c>
      <c r="C27218" s="10">
        <v>3</v>
      </c>
      <c r="D27218" s="10">
        <v>328</v>
      </c>
      <c r="E27218" s="10">
        <v>0</v>
      </c>
      <c r="F27218" s="10"/>
      <c r="G27218" s="10" t="s">
        <v>144</v>
      </c>
      <c r="H27218" s="10" t="s">
        <v>2826</v>
      </c>
    </row>
    <row r="27219" ht="13.5" hidden="1" spans="1:8">
      <c r="A27219" s="10" t="s">
        <v>69057</v>
      </c>
      <c r="B27219" s="10" t="s">
        <v>69058</v>
      </c>
      <c r="C27219" s="10">
        <v>2</v>
      </c>
      <c r="D27219" s="10">
        <v>250</v>
      </c>
      <c r="E27219" s="10">
        <v>0</v>
      </c>
      <c r="F27219" s="10"/>
      <c r="G27219" s="10" t="s">
        <v>144</v>
      </c>
      <c r="H27219" s="10" t="s">
        <v>2826</v>
      </c>
    </row>
    <row r="27220" ht="13.5" hidden="1" spans="1:8">
      <c r="A27220" s="10" t="s">
        <v>69059</v>
      </c>
      <c r="B27220" s="10" t="s">
        <v>69060</v>
      </c>
      <c r="C27220" s="10">
        <v>1</v>
      </c>
      <c r="D27220" s="10">
        <v>500</v>
      </c>
      <c r="E27220" s="10">
        <v>0</v>
      </c>
      <c r="F27220" s="10"/>
      <c r="G27220" s="10" t="s">
        <v>3484</v>
      </c>
      <c r="H27220" s="10" t="s">
        <v>2826</v>
      </c>
    </row>
    <row r="27221" ht="13.5" hidden="1" spans="1:8">
      <c r="A27221" s="10" t="s">
        <v>69061</v>
      </c>
      <c r="B27221" s="10" t="s">
        <v>69062</v>
      </c>
      <c r="C27221" s="10">
        <v>15</v>
      </c>
      <c r="D27221" s="10">
        <v>3007.45</v>
      </c>
      <c r="E27221" s="10">
        <v>2695</v>
      </c>
      <c r="F27221" s="10"/>
      <c r="G27221" s="10" t="s">
        <v>581</v>
      </c>
      <c r="H27221" s="10" t="s">
        <v>2826</v>
      </c>
    </row>
    <row r="27222" ht="13.5" hidden="1" spans="1:8">
      <c r="A27222" s="10" t="s">
        <v>69063</v>
      </c>
      <c r="B27222" s="10" t="s">
        <v>69064</v>
      </c>
      <c r="C27222" s="10">
        <v>1</v>
      </c>
      <c r="D27222" s="10">
        <v>100</v>
      </c>
      <c r="E27222" s="10">
        <v>0</v>
      </c>
      <c r="F27222" s="10"/>
      <c r="G27222" s="10" t="s">
        <v>144</v>
      </c>
      <c r="H27222" s="10" t="s">
        <v>2826</v>
      </c>
    </row>
    <row r="27223" ht="13.5" hidden="1" spans="1:8">
      <c r="A27223" s="10" t="s">
        <v>69065</v>
      </c>
      <c r="B27223" s="10" t="s">
        <v>22</v>
      </c>
      <c r="C27223" s="10">
        <v>27</v>
      </c>
      <c r="D27223" s="10">
        <v>45400</v>
      </c>
      <c r="E27223" s="10">
        <v>25300</v>
      </c>
      <c r="F27223" s="10"/>
      <c r="G27223" s="10" t="s">
        <v>10</v>
      </c>
      <c r="H27223" s="10" t="s">
        <v>2826</v>
      </c>
    </row>
    <row r="27224" ht="13.5" hidden="1" spans="1:8">
      <c r="A27224" s="10" t="s">
        <v>69066</v>
      </c>
      <c r="B27224" s="10" t="s">
        <v>69067</v>
      </c>
      <c r="C27224" s="10">
        <v>2</v>
      </c>
      <c r="D27224" s="10">
        <v>350</v>
      </c>
      <c r="E27224" s="10">
        <v>0</v>
      </c>
      <c r="F27224" s="10"/>
      <c r="G27224" s="10" t="s">
        <v>144</v>
      </c>
      <c r="H27224" s="10" t="s">
        <v>2826</v>
      </c>
    </row>
    <row r="27225" ht="13.5" hidden="1" spans="1:8">
      <c r="A27225" s="10" t="s">
        <v>69068</v>
      </c>
      <c r="B27225" s="10" t="s">
        <v>69069</v>
      </c>
      <c r="C27225" s="10">
        <v>1</v>
      </c>
      <c r="D27225" s="10">
        <v>1000</v>
      </c>
      <c r="E27225" s="10">
        <v>0</v>
      </c>
      <c r="F27225" s="10"/>
      <c r="G27225" s="10" t="s">
        <v>3484</v>
      </c>
      <c r="H27225" s="10" t="s">
        <v>2826</v>
      </c>
    </row>
    <row r="27226" ht="13.5" hidden="1" spans="1:8">
      <c r="A27226" s="10" t="s">
        <v>69070</v>
      </c>
      <c r="B27226" s="10" t="s">
        <v>69071</v>
      </c>
      <c r="C27226" s="10">
        <v>2</v>
      </c>
      <c r="D27226" s="10">
        <v>300</v>
      </c>
      <c r="E27226" s="10">
        <v>0</v>
      </c>
      <c r="F27226" s="10"/>
      <c r="G27226" s="10" t="s">
        <v>144</v>
      </c>
      <c r="H27226" s="10" t="s">
        <v>2826</v>
      </c>
    </row>
    <row r="27227" ht="13.5" hidden="1" spans="1:8">
      <c r="A27227" s="10" t="s">
        <v>69072</v>
      </c>
      <c r="B27227" s="10" t="s">
        <v>69073</v>
      </c>
      <c r="C27227" s="10">
        <v>2</v>
      </c>
      <c r="D27227" s="10">
        <v>1088</v>
      </c>
      <c r="E27227" s="10">
        <v>854</v>
      </c>
      <c r="F27227" s="10"/>
      <c r="G27227" s="10" t="s">
        <v>3484</v>
      </c>
      <c r="H27227" s="10" t="s">
        <v>2826</v>
      </c>
    </row>
    <row r="27228" ht="13.5" hidden="1" spans="1:8">
      <c r="A27228" s="10" t="s">
        <v>69074</v>
      </c>
      <c r="B27228" s="10" t="s">
        <v>69075</v>
      </c>
      <c r="C27228" s="10">
        <v>2</v>
      </c>
      <c r="D27228" s="10">
        <v>1088</v>
      </c>
      <c r="E27228" s="10">
        <v>0</v>
      </c>
      <c r="F27228" s="10"/>
      <c r="G27228" s="10" t="s">
        <v>3484</v>
      </c>
      <c r="H27228" s="10" t="s">
        <v>2826</v>
      </c>
    </row>
    <row r="27229" customHeight="1" spans="1:8">
      <c r="A27229" s="13" t="s">
        <v>69076</v>
      </c>
      <c r="B27229" s="10" t="s">
        <v>69077</v>
      </c>
      <c r="C27229" s="10">
        <v>28</v>
      </c>
      <c r="D27229" s="10">
        <v>77700</v>
      </c>
      <c r="E27229" s="10">
        <v>102404.39</v>
      </c>
      <c r="F27229" s="10">
        <f>D27229-E27229</f>
        <v>-24704.39</v>
      </c>
      <c r="G27229" s="10" t="s">
        <v>581</v>
      </c>
      <c r="H27229" s="10" t="s">
        <v>69078</v>
      </c>
    </row>
    <row r="27230" ht="13.5" hidden="1" spans="1:8">
      <c r="A27230" s="10" t="s">
        <v>69079</v>
      </c>
      <c r="B27230" s="10" t="s">
        <v>69080</v>
      </c>
      <c r="C27230" s="10">
        <v>8</v>
      </c>
      <c r="D27230" s="10">
        <v>4550</v>
      </c>
      <c r="E27230" s="10">
        <v>2826</v>
      </c>
      <c r="F27230" s="10"/>
      <c r="G27230" s="10" t="s">
        <v>10</v>
      </c>
      <c r="H27230" s="10" t="s">
        <v>2826</v>
      </c>
    </row>
    <row r="27231" customHeight="1" spans="1:8">
      <c r="A27231" s="13" t="s">
        <v>69081</v>
      </c>
      <c r="B27231" s="10" t="s">
        <v>69082</v>
      </c>
      <c r="C27231" s="10">
        <v>65</v>
      </c>
      <c r="D27231" s="10">
        <v>595988</v>
      </c>
      <c r="E27231" s="10">
        <v>620835</v>
      </c>
      <c r="F27231" s="10">
        <f>D27231-E27231</f>
        <v>-24847</v>
      </c>
      <c r="G27231" s="10" t="s">
        <v>144</v>
      </c>
      <c r="H27231" s="10" t="s">
        <v>69083</v>
      </c>
    </row>
    <row r="27232" customHeight="1" spans="1:8">
      <c r="A27232" s="13" t="s">
        <v>69084</v>
      </c>
      <c r="B27232" s="10" t="s">
        <v>69085</v>
      </c>
      <c r="C27232" s="10">
        <v>51</v>
      </c>
      <c r="D27232" s="10">
        <v>40800</v>
      </c>
      <c r="E27232" s="10">
        <v>66000</v>
      </c>
      <c r="F27232" s="10">
        <f>D27232-E27232</f>
        <v>-25200</v>
      </c>
      <c r="G27232" s="10" t="s">
        <v>40</v>
      </c>
      <c r="H27232" s="10" t="s">
        <v>69086</v>
      </c>
    </row>
    <row r="27233" ht="13.5" hidden="1" spans="1:8">
      <c r="A27233" s="10" t="s">
        <v>69087</v>
      </c>
      <c r="B27233" s="10" t="s">
        <v>69088</v>
      </c>
      <c r="C27233" s="10">
        <v>2</v>
      </c>
      <c r="D27233" s="10">
        <v>1088</v>
      </c>
      <c r="E27233" s="10">
        <v>546</v>
      </c>
      <c r="F27233" s="10"/>
      <c r="G27233" s="10" t="s">
        <v>3484</v>
      </c>
      <c r="H27233" s="10" t="s">
        <v>2826</v>
      </c>
    </row>
    <row r="27234" ht="13.5" hidden="1" spans="1:8">
      <c r="A27234" s="10" t="s">
        <v>69089</v>
      </c>
      <c r="B27234" s="10" t="s">
        <v>69090</v>
      </c>
      <c r="C27234" s="10">
        <v>2</v>
      </c>
      <c r="D27234" s="10">
        <v>1088</v>
      </c>
      <c r="E27234" s="10">
        <v>1550</v>
      </c>
      <c r="F27234" s="10"/>
      <c r="G27234" s="10" t="s">
        <v>3484</v>
      </c>
      <c r="H27234" s="10" t="s">
        <v>2826</v>
      </c>
    </row>
    <row r="27235" ht="13.5" hidden="1" spans="1:8">
      <c r="A27235" s="10" t="s">
        <v>69091</v>
      </c>
      <c r="B27235" s="10" t="s">
        <v>69092</v>
      </c>
      <c r="C27235" s="10">
        <v>2</v>
      </c>
      <c r="D27235" s="10">
        <v>128</v>
      </c>
      <c r="E27235" s="10">
        <v>0</v>
      </c>
      <c r="F27235" s="10"/>
      <c r="G27235" s="10" t="s">
        <v>144</v>
      </c>
      <c r="H27235" s="10" t="s">
        <v>2826</v>
      </c>
    </row>
    <row r="27236" ht="13.5" hidden="1" spans="1:8">
      <c r="A27236" s="10" t="s">
        <v>69093</v>
      </c>
      <c r="B27236" s="10" t="s">
        <v>37803</v>
      </c>
      <c r="C27236" s="10">
        <v>2</v>
      </c>
      <c r="D27236" s="10">
        <v>128</v>
      </c>
      <c r="E27236" s="10">
        <v>125</v>
      </c>
      <c r="F27236" s="10"/>
      <c r="G27236" s="10" t="s">
        <v>144</v>
      </c>
      <c r="H27236" s="10" t="s">
        <v>2826</v>
      </c>
    </row>
    <row r="27237" ht="13.5" hidden="1" spans="1:8">
      <c r="A27237" s="10" t="s">
        <v>69094</v>
      </c>
      <c r="B27237" s="10" t="s">
        <v>69095</v>
      </c>
      <c r="C27237" s="10">
        <v>2</v>
      </c>
      <c r="D27237" s="10">
        <v>1088</v>
      </c>
      <c r="E27237" s="10">
        <v>893</v>
      </c>
      <c r="F27237" s="10"/>
      <c r="G27237" s="10" t="s">
        <v>3484</v>
      </c>
      <c r="H27237" s="10" t="s">
        <v>2826</v>
      </c>
    </row>
    <row r="27238" ht="13.5" hidden="1" spans="1:8">
      <c r="A27238" s="10" t="s">
        <v>69096</v>
      </c>
      <c r="B27238" s="10" t="s">
        <v>14316</v>
      </c>
      <c r="C27238" s="10">
        <v>2</v>
      </c>
      <c r="D27238" s="10">
        <v>1088</v>
      </c>
      <c r="E27238" s="10">
        <v>842</v>
      </c>
      <c r="F27238" s="10"/>
      <c r="G27238" s="10" t="s">
        <v>3484</v>
      </c>
      <c r="H27238" s="10" t="s">
        <v>2826</v>
      </c>
    </row>
    <row r="27239" ht="13.5" hidden="1" spans="1:8">
      <c r="A27239" s="10" t="s">
        <v>69097</v>
      </c>
      <c r="B27239" s="10" t="s">
        <v>69098</v>
      </c>
      <c r="C27239" s="10">
        <v>2</v>
      </c>
      <c r="D27239" s="10">
        <v>1300</v>
      </c>
      <c r="E27239" s="10">
        <v>1140</v>
      </c>
      <c r="F27239" s="10"/>
      <c r="G27239" s="10" t="s">
        <v>3484</v>
      </c>
      <c r="H27239" s="10" t="s">
        <v>2826</v>
      </c>
    </row>
    <row r="27240" ht="13.5" hidden="1" spans="1:8">
      <c r="A27240" s="10" t="s">
        <v>69099</v>
      </c>
      <c r="B27240" s="10" t="s">
        <v>69100</v>
      </c>
      <c r="C27240" s="10">
        <v>62</v>
      </c>
      <c r="D27240" s="10">
        <v>94522.5</v>
      </c>
      <c r="E27240" s="10">
        <v>62145</v>
      </c>
      <c r="F27240" s="10"/>
      <c r="G27240" s="10" t="s">
        <v>10</v>
      </c>
      <c r="H27240" s="10" t="s">
        <v>2826</v>
      </c>
    </row>
    <row r="27241" ht="13.5" hidden="1" spans="1:8">
      <c r="A27241" s="10" t="s">
        <v>69101</v>
      </c>
      <c r="B27241" s="10" t="s">
        <v>69102</v>
      </c>
      <c r="C27241" s="10">
        <v>2</v>
      </c>
      <c r="D27241" s="10">
        <v>1088</v>
      </c>
      <c r="E27241" s="10">
        <v>992</v>
      </c>
      <c r="F27241" s="10"/>
      <c r="G27241" s="10" t="s">
        <v>3484</v>
      </c>
      <c r="H27241" s="10" t="s">
        <v>2826</v>
      </c>
    </row>
    <row r="27242" ht="13.5" hidden="1" spans="1:8">
      <c r="A27242" s="10" t="s">
        <v>69103</v>
      </c>
      <c r="B27242" s="10" t="s">
        <v>57649</v>
      </c>
      <c r="C27242" s="10">
        <v>17</v>
      </c>
      <c r="D27242" s="10">
        <v>1380</v>
      </c>
      <c r="E27242" s="10">
        <v>0</v>
      </c>
      <c r="F27242" s="10"/>
      <c r="G27242" s="10" t="s">
        <v>581</v>
      </c>
      <c r="H27242" s="10" t="s">
        <v>2826</v>
      </c>
    </row>
    <row r="27243" ht="13.5" hidden="1" spans="1:8">
      <c r="A27243" s="10" t="s">
        <v>69104</v>
      </c>
      <c r="B27243" s="10" t="s">
        <v>69105</v>
      </c>
      <c r="C27243" s="10">
        <v>4</v>
      </c>
      <c r="D27243" s="10">
        <v>229.5</v>
      </c>
      <c r="E27243" s="10">
        <v>169</v>
      </c>
      <c r="F27243" s="10"/>
      <c r="G27243" s="10" t="s">
        <v>144</v>
      </c>
      <c r="H27243" s="10" t="s">
        <v>2826</v>
      </c>
    </row>
    <row r="27244" customHeight="1" spans="1:8">
      <c r="A27244" s="13" t="s">
        <v>69106</v>
      </c>
      <c r="B27244" s="10" t="s">
        <v>69107</v>
      </c>
      <c r="C27244" s="10">
        <v>26</v>
      </c>
      <c r="D27244" s="10">
        <v>270000</v>
      </c>
      <c r="E27244" s="10">
        <v>295205</v>
      </c>
      <c r="F27244" s="10">
        <f>D27244-E27244</f>
        <v>-25205</v>
      </c>
      <c r="G27244" s="10" t="s">
        <v>87</v>
      </c>
      <c r="H27244" s="10" t="s">
        <v>69108</v>
      </c>
    </row>
    <row r="27245" ht="13.5" hidden="1" spans="1:8">
      <c r="A27245" s="10" t="s">
        <v>69109</v>
      </c>
      <c r="B27245" s="10" t="s">
        <v>69110</v>
      </c>
      <c r="C27245" s="10">
        <v>4</v>
      </c>
      <c r="D27245" s="10">
        <v>287</v>
      </c>
      <c r="E27245" s="10">
        <v>0</v>
      </c>
      <c r="F27245" s="10"/>
      <c r="G27245" s="10" t="s">
        <v>144</v>
      </c>
      <c r="H27245" s="10" t="s">
        <v>2826</v>
      </c>
    </row>
    <row r="27246" ht="13.5" hidden="1" spans="1:8">
      <c r="A27246" s="10" t="s">
        <v>69111</v>
      </c>
      <c r="B27246" s="10" t="s">
        <v>69112</v>
      </c>
      <c r="C27246" s="10">
        <v>25</v>
      </c>
      <c r="D27246" s="10">
        <v>4102</v>
      </c>
      <c r="E27246" s="10">
        <v>3155</v>
      </c>
      <c r="F27246" s="10"/>
      <c r="G27246" s="10" t="s">
        <v>581</v>
      </c>
      <c r="H27246" s="10" t="s">
        <v>2826</v>
      </c>
    </row>
    <row r="27247" ht="13.5" hidden="1" spans="1:8">
      <c r="A27247" s="10" t="s">
        <v>69113</v>
      </c>
      <c r="B27247" s="10" t="s">
        <v>69071</v>
      </c>
      <c r="C27247" s="10">
        <v>1</v>
      </c>
      <c r="D27247" s="10">
        <v>100</v>
      </c>
      <c r="E27247" s="10">
        <v>0</v>
      </c>
      <c r="F27247" s="10"/>
      <c r="G27247" s="10" t="s">
        <v>144</v>
      </c>
      <c r="H27247" s="10" t="s">
        <v>2826</v>
      </c>
    </row>
    <row r="27248" ht="13.5" hidden="1" spans="1:8">
      <c r="A27248" s="10" t="s">
        <v>69114</v>
      </c>
      <c r="B27248" s="10" t="s">
        <v>69115</v>
      </c>
      <c r="C27248" s="10">
        <v>4</v>
      </c>
      <c r="D27248" s="10">
        <v>1076.12</v>
      </c>
      <c r="E27248" s="10">
        <v>0</v>
      </c>
      <c r="F27248" s="10"/>
      <c r="G27248" s="10" t="s">
        <v>3484</v>
      </c>
      <c r="H27248" s="10" t="s">
        <v>2826</v>
      </c>
    </row>
    <row r="27249" ht="13.5" hidden="1" spans="1:8">
      <c r="A27249" s="10" t="s">
        <v>69116</v>
      </c>
      <c r="B27249" s="10" t="s">
        <v>57649</v>
      </c>
      <c r="C27249" s="10">
        <v>1</v>
      </c>
      <c r="D27249" s="10">
        <v>100</v>
      </c>
      <c r="E27249" s="10">
        <v>0</v>
      </c>
      <c r="F27249" s="10"/>
      <c r="G27249" s="10" t="s">
        <v>144</v>
      </c>
      <c r="H27249" s="10" t="s">
        <v>2826</v>
      </c>
    </row>
    <row r="27250" ht="13.5" hidden="1" spans="1:8">
      <c r="A27250" s="10" t="s">
        <v>69117</v>
      </c>
      <c r="B27250" s="10" t="s">
        <v>69118</v>
      </c>
      <c r="C27250" s="10">
        <v>11</v>
      </c>
      <c r="D27250" s="10">
        <v>3300</v>
      </c>
      <c r="E27250" s="10">
        <v>3051</v>
      </c>
      <c r="F27250" s="10"/>
      <c r="G27250" s="10" t="s">
        <v>581</v>
      </c>
      <c r="H27250" s="10" t="s">
        <v>2826</v>
      </c>
    </row>
    <row r="27251" ht="13.5" hidden="1" spans="1:8">
      <c r="A27251" s="10" t="s">
        <v>69119</v>
      </c>
      <c r="B27251" s="10" t="s">
        <v>69120</v>
      </c>
      <c r="C27251" s="10">
        <v>1</v>
      </c>
      <c r="D27251" s="10">
        <v>100</v>
      </c>
      <c r="E27251" s="10">
        <v>0</v>
      </c>
      <c r="F27251" s="10"/>
      <c r="G27251" s="10" t="s">
        <v>144</v>
      </c>
      <c r="H27251" s="10" t="s">
        <v>2826</v>
      </c>
    </row>
    <row r="27252" ht="13.5" hidden="1" spans="1:8">
      <c r="A27252" s="10" t="s">
        <v>69121</v>
      </c>
      <c r="B27252" s="10" t="s">
        <v>69122</v>
      </c>
      <c r="C27252" s="10">
        <v>1</v>
      </c>
      <c r="D27252" s="10">
        <v>250</v>
      </c>
      <c r="E27252" s="10">
        <v>474</v>
      </c>
      <c r="F27252" s="10"/>
      <c r="G27252" s="10" t="s">
        <v>144</v>
      </c>
      <c r="H27252" s="10" t="s">
        <v>2826</v>
      </c>
    </row>
    <row r="27253" ht="13.5" hidden="1" spans="1:8">
      <c r="A27253" s="10" t="s">
        <v>69123</v>
      </c>
      <c r="B27253" s="10" t="s">
        <v>69124</v>
      </c>
      <c r="C27253" s="10">
        <v>1</v>
      </c>
      <c r="D27253" s="10">
        <v>150</v>
      </c>
      <c r="E27253" s="10">
        <v>0</v>
      </c>
      <c r="F27253" s="10"/>
      <c r="G27253" s="10" t="s">
        <v>144</v>
      </c>
      <c r="H27253" s="10" t="s">
        <v>2826</v>
      </c>
    </row>
    <row r="27254" ht="13.5" hidden="1" spans="1:8">
      <c r="A27254" s="10" t="s">
        <v>69125</v>
      </c>
      <c r="B27254" s="10" t="s">
        <v>69126</v>
      </c>
      <c r="C27254" s="10">
        <v>9</v>
      </c>
      <c r="D27254" s="10">
        <v>630</v>
      </c>
      <c r="E27254" s="10">
        <v>0</v>
      </c>
      <c r="F27254" s="10"/>
      <c r="G27254" s="10" t="s">
        <v>40</v>
      </c>
      <c r="H27254" s="10" t="s">
        <v>2826</v>
      </c>
    </row>
    <row r="27255" ht="13.5" hidden="1" spans="1:8">
      <c r="A27255" s="10" t="s">
        <v>69127</v>
      </c>
      <c r="B27255" s="10" t="s">
        <v>69128</v>
      </c>
      <c r="C27255" s="10">
        <v>3</v>
      </c>
      <c r="D27255" s="10">
        <v>2300</v>
      </c>
      <c r="E27255" s="10">
        <v>4366</v>
      </c>
      <c r="F27255" s="10"/>
      <c r="G27255" s="10" t="s">
        <v>3484</v>
      </c>
      <c r="H27255" s="10" t="s">
        <v>2826</v>
      </c>
    </row>
    <row r="27256" ht="13.5" hidden="1" spans="1:8">
      <c r="A27256" s="10" t="s">
        <v>69129</v>
      </c>
      <c r="B27256" s="10" t="s">
        <v>69130</v>
      </c>
      <c r="C27256" s="10">
        <v>5</v>
      </c>
      <c r="D27256" s="10">
        <v>250</v>
      </c>
      <c r="E27256" s="10">
        <v>0</v>
      </c>
      <c r="F27256" s="10"/>
      <c r="G27256" s="10" t="s">
        <v>40</v>
      </c>
      <c r="H27256" s="10" t="s">
        <v>2826</v>
      </c>
    </row>
    <row r="27257" ht="13.5" hidden="1" spans="1:8">
      <c r="A27257" s="10" t="s">
        <v>69131</v>
      </c>
      <c r="B27257" s="10" t="s">
        <v>69132</v>
      </c>
      <c r="C27257" s="10">
        <v>2</v>
      </c>
      <c r="D27257" s="10">
        <v>1088</v>
      </c>
      <c r="E27257" s="10">
        <v>0</v>
      </c>
      <c r="F27257" s="10"/>
      <c r="G27257" s="10" t="s">
        <v>3484</v>
      </c>
      <c r="H27257" s="10" t="s">
        <v>2826</v>
      </c>
    </row>
    <row r="27258" ht="13.5" hidden="1" spans="1:8">
      <c r="A27258" s="10" t="s">
        <v>69133</v>
      </c>
      <c r="B27258" s="10" t="s">
        <v>57923</v>
      </c>
      <c r="C27258" s="10">
        <v>85</v>
      </c>
      <c r="D27258" s="10">
        <v>14180</v>
      </c>
      <c r="E27258" s="10">
        <v>6245</v>
      </c>
      <c r="F27258" s="10"/>
      <c r="G27258" s="10" t="s">
        <v>10</v>
      </c>
      <c r="H27258" s="10" t="s">
        <v>2826</v>
      </c>
    </row>
    <row r="27259" ht="13.5" hidden="1" spans="1:8">
      <c r="A27259" s="10" t="s">
        <v>69134</v>
      </c>
      <c r="B27259" s="10" t="s">
        <v>69135</v>
      </c>
      <c r="C27259" s="10">
        <v>94</v>
      </c>
      <c r="D27259" s="10">
        <v>20757</v>
      </c>
      <c r="E27259" s="10">
        <v>20838</v>
      </c>
      <c r="F27259" s="10"/>
      <c r="G27259" s="10" t="s">
        <v>581</v>
      </c>
      <c r="H27259" s="10" t="s">
        <v>2826</v>
      </c>
    </row>
    <row r="27260" ht="13.5" hidden="1" spans="1:8">
      <c r="A27260" s="10" t="s">
        <v>69136</v>
      </c>
      <c r="B27260" s="10" t="s">
        <v>69137</v>
      </c>
      <c r="C27260" s="10">
        <v>1</v>
      </c>
      <c r="D27260" s="10">
        <v>1000</v>
      </c>
      <c r="E27260" s="10">
        <v>1279</v>
      </c>
      <c r="F27260" s="10"/>
      <c r="G27260" s="10" t="s">
        <v>3484</v>
      </c>
      <c r="H27260" s="10" t="s">
        <v>2826</v>
      </c>
    </row>
    <row r="27261" ht="13.5" hidden="1" spans="1:8">
      <c r="A27261" s="10" t="s">
        <v>69138</v>
      </c>
      <c r="B27261" s="10" t="s">
        <v>62370</v>
      </c>
      <c r="C27261" s="10">
        <v>1</v>
      </c>
      <c r="D27261" s="10">
        <v>100</v>
      </c>
      <c r="E27261" s="10">
        <v>0</v>
      </c>
      <c r="F27261" s="10"/>
      <c r="G27261" s="10" t="s">
        <v>144</v>
      </c>
      <c r="H27261" s="10" t="s">
        <v>2826</v>
      </c>
    </row>
    <row r="27262" ht="13.5" hidden="1" spans="1:8">
      <c r="A27262" s="10" t="s">
        <v>69139</v>
      </c>
      <c r="B27262" s="10" t="s">
        <v>69140</v>
      </c>
      <c r="C27262" s="10">
        <v>2</v>
      </c>
      <c r="D27262" s="10">
        <v>200</v>
      </c>
      <c r="E27262" s="10">
        <v>0</v>
      </c>
      <c r="F27262" s="10"/>
      <c r="G27262" s="10" t="s">
        <v>144</v>
      </c>
      <c r="H27262" s="10" t="s">
        <v>2826</v>
      </c>
    </row>
    <row r="27263" ht="13.5" hidden="1" spans="1:8">
      <c r="A27263" s="10" t="s">
        <v>69141</v>
      </c>
      <c r="B27263" s="10" t="s">
        <v>69142</v>
      </c>
      <c r="C27263" s="10">
        <v>2</v>
      </c>
      <c r="D27263" s="10">
        <v>150</v>
      </c>
      <c r="E27263" s="10">
        <v>0</v>
      </c>
      <c r="F27263" s="10"/>
      <c r="G27263" s="10" t="s">
        <v>144</v>
      </c>
      <c r="H27263" s="10" t="s">
        <v>2826</v>
      </c>
    </row>
    <row r="27264" ht="13.5" hidden="1" spans="1:8">
      <c r="A27264" s="10" t="s">
        <v>69143</v>
      </c>
      <c r="B27264" s="10" t="s">
        <v>69144</v>
      </c>
      <c r="C27264" s="10">
        <v>2</v>
      </c>
      <c r="D27264" s="10">
        <v>1088</v>
      </c>
      <c r="E27264" s="10">
        <v>744</v>
      </c>
      <c r="F27264" s="10"/>
      <c r="G27264" s="10" t="s">
        <v>3484</v>
      </c>
      <c r="H27264" s="10" t="s">
        <v>2826</v>
      </c>
    </row>
    <row r="27265" ht="13.5" hidden="1" spans="1:8">
      <c r="A27265" s="10" t="s">
        <v>69145</v>
      </c>
      <c r="B27265" s="10" t="s">
        <v>69146</v>
      </c>
      <c r="C27265" s="10">
        <v>17</v>
      </c>
      <c r="D27265" s="10">
        <v>1500</v>
      </c>
      <c r="E27265" s="10">
        <v>0</v>
      </c>
      <c r="F27265" s="10"/>
      <c r="G27265" s="10" t="s">
        <v>581</v>
      </c>
      <c r="H27265" s="10" t="s">
        <v>2826</v>
      </c>
    </row>
    <row r="27266" ht="13.5" hidden="1" spans="1:8">
      <c r="A27266" s="10" t="s">
        <v>69147</v>
      </c>
      <c r="B27266" s="10" t="s">
        <v>69148</v>
      </c>
      <c r="C27266" s="10">
        <v>2</v>
      </c>
      <c r="D27266" s="10">
        <v>1088</v>
      </c>
      <c r="E27266" s="10">
        <v>1131</v>
      </c>
      <c r="F27266" s="10"/>
      <c r="G27266" s="10" t="s">
        <v>3484</v>
      </c>
      <c r="H27266" s="10" t="s">
        <v>2826</v>
      </c>
    </row>
    <row r="27267" ht="13.5" hidden="1" spans="1:8">
      <c r="A27267" s="10" t="s">
        <v>69149</v>
      </c>
      <c r="B27267" s="10" t="s">
        <v>69150</v>
      </c>
      <c r="C27267" s="10">
        <v>1</v>
      </c>
      <c r="D27267" s="10">
        <v>100</v>
      </c>
      <c r="E27267" s="10">
        <v>0</v>
      </c>
      <c r="F27267" s="10"/>
      <c r="G27267" s="10" t="s">
        <v>144</v>
      </c>
      <c r="H27267" s="10" t="s">
        <v>2826</v>
      </c>
    </row>
    <row r="27268" ht="13.5" hidden="1" spans="1:8">
      <c r="A27268" s="10" t="s">
        <v>69151</v>
      </c>
      <c r="B27268" s="10" t="s">
        <v>43640</v>
      </c>
      <c r="C27268" s="10">
        <v>2</v>
      </c>
      <c r="D27268" s="10">
        <v>8000</v>
      </c>
      <c r="E27268" s="10">
        <v>593</v>
      </c>
      <c r="F27268" s="10"/>
      <c r="G27268" s="10" t="s">
        <v>10</v>
      </c>
      <c r="H27268" s="10" t="s">
        <v>2826</v>
      </c>
    </row>
    <row r="27269" ht="13.5" hidden="1" spans="1:8">
      <c r="A27269" s="10" t="s">
        <v>69152</v>
      </c>
      <c r="B27269" s="10" t="s">
        <v>12681</v>
      </c>
      <c r="C27269" s="10">
        <v>1</v>
      </c>
      <c r="D27269" s="10">
        <v>100</v>
      </c>
      <c r="E27269" s="10">
        <v>0</v>
      </c>
      <c r="F27269" s="10"/>
      <c r="G27269" s="10" t="s">
        <v>144</v>
      </c>
      <c r="H27269" s="10" t="s">
        <v>2826</v>
      </c>
    </row>
    <row r="27270" ht="13.5" hidden="1" spans="1:8">
      <c r="A27270" s="10" t="s">
        <v>69153</v>
      </c>
      <c r="B27270" s="10" t="s">
        <v>69154</v>
      </c>
      <c r="C27270" s="10">
        <v>1</v>
      </c>
      <c r="D27270" s="10">
        <v>100</v>
      </c>
      <c r="E27270" s="10">
        <v>0</v>
      </c>
      <c r="F27270" s="10"/>
      <c r="G27270" s="10" t="s">
        <v>144</v>
      </c>
      <c r="H27270" s="10" t="s">
        <v>2826</v>
      </c>
    </row>
    <row r="27271" ht="13.5" hidden="1" spans="1:8">
      <c r="A27271" s="10" t="s">
        <v>69155</v>
      </c>
      <c r="B27271" s="10" t="s">
        <v>8189</v>
      </c>
      <c r="C27271" s="10">
        <v>3</v>
      </c>
      <c r="D27271" s="10">
        <v>300</v>
      </c>
      <c r="E27271" s="10">
        <v>0</v>
      </c>
      <c r="F27271" s="10"/>
      <c r="G27271" s="10" t="s">
        <v>144</v>
      </c>
      <c r="H27271" s="10" t="s">
        <v>2826</v>
      </c>
    </row>
    <row r="27272" ht="13.5" hidden="1" spans="1:8">
      <c r="A27272" s="10" t="s">
        <v>69156</v>
      </c>
      <c r="B27272" s="10" t="s">
        <v>69157</v>
      </c>
      <c r="C27272" s="10">
        <v>6</v>
      </c>
      <c r="D27272" s="10">
        <v>4500</v>
      </c>
      <c r="E27272" s="10">
        <v>0</v>
      </c>
      <c r="F27272" s="10"/>
      <c r="G27272" s="10" t="s">
        <v>10</v>
      </c>
      <c r="H27272" s="10" t="s">
        <v>2826</v>
      </c>
    </row>
    <row r="27273" ht="13.5" hidden="1" spans="1:8">
      <c r="A27273" s="10" t="s">
        <v>69158</v>
      </c>
      <c r="B27273" s="10" t="s">
        <v>20374</v>
      </c>
      <c r="C27273" s="10">
        <v>9</v>
      </c>
      <c r="D27273" s="10">
        <v>837</v>
      </c>
      <c r="E27273" s="10">
        <v>234</v>
      </c>
      <c r="F27273" s="10"/>
      <c r="G27273" s="10" t="s">
        <v>40</v>
      </c>
      <c r="H27273" s="10" t="s">
        <v>2826</v>
      </c>
    </row>
    <row r="27274" ht="13.5" hidden="1" spans="1:8">
      <c r="A27274" s="10" t="s">
        <v>69159</v>
      </c>
      <c r="B27274" s="10" t="s">
        <v>69160</v>
      </c>
      <c r="C27274" s="10">
        <v>2</v>
      </c>
      <c r="D27274" s="10">
        <v>559</v>
      </c>
      <c r="E27274" s="10">
        <v>898</v>
      </c>
      <c r="F27274" s="10"/>
      <c r="G27274" s="10" t="s">
        <v>3484</v>
      </c>
      <c r="H27274" s="10" t="s">
        <v>2826</v>
      </c>
    </row>
    <row r="27275" ht="13.5" hidden="1" spans="1:8">
      <c r="A27275" s="10" t="s">
        <v>69161</v>
      </c>
      <c r="B27275" s="10" t="s">
        <v>69162</v>
      </c>
      <c r="C27275" s="10">
        <v>6</v>
      </c>
      <c r="D27275" s="10">
        <v>1937.8</v>
      </c>
      <c r="E27275" s="10">
        <v>2603</v>
      </c>
      <c r="F27275" s="10"/>
      <c r="G27275" s="10" t="s">
        <v>40</v>
      </c>
      <c r="H27275" s="10" t="s">
        <v>2826</v>
      </c>
    </row>
    <row r="27276" ht="13.5" hidden="1" spans="1:8">
      <c r="A27276" s="10" t="s">
        <v>69163</v>
      </c>
      <c r="B27276" s="10" t="s">
        <v>69164</v>
      </c>
      <c r="C27276" s="10">
        <v>2</v>
      </c>
      <c r="D27276" s="10">
        <v>100</v>
      </c>
      <c r="E27276" s="10">
        <v>0</v>
      </c>
      <c r="F27276" s="10"/>
      <c r="G27276" s="10" t="s">
        <v>144</v>
      </c>
      <c r="H27276" s="10" t="s">
        <v>2826</v>
      </c>
    </row>
    <row r="27277" ht="13.5" hidden="1" spans="1:8">
      <c r="A27277" s="10" t="s">
        <v>69165</v>
      </c>
      <c r="B27277" s="10" t="s">
        <v>69166</v>
      </c>
      <c r="C27277" s="10">
        <v>2</v>
      </c>
      <c r="D27277" s="10">
        <v>1088</v>
      </c>
      <c r="E27277" s="10">
        <v>1296</v>
      </c>
      <c r="F27277" s="10"/>
      <c r="G27277" s="10" t="s">
        <v>3484</v>
      </c>
      <c r="H27277" s="10" t="s">
        <v>2826</v>
      </c>
    </row>
    <row r="27278" ht="13.5" hidden="1" spans="1:8">
      <c r="A27278" s="10" t="s">
        <v>69167</v>
      </c>
      <c r="B27278" s="10" t="s">
        <v>69168</v>
      </c>
      <c r="C27278" s="10">
        <v>1</v>
      </c>
      <c r="D27278" s="10">
        <v>3000</v>
      </c>
      <c r="E27278" s="10">
        <v>0</v>
      </c>
      <c r="F27278" s="10"/>
      <c r="G27278" s="10" t="s">
        <v>10</v>
      </c>
      <c r="H27278" s="10" t="s">
        <v>2826</v>
      </c>
    </row>
    <row r="27279" ht="13.5" hidden="1" spans="1:8">
      <c r="A27279" s="10" t="s">
        <v>69169</v>
      </c>
      <c r="B27279" s="10" t="s">
        <v>69170</v>
      </c>
      <c r="C27279" s="10">
        <v>2</v>
      </c>
      <c r="D27279" s="10">
        <v>128.57</v>
      </c>
      <c r="E27279" s="10">
        <v>0</v>
      </c>
      <c r="F27279" s="10"/>
      <c r="G27279" s="10" t="s">
        <v>144</v>
      </c>
      <c r="H27279" s="10" t="s">
        <v>2826</v>
      </c>
    </row>
    <row r="27280" ht="13.5" hidden="1" spans="1:8">
      <c r="A27280" s="10" t="s">
        <v>69171</v>
      </c>
      <c r="B27280" s="10" t="s">
        <v>69172</v>
      </c>
      <c r="C27280" s="10">
        <v>2</v>
      </c>
      <c r="D27280" s="10">
        <v>1088</v>
      </c>
      <c r="E27280" s="10">
        <v>494</v>
      </c>
      <c r="F27280" s="10"/>
      <c r="G27280" s="10" t="s">
        <v>3484</v>
      </c>
      <c r="H27280" s="10" t="s">
        <v>2826</v>
      </c>
    </row>
    <row r="27281" ht="13.5" hidden="1" spans="1:8">
      <c r="A27281" s="10" t="s">
        <v>69173</v>
      </c>
      <c r="B27281" s="10" t="s">
        <v>41131</v>
      </c>
      <c r="C27281" s="10">
        <v>2</v>
      </c>
      <c r="D27281" s="10">
        <v>558</v>
      </c>
      <c r="E27281" s="10">
        <v>606</v>
      </c>
      <c r="F27281" s="10"/>
      <c r="G27281" s="10" t="s">
        <v>3484</v>
      </c>
      <c r="H27281" s="10" t="s">
        <v>2826</v>
      </c>
    </row>
    <row r="27282" ht="13.5" hidden="1" spans="1:8">
      <c r="A27282" s="10" t="s">
        <v>69174</v>
      </c>
      <c r="B27282" s="10" t="s">
        <v>69175</v>
      </c>
      <c r="C27282" s="10">
        <v>2</v>
      </c>
      <c r="D27282" s="10">
        <v>128</v>
      </c>
      <c r="E27282" s="10">
        <v>0</v>
      </c>
      <c r="F27282" s="10"/>
      <c r="G27282" s="10" t="s">
        <v>144</v>
      </c>
      <c r="H27282" s="10" t="s">
        <v>2826</v>
      </c>
    </row>
    <row r="27283" ht="13.5" hidden="1" spans="1:8">
      <c r="A27283" s="10" t="s">
        <v>69176</v>
      </c>
      <c r="B27283" s="10" t="s">
        <v>69177</v>
      </c>
      <c r="C27283" s="10">
        <v>3</v>
      </c>
      <c r="D27283" s="10">
        <v>328</v>
      </c>
      <c r="E27283" s="10">
        <v>0</v>
      </c>
      <c r="F27283" s="10"/>
      <c r="G27283" s="10" t="s">
        <v>144</v>
      </c>
      <c r="H27283" s="10" t="s">
        <v>2826</v>
      </c>
    </row>
    <row r="27284" customHeight="1" spans="1:8">
      <c r="A27284" s="13" t="s">
        <v>69178</v>
      </c>
      <c r="B27284" s="10" t="s">
        <v>69179</v>
      </c>
      <c r="C27284" s="10">
        <v>10</v>
      </c>
      <c r="D27284" s="10">
        <v>31839</v>
      </c>
      <c r="E27284" s="10">
        <v>57048</v>
      </c>
      <c r="F27284" s="10">
        <f>D27284-E27284</f>
        <v>-25209</v>
      </c>
      <c r="G27284" s="10" t="s">
        <v>87</v>
      </c>
      <c r="H27284" s="10" t="s">
        <v>69180</v>
      </c>
    </row>
    <row r="27285" ht="13.5" hidden="1" spans="1:8">
      <c r="A27285" s="10" t="s">
        <v>69181</v>
      </c>
      <c r="B27285" s="10" t="s">
        <v>69182</v>
      </c>
      <c r="C27285" s="10">
        <v>1</v>
      </c>
      <c r="D27285" s="10">
        <v>227.4</v>
      </c>
      <c r="E27285" s="10">
        <v>0</v>
      </c>
      <c r="F27285" s="10"/>
      <c r="G27285" s="10" t="s">
        <v>144</v>
      </c>
      <c r="H27285" s="10" t="s">
        <v>2826</v>
      </c>
    </row>
    <row r="27286" ht="13.5" hidden="1" spans="1:8">
      <c r="A27286" s="10" t="s">
        <v>69183</v>
      </c>
      <c r="B27286" s="10" t="s">
        <v>69184</v>
      </c>
      <c r="C27286" s="10">
        <v>1</v>
      </c>
      <c r="D27286" s="10">
        <v>100</v>
      </c>
      <c r="E27286" s="10">
        <v>587</v>
      </c>
      <c r="F27286" s="10"/>
      <c r="G27286" s="10" t="s">
        <v>144</v>
      </c>
      <c r="H27286" s="10" t="s">
        <v>2826</v>
      </c>
    </row>
    <row r="27287" customHeight="1" spans="1:8">
      <c r="A27287" s="13" t="s">
        <v>69185</v>
      </c>
      <c r="B27287" s="10" t="s">
        <v>69186</v>
      </c>
      <c r="C27287" s="10">
        <v>78</v>
      </c>
      <c r="D27287" s="10">
        <v>165172</v>
      </c>
      <c r="E27287" s="10">
        <v>191074</v>
      </c>
      <c r="F27287" s="10">
        <f>D27287-E27287</f>
        <v>-25902</v>
      </c>
      <c r="G27287" s="10" t="s">
        <v>87</v>
      </c>
      <c r="H27287" s="10" t="s">
        <v>69187</v>
      </c>
    </row>
    <row r="27288" ht="13.5" hidden="1" spans="1:8">
      <c r="A27288" s="10" t="s">
        <v>69188</v>
      </c>
      <c r="B27288" s="10" t="s">
        <v>69189</v>
      </c>
      <c r="C27288" s="10">
        <v>7</v>
      </c>
      <c r="D27288" s="10">
        <v>814</v>
      </c>
      <c r="E27288" s="10">
        <v>944</v>
      </c>
      <c r="F27288" s="10"/>
      <c r="G27288" s="10" t="s">
        <v>40</v>
      </c>
      <c r="H27288" s="10" t="s">
        <v>2826</v>
      </c>
    </row>
    <row r="27289" ht="13.5" hidden="1" spans="1:8">
      <c r="A27289" s="10" t="s">
        <v>69190</v>
      </c>
      <c r="B27289" s="10" t="s">
        <v>62791</v>
      </c>
      <c r="C27289" s="10">
        <v>1</v>
      </c>
      <c r="D27289" s="10">
        <v>109.72</v>
      </c>
      <c r="E27289" s="10">
        <v>0</v>
      </c>
      <c r="F27289" s="10"/>
      <c r="G27289" s="10" t="s">
        <v>144</v>
      </c>
      <c r="H27289" s="10" t="s">
        <v>2826</v>
      </c>
    </row>
    <row r="27290" ht="13.5" hidden="1" spans="1:8">
      <c r="A27290" s="10" t="s">
        <v>69191</v>
      </c>
      <c r="B27290" s="10" t="s">
        <v>61909</v>
      </c>
      <c r="C27290" s="10">
        <v>2</v>
      </c>
      <c r="D27290" s="10">
        <v>128</v>
      </c>
      <c r="E27290" s="10">
        <v>0</v>
      </c>
      <c r="F27290" s="10"/>
      <c r="G27290" s="10" t="s">
        <v>144</v>
      </c>
      <c r="H27290" s="10" t="s">
        <v>2826</v>
      </c>
    </row>
    <row r="27291" ht="13.5" hidden="1" spans="1:8">
      <c r="A27291" s="10" t="s">
        <v>69192</v>
      </c>
      <c r="B27291" s="10" t="s">
        <v>69193</v>
      </c>
      <c r="C27291" s="10">
        <v>1</v>
      </c>
      <c r="D27291" s="10">
        <v>200</v>
      </c>
      <c r="E27291" s="10">
        <v>0</v>
      </c>
      <c r="F27291" s="10"/>
      <c r="G27291" s="10" t="s">
        <v>144</v>
      </c>
      <c r="H27291" s="10" t="s">
        <v>2826</v>
      </c>
    </row>
    <row r="27292" ht="13.5" hidden="1" spans="1:8">
      <c r="A27292" s="10" t="s">
        <v>69194</v>
      </c>
      <c r="B27292" s="10" t="s">
        <v>69195</v>
      </c>
      <c r="C27292" s="10">
        <v>2</v>
      </c>
      <c r="D27292" s="10">
        <v>128</v>
      </c>
      <c r="E27292" s="10">
        <v>0</v>
      </c>
      <c r="F27292" s="10"/>
      <c r="G27292" s="10" t="s">
        <v>144</v>
      </c>
      <c r="H27292" s="10" t="s">
        <v>2826</v>
      </c>
    </row>
    <row r="27293" ht="13.5" hidden="1" spans="1:8">
      <c r="A27293" s="10" t="s">
        <v>69196</v>
      </c>
      <c r="B27293" s="10" t="s">
        <v>69197</v>
      </c>
      <c r="C27293" s="10">
        <v>12</v>
      </c>
      <c r="D27293" s="10">
        <v>8800</v>
      </c>
      <c r="E27293" s="10">
        <v>5427</v>
      </c>
      <c r="F27293" s="10"/>
      <c r="G27293" s="10" t="s">
        <v>10</v>
      </c>
      <c r="H27293" s="10" t="s">
        <v>2826</v>
      </c>
    </row>
    <row r="27294" ht="13.5" hidden="1" spans="1:8">
      <c r="A27294" s="10" t="s">
        <v>69198</v>
      </c>
      <c r="B27294" s="10" t="s">
        <v>12372</v>
      </c>
      <c r="C27294" s="10">
        <v>2</v>
      </c>
      <c r="D27294" s="10">
        <v>1377</v>
      </c>
      <c r="E27294" s="10">
        <v>1754</v>
      </c>
      <c r="F27294" s="10"/>
      <c r="G27294" s="10" t="s">
        <v>3484</v>
      </c>
      <c r="H27294" s="10" t="s">
        <v>2826</v>
      </c>
    </row>
    <row r="27295" ht="13.5" hidden="1" spans="1:8">
      <c r="A27295" s="10" t="s">
        <v>69199</v>
      </c>
      <c r="B27295" s="10" t="s">
        <v>69200</v>
      </c>
      <c r="C27295" s="10">
        <v>2</v>
      </c>
      <c r="D27295" s="10">
        <v>128</v>
      </c>
      <c r="E27295" s="10">
        <v>0</v>
      </c>
      <c r="F27295" s="10"/>
      <c r="G27295" s="10" t="s">
        <v>144</v>
      </c>
      <c r="H27295" s="10" t="s">
        <v>2826</v>
      </c>
    </row>
    <row r="27296" ht="13.5" hidden="1" spans="1:8">
      <c r="A27296" s="10" t="s">
        <v>69201</v>
      </c>
      <c r="B27296" s="10" t="s">
        <v>69202</v>
      </c>
      <c r="C27296" s="10">
        <v>2</v>
      </c>
      <c r="D27296" s="10">
        <v>1600</v>
      </c>
      <c r="E27296" s="10">
        <v>3656</v>
      </c>
      <c r="F27296" s="10"/>
      <c r="G27296" s="10" t="s">
        <v>3484</v>
      </c>
      <c r="H27296" s="10" t="s">
        <v>2826</v>
      </c>
    </row>
    <row r="27297" ht="13.5" hidden="1" spans="1:8">
      <c r="A27297" s="10" t="s">
        <v>69203</v>
      </c>
      <c r="B27297" s="10" t="s">
        <v>39118</v>
      </c>
      <c r="C27297" s="10">
        <v>2</v>
      </c>
      <c r="D27297" s="10">
        <v>558</v>
      </c>
      <c r="E27297" s="10">
        <v>0</v>
      </c>
      <c r="F27297" s="10"/>
      <c r="G27297" s="10" t="s">
        <v>3484</v>
      </c>
      <c r="H27297" s="10" t="s">
        <v>2826</v>
      </c>
    </row>
    <row r="27298" ht="13.5" hidden="1" spans="1:8">
      <c r="A27298" s="10" t="s">
        <v>69204</v>
      </c>
      <c r="B27298" s="10" t="s">
        <v>69205</v>
      </c>
      <c r="C27298" s="10">
        <v>4</v>
      </c>
      <c r="D27298" s="10">
        <v>1405</v>
      </c>
      <c r="E27298" s="10">
        <v>300</v>
      </c>
      <c r="F27298" s="10"/>
      <c r="G27298" s="10" t="s">
        <v>3484</v>
      </c>
      <c r="H27298" s="10" t="s">
        <v>2826</v>
      </c>
    </row>
    <row r="27299" ht="13.5" hidden="1" spans="1:8">
      <c r="A27299" s="10" t="s">
        <v>69206</v>
      </c>
      <c r="B27299" s="10" t="s">
        <v>69207</v>
      </c>
      <c r="C27299" s="10">
        <v>4</v>
      </c>
      <c r="D27299" s="10">
        <v>1558.06</v>
      </c>
      <c r="E27299" s="10">
        <v>1399</v>
      </c>
      <c r="F27299" s="10"/>
      <c r="G27299" s="10" t="s">
        <v>3484</v>
      </c>
      <c r="H27299" s="10" t="s">
        <v>2826</v>
      </c>
    </row>
    <row r="27300" ht="13.5" hidden="1" spans="1:8">
      <c r="A27300" s="10" t="s">
        <v>69208</v>
      </c>
      <c r="B27300" s="10" t="s">
        <v>69209</v>
      </c>
      <c r="C27300" s="10">
        <v>2</v>
      </c>
      <c r="D27300" s="10">
        <v>115</v>
      </c>
      <c r="E27300" s="10">
        <v>0</v>
      </c>
      <c r="F27300" s="10"/>
      <c r="G27300" s="10" t="s">
        <v>144</v>
      </c>
      <c r="H27300" s="10" t="s">
        <v>2826</v>
      </c>
    </row>
    <row r="27301" ht="13.5" hidden="1" spans="1:8">
      <c r="A27301" s="10" t="s">
        <v>69210</v>
      </c>
      <c r="B27301" s="10" t="s">
        <v>1999</v>
      </c>
      <c r="C27301" s="10">
        <v>3</v>
      </c>
      <c r="D27301" s="10">
        <v>1160</v>
      </c>
      <c r="E27301" s="10">
        <v>500</v>
      </c>
      <c r="F27301" s="10"/>
      <c r="G27301" s="10" t="s">
        <v>3484</v>
      </c>
      <c r="H27301" s="10" t="s">
        <v>2826</v>
      </c>
    </row>
    <row r="27302" customHeight="1" spans="1:8">
      <c r="A27302" s="13" t="s">
        <v>69211</v>
      </c>
      <c r="B27302" s="10" t="s">
        <v>69212</v>
      </c>
      <c r="C27302" s="10">
        <v>56</v>
      </c>
      <c r="D27302" s="10">
        <v>183588</v>
      </c>
      <c r="E27302" s="10">
        <v>209519</v>
      </c>
      <c r="F27302" s="10">
        <f>D27302-E27302</f>
        <v>-25931</v>
      </c>
      <c r="G27302" s="10" t="s">
        <v>40</v>
      </c>
      <c r="H27302" s="10" t="s">
        <v>69213</v>
      </c>
    </row>
    <row r="27303" ht="13.5" hidden="1" spans="1:8">
      <c r="A27303" s="10" t="s">
        <v>69214</v>
      </c>
      <c r="B27303" s="10" t="s">
        <v>69215</v>
      </c>
      <c r="C27303" s="10">
        <v>43</v>
      </c>
      <c r="D27303" s="10">
        <v>19378</v>
      </c>
      <c r="E27303" s="10">
        <v>18084</v>
      </c>
      <c r="F27303" s="10"/>
      <c r="G27303" s="10" t="s">
        <v>10</v>
      </c>
      <c r="H27303" s="10" t="s">
        <v>2826</v>
      </c>
    </row>
    <row r="27304" ht="13.5" hidden="1" spans="1:8">
      <c r="A27304" s="10" t="s">
        <v>69216</v>
      </c>
      <c r="B27304" s="10" t="s">
        <v>8942</v>
      </c>
      <c r="C27304" s="10">
        <v>3</v>
      </c>
      <c r="D27304" s="10">
        <v>148</v>
      </c>
      <c r="E27304" s="10">
        <v>0</v>
      </c>
      <c r="F27304" s="10"/>
      <c r="G27304" s="10" t="s">
        <v>144</v>
      </c>
      <c r="H27304" s="10" t="s">
        <v>2826</v>
      </c>
    </row>
    <row r="27305" ht="13.5" hidden="1" spans="1:8">
      <c r="A27305" s="10" t="s">
        <v>69217</v>
      </c>
      <c r="B27305" s="10" t="s">
        <v>62836</v>
      </c>
      <c r="C27305" s="10">
        <v>1</v>
      </c>
      <c r="D27305" s="10">
        <v>1000</v>
      </c>
      <c r="E27305" s="10">
        <v>0</v>
      </c>
      <c r="F27305" s="10"/>
      <c r="G27305" s="10" t="s">
        <v>3484</v>
      </c>
      <c r="H27305" s="10" t="s">
        <v>2826</v>
      </c>
    </row>
    <row r="27306" ht="13.5" hidden="1" spans="1:8">
      <c r="A27306" s="10" t="s">
        <v>69218</v>
      </c>
      <c r="B27306" s="10" t="s">
        <v>69219</v>
      </c>
      <c r="C27306" s="10">
        <v>5</v>
      </c>
      <c r="D27306" s="10">
        <v>354</v>
      </c>
      <c r="E27306" s="10">
        <v>0</v>
      </c>
      <c r="F27306" s="10"/>
      <c r="G27306" s="10" t="s">
        <v>40</v>
      </c>
      <c r="H27306" s="10" t="s">
        <v>2826</v>
      </c>
    </row>
    <row r="27307" ht="13.5" hidden="1" spans="1:8">
      <c r="A27307" s="10" t="s">
        <v>69220</v>
      </c>
      <c r="B27307" s="10" t="s">
        <v>69221</v>
      </c>
      <c r="C27307" s="10">
        <v>2</v>
      </c>
      <c r="D27307" s="10">
        <v>128</v>
      </c>
      <c r="E27307" s="10">
        <v>0</v>
      </c>
      <c r="F27307" s="10"/>
      <c r="G27307" s="10" t="s">
        <v>144</v>
      </c>
      <c r="H27307" s="10" t="s">
        <v>2826</v>
      </c>
    </row>
    <row r="27308" customHeight="1" spans="1:8">
      <c r="A27308" s="13" t="s">
        <v>69222</v>
      </c>
      <c r="B27308" s="10" t="s">
        <v>69223</v>
      </c>
      <c r="C27308" s="10">
        <v>4</v>
      </c>
      <c r="D27308" s="10">
        <v>25000</v>
      </c>
      <c r="E27308" s="10">
        <v>51426</v>
      </c>
      <c r="F27308" s="10">
        <f>D27308-E27308</f>
        <v>-26426</v>
      </c>
      <c r="G27308" s="10" t="s">
        <v>144</v>
      </c>
      <c r="H27308" s="10" t="s">
        <v>69224</v>
      </c>
    </row>
    <row r="27309" ht="13.5" hidden="1" spans="1:8">
      <c r="A27309" s="10" t="s">
        <v>69225</v>
      </c>
      <c r="B27309" s="10" t="s">
        <v>69226</v>
      </c>
      <c r="C27309" s="10">
        <v>2</v>
      </c>
      <c r="D27309" s="10">
        <v>1020</v>
      </c>
      <c r="E27309" s="10">
        <v>890</v>
      </c>
      <c r="F27309" s="10"/>
      <c r="G27309" s="10" t="s">
        <v>3484</v>
      </c>
      <c r="H27309" s="10" t="s">
        <v>2826</v>
      </c>
    </row>
    <row r="27310" ht="13.5" hidden="1" spans="1:8">
      <c r="A27310" s="10" t="s">
        <v>69227</v>
      </c>
      <c r="B27310" s="10" t="s">
        <v>69228</v>
      </c>
      <c r="C27310" s="10">
        <v>2</v>
      </c>
      <c r="D27310" s="10">
        <v>130</v>
      </c>
      <c r="E27310" s="10">
        <v>0</v>
      </c>
      <c r="F27310" s="10"/>
      <c r="G27310" s="10" t="s">
        <v>144</v>
      </c>
      <c r="H27310" s="10" t="s">
        <v>2826</v>
      </c>
    </row>
    <row r="27311" ht="13.5" hidden="1" spans="1:8">
      <c r="A27311" s="10" t="s">
        <v>69229</v>
      </c>
      <c r="B27311" s="10" t="s">
        <v>69230</v>
      </c>
      <c r="C27311" s="10">
        <v>2</v>
      </c>
      <c r="D27311" s="10">
        <v>128</v>
      </c>
      <c r="E27311" s="10">
        <v>195</v>
      </c>
      <c r="F27311" s="10"/>
      <c r="G27311" s="10" t="s">
        <v>144</v>
      </c>
      <c r="H27311" s="10" t="s">
        <v>2826</v>
      </c>
    </row>
    <row r="27312" ht="13.5" hidden="1" spans="1:8">
      <c r="A27312" s="10" t="s">
        <v>69231</v>
      </c>
      <c r="B27312" s="10" t="s">
        <v>52474</v>
      </c>
      <c r="C27312" s="10">
        <v>8</v>
      </c>
      <c r="D27312" s="10">
        <v>2258</v>
      </c>
      <c r="E27312" s="10">
        <v>1705</v>
      </c>
      <c r="F27312" s="10"/>
      <c r="G27312" s="10" t="s">
        <v>40</v>
      </c>
      <c r="H27312" s="10" t="s">
        <v>2826</v>
      </c>
    </row>
    <row r="27313" ht="13.5" hidden="1" spans="1:8">
      <c r="A27313" s="10" t="s">
        <v>69232</v>
      </c>
      <c r="B27313" s="10" t="s">
        <v>69233</v>
      </c>
      <c r="C27313" s="10">
        <v>2</v>
      </c>
      <c r="D27313" s="10">
        <v>1088</v>
      </c>
      <c r="E27313" s="10">
        <v>222</v>
      </c>
      <c r="F27313" s="10"/>
      <c r="G27313" s="10" t="s">
        <v>3484</v>
      </c>
      <c r="H27313" s="10" t="s">
        <v>2826</v>
      </c>
    </row>
    <row r="27314" ht="13.5" hidden="1" spans="1:8">
      <c r="A27314" s="10" t="s">
        <v>69234</v>
      </c>
      <c r="B27314" s="10" t="s">
        <v>69235</v>
      </c>
      <c r="C27314" s="10">
        <v>8</v>
      </c>
      <c r="D27314" s="10">
        <v>1570</v>
      </c>
      <c r="E27314" s="10">
        <v>0</v>
      </c>
      <c r="F27314" s="10"/>
      <c r="G27314" s="10" t="s">
        <v>40</v>
      </c>
      <c r="H27314" s="10" t="s">
        <v>2826</v>
      </c>
    </row>
    <row r="27315" ht="13.5" hidden="1" spans="1:8">
      <c r="A27315" s="10" t="s">
        <v>69236</v>
      </c>
      <c r="B27315" s="10" t="s">
        <v>69237</v>
      </c>
      <c r="C27315" s="10">
        <v>5</v>
      </c>
      <c r="D27315" s="10">
        <v>2900</v>
      </c>
      <c r="E27315" s="10">
        <v>7200</v>
      </c>
      <c r="F27315" s="10"/>
      <c r="G27315" s="10" t="s">
        <v>40</v>
      </c>
      <c r="H27315" s="10" t="s">
        <v>2826</v>
      </c>
    </row>
    <row r="27316" ht="13.5" hidden="1" spans="1:8">
      <c r="A27316" s="10" t="s">
        <v>69238</v>
      </c>
      <c r="B27316" s="10" t="s">
        <v>69239</v>
      </c>
      <c r="C27316" s="10">
        <v>2</v>
      </c>
      <c r="D27316" s="10">
        <v>558</v>
      </c>
      <c r="E27316" s="10">
        <v>0</v>
      </c>
      <c r="F27316" s="10"/>
      <c r="G27316" s="10" t="s">
        <v>3484</v>
      </c>
      <c r="H27316" s="10" t="s">
        <v>2826</v>
      </c>
    </row>
    <row r="27317" ht="13.5" hidden="1" spans="1:8">
      <c r="A27317" s="10" t="s">
        <v>69240</v>
      </c>
      <c r="B27317" s="10" t="s">
        <v>7788</v>
      </c>
      <c r="C27317" s="10">
        <v>13</v>
      </c>
      <c r="D27317" s="10">
        <v>629</v>
      </c>
      <c r="E27317" s="10">
        <v>0</v>
      </c>
      <c r="F27317" s="10"/>
      <c r="G27317" s="10" t="s">
        <v>581</v>
      </c>
      <c r="H27317" s="10" t="s">
        <v>2826</v>
      </c>
    </row>
    <row r="27318" ht="13.5" hidden="1" spans="1:8">
      <c r="A27318" s="10" t="s">
        <v>69241</v>
      </c>
      <c r="B27318" s="10" t="s">
        <v>69242</v>
      </c>
      <c r="C27318" s="10">
        <v>2</v>
      </c>
      <c r="D27318" s="10">
        <v>1088</v>
      </c>
      <c r="E27318" s="10">
        <v>1283</v>
      </c>
      <c r="F27318" s="10"/>
      <c r="G27318" s="10" t="s">
        <v>3484</v>
      </c>
      <c r="H27318" s="10" t="s">
        <v>2826</v>
      </c>
    </row>
    <row r="27319" ht="13.5" hidden="1" spans="1:8">
      <c r="A27319" s="10" t="s">
        <v>69243</v>
      </c>
      <c r="B27319" s="10" t="s">
        <v>69244</v>
      </c>
      <c r="C27319" s="10">
        <v>7</v>
      </c>
      <c r="D27319" s="10">
        <v>1210</v>
      </c>
      <c r="E27319" s="10">
        <v>2012</v>
      </c>
      <c r="F27319" s="10"/>
      <c r="G27319" s="10" t="s">
        <v>40</v>
      </c>
      <c r="H27319" s="10" t="s">
        <v>2826</v>
      </c>
    </row>
    <row r="27320" ht="13.5" hidden="1" spans="1:8">
      <c r="A27320" s="10" t="s">
        <v>69245</v>
      </c>
      <c r="B27320" s="10" t="s">
        <v>69246</v>
      </c>
      <c r="C27320" s="10">
        <v>1</v>
      </c>
      <c r="D27320" s="10">
        <v>100</v>
      </c>
      <c r="E27320" s="10">
        <v>0</v>
      </c>
      <c r="F27320" s="10"/>
      <c r="G27320" s="10" t="s">
        <v>144</v>
      </c>
      <c r="H27320" s="10" t="s">
        <v>2826</v>
      </c>
    </row>
    <row r="27321" ht="13.5" hidden="1" spans="1:8">
      <c r="A27321" s="10" t="s">
        <v>69247</v>
      </c>
      <c r="B27321" s="10" t="s">
        <v>69248</v>
      </c>
      <c r="C27321" s="10">
        <v>1</v>
      </c>
      <c r="D27321" s="10">
        <v>1000</v>
      </c>
      <c r="E27321" s="10">
        <v>1273</v>
      </c>
      <c r="F27321" s="10"/>
      <c r="G27321" s="10" t="s">
        <v>3484</v>
      </c>
      <c r="H27321" s="10" t="s">
        <v>2826</v>
      </c>
    </row>
    <row r="27322" ht="13.5" hidden="1" spans="1:8">
      <c r="A27322" s="10" t="s">
        <v>69249</v>
      </c>
      <c r="B27322" s="10" t="s">
        <v>69250</v>
      </c>
      <c r="C27322" s="10">
        <v>9</v>
      </c>
      <c r="D27322" s="10">
        <v>5800</v>
      </c>
      <c r="E27322" s="10">
        <v>5206</v>
      </c>
      <c r="F27322" s="10"/>
      <c r="G27322" s="10" t="s">
        <v>40</v>
      </c>
      <c r="H27322" s="10" t="s">
        <v>2826</v>
      </c>
    </row>
    <row r="27323" ht="13.5" hidden="1" spans="1:8">
      <c r="A27323" s="10" t="s">
        <v>69251</v>
      </c>
      <c r="B27323" s="10" t="s">
        <v>69252</v>
      </c>
      <c r="C27323" s="10">
        <v>2</v>
      </c>
      <c r="D27323" s="10">
        <v>100</v>
      </c>
      <c r="E27323" s="10">
        <v>200</v>
      </c>
      <c r="F27323" s="10"/>
      <c r="G27323" s="10" t="s">
        <v>144</v>
      </c>
      <c r="H27323" s="10" t="s">
        <v>2826</v>
      </c>
    </row>
    <row r="27324" ht="13.5" hidden="1" spans="1:8">
      <c r="A27324" s="10" t="s">
        <v>69253</v>
      </c>
      <c r="B27324" s="10" t="s">
        <v>69254</v>
      </c>
      <c r="C27324" s="10">
        <v>1</v>
      </c>
      <c r="D27324" s="10">
        <v>100</v>
      </c>
      <c r="E27324" s="10">
        <v>0</v>
      </c>
      <c r="F27324" s="10"/>
      <c r="G27324" s="10" t="s">
        <v>144</v>
      </c>
      <c r="H27324" s="10" t="s">
        <v>2826</v>
      </c>
    </row>
    <row r="27325" ht="13.5" hidden="1" spans="1:8">
      <c r="A27325" s="10" t="s">
        <v>69255</v>
      </c>
      <c r="B27325" s="10" t="s">
        <v>69256</v>
      </c>
      <c r="C27325" s="10">
        <v>2</v>
      </c>
      <c r="D27325" s="10">
        <v>200</v>
      </c>
      <c r="E27325" s="10">
        <v>173</v>
      </c>
      <c r="F27325" s="10"/>
      <c r="G27325" s="10" t="s">
        <v>144</v>
      </c>
      <c r="H27325" s="10" t="s">
        <v>2826</v>
      </c>
    </row>
    <row r="27326" ht="13.5" hidden="1" spans="1:8">
      <c r="A27326" s="10" t="s">
        <v>69257</v>
      </c>
      <c r="B27326" s="10" t="s">
        <v>69258</v>
      </c>
      <c r="C27326" s="10">
        <v>3</v>
      </c>
      <c r="D27326" s="10">
        <v>410</v>
      </c>
      <c r="E27326" s="10">
        <v>0</v>
      </c>
      <c r="F27326" s="10"/>
      <c r="G27326" s="10" t="s">
        <v>144</v>
      </c>
      <c r="H27326" s="10" t="s">
        <v>2826</v>
      </c>
    </row>
    <row r="27327" ht="13.5" hidden="1" spans="1:8">
      <c r="A27327" s="10" t="s">
        <v>69259</v>
      </c>
      <c r="B27327" s="10" t="s">
        <v>69260</v>
      </c>
      <c r="C27327" s="10">
        <v>3</v>
      </c>
      <c r="D27327" s="10">
        <v>228</v>
      </c>
      <c r="E27327" s="10">
        <v>174</v>
      </c>
      <c r="F27327" s="10"/>
      <c r="G27327" s="10" t="s">
        <v>144</v>
      </c>
      <c r="H27327" s="10" t="s">
        <v>2826</v>
      </c>
    </row>
    <row r="27328" ht="13.5" hidden="1" spans="1:8">
      <c r="A27328" s="10" t="s">
        <v>69261</v>
      </c>
      <c r="B27328" s="10" t="s">
        <v>69262</v>
      </c>
      <c r="C27328" s="10">
        <v>9</v>
      </c>
      <c r="D27328" s="10">
        <v>830</v>
      </c>
      <c r="E27328" s="10">
        <v>200</v>
      </c>
      <c r="F27328" s="10"/>
      <c r="G27328" s="10" t="s">
        <v>40</v>
      </c>
      <c r="H27328" s="10" t="s">
        <v>2826</v>
      </c>
    </row>
    <row r="27329" ht="13.5" hidden="1" spans="1:8">
      <c r="A27329" s="10" t="s">
        <v>69263</v>
      </c>
      <c r="B27329" s="10" t="s">
        <v>69264</v>
      </c>
      <c r="C27329" s="10">
        <v>6</v>
      </c>
      <c r="D27329" s="10">
        <v>650</v>
      </c>
      <c r="E27329" s="10">
        <v>0</v>
      </c>
      <c r="F27329" s="10"/>
      <c r="G27329" s="10" t="s">
        <v>40</v>
      </c>
      <c r="H27329" s="10" t="s">
        <v>2826</v>
      </c>
    </row>
    <row r="27330" ht="13.5" hidden="1" spans="1:8">
      <c r="A27330" s="10" t="s">
        <v>69265</v>
      </c>
      <c r="B27330" s="10" t="s">
        <v>69266</v>
      </c>
      <c r="C27330" s="10">
        <v>1</v>
      </c>
      <c r="D27330" s="10">
        <v>3000</v>
      </c>
      <c r="E27330" s="10">
        <v>0</v>
      </c>
      <c r="F27330" s="10"/>
      <c r="G27330" s="10" t="s">
        <v>10</v>
      </c>
      <c r="H27330" s="10" t="s">
        <v>2826</v>
      </c>
    </row>
    <row r="27331" ht="13.5" hidden="1" spans="1:8">
      <c r="A27331" s="10" t="s">
        <v>69267</v>
      </c>
      <c r="B27331" s="10" t="s">
        <v>22712</v>
      </c>
      <c r="C27331" s="10">
        <v>2</v>
      </c>
      <c r="D27331" s="10">
        <v>128</v>
      </c>
      <c r="E27331" s="10">
        <v>0</v>
      </c>
      <c r="F27331" s="10"/>
      <c r="G27331" s="10" t="s">
        <v>144</v>
      </c>
      <c r="H27331" s="10" t="s">
        <v>2826</v>
      </c>
    </row>
    <row r="27332" ht="13.5" hidden="1" spans="1:8">
      <c r="A27332" s="10" t="s">
        <v>69268</v>
      </c>
      <c r="B27332" s="10" t="s">
        <v>69269</v>
      </c>
      <c r="C27332" s="10">
        <v>2</v>
      </c>
      <c r="D27332" s="10">
        <v>310</v>
      </c>
      <c r="E27332" s="10">
        <v>382</v>
      </c>
      <c r="F27332" s="10"/>
      <c r="G27332" s="10" t="s">
        <v>144</v>
      </c>
      <c r="H27332" s="10" t="s">
        <v>2826</v>
      </c>
    </row>
    <row r="27333" ht="13.5" hidden="1" spans="1:8">
      <c r="A27333" s="10" t="s">
        <v>69270</v>
      </c>
      <c r="B27333" s="10" t="s">
        <v>69271</v>
      </c>
      <c r="C27333" s="10">
        <v>3</v>
      </c>
      <c r="D27333" s="10">
        <v>148</v>
      </c>
      <c r="E27333" s="10">
        <v>253</v>
      </c>
      <c r="F27333" s="10"/>
      <c r="G27333" s="10" t="s">
        <v>144</v>
      </c>
      <c r="H27333" s="10" t="s">
        <v>2826</v>
      </c>
    </row>
    <row r="27334" ht="13.5" hidden="1" spans="1:8">
      <c r="A27334" s="10" t="s">
        <v>69272</v>
      </c>
      <c r="B27334" s="10" t="s">
        <v>69273</v>
      </c>
      <c r="C27334" s="10">
        <v>2</v>
      </c>
      <c r="D27334" s="10">
        <v>558</v>
      </c>
      <c r="E27334" s="10">
        <v>237</v>
      </c>
      <c r="F27334" s="10"/>
      <c r="G27334" s="10" t="s">
        <v>3484</v>
      </c>
      <c r="H27334" s="10" t="s">
        <v>2826</v>
      </c>
    </row>
    <row r="27335" ht="13.5" hidden="1" spans="1:8">
      <c r="A27335" s="10" t="s">
        <v>69274</v>
      </c>
      <c r="B27335" s="10" t="s">
        <v>69275</v>
      </c>
      <c r="C27335" s="10">
        <v>3</v>
      </c>
      <c r="D27335" s="10">
        <v>578</v>
      </c>
      <c r="E27335" s="10">
        <v>0</v>
      </c>
      <c r="F27335" s="10"/>
      <c r="G27335" s="10" t="s">
        <v>3484</v>
      </c>
      <c r="H27335" s="10" t="s">
        <v>2826</v>
      </c>
    </row>
    <row r="27336" ht="13.5" hidden="1" spans="1:8">
      <c r="A27336" s="10" t="s">
        <v>69276</v>
      </c>
      <c r="B27336" s="10" t="s">
        <v>69277</v>
      </c>
      <c r="C27336" s="10">
        <v>4</v>
      </c>
      <c r="D27336" s="10">
        <v>978</v>
      </c>
      <c r="E27336" s="10">
        <v>0</v>
      </c>
      <c r="F27336" s="10"/>
      <c r="G27336" s="10" t="s">
        <v>3484</v>
      </c>
      <c r="H27336" s="10" t="s">
        <v>2826</v>
      </c>
    </row>
    <row r="27337" ht="13.5" hidden="1" spans="1:8">
      <c r="A27337" s="10" t="s">
        <v>69278</v>
      </c>
      <c r="B27337" s="10" t="s">
        <v>69279</v>
      </c>
      <c r="C27337" s="10">
        <v>2</v>
      </c>
      <c r="D27337" s="10">
        <v>128</v>
      </c>
      <c r="E27337" s="10">
        <v>0</v>
      </c>
      <c r="F27337" s="10"/>
      <c r="G27337" s="10" t="s">
        <v>144</v>
      </c>
      <c r="H27337" s="10" t="s">
        <v>2826</v>
      </c>
    </row>
    <row r="27338" ht="13.5" hidden="1" spans="1:8">
      <c r="A27338" s="10" t="s">
        <v>69280</v>
      </c>
      <c r="B27338" s="10" t="s">
        <v>69281</v>
      </c>
      <c r="C27338" s="10">
        <v>2</v>
      </c>
      <c r="D27338" s="10">
        <v>558</v>
      </c>
      <c r="E27338" s="10">
        <v>0</v>
      </c>
      <c r="F27338" s="10"/>
      <c r="G27338" s="10" t="s">
        <v>3484</v>
      </c>
      <c r="H27338" s="10" t="s">
        <v>2826</v>
      </c>
    </row>
    <row r="27339" customHeight="1" spans="1:8">
      <c r="A27339" s="13" t="s">
        <v>69282</v>
      </c>
      <c r="B27339" s="10" t="s">
        <v>96</v>
      </c>
      <c r="C27339" s="10">
        <v>107</v>
      </c>
      <c r="D27339" s="10">
        <v>629173</v>
      </c>
      <c r="E27339" s="10">
        <v>656130</v>
      </c>
      <c r="F27339" s="10">
        <f>D27339-E27339</f>
        <v>-26957</v>
      </c>
      <c r="G27339" s="10" t="s">
        <v>10</v>
      </c>
      <c r="H27339" s="10" t="s">
        <v>97</v>
      </c>
    </row>
    <row r="27340" ht="13.5" hidden="1" spans="1:8">
      <c r="A27340" s="10" t="s">
        <v>69283</v>
      </c>
      <c r="B27340" s="10" t="s">
        <v>69284</v>
      </c>
      <c r="C27340" s="10">
        <v>8</v>
      </c>
      <c r="D27340" s="10">
        <v>6800</v>
      </c>
      <c r="E27340" s="10">
        <v>7680</v>
      </c>
      <c r="F27340" s="10"/>
      <c r="G27340" s="10" t="s">
        <v>40</v>
      </c>
      <c r="H27340" s="10" t="s">
        <v>2826</v>
      </c>
    </row>
    <row r="27341" ht="13.5" hidden="1" spans="1:8">
      <c r="A27341" s="10" t="s">
        <v>69285</v>
      </c>
      <c r="B27341" s="10" t="s">
        <v>69286</v>
      </c>
      <c r="C27341" s="10">
        <v>2</v>
      </c>
      <c r="D27341" s="10">
        <v>128</v>
      </c>
      <c r="E27341" s="10">
        <v>198</v>
      </c>
      <c r="F27341" s="10"/>
      <c r="G27341" s="10" t="s">
        <v>144</v>
      </c>
      <c r="H27341" s="10" t="s">
        <v>2826</v>
      </c>
    </row>
    <row r="27342" ht="13.5" hidden="1" spans="1:8">
      <c r="A27342" s="10" t="s">
        <v>69287</v>
      </c>
      <c r="B27342" s="10" t="s">
        <v>69288</v>
      </c>
      <c r="C27342" s="10">
        <v>1</v>
      </c>
      <c r="D27342" s="10">
        <v>100</v>
      </c>
      <c r="E27342" s="10">
        <v>225</v>
      </c>
      <c r="F27342" s="10"/>
      <c r="G27342" s="10" t="s">
        <v>144</v>
      </c>
      <c r="H27342" s="10" t="s">
        <v>2826</v>
      </c>
    </row>
    <row r="27343" ht="13.5" hidden="1" spans="1:8">
      <c r="A27343" s="10" t="s">
        <v>69289</v>
      </c>
      <c r="B27343" s="10" t="s">
        <v>69290</v>
      </c>
      <c r="C27343" s="10">
        <v>75</v>
      </c>
      <c r="D27343" s="10">
        <v>48418</v>
      </c>
      <c r="E27343" s="10">
        <v>50209</v>
      </c>
      <c r="F27343" s="10"/>
      <c r="G27343" s="10" t="s">
        <v>343</v>
      </c>
      <c r="H27343" s="10" t="s">
        <v>2826</v>
      </c>
    </row>
    <row r="27344" ht="13.5" hidden="1" spans="1:8">
      <c r="A27344" s="10" t="s">
        <v>69291</v>
      </c>
      <c r="B27344" s="10" t="s">
        <v>69292</v>
      </c>
      <c r="C27344" s="10">
        <v>12</v>
      </c>
      <c r="D27344" s="10">
        <v>4410</v>
      </c>
      <c r="E27344" s="10">
        <v>1760</v>
      </c>
      <c r="F27344" s="10"/>
      <c r="G27344" s="10" t="s">
        <v>10</v>
      </c>
      <c r="H27344" s="10" t="s">
        <v>2826</v>
      </c>
    </row>
    <row r="27345" ht="13.5" hidden="1" spans="1:8">
      <c r="A27345" s="10" t="s">
        <v>69293</v>
      </c>
      <c r="B27345" s="10" t="s">
        <v>69294</v>
      </c>
      <c r="C27345" s="10">
        <v>2</v>
      </c>
      <c r="D27345" s="10">
        <v>128</v>
      </c>
      <c r="E27345" s="10">
        <v>170</v>
      </c>
      <c r="F27345" s="10"/>
      <c r="G27345" s="10" t="s">
        <v>144</v>
      </c>
      <c r="H27345" s="10" t="s">
        <v>2826</v>
      </c>
    </row>
    <row r="27346" ht="13.5" hidden="1" spans="1:8">
      <c r="A27346" s="10" t="s">
        <v>69295</v>
      </c>
      <c r="B27346" s="10" t="s">
        <v>69296</v>
      </c>
      <c r="C27346" s="10">
        <v>22</v>
      </c>
      <c r="D27346" s="10">
        <v>83300</v>
      </c>
      <c r="E27346" s="10">
        <v>65706</v>
      </c>
      <c r="F27346" s="10"/>
      <c r="G27346" s="10" t="s">
        <v>10</v>
      </c>
      <c r="H27346" s="10" t="s">
        <v>2826</v>
      </c>
    </row>
    <row r="27347" ht="13.5" hidden="1" spans="1:8">
      <c r="A27347" s="10" t="s">
        <v>69297</v>
      </c>
      <c r="B27347" s="10" t="s">
        <v>69298</v>
      </c>
      <c r="C27347" s="10">
        <v>5</v>
      </c>
      <c r="D27347" s="10">
        <v>4247.41</v>
      </c>
      <c r="E27347" s="10">
        <v>2400</v>
      </c>
      <c r="F27347" s="10"/>
      <c r="G27347" s="10" t="s">
        <v>10</v>
      </c>
      <c r="H27347" s="10" t="s">
        <v>2826</v>
      </c>
    </row>
    <row r="27348" ht="13.5" hidden="1" spans="1:8">
      <c r="A27348" s="10" t="s">
        <v>69299</v>
      </c>
      <c r="B27348" s="10" t="s">
        <v>50422</v>
      </c>
      <c r="C27348" s="10">
        <v>2</v>
      </c>
      <c r="D27348" s="10">
        <v>200</v>
      </c>
      <c r="E27348" s="10">
        <v>245</v>
      </c>
      <c r="F27348" s="10"/>
      <c r="G27348" s="10" t="s">
        <v>144</v>
      </c>
      <c r="H27348" s="10" t="s">
        <v>2826</v>
      </c>
    </row>
    <row r="27349" ht="13.5" hidden="1" spans="1:8">
      <c r="A27349" s="10" t="s">
        <v>69300</v>
      </c>
      <c r="B27349" s="10" t="s">
        <v>69301</v>
      </c>
      <c r="C27349" s="10">
        <v>5</v>
      </c>
      <c r="D27349" s="10">
        <v>1778</v>
      </c>
      <c r="E27349" s="10">
        <v>2234</v>
      </c>
      <c r="F27349" s="10"/>
      <c r="G27349" s="10" t="s">
        <v>40</v>
      </c>
      <c r="H27349" s="10" t="s">
        <v>2826</v>
      </c>
    </row>
    <row r="27350" ht="13.5" hidden="1" spans="1:8">
      <c r="A27350" s="10" t="s">
        <v>69302</v>
      </c>
      <c r="B27350" s="10" t="s">
        <v>69303</v>
      </c>
      <c r="C27350" s="10">
        <v>3</v>
      </c>
      <c r="D27350" s="10">
        <v>3400</v>
      </c>
      <c r="E27350" s="10">
        <v>0</v>
      </c>
      <c r="F27350" s="10"/>
      <c r="G27350" s="10" t="s">
        <v>10</v>
      </c>
      <c r="H27350" s="10" t="s">
        <v>2826</v>
      </c>
    </row>
    <row r="27351" ht="13.5" hidden="1" spans="1:8">
      <c r="A27351" s="10" t="s">
        <v>69304</v>
      </c>
      <c r="B27351" s="10" t="s">
        <v>69305</v>
      </c>
      <c r="C27351" s="10">
        <v>2</v>
      </c>
      <c r="D27351" s="10">
        <v>128</v>
      </c>
      <c r="E27351" s="10">
        <v>0</v>
      </c>
      <c r="F27351" s="10"/>
      <c r="G27351" s="10" t="s">
        <v>144</v>
      </c>
      <c r="H27351" s="10" t="s">
        <v>2826</v>
      </c>
    </row>
    <row r="27352" ht="13.5" hidden="1" spans="1:8">
      <c r="A27352" s="10" t="s">
        <v>69306</v>
      </c>
      <c r="B27352" s="10" t="s">
        <v>69307</v>
      </c>
      <c r="C27352" s="10">
        <v>3</v>
      </c>
      <c r="D27352" s="10">
        <v>100</v>
      </c>
      <c r="E27352" s="10">
        <v>0</v>
      </c>
      <c r="F27352" s="10"/>
      <c r="G27352" s="10" t="s">
        <v>144</v>
      </c>
      <c r="H27352" s="10" t="s">
        <v>2826</v>
      </c>
    </row>
    <row r="27353" ht="13.5" hidden="1" spans="1:8">
      <c r="A27353" s="10" t="s">
        <v>69308</v>
      </c>
      <c r="B27353" s="10" t="s">
        <v>13538</v>
      </c>
      <c r="C27353" s="10">
        <v>3</v>
      </c>
      <c r="D27353" s="10">
        <v>228</v>
      </c>
      <c r="E27353" s="10">
        <v>200</v>
      </c>
      <c r="F27353" s="10"/>
      <c r="G27353" s="10" t="s">
        <v>144</v>
      </c>
      <c r="H27353" s="10" t="s">
        <v>2826</v>
      </c>
    </row>
    <row r="27354" ht="13.5" hidden="1" spans="1:8">
      <c r="A27354" s="10" t="s">
        <v>69309</v>
      </c>
      <c r="B27354" s="10" t="s">
        <v>64990</v>
      </c>
      <c r="C27354" s="10">
        <v>3</v>
      </c>
      <c r="D27354" s="10">
        <v>150</v>
      </c>
      <c r="E27354" s="10">
        <v>0</v>
      </c>
      <c r="F27354" s="10"/>
      <c r="G27354" s="10" t="s">
        <v>144</v>
      </c>
      <c r="H27354" s="10" t="s">
        <v>2826</v>
      </c>
    </row>
    <row r="27355" ht="13.5" hidden="1" spans="1:8">
      <c r="A27355" s="10" t="s">
        <v>69310</v>
      </c>
      <c r="B27355" s="10" t="s">
        <v>69311</v>
      </c>
      <c r="C27355" s="10">
        <v>3</v>
      </c>
      <c r="D27355" s="10">
        <v>2186</v>
      </c>
      <c r="E27355" s="10">
        <v>1040</v>
      </c>
      <c r="F27355" s="10"/>
      <c r="G27355" s="10" t="s">
        <v>3484</v>
      </c>
      <c r="H27355" s="10" t="s">
        <v>2826</v>
      </c>
    </row>
    <row r="27356" ht="13.5" hidden="1" spans="1:8">
      <c r="A27356" s="10" t="s">
        <v>69312</v>
      </c>
      <c r="B27356" s="10" t="s">
        <v>69313</v>
      </c>
      <c r="C27356" s="10">
        <v>12</v>
      </c>
      <c r="D27356" s="10">
        <v>4400</v>
      </c>
      <c r="E27356" s="10">
        <v>4580</v>
      </c>
      <c r="F27356" s="10"/>
      <c r="G27356" s="10" t="s">
        <v>581</v>
      </c>
      <c r="H27356" s="10" t="s">
        <v>2826</v>
      </c>
    </row>
    <row r="27357" ht="13.5" hidden="1" spans="1:8">
      <c r="A27357" s="10" t="s">
        <v>69314</v>
      </c>
      <c r="B27357" s="10" t="s">
        <v>69315</v>
      </c>
      <c r="C27357" s="10">
        <v>12</v>
      </c>
      <c r="D27357" s="10">
        <v>47790</v>
      </c>
      <c r="E27357" s="10">
        <v>15246</v>
      </c>
      <c r="F27357" s="10"/>
      <c r="G27357" s="10" t="s">
        <v>10</v>
      </c>
      <c r="H27357" s="10" t="s">
        <v>2826</v>
      </c>
    </row>
    <row r="27358" ht="13.5" hidden="1" spans="1:8">
      <c r="A27358" s="10" t="s">
        <v>69316</v>
      </c>
      <c r="B27358" s="10" t="s">
        <v>69317</v>
      </c>
      <c r="C27358" s="10">
        <v>2</v>
      </c>
      <c r="D27358" s="10">
        <v>128</v>
      </c>
      <c r="E27358" s="10">
        <v>104</v>
      </c>
      <c r="F27358" s="10"/>
      <c r="G27358" s="10" t="s">
        <v>144</v>
      </c>
      <c r="H27358" s="10" t="s">
        <v>2826</v>
      </c>
    </row>
    <row r="27359" ht="13.5" hidden="1" spans="1:8">
      <c r="A27359" s="10" t="s">
        <v>69318</v>
      </c>
      <c r="B27359" s="10" t="s">
        <v>58090</v>
      </c>
      <c r="C27359" s="10">
        <v>4</v>
      </c>
      <c r="D27359" s="10">
        <v>198</v>
      </c>
      <c r="E27359" s="10">
        <v>0</v>
      </c>
      <c r="F27359" s="10"/>
      <c r="G27359" s="10" t="s">
        <v>144</v>
      </c>
      <c r="H27359" s="10" t="s">
        <v>2826</v>
      </c>
    </row>
    <row r="27360" ht="13.5" hidden="1" spans="1:8">
      <c r="A27360" s="10" t="s">
        <v>69319</v>
      </c>
      <c r="B27360" s="10" t="s">
        <v>69320</v>
      </c>
      <c r="C27360" s="10">
        <v>1</v>
      </c>
      <c r="D27360" s="10">
        <v>300</v>
      </c>
      <c r="E27360" s="10">
        <v>473</v>
      </c>
      <c r="F27360" s="10"/>
      <c r="G27360" s="10" t="s">
        <v>144</v>
      </c>
      <c r="H27360" s="10" t="s">
        <v>2826</v>
      </c>
    </row>
    <row r="27361" ht="13.5" hidden="1" spans="1:8">
      <c r="A27361" s="10" t="s">
        <v>69321</v>
      </c>
      <c r="B27361" s="10" t="s">
        <v>69322</v>
      </c>
      <c r="C27361" s="10">
        <v>3</v>
      </c>
      <c r="D27361" s="10">
        <v>1860</v>
      </c>
      <c r="E27361" s="10">
        <v>3080</v>
      </c>
      <c r="F27361" s="10"/>
      <c r="G27361" s="10" t="s">
        <v>3484</v>
      </c>
      <c r="H27361" s="10" t="s">
        <v>2826</v>
      </c>
    </row>
    <row r="27362" ht="13.5" hidden="1" spans="1:8">
      <c r="A27362" s="10" t="s">
        <v>69323</v>
      </c>
      <c r="B27362" s="10" t="s">
        <v>69324</v>
      </c>
      <c r="C27362" s="10">
        <v>41</v>
      </c>
      <c r="D27362" s="10">
        <v>8850</v>
      </c>
      <c r="E27362" s="10">
        <v>2800</v>
      </c>
      <c r="F27362" s="10"/>
      <c r="G27362" s="10" t="s">
        <v>10</v>
      </c>
      <c r="H27362" s="10" t="s">
        <v>2826</v>
      </c>
    </row>
    <row r="27363" ht="13.5" hidden="1" spans="1:8">
      <c r="A27363" s="10" t="s">
        <v>69325</v>
      </c>
      <c r="B27363" s="10" t="s">
        <v>69326</v>
      </c>
      <c r="C27363" s="10">
        <v>3</v>
      </c>
      <c r="D27363" s="10">
        <v>2250</v>
      </c>
      <c r="E27363" s="10">
        <v>2564</v>
      </c>
      <c r="F27363" s="10"/>
      <c r="G27363" s="10" t="s">
        <v>3484</v>
      </c>
      <c r="H27363" s="10" t="s">
        <v>2826</v>
      </c>
    </row>
    <row r="27364" ht="13.5" hidden="1" spans="1:8">
      <c r="A27364" s="10" t="s">
        <v>69327</v>
      </c>
      <c r="B27364" s="10" t="s">
        <v>69328</v>
      </c>
      <c r="C27364" s="10">
        <v>8</v>
      </c>
      <c r="D27364" s="10">
        <v>330</v>
      </c>
      <c r="E27364" s="10">
        <v>0</v>
      </c>
      <c r="F27364" s="10"/>
      <c r="G27364" s="10" t="s">
        <v>40</v>
      </c>
      <c r="H27364" s="10" t="s">
        <v>2826</v>
      </c>
    </row>
    <row r="27365" ht="13.5" hidden="1" spans="1:8">
      <c r="A27365" s="10" t="s">
        <v>69329</v>
      </c>
      <c r="B27365" s="10" t="s">
        <v>69330</v>
      </c>
      <c r="C27365" s="10">
        <v>1</v>
      </c>
      <c r="D27365" s="10">
        <v>500</v>
      </c>
      <c r="E27365" s="10">
        <v>1403</v>
      </c>
      <c r="F27365" s="10"/>
      <c r="G27365" s="10" t="s">
        <v>3484</v>
      </c>
      <c r="H27365" s="10" t="s">
        <v>2826</v>
      </c>
    </row>
    <row r="27366" customHeight="1" spans="1:8">
      <c r="A27366" s="13" t="s">
        <v>69331</v>
      </c>
      <c r="B27366" s="10" t="s">
        <v>69332</v>
      </c>
      <c r="C27366" s="10">
        <v>123</v>
      </c>
      <c r="D27366" s="10">
        <v>182128</v>
      </c>
      <c r="E27366" s="10">
        <v>209259</v>
      </c>
      <c r="F27366" s="10">
        <f>D27366-E27366</f>
        <v>-27131</v>
      </c>
      <c r="G27366" s="10" t="s">
        <v>144</v>
      </c>
      <c r="H27366" s="10" t="s">
        <v>69333</v>
      </c>
    </row>
    <row r="27367" customHeight="1" spans="1:8">
      <c r="A27367" s="13" t="s">
        <v>69334</v>
      </c>
      <c r="B27367" s="10" t="s">
        <v>217</v>
      </c>
      <c r="C27367" s="10">
        <v>16</v>
      </c>
      <c r="D27367" s="10">
        <v>278018.6</v>
      </c>
      <c r="E27367" s="10">
        <v>305476</v>
      </c>
      <c r="F27367" s="10">
        <f>D27367-E27367</f>
        <v>-27457.4</v>
      </c>
      <c r="G27367" s="10" t="s">
        <v>10</v>
      </c>
      <c r="H27367" s="10" t="s">
        <v>218</v>
      </c>
    </row>
    <row r="27368" ht="13.5" hidden="1" spans="1:8">
      <c r="A27368" s="10" t="s">
        <v>69335</v>
      </c>
      <c r="B27368" s="10" t="s">
        <v>69336</v>
      </c>
      <c r="C27368" s="10">
        <v>1</v>
      </c>
      <c r="D27368" s="10">
        <v>100</v>
      </c>
      <c r="E27368" s="10">
        <v>324</v>
      </c>
      <c r="F27368" s="10"/>
      <c r="G27368" s="10" t="s">
        <v>144</v>
      </c>
      <c r="H27368" s="10" t="s">
        <v>2826</v>
      </c>
    </row>
    <row r="27369" ht="13.5" hidden="1" spans="1:8">
      <c r="A27369" s="10" t="s">
        <v>69337</v>
      </c>
      <c r="B27369" s="10" t="s">
        <v>21052</v>
      </c>
      <c r="C27369" s="10">
        <v>6</v>
      </c>
      <c r="D27369" s="10">
        <v>1900</v>
      </c>
      <c r="E27369" s="10">
        <v>1334</v>
      </c>
      <c r="F27369" s="10"/>
      <c r="G27369" s="10" t="s">
        <v>40</v>
      </c>
      <c r="H27369" s="10" t="s">
        <v>2826</v>
      </c>
    </row>
    <row r="27370" ht="13.5" hidden="1" spans="1:8">
      <c r="A27370" s="10" t="s">
        <v>69338</v>
      </c>
      <c r="B27370" s="10" t="s">
        <v>69339</v>
      </c>
      <c r="C27370" s="10">
        <v>11</v>
      </c>
      <c r="D27370" s="10">
        <v>700</v>
      </c>
      <c r="E27370" s="10">
        <v>0</v>
      </c>
      <c r="F27370" s="10"/>
      <c r="G27370" s="10" t="s">
        <v>581</v>
      </c>
      <c r="H27370" s="10" t="s">
        <v>2826</v>
      </c>
    </row>
    <row r="27371" customHeight="1" spans="1:8">
      <c r="A27371" s="13" t="s">
        <v>69340</v>
      </c>
      <c r="B27371" s="10" t="s">
        <v>69341</v>
      </c>
      <c r="C27371" s="10">
        <v>50</v>
      </c>
      <c r="D27371" s="10">
        <v>138674</v>
      </c>
      <c r="E27371" s="10">
        <v>166210</v>
      </c>
      <c r="F27371" s="10">
        <f>D27371-E27371</f>
        <v>-27536</v>
      </c>
      <c r="G27371" s="10" t="s">
        <v>40</v>
      </c>
      <c r="H27371" s="10" t="s">
        <v>69342</v>
      </c>
    </row>
    <row r="27372" ht="13.5" hidden="1" spans="1:8">
      <c r="A27372" s="10" t="s">
        <v>69343</v>
      </c>
      <c r="B27372" s="10" t="s">
        <v>57095</v>
      </c>
      <c r="C27372" s="10">
        <v>1</v>
      </c>
      <c r="D27372" s="10">
        <v>1000</v>
      </c>
      <c r="E27372" s="10">
        <v>0</v>
      </c>
      <c r="F27372" s="10"/>
      <c r="G27372" s="10" t="s">
        <v>3484</v>
      </c>
      <c r="H27372" s="10" t="s">
        <v>2826</v>
      </c>
    </row>
    <row r="27373" ht="13.5" hidden="1" spans="1:8">
      <c r="A27373" s="10" t="s">
        <v>69344</v>
      </c>
      <c r="B27373" s="10" t="s">
        <v>69345</v>
      </c>
      <c r="C27373" s="10">
        <v>1</v>
      </c>
      <c r="D27373" s="10">
        <v>100</v>
      </c>
      <c r="E27373" s="10">
        <v>373</v>
      </c>
      <c r="F27373" s="10"/>
      <c r="G27373" s="10" t="s">
        <v>144</v>
      </c>
      <c r="H27373" s="10" t="s">
        <v>2826</v>
      </c>
    </row>
    <row r="27374" ht="13.5" hidden="1" spans="1:8">
      <c r="A27374" s="10" t="s">
        <v>69346</v>
      </c>
      <c r="B27374" s="10" t="s">
        <v>69347</v>
      </c>
      <c r="C27374" s="10">
        <v>13</v>
      </c>
      <c r="D27374" s="10">
        <v>4965</v>
      </c>
      <c r="E27374" s="10">
        <v>5428</v>
      </c>
      <c r="F27374" s="10"/>
      <c r="G27374" s="10" t="s">
        <v>581</v>
      </c>
      <c r="H27374" s="10" t="s">
        <v>2826</v>
      </c>
    </row>
    <row r="27375" ht="13.5" hidden="1" spans="1:8">
      <c r="A27375" s="10" t="s">
        <v>69348</v>
      </c>
      <c r="B27375" s="10" t="s">
        <v>69349</v>
      </c>
      <c r="C27375" s="10">
        <v>1</v>
      </c>
      <c r="D27375" s="10">
        <v>100</v>
      </c>
      <c r="E27375" s="10">
        <v>0</v>
      </c>
      <c r="F27375" s="10"/>
      <c r="G27375" s="10" t="s">
        <v>144</v>
      </c>
      <c r="H27375" s="10" t="s">
        <v>2826</v>
      </c>
    </row>
    <row r="27376" customHeight="1" spans="1:8">
      <c r="A27376" s="13" t="s">
        <v>69350</v>
      </c>
      <c r="B27376" s="10" t="s">
        <v>69351</v>
      </c>
      <c r="C27376" s="10">
        <v>109</v>
      </c>
      <c r="D27376" s="10">
        <v>314375</v>
      </c>
      <c r="E27376" s="10">
        <v>341936</v>
      </c>
      <c r="F27376" s="10">
        <f>D27376-E27376</f>
        <v>-27561</v>
      </c>
      <c r="G27376" s="10" t="s">
        <v>87</v>
      </c>
      <c r="H27376" s="10" t="s">
        <v>69352</v>
      </c>
    </row>
    <row r="27377" ht="13.5" hidden="1" spans="1:8">
      <c r="A27377" s="10" t="s">
        <v>69353</v>
      </c>
      <c r="B27377" s="10" t="s">
        <v>69354</v>
      </c>
      <c r="C27377" s="10">
        <v>1</v>
      </c>
      <c r="D27377" s="10">
        <v>100</v>
      </c>
      <c r="E27377" s="10">
        <v>186</v>
      </c>
      <c r="F27377" s="10"/>
      <c r="G27377" s="10" t="s">
        <v>144</v>
      </c>
      <c r="H27377" s="10" t="s">
        <v>2826</v>
      </c>
    </row>
    <row r="27378" ht="13.5" hidden="1" spans="1:8">
      <c r="A27378" s="10" t="s">
        <v>69355</v>
      </c>
      <c r="B27378" s="10" t="s">
        <v>69356</v>
      </c>
      <c r="C27378" s="10">
        <v>2</v>
      </c>
      <c r="D27378" s="10">
        <v>300.4</v>
      </c>
      <c r="E27378" s="10">
        <v>100</v>
      </c>
      <c r="F27378" s="10"/>
      <c r="G27378" s="10" t="s">
        <v>144</v>
      </c>
      <c r="H27378" s="10" t="s">
        <v>2826</v>
      </c>
    </row>
    <row r="27379" ht="13.5" hidden="1" spans="1:8">
      <c r="A27379" s="10" t="s">
        <v>69357</v>
      </c>
      <c r="B27379" s="10" t="s">
        <v>69358</v>
      </c>
      <c r="C27379" s="10">
        <v>72</v>
      </c>
      <c r="D27379" s="10">
        <v>86810</v>
      </c>
      <c r="E27379" s="10">
        <v>76400</v>
      </c>
      <c r="F27379" s="10"/>
      <c r="G27379" s="10" t="s">
        <v>10</v>
      </c>
      <c r="H27379" s="10" t="s">
        <v>2826</v>
      </c>
    </row>
    <row r="27380" ht="13.5" hidden="1" spans="1:8">
      <c r="A27380" s="10" t="s">
        <v>69359</v>
      </c>
      <c r="B27380" s="10" t="s">
        <v>8468</v>
      </c>
      <c r="C27380" s="10">
        <v>2</v>
      </c>
      <c r="D27380" s="10">
        <v>400</v>
      </c>
      <c r="E27380" s="10">
        <v>0</v>
      </c>
      <c r="F27380" s="10"/>
      <c r="G27380" s="10" t="s">
        <v>144</v>
      </c>
      <c r="H27380" s="10" t="s">
        <v>2826</v>
      </c>
    </row>
    <row r="27381" customHeight="1" spans="1:8">
      <c r="A27381" s="13" t="s">
        <v>69360</v>
      </c>
      <c r="B27381" s="10" t="s">
        <v>69361</v>
      </c>
      <c r="C27381" s="10">
        <v>53</v>
      </c>
      <c r="D27381" s="10">
        <v>515600</v>
      </c>
      <c r="E27381" s="10">
        <v>543284</v>
      </c>
      <c r="F27381" s="10">
        <f>D27381-E27381</f>
        <v>-27684</v>
      </c>
      <c r="G27381" s="10" t="s">
        <v>87</v>
      </c>
      <c r="H27381" s="10" t="s">
        <v>69362</v>
      </c>
    </row>
    <row r="27382" ht="13.5" hidden="1" spans="1:8">
      <c r="A27382" s="10" t="s">
        <v>69363</v>
      </c>
      <c r="B27382" s="10" t="s">
        <v>69364</v>
      </c>
      <c r="C27382" s="10">
        <v>1</v>
      </c>
      <c r="D27382" s="10">
        <v>100</v>
      </c>
      <c r="E27382" s="10">
        <v>0</v>
      </c>
      <c r="F27382" s="10"/>
      <c r="G27382" s="10" t="s">
        <v>144</v>
      </c>
      <c r="H27382" s="10" t="s">
        <v>2826</v>
      </c>
    </row>
    <row r="27383" ht="13.5" hidden="1" spans="1:8">
      <c r="A27383" s="10" t="s">
        <v>69365</v>
      </c>
      <c r="B27383" s="10" t="s">
        <v>69366</v>
      </c>
      <c r="C27383" s="10">
        <v>4</v>
      </c>
      <c r="D27383" s="10">
        <v>200</v>
      </c>
      <c r="E27383" s="10">
        <v>100</v>
      </c>
      <c r="F27383" s="10"/>
      <c r="G27383" s="10" t="s">
        <v>144</v>
      </c>
      <c r="H27383" s="10" t="s">
        <v>2826</v>
      </c>
    </row>
    <row r="27384" ht="13.5" hidden="1" spans="1:8">
      <c r="A27384" s="10" t="s">
        <v>69367</v>
      </c>
      <c r="B27384" s="10" t="s">
        <v>69368</v>
      </c>
      <c r="C27384" s="10">
        <v>6</v>
      </c>
      <c r="D27384" s="10">
        <v>500</v>
      </c>
      <c r="E27384" s="10">
        <v>0</v>
      </c>
      <c r="F27384" s="10"/>
      <c r="G27384" s="10" t="s">
        <v>40</v>
      </c>
      <c r="H27384" s="10" t="s">
        <v>2826</v>
      </c>
    </row>
    <row r="27385" ht="13.5" hidden="1" spans="1:8">
      <c r="A27385" s="10" t="s">
        <v>69369</v>
      </c>
      <c r="B27385" s="10" t="s">
        <v>69370</v>
      </c>
      <c r="C27385" s="10">
        <v>39</v>
      </c>
      <c r="D27385" s="10">
        <v>29734</v>
      </c>
      <c r="E27385" s="10">
        <v>15936</v>
      </c>
      <c r="F27385" s="10"/>
      <c r="G27385" s="10" t="s">
        <v>10</v>
      </c>
      <c r="H27385" s="10" t="s">
        <v>2826</v>
      </c>
    </row>
    <row r="27386" ht="13.5" hidden="1" spans="1:8">
      <c r="A27386" s="10" t="s">
        <v>69371</v>
      </c>
      <c r="B27386" s="10" t="s">
        <v>69372</v>
      </c>
      <c r="C27386" s="10">
        <v>62</v>
      </c>
      <c r="D27386" s="10">
        <v>7932.88</v>
      </c>
      <c r="E27386" s="10">
        <v>3027</v>
      </c>
      <c r="F27386" s="10"/>
      <c r="G27386" s="10" t="s">
        <v>10</v>
      </c>
      <c r="H27386" s="10" t="s">
        <v>2826</v>
      </c>
    </row>
    <row r="27387" ht="13.5" hidden="1" spans="1:8">
      <c r="A27387" s="10" t="s">
        <v>69373</v>
      </c>
      <c r="B27387" s="10" t="s">
        <v>69374</v>
      </c>
      <c r="C27387" s="10">
        <v>3</v>
      </c>
      <c r="D27387" s="10">
        <v>500</v>
      </c>
      <c r="E27387" s="10">
        <v>0</v>
      </c>
      <c r="F27387" s="10"/>
      <c r="G27387" s="10" t="s">
        <v>3484</v>
      </c>
      <c r="H27387" s="10" t="s">
        <v>2826</v>
      </c>
    </row>
    <row r="27388" ht="13.5" hidden="1" spans="1:8">
      <c r="A27388" s="10" t="s">
        <v>69375</v>
      </c>
      <c r="B27388" s="10" t="s">
        <v>69376</v>
      </c>
      <c r="C27388" s="10">
        <v>1</v>
      </c>
      <c r="D27388" s="10">
        <v>370</v>
      </c>
      <c r="E27388" s="10">
        <v>1012</v>
      </c>
      <c r="F27388" s="10"/>
      <c r="G27388" s="10" t="s">
        <v>144</v>
      </c>
      <c r="H27388" s="10" t="s">
        <v>2826</v>
      </c>
    </row>
    <row r="27389" ht="13.5" hidden="1" spans="1:8">
      <c r="A27389" s="10" t="s">
        <v>69377</v>
      </c>
      <c r="B27389" s="10" t="s">
        <v>69378</v>
      </c>
      <c r="C27389" s="10">
        <v>3</v>
      </c>
      <c r="D27389" s="10">
        <v>400</v>
      </c>
      <c r="E27389" s="10">
        <v>0</v>
      </c>
      <c r="F27389" s="10"/>
      <c r="G27389" s="10" t="s">
        <v>144</v>
      </c>
      <c r="H27389" s="10" t="s">
        <v>2826</v>
      </c>
    </row>
    <row r="27390" ht="13.5" hidden="1" spans="1:8">
      <c r="A27390" s="10" t="s">
        <v>69379</v>
      </c>
      <c r="B27390" s="10" t="s">
        <v>69380</v>
      </c>
      <c r="C27390" s="10">
        <v>2</v>
      </c>
      <c r="D27390" s="10">
        <v>200</v>
      </c>
      <c r="E27390" s="10">
        <v>0</v>
      </c>
      <c r="F27390" s="10"/>
      <c r="G27390" s="10" t="s">
        <v>144</v>
      </c>
      <c r="H27390" s="10" t="s">
        <v>2826</v>
      </c>
    </row>
    <row r="27391" ht="13.5" hidden="1" spans="1:8">
      <c r="A27391" s="10" t="s">
        <v>69381</v>
      </c>
      <c r="B27391" s="10" t="s">
        <v>69382</v>
      </c>
      <c r="C27391" s="10">
        <v>38</v>
      </c>
      <c r="D27391" s="10">
        <v>15673</v>
      </c>
      <c r="E27391" s="10">
        <v>15765</v>
      </c>
      <c r="F27391" s="10"/>
      <c r="G27391" s="10" t="s">
        <v>581</v>
      </c>
      <c r="H27391" s="10" t="s">
        <v>2826</v>
      </c>
    </row>
    <row r="27392" ht="13.5" hidden="1" spans="1:8">
      <c r="A27392" s="10" t="s">
        <v>69383</v>
      </c>
      <c r="B27392" s="10" t="s">
        <v>69384</v>
      </c>
      <c r="C27392" s="10">
        <v>2</v>
      </c>
      <c r="D27392" s="10">
        <v>9000</v>
      </c>
      <c r="E27392" s="10">
        <v>11200</v>
      </c>
      <c r="F27392" s="10"/>
      <c r="G27392" s="10" t="s">
        <v>144</v>
      </c>
      <c r="H27392" s="10" t="s">
        <v>2826</v>
      </c>
    </row>
    <row r="27393" ht="13.5" hidden="1" spans="1:8">
      <c r="A27393" s="10" t="s">
        <v>69385</v>
      </c>
      <c r="B27393" s="10" t="s">
        <v>69386</v>
      </c>
      <c r="C27393" s="10">
        <v>4</v>
      </c>
      <c r="D27393" s="10">
        <v>4125</v>
      </c>
      <c r="E27393" s="10">
        <v>3700</v>
      </c>
      <c r="F27393" s="10"/>
      <c r="G27393" s="10" t="s">
        <v>3484</v>
      </c>
      <c r="H27393" s="10" t="s">
        <v>2826</v>
      </c>
    </row>
    <row r="27394" ht="13.5" hidden="1" spans="1:8">
      <c r="A27394" s="10" t="s">
        <v>69387</v>
      </c>
      <c r="B27394" s="10" t="s">
        <v>69388</v>
      </c>
      <c r="C27394" s="10">
        <v>5</v>
      </c>
      <c r="D27394" s="10">
        <v>420</v>
      </c>
      <c r="E27394" s="10">
        <v>400</v>
      </c>
      <c r="F27394" s="10"/>
      <c r="G27394" s="10" t="s">
        <v>144</v>
      </c>
      <c r="H27394" s="10" t="s">
        <v>2826</v>
      </c>
    </row>
    <row r="27395" customHeight="1" spans="1:8">
      <c r="A27395" s="13" t="s">
        <v>69389</v>
      </c>
      <c r="B27395" s="10" t="s">
        <v>50182</v>
      </c>
      <c r="C27395" s="10">
        <v>11</v>
      </c>
      <c r="D27395" s="10">
        <v>110000</v>
      </c>
      <c r="E27395" s="10">
        <v>137765</v>
      </c>
      <c r="F27395" s="10">
        <f>D27395-E27395</f>
        <v>-27765</v>
      </c>
      <c r="G27395" s="10" t="s">
        <v>40</v>
      </c>
      <c r="H27395" s="10" t="s">
        <v>69390</v>
      </c>
    </row>
    <row r="27396" ht="13.5" hidden="1" spans="1:8">
      <c r="A27396" s="10" t="s">
        <v>69391</v>
      </c>
      <c r="B27396" s="10" t="s">
        <v>69392</v>
      </c>
      <c r="C27396" s="10">
        <v>1</v>
      </c>
      <c r="D27396" s="10">
        <v>1500</v>
      </c>
      <c r="E27396" s="10">
        <v>3300</v>
      </c>
      <c r="F27396" s="10"/>
      <c r="G27396" s="10" t="s">
        <v>3484</v>
      </c>
      <c r="H27396" s="10" t="s">
        <v>2826</v>
      </c>
    </row>
    <row r="27397" ht="13.5" hidden="1" spans="1:8">
      <c r="A27397" s="10" t="s">
        <v>69393</v>
      </c>
      <c r="B27397" s="10" t="s">
        <v>69394</v>
      </c>
      <c r="C27397" s="10">
        <v>1</v>
      </c>
      <c r="D27397" s="10">
        <v>1069.2</v>
      </c>
      <c r="E27397" s="10">
        <v>0</v>
      </c>
      <c r="F27397" s="10"/>
      <c r="G27397" s="10" t="s">
        <v>144</v>
      </c>
      <c r="H27397" s="10" t="s">
        <v>2826</v>
      </c>
    </row>
    <row r="27398" ht="13.5" hidden="1" spans="1:8">
      <c r="A27398" s="10" t="s">
        <v>69395</v>
      </c>
      <c r="B27398" s="10" t="s">
        <v>69396</v>
      </c>
      <c r="C27398" s="10">
        <v>1</v>
      </c>
      <c r="D27398" s="10">
        <v>500</v>
      </c>
      <c r="E27398" s="10">
        <v>0</v>
      </c>
      <c r="F27398" s="10"/>
      <c r="G27398" s="10" t="s">
        <v>3484</v>
      </c>
      <c r="H27398" s="10" t="s">
        <v>2826</v>
      </c>
    </row>
    <row r="27399" ht="13.5" hidden="1" spans="1:8">
      <c r="A27399" s="10" t="s">
        <v>69397</v>
      </c>
      <c r="B27399" s="10" t="s">
        <v>69398</v>
      </c>
      <c r="C27399" s="10">
        <v>67</v>
      </c>
      <c r="D27399" s="10">
        <v>1712396</v>
      </c>
      <c r="E27399" s="10">
        <v>1317313</v>
      </c>
      <c r="F27399" s="10"/>
      <c r="G27399" s="10" t="s">
        <v>10</v>
      </c>
      <c r="H27399" s="10" t="s">
        <v>2826</v>
      </c>
    </row>
    <row r="27400" ht="13.5" hidden="1" spans="1:8">
      <c r="A27400" s="10" t="s">
        <v>69399</v>
      </c>
      <c r="B27400" s="10" t="s">
        <v>69400</v>
      </c>
      <c r="C27400" s="10">
        <v>11</v>
      </c>
      <c r="D27400" s="10">
        <v>13900</v>
      </c>
      <c r="E27400" s="10">
        <v>7073</v>
      </c>
      <c r="F27400" s="10"/>
      <c r="G27400" s="10" t="s">
        <v>10</v>
      </c>
      <c r="H27400" s="10" t="s">
        <v>2826</v>
      </c>
    </row>
    <row r="27401" ht="13.5" hidden="1" spans="1:8">
      <c r="A27401" s="10" t="s">
        <v>69401</v>
      </c>
      <c r="B27401" s="10" t="s">
        <v>69402</v>
      </c>
      <c r="C27401" s="10">
        <v>6</v>
      </c>
      <c r="D27401" s="10">
        <v>2500</v>
      </c>
      <c r="E27401" s="10">
        <v>2339</v>
      </c>
      <c r="F27401" s="10"/>
      <c r="G27401" s="10" t="s">
        <v>40</v>
      </c>
      <c r="H27401" s="10" t="s">
        <v>2826</v>
      </c>
    </row>
    <row r="27402" ht="13.5" hidden="1" spans="1:8">
      <c r="A27402" s="10" t="s">
        <v>69403</v>
      </c>
      <c r="B27402" s="10" t="s">
        <v>69404</v>
      </c>
      <c r="C27402" s="10">
        <v>7</v>
      </c>
      <c r="D27402" s="10">
        <v>550</v>
      </c>
      <c r="E27402" s="10">
        <v>302</v>
      </c>
      <c r="F27402" s="10"/>
      <c r="G27402" s="10" t="s">
        <v>40</v>
      </c>
      <c r="H27402" s="10" t="s">
        <v>2826</v>
      </c>
    </row>
    <row r="27403" ht="13.5" hidden="1" spans="1:8">
      <c r="A27403" s="10" t="s">
        <v>69405</v>
      </c>
      <c r="B27403" s="10" t="s">
        <v>63963</v>
      </c>
      <c r="C27403" s="10">
        <v>1</v>
      </c>
      <c r="D27403" s="10">
        <v>1639</v>
      </c>
      <c r="E27403" s="10">
        <v>0</v>
      </c>
      <c r="F27403" s="10"/>
      <c r="G27403" s="10" t="s">
        <v>144</v>
      </c>
      <c r="H27403" s="10" t="s">
        <v>2826</v>
      </c>
    </row>
    <row r="27404" ht="13.5" hidden="1" spans="1:8">
      <c r="A27404" s="10" t="s">
        <v>69406</v>
      </c>
      <c r="B27404" s="10" t="s">
        <v>69407</v>
      </c>
      <c r="C27404" s="10">
        <v>2</v>
      </c>
      <c r="D27404" s="10">
        <v>300</v>
      </c>
      <c r="E27404" s="10">
        <v>0</v>
      </c>
      <c r="F27404" s="10"/>
      <c r="G27404" s="10" t="s">
        <v>144</v>
      </c>
      <c r="H27404" s="10" t="s">
        <v>2826</v>
      </c>
    </row>
    <row r="27405" ht="13.5" hidden="1" spans="1:8">
      <c r="A27405" s="10" t="s">
        <v>69408</v>
      </c>
      <c r="B27405" s="10" t="s">
        <v>69409</v>
      </c>
      <c r="C27405" s="10">
        <v>7</v>
      </c>
      <c r="D27405" s="10">
        <v>5009</v>
      </c>
      <c r="E27405" s="10">
        <v>4495</v>
      </c>
      <c r="F27405" s="10"/>
      <c r="G27405" s="10" t="s">
        <v>40</v>
      </c>
      <c r="H27405" s="10" t="s">
        <v>2826</v>
      </c>
    </row>
    <row r="27406" ht="13.5" hidden="1" spans="1:8">
      <c r="A27406" s="10" t="s">
        <v>69410</v>
      </c>
      <c r="B27406" s="10" t="s">
        <v>67043</v>
      </c>
      <c r="C27406" s="10">
        <v>1</v>
      </c>
      <c r="D27406" s="10">
        <v>2000</v>
      </c>
      <c r="E27406" s="10">
        <v>0</v>
      </c>
      <c r="F27406" s="10"/>
      <c r="G27406" s="10" t="s">
        <v>3484</v>
      </c>
      <c r="H27406" s="10" t="s">
        <v>2826</v>
      </c>
    </row>
    <row r="27407" ht="13.5" hidden="1" spans="1:8">
      <c r="A27407" s="10" t="s">
        <v>69411</v>
      </c>
      <c r="B27407" s="10" t="s">
        <v>69412</v>
      </c>
      <c r="C27407" s="10">
        <v>1</v>
      </c>
      <c r="D27407" s="10">
        <v>100</v>
      </c>
      <c r="E27407" s="10">
        <v>233</v>
      </c>
      <c r="F27407" s="10"/>
      <c r="G27407" s="10" t="s">
        <v>144</v>
      </c>
      <c r="H27407" s="10" t="s">
        <v>2826</v>
      </c>
    </row>
    <row r="27408" ht="13.5" hidden="1" spans="1:8">
      <c r="A27408" s="10" t="s">
        <v>69413</v>
      </c>
      <c r="B27408" s="10" t="s">
        <v>69414</v>
      </c>
      <c r="C27408" s="10">
        <v>3</v>
      </c>
      <c r="D27408" s="10">
        <v>250</v>
      </c>
      <c r="E27408" s="10">
        <v>0</v>
      </c>
      <c r="F27408" s="10"/>
      <c r="G27408" s="10" t="s">
        <v>144</v>
      </c>
      <c r="H27408" s="10" t="s">
        <v>2826</v>
      </c>
    </row>
    <row r="27409" ht="13.5" hidden="1" spans="1:8">
      <c r="A27409" s="10" t="s">
        <v>69415</v>
      </c>
      <c r="B27409" s="10" t="s">
        <v>69416</v>
      </c>
      <c r="C27409" s="10">
        <v>79</v>
      </c>
      <c r="D27409" s="10">
        <v>177514</v>
      </c>
      <c r="E27409" s="10">
        <v>127770</v>
      </c>
      <c r="F27409" s="10"/>
      <c r="G27409" s="10" t="s">
        <v>10</v>
      </c>
      <c r="H27409" s="10" t="s">
        <v>2826</v>
      </c>
    </row>
    <row r="27410" ht="13.5" hidden="1" spans="1:8">
      <c r="A27410" s="10" t="s">
        <v>69417</v>
      </c>
      <c r="B27410" s="10" t="s">
        <v>69418</v>
      </c>
      <c r="C27410" s="10">
        <v>2</v>
      </c>
      <c r="D27410" s="10">
        <v>128</v>
      </c>
      <c r="E27410" s="10">
        <v>0</v>
      </c>
      <c r="F27410" s="10"/>
      <c r="G27410" s="10" t="s">
        <v>144</v>
      </c>
      <c r="H27410" s="10" t="s">
        <v>2826</v>
      </c>
    </row>
    <row r="27411" ht="13.5" hidden="1" spans="1:8">
      <c r="A27411" s="10" t="s">
        <v>69419</v>
      </c>
      <c r="B27411" s="10" t="s">
        <v>69420</v>
      </c>
      <c r="C27411" s="10">
        <v>3</v>
      </c>
      <c r="D27411" s="10">
        <v>300</v>
      </c>
      <c r="E27411" s="10">
        <v>625</v>
      </c>
      <c r="F27411" s="10"/>
      <c r="G27411" s="10" t="s">
        <v>144</v>
      </c>
      <c r="H27411" s="10" t="s">
        <v>2826</v>
      </c>
    </row>
    <row r="27412" ht="13.5" hidden="1" spans="1:8">
      <c r="A27412" s="10" t="s">
        <v>69421</v>
      </c>
      <c r="B27412" s="10" t="s">
        <v>69422</v>
      </c>
      <c r="C27412" s="10">
        <v>2</v>
      </c>
      <c r="D27412" s="10">
        <v>230</v>
      </c>
      <c r="E27412" s="10">
        <v>132</v>
      </c>
      <c r="F27412" s="10"/>
      <c r="G27412" s="10" t="s">
        <v>144</v>
      </c>
      <c r="H27412" s="10" t="s">
        <v>2826</v>
      </c>
    </row>
    <row r="27413" ht="13.5" hidden="1" spans="1:8">
      <c r="A27413" s="10" t="s">
        <v>69423</v>
      </c>
      <c r="B27413" s="10" t="s">
        <v>69424</v>
      </c>
      <c r="C27413" s="10">
        <v>1</v>
      </c>
      <c r="D27413" s="10">
        <v>3000</v>
      </c>
      <c r="E27413" s="10">
        <v>0</v>
      </c>
      <c r="F27413" s="10"/>
      <c r="G27413" s="10" t="s">
        <v>10</v>
      </c>
      <c r="H27413" s="10" t="s">
        <v>2826</v>
      </c>
    </row>
    <row r="27414" ht="13.5" hidden="1" spans="1:8">
      <c r="A27414" s="10" t="s">
        <v>69425</v>
      </c>
      <c r="B27414" s="10" t="s">
        <v>69426</v>
      </c>
      <c r="C27414" s="10">
        <v>9</v>
      </c>
      <c r="D27414" s="10">
        <v>100</v>
      </c>
      <c r="E27414" s="10">
        <v>0</v>
      </c>
      <c r="F27414" s="10"/>
      <c r="G27414" s="10" t="s">
        <v>40</v>
      </c>
      <c r="H27414" s="10" t="s">
        <v>2826</v>
      </c>
    </row>
    <row r="27415" ht="13.5" hidden="1" spans="1:8">
      <c r="A27415" s="10" t="s">
        <v>69427</v>
      </c>
      <c r="B27415" s="10" t="s">
        <v>69428</v>
      </c>
      <c r="C27415" s="10">
        <v>23</v>
      </c>
      <c r="D27415" s="10">
        <v>60559.87</v>
      </c>
      <c r="E27415" s="10">
        <v>64962</v>
      </c>
      <c r="F27415" s="10"/>
      <c r="G27415" s="10" t="s">
        <v>343</v>
      </c>
      <c r="H27415" s="10" t="s">
        <v>69429</v>
      </c>
    </row>
    <row r="27416" ht="13.5" hidden="1" spans="1:8">
      <c r="A27416" s="10" t="s">
        <v>69430</v>
      </c>
      <c r="B27416" s="10" t="s">
        <v>69431</v>
      </c>
      <c r="C27416" s="10">
        <v>2</v>
      </c>
      <c r="D27416" s="10">
        <v>400</v>
      </c>
      <c r="E27416" s="10">
        <v>0</v>
      </c>
      <c r="F27416" s="10"/>
      <c r="G27416" s="10" t="s">
        <v>144</v>
      </c>
      <c r="H27416" s="10" t="s">
        <v>2826</v>
      </c>
    </row>
    <row r="27417" ht="13.5" hidden="1" spans="1:8">
      <c r="A27417" s="10" t="s">
        <v>69432</v>
      </c>
      <c r="B27417" s="10" t="s">
        <v>69433</v>
      </c>
      <c r="C27417" s="10">
        <v>2</v>
      </c>
      <c r="D27417" s="10">
        <v>128</v>
      </c>
      <c r="E27417" s="10">
        <v>0</v>
      </c>
      <c r="F27417" s="10"/>
      <c r="G27417" s="10" t="s">
        <v>144</v>
      </c>
      <c r="H27417" s="10" t="s">
        <v>2826</v>
      </c>
    </row>
    <row r="27418" ht="13.5" hidden="1" spans="1:8">
      <c r="A27418" s="10" t="s">
        <v>69434</v>
      </c>
      <c r="B27418" s="10" t="s">
        <v>69435</v>
      </c>
      <c r="C27418" s="10">
        <v>10</v>
      </c>
      <c r="D27418" s="10">
        <v>1460</v>
      </c>
      <c r="E27418" s="10">
        <v>874</v>
      </c>
      <c r="F27418" s="10"/>
      <c r="G27418" s="10" t="s">
        <v>581</v>
      </c>
      <c r="H27418" s="10" t="s">
        <v>2826</v>
      </c>
    </row>
    <row r="27419" ht="13.5" hidden="1" spans="1:8">
      <c r="A27419" s="10" t="s">
        <v>69436</v>
      </c>
      <c r="B27419" s="10" t="s">
        <v>69437</v>
      </c>
      <c r="C27419" s="10">
        <v>4</v>
      </c>
      <c r="D27419" s="10">
        <v>2900</v>
      </c>
      <c r="E27419" s="10">
        <v>1746</v>
      </c>
      <c r="F27419" s="10"/>
      <c r="G27419" s="10" t="s">
        <v>3484</v>
      </c>
      <c r="H27419" s="10" t="s">
        <v>2826</v>
      </c>
    </row>
    <row r="27420" ht="13.5" hidden="1" spans="1:8">
      <c r="A27420" s="10" t="s">
        <v>69438</v>
      </c>
      <c r="B27420" s="10" t="s">
        <v>69439</v>
      </c>
      <c r="C27420" s="10">
        <v>2</v>
      </c>
      <c r="D27420" s="10">
        <v>100</v>
      </c>
      <c r="E27420" s="10">
        <v>0</v>
      </c>
      <c r="F27420" s="10"/>
      <c r="G27420" s="10" t="s">
        <v>144</v>
      </c>
      <c r="H27420" s="10" t="s">
        <v>2826</v>
      </c>
    </row>
    <row r="27421" ht="13.5" hidden="1" spans="1:8">
      <c r="A27421" s="10" t="s">
        <v>69440</v>
      </c>
      <c r="B27421" s="10" t="s">
        <v>69441</v>
      </c>
      <c r="C27421" s="10">
        <v>2</v>
      </c>
      <c r="D27421" s="10">
        <v>700</v>
      </c>
      <c r="E27421" s="10">
        <v>450</v>
      </c>
      <c r="F27421" s="10"/>
      <c r="G27421" s="10" t="s">
        <v>3484</v>
      </c>
      <c r="H27421" s="10" t="s">
        <v>2826</v>
      </c>
    </row>
    <row r="27422" ht="13.5" hidden="1" spans="1:8">
      <c r="A27422" s="10" t="s">
        <v>69442</v>
      </c>
      <c r="B27422" s="10" t="s">
        <v>69443</v>
      </c>
      <c r="C27422" s="10">
        <v>2</v>
      </c>
      <c r="D27422" s="10">
        <v>110</v>
      </c>
      <c r="E27422" s="10">
        <v>0</v>
      </c>
      <c r="F27422" s="10"/>
      <c r="G27422" s="10" t="s">
        <v>144</v>
      </c>
      <c r="H27422" s="10" t="s">
        <v>2826</v>
      </c>
    </row>
    <row r="27423" ht="13.5" hidden="1" spans="1:8">
      <c r="A27423" s="10" t="s">
        <v>69444</v>
      </c>
      <c r="B27423" s="10" t="s">
        <v>69445</v>
      </c>
      <c r="C27423" s="10">
        <v>1</v>
      </c>
      <c r="D27423" s="10">
        <v>100</v>
      </c>
      <c r="E27423" s="10">
        <v>0</v>
      </c>
      <c r="F27423" s="10"/>
      <c r="G27423" s="10" t="s">
        <v>144</v>
      </c>
      <c r="H27423" s="10" t="s">
        <v>2826</v>
      </c>
    </row>
    <row r="27424" ht="13.5" hidden="1" spans="1:8">
      <c r="A27424" s="10" t="s">
        <v>69446</v>
      </c>
      <c r="B27424" s="10" t="s">
        <v>65819</v>
      </c>
      <c r="C27424" s="10">
        <v>3</v>
      </c>
      <c r="D27424" s="10">
        <v>150</v>
      </c>
      <c r="E27424" s="10">
        <v>0</v>
      </c>
      <c r="F27424" s="10"/>
      <c r="G27424" s="10" t="s">
        <v>144</v>
      </c>
      <c r="H27424" s="10" t="s">
        <v>2826</v>
      </c>
    </row>
    <row r="27425" ht="13.5" hidden="1" spans="1:8">
      <c r="A27425" s="10" t="s">
        <v>69447</v>
      </c>
      <c r="B27425" s="10" t="s">
        <v>69448</v>
      </c>
      <c r="C27425" s="10">
        <v>9</v>
      </c>
      <c r="D27425" s="10">
        <v>598</v>
      </c>
      <c r="E27425" s="10">
        <v>701</v>
      </c>
      <c r="F27425" s="10"/>
      <c r="G27425" s="10" t="s">
        <v>40</v>
      </c>
      <c r="H27425" s="10" t="s">
        <v>2826</v>
      </c>
    </row>
    <row r="27426" ht="13.5" hidden="1" spans="1:8">
      <c r="A27426" s="10" t="s">
        <v>69449</v>
      </c>
      <c r="B27426" s="10" t="s">
        <v>59481</v>
      </c>
      <c r="C27426" s="10">
        <v>1</v>
      </c>
      <c r="D27426" s="10">
        <v>128.3</v>
      </c>
      <c r="E27426" s="10">
        <v>0</v>
      </c>
      <c r="F27426" s="10"/>
      <c r="G27426" s="10" t="s">
        <v>144</v>
      </c>
      <c r="H27426" s="10" t="s">
        <v>2826</v>
      </c>
    </row>
    <row r="27427" ht="13.5" hidden="1" spans="1:8">
      <c r="A27427" s="10" t="s">
        <v>69450</v>
      </c>
      <c r="B27427" s="10" t="s">
        <v>69451</v>
      </c>
      <c r="C27427" s="10">
        <v>6</v>
      </c>
      <c r="D27427" s="10">
        <v>550</v>
      </c>
      <c r="E27427" s="10">
        <v>0</v>
      </c>
      <c r="F27427" s="10"/>
      <c r="G27427" s="10" t="s">
        <v>144</v>
      </c>
      <c r="H27427" s="10" t="s">
        <v>2826</v>
      </c>
    </row>
    <row r="27428" ht="13.5" hidden="1" spans="1:8">
      <c r="A27428" s="10" t="s">
        <v>69452</v>
      </c>
      <c r="B27428" s="10" t="s">
        <v>34518</v>
      </c>
      <c r="C27428" s="10">
        <v>7</v>
      </c>
      <c r="D27428" s="10">
        <v>850</v>
      </c>
      <c r="E27428" s="10">
        <v>1464</v>
      </c>
      <c r="F27428" s="10"/>
      <c r="G27428" s="10" t="s">
        <v>40</v>
      </c>
      <c r="H27428" s="10" t="s">
        <v>2826</v>
      </c>
    </row>
    <row r="27429" ht="13.5" hidden="1" spans="1:8">
      <c r="A27429" s="10" t="s">
        <v>69453</v>
      </c>
      <c r="B27429" s="10" t="s">
        <v>69454</v>
      </c>
      <c r="C27429" s="10">
        <v>6</v>
      </c>
      <c r="D27429" s="10">
        <v>1700</v>
      </c>
      <c r="E27429" s="10">
        <v>1761</v>
      </c>
      <c r="F27429" s="10"/>
      <c r="G27429" s="10" t="s">
        <v>144</v>
      </c>
      <c r="H27429" s="10" t="s">
        <v>2826</v>
      </c>
    </row>
    <row r="27430" ht="13.5" hidden="1" spans="1:8">
      <c r="A27430" s="10" t="s">
        <v>69455</v>
      </c>
      <c r="B27430" s="10" t="s">
        <v>69456</v>
      </c>
      <c r="C27430" s="10">
        <v>2</v>
      </c>
      <c r="D27430" s="10">
        <v>600</v>
      </c>
      <c r="E27430" s="10">
        <v>0</v>
      </c>
      <c r="F27430" s="10"/>
      <c r="G27430" s="10" t="s">
        <v>3484</v>
      </c>
      <c r="H27430" s="10" t="s">
        <v>2826</v>
      </c>
    </row>
    <row r="27431" ht="13.5" hidden="1" spans="1:8">
      <c r="A27431" s="10" t="s">
        <v>69457</v>
      </c>
      <c r="B27431" s="10" t="s">
        <v>69458</v>
      </c>
      <c r="C27431" s="10">
        <v>1</v>
      </c>
      <c r="D27431" s="10">
        <v>100</v>
      </c>
      <c r="E27431" s="10">
        <v>0</v>
      </c>
      <c r="F27431" s="10"/>
      <c r="G27431" s="10" t="s">
        <v>144</v>
      </c>
      <c r="H27431" s="10" t="s">
        <v>2826</v>
      </c>
    </row>
    <row r="27432" ht="13.5" hidden="1" spans="1:8">
      <c r="A27432" s="10" t="s">
        <v>69459</v>
      </c>
      <c r="B27432" s="10" t="s">
        <v>69460</v>
      </c>
      <c r="C27432" s="10">
        <v>3</v>
      </c>
      <c r="D27432" s="10">
        <v>150</v>
      </c>
      <c r="E27432" s="10">
        <v>0</v>
      </c>
      <c r="F27432" s="10"/>
      <c r="G27432" s="10" t="s">
        <v>144</v>
      </c>
      <c r="H27432" s="10" t="s">
        <v>2826</v>
      </c>
    </row>
    <row r="27433" ht="13.5" hidden="1" spans="1:8">
      <c r="A27433" s="10" t="s">
        <v>69461</v>
      </c>
      <c r="B27433" s="10" t="s">
        <v>58798</v>
      </c>
      <c r="C27433" s="10">
        <v>3</v>
      </c>
      <c r="D27433" s="10">
        <v>12300</v>
      </c>
      <c r="E27433" s="10">
        <v>4076</v>
      </c>
      <c r="F27433" s="10"/>
      <c r="G27433" s="10" t="s">
        <v>10</v>
      </c>
      <c r="H27433" s="10" t="s">
        <v>2826</v>
      </c>
    </row>
    <row r="27434" ht="13.5" hidden="1" spans="1:8">
      <c r="A27434" s="10" t="s">
        <v>69462</v>
      </c>
      <c r="B27434" s="10" t="s">
        <v>69463</v>
      </c>
      <c r="C27434" s="10">
        <v>18</v>
      </c>
      <c r="D27434" s="10">
        <v>9858</v>
      </c>
      <c r="E27434" s="10">
        <v>9028</v>
      </c>
      <c r="F27434" s="10"/>
      <c r="G27434" s="10" t="s">
        <v>581</v>
      </c>
      <c r="H27434" s="10" t="s">
        <v>2826</v>
      </c>
    </row>
    <row r="27435" ht="13.5" hidden="1" spans="1:8">
      <c r="A27435" s="10" t="s">
        <v>69464</v>
      </c>
      <c r="B27435" s="10" t="s">
        <v>69465</v>
      </c>
      <c r="C27435" s="10">
        <v>2</v>
      </c>
      <c r="D27435" s="10">
        <v>128</v>
      </c>
      <c r="E27435" s="10">
        <v>122</v>
      </c>
      <c r="F27435" s="10"/>
      <c r="G27435" s="10" t="s">
        <v>144</v>
      </c>
      <c r="H27435" s="10" t="s">
        <v>2826</v>
      </c>
    </row>
    <row r="27436" ht="13.5" hidden="1" spans="1:8">
      <c r="A27436" s="10" t="s">
        <v>69466</v>
      </c>
      <c r="B27436" s="10" t="s">
        <v>69467</v>
      </c>
      <c r="C27436" s="10">
        <v>2</v>
      </c>
      <c r="D27436" s="10">
        <v>128</v>
      </c>
      <c r="E27436" s="10">
        <v>0</v>
      </c>
      <c r="F27436" s="10"/>
      <c r="G27436" s="10" t="s">
        <v>144</v>
      </c>
      <c r="H27436" s="10" t="s">
        <v>2826</v>
      </c>
    </row>
    <row r="27437" ht="13.5" hidden="1" spans="1:8">
      <c r="A27437" s="10" t="s">
        <v>69468</v>
      </c>
      <c r="B27437" s="10" t="s">
        <v>69469</v>
      </c>
      <c r="C27437" s="10">
        <v>10</v>
      </c>
      <c r="D27437" s="10">
        <v>1950</v>
      </c>
      <c r="E27437" s="10">
        <v>800</v>
      </c>
      <c r="F27437" s="10"/>
      <c r="G27437" s="10" t="s">
        <v>581</v>
      </c>
      <c r="H27437" s="10" t="s">
        <v>2826</v>
      </c>
    </row>
    <row r="27438" ht="13.5" hidden="1" spans="1:8">
      <c r="A27438" s="10" t="s">
        <v>69470</v>
      </c>
      <c r="B27438" s="10" t="s">
        <v>69471</v>
      </c>
      <c r="C27438" s="10">
        <v>3</v>
      </c>
      <c r="D27438" s="10">
        <v>160</v>
      </c>
      <c r="E27438" s="10">
        <v>0</v>
      </c>
      <c r="F27438" s="10"/>
      <c r="G27438" s="10" t="s">
        <v>144</v>
      </c>
      <c r="H27438" s="10" t="s">
        <v>2826</v>
      </c>
    </row>
    <row r="27439" ht="13.5" hidden="1" spans="1:8">
      <c r="A27439" s="10" t="s">
        <v>69472</v>
      </c>
      <c r="B27439" s="10" t="s">
        <v>69473</v>
      </c>
      <c r="C27439" s="10">
        <v>1</v>
      </c>
      <c r="D27439" s="10">
        <v>100</v>
      </c>
      <c r="E27439" s="10">
        <v>0</v>
      </c>
      <c r="F27439" s="10"/>
      <c r="G27439" s="10" t="s">
        <v>144</v>
      </c>
      <c r="H27439" s="10" t="s">
        <v>2826</v>
      </c>
    </row>
    <row r="27440" ht="13.5" hidden="1" spans="1:8">
      <c r="A27440" s="10" t="s">
        <v>69474</v>
      </c>
      <c r="B27440" s="10" t="s">
        <v>69475</v>
      </c>
      <c r="C27440" s="10">
        <v>13</v>
      </c>
      <c r="D27440" s="10">
        <v>31000</v>
      </c>
      <c r="E27440" s="10">
        <v>34022</v>
      </c>
      <c r="F27440" s="10"/>
      <c r="G27440" s="10" t="s">
        <v>581</v>
      </c>
      <c r="H27440" s="10" t="s">
        <v>2826</v>
      </c>
    </row>
    <row r="27441" ht="13.5" hidden="1" spans="1:8">
      <c r="A27441" s="10" t="s">
        <v>69476</v>
      </c>
      <c r="B27441" s="10" t="s">
        <v>69477</v>
      </c>
      <c r="C27441" s="10">
        <v>3</v>
      </c>
      <c r="D27441" s="10">
        <v>148</v>
      </c>
      <c r="E27441" s="10">
        <v>155</v>
      </c>
      <c r="F27441" s="10"/>
      <c r="G27441" s="10" t="s">
        <v>144</v>
      </c>
      <c r="H27441" s="10" t="s">
        <v>2826</v>
      </c>
    </row>
    <row r="27442" ht="13.5" hidden="1" spans="1:8">
      <c r="A27442" s="10" t="s">
        <v>69478</v>
      </c>
      <c r="B27442" s="10" t="s">
        <v>69479</v>
      </c>
      <c r="C27442" s="10">
        <v>4</v>
      </c>
      <c r="D27442" s="10">
        <v>1800</v>
      </c>
      <c r="E27442" s="10">
        <v>544</v>
      </c>
      <c r="F27442" s="10"/>
      <c r="G27442" s="10" t="s">
        <v>3484</v>
      </c>
      <c r="H27442" s="10" t="s">
        <v>2826</v>
      </c>
    </row>
    <row r="27443" ht="13.5" hidden="1" spans="1:8">
      <c r="A27443" s="10" t="s">
        <v>69480</v>
      </c>
      <c r="B27443" s="10" t="s">
        <v>69481</v>
      </c>
      <c r="C27443" s="10">
        <v>2</v>
      </c>
      <c r="D27443" s="10">
        <v>128</v>
      </c>
      <c r="E27443" s="10">
        <v>0</v>
      </c>
      <c r="F27443" s="10"/>
      <c r="G27443" s="10" t="s">
        <v>144</v>
      </c>
      <c r="H27443" s="10" t="s">
        <v>2826</v>
      </c>
    </row>
    <row r="27444" ht="13.5" hidden="1" spans="1:8">
      <c r="A27444" s="10" t="s">
        <v>69482</v>
      </c>
      <c r="B27444" s="10" t="s">
        <v>21922</v>
      </c>
      <c r="C27444" s="10">
        <v>12</v>
      </c>
      <c r="D27444" s="10">
        <v>11413</v>
      </c>
      <c r="E27444" s="10">
        <v>6936</v>
      </c>
      <c r="F27444" s="10"/>
      <c r="G27444" s="10" t="s">
        <v>10</v>
      </c>
      <c r="H27444" s="10" t="s">
        <v>2826</v>
      </c>
    </row>
    <row r="27445" ht="13.5" hidden="1" spans="1:8">
      <c r="A27445" s="10" t="s">
        <v>69483</v>
      </c>
      <c r="B27445" s="10" t="s">
        <v>69484</v>
      </c>
      <c r="C27445" s="10">
        <v>10</v>
      </c>
      <c r="D27445" s="10">
        <v>14700</v>
      </c>
      <c r="E27445" s="10">
        <v>2500</v>
      </c>
      <c r="F27445" s="10"/>
      <c r="G27445" s="10" t="s">
        <v>10</v>
      </c>
      <c r="H27445" s="10" t="s">
        <v>2826</v>
      </c>
    </row>
    <row r="27446" ht="13.5" hidden="1" spans="1:8">
      <c r="A27446" s="10" t="s">
        <v>69485</v>
      </c>
      <c r="B27446" s="10" t="s">
        <v>69486</v>
      </c>
      <c r="C27446" s="10">
        <v>6</v>
      </c>
      <c r="D27446" s="10">
        <v>650</v>
      </c>
      <c r="E27446" s="10">
        <v>0</v>
      </c>
      <c r="F27446" s="10"/>
      <c r="G27446" s="10" t="s">
        <v>40</v>
      </c>
      <c r="H27446" s="10" t="s">
        <v>2826</v>
      </c>
    </row>
    <row r="27447" ht="13.5" hidden="1" spans="1:8">
      <c r="A27447" s="10" t="s">
        <v>69487</v>
      </c>
      <c r="B27447" s="10" t="s">
        <v>69488</v>
      </c>
      <c r="C27447" s="10">
        <v>8</v>
      </c>
      <c r="D27447" s="10">
        <v>190</v>
      </c>
      <c r="E27447" s="10">
        <v>0</v>
      </c>
      <c r="F27447" s="10"/>
      <c r="G27447" s="10" t="s">
        <v>40</v>
      </c>
      <c r="H27447" s="10" t="s">
        <v>2826</v>
      </c>
    </row>
    <row r="27448" ht="13.5" hidden="1" spans="1:8">
      <c r="A27448" s="10" t="s">
        <v>69489</v>
      </c>
      <c r="B27448" s="10" t="s">
        <v>69490</v>
      </c>
      <c r="C27448" s="10">
        <v>2</v>
      </c>
      <c r="D27448" s="10">
        <v>128</v>
      </c>
      <c r="E27448" s="10">
        <v>0</v>
      </c>
      <c r="F27448" s="10"/>
      <c r="G27448" s="10" t="s">
        <v>144</v>
      </c>
      <c r="H27448" s="10" t="s">
        <v>2826</v>
      </c>
    </row>
    <row r="27449" ht="13.5" hidden="1" spans="1:8">
      <c r="A27449" s="10" t="s">
        <v>69491</v>
      </c>
      <c r="B27449" s="10" t="s">
        <v>69492</v>
      </c>
      <c r="C27449" s="10">
        <v>1</v>
      </c>
      <c r="D27449" s="10">
        <v>200</v>
      </c>
      <c r="E27449" s="10">
        <v>0</v>
      </c>
      <c r="F27449" s="10"/>
      <c r="G27449" s="10" t="s">
        <v>144</v>
      </c>
      <c r="H27449" s="10" t="s">
        <v>2826</v>
      </c>
    </row>
    <row r="27450" ht="13.5" hidden="1" spans="1:8">
      <c r="A27450" s="10" t="s">
        <v>69493</v>
      </c>
      <c r="B27450" s="10" t="s">
        <v>69494</v>
      </c>
      <c r="C27450" s="10">
        <v>1</v>
      </c>
      <c r="D27450" s="10">
        <v>300</v>
      </c>
      <c r="E27450" s="10">
        <v>0</v>
      </c>
      <c r="F27450" s="10"/>
      <c r="G27450" s="10" t="s">
        <v>144</v>
      </c>
      <c r="H27450" s="10" t="s">
        <v>2826</v>
      </c>
    </row>
    <row r="27451" ht="13.5" hidden="1" spans="1:8">
      <c r="A27451" s="10" t="s">
        <v>69495</v>
      </c>
      <c r="B27451" s="10" t="s">
        <v>69496</v>
      </c>
      <c r="C27451" s="10">
        <v>2</v>
      </c>
      <c r="D27451" s="10">
        <v>112</v>
      </c>
      <c r="E27451" s="10">
        <v>0</v>
      </c>
      <c r="F27451" s="10"/>
      <c r="G27451" s="10" t="s">
        <v>144</v>
      </c>
      <c r="H27451" s="10" t="s">
        <v>2826</v>
      </c>
    </row>
    <row r="27452" ht="13.5" hidden="1" spans="1:8">
      <c r="A27452" s="10" t="s">
        <v>69497</v>
      </c>
      <c r="B27452" s="10" t="s">
        <v>69498</v>
      </c>
      <c r="C27452" s="10">
        <v>46</v>
      </c>
      <c r="D27452" s="10">
        <v>4098</v>
      </c>
      <c r="E27452" s="10">
        <v>0</v>
      </c>
      <c r="F27452" s="10"/>
      <c r="G27452" s="10" t="s">
        <v>10</v>
      </c>
      <c r="H27452" s="10" t="s">
        <v>2826</v>
      </c>
    </row>
    <row r="27453" ht="13.5" hidden="1" spans="1:8">
      <c r="A27453" s="10" t="s">
        <v>69499</v>
      </c>
      <c r="B27453" s="10" t="s">
        <v>69500</v>
      </c>
      <c r="C27453" s="10">
        <v>5</v>
      </c>
      <c r="D27453" s="10">
        <v>248</v>
      </c>
      <c r="E27453" s="10">
        <v>109</v>
      </c>
      <c r="F27453" s="10"/>
      <c r="G27453" s="10" t="s">
        <v>40</v>
      </c>
      <c r="H27453" s="10" t="s">
        <v>2826</v>
      </c>
    </row>
    <row r="27454" ht="13.5" hidden="1" spans="1:8">
      <c r="A27454" s="10" t="s">
        <v>69501</v>
      </c>
      <c r="B27454" s="10" t="s">
        <v>69502</v>
      </c>
      <c r="C27454" s="10">
        <v>6</v>
      </c>
      <c r="D27454" s="10">
        <v>418</v>
      </c>
      <c r="E27454" s="10">
        <v>246</v>
      </c>
      <c r="F27454" s="10"/>
      <c r="G27454" s="10" t="s">
        <v>40</v>
      </c>
      <c r="H27454" s="10" t="s">
        <v>2826</v>
      </c>
    </row>
    <row r="27455" ht="13.5" hidden="1" spans="1:8">
      <c r="A27455" s="10" t="s">
        <v>69503</v>
      </c>
      <c r="B27455" s="10" t="s">
        <v>69504</v>
      </c>
      <c r="C27455" s="10">
        <v>1</v>
      </c>
      <c r="D27455" s="10">
        <v>300</v>
      </c>
      <c r="E27455" s="10">
        <v>0</v>
      </c>
      <c r="F27455" s="10"/>
      <c r="G27455" s="10" t="s">
        <v>144</v>
      </c>
      <c r="H27455" s="10" t="s">
        <v>2826</v>
      </c>
    </row>
    <row r="27456" ht="13.5" hidden="1" spans="1:8">
      <c r="A27456" s="10" t="s">
        <v>69505</v>
      </c>
      <c r="B27456" s="10" t="s">
        <v>69506</v>
      </c>
      <c r="C27456" s="10">
        <v>1</v>
      </c>
      <c r="D27456" s="10">
        <v>100</v>
      </c>
      <c r="E27456" s="10">
        <v>0</v>
      </c>
      <c r="F27456" s="10"/>
      <c r="G27456" s="10" t="s">
        <v>144</v>
      </c>
      <c r="H27456" s="10" t="s">
        <v>2826</v>
      </c>
    </row>
    <row r="27457" ht="13.5" hidden="1" spans="1:8">
      <c r="A27457" s="10" t="s">
        <v>69507</v>
      </c>
      <c r="B27457" s="10" t="s">
        <v>69508</v>
      </c>
      <c r="C27457" s="10">
        <v>1</v>
      </c>
      <c r="D27457" s="10">
        <v>6337</v>
      </c>
      <c r="E27457" s="10">
        <v>0</v>
      </c>
      <c r="F27457" s="10"/>
      <c r="G27457" s="10" t="s">
        <v>10</v>
      </c>
      <c r="H27457" s="10" t="s">
        <v>2826</v>
      </c>
    </row>
    <row r="27458" ht="13.5" hidden="1" spans="1:8">
      <c r="A27458" s="10" t="s">
        <v>69509</v>
      </c>
      <c r="B27458" s="10" t="s">
        <v>69510</v>
      </c>
      <c r="C27458" s="10">
        <v>2</v>
      </c>
      <c r="D27458" s="10">
        <v>128</v>
      </c>
      <c r="E27458" s="10">
        <v>0</v>
      </c>
      <c r="F27458" s="10"/>
      <c r="G27458" s="10" t="s">
        <v>144</v>
      </c>
      <c r="H27458" s="10" t="s">
        <v>2826</v>
      </c>
    </row>
    <row r="27459" ht="13.5" hidden="1" spans="1:8">
      <c r="A27459" s="10" t="s">
        <v>69511</v>
      </c>
      <c r="B27459" s="10" t="s">
        <v>69512</v>
      </c>
      <c r="C27459" s="10">
        <v>2</v>
      </c>
      <c r="D27459" s="10">
        <v>150</v>
      </c>
      <c r="E27459" s="10">
        <v>0</v>
      </c>
      <c r="F27459" s="10"/>
      <c r="G27459" s="10" t="s">
        <v>144</v>
      </c>
      <c r="H27459" s="10" t="s">
        <v>2826</v>
      </c>
    </row>
    <row r="27460" ht="13.5" hidden="1" spans="1:8">
      <c r="A27460" s="10" t="s">
        <v>69513</v>
      </c>
      <c r="B27460" s="10" t="s">
        <v>69514</v>
      </c>
      <c r="C27460" s="10">
        <v>12</v>
      </c>
      <c r="D27460" s="10">
        <v>3800</v>
      </c>
      <c r="E27460" s="10">
        <v>4278</v>
      </c>
      <c r="F27460" s="10"/>
      <c r="G27460" s="10" t="s">
        <v>581</v>
      </c>
      <c r="H27460" s="10" t="s">
        <v>2826</v>
      </c>
    </row>
    <row r="27461" ht="13.5" hidden="1" spans="1:8">
      <c r="A27461" s="10" t="s">
        <v>69515</v>
      </c>
      <c r="B27461" s="10" t="s">
        <v>69516</v>
      </c>
      <c r="C27461" s="10">
        <v>2</v>
      </c>
      <c r="D27461" s="10">
        <v>120</v>
      </c>
      <c r="E27461" s="10">
        <v>119</v>
      </c>
      <c r="F27461" s="10"/>
      <c r="G27461" s="10" t="s">
        <v>144</v>
      </c>
      <c r="H27461" s="10" t="s">
        <v>2826</v>
      </c>
    </row>
    <row r="27462" ht="13.5" hidden="1" spans="1:8">
      <c r="A27462" s="10" t="s">
        <v>69517</v>
      </c>
      <c r="B27462" s="10" t="s">
        <v>69518</v>
      </c>
      <c r="C27462" s="10">
        <v>3</v>
      </c>
      <c r="D27462" s="10">
        <v>500</v>
      </c>
      <c r="E27462" s="10">
        <v>0</v>
      </c>
      <c r="F27462" s="10"/>
      <c r="G27462" s="10" t="s">
        <v>3484</v>
      </c>
      <c r="H27462" s="10" t="s">
        <v>2826</v>
      </c>
    </row>
    <row r="27463" ht="13.5" hidden="1" spans="1:8">
      <c r="A27463" s="10" t="s">
        <v>69519</v>
      </c>
      <c r="B27463" s="10" t="s">
        <v>69520</v>
      </c>
      <c r="C27463" s="10">
        <v>2</v>
      </c>
      <c r="D27463" s="10">
        <v>250</v>
      </c>
      <c r="E27463" s="10">
        <v>0</v>
      </c>
      <c r="F27463" s="10"/>
      <c r="G27463" s="10" t="s">
        <v>144</v>
      </c>
      <c r="H27463" s="10" t="s">
        <v>2826</v>
      </c>
    </row>
    <row r="27464" ht="13.5" hidden="1" spans="1:8">
      <c r="A27464" s="10" t="s">
        <v>69521</v>
      </c>
      <c r="B27464" s="10" t="s">
        <v>69522</v>
      </c>
      <c r="C27464" s="10">
        <v>13</v>
      </c>
      <c r="D27464" s="10">
        <v>3381</v>
      </c>
      <c r="E27464" s="10">
        <v>4915</v>
      </c>
      <c r="F27464" s="10"/>
      <c r="G27464" s="10" t="s">
        <v>581</v>
      </c>
      <c r="H27464" s="10" t="s">
        <v>2826</v>
      </c>
    </row>
    <row r="27465" customHeight="1" spans="1:8">
      <c r="A27465" s="13" t="s">
        <v>69523</v>
      </c>
      <c r="B27465" s="10" t="s">
        <v>69524</v>
      </c>
      <c r="C27465" s="10">
        <v>46</v>
      </c>
      <c r="D27465" s="10">
        <v>206347.2</v>
      </c>
      <c r="E27465" s="10">
        <v>235015</v>
      </c>
      <c r="F27465" s="10">
        <f>D27465-E27465</f>
        <v>-28667.8</v>
      </c>
      <c r="G27465" s="10" t="s">
        <v>40</v>
      </c>
      <c r="H27465" s="10" t="s">
        <v>69525</v>
      </c>
    </row>
    <row r="27466" ht="13.5" hidden="1" spans="1:8">
      <c r="A27466" s="10" t="s">
        <v>69526</v>
      </c>
      <c r="B27466" s="10" t="s">
        <v>2389</v>
      </c>
      <c r="C27466" s="10">
        <v>1</v>
      </c>
      <c r="D27466" s="10">
        <v>201.79</v>
      </c>
      <c r="E27466" s="10">
        <v>0</v>
      </c>
      <c r="F27466" s="10"/>
      <c r="G27466" s="10" t="s">
        <v>144</v>
      </c>
      <c r="H27466" s="10" t="s">
        <v>2826</v>
      </c>
    </row>
    <row r="27467" ht="13.5" hidden="1" spans="1:8">
      <c r="A27467" s="10" t="s">
        <v>69527</v>
      </c>
      <c r="B27467" s="10" t="s">
        <v>35015</v>
      </c>
      <c r="C27467" s="10">
        <v>2</v>
      </c>
      <c r="D27467" s="10">
        <v>129</v>
      </c>
      <c r="E27467" s="10">
        <v>410</v>
      </c>
      <c r="F27467" s="10"/>
      <c r="G27467" s="10" t="s">
        <v>144</v>
      </c>
      <c r="H27467" s="10" t="s">
        <v>2826</v>
      </c>
    </row>
    <row r="27468" ht="13.5" hidden="1" spans="1:8">
      <c r="A27468" s="10" t="s">
        <v>69528</v>
      </c>
      <c r="B27468" s="10" t="s">
        <v>69529</v>
      </c>
      <c r="C27468" s="10">
        <v>1</v>
      </c>
      <c r="D27468" s="10">
        <v>300</v>
      </c>
      <c r="E27468" s="10">
        <v>0</v>
      </c>
      <c r="F27468" s="10"/>
      <c r="G27468" s="10" t="s">
        <v>144</v>
      </c>
      <c r="H27468" s="10" t="s">
        <v>2826</v>
      </c>
    </row>
    <row r="27469" ht="13.5" hidden="1" spans="1:8">
      <c r="A27469" s="10" t="s">
        <v>69530</v>
      </c>
      <c r="B27469" s="10" t="s">
        <v>69531</v>
      </c>
      <c r="C27469" s="10">
        <v>2</v>
      </c>
      <c r="D27469" s="10">
        <v>300</v>
      </c>
      <c r="E27469" s="10">
        <v>0</v>
      </c>
      <c r="F27469" s="10"/>
      <c r="G27469" s="10" t="s">
        <v>144</v>
      </c>
      <c r="H27469" s="10" t="s">
        <v>2826</v>
      </c>
    </row>
    <row r="27470" ht="13.5" hidden="1" spans="1:8">
      <c r="A27470" s="10" t="s">
        <v>69532</v>
      </c>
      <c r="B27470" s="10" t="s">
        <v>69533</v>
      </c>
      <c r="C27470" s="10">
        <v>1</v>
      </c>
      <c r="D27470" s="10">
        <v>2000</v>
      </c>
      <c r="E27470" s="10">
        <v>0</v>
      </c>
      <c r="F27470" s="10"/>
      <c r="G27470" s="10" t="s">
        <v>3484</v>
      </c>
      <c r="H27470" s="10" t="s">
        <v>2826</v>
      </c>
    </row>
    <row r="27471" customHeight="1" spans="1:8">
      <c r="A27471" s="13" t="s">
        <v>69534</v>
      </c>
      <c r="B27471" s="10" t="s">
        <v>69535</v>
      </c>
      <c r="C27471" s="10">
        <v>74</v>
      </c>
      <c r="D27471" s="10">
        <v>576425</v>
      </c>
      <c r="E27471" s="10">
        <v>605100</v>
      </c>
      <c r="F27471" s="10">
        <f>D27471-E27471</f>
        <v>-28675</v>
      </c>
      <c r="G27471" s="10" t="s">
        <v>10</v>
      </c>
      <c r="H27471" s="10" t="s">
        <v>69536</v>
      </c>
    </row>
    <row r="27472" ht="13.5" hidden="1" spans="1:8">
      <c r="A27472" s="10" t="s">
        <v>69537</v>
      </c>
      <c r="B27472" s="10" t="s">
        <v>69538</v>
      </c>
      <c r="C27472" s="10">
        <v>19</v>
      </c>
      <c r="D27472" s="10">
        <v>50374</v>
      </c>
      <c r="E27472" s="10">
        <v>0</v>
      </c>
      <c r="F27472" s="10"/>
      <c r="G27472" s="10" t="s">
        <v>10</v>
      </c>
      <c r="H27472" s="10" t="s">
        <v>2826</v>
      </c>
    </row>
    <row r="27473" ht="13.5" hidden="1" spans="1:8">
      <c r="A27473" s="10" t="s">
        <v>69539</v>
      </c>
      <c r="B27473" s="10" t="s">
        <v>69540</v>
      </c>
      <c r="C27473" s="10">
        <v>2</v>
      </c>
      <c r="D27473" s="10">
        <v>128</v>
      </c>
      <c r="E27473" s="10">
        <v>128</v>
      </c>
      <c r="F27473" s="10"/>
      <c r="G27473" s="10" t="s">
        <v>144</v>
      </c>
      <c r="H27473" s="10" t="s">
        <v>2826</v>
      </c>
    </row>
    <row r="27474" ht="13.5" hidden="1" spans="1:8">
      <c r="A27474" s="10" t="s">
        <v>69541</v>
      </c>
      <c r="B27474" s="10" t="s">
        <v>69542</v>
      </c>
      <c r="C27474" s="10">
        <v>3</v>
      </c>
      <c r="D27474" s="10">
        <v>150</v>
      </c>
      <c r="E27474" s="10">
        <v>0</v>
      </c>
      <c r="F27474" s="10"/>
      <c r="G27474" s="10" t="s">
        <v>144</v>
      </c>
      <c r="H27474" s="10" t="s">
        <v>2826</v>
      </c>
    </row>
    <row r="27475" ht="13.5" hidden="1" spans="1:8">
      <c r="A27475" s="10" t="s">
        <v>69543</v>
      </c>
      <c r="B27475" s="10" t="s">
        <v>69544</v>
      </c>
      <c r="C27475" s="10">
        <v>1</v>
      </c>
      <c r="D27475" s="10">
        <v>105.44</v>
      </c>
      <c r="E27475" s="10">
        <v>0</v>
      </c>
      <c r="F27475" s="10"/>
      <c r="G27475" s="10" t="s">
        <v>144</v>
      </c>
      <c r="H27475" s="10" t="s">
        <v>2826</v>
      </c>
    </row>
    <row r="27476" ht="13.5" hidden="1" spans="1:8">
      <c r="A27476" s="10" t="s">
        <v>69545</v>
      </c>
      <c r="B27476" s="10" t="s">
        <v>69546</v>
      </c>
      <c r="C27476" s="10">
        <v>2</v>
      </c>
      <c r="D27476" s="10">
        <v>150</v>
      </c>
      <c r="E27476" s="10">
        <v>100</v>
      </c>
      <c r="F27476" s="10"/>
      <c r="G27476" s="10" t="s">
        <v>144</v>
      </c>
      <c r="H27476" s="10" t="s">
        <v>2826</v>
      </c>
    </row>
    <row r="27477" ht="13.5" hidden="1" spans="1:8">
      <c r="A27477" s="10" t="s">
        <v>69547</v>
      </c>
      <c r="B27477" s="10" t="s">
        <v>69548</v>
      </c>
      <c r="C27477" s="10">
        <v>1</v>
      </c>
      <c r="D27477" s="10">
        <v>100</v>
      </c>
      <c r="E27477" s="10">
        <v>198</v>
      </c>
      <c r="F27477" s="10"/>
      <c r="G27477" s="10" t="s">
        <v>144</v>
      </c>
      <c r="H27477" s="10" t="s">
        <v>2826</v>
      </c>
    </row>
    <row r="27478" ht="13.5" hidden="1" spans="1:8">
      <c r="A27478" s="10" t="s">
        <v>69549</v>
      </c>
      <c r="B27478" s="10" t="s">
        <v>69550</v>
      </c>
      <c r="C27478" s="10">
        <v>4</v>
      </c>
      <c r="D27478" s="10">
        <v>1000</v>
      </c>
      <c r="E27478" s="10">
        <v>0</v>
      </c>
      <c r="F27478" s="10"/>
      <c r="G27478" s="10" t="s">
        <v>3484</v>
      </c>
      <c r="H27478" s="10" t="s">
        <v>2826</v>
      </c>
    </row>
    <row r="27479" customHeight="1" spans="1:8">
      <c r="A27479" s="13" t="s">
        <v>69551</v>
      </c>
      <c r="B27479" s="10" t="s">
        <v>69552</v>
      </c>
      <c r="C27479" s="10">
        <v>49</v>
      </c>
      <c r="D27479" s="10">
        <v>554100</v>
      </c>
      <c r="E27479" s="10">
        <v>582979</v>
      </c>
      <c r="F27479" s="10">
        <f>D27479-E27479</f>
        <v>-28879</v>
      </c>
      <c r="G27479" s="10" t="s">
        <v>10</v>
      </c>
      <c r="H27479" s="10" t="s">
        <v>69553</v>
      </c>
    </row>
    <row r="27480" ht="13.5" hidden="1" spans="1:8">
      <c r="A27480" s="10" t="s">
        <v>69554</v>
      </c>
      <c r="B27480" s="10" t="s">
        <v>69555</v>
      </c>
      <c r="C27480" s="10">
        <v>7</v>
      </c>
      <c r="D27480" s="10">
        <v>335</v>
      </c>
      <c r="E27480" s="10">
        <v>0</v>
      </c>
      <c r="F27480" s="10"/>
      <c r="G27480" s="10" t="s">
        <v>40</v>
      </c>
      <c r="H27480" s="10" t="s">
        <v>2826</v>
      </c>
    </row>
    <row r="27481" ht="13.5" hidden="1" spans="1:8">
      <c r="A27481" s="10" t="s">
        <v>69556</v>
      </c>
      <c r="B27481" s="10" t="s">
        <v>69557</v>
      </c>
      <c r="C27481" s="10">
        <v>4</v>
      </c>
      <c r="D27481" s="10">
        <v>20000</v>
      </c>
      <c r="E27481" s="10">
        <v>0</v>
      </c>
      <c r="F27481" s="10"/>
      <c r="G27481" s="10" t="s">
        <v>10</v>
      </c>
      <c r="H27481" s="10" t="s">
        <v>2826</v>
      </c>
    </row>
    <row r="27482" ht="13.5" hidden="1" spans="1:8">
      <c r="A27482" s="10" t="s">
        <v>69558</v>
      </c>
      <c r="B27482" s="10" t="s">
        <v>69559</v>
      </c>
      <c r="C27482" s="10">
        <v>2</v>
      </c>
      <c r="D27482" s="10">
        <v>128</v>
      </c>
      <c r="E27482" s="10">
        <v>0</v>
      </c>
      <c r="F27482" s="10"/>
      <c r="G27482" s="10" t="s">
        <v>144</v>
      </c>
      <c r="H27482" s="10" t="s">
        <v>2826</v>
      </c>
    </row>
    <row r="27483" ht="13.5" hidden="1" spans="1:8">
      <c r="A27483" s="10" t="s">
        <v>69560</v>
      </c>
      <c r="B27483" s="10" t="s">
        <v>69561</v>
      </c>
      <c r="C27483" s="10">
        <v>5</v>
      </c>
      <c r="D27483" s="10">
        <v>550</v>
      </c>
      <c r="E27483" s="10">
        <v>0</v>
      </c>
      <c r="F27483" s="10"/>
      <c r="G27483" s="10" t="s">
        <v>40</v>
      </c>
      <c r="H27483" s="10" t="s">
        <v>2826</v>
      </c>
    </row>
    <row r="27484" ht="13.5" hidden="1" spans="1:8">
      <c r="A27484" s="10" t="s">
        <v>69562</v>
      </c>
      <c r="B27484" s="10" t="s">
        <v>69563</v>
      </c>
      <c r="C27484" s="10">
        <v>1</v>
      </c>
      <c r="D27484" s="10">
        <v>134.83</v>
      </c>
      <c r="E27484" s="10">
        <v>134</v>
      </c>
      <c r="F27484" s="10"/>
      <c r="G27484" s="10" t="s">
        <v>144</v>
      </c>
      <c r="H27484" s="10" t="s">
        <v>2826</v>
      </c>
    </row>
    <row r="27485" customHeight="1" spans="1:8">
      <c r="A27485" s="13" t="s">
        <v>69564</v>
      </c>
      <c r="B27485" s="10" t="s">
        <v>6230</v>
      </c>
      <c r="C27485" s="10">
        <v>4</v>
      </c>
      <c r="D27485" s="10">
        <v>35005</v>
      </c>
      <c r="E27485" s="10">
        <v>64000</v>
      </c>
      <c r="F27485" s="10">
        <f>D27485-E27485</f>
        <v>-28995</v>
      </c>
      <c r="G27485" s="10" t="s">
        <v>40</v>
      </c>
      <c r="H27485" s="10" t="s">
        <v>69565</v>
      </c>
    </row>
    <row r="27486" ht="13.5" hidden="1" spans="1:8">
      <c r="A27486" s="10" t="s">
        <v>69566</v>
      </c>
      <c r="B27486" s="10" t="s">
        <v>69567</v>
      </c>
      <c r="C27486" s="10">
        <v>1</v>
      </c>
      <c r="D27486" s="10">
        <v>119.4</v>
      </c>
      <c r="E27486" s="10">
        <v>0</v>
      </c>
      <c r="F27486" s="10"/>
      <c r="G27486" s="10" t="s">
        <v>144</v>
      </c>
      <c r="H27486" s="10" t="s">
        <v>2826</v>
      </c>
    </row>
    <row r="27487" customHeight="1" spans="1:8">
      <c r="A27487" s="13" t="s">
        <v>69568</v>
      </c>
      <c r="B27487" s="10" t="s">
        <v>61561</v>
      </c>
      <c r="C27487" s="10">
        <v>9</v>
      </c>
      <c r="D27487" s="10">
        <v>26000</v>
      </c>
      <c r="E27487" s="10">
        <v>55352</v>
      </c>
      <c r="F27487" s="10">
        <f>D27487-E27487</f>
        <v>-29352</v>
      </c>
      <c r="G27487" s="10" t="s">
        <v>87</v>
      </c>
      <c r="H27487" s="10" t="s">
        <v>61562</v>
      </c>
    </row>
    <row r="27488" ht="13.5" hidden="1" spans="1:8">
      <c r="A27488" s="10" t="s">
        <v>69569</v>
      </c>
      <c r="B27488" s="10" t="s">
        <v>69570</v>
      </c>
      <c r="C27488" s="10">
        <v>13</v>
      </c>
      <c r="D27488" s="10">
        <v>8408</v>
      </c>
      <c r="E27488" s="10">
        <v>8346</v>
      </c>
      <c r="F27488" s="10"/>
      <c r="G27488" s="10" t="s">
        <v>581</v>
      </c>
      <c r="H27488" s="10" t="s">
        <v>2826</v>
      </c>
    </row>
    <row r="27489" ht="13.5" hidden="1" spans="1:8">
      <c r="A27489" s="10" t="s">
        <v>69571</v>
      </c>
      <c r="B27489" s="10" t="s">
        <v>69572</v>
      </c>
      <c r="C27489" s="10">
        <v>1</v>
      </c>
      <c r="D27489" s="10">
        <v>1500</v>
      </c>
      <c r="E27489" s="10">
        <v>867</v>
      </c>
      <c r="F27489" s="10"/>
      <c r="G27489" s="10" t="s">
        <v>3484</v>
      </c>
      <c r="H27489" s="10" t="s">
        <v>2826</v>
      </c>
    </row>
    <row r="27490" ht="13.5" hidden="1" spans="1:8">
      <c r="A27490" s="10" t="s">
        <v>69573</v>
      </c>
      <c r="B27490" s="10" t="s">
        <v>69574</v>
      </c>
      <c r="C27490" s="10">
        <v>5</v>
      </c>
      <c r="D27490" s="10">
        <v>11700</v>
      </c>
      <c r="E27490" s="10">
        <v>9576</v>
      </c>
      <c r="F27490" s="10"/>
      <c r="G27490" s="10" t="s">
        <v>10</v>
      </c>
      <c r="H27490" s="10" t="s">
        <v>2826</v>
      </c>
    </row>
    <row r="27491" ht="13.5" hidden="1" spans="1:8">
      <c r="A27491" s="10" t="s">
        <v>69575</v>
      </c>
      <c r="B27491" s="10" t="s">
        <v>69576</v>
      </c>
      <c r="C27491" s="10">
        <v>2</v>
      </c>
      <c r="D27491" s="10">
        <v>128</v>
      </c>
      <c r="E27491" s="10">
        <v>0</v>
      </c>
      <c r="F27491" s="10"/>
      <c r="G27491" s="10" t="s">
        <v>144</v>
      </c>
      <c r="H27491" s="10" t="s">
        <v>2826</v>
      </c>
    </row>
    <row r="27492" ht="13.5" hidden="1" spans="1:8">
      <c r="A27492" s="10" t="s">
        <v>69577</v>
      </c>
      <c r="B27492" s="10" t="s">
        <v>69578</v>
      </c>
      <c r="C27492" s="10">
        <v>2</v>
      </c>
      <c r="D27492" s="10">
        <v>400</v>
      </c>
      <c r="E27492" s="10">
        <v>0</v>
      </c>
      <c r="F27492" s="10"/>
      <c r="G27492" s="10" t="s">
        <v>144</v>
      </c>
      <c r="H27492" s="10" t="s">
        <v>2826</v>
      </c>
    </row>
    <row r="27493" ht="13.5" hidden="1" spans="1:8">
      <c r="A27493" s="10" t="s">
        <v>69579</v>
      </c>
      <c r="B27493" s="10" t="s">
        <v>69580</v>
      </c>
      <c r="C27493" s="10">
        <v>1</v>
      </c>
      <c r="D27493" s="10">
        <v>1400</v>
      </c>
      <c r="E27493" s="10">
        <v>3278</v>
      </c>
      <c r="F27493" s="10"/>
      <c r="G27493" s="10" t="s">
        <v>3484</v>
      </c>
      <c r="H27493" s="10" t="s">
        <v>2826</v>
      </c>
    </row>
    <row r="27494" ht="13.5" hidden="1" spans="1:8">
      <c r="A27494" s="10" t="s">
        <v>69581</v>
      </c>
      <c r="B27494" s="10" t="s">
        <v>69582</v>
      </c>
      <c r="C27494" s="10">
        <v>2</v>
      </c>
      <c r="D27494" s="10">
        <v>128</v>
      </c>
      <c r="E27494" s="10">
        <v>235</v>
      </c>
      <c r="F27494" s="10"/>
      <c r="G27494" s="10" t="s">
        <v>144</v>
      </c>
      <c r="H27494" s="10" t="s">
        <v>2826</v>
      </c>
    </row>
    <row r="27495" ht="13.5" hidden="1" spans="1:8">
      <c r="A27495" s="10" t="s">
        <v>69583</v>
      </c>
      <c r="B27495" s="10" t="s">
        <v>69584</v>
      </c>
      <c r="C27495" s="10">
        <v>1</v>
      </c>
      <c r="D27495" s="10">
        <v>1400</v>
      </c>
      <c r="E27495" s="10">
        <v>0</v>
      </c>
      <c r="F27495" s="10"/>
      <c r="G27495" s="10" t="s">
        <v>3484</v>
      </c>
      <c r="H27495" s="10" t="s">
        <v>2826</v>
      </c>
    </row>
    <row r="27496" ht="13.5" hidden="1" spans="1:8">
      <c r="A27496" s="10" t="s">
        <v>69585</v>
      </c>
      <c r="B27496" s="10" t="s">
        <v>69586</v>
      </c>
      <c r="C27496" s="10">
        <v>2</v>
      </c>
      <c r="D27496" s="10">
        <v>200</v>
      </c>
      <c r="E27496" s="10">
        <v>200</v>
      </c>
      <c r="F27496" s="10"/>
      <c r="G27496" s="10" t="s">
        <v>144</v>
      </c>
      <c r="H27496" s="10" t="s">
        <v>2826</v>
      </c>
    </row>
    <row r="27497" ht="13.5" hidden="1" spans="1:8">
      <c r="A27497" s="10" t="s">
        <v>69587</v>
      </c>
      <c r="B27497" s="10" t="s">
        <v>21361</v>
      </c>
      <c r="C27497" s="10">
        <v>11</v>
      </c>
      <c r="D27497" s="10">
        <v>15800</v>
      </c>
      <c r="E27497" s="10">
        <v>14879</v>
      </c>
      <c r="F27497" s="10"/>
      <c r="G27497" s="10" t="s">
        <v>581</v>
      </c>
      <c r="H27497" s="10" t="s">
        <v>2826</v>
      </c>
    </row>
    <row r="27498" ht="13.5" hidden="1" spans="1:8">
      <c r="A27498" s="10" t="s">
        <v>69588</v>
      </c>
      <c r="B27498" s="10" t="s">
        <v>69589</v>
      </c>
      <c r="C27498" s="10">
        <v>3</v>
      </c>
      <c r="D27498" s="10">
        <v>107.22</v>
      </c>
      <c r="E27498" s="10">
        <v>156</v>
      </c>
      <c r="F27498" s="10"/>
      <c r="G27498" s="10" t="s">
        <v>144</v>
      </c>
      <c r="H27498" s="10" t="s">
        <v>2826</v>
      </c>
    </row>
    <row r="27499" ht="13.5" hidden="1" spans="1:8">
      <c r="A27499" s="10" t="s">
        <v>69590</v>
      </c>
      <c r="B27499" s="10" t="s">
        <v>69591</v>
      </c>
      <c r="C27499" s="10">
        <v>1</v>
      </c>
      <c r="D27499" s="10">
        <v>2000</v>
      </c>
      <c r="E27499" s="10">
        <v>1300</v>
      </c>
      <c r="F27499" s="10"/>
      <c r="G27499" s="10" t="s">
        <v>3484</v>
      </c>
      <c r="H27499" s="10" t="s">
        <v>2826</v>
      </c>
    </row>
    <row r="27500" customHeight="1" spans="1:8">
      <c r="A27500" s="13" t="s">
        <v>69592</v>
      </c>
      <c r="B27500" s="10" t="s">
        <v>1012</v>
      </c>
      <c r="C27500" s="10">
        <v>47</v>
      </c>
      <c r="D27500" s="10">
        <v>421600</v>
      </c>
      <c r="E27500" s="10">
        <v>451064</v>
      </c>
      <c r="F27500" s="10">
        <f>D27500-E27500</f>
        <v>-29464</v>
      </c>
      <c r="G27500" s="10" t="s">
        <v>10</v>
      </c>
      <c r="H27500" s="10" t="s">
        <v>1013</v>
      </c>
    </row>
    <row r="27501" ht="13.5" hidden="1" spans="1:8">
      <c r="A27501" s="10" t="s">
        <v>69593</v>
      </c>
      <c r="B27501" s="10" t="s">
        <v>69594</v>
      </c>
      <c r="C27501" s="10">
        <v>2</v>
      </c>
      <c r="D27501" s="10">
        <v>500</v>
      </c>
      <c r="E27501" s="10">
        <v>0</v>
      </c>
      <c r="F27501" s="10"/>
      <c r="G27501" s="10" t="s">
        <v>3484</v>
      </c>
      <c r="H27501" s="10" t="s">
        <v>2826</v>
      </c>
    </row>
    <row r="27502" ht="13.5" hidden="1" spans="1:8">
      <c r="A27502" s="10" t="s">
        <v>69595</v>
      </c>
      <c r="B27502" s="10" t="s">
        <v>69596</v>
      </c>
      <c r="C27502" s="10">
        <v>5</v>
      </c>
      <c r="D27502" s="10">
        <v>320</v>
      </c>
      <c r="E27502" s="10">
        <v>0</v>
      </c>
      <c r="F27502" s="10"/>
      <c r="G27502" s="10" t="s">
        <v>40</v>
      </c>
      <c r="H27502" s="10" t="s">
        <v>2826</v>
      </c>
    </row>
    <row r="27503" ht="13.5" hidden="1" spans="1:8">
      <c r="A27503" s="10" t="s">
        <v>69597</v>
      </c>
      <c r="B27503" s="10" t="s">
        <v>69598</v>
      </c>
      <c r="C27503" s="10">
        <v>2</v>
      </c>
      <c r="D27503" s="10">
        <v>150</v>
      </c>
      <c r="E27503" s="10">
        <v>0</v>
      </c>
      <c r="F27503" s="10"/>
      <c r="G27503" s="10" t="s">
        <v>144</v>
      </c>
      <c r="H27503" s="10" t="s">
        <v>2826</v>
      </c>
    </row>
    <row r="27504" customHeight="1" spans="1:8">
      <c r="A27504" s="13" t="s">
        <v>69599</v>
      </c>
      <c r="B27504" s="10" t="s">
        <v>69600</v>
      </c>
      <c r="C27504" s="10">
        <v>20</v>
      </c>
      <c r="D27504" s="10">
        <v>349100</v>
      </c>
      <c r="E27504" s="10">
        <v>378621</v>
      </c>
      <c r="F27504" s="10">
        <f>D27504-E27504</f>
        <v>-29521</v>
      </c>
      <c r="G27504" s="10" t="s">
        <v>87</v>
      </c>
      <c r="H27504" s="10" t="s">
        <v>69601</v>
      </c>
    </row>
    <row r="27505" ht="13.5" hidden="1" spans="1:8">
      <c r="A27505" s="10" t="s">
        <v>69602</v>
      </c>
      <c r="B27505" s="10" t="s">
        <v>69603</v>
      </c>
      <c r="C27505" s="10">
        <v>2</v>
      </c>
      <c r="D27505" s="10">
        <v>1088</v>
      </c>
      <c r="E27505" s="10">
        <v>1793</v>
      </c>
      <c r="F27505" s="10"/>
      <c r="G27505" s="10" t="s">
        <v>3484</v>
      </c>
      <c r="H27505" s="10" t="s">
        <v>2826</v>
      </c>
    </row>
    <row r="27506" customHeight="1" spans="1:8">
      <c r="A27506" s="13" t="s">
        <v>69604</v>
      </c>
      <c r="B27506" s="10" t="s">
        <v>69605</v>
      </c>
      <c r="C27506" s="10">
        <v>56</v>
      </c>
      <c r="D27506" s="10">
        <v>168493</v>
      </c>
      <c r="E27506" s="10">
        <v>198235</v>
      </c>
      <c r="F27506" s="10">
        <f>D27506-E27506</f>
        <v>-29742</v>
      </c>
      <c r="G27506" s="10" t="s">
        <v>40</v>
      </c>
      <c r="H27506" s="10" t="s">
        <v>69606</v>
      </c>
    </row>
    <row r="27507" ht="13.5" hidden="1" spans="1:8">
      <c r="A27507" s="10" t="s">
        <v>69607</v>
      </c>
      <c r="B27507" s="10" t="s">
        <v>69608</v>
      </c>
      <c r="C27507" s="10">
        <v>2</v>
      </c>
      <c r="D27507" s="10">
        <v>2400</v>
      </c>
      <c r="E27507" s="10">
        <v>2655</v>
      </c>
      <c r="F27507" s="10"/>
      <c r="G27507" s="10" t="s">
        <v>3484</v>
      </c>
      <c r="H27507" s="10" t="s">
        <v>2826</v>
      </c>
    </row>
    <row r="27508" ht="13.5" hidden="1" spans="1:8">
      <c r="A27508" s="10" t="s">
        <v>69609</v>
      </c>
      <c r="B27508" s="10" t="s">
        <v>69610</v>
      </c>
      <c r="C27508" s="10">
        <v>1</v>
      </c>
      <c r="D27508" s="10">
        <v>1400</v>
      </c>
      <c r="E27508" s="10">
        <v>0</v>
      </c>
      <c r="F27508" s="10"/>
      <c r="G27508" s="10" t="s">
        <v>3484</v>
      </c>
      <c r="H27508" s="10" t="s">
        <v>2826</v>
      </c>
    </row>
    <row r="27509" ht="13.5" hidden="1" spans="1:8">
      <c r="A27509" s="10" t="s">
        <v>69611</v>
      </c>
      <c r="B27509" s="10" t="s">
        <v>69612</v>
      </c>
      <c r="C27509" s="10">
        <v>1</v>
      </c>
      <c r="D27509" s="10">
        <v>1300</v>
      </c>
      <c r="E27509" s="10">
        <v>0</v>
      </c>
      <c r="F27509" s="10"/>
      <c r="G27509" s="10" t="s">
        <v>3484</v>
      </c>
      <c r="H27509" s="10" t="s">
        <v>2826</v>
      </c>
    </row>
    <row r="27510" ht="13.5" hidden="1" spans="1:8">
      <c r="A27510" s="10" t="s">
        <v>69613</v>
      </c>
      <c r="B27510" s="10" t="s">
        <v>69614</v>
      </c>
      <c r="C27510" s="10">
        <v>1</v>
      </c>
      <c r="D27510" s="10">
        <v>1800</v>
      </c>
      <c r="E27510" s="10">
        <v>0</v>
      </c>
      <c r="F27510" s="10"/>
      <c r="G27510" s="10" t="s">
        <v>3484</v>
      </c>
      <c r="H27510" s="10" t="s">
        <v>2826</v>
      </c>
    </row>
    <row r="27511" ht="13.5" hidden="1" spans="1:8">
      <c r="A27511" s="10" t="s">
        <v>69615</v>
      </c>
      <c r="B27511" s="10" t="s">
        <v>69616</v>
      </c>
      <c r="C27511" s="10">
        <v>1</v>
      </c>
      <c r="D27511" s="10">
        <v>1000</v>
      </c>
      <c r="E27511" s="10">
        <v>0</v>
      </c>
      <c r="F27511" s="10"/>
      <c r="G27511" s="10" t="s">
        <v>3484</v>
      </c>
      <c r="H27511" s="10" t="s">
        <v>2826</v>
      </c>
    </row>
    <row r="27512" ht="13.5" hidden="1" spans="1:8">
      <c r="A27512" s="10" t="s">
        <v>69617</v>
      </c>
      <c r="B27512" s="10" t="s">
        <v>69618</v>
      </c>
      <c r="C27512" s="10">
        <v>1</v>
      </c>
      <c r="D27512" s="10">
        <v>1300</v>
      </c>
      <c r="E27512" s="10">
        <v>0</v>
      </c>
      <c r="F27512" s="10"/>
      <c r="G27512" s="10" t="s">
        <v>3484</v>
      </c>
      <c r="H27512" s="10" t="s">
        <v>2826</v>
      </c>
    </row>
    <row r="27513" ht="13.5" hidden="1" spans="1:8">
      <c r="A27513" s="10" t="s">
        <v>69619</v>
      </c>
      <c r="B27513" s="10" t="s">
        <v>47970</v>
      </c>
      <c r="C27513" s="10">
        <v>1</v>
      </c>
      <c r="D27513" s="10">
        <v>1100</v>
      </c>
      <c r="E27513" s="10">
        <v>675</v>
      </c>
      <c r="F27513" s="10"/>
      <c r="G27513" s="10" t="s">
        <v>3484</v>
      </c>
      <c r="H27513" s="10" t="s">
        <v>2826</v>
      </c>
    </row>
    <row r="27514" ht="13.5" hidden="1" spans="1:8">
      <c r="A27514" s="10" t="s">
        <v>69620</v>
      </c>
      <c r="B27514" s="10" t="s">
        <v>69621</v>
      </c>
      <c r="C27514" s="10">
        <v>1</v>
      </c>
      <c r="D27514" s="10">
        <v>1500</v>
      </c>
      <c r="E27514" s="10">
        <v>2236</v>
      </c>
      <c r="F27514" s="10"/>
      <c r="G27514" s="10" t="s">
        <v>3484</v>
      </c>
      <c r="H27514" s="10" t="s">
        <v>2826</v>
      </c>
    </row>
    <row r="27515" ht="13.5" hidden="1" spans="1:8">
      <c r="A27515" s="10" t="s">
        <v>69622</v>
      </c>
      <c r="B27515" s="10" t="s">
        <v>69623</v>
      </c>
      <c r="C27515" s="10">
        <v>64</v>
      </c>
      <c r="D27515" s="10">
        <v>84763</v>
      </c>
      <c r="E27515" s="10">
        <v>89257</v>
      </c>
      <c r="F27515" s="10"/>
      <c r="G27515" s="10" t="s">
        <v>343</v>
      </c>
      <c r="H27515" s="10" t="s">
        <v>2826</v>
      </c>
    </row>
    <row r="27516" customHeight="1" spans="1:8">
      <c r="A27516" s="13" t="s">
        <v>69624</v>
      </c>
      <c r="B27516" s="10" t="s">
        <v>69625</v>
      </c>
      <c r="C27516" s="10">
        <v>1</v>
      </c>
      <c r="D27516" s="10">
        <v>10000</v>
      </c>
      <c r="E27516" s="10">
        <v>40000</v>
      </c>
      <c r="F27516" s="10">
        <f>D27516-E27516</f>
        <v>-30000</v>
      </c>
      <c r="G27516" s="10" t="s">
        <v>87</v>
      </c>
      <c r="H27516" s="10" t="s">
        <v>69626</v>
      </c>
    </row>
    <row r="27517" ht="13.5" hidden="1" spans="1:8">
      <c r="A27517" s="10" t="s">
        <v>69627</v>
      </c>
      <c r="B27517" s="10" t="s">
        <v>69628</v>
      </c>
      <c r="C27517" s="10">
        <v>2</v>
      </c>
      <c r="D27517" s="10">
        <v>558</v>
      </c>
      <c r="E27517" s="10">
        <v>0</v>
      </c>
      <c r="F27517" s="10"/>
      <c r="G27517" s="10" t="s">
        <v>3484</v>
      </c>
      <c r="H27517" s="10" t="s">
        <v>2826</v>
      </c>
    </row>
    <row r="27518" ht="13.5" hidden="1" spans="1:8">
      <c r="A27518" s="10" t="s">
        <v>69629</v>
      </c>
      <c r="B27518" s="10" t="s">
        <v>64672</v>
      </c>
      <c r="C27518" s="10">
        <v>1</v>
      </c>
      <c r="D27518" s="10">
        <v>1500</v>
      </c>
      <c r="E27518" s="10">
        <v>641</v>
      </c>
      <c r="F27518" s="10"/>
      <c r="G27518" s="10" t="s">
        <v>3484</v>
      </c>
      <c r="H27518" s="10" t="s">
        <v>2826</v>
      </c>
    </row>
    <row r="27519" ht="13.5" hidden="1" spans="1:8">
      <c r="A27519" s="10" t="s">
        <v>69630</v>
      </c>
      <c r="B27519" s="10" t="s">
        <v>69631</v>
      </c>
      <c r="C27519" s="10">
        <v>2</v>
      </c>
      <c r="D27519" s="10">
        <v>2400</v>
      </c>
      <c r="E27519" s="10">
        <v>1327</v>
      </c>
      <c r="F27519" s="10"/>
      <c r="G27519" s="10" t="s">
        <v>3484</v>
      </c>
      <c r="H27519" s="10" t="s">
        <v>2826</v>
      </c>
    </row>
    <row r="27520" ht="13.5" hidden="1" spans="1:8">
      <c r="A27520" s="10" t="s">
        <v>69632</v>
      </c>
      <c r="B27520" s="10" t="s">
        <v>69633</v>
      </c>
      <c r="C27520" s="10">
        <v>12</v>
      </c>
      <c r="D27520" s="10">
        <v>7168</v>
      </c>
      <c r="E27520" s="10">
        <v>5910</v>
      </c>
      <c r="F27520" s="10"/>
      <c r="G27520" s="10" t="s">
        <v>10</v>
      </c>
      <c r="H27520" s="10" t="s">
        <v>2826</v>
      </c>
    </row>
    <row r="27521" ht="13.5" hidden="1" spans="1:8">
      <c r="A27521" s="10" t="s">
        <v>69634</v>
      </c>
      <c r="B27521" s="10" t="s">
        <v>69635</v>
      </c>
      <c r="C27521" s="10">
        <v>46</v>
      </c>
      <c r="D27521" s="10">
        <v>89272</v>
      </c>
      <c r="E27521" s="10">
        <v>72449</v>
      </c>
      <c r="F27521" s="10"/>
      <c r="G27521" s="10" t="s">
        <v>10</v>
      </c>
      <c r="H27521" s="10" t="s">
        <v>2826</v>
      </c>
    </row>
    <row r="27522" ht="13.5" hidden="1" spans="1:8">
      <c r="A27522" s="10" t="s">
        <v>69636</v>
      </c>
      <c r="B27522" s="10" t="s">
        <v>69637</v>
      </c>
      <c r="C27522" s="10">
        <v>2</v>
      </c>
      <c r="D27522" s="10">
        <v>1088</v>
      </c>
      <c r="E27522" s="10">
        <v>0</v>
      </c>
      <c r="F27522" s="10"/>
      <c r="G27522" s="10" t="s">
        <v>3484</v>
      </c>
      <c r="H27522" s="10" t="s">
        <v>2826</v>
      </c>
    </row>
    <row r="27523" ht="13.5" hidden="1" spans="1:8">
      <c r="A27523" s="10" t="s">
        <v>69638</v>
      </c>
      <c r="B27523" s="10" t="s">
        <v>69639</v>
      </c>
      <c r="C27523" s="10">
        <v>9</v>
      </c>
      <c r="D27523" s="10">
        <v>3700</v>
      </c>
      <c r="E27523" s="10">
        <v>0</v>
      </c>
      <c r="F27523" s="10"/>
      <c r="G27523" s="10" t="s">
        <v>10</v>
      </c>
      <c r="H27523" s="10" t="s">
        <v>2826</v>
      </c>
    </row>
    <row r="27524" ht="13.5" hidden="1" spans="1:8">
      <c r="A27524" s="10" t="s">
        <v>69640</v>
      </c>
      <c r="B27524" s="10" t="s">
        <v>69641</v>
      </c>
      <c r="C27524" s="10">
        <v>2</v>
      </c>
      <c r="D27524" s="10">
        <v>128</v>
      </c>
      <c r="E27524" s="10">
        <v>195</v>
      </c>
      <c r="F27524" s="10"/>
      <c r="G27524" s="10" t="s">
        <v>144</v>
      </c>
      <c r="H27524" s="10" t="s">
        <v>2826</v>
      </c>
    </row>
    <row r="27525" customHeight="1" spans="1:8">
      <c r="A27525" s="13" t="s">
        <v>69642</v>
      </c>
      <c r="B27525" s="10" t="s">
        <v>69643</v>
      </c>
      <c r="C27525" s="10">
        <v>25</v>
      </c>
      <c r="D27525" s="10">
        <v>37100</v>
      </c>
      <c r="E27525" s="10">
        <v>67234</v>
      </c>
      <c r="F27525" s="10">
        <f>D27525-E27525</f>
        <v>-30134</v>
      </c>
      <c r="G27525" s="10" t="s">
        <v>144</v>
      </c>
      <c r="H27525" s="10" t="s">
        <v>69644</v>
      </c>
    </row>
    <row r="27526" ht="13.5" hidden="1" spans="1:8">
      <c r="A27526" s="10" t="s">
        <v>69645</v>
      </c>
      <c r="B27526" s="10" t="s">
        <v>28208</v>
      </c>
      <c r="C27526" s="10">
        <v>2</v>
      </c>
      <c r="D27526" s="10">
        <v>128</v>
      </c>
      <c r="E27526" s="10">
        <v>0</v>
      </c>
      <c r="F27526" s="10"/>
      <c r="G27526" s="10" t="s">
        <v>144</v>
      </c>
      <c r="H27526" s="10" t="s">
        <v>2826</v>
      </c>
    </row>
    <row r="27527" customHeight="1" spans="1:8">
      <c r="A27527" s="13" t="s">
        <v>69646</v>
      </c>
      <c r="B27527" s="10" t="s">
        <v>65420</v>
      </c>
      <c r="C27527" s="10">
        <v>5</v>
      </c>
      <c r="D27527" s="10">
        <v>56020</v>
      </c>
      <c r="E27527" s="10">
        <v>86312</v>
      </c>
      <c r="F27527" s="10">
        <f>D27527-E27527</f>
        <v>-30292</v>
      </c>
      <c r="G27527" s="10" t="s">
        <v>40</v>
      </c>
      <c r="H27527" s="10" t="s">
        <v>69647</v>
      </c>
    </row>
    <row r="27528" ht="13.5" hidden="1" spans="1:8">
      <c r="A27528" s="10" t="s">
        <v>69648</v>
      </c>
      <c r="B27528" s="10" t="s">
        <v>69649</v>
      </c>
      <c r="C27528" s="10">
        <v>3</v>
      </c>
      <c r="D27528" s="10">
        <v>500</v>
      </c>
      <c r="E27528" s="10">
        <v>0</v>
      </c>
      <c r="F27528" s="10"/>
      <c r="G27528" s="10" t="s">
        <v>3484</v>
      </c>
      <c r="H27528" s="10" t="s">
        <v>2826</v>
      </c>
    </row>
    <row r="27529" ht="13.5" hidden="1" spans="1:8">
      <c r="A27529" s="10" t="s">
        <v>69650</v>
      </c>
      <c r="B27529" s="10" t="s">
        <v>41476</v>
      </c>
      <c r="C27529" s="10">
        <v>8</v>
      </c>
      <c r="D27529" s="10">
        <v>530</v>
      </c>
      <c r="E27529" s="10">
        <v>800</v>
      </c>
      <c r="F27529" s="10"/>
      <c r="G27529" s="10" t="s">
        <v>40</v>
      </c>
      <c r="H27529" s="10" t="s">
        <v>2826</v>
      </c>
    </row>
    <row r="27530" ht="13.5" hidden="1" spans="1:8">
      <c r="A27530" s="10" t="s">
        <v>69651</v>
      </c>
      <c r="B27530" s="10" t="s">
        <v>69652</v>
      </c>
      <c r="C27530" s="10">
        <v>2</v>
      </c>
      <c r="D27530" s="10">
        <v>128</v>
      </c>
      <c r="E27530" s="10">
        <v>0</v>
      </c>
      <c r="F27530" s="10"/>
      <c r="G27530" s="10" t="s">
        <v>144</v>
      </c>
      <c r="H27530" s="10" t="s">
        <v>2826</v>
      </c>
    </row>
    <row r="27531" customHeight="1" spans="1:8">
      <c r="A27531" s="13" t="s">
        <v>69653</v>
      </c>
      <c r="B27531" s="10" t="s">
        <v>69654</v>
      </c>
      <c r="C27531" s="10">
        <v>43</v>
      </c>
      <c r="D27531" s="10">
        <v>381388</v>
      </c>
      <c r="E27531" s="10">
        <v>411873</v>
      </c>
      <c r="F27531" s="10">
        <f>D27531-E27531</f>
        <v>-30485</v>
      </c>
      <c r="G27531" s="10" t="s">
        <v>144</v>
      </c>
      <c r="H27531" s="10" t="s">
        <v>69655</v>
      </c>
    </row>
    <row r="27532" ht="13.5" hidden="1" spans="1:8">
      <c r="A27532" s="10" t="s">
        <v>69656</v>
      </c>
      <c r="B27532" s="10" t="s">
        <v>69657</v>
      </c>
      <c r="C27532" s="10">
        <v>1</v>
      </c>
      <c r="D27532" s="10">
        <v>1800</v>
      </c>
      <c r="E27532" s="10">
        <v>0</v>
      </c>
      <c r="F27532" s="10"/>
      <c r="G27532" s="10" t="s">
        <v>3484</v>
      </c>
      <c r="H27532" s="10" t="s">
        <v>2826</v>
      </c>
    </row>
    <row r="27533" ht="13.5" hidden="1" spans="1:8">
      <c r="A27533" s="10" t="s">
        <v>69658</v>
      </c>
      <c r="B27533" s="10" t="s">
        <v>69659</v>
      </c>
      <c r="C27533" s="10">
        <v>23</v>
      </c>
      <c r="D27533" s="10">
        <v>22679.38</v>
      </c>
      <c r="E27533" s="10">
        <v>26524</v>
      </c>
      <c r="F27533" s="10"/>
      <c r="G27533" s="10" t="s">
        <v>581</v>
      </c>
      <c r="H27533" s="10" t="s">
        <v>2826</v>
      </c>
    </row>
    <row r="27534" ht="13.5" hidden="1" spans="1:8">
      <c r="A27534" s="10" t="s">
        <v>69660</v>
      </c>
      <c r="B27534" s="10" t="s">
        <v>69661</v>
      </c>
      <c r="C27534" s="10">
        <v>1</v>
      </c>
      <c r="D27534" s="10">
        <v>100</v>
      </c>
      <c r="E27534" s="10">
        <v>0</v>
      </c>
      <c r="F27534" s="10"/>
      <c r="G27534" s="10" t="s">
        <v>144</v>
      </c>
      <c r="H27534" s="10" t="s">
        <v>2826</v>
      </c>
    </row>
    <row r="27535" ht="13.5" hidden="1" spans="1:8">
      <c r="A27535" s="10" t="s">
        <v>69662</v>
      </c>
      <c r="B27535" s="10" t="s">
        <v>69663</v>
      </c>
      <c r="C27535" s="10">
        <v>27</v>
      </c>
      <c r="D27535" s="10">
        <v>2312</v>
      </c>
      <c r="E27535" s="10">
        <v>0</v>
      </c>
      <c r="F27535" s="10"/>
      <c r="G27535" s="10" t="s">
        <v>581</v>
      </c>
      <c r="H27535" s="10" t="s">
        <v>2826</v>
      </c>
    </row>
    <row r="27536" ht="13.5" hidden="1" spans="1:8">
      <c r="A27536" s="10" t="s">
        <v>69664</v>
      </c>
      <c r="B27536" s="10" t="s">
        <v>2826</v>
      </c>
      <c r="C27536" s="10">
        <v>2</v>
      </c>
      <c r="D27536" s="10">
        <v>600</v>
      </c>
      <c r="E27536" s="10">
        <v>0</v>
      </c>
      <c r="F27536" s="10"/>
      <c r="G27536" s="10" t="s">
        <v>3484</v>
      </c>
      <c r="H27536" s="10" t="s">
        <v>2826</v>
      </c>
    </row>
    <row r="27537" ht="13.5" hidden="1" spans="1:8">
      <c r="A27537" s="10" t="s">
        <v>69665</v>
      </c>
      <c r="B27537" s="10" t="s">
        <v>69666</v>
      </c>
      <c r="C27537" s="10">
        <v>13</v>
      </c>
      <c r="D27537" s="10">
        <v>628</v>
      </c>
      <c r="E27537" s="10">
        <v>0</v>
      </c>
      <c r="F27537" s="10"/>
      <c r="G27537" s="10" t="s">
        <v>581</v>
      </c>
      <c r="H27537" s="10" t="s">
        <v>2826</v>
      </c>
    </row>
    <row r="27538" ht="13.5" hidden="1" spans="1:8">
      <c r="A27538" s="10" t="s">
        <v>69667</v>
      </c>
      <c r="B27538" s="10" t="s">
        <v>17802</v>
      </c>
      <c r="C27538" s="10">
        <v>1</v>
      </c>
      <c r="D27538" s="10">
        <v>150</v>
      </c>
      <c r="E27538" s="10">
        <v>0</v>
      </c>
      <c r="F27538" s="10"/>
      <c r="G27538" s="10" t="s">
        <v>144</v>
      </c>
      <c r="H27538" s="10" t="s">
        <v>2826</v>
      </c>
    </row>
    <row r="27539" ht="13.5" hidden="1" spans="1:8">
      <c r="A27539" s="10" t="s">
        <v>69668</v>
      </c>
      <c r="B27539" s="10" t="s">
        <v>68508</v>
      </c>
      <c r="C27539" s="10">
        <v>1</v>
      </c>
      <c r="D27539" s="10">
        <v>545</v>
      </c>
      <c r="E27539" s="10">
        <v>0</v>
      </c>
      <c r="F27539" s="10"/>
      <c r="G27539" s="10" t="s">
        <v>144</v>
      </c>
      <c r="H27539" s="10" t="s">
        <v>2826</v>
      </c>
    </row>
    <row r="27540" ht="13.5" hidden="1" spans="1:8">
      <c r="A27540" s="10" t="s">
        <v>69669</v>
      </c>
      <c r="B27540" s="10" t="s">
        <v>27570</v>
      </c>
      <c r="C27540" s="10">
        <v>2</v>
      </c>
      <c r="D27540" s="10">
        <v>110</v>
      </c>
      <c r="E27540" s="10">
        <v>0</v>
      </c>
      <c r="F27540" s="10"/>
      <c r="G27540" s="10" t="s">
        <v>144</v>
      </c>
      <c r="H27540" s="10" t="s">
        <v>2826</v>
      </c>
    </row>
    <row r="27541" ht="13.5" hidden="1" spans="1:8">
      <c r="A27541" s="10" t="s">
        <v>69670</v>
      </c>
      <c r="B27541" s="10" t="s">
        <v>69671</v>
      </c>
      <c r="C27541" s="10">
        <v>2</v>
      </c>
      <c r="D27541" s="10">
        <v>478</v>
      </c>
      <c r="E27541" s="10">
        <v>559</v>
      </c>
      <c r="F27541" s="10"/>
      <c r="G27541" s="10" t="s">
        <v>144</v>
      </c>
      <c r="H27541" s="10" t="s">
        <v>2826</v>
      </c>
    </row>
    <row r="27542" ht="13.5" hidden="1" spans="1:8">
      <c r="A27542" s="10" t="s">
        <v>69672</v>
      </c>
      <c r="B27542" s="10" t="s">
        <v>69673</v>
      </c>
      <c r="C27542" s="10">
        <v>2</v>
      </c>
      <c r="D27542" s="10">
        <v>300</v>
      </c>
      <c r="E27542" s="10">
        <v>592</v>
      </c>
      <c r="F27542" s="10"/>
      <c r="G27542" s="10" t="s">
        <v>144</v>
      </c>
      <c r="H27542" s="10" t="s">
        <v>2826</v>
      </c>
    </row>
    <row r="27543" ht="13.5" hidden="1" spans="1:8">
      <c r="A27543" s="10" t="s">
        <v>69674</v>
      </c>
      <c r="B27543" s="10" t="s">
        <v>69675</v>
      </c>
      <c r="C27543" s="10">
        <v>47</v>
      </c>
      <c r="D27543" s="10">
        <v>12310</v>
      </c>
      <c r="E27543" s="10">
        <v>6911</v>
      </c>
      <c r="F27543" s="10"/>
      <c r="G27543" s="10" t="s">
        <v>10</v>
      </c>
      <c r="H27543" s="10" t="s">
        <v>2826</v>
      </c>
    </row>
    <row r="27544" ht="13.5" hidden="1" spans="1:8">
      <c r="A27544" s="10" t="s">
        <v>69676</v>
      </c>
      <c r="B27544" s="10" t="s">
        <v>69677</v>
      </c>
      <c r="C27544" s="10">
        <v>8</v>
      </c>
      <c r="D27544" s="10">
        <v>384.7</v>
      </c>
      <c r="E27544" s="10">
        <v>0</v>
      </c>
      <c r="F27544" s="10"/>
      <c r="G27544" s="10" t="s">
        <v>40</v>
      </c>
      <c r="H27544" s="10" t="s">
        <v>2826</v>
      </c>
    </row>
    <row r="27545" ht="13.5" hidden="1" spans="1:8">
      <c r="A27545" s="10" t="s">
        <v>69678</v>
      </c>
      <c r="B27545" s="10" t="s">
        <v>69679</v>
      </c>
      <c r="C27545" s="10">
        <v>2</v>
      </c>
      <c r="D27545" s="10">
        <v>128</v>
      </c>
      <c r="E27545" s="10">
        <v>169</v>
      </c>
      <c r="F27545" s="10"/>
      <c r="G27545" s="10" t="s">
        <v>144</v>
      </c>
      <c r="H27545" s="10" t="s">
        <v>2826</v>
      </c>
    </row>
    <row r="27546" ht="13.5" hidden="1" spans="1:8">
      <c r="A27546" s="10" t="s">
        <v>69680</v>
      </c>
      <c r="B27546" s="10" t="s">
        <v>69681</v>
      </c>
      <c r="C27546" s="10">
        <v>3</v>
      </c>
      <c r="D27546" s="10">
        <v>300</v>
      </c>
      <c r="E27546" s="10">
        <v>0</v>
      </c>
      <c r="F27546" s="10"/>
      <c r="G27546" s="10" t="s">
        <v>144</v>
      </c>
      <c r="H27546" s="10" t="s">
        <v>2826</v>
      </c>
    </row>
    <row r="27547" ht="13.5" hidden="1" spans="1:8">
      <c r="A27547" s="10" t="s">
        <v>69682</v>
      </c>
      <c r="B27547" s="10" t="s">
        <v>69683</v>
      </c>
      <c r="C27547" s="10">
        <v>1</v>
      </c>
      <c r="D27547" s="10">
        <v>100</v>
      </c>
      <c r="E27547" s="10">
        <v>0</v>
      </c>
      <c r="F27547" s="10"/>
      <c r="G27547" s="10" t="s">
        <v>144</v>
      </c>
      <c r="H27547" s="10" t="s">
        <v>2826</v>
      </c>
    </row>
    <row r="27548" ht="13.5" hidden="1" spans="1:8">
      <c r="A27548" s="10" t="s">
        <v>69684</v>
      </c>
      <c r="B27548" s="10" t="s">
        <v>69685</v>
      </c>
      <c r="C27548" s="10">
        <v>4</v>
      </c>
      <c r="D27548" s="10">
        <v>7000</v>
      </c>
      <c r="E27548" s="10">
        <v>2990</v>
      </c>
      <c r="F27548" s="10"/>
      <c r="G27548" s="10" t="s">
        <v>10</v>
      </c>
      <c r="H27548" s="10" t="s">
        <v>2826</v>
      </c>
    </row>
    <row r="27549" ht="13.5" hidden="1" spans="1:8">
      <c r="A27549" s="10" t="s">
        <v>69686</v>
      </c>
      <c r="B27549" s="10" t="s">
        <v>59759</v>
      </c>
      <c r="C27549" s="10">
        <v>50</v>
      </c>
      <c r="D27549" s="10">
        <v>48800</v>
      </c>
      <c r="E27549" s="10">
        <v>31519</v>
      </c>
      <c r="F27549" s="10"/>
      <c r="G27549" s="10" t="s">
        <v>10</v>
      </c>
      <c r="H27549" s="10" t="s">
        <v>2826</v>
      </c>
    </row>
    <row r="27550" ht="13.5" hidden="1" spans="1:8">
      <c r="A27550" s="10" t="s">
        <v>69687</v>
      </c>
      <c r="B27550" s="10" t="s">
        <v>69688</v>
      </c>
      <c r="C27550" s="10">
        <v>8</v>
      </c>
      <c r="D27550" s="10">
        <v>180</v>
      </c>
      <c r="E27550" s="10">
        <v>100</v>
      </c>
      <c r="F27550" s="10"/>
      <c r="G27550" s="10" t="s">
        <v>40</v>
      </c>
      <c r="H27550" s="10" t="s">
        <v>2826</v>
      </c>
    </row>
    <row r="27551" ht="13.5" hidden="1" spans="1:8">
      <c r="A27551" s="10" t="s">
        <v>69689</v>
      </c>
      <c r="B27551" s="10" t="s">
        <v>69690</v>
      </c>
      <c r="C27551" s="10">
        <v>21</v>
      </c>
      <c r="D27551" s="10">
        <v>6151</v>
      </c>
      <c r="E27551" s="10">
        <v>5350</v>
      </c>
      <c r="F27551" s="10"/>
      <c r="G27551" s="10" t="s">
        <v>581</v>
      </c>
      <c r="H27551" s="10" t="s">
        <v>2826</v>
      </c>
    </row>
    <row r="27552" ht="13.5" hidden="1" spans="1:8">
      <c r="A27552" s="10" t="s">
        <v>69691</v>
      </c>
      <c r="B27552" s="10" t="s">
        <v>6024</v>
      </c>
      <c r="C27552" s="10">
        <v>5</v>
      </c>
      <c r="D27552" s="10">
        <v>4836</v>
      </c>
      <c r="E27552" s="10">
        <v>3889</v>
      </c>
      <c r="F27552" s="10"/>
      <c r="G27552" s="10" t="s">
        <v>40</v>
      </c>
      <c r="H27552" s="10" t="s">
        <v>2826</v>
      </c>
    </row>
    <row r="27553" ht="13.5" hidden="1" spans="1:8">
      <c r="A27553" s="10" t="s">
        <v>69692</v>
      </c>
      <c r="B27553" s="10" t="s">
        <v>69693</v>
      </c>
      <c r="C27553" s="10">
        <v>1</v>
      </c>
      <c r="D27553" s="10">
        <v>100</v>
      </c>
      <c r="E27553" s="10">
        <v>0</v>
      </c>
      <c r="F27553" s="10"/>
      <c r="G27553" s="10" t="s">
        <v>144</v>
      </c>
      <c r="H27553" s="10" t="s">
        <v>2826</v>
      </c>
    </row>
    <row r="27554" ht="13.5" hidden="1" spans="1:8">
      <c r="A27554" s="10" t="s">
        <v>69694</v>
      </c>
      <c r="B27554" s="10" t="s">
        <v>69695</v>
      </c>
      <c r="C27554" s="10">
        <v>1</v>
      </c>
      <c r="D27554" s="10">
        <v>100</v>
      </c>
      <c r="E27554" s="10">
        <v>0</v>
      </c>
      <c r="F27554" s="10"/>
      <c r="G27554" s="10" t="s">
        <v>144</v>
      </c>
      <c r="H27554" s="10" t="s">
        <v>2826</v>
      </c>
    </row>
    <row r="27555" ht="13.5" hidden="1" spans="1:8">
      <c r="A27555" s="10" t="s">
        <v>69696</v>
      </c>
      <c r="B27555" s="10" t="s">
        <v>5225</v>
      </c>
      <c r="C27555" s="10">
        <v>1</v>
      </c>
      <c r="D27555" s="10">
        <v>5000</v>
      </c>
      <c r="E27555" s="10">
        <v>0</v>
      </c>
      <c r="F27555" s="10"/>
      <c r="G27555" s="10" t="s">
        <v>10</v>
      </c>
      <c r="H27555" s="10" t="s">
        <v>2826</v>
      </c>
    </row>
    <row r="27556" ht="13.5" hidden="1" spans="1:8">
      <c r="A27556" s="10" t="s">
        <v>69697</v>
      </c>
      <c r="B27556" s="10" t="s">
        <v>69698</v>
      </c>
      <c r="C27556" s="10">
        <v>1</v>
      </c>
      <c r="D27556" s="10">
        <v>100</v>
      </c>
      <c r="E27556" s="10">
        <v>0</v>
      </c>
      <c r="F27556" s="10"/>
      <c r="G27556" s="10" t="s">
        <v>144</v>
      </c>
      <c r="H27556" s="10" t="s">
        <v>2826</v>
      </c>
    </row>
    <row r="27557" ht="13.5" hidden="1" spans="1:8">
      <c r="A27557" s="10" t="s">
        <v>69699</v>
      </c>
      <c r="B27557" s="10" t="s">
        <v>69700</v>
      </c>
      <c r="C27557" s="10">
        <v>2</v>
      </c>
      <c r="D27557" s="10">
        <v>200</v>
      </c>
      <c r="E27557" s="10">
        <v>0</v>
      </c>
      <c r="F27557" s="10"/>
      <c r="G27557" s="10" t="s">
        <v>144</v>
      </c>
      <c r="H27557" s="10" t="s">
        <v>2826</v>
      </c>
    </row>
    <row r="27558" ht="13.5" hidden="1" spans="1:8">
      <c r="A27558" s="10" t="s">
        <v>69701</v>
      </c>
      <c r="B27558" s="10" t="s">
        <v>69702</v>
      </c>
      <c r="C27558" s="10">
        <v>6</v>
      </c>
      <c r="D27558" s="10">
        <v>1924.8</v>
      </c>
      <c r="E27558" s="10">
        <v>1275</v>
      </c>
      <c r="F27558" s="10"/>
      <c r="G27558" s="10" t="s">
        <v>40</v>
      </c>
      <c r="H27558" s="10" t="s">
        <v>2826</v>
      </c>
    </row>
    <row r="27559" ht="13.5" hidden="1" spans="1:8">
      <c r="A27559" s="10" t="s">
        <v>69703</v>
      </c>
      <c r="B27559" s="10" t="s">
        <v>69704</v>
      </c>
      <c r="C27559" s="10">
        <v>2</v>
      </c>
      <c r="D27559" s="10">
        <v>128</v>
      </c>
      <c r="E27559" s="10">
        <v>0</v>
      </c>
      <c r="F27559" s="10"/>
      <c r="G27559" s="10" t="s">
        <v>144</v>
      </c>
      <c r="H27559" s="10" t="s">
        <v>2826</v>
      </c>
    </row>
    <row r="27560" ht="13.5" hidden="1" spans="1:8">
      <c r="A27560" s="10" t="s">
        <v>69705</v>
      </c>
      <c r="B27560" s="10" t="s">
        <v>69706</v>
      </c>
      <c r="C27560" s="10">
        <v>10</v>
      </c>
      <c r="D27560" s="10">
        <v>9088</v>
      </c>
      <c r="E27560" s="10">
        <v>8359</v>
      </c>
      <c r="F27560" s="10"/>
      <c r="G27560" s="10" t="s">
        <v>581</v>
      </c>
      <c r="H27560" s="10" t="s">
        <v>2826</v>
      </c>
    </row>
    <row r="27561" ht="13.5" hidden="1" spans="1:8">
      <c r="A27561" s="10" t="s">
        <v>69707</v>
      </c>
      <c r="B27561" s="10" t="s">
        <v>69708</v>
      </c>
      <c r="C27561" s="10">
        <v>2</v>
      </c>
      <c r="D27561" s="10">
        <v>600</v>
      </c>
      <c r="E27561" s="10">
        <v>1004</v>
      </c>
      <c r="F27561" s="10"/>
      <c r="G27561" s="10" t="s">
        <v>144</v>
      </c>
      <c r="H27561" s="10" t="s">
        <v>2826</v>
      </c>
    </row>
    <row r="27562" ht="13.5" hidden="1" spans="1:8">
      <c r="A27562" s="10" t="s">
        <v>69709</v>
      </c>
      <c r="B27562" s="10" t="s">
        <v>5276</v>
      </c>
      <c r="C27562" s="10">
        <v>10</v>
      </c>
      <c r="D27562" s="10">
        <v>3550</v>
      </c>
      <c r="E27562" s="10">
        <v>550</v>
      </c>
      <c r="F27562" s="10"/>
      <c r="G27562" s="10" t="s">
        <v>10</v>
      </c>
      <c r="H27562" s="10" t="s">
        <v>2826</v>
      </c>
    </row>
    <row r="27563" ht="13.5" hidden="1" spans="1:8">
      <c r="A27563" s="10" t="s">
        <v>69710</v>
      </c>
      <c r="B27563" s="10" t="s">
        <v>69711</v>
      </c>
      <c r="C27563" s="10">
        <v>2</v>
      </c>
      <c r="D27563" s="10">
        <v>2700</v>
      </c>
      <c r="E27563" s="10">
        <v>4418</v>
      </c>
      <c r="F27563" s="10"/>
      <c r="G27563" s="10" t="s">
        <v>3484</v>
      </c>
      <c r="H27563" s="10" t="s">
        <v>2826</v>
      </c>
    </row>
    <row r="27564" ht="13.5" hidden="1" spans="1:8">
      <c r="A27564" s="10" t="s">
        <v>69712</v>
      </c>
      <c r="B27564" s="10" t="s">
        <v>69713</v>
      </c>
      <c r="C27564" s="10">
        <v>1</v>
      </c>
      <c r="D27564" s="10">
        <v>100</v>
      </c>
      <c r="E27564" s="10">
        <v>0</v>
      </c>
      <c r="F27564" s="10"/>
      <c r="G27564" s="10" t="s">
        <v>144</v>
      </c>
      <c r="H27564" s="10" t="s">
        <v>2826</v>
      </c>
    </row>
    <row r="27565" ht="13.5" hidden="1" spans="1:8">
      <c r="A27565" s="10" t="s">
        <v>69714</v>
      </c>
      <c r="B27565" s="10" t="s">
        <v>69715</v>
      </c>
      <c r="C27565" s="10">
        <v>2</v>
      </c>
      <c r="D27565" s="10">
        <v>2200</v>
      </c>
      <c r="E27565" s="10">
        <v>151</v>
      </c>
      <c r="F27565" s="10"/>
      <c r="G27565" s="10" t="s">
        <v>3484</v>
      </c>
      <c r="H27565" s="10" t="s">
        <v>2826</v>
      </c>
    </row>
    <row r="27566" ht="13.5" hidden="1" spans="1:8">
      <c r="A27566" s="10" t="s">
        <v>69716</v>
      </c>
      <c r="B27566" s="10" t="s">
        <v>69717</v>
      </c>
      <c r="C27566" s="10">
        <v>14</v>
      </c>
      <c r="D27566" s="10">
        <v>29198</v>
      </c>
      <c r="E27566" s="10">
        <v>7619</v>
      </c>
      <c r="F27566" s="10"/>
      <c r="G27566" s="10" t="s">
        <v>10</v>
      </c>
      <c r="H27566" s="10" t="s">
        <v>2826</v>
      </c>
    </row>
    <row r="27567" ht="13.5" hidden="1" spans="1:8">
      <c r="A27567" s="10" t="s">
        <v>69718</v>
      </c>
      <c r="B27567" s="10" t="s">
        <v>69719</v>
      </c>
      <c r="C27567" s="10">
        <v>2</v>
      </c>
      <c r="D27567" s="10">
        <v>1088</v>
      </c>
      <c r="E27567" s="10">
        <v>1685</v>
      </c>
      <c r="F27567" s="10"/>
      <c r="G27567" s="10" t="s">
        <v>3484</v>
      </c>
      <c r="H27567" s="10" t="s">
        <v>2826</v>
      </c>
    </row>
    <row r="27568" ht="13.5" hidden="1" spans="1:8">
      <c r="A27568" s="10" t="s">
        <v>69720</v>
      </c>
      <c r="B27568" s="10" t="s">
        <v>69721</v>
      </c>
      <c r="C27568" s="10">
        <v>4</v>
      </c>
      <c r="D27568" s="10">
        <v>3088</v>
      </c>
      <c r="E27568" s="10">
        <v>0</v>
      </c>
      <c r="F27568" s="10"/>
      <c r="G27568" s="10" t="s">
        <v>10</v>
      </c>
      <c r="H27568" s="10" t="s">
        <v>2826</v>
      </c>
    </row>
    <row r="27569" customHeight="1" spans="1:8">
      <c r="A27569" s="13" t="s">
        <v>69722</v>
      </c>
      <c r="B27569" s="10" t="s">
        <v>69723</v>
      </c>
      <c r="C27569" s="10">
        <v>8</v>
      </c>
      <c r="D27569" s="10">
        <v>96028</v>
      </c>
      <c r="E27569" s="10">
        <v>127086</v>
      </c>
      <c r="F27569" s="10">
        <f>D27569-E27569</f>
        <v>-31058</v>
      </c>
      <c r="G27569" s="10" t="s">
        <v>144</v>
      </c>
      <c r="H27569" s="10" t="s">
        <v>69724</v>
      </c>
    </row>
    <row r="27570" ht="13.5" hidden="1" spans="1:8">
      <c r="A27570" s="10" t="s">
        <v>69725</v>
      </c>
      <c r="B27570" s="10" t="s">
        <v>69726</v>
      </c>
      <c r="C27570" s="10">
        <v>15</v>
      </c>
      <c r="D27570" s="10">
        <v>8700</v>
      </c>
      <c r="E27570" s="10">
        <v>9236</v>
      </c>
      <c r="F27570" s="10"/>
      <c r="G27570" s="10" t="s">
        <v>581</v>
      </c>
      <c r="H27570" s="10" t="s">
        <v>2826</v>
      </c>
    </row>
    <row r="27571" ht="13.5" hidden="1" spans="1:8">
      <c r="A27571" s="10" t="s">
        <v>69727</v>
      </c>
      <c r="B27571" s="10" t="s">
        <v>69728</v>
      </c>
      <c r="C27571" s="10">
        <v>2</v>
      </c>
      <c r="D27571" s="10">
        <v>2300</v>
      </c>
      <c r="E27571" s="10">
        <v>0</v>
      </c>
      <c r="F27571" s="10"/>
      <c r="G27571" s="10" t="s">
        <v>3484</v>
      </c>
      <c r="H27571" s="10" t="s">
        <v>2826</v>
      </c>
    </row>
    <row r="27572" ht="13.5" hidden="1" spans="1:8">
      <c r="A27572" s="10" t="s">
        <v>69729</v>
      </c>
      <c r="B27572" s="10" t="s">
        <v>69730</v>
      </c>
      <c r="C27572" s="10">
        <v>3</v>
      </c>
      <c r="D27572" s="10">
        <v>138</v>
      </c>
      <c r="E27572" s="10">
        <v>0</v>
      </c>
      <c r="F27572" s="10"/>
      <c r="G27572" s="10" t="s">
        <v>144</v>
      </c>
      <c r="H27572" s="10" t="s">
        <v>2826</v>
      </c>
    </row>
    <row r="27573" customHeight="1" spans="1:8">
      <c r="A27573" s="13" t="s">
        <v>69731</v>
      </c>
      <c r="B27573" s="10" t="s">
        <v>34720</v>
      </c>
      <c r="C27573" s="10">
        <v>37</v>
      </c>
      <c r="D27573" s="10">
        <v>130754</v>
      </c>
      <c r="E27573" s="10">
        <v>161987</v>
      </c>
      <c r="F27573" s="10">
        <f>D27573-E27573</f>
        <v>-31233</v>
      </c>
      <c r="G27573" s="10" t="s">
        <v>87</v>
      </c>
      <c r="H27573" s="10" t="s">
        <v>69732</v>
      </c>
    </row>
    <row r="27574" ht="13.5" hidden="1" spans="1:8">
      <c r="A27574" s="10" t="s">
        <v>69733</v>
      </c>
      <c r="B27574" s="10" t="s">
        <v>69734</v>
      </c>
      <c r="C27574" s="10">
        <v>8</v>
      </c>
      <c r="D27574" s="10">
        <v>4723</v>
      </c>
      <c r="E27574" s="10">
        <v>4778</v>
      </c>
      <c r="F27574" s="10"/>
      <c r="G27574" s="10" t="s">
        <v>40</v>
      </c>
      <c r="H27574" s="10" t="s">
        <v>2826</v>
      </c>
    </row>
    <row r="27575" ht="13.5" hidden="1" spans="1:8">
      <c r="A27575" s="10" t="s">
        <v>69735</v>
      </c>
      <c r="B27575" s="10" t="s">
        <v>69736</v>
      </c>
      <c r="C27575" s="10">
        <v>2</v>
      </c>
      <c r="D27575" s="10">
        <v>2300</v>
      </c>
      <c r="E27575" s="10">
        <v>1767</v>
      </c>
      <c r="F27575" s="10"/>
      <c r="G27575" s="10" t="s">
        <v>3484</v>
      </c>
      <c r="H27575" s="10" t="s">
        <v>2826</v>
      </c>
    </row>
    <row r="27576" ht="13.5" hidden="1" spans="1:8">
      <c r="A27576" s="10" t="s">
        <v>69737</v>
      </c>
      <c r="B27576" s="10" t="s">
        <v>69738</v>
      </c>
      <c r="C27576" s="10">
        <v>1</v>
      </c>
      <c r="D27576" s="10">
        <v>289</v>
      </c>
      <c r="E27576" s="10">
        <v>186</v>
      </c>
      <c r="F27576" s="10"/>
      <c r="G27576" s="10" t="s">
        <v>144</v>
      </c>
      <c r="H27576" s="10" t="s">
        <v>2826</v>
      </c>
    </row>
    <row r="27577" ht="13.5" hidden="1" spans="1:8">
      <c r="A27577" s="10" t="s">
        <v>69739</v>
      </c>
      <c r="B27577" s="10" t="s">
        <v>69740</v>
      </c>
      <c r="C27577" s="10">
        <v>1</v>
      </c>
      <c r="D27577" s="10">
        <v>100</v>
      </c>
      <c r="E27577" s="10">
        <v>0</v>
      </c>
      <c r="F27577" s="10"/>
      <c r="G27577" s="10" t="s">
        <v>144</v>
      </c>
      <c r="H27577" s="10" t="s">
        <v>2826</v>
      </c>
    </row>
    <row r="27578" ht="13.5" hidden="1" spans="1:8">
      <c r="A27578" s="10" t="s">
        <v>69741</v>
      </c>
      <c r="B27578" s="10" t="s">
        <v>69742</v>
      </c>
      <c r="C27578" s="10">
        <v>1</v>
      </c>
      <c r="D27578" s="10">
        <v>100</v>
      </c>
      <c r="E27578" s="10">
        <v>0</v>
      </c>
      <c r="F27578" s="10"/>
      <c r="G27578" s="10" t="s">
        <v>144</v>
      </c>
      <c r="H27578" s="10" t="s">
        <v>2826</v>
      </c>
    </row>
    <row r="27579" ht="13.5" hidden="1" spans="1:8">
      <c r="A27579" s="10" t="s">
        <v>69743</v>
      </c>
      <c r="B27579" s="10" t="s">
        <v>49508</v>
      </c>
      <c r="C27579" s="10">
        <v>1</v>
      </c>
      <c r="D27579" s="10">
        <v>277.2</v>
      </c>
      <c r="E27579" s="10">
        <v>0</v>
      </c>
      <c r="F27579" s="10"/>
      <c r="G27579" s="10" t="s">
        <v>144</v>
      </c>
      <c r="H27579" s="10" t="s">
        <v>2826</v>
      </c>
    </row>
    <row r="27580" ht="13.5" hidden="1" spans="1:8">
      <c r="A27580" s="10" t="s">
        <v>69744</v>
      </c>
      <c r="B27580" s="10" t="s">
        <v>13334</v>
      </c>
      <c r="C27580" s="10">
        <v>12</v>
      </c>
      <c r="D27580" s="10">
        <v>2550</v>
      </c>
      <c r="E27580" s="10">
        <v>500</v>
      </c>
      <c r="F27580" s="10"/>
      <c r="G27580" s="10" t="s">
        <v>581</v>
      </c>
      <c r="H27580" s="10" t="s">
        <v>2826</v>
      </c>
    </row>
    <row r="27581" ht="13.5" hidden="1" spans="1:8">
      <c r="A27581" s="10" t="s">
        <v>69745</v>
      </c>
      <c r="B27581" s="10" t="s">
        <v>69746</v>
      </c>
      <c r="C27581" s="10">
        <v>1</v>
      </c>
      <c r="D27581" s="10">
        <v>100</v>
      </c>
      <c r="E27581" s="10">
        <v>0</v>
      </c>
      <c r="F27581" s="10"/>
      <c r="G27581" s="10" t="s">
        <v>144</v>
      </c>
      <c r="H27581" s="10" t="s">
        <v>2826</v>
      </c>
    </row>
    <row r="27582" ht="13.5" hidden="1" spans="1:8">
      <c r="A27582" s="10" t="s">
        <v>69747</v>
      </c>
      <c r="B27582" s="10" t="s">
        <v>5089</v>
      </c>
      <c r="C27582" s="10">
        <v>3</v>
      </c>
      <c r="D27582" s="10">
        <v>600</v>
      </c>
      <c r="E27582" s="10">
        <v>1180</v>
      </c>
      <c r="F27582" s="10"/>
      <c r="G27582" s="10" t="s">
        <v>3484</v>
      </c>
      <c r="H27582" s="10" t="s">
        <v>2826</v>
      </c>
    </row>
    <row r="27583" customHeight="1" spans="1:8">
      <c r="A27583" s="13" t="s">
        <v>69748</v>
      </c>
      <c r="B27583" s="10" t="s">
        <v>64586</v>
      </c>
      <c r="C27583" s="10">
        <v>32</v>
      </c>
      <c r="D27583" s="10">
        <v>881984</v>
      </c>
      <c r="E27583" s="10">
        <v>914411</v>
      </c>
      <c r="F27583" s="10">
        <f>D27583-E27583</f>
        <v>-32427</v>
      </c>
      <c r="G27583" s="10" t="s">
        <v>10</v>
      </c>
      <c r="H27583" s="10" t="s">
        <v>69749</v>
      </c>
    </row>
    <row r="27584" ht="13.5" hidden="1" spans="1:8">
      <c r="A27584" s="10" t="s">
        <v>69750</v>
      </c>
      <c r="B27584" s="10" t="s">
        <v>2366</v>
      </c>
      <c r="C27584" s="10">
        <v>2</v>
      </c>
      <c r="D27584" s="10">
        <v>2000</v>
      </c>
      <c r="E27584" s="10">
        <v>2655</v>
      </c>
      <c r="F27584" s="10"/>
      <c r="G27584" s="10" t="s">
        <v>3484</v>
      </c>
      <c r="H27584" s="10" t="s">
        <v>2826</v>
      </c>
    </row>
    <row r="27585" ht="13.5" hidden="1" spans="1:8">
      <c r="A27585" s="10" t="s">
        <v>69751</v>
      </c>
      <c r="B27585" s="10" t="s">
        <v>69752</v>
      </c>
      <c r="C27585" s="10">
        <v>2</v>
      </c>
      <c r="D27585" s="10">
        <v>300</v>
      </c>
      <c r="E27585" s="10">
        <v>0</v>
      </c>
      <c r="F27585" s="10"/>
      <c r="G27585" s="10" t="s">
        <v>144</v>
      </c>
      <c r="H27585" s="10" t="s">
        <v>2826</v>
      </c>
    </row>
    <row r="27586" ht="13.5" hidden="1" spans="1:8">
      <c r="A27586" s="10" t="s">
        <v>69753</v>
      </c>
      <c r="B27586" s="10" t="s">
        <v>69754</v>
      </c>
      <c r="C27586" s="10">
        <v>1</v>
      </c>
      <c r="D27586" s="10">
        <v>1300</v>
      </c>
      <c r="E27586" s="10">
        <v>892</v>
      </c>
      <c r="F27586" s="10"/>
      <c r="G27586" s="10" t="s">
        <v>3484</v>
      </c>
      <c r="H27586" s="10" t="s">
        <v>2826</v>
      </c>
    </row>
    <row r="27587" ht="13.5" hidden="1" spans="1:8">
      <c r="A27587" s="10" t="s">
        <v>69755</v>
      </c>
      <c r="B27587" s="10" t="s">
        <v>69756</v>
      </c>
      <c r="C27587" s="10">
        <v>57</v>
      </c>
      <c r="D27587" s="10">
        <v>3700</v>
      </c>
      <c r="E27587" s="10">
        <v>1700</v>
      </c>
      <c r="F27587" s="10"/>
      <c r="G27587" s="10" t="s">
        <v>10</v>
      </c>
      <c r="H27587" s="10" t="s">
        <v>2826</v>
      </c>
    </row>
    <row r="27588" ht="13.5" hidden="1" spans="1:8">
      <c r="A27588" s="10" t="s">
        <v>69757</v>
      </c>
      <c r="B27588" s="10" t="s">
        <v>69758</v>
      </c>
      <c r="C27588" s="10">
        <v>2</v>
      </c>
      <c r="D27588" s="10">
        <v>100</v>
      </c>
      <c r="E27588" s="10">
        <v>0</v>
      </c>
      <c r="F27588" s="10"/>
      <c r="G27588" s="10" t="s">
        <v>144</v>
      </c>
      <c r="H27588" s="10" t="s">
        <v>2826</v>
      </c>
    </row>
    <row r="27589" ht="13.5" hidden="1" spans="1:8">
      <c r="A27589" s="10" t="s">
        <v>69759</v>
      </c>
      <c r="B27589" s="10" t="s">
        <v>69760</v>
      </c>
      <c r="C27589" s="10">
        <v>15</v>
      </c>
      <c r="D27589" s="10">
        <v>3290</v>
      </c>
      <c r="E27589" s="10">
        <v>100</v>
      </c>
      <c r="F27589" s="10"/>
      <c r="G27589" s="10" t="s">
        <v>10</v>
      </c>
      <c r="H27589" s="10" t="s">
        <v>2826</v>
      </c>
    </row>
    <row r="27590" ht="13.5" hidden="1" spans="1:8">
      <c r="A27590" s="10" t="s">
        <v>69761</v>
      </c>
      <c r="B27590" s="10" t="s">
        <v>69762</v>
      </c>
      <c r="C27590" s="10">
        <v>1</v>
      </c>
      <c r="D27590" s="10">
        <v>1000</v>
      </c>
      <c r="E27590" s="10">
        <v>0</v>
      </c>
      <c r="F27590" s="10"/>
      <c r="G27590" s="10" t="s">
        <v>3484</v>
      </c>
      <c r="H27590" s="10" t="s">
        <v>2826</v>
      </c>
    </row>
    <row r="27591" ht="13.5" hidden="1" spans="1:8">
      <c r="A27591" s="10" t="s">
        <v>69763</v>
      </c>
      <c r="B27591" s="10" t="s">
        <v>69764</v>
      </c>
      <c r="C27591" s="10">
        <v>10</v>
      </c>
      <c r="D27591" s="10">
        <v>17000</v>
      </c>
      <c r="E27591" s="10">
        <v>51460.72</v>
      </c>
      <c r="F27591" s="10"/>
      <c r="G27591" s="10" t="s">
        <v>581</v>
      </c>
      <c r="H27591" s="10" t="s">
        <v>2826</v>
      </c>
    </row>
    <row r="27592" ht="13.5" hidden="1" spans="1:8">
      <c r="A27592" s="10" t="s">
        <v>69765</v>
      </c>
      <c r="B27592" s="10" t="s">
        <v>40113</v>
      </c>
      <c r="C27592" s="10">
        <v>1</v>
      </c>
      <c r="D27592" s="10">
        <v>100</v>
      </c>
      <c r="E27592" s="10">
        <v>0</v>
      </c>
      <c r="F27592" s="10"/>
      <c r="G27592" s="10" t="s">
        <v>144</v>
      </c>
      <c r="H27592" s="10" t="s">
        <v>2826</v>
      </c>
    </row>
    <row r="27593" ht="13.5" hidden="1" spans="1:8">
      <c r="A27593" s="10" t="s">
        <v>69766</v>
      </c>
      <c r="B27593" s="10" t="s">
        <v>63452</v>
      </c>
      <c r="C27593" s="10">
        <v>1</v>
      </c>
      <c r="D27593" s="10">
        <v>500</v>
      </c>
      <c r="E27593" s="10">
        <v>0</v>
      </c>
      <c r="F27593" s="10"/>
      <c r="G27593" s="10" t="s">
        <v>3484</v>
      </c>
      <c r="H27593" s="10" t="s">
        <v>2826</v>
      </c>
    </row>
    <row r="27594" ht="13.5" hidden="1" spans="1:8">
      <c r="A27594" s="10" t="s">
        <v>69767</v>
      </c>
      <c r="B27594" s="10" t="s">
        <v>69768</v>
      </c>
      <c r="C27594" s="10">
        <v>8</v>
      </c>
      <c r="D27594" s="10">
        <v>5700</v>
      </c>
      <c r="E27594" s="10">
        <v>4873</v>
      </c>
      <c r="F27594" s="10"/>
      <c r="G27594" s="10" t="s">
        <v>10</v>
      </c>
      <c r="H27594" s="10" t="s">
        <v>2826</v>
      </c>
    </row>
    <row r="27595" ht="13.5" hidden="1" spans="1:8">
      <c r="A27595" s="10" t="s">
        <v>69769</v>
      </c>
      <c r="B27595" s="10" t="s">
        <v>69770</v>
      </c>
      <c r="C27595" s="10">
        <v>7</v>
      </c>
      <c r="D27595" s="10">
        <v>8840</v>
      </c>
      <c r="E27595" s="10">
        <v>17300</v>
      </c>
      <c r="F27595" s="10"/>
      <c r="G27595" s="10" t="s">
        <v>40</v>
      </c>
      <c r="H27595" s="10" t="s">
        <v>2826</v>
      </c>
    </row>
    <row r="27596" ht="13.5" hidden="1" spans="1:8">
      <c r="A27596" s="10" t="s">
        <v>69771</v>
      </c>
      <c r="B27596" s="10" t="s">
        <v>5966</v>
      </c>
      <c r="C27596" s="10">
        <v>2</v>
      </c>
      <c r="D27596" s="10">
        <v>2088</v>
      </c>
      <c r="E27596" s="10">
        <v>1813</v>
      </c>
      <c r="F27596" s="10"/>
      <c r="G27596" s="10" t="s">
        <v>3484</v>
      </c>
      <c r="H27596" s="10" t="s">
        <v>2826</v>
      </c>
    </row>
    <row r="27597" ht="13.5" hidden="1" spans="1:8">
      <c r="A27597" s="10" t="s">
        <v>69772</v>
      </c>
      <c r="B27597" s="10" t="s">
        <v>66423</v>
      </c>
      <c r="C27597" s="10">
        <v>36</v>
      </c>
      <c r="D27597" s="10">
        <v>38410</v>
      </c>
      <c r="E27597" s="10">
        <v>19419</v>
      </c>
      <c r="F27597" s="10"/>
      <c r="G27597" s="10" t="s">
        <v>10</v>
      </c>
      <c r="H27597" s="10" t="s">
        <v>2826</v>
      </c>
    </row>
    <row r="27598" ht="13.5" hidden="1" spans="1:8">
      <c r="A27598" s="10" t="s">
        <v>69773</v>
      </c>
      <c r="B27598" s="10" t="s">
        <v>14556</v>
      </c>
      <c r="C27598" s="10">
        <v>2</v>
      </c>
      <c r="D27598" s="10">
        <v>2800</v>
      </c>
      <c r="E27598" s="10">
        <v>3879</v>
      </c>
      <c r="F27598" s="10"/>
      <c r="G27598" s="10" t="s">
        <v>3484</v>
      </c>
      <c r="H27598" s="10" t="s">
        <v>2826</v>
      </c>
    </row>
    <row r="27599" ht="13.5" hidden="1" spans="1:8">
      <c r="A27599" s="10" t="s">
        <v>69774</v>
      </c>
      <c r="B27599" s="10" t="s">
        <v>4182</v>
      </c>
      <c r="C27599" s="10">
        <v>1</v>
      </c>
      <c r="D27599" s="10">
        <v>100</v>
      </c>
      <c r="E27599" s="10">
        <v>0</v>
      </c>
      <c r="F27599" s="10"/>
      <c r="G27599" s="10" t="s">
        <v>144</v>
      </c>
      <c r="H27599" s="10" t="s">
        <v>2826</v>
      </c>
    </row>
    <row r="27600" ht="13.5" hidden="1" spans="1:8">
      <c r="A27600" s="10" t="s">
        <v>69775</v>
      </c>
      <c r="B27600" s="10" t="s">
        <v>69776</v>
      </c>
      <c r="C27600" s="10">
        <v>2</v>
      </c>
      <c r="D27600" s="10">
        <v>3000</v>
      </c>
      <c r="E27600" s="10">
        <v>0</v>
      </c>
      <c r="F27600" s="10"/>
      <c r="G27600" s="10" t="s">
        <v>10</v>
      </c>
      <c r="H27600" s="10" t="s">
        <v>2826</v>
      </c>
    </row>
    <row r="27601" customHeight="1" spans="1:8">
      <c r="A27601" s="13" t="s">
        <v>69777</v>
      </c>
      <c r="B27601" s="10" t="s">
        <v>8550</v>
      </c>
      <c r="C27601" s="10">
        <v>4</v>
      </c>
      <c r="D27601" s="10">
        <v>201300</v>
      </c>
      <c r="E27601" s="10">
        <v>233900</v>
      </c>
      <c r="F27601" s="10">
        <f>D27601-E27601</f>
        <v>-32600</v>
      </c>
      <c r="G27601" s="10" t="s">
        <v>87</v>
      </c>
      <c r="H27601" s="10" t="s">
        <v>8551</v>
      </c>
    </row>
    <row r="27602" ht="13.5" hidden="1" spans="1:8">
      <c r="A27602" s="10" t="s">
        <v>69778</v>
      </c>
      <c r="B27602" s="10" t="s">
        <v>69779</v>
      </c>
      <c r="C27602" s="10">
        <v>13</v>
      </c>
      <c r="D27602" s="10">
        <v>260</v>
      </c>
      <c r="E27602" s="10">
        <v>100</v>
      </c>
      <c r="F27602" s="10"/>
      <c r="G27602" s="10" t="s">
        <v>581</v>
      </c>
      <c r="H27602" s="10" t="s">
        <v>2826</v>
      </c>
    </row>
    <row r="27603" ht="13.5" hidden="1" spans="1:8">
      <c r="A27603" s="10" t="s">
        <v>69780</v>
      </c>
      <c r="B27603" s="10" t="s">
        <v>69781</v>
      </c>
      <c r="C27603" s="10">
        <v>22</v>
      </c>
      <c r="D27603" s="10">
        <v>1786</v>
      </c>
      <c r="E27603" s="10">
        <v>0</v>
      </c>
      <c r="F27603" s="10"/>
      <c r="G27603" s="10" t="s">
        <v>581</v>
      </c>
      <c r="H27603" s="10" t="s">
        <v>2826</v>
      </c>
    </row>
    <row r="27604" ht="13.5" hidden="1" spans="1:8">
      <c r="A27604" s="10" t="s">
        <v>69782</v>
      </c>
      <c r="B27604" s="10" t="s">
        <v>27170</v>
      </c>
      <c r="C27604" s="10">
        <v>2</v>
      </c>
      <c r="D27604" s="10">
        <v>128</v>
      </c>
      <c r="E27604" s="10">
        <v>0</v>
      </c>
      <c r="F27604" s="10"/>
      <c r="G27604" s="10" t="s">
        <v>144</v>
      </c>
      <c r="H27604" s="10" t="s">
        <v>2826</v>
      </c>
    </row>
    <row r="27605" ht="13.5" hidden="1" spans="1:8">
      <c r="A27605" s="10" t="s">
        <v>69783</v>
      </c>
      <c r="B27605" s="10" t="s">
        <v>69784</v>
      </c>
      <c r="C27605" s="10">
        <v>2</v>
      </c>
      <c r="D27605" s="10">
        <v>100</v>
      </c>
      <c r="E27605" s="10">
        <v>100</v>
      </c>
      <c r="F27605" s="10"/>
      <c r="G27605" s="10" t="s">
        <v>144</v>
      </c>
      <c r="H27605" s="10" t="s">
        <v>2826</v>
      </c>
    </row>
    <row r="27606" ht="13.5" hidden="1" spans="1:8">
      <c r="A27606" s="10" t="s">
        <v>69785</v>
      </c>
      <c r="B27606" s="10" t="s">
        <v>67412</v>
      </c>
      <c r="C27606" s="10">
        <v>2</v>
      </c>
      <c r="D27606" s="10">
        <v>128</v>
      </c>
      <c r="E27606" s="10">
        <v>253</v>
      </c>
      <c r="F27606" s="10"/>
      <c r="G27606" s="10" t="s">
        <v>144</v>
      </c>
      <c r="H27606" s="10" t="s">
        <v>2826</v>
      </c>
    </row>
    <row r="27607" ht="13.5" hidden="1" spans="1:8">
      <c r="A27607" s="10" t="s">
        <v>69786</v>
      </c>
      <c r="B27607" s="10" t="s">
        <v>69787</v>
      </c>
      <c r="C27607" s="10">
        <v>177</v>
      </c>
      <c r="D27607" s="10">
        <v>276758</v>
      </c>
      <c r="E27607" s="10">
        <v>273371</v>
      </c>
      <c r="F27607" s="10"/>
      <c r="G27607" s="10" t="s">
        <v>10</v>
      </c>
      <c r="H27607" s="10" t="s">
        <v>2826</v>
      </c>
    </row>
    <row r="27608" customHeight="1" spans="1:8">
      <c r="A27608" s="13" t="s">
        <v>69788</v>
      </c>
      <c r="B27608" s="10" t="s">
        <v>12979</v>
      </c>
      <c r="C27608" s="10">
        <v>46</v>
      </c>
      <c r="D27608" s="10">
        <v>89850</v>
      </c>
      <c r="E27608" s="10">
        <v>122454</v>
      </c>
      <c r="F27608" s="10">
        <f>D27608-E27608</f>
        <v>-32604</v>
      </c>
      <c r="G27608" s="10" t="s">
        <v>581</v>
      </c>
      <c r="H27608" s="10" t="s">
        <v>69788</v>
      </c>
    </row>
    <row r="27609" ht="13.5" hidden="1" spans="1:8">
      <c r="A27609" s="10" t="s">
        <v>69789</v>
      </c>
      <c r="B27609" s="10" t="s">
        <v>68521</v>
      </c>
      <c r="C27609" s="10">
        <v>8</v>
      </c>
      <c r="D27609" s="10">
        <v>720</v>
      </c>
      <c r="E27609" s="10">
        <v>300</v>
      </c>
      <c r="F27609" s="10"/>
      <c r="G27609" s="10" t="s">
        <v>40</v>
      </c>
      <c r="H27609" s="10" t="s">
        <v>2826</v>
      </c>
    </row>
    <row r="27610" ht="13.5" hidden="1" spans="1:8">
      <c r="A27610" s="10" t="s">
        <v>69790</v>
      </c>
      <c r="B27610" s="10" t="s">
        <v>69791</v>
      </c>
      <c r="C27610" s="10">
        <v>77</v>
      </c>
      <c r="D27610" s="10">
        <v>72784</v>
      </c>
      <c r="E27610" s="10">
        <v>71232</v>
      </c>
      <c r="F27610" s="10"/>
      <c r="G27610" s="10" t="s">
        <v>10</v>
      </c>
      <c r="H27610" s="10" t="s">
        <v>2826</v>
      </c>
    </row>
    <row r="27611" ht="13.5" hidden="1" spans="1:8">
      <c r="A27611" s="10" t="s">
        <v>69792</v>
      </c>
      <c r="B27611" s="10" t="s">
        <v>69793</v>
      </c>
      <c r="C27611" s="10">
        <v>49</v>
      </c>
      <c r="D27611" s="10">
        <v>137638</v>
      </c>
      <c r="E27611" s="10">
        <v>142588</v>
      </c>
      <c r="F27611" s="10"/>
      <c r="G27611" s="10" t="s">
        <v>343</v>
      </c>
      <c r="H27611" s="10" t="s">
        <v>2826</v>
      </c>
    </row>
    <row r="27612" customHeight="1" spans="1:8">
      <c r="A27612" s="13" t="s">
        <v>69794</v>
      </c>
      <c r="B27612" s="10" t="s">
        <v>34129</v>
      </c>
      <c r="C27612" s="10">
        <v>105</v>
      </c>
      <c r="D27612" s="10">
        <v>405549</v>
      </c>
      <c r="E27612" s="10">
        <v>438760</v>
      </c>
      <c r="F27612" s="10">
        <f>D27612-E27612</f>
        <v>-33211</v>
      </c>
      <c r="G27612" s="10" t="s">
        <v>10</v>
      </c>
      <c r="H27612" s="10" t="s">
        <v>34130</v>
      </c>
    </row>
    <row r="27613" ht="13.5" hidden="1" spans="1:8">
      <c r="A27613" s="10" t="s">
        <v>69795</v>
      </c>
      <c r="B27613" s="10" t="s">
        <v>69796</v>
      </c>
      <c r="C27613" s="10">
        <v>2</v>
      </c>
      <c r="D27613" s="10">
        <v>300</v>
      </c>
      <c r="E27613" s="10">
        <v>0</v>
      </c>
      <c r="F27613" s="10"/>
      <c r="G27613" s="10" t="s">
        <v>144</v>
      </c>
      <c r="H27613" s="10" t="s">
        <v>2826</v>
      </c>
    </row>
    <row r="27614" ht="13.5" hidden="1" spans="1:8">
      <c r="A27614" s="10" t="s">
        <v>69797</v>
      </c>
      <c r="B27614" s="10" t="s">
        <v>69798</v>
      </c>
      <c r="C27614" s="10">
        <v>1</v>
      </c>
      <c r="D27614" s="10">
        <v>300</v>
      </c>
      <c r="E27614" s="10">
        <v>0</v>
      </c>
      <c r="F27614" s="10"/>
      <c r="G27614" s="10" t="s">
        <v>144</v>
      </c>
      <c r="H27614" s="10" t="s">
        <v>2826</v>
      </c>
    </row>
    <row r="27615" ht="13.5" hidden="1" spans="1:8">
      <c r="A27615" s="10" t="s">
        <v>69799</v>
      </c>
      <c r="B27615" s="10" t="s">
        <v>69800</v>
      </c>
      <c r="C27615" s="10">
        <v>10</v>
      </c>
      <c r="D27615" s="10">
        <v>289</v>
      </c>
      <c r="E27615" s="10">
        <v>0</v>
      </c>
      <c r="F27615" s="10"/>
      <c r="G27615" s="10" t="s">
        <v>581</v>
      </c>
      <c r="H27615" s="10" t="s">
        <v>2826</v>
      </c>
    </row>
    <row r="27616" ht="13.5" hidden="1" spans="1:8">
      <c r="A27616" s="10" t="s">
        <v>69801</v>
      </c>
      <c r="B27616" s="10" t="s">
        <v>69802</v>
      </c>
      <c r="C27616" s="10">
        <v>2</v>
      </c>
      <c r="D27616" s="10">
        <v>128</v>
      </c>
      <c r="E27616" s="10">
        <v>0</v>
      </c>
      <c r="F27616" s="10"/>
      <c r="G27616" s="10" t="s">
        <v>144</v>
      </c>
      <c r="H27616" s="10" t="s">
        <v>2826</v>
      </c>
    </row>
    <row r="27617" ht="13.5" hidden="1" spans="1:8">
      <c r="A27617" s="10" t="s">
        <v>69803</v>
      </c>
      <c r="B27617" s="10" t="s">
        <v>69804</v>
      </c>
      <c r="C27617" s="10">
        <v>2</v>
      </c>
      <c r="D27617" s="10">
        <v>128</v>
      </c>
      <c r="E27617" s="10">
        <v>0</v>
      </c>
      <c r="F27617" s="10"/>
      <c r="G27617" s="10" t="s">
        <v>144</v>
      </c>
      <c r="H27617" s="10" t="s">
        <v>2826</v>
      </c>
    </row>
    <row r="27618" ht="13.5" hidden="1" spans="1:8">
      <c r="A27618" s="10" t="s">
        <v>69805</v>
      </c>
      <c r="B27618" s="10" t="s">
        <v>69806</v>
      </c>
      <c r="C27618" s="10">
        <v>2</v>
      </c>
      <c r="D27618" s="10">
        <v>240</v>
      </c>
      <c r="E27618" s="10">
        <v>0</v>
      </c>
      <c r="F27618" s="10"/>
      <c r="G27618" s="10" t="s">
        <v>144</v>
      </c>
      <c r="H27618" s="10" t="s">
        <v>2826</v>
      </c>
    </row>
    <row r="27619" ht="13.5" hidden="1" spans="1:8">
      <c r="A27619" s="10" t="s">
        <v>69807</v>
      </c>
      <c r="B27619" s="10" t="s">
        <v>69808</v>
      </c>
      <c r="C27619" s="10">
        <v>3</v>
      </c>
      <c r="D27619" s="10">
        <v>170</v>
      </c>
      <c r="E27619" s="10">
        <v>0</v>
      </c>
      <c r="F27619" s="10"/>
      <c r="G27619" s="10" t="s">
        <v>144</v>
      </c>
      <c r="H27619" s="10" t="s">
        <v>2826</v>
      </c>
    </row>
    <row r="27620" ht="13.5" hidden="1" spans="1:8">
      <c r="A27620" s="10" t="s">
        <v>69809</v>
      </c>
      <c r="B27620" s="10" t="s">
        <v>69810</v>
      </c>
      <c r="C27620" s="10">
        <v>11</v>
      </c>
      <c r="D27620" s="10">
        <v>81100</v>
      </c>
      <c r="E27620" s="10">
        <v>59432</v>
      </c>
      <c r="F27620" s="10"/>
      <c r="G27620" s="10" t="s">
        <v>10</v>
      </c>
      <c r="H27620" s="10" t="s">
        <v>2826</v>
      </c>
    </row>
    <row r="27621" ht="13.5" hidden="1" spans="1:8">
      <c r="A27621" s="10" t="s">
        <v>69811</v>
      </c>
      <c r="B27621" s="10" t="s">
        <v>69812</v>
      </c>
      <c r="C27621" s="10">
        <v>34</v>
      </c>
      <c r="D27621" s="10">
        <v>141277</v>
      </c>
      <c r="E27621" s="10">
        <v>151740</v>
      </c>
      <c r="F27621" s="10"/>
      <c r="G27621" s="10" t="s">
        <v>581</v>
      </c>
      <c r="H27621" s="10" t="s">
        <v>2826</v>
      </c>
    </row>
    <row r="27622" ht="13.5" hidden="1" spans="1:8">
      <c r="A27622" s="10" t="s">
        <v>69813</v>
      </c>
      <c r="B27622" s="10" t="s">
        <v>69814</v>
      </c>
      <c r="C27622" s="10">
        <v>6</v>
      </c>
      <c r="D27622" s="10">
        <v>2000</v>
      </c>
      <c r="E27622" s="10">
        <v>0</v>
      </c>
      <c r="F27622" s="10"/>
      <c r="G27622" s="10" t="s">
        <v>40</v>
      </c>
      <c r="H27622" s="10" t="s">
        <v>2826</v>
      </c>
    </row>
    <row r="27623" ht="13.5" hidden="1" spans="1:8">
      <c r="A27623" s="10" t="s">
        <v>69815</v>
      </c>
      <c r="B27623" s="10" t="s">
        <v>69816</v>
      </c>
      <c r="C27623" s="10">
        <v>4</v>
      </c>
      <c r="D27623" s="10">
        <v>7900</v>
      </c>
      <c r="E27623" s="10">
        <v>4963</v>
      </c>
      <c r="F27623" s="10"/>
      <c r="G27623" s="10" t="s">
        <v>10</v>
      </c>
      <c r="H27623" s="10" t="s">
        <v>2826</v>
      </c>
    </row>
    <row r="27624" ht="13.5" hidden="1" spans="1:8">
      <c r="A27624" s="10" t="s">
        <v>69817</v>
      </c>
      <c r="B27624" s="10" t="s">
        <v>69818</v>
      </c>
      <c r="C27624" s="10">
        <v>6</v>
      </c>
      <c r="D27624" s="10">
        <v>4261</v>
      </c>
      <c r="E27624" s="10">
        <v>105</v>
      </c>
      <c r="F27624" s="10"/>
      <c r="G27624" s="10" t="s">
        <v>10</v>
      </c>
      <c r="H27624" s="10" t="s">
        <v>2826</v>
      </c>
    </row>
    <row r="27625" ht="13.5" hidden="1" spans="1:8">
      <c r="A27625" s="10" t="s">
        <v>69819</v>
      </c>
      <c r="B27625" s="10" t="s">
        <v>8626</v>
      </c>
      <c r="C27625" s="10">
        <v>2</v>
      </c>
      <c r="D27625" s="10">
        <v>2800</v>
      </c>
      <c r="E27625" s="10">
        <v>1617</v>
      </c>
      <c r="F27625" s="10"/>
      <c r="G27625" s="10" t="s">
        <v>3484</v>
      </c>
      <c r="H27625" s="10" t="s">
        <v>2826</v>
      </c>
    </row>
    <row r="27626" ht="13.5" hidden="1" spans="1:8">
      <c r="A27626" s="10" t="s">
        <v>69820</v>
      </c>
      <c r="B27626" s="10" t="s">
        <v>69821</v>
      </c>
      <c r="C27626" s="10">
        <v>2</v>
      </c>
      <c r="D27626" s="10">
        <v>2180</v>
      </c>
      <c r="E27626" s="10">
        <v>2220</v>
      </c>
      <c r="F27626" s="10"/>
      <c r="G27626" s="10" t="s">
        <v>3484</v>
      </c>
      <c r="H27626" s="10" t="s">
        <v>2826</v>
      </c>
    </row>
    <row r="27627" ht="13.5" hidden="1" spans="1:8">
      <c r="A27627" s="10" t="s">
        <v>69822</v>
      </c>
      <c r="B27627" s="10" t="s">
        <v>69806</v>
      </c>
      <c r="C27627" s="10">
        <v>1</v>
      </c>
      <c r="D27627" s="10">
        <v>100</v>
      </c>
      <c r="E27627" s="10">
        <v>0</v>
      </c>
      <c r="F27627" s="10"/>
      <c r="G27627" s="10" t="s">
        <v>144</v>
      </c>
      <c r="H27627" s="10" t="s">
        <v>2826</v>
      </c>
    </row>
    <row r="27628" ht="13.5" hidden="1" spans="1:8">
      <c r="A27628" s="10" t="s">
        <v>69823</v>
      </c>
      <c r="B27628" s="10" t="s">
        <v>25420</v>
      </c>
      <c r="C27628" s="10">
        <v>1</v>
      </c>
      <c r="D27628" s="10">
        <v>278.6</v>
      </c>
      <c r="E27628" s="10">
        <v>0</v>
      </c>
      <c r="F27628" s="10"/>
      <c r="G27628" s="10" t="s">
        <v>144</v>
      </c>
      <c r="H27628" s="10" t="s">
        <v>2826</v>
      </c>
    </row>
    <row r="27629" ht="13.5" hidden="1" spans="1:8">
      <c r="A27629" s="10" t="s">
        <v>69824</v>
      </c>
      <c r="B27629" s="10" t="s">
        <v>69825</v>
      </c>
      <c r="C27629" s="10">
        <v>6</v>
      </c>
      <c r="D27629" s="10">
        <v>500</v>
      </c>
      <c r="E27629" s="10">
        <v>0</v>
      </c>
      <c r="F27629" s="10"/>
      <c r="G27629" s="10" t="s">
        <v>40</v>
      </c>
      <c r="H27629" s="10" t="s">
        <v>2826</v>
      </c>
    </row>
    <row r="27630" ht="13.5" hidden="1" spans="1:8">
      <c r="A27630" s="10" t="s">
        <v>69826</v>
      </c>
      <c r="B27630" s="10" t="s">
        <v>69827</v>
      </c>
      <c r="C27630" s="10">
        <v>1</v>
      </c>
      <c r="D27630" s="10">
        <v>1224</v>
      </c>
      <c r="E27630" s="10">
        <v>0</v>
      </c>
      <c r="F27630" s="10"/>
      <c r="G27630" s="10" t="s">
        <v>3484</v>
      </c>
      <c r="H27630" s="10" t="s">
        <v>2826</v>
      </c>
    </row>
    <row r="27631" ht="13.5" hidden="1" spans="1:8">
      <c r="A27631" s="10" t="s">
        <v>69828</v>
      </c>
      <c r="B27631" s="10" t="s">
        <v>69829</v>
      </c>
      <c r="C27631" s="10">
        <v>2</v>
      </c>
      <c r="D27631" s="10">
        <v>198</v>
      </c>
      <c r="E27631" s="10">
        <v>0</v>
      </c>
      <c r="F27631" s="10"/>
      <c r="G27631" s="10" t="s">
        <v>144</v>
      </c>
      <c r="H27631" s="10" t="s">
        <v>2826</v>
      </c>
    </row>
    <row r="27632" customHeight="1" spans="1:8">
      <c r="A27632" s="13" t="s">
        <v>69830</v>
      </c>
      <c r="B27632" s="10" t="s">
        <v>50264</v>
      </c>
      <c r="C27632" s="10">
        <v>157</v>
      </c>
      <c r="D27632" s="10">
        <v>578138</v>
      </c>
      <c r="E27632" s="10">
        <v>611565</v>
      </c>
      <c r="F27632" s="10">
        <f>D27632-E27632</f>
        <v>-33427</v>
      </c>
      <c r="G27632" s="10" t="s">
        <v>144</v>
      </c>
      <c r="H27632" s="10" t="s">
        <v>50265</v>
      </c>
    </row>
    <row r="27633" ht="13.5" hidden="1" spans="1:8">
      <c r="A27633" s="10" t="s">
        <v>69831</v>
      </c>
      <c r="B27633" s="10" t="s">
        <v>69832</v>
      </c>
      <c r="C27633" s="10">
        <v>2</v>
      </c>
      <c r="D27633" s="10">
        <v>1088</v>
      </c>
      <c r="E27633" s="10">
        <v>0</v>
      </c>
      <c r="F27633" s="10"/>
      <c r="G27633" s="10" t="s">
        <v>3484</v>
      </c>
      <c r="H27633" s="10" t="s">
        <v>2826</v>
      </c>
    </row>
    <row r="27634" ht="13.5" hidden="1" spans="1:8">
      <c r="A27634" s="10" t="s">
        <v>69833</v>
      </c>
      <c r="B27634" s="10" t="s">
        <v>69834</v>
      </c>
      <c r="C27634" s="10">
        <v>2</v>
      </c>
      <c r="D27634" s="10">
        <v>1088</v>
      </c>
      <c r="E27634" s="10">
        <v>321</v>
      </c>
      <c r="F27634" s="10"/>
      <c r="G27634" s="10" t="s">
        <v>3484</v>
      </c>
      <c r="H27634" s="10" t="s">
        <v>2826</v>
      </c>
    </row>
    <row r="27635" ht="13.5" hidden="1" spans="1:8">
      <c r="A27635" s="10" t="s">
        <v>69835</v>
      </c>
      <c r="B27635" s="10" t="s">
        <v>69836</v>
      </c>
      <c r="C27635" s="10">
        <v>1</v>
      </c>
      <c r="D27635" s="10">
        <v>100</v>
      </c>
      <c r="E27635" s="10">
        <v>0</v>
      </c>
      <c r="F27635" s="10"/>
      <c r="G27635" s="10" t="s">
        <v>144</v>
      </c>
      <c r="H27635" s="10" t="s">
        <v>2826</v>
      </c>
    </row>
    <row r="27636" ht="13.5" hidden="1" spans="1:8">
      <c r="A27636" s="10" t="s">
        <v>69837</v>
      </c>
      <c r="B27636" s="10" t="s">
        <v>69838</v>
      </c>
      <c r="C27636" s="10">
        <v>2</v>
      </c>
      <c r="D27636" s="10">
        <v>200</v>
      </c>
      <c r="E27636" s="10">
        <v>0</v>
      </c>
      <c r="F27636" s="10"/>
      <c r="G27636" s="10" t="s">
        <v>144</v>
      </c>
      <c r="H27636" s="10" t="s">
        <v>2826</v>
      </c>
    </row>
    <row r="27637" ht="13.5" hidden="1" spans="1:8">
      <c r="A27637" s="10" t="s">
        <v>69839</v>
      </c>
      <c r="B27637" s="10" t="s">
        <v>69840</v>
      </c>
      <c r="C27637" s="10">
        <v>1</v>
      </c>
      <c r="D27637" s="10">
        <v>100</v>
      </c>
      <c r="E27637" s="10">
        <v>0</v>
      </c>
      <c r="F27637" s="10"/>
      <c r="G27637" s="10" t="s">
        <v>144</v>
      </c>
      <c r="H27637" s="10" t="s">
        <v>2826</v>
      </c>
    </row>
    <row r="27638" ht="13.5" hidden="1" spans="1:8">
      <c r="A27638" s="10" t="s">
        <v>69841</v>
      </c>
      <c r="B27638" s="10" t="s">
        <v>24627</v>
      </c>
      <c r="C27638" s="10">
        <v>1</v>
      </c>
      <c r="D27638" s="10">
        <v>100</v>
      </c>
      <c r="E27638" s="10">
        <v>0</v>
      </c>
      <c r="F27638" s="10"/>
      <c r="G27638" s="10" t="s">
        <v>144</v>
      </c>
      <c r="H27638" s="10" t="s">
        <v>2826</v>
      </c>
    </row>
    <row r="27639" ht="13.5" hidden="1" spans="1:8">
      <c r="A27639" s="10" t="s">
        <v>69842</v>
      </c>
      <c r="B27639" s="10" t="s">
        <v>69843</v>
      </c>
      <c r="C27639" s="10">
        <v>2</v>
      </c>
      <c r="D27639" s="10">
        <v>128</v>
      </c>
      <c r="E27639" s="10">
        <v>0</v>
      </c>
      <c r="F27639" s="10"/>
      <c r="G27639" s="10" t="s">
        <v>144</v>
      </c>
      <c r="H27639" s="10" t="s">
        <v>2826</v>
      </c>
    </row>
    <row r="27640" ht="13.5" hidden="1" spans="1:8">
      <c r="A27640" s="10" t="s">
        <v>69844</v>
      </c>
      <c r="B27640" s="10" t="s">
        <v>14799</v>
      </c>
      <c r="C27640" s="10">
        <v>2</v>
      </c>
      <c r="D27640" s="10">
        <v>128</v>
      </c>
      <c r="E27640" s="10">
        <v>0</v>
      </c>
      <c r="F27640" s="10"/>
      <c r="G27640" s="10" t="s">
        <v>144</v>
      </c>
      <c r="H27640" s="10" t="s">
        <v>2826</v>
      </c>
    </row>
    <row r="27641" ht="13.5" hidden="1" spans="1:8">
      <c r="A27641" s="10" t="s">
        <v>69845</v>
      </c>
      <c r="B27641" s="10" t="s">
        <v>69846</v>
      </c>
      <c r="C27641" s="10">
        <v>3</v>
      </c>
      <c r="D27641" s="10">
        <v>3550</v>
      </c>
      <c r="E27641" s="10">
        <v>1500</v>
      </c>
      <c r="F27641" s="10"/>
      <c r="G27641" s="10" t="s">
        <v>10</v>
      </c>
      <c r="H27641" s="10" t="s">
        <v>2826</v>
      </c>
    </row>
    <row r="27642" ht="13.5" hidden="1" spans="1:8">
      <c r="A27642" s="10" t="s">
        <v>69847</v>
      </c>
      <c r="B27642" s="10" t="s">
        <v>69848</v>
      </c>
      <c r="C27642" s="10">
        <v>2</v>
      </c>
      <c r="D27642" s="10">
        <v>128</v>
      </c>
      <c r="E27642" s="10">
        <v>0</v>
      </c>
      <c r="F27642" s="10"/>
      <c r="G27642" s="10" t="s">
        <v>144</v>
      </c>
      <c r="H27642" s="10" t="s">
        <v>2826</v>
      </c>
    </row>
    <row r="27643" ht="13.5" hidden="1" spans="1:8">
      <c r="A27643" s="10" t="s">
        <v>69849</v>
      </c>
      <c r="B27643" s="10" t="s">
        <v>69850</v>
      </c>
      <c r="C27643" s="10">
        <v>1</v>
      </c>
      <c r="D27643" s="10">
        <v>170</v>
      </c>
      <c r="E27643" s="10">
        <v>0</v>
      </c>
      <c r="F27643" s="10"/>
      <c r="G27643" s="10" t="s">
        <v>144</v>
      </c>
      <c r="H27643" s="10" t="s">
        <v>2826</v>
      </c>
    </row>
    <row r="27644" ht="13.5" hidden="1" spans="1:8">
      <c r="A27644" s="10" t="s">
        <v>69851</v>
      </c>
      <c r="B27644" s="10" t="s">
        <v>59661</v>
      </c>
      <c r="C27644" s="10">
        <v>1</v>
      </c>
      <c r="D27644" s="10">
        <v>5000</v>
      </c>
      <c r="E27644" s="10">
        <v>5522</v>
      </c>
      <c r="F27644" s="10"/>
      <c r="G27644" s="10" t="s">
        <v>40</v>
      </c>
      <c r="H27644" s="10" t="s">
        <v>2826</v>
      </c>
    </row>
    <row r="27645" ht="13.5" hidden="1" spans="1:8">
      <c r="A27645" s="10" t="s">
        <v>69852</v>
      </c>
      <c r="B27645" s="10" t="s">
        <v>69853</v>
      </c>
      <c r="C27645" s="10">
        <v>2</v>
      </c>
      <c r="D27645" s="10">
        <v>128</v>
      </c>
      <c r="E27645" s="10">
        <v>0</v>
      </c>
      <c r="F27645" s="10"/>
      <c r="G27645" s="10" t="s">
        <v>144</v>
      </c>
      <c r="H27645" s="10" t="s">
        <v>2826</v>
      </c>
    </row>
    <row r="27646" ht="13.5" hidden="1" spans="1:8">
      <c r="A27646" s="10" t="s">
        <v>69854</v>
      </c>
      <c r="B27646" s="10" t="s">
        <v>69855</v>
      </c>
      <c r="C27646" s="10">
        <v>6</v>
      </c>
      <c r="D27646" s="10">
        <v>1120.5</v>
      </c>
      <c r="E27646" s="10">
        <v>1548</v>
      </c>
      <c r="F27646" s="10"/>
      <c r="G27646" s="10" t="s">
        <v>40</v>
      </c>
      <c r="H27646" s="10" t="s">
        <v>2826</v>
      </c>
    </row>
    <row r="27647" ht="13.5" hidden="1" spans="1:8">
      <c r="A27647" s="10" t="s">
        <v>69856</v>
      </c>
      <c r="B27647" s="10" t="s">
        <v>51368</v>
      </c>
      <c r="C27647" s="10">
        <v>1</v>
      </c>
      <c r="D27647" s="10">
        <v>100</v>
      </c>
      <c r="E27647" s="10">
        <v>0</v>
      </c>
      <c r="F27647" s="10"/>
      <c r="G27647" s="10" t="s">
        <v>144</v>
      </c>
      <c r="H27647" s="10" t="s">
        <v>2826</v>
      </c>
    </row>
    <row r="27648" ht="13.5" hidden="1" spans="1:8">
      <c r="A27648" s="10" t="s">
        <v>69857</v>
      </c>
      <c r="B27648" s="10" t="s">
        <v>5401</v>
      </c>
      <c r="C27648" s="10">
        <v>5</v>
      </c>
      <c r="D27648" s="10">
        <v>160</v>
      </c>
      <c r="E27648" s="10">
        <v>100</v>
      </c>
      <c r="F27648" s="10"/>
      <c r="G27648" s="10" t="s">
        <v>40</v>
      </c>
      <c r="H27648" s="10" t="s">
        <v>2826</v>
      </c>
    </row>
    <row r="27649" ht="13.5" hidden="1" spans="1:8">
      <c r="A27649" s="10" t="s">
        <v>69858</v>
      </c>
      <c r="B27649" s="10" t="s">
        <v>69859</v>
      </c>
      <c r="C27649" s="10">
        <v>1</v>
      </c>
      <c r="D27649" s="10">
        <v>300</v>
      </c>
      <c r="E27649" s="10">
        <v>0</v>
      </c>
      <c r="F27649" s="10"/>
      <c r="G27649" s="10" t="s">
        <v>144</v>
      </c>
      <c r="H27649" s="10" t="s">
        <v>2826</v>
      </c>
    </row>
    <row r="27650" ht="13.5" hidden="1" spans="1:8">
      <c r="A27650" s="10" t="s">
        <v>69860</v>
      </c>
      <c r="B27650" s="10" t="s">
        <v>69861</v>
      </c>
      <c r="C27650" s="10">
        <v>2</v>
      </c>
      <c r="D27650" s="10">
        <v>150</v>
      </c>
      <c r="E27650" s="10">
        <v>0</v>
      </c>
      <c r="F27650" s="10"/>
      <c r="G27650" s="10" t="s">
        <v>144</v>
      </c>
      <c r="H27650" s="10" t="s">
        <v>2826</v>
      </c>
    </row>
    <row r="27651" ht="13.5" hidden="1" spans="1:8">
      <c r="A27651" s="10" t="s">
        <v>69862</v>
      </c>
      <c r="B27651" s="10" t="s">
        <v>62358</v>
      </c>
      <c r="C27651" s="10">
        <v>1</v>
      </c>
      <c r="D27651" s="10">
        <v>1000</v>
      </c>
      <c r="E27651" s="10">
        <v>789</v>
      </c>
      <c r="F27651" s="10"/>
      <c r="G27651" s="10" t="s">
        <v>3484</v>
      </c>
      <c r="H27651" s="10" t="s">
        <v>2826</v>
      </c>
    </row>
    <row r="27652" ht="13.5" hidden="1" spans="1:8">
      <c r="A27652" s="10" t="s">
        <v>69863</v>
      </c>
      <c r="B27652" s="10" t="s">
        <v>69864</v>
      </c>
      <c r="C27652" s="10">
        <v>1</v>
      </c>
      <c r="D27652" s="10">
        <v>100</v>
      </c>
      <c r="E27652" s="10">
        <v>196</v>
      </c>
      <c r="F27652" s="10"/>
      <c r="G27652" s="10" t="s">
        <v>144</v>
      </c>
      <c r="H27652" s="10" t="s">
        <v>2826</v>
      </c>
    </row>
    <row r="27653" ht="13.5" hidden="1" spans="1:8">
      <c r="A27653" s="10" t="s">
        <v>69865</v>
      </c>
      <c r="B27653" s="10" t="s">
        <v>69866</v>
      </c>
      <c r="C27653" s="10">
        <v>2</v>
      </c>
      <c r="D27653" s="10">
        <v>500</v>
      </c>
      <c r="E27653" s="10">
        <v>448</v>
      </c>
      <c r="F27653" s="10"/>
      <c r="G27653" s="10" t="s">
        <v>3484</v>
      </c>
      <c r="H27653" s="10" t="s">
        <v>2826</v>
      </c>
    </row>
    <row r="27654" ht="13.5" hidden="1" spans="1:8">
      <c r="A27654" s="10" t="s">
        <v>69867</v>
      </c>
      <c r="B27654" s="10" t="s">
        <v>69868</v>
      </c>
      <c r="C27654" s="10">
        <v>10</v>
      </c>
      <c r="D27654" s="10">
        <v>10528</v>
      </c>
      <c r="E27654" s="10">
        <v>7110</v>
      </c>
      <c r="F27654" s="10"/>
      <c r="G27654" s="10" t="s">
        <v>10</v>
      </c>
      <c r="H27654" s="10" t="s">
        <v>2826</v>
      </c>
    </row>
    <row r="27655" ht="13.5" hidden="1" spans="1:8">
      <c r="A27655" s="10" t="s">
        <v>69869</v>
      </c>
      <c r="B27655" s="10" t="s">
        <v>69870</v>
      </c>
      <c r="C27655" s="10">
        <v>3</v>
      </c>
      <c r="D27655" s="10">
        <v>166</v>
      </c>
      <c r="E27655" s="10">
        <v>2</v>
      </c>
      <c r="F27655" s="10"/>
      <c r="G27655" s="10" t="s">
        <v>144</v>
      </c>
      <c r="H27655" s="10" t="s">
        <v>2826</v>
      </c>
    </row>
    <row r="27656" ht="13.5" hidden="1" spans="1:8">
      <c r="A27656" s="10" t="s">
        <v>69871</v>
      </c>
      <c r="B27656" s="10" t="s">
        <v>69872</v>
      </c>
      <c r="C27656" s="10">
        <v>10</v>
      </c>
      <c r="D27656" s="10">
        <v>230</v>
      </c>
      <c r="E27656" s="10">
        <v>0</v>
      </c>
      <c r="F27656" s="10"/>
      <c r="G27656" s="10" t="s">
        <v>581</v>
      </c>
      <c r="H27656" s="10" t="s">
        <v>2826</v>
      </c>
    </row>
    <row r="27657" ht="13.5" hidden="1" spans="1:8">
      <c r="A27657" s="10" t="s">
        <v>69873</v>
      </c>
      <c r="B27657" s="10" t="s">
        <v>69874</v>
      </c>
      <c r="C27657" s="10">
        <v>1</v>
      </c>
      <c r="D27657" s="10">
        <v>3360</v>
      </c>
      <c r="E27657" s="10">
        <v>0</v>
      </c>
      <c r="F27657" s="10"/>
      <c r="G27657" s="10" t="s">
        <v>10</v>
      </c>
      <c r="H27657" s="10" t="s">
        <v>2826</v>
      </c>
    </row>
    <row r="27658" customHeight="1" spans="1:8">
      <c r="A27658" s="13" t="s">
        <v>69875</v>
      </c>
      <c r="B27658" s="10" t="s">
        <v>69876</v>
      </c>
      <c r="C27658" s="10">
        <v>30</v>
      </c>
      <c r="D27658" s="10">
        <v>270238</v>
      </c>
      <c r="E27658" s="10">
        <v>303800</v>
      </c>
      <c r="F27658" s="10">
        <f>D27658-E27658</f>
        <v>-33562</v>
      </c>
      <c r="G27658" s="10" t="s">
        <v>40</v>
      </c>
      <c r="H27658" s="10" t="s">
        <v>69877</v>
      </c>
    </row>
    <row r="27659" ht="13.5" hidden="1" spans="1:8">
      <c r="A27659" s="10" t="s">
        <v>69878</v>
      </c>
      <c r="B27659" s="10" t="s">
        <v>45632</v>
      </c>
      <c r="C27659" s="10">
        <v>21</v>
      </c>
      <c r="D27659" s="10">
        <v>4070</v>
      </c>
      <c r="E27659" s="10">
        <v>5361</v>
      </c>
      <c r="F27659" s="10"/>
      <c r="G27659" s="10" t="s">
        <v>581</v>
      </c>
      <c r="H27659" s="10" t="s">
        <v>2826</v>
      </c>
    </row>
    <row r="27660" ht="13.5" hidden="1" spans="1:8">
      <c r="A27660" s="10" t="s">
        <v>69879</v>
      </c>
      <c r="B27660" s="10" t="s">
        <v>69880</v>
      </c>
      <c r="C27660" s="10">
        <v>1</v>
      </c>
      <c r="D27660" s="10">
        <v>100</v>
      </c>
      <c r="E27660" s="10">
        <v>0</v>
      </c>
      <c r="F27660" s="10"/>
      <c r="G27660" s="10" t="s">
        <v>144</v>
      </c>
      <c r="H27660" s="10" t="s">
        <v>2826</v>
      </c>
    </row>
    <row r="27661" ht="13.5" hidden="1" spans="1:8">
      <c r="A27661" s="10" t="s">
        <v>69881</v>
      </c>
      <c r="B27661" s="10" t="s">
        <v>51651</v>
      </c>
      <c r="C27661" s="10">
        <v>2</v>
      </c>
      <c r="D27661" s="10">
        <v>1088</v>
      </c>
      <c r="E27661" s="10">
        <v>426</v>
      </c>
      <c r="F27661" s="10"/>
      <c r="G27661" s="10" t="s">
        <v>3484</v>
      </c>
      <c r="H27661" s="10" t="s">
        <v>2826</v>
      </c>
    </row>
    <row r="27662" ht="13.5" hidden="1" spans="1:8">
      <c r="A27662" s="10" t="s">
        <v>69882</v>
      </c>
      <c r="B27662" s="10" t="s">
        <v>69883</v>
      </c>
      <c r="C27662" s="10">
        <v>109</v>
      </c>
      <c r="D27662" s="10">
        <v>23946</v>
      </c>
      <c r="E27662" s="10">
        <v>23624</v>
      </c>
      <c r="F27662" s="10"/>
      <c r="G27662" s="10" t="s">
        <v>581</v>
      </c>
      <c r="H27662" s="10" t="s">
        <v>2826</v>
      </c>
    </row>
    <row r="27663" ht="13.5" hidden="1" spans="1:8">
      <c r="A27663" s="10" t="s">
        <v>69884</v>
      </c>
      <c r="B27663" s="10" t="s">
        <v>69885</v>
      </c>
      <c r="C27663" s="10">
        <v>6</v>
      </c>
      <c r="D27663" s="10">
        <v>650</v>
      </c>
      <c r="E27663" s="10">
        <v>0</v>
      </c>
      <c r="F27663" s="10"/>
      <c r="G27663" s="10" t="s">
        <v>40</v>
      </c>
      <c r="H27663" s="10" t="s">
        <v>2826</v>
      </c>
    </row>
    <row r="27664" ht="13.5" hidden="1" spans="1:8">
      <c r="A27664" s="10" t="s">
        <v>69886</v>
      </c>
      <c r="B27664" s="10" t="s">
        <v>69887</v>
      </c>
      <c r="C27664" s="10">
        <v>8</v>
      </c>
      <c r="D27664" s="10">
        <v>22300</v>
      </c>
      <c r="E27664" s="10">
        <v>3760</v>
      </c>
      <c r="F27664" s="10"/>
      <c r="G27664" s="10" t="s">
        <v>10</v>
      </c>
      <c r="H27664" s="10" t="s">
        <v>2826</v>
      </c>
    </row>
    <row r="27665" ht="13.5" hidden="1" spans="1:8">
      <c r="A27665" s="10" t="s">
        <v>69888</v>
      </c>
      <c r="B27665" s="10" t="s">
        <v>69889</v>
      </c>
      <c r="C27665" s="10">
        <v>8</v>
      </c>
      <c r="D27665" s="10">
        <v>181</v>
      </c>
      <c r="E27665" s="10">
        <v>0</v>
      </c>
      <c r="F27665" s="10"/>
      <c r="G27665" s="10" t="s">
        <v>40</v>
      </c>
      <c r="H27665" s="10" t="s">
        <v>2826</v>
      </c>
    </row>
    <row r="27666" ht="13.5" hidden="1" spans="1:8">
      <c r="A27666" s="10" t="s">
        <v>69890</v>
      </c>
      <c r="B27666" s="10" t="s">
        <v>43278</v>
      </c>
      <c r="C27666" s="10">
        <v>1</v>
      </c>
      <c r="D27666" s="10">
        <v>500</v>
      </c>
      <c r="E27666" s="10">
        <v>0</v>
      </c>
      <c r="F27666" s="10"/>
      <c r="G27666" s="10" t="s">
        <v>3484</v>
      </c>
      <c r="H27666" s="10" t="s">
        <v>2826</v>
      </c>
    </row>
    <row r="27667" ht="13.5" hidden="1" spans="1:8">
      <c r="A27667" s="10" t="s">
        <v>69891</v>
      </c>
      <c r="B27667" s="10" t="s">
        <v>69892</v>
      </c>
      <c r="C27667" s="10">
        <v>222</v>
      </c>
      <c r="D27667" s="10">
        <v>72537</v>
      </c>
      <c r="E27667" s="10">
        <v>67817</v>
      </c>
      <c r="F27667" s="10"/>
      <c r="G27667" s="10" t="s">
        <v>10</v>
      </c>
      <c r="H27667" s="10" t="s">
        <v>2826</v>
      </c>
    </row>
    <row r="27668" ht="13.5" hidden="1" spans="1:8">
      <c r="A27668" s="10" t="s">
        <v>69893</v>
      </c>
      <c r="B27668" s="10" t="s">
        <v>69894</v>
      </c>
      <c r="C27668" s="10">
        <v>3</v>
      </c>
      <c r="D27668" s="10">
        <v>300</v>
      </c>
      <c r="E27668" s="10">
        <v>0</v>
      </c>
      <c r="F27668" s="10"/>
      <c r="G27668" s="10" t="s">
        <v>144</v>
      </c>
      <c r="H27668" s="10" t="s">
        <v>2826</v>
      </c>
    </row>
    <row r="27669" ht="13.5" hidden="1" spans="1:8">
      <c r="A27669" s="10" t="s">
        <v>69895</v>
      </c>
      <c r="B27669" s="10" t="s">
        <v>65952</v>
      </c>
      <c r="C27669" s="10">
        <v>1</v>
      </c>
      <c r="D27669" s="10">
        <v>100</v>
      </c>
      <c r="E27669" s="10">
        <v>0</v>
      </c>
      <c r="F27669" s="10"/>
      <c r="G27669" s="10" t="s">
        <v>144</v>
      </c>
      <c r="H27669" s="10" t="s">
        <v>2826</v>
      </c>
    </row>
    <row r="27670" ht="13.5" hidden="1" spans="1:8">
      <c r="A27670" s="10" t="s">
        <v>69896</v>
      </c>
      <c r="B27670" s="10" t="s">
        <v>69897</v>
      </c>
      <c r="C27670" s="10">
        <v>3</v>
      </c>
      <c r="D27670" s="10">
        <v>200</v>
      </c>
      <c r="E27670" s="10">
        <v>0</v>
      </c>
      <c r="F27670" s="10"/>
      <c r="G27670" s="10" t="s">
        <v>144</v>
      </c>
      <c r="H27670" s="10" t="s">
        <v>2826</v>
      </c>
    </row>
    <row r="27671" ht="13.5" hidden="1" spans="1:8">
      <c r="A27671" s="10" t="s">
        <v>69898</v>
      </c>
      <c r="B27671" s="10" t="s">
        <v>69286</v>
      </c>
      <c r="C27671" s="10">
        <v>3</v>
      </c>
      <c r="D27671" s="10">
        <v>1558</v>
      </c>
      <c r="E27671" s="10">
        <v>2237</v>
      </c>
      <c r="F27671" s="10"/>
      <c r="G27671" s="10" t="s">
        <v>3484</v>
      </c>
      <c r="H27671" s="10" t="s">
        <v>2826</v>
      </c>
    </row>
    <row r="27672" ht="13.5" hidden="1" spans="1:8">
      <c r="A27672" s="10" t="s">
        <v>69899</v>
      </c>
      <c r="B27672" s="10" t="s">
        <v>69900</v>
      </c>
      <c r="C27672" s="10">
        <v>1</v>
      </c>
      <c r="D27672" s="10">
        <v>1600</v>
      </c>
      <c r="E27672" s="10">
        <v>660</v>
      </c>
      <c r="F27672" s="10"/>
      <c r="G27672" s="10" t="s">
        <v>3484</v>
      </c>
      <c r="H27672" s="10" t="s">
        <v>2826</v>
      </c>
    </row>
    <row r="27673" ht="13.5" hidden="1" spans="1:8">
      <c r="A27673" s="10" t="s">
        <v>69901</v>
      </c>
      <c r="B27673" s="10" t="s">
        <v>62277</v>
      </c>
      <c r="C27673" s="10">
        <v>3</v>
      </c>
      <c r="D27673" s="10">
        <v>700</v>
      </c>
      <c r="E27673" s="10">
        <v>0</v>
      </c>
      <c r="F27673" s="10"/>
      <c r="G27673" s="10" t="s">
        <v>3484</v>
      </c>
      <c r="H27673" s="10" t="s">
        <v>2826</v>
      </c>
    </row>
    <row r="27674" ht="13.5" hidden="1" spans="1:8">
      <c r="A27674" s="10" t="s">
        <v>69902</v>
      </c>
      <c r="B27674" s="10" t="s">
        <v>16217</v>
      </c>
      <c r="C27674" s="10">
        <v>6</v>
      </c>
      <c r="D27674" s="10">
        <v>150</v>
      </c>
      <c r="E27674" s="10">
        <v>0</v>
      </c>
      <c r="F27674" s="10"/>
      <c r="G27674" s="10" t="s">
        <v>40</v>
      </c>
      <c r="H27674" s="10" t="s">
        <v>2826</v>
      </c>
    </row>
    <row r="27675" ht="13.5" hidden="1" spans="1:8">
      <c r="A27675" s="10" t="s">
        <v>69903</v>
      </c>
      <c r="B27675" s="10" t="s">
        <v>69904</v>
      </c>
      <c r="C27675" s="10">
        <v>3</v>
      </c>
      <c r="D27675" s="10">
        <v>100</v>
      </c>
      <c r="E27675" s="10">
        <v>0</v>
      </c>
      <c r="F27675" s="10"/>
      <c r="G27675" s="10" t="s">
        <v>144</v>
      </c>
      <c r="H27675" s="10" t="s">
        <v>2826</v>
      </c>
    </row>
    <row r="27676" ht="13.5" hidden="1" spans="1:8">
      <c r="A27676" s="10" t="s">
        <v>69905</v>
      </c>
      <c r="B27676" s="10" t="s">
        <v>69906</v>
      </c>
      <c r="C27676" s="10">
        <v>14</v>
      </c>
      <c r="D27676" s="10">
        <v>690</v>
      </c>
      <c r="E27676" s="10">
        <v>550</v>
      </c>
      <c r="F27676" s="10"/>
      <c r="G27676" s="10" t="s">
        <v>581</v>
      </c>
      <c r="H27676" s="10" t="s">
        <v>2826</v>
      </c>
    </row>
    <row r="27677" ht="13.5" hidden="1" spans="1:8">
      <c r="A27677" s="10" t="s">
        <v>69907</v>
      </c>
      <c r="B27677" s="10" t="s">
        <v>69908</v>
      </c>
      <c r="C27677" s="10">
        <v>11</v>
      </c>
      <c r="D27677" s="10">
        <v>14566</v>
      </c>
      <c r="E27677" s="10">
        <v>16840</v>
      </c>
      <c r="F27677" s="10"/>
      <c r="G27677" s="10" t="s">
        <v>40</v>
      </c>
      <c r="H27677" s="10" t="s">
        <v>2826</v>
      </c>
    </row>
    <row r="27678" ht="13.5" hidden="1" spans="1:8">
      <c r="A27678" s="10" t="s">
        <v>69909</v>
      </c>
      <c r="B27678" s="10" t="s">
        <v>19367</v>
      </c>
      <c r="C27678" s="10">
        <v>3</v>
      </c>
      <c r="D27678" s="10">
        <v>200</v>
      </c>
      <c r="E27678" s="10">
        <v>0</v>
      </c>
      <c r="F27678" s="10"/>
      <c r="G27678" s="10" t="s">
        <v>144</v>
      </c>
      <c r="H27678" s="10" t="s">
        <v>2826</v>
      </c>
    </row>
    <row r="27679" ht="13.5" hidden="1" spans="1:8">
      <c r="A27679" s="10" t="s">
        <v>69910</v>
      </c>
      <c r="B27679" s="10" t="s">
        <v>69911</v>
      </c>
      <c r="C27679" s="10">
        <v>3</v>
      </c>
      <c r="D27679" s="10">
        <v>186</v>
      </c>
      <c r="E27679" s="10">
        <v>215</v>
      </c>
      <c r="F27679" s="10"/>
      <c r="G27679" s="10" t="s">
        <v>144</v>
      </c>
      <c r="H27679" s="10" t="s">
        <v>2826</v>
      </c>
    </row>
    <row r="27680" ht="13.5" hidden="1" spans="1:8">
      <c r="A27680" s="10" t="s">
        <v>69912</v>
      </c>
      <c r="B27680" s="10" t="s">
        <v>69913</v>
      </c>
      <c r="C27680" s="10">
        <v>4</v>
      </c>
      <c r="D27680" s="10">
        <v>670</v>
      </c>
      <c r="E27680" s="10">
        <v>635</v>
      </c>
      <c r="F27680" s="10"/>
      <c r="G27680" s="10" t="s">
        <v>3484</v>
      </c>
      <c r="H27680" s="10" t="s">
        <v>2826</v>
      </c>
    </row>
    <row r="27681" ht="13.5" hidden="1" spans="1:8">
      <c r="A27681" s="10" t="s">
        <v>69914</v>
      </c>
      <c r="B27681" s="10" t="s">
        <v>69915</v>
      </c>
      <c r="C27681" s="10">
        <v>17</v>
      </c>
      <c r="D27681" s="10">
        <v>2400</v>
      </c>
      <c r="E27681" s="10">
        <v>300</v>
      </c>
      <c r="F27681" s="10"/>
      <c r="G27681" s="10" t="s">
        <v>581</v>
      </c>
      <c r="H27681" s="10" t="s">
        <v>2826</v>
      </c>
    </row>
    <row r="27682" ht="13.5" hidden="1" spans="1:8">
      <c r="A27682" s="10" t="s">
        <v>69916</v>
      </c>
      <c r="B27682" s="10" t="s">
        <v>49073</v>
      </c>
      <c r="C27682" s="10">
        <v>6</v>
      </c>
      <c r="D27682" s="10">
        <v>400</v>
      </c>
      <c r="E27682" s="10">
        <v>0</v>
      </c>
      <c r="F27682" s="10"/>
      <c r="G27682" s="10" t="s">
        <v>40</v>
      </c>
      <c r="H27682" s="10" t="s">
        <v>2826</v>
      </c>
    </row>
    <row r="27683" ht="13.5" hidden="1" spans="1:8">
      <c r="A27683" s="10" t="s">
        <v>69917</v>
      </c>
      <c r="B27683" s="10" t="s">
        <v>69918</v>
      </c>
      <c r="C27683" s="10">
        <v>2</v>
      </c>
      <c r="D27683" s="10">
        <v>128</v>
      </c>
      <c r="E27683" s="10">
        <v>0</v>
      </c>
      <c r="F27683" s="10"/>
      <c r="G27683" s="10" t="s">
        <v>144</v>
      </c>
      <c r="H27683" s="10" t="s">
        <v>2826</v>
      </c>
    </row>
    <row r="27684" ht="13.5" hidden="1" spans="1:8">
      <c r="A27684" s="10" t="s">
        <v>69919</v>
      </c>
      <c r="B27684" s="10" t="s">
        <v>69920</v>
      </c>
      <c r="C27684" s="10">
        <v>2</v>
      </c>
      <c r="D27684" s="10">
        <v>128</v>
      </c>
      <c r="E27684" s="10">
        <v>254</v>
      </c>
      <c r="F27684" s="10"/>
      <c r="G27684" s="10" t="s">
        <v>144</v>
      </c>
      <c r="H27684" s="10" t="s">
        <v>2826</v>
      </c>
    </row>
    <row r="27685" ht="13.5" hidden="1" spans="1:8">
      <c r="A27685" s="10" t="s">
        <v>69921</v>
      </c>
      <c r="B27685" s="10" t="s">
        <v>69922</v>
      </c>
      <c r="C27685" s="10">
        <v>1</v>
      </c>
      <c r="D27685" s="10">
        <v>100</v>
      </c>
      <c r="E27685" s="10">
        <v>0</v>
      </c>
      <c r="F27685" s="10"/>
      <c r="G27685" s="10" t="s">
        <v>144</v>
      </c>
      <c r="H27685" s="10" t="s">
        <v>2826</v>
      </c>
    </row>
    <row r="27686" ht="13.5" hidden="1" spans="1:8">
      <c r="A27686" s="10" t="s">
        <v>69923</v>
      </c>
      <c r="B27686" s="10" t="s">
        <v>6359</v>
      </c>
      <c r="C27686" s="10">
        <v>2</v>
      </c>
      <c r="D27686" s="10">
        <v>128</v>
      </c>
      <c r="E27686" s="10">
        <v>200</v>
      </c>
      <c r="F27686" s="10"/>
      <c r="G27686" s="10" t="s">
        <v>144</v>
      </c>
      <c r="H27686" s="10" t="s">
        <v>2826</v>
      </c>
    </row>
    <row r="27687" ht="13.5" hidden="1" spans="1:8">
      <c r="A27687" s="10" t="s">
        <v>69924</v>
      </c>
      <c r="B27687" s="10" t="s">
        <v>69925</v>
      </c>
      <c r="C27687" s="10">
        <v>6</v>
      </c>
      <c r="D27687" s="10">
        <v>3500</v>
      </c>
      <c r="E27687" s="10">
        <v>3160</v>
      </c>
      <c r="F27687" s="10"/>
      <c r="G27687" s="10" t="s">
        <v>40</v>
      </c>
      <c r="H27687" s="10" t="s">
        <v>2826</v>
      </c>
    </row>
    <row r="27688" ht="13.5" hidden="1" spans="1:8">
      <c r="A27688" s="10" t="s">
        <v>69926</v>
      </c>
      <c r="B27688" s="10" t="s">
        <v>17685</v>
      </c>
      <c r="C27688" s="10">
        <v>4</v>
      </c>
      <c r="D27688" s="10">
        <v>590</v>
      </c>
      <c r="E27688" s="10">
        <v>683</v>
      </c>
      <c r="F27688" s="10"/>
      <c r="G27688" s="10" t="s">
        <v>3484</v>
      </c>
      <c r="H27688" s="10" t="s">
        <v>2826</v>
      </c>
    </row>
    <row r="27689" ht="13.5" hidden="1" spans="1:8">
      <c r="A27689" s="10" t="s">
        <v>69927</v>
      </c>
      <c r="B27689" s="10" t="s">
        <v>540</v>
      </c>
      <c r="C27689" s="10">
        <v>4</v>
      </c>
      <c r="D27689" s="10">
        <v>1000</v>
      </c>
      <c r="E27689" s="10">
        <v>200</v>
      </c>
      <c r="F27689" s="10"/>
      <c r="G27689" s="10" t="s">
        <v>3484</v>
      </c>
      <c r="H27689" s="10" t="s">
        <v>2826</v>
      </c>
    </row>
    <row r="27690" ht="13.5" hidden="1" spans="1:8">
      <c r="A27690" s="10" t="s">
        <v>69928</v>
      </c>
      <c r="B27690" s="10" t="s">
        <v>69929</v>
      </c>
      <c r="C27690" s="10">
        <v>2</v>
      </c>
      <c r="D27690" s="10">
        <v>128</v>
      </c>
      <c r="E27690" s="10">
        <v>200</v>
      </c>
      <c r="F27690" s="10"/>
      <c r="G27690" s="10" t="s">
        <v>144</v>
      </c>
      <c r="H27690" s="10" t="s">
        <v>2826</v>
      </c>
    </row>
    <row r="27691" ht="13.5" hidden="1" spans="1:8">
      <c r="A27691" s="10" t="s">
        <v>69930</v>
      </c>
      <c r="B27691" s="10" t="s">
        <v>69931</v>
      </c>
      <c r="C27691" s="10">
        <v>1</v>
      </c>
      <c r="D27691" s="10">
        <v>100</v>
      </c>
      <c r="E27691" s="10">
        <v>121</v>
      </c>
      <c r="F27691" s="10"/>
      <c r="G27691" s="10" t="s">
        <v>144</v>
      </c>
      <c r="H27691" s="10" t="s">
        <v>2826</v>
      </c>
    </row>
    <row r="27692" ht="13.5" hidden="1" spans="1:8">
      <c r="A27692" s="10" t="s">
        <v>69932</v>
      </c>
      <c r="B27692" s="10" t="s">
        <v>69933</v>
      </c>
      <c r="C27692" s="10">
        <v>3</v>
      </c>
      <c r="D27692" s="10">
        <v>4279</v>
      </c>
      <c r="E27692" s="10">
        <v>4583</v>
      </c>
      <c r="F27692" s="10"/>
      <c r="G27692" s="10" t="s">
        <v>3484</v>
      </c>
      <c r="H27692" s="10" t="s">
        <v>2826</v>
      </c>
    </row>
    <row r="27693" ht="13.5" hidden="1" spans="1:8">
      <c r="A27693" s="10" t="s">
        <v>69934</v>
      </c>
      <c r="B27693" s="10" t="s">
        <v>69935</v>
      </c>
      <c r="C27693" s="10">
        <v>1</v>
      </c>
      <c r="D27693" s="10">
        <v>1800</v>
      </c>
      <c r="E27693" s="10">
        <v>0</v>
      </c>
      <c r="F27693" s="10"/>
      <c r="G27693" s="10" t="s">
        <v>3484</v>
      </c>
      <c r="H27693" s="10" t="s">
        <v>2826</v>
      </c>
    </row>
    <row r="27694" ht="13.5" hidden="1" spans="1:8">
      <c r="A27694" s="10" t="s">
        <v>69936</v>
      </c>
      <c r="B27694" s="10" t="s">
        <v>69937</v>
      </c>
      <c r="C27694" s="10">
        <v>4</v>
      </c>
      <c r="D27694" s="10">
        <v>180</v>
      </c>
      <c r="E27694" s="10">
        <v>0</v>
      </c>
      <c r="F27694" s="10"/>
      <c r="G27694" s="10" t="s">
        <v>144</v>
      </c>
      <c r="H27694" s="10" t="s">
        <v>2826</v>
      </c>
    </row>
    <row r="27695" ht="13.5" hidden="1" spans="1:8">
      <c r="A27695" s="10" t="s">
        <v>69938</v>
      </c>
      <c r="B27695" s="10" t="s">
        <v>69939</v>
      </c>
      <c r="C27695" s="10">
        <v>7</v>
      </c>
      <c r="D27695" s="10">
        <v>17350</v>
      </c>
      <c r="E27695" s="10">
        <v>1500</v>
      </c>
      <c r="F27695" s="10"/>
      <c r="G27695" s="10" t="s">
        <v>10</v>
      </c>
      <c r="H27695" s="10" t="s">
        <v>2826</v>
      </c>
    </row>
    <row r="27696" ht="13.5" hidden="1" spans="1:8">
      <c r="A27696" s="10" t="s">
        <v>69940</v>
      </c>
      <c r="B27696" s="10" t="s">
        <v>69941</v>
      </c>
      <c r="C27696" s="10">
        <v>3</v>
      </c>
      <c r="D27696" s="10">
        <v>148</v>
      </c>
      <c r="E27696" s="10">
        <v>0</v>
      </c>
      <c r="F27696" s="10"/>
      <c r="G27696" s="10" t="s">
        <v>144</v>
      </c>
      <c r="H27696" s="10" t="s">
        <v>2826</v>
      </c>
    </row>
    <row r="27697" ht="13.5" hidden="1" spans="1:8">
      <c r="A27697" s="10" t="s">
        <v>69942</v>
      </c>
      <c r="B27697" s="10" t="s">
        <v>14007</v>
      </c>
      <c r="C27697" s="10">
        <v>1</v>
      </c>
      <c r="D27697" s="10">
        <v>450</v>
      </c>
      <c r="E27697" s="10">
        <v>0</v>
      </c>
      <c r="F27697" s="10"/>
      <c r="G27697" s="10" t="s">
        <v>144</v>
      </c>
      <c r="H27697" s="10" t="s">
        <v>2826</v>
      </c>
    </row>
    <row r="27698" ht="13.5" hidden="1" spans="1:8">
      <c r="A27698" s="10" t="s">
        <v>69943</v>
      </c>
      <c r="B27698" s="10" t="s">
        <v>69944</v>
      </c>
      <c r="C27698" s="10">
        <v>2</v>
      </c>
      <c r="D27698" s="10">
        <v>8000</v>
      </c>
      <c r="E27698" s="10">
        <v>7900</v>
      </c>
      <c r="F27698" s="10"/>
      <c r="G27698" s="10" t="s">
        <v>144</v>
      </c>
      <c r="H27698" s="10" t="s">
        <v>2826</v>
      </c>
    </row>
    <row r="27699" ht="13.5" hidden="1" spans="1:8">
      <c r="A27699" s="10" t="s">
        <v>69945</v>
      </c>
      <c r="B27699" s="10" t="s">
        <v>69946</v>
      </c>
      <c r="C27699" s="10">
        <v>1</v>
      </c>
      <c r="D27699" s="10">
        <v>100</v>
      </c>
      <c r="E27699" s="10">
        <v>0</v>
      </c>
      <c r="F27699" s="10"/>
      <c r="G27699" s="10" t="s">
        <v>144</v>
      </c>
      <c r="H27699" s="10" t="s">
        <v>2826</v>
      </c>
    </row>
    <row r="27700" ht="13.5" hidden="1" spans="1:8">
      <c r="A27700" s="10" t="s">
        <v>69947</v>
      </c>
      <c r="B27700" s="10" t="s">
        <v>69948</v>
      </c>
      <c r="C27700" s="10">
        <v>3</v>
      </c>
      <c r="D27700" s="10">
        <v>4500</v>
      </c>
      <c r="E27700" s="10">
        <v>4334</v>
      </c>
      <c r="F27700" s="10"/>
      <c r="G27700" s="10" t="s">
        <v>3484</v>
      </c>
      <c r="H27700" s="10" t="s">
        <v>2826</v>
      </c>
    </row>
    <row r="27701" ht="13.5" hidden="1" spans="1:8">
      <c r="A27701" s="10" t="s">
        <v>69949</v>
      </c>
      <c r="B27701" s="10" t="s">
        <v>2913</v>
      </c>
      <c r="C27701" s="10">
        <v>1</v>
      </c>
      <c r="D27701" s="10">
        <v>200</v>
      </c>
      <c r="E27701" s="10">
        <v>0</v>
      </c>
      <c r="F27701" s="10"/>
      <c r="G27701" s="10" t="s">
        <v>144</v>
      </c>
      <c r="H27701" s="10" t="s">
        <v>2826</v>
      </c>
    </row>
    <row r="27702" ht="13.5" hidden="1" spans="1:8">
      <c r="A27702" s="10" t="s">
        <v>69950</v>
      </c>
      <c r="B27702" s="10" t="s">
        <v>69951</v>
      </c>
      <c r="C27702" s="10">
        <v>2</v>
      </c>
      <c r="D27702" s="10">
        <v>1350</v>
      </c>
      <c r="E27702" s="10">
        <v>0</v>
      </c>
      <c r="F27702" s="10"/>
      <c r="G27702" s="10" t="s">
        <v>3484</v>
      </c>
      <c r="H27702" s="10" t="s">
        <v>2826</v>
      </c>
    </row>
    <row r="27703" ht="13.5" hidden="1" spans="1:8">
      <c r="A27703" s="10" t="s">
        <v>69952</v>
      </c>
      <c r="B27703" s="10" t="s">
        <v>69953</v>
      </c>
      <c r="C27703" s="10">
        <v>1</v>
      </c>
      <c r="D27703" s="10">
        <v>2625.2</v>
      </c>
      <c r="E27703" s="10">
        <v>0</v>
      </c>
      <c r="F27703" s="10"/>
      <c r="G27703" s="10" t="s">
        <v>10</v>
      </c>
      <c r="H27703" s="10" t="s">
        <v>2826</v>
      </c>
    </row>
    <row r="27704" ht="13.5" hidden="1" spans="1:8">
      <c r="A27704" s="10" t="s">
        <v>69954</v>
      </c>
      <c r="B27704" s="10" t="s">
        <v>10563</v>
      </c>
      <c r="C27704" s="10">
        <v>1</v>
      </c>
      <c r="D27704" s="10">
        <v>860</v>
      </c>
      <c r="E27704" s="10">
        <v>0</v>
      </c>
      <c r="F27704" s="10"/>
      <c r="G27704" s="10" t="s">
        <v>3484</v>
      </c>
      <c r="H27704" s="10" t="s">
        <v>2826</v>
      </c>
    </row>
    <row r="27705" ht="13.5" hidden="1" spans="1:8">
      <c r="A27705" s="10" t="s">
        <v>69955</v>
      </c>
      <c r="B27705" s="10" t="s">
        <v>69956</v>
      </c>
      <c r="C27705" s="10">
        <v>2</v>
      </c>
      <c r="D27705" s="10">
        <v>200</v>
      </c>
      <c r="E27705" s="10">
        <v>300</v>
      </c>
      <c r="F27705" s="10"/>
      <c r="G27705" s="10" t="s">
        <v>144</v>
      </c>
      <c r="H27705" s="10" t="s">
        <v>2826</v>
      </c>
    </row>
    <row r="27706" ht="13.5" hidden="1" spans="1:8">
      <c r="A27706" s="10" t="s">
        <v>69957</v>
      </c>
      <c r="B27706" s="10" t="s">
        <v>69958</v>
      </c>
      <c r="C27706" s="10">
        <v>12</v>
      </c>
      <c r="D27706" s="10">
        <v>1410</v>
      </c>
      <c r="E27706" s="10">
        <v>0</v>
      </c>
      <c r="F27706" s="10"/>
      <c r="G27706" s="10" t="s">
        <v>581</v>
      </c>
      <c r="H27706" s="10" t="s">
        <v>2826</v>
      </c>
    </row>
    <row r="27707" ht="13.5" hidden="1" spans="1:8">
      <c r="A27707" s="10" t="s">
        <v>69959</v>
      </c>
      <c r="B27707" s="10" t="s">
        <v>69960</v>
      </c>
      <c r="C27707" s="10">
        <v>2</v>
      </c>
      <c r="D27707" s="10">
        <v>128</v>
      </c>
      <c r="E27707" s="10">
        <v>0</v>
      </c>
      <c r="F27707" s="10"/>
      <c r="G27707" s="10" t="s">
        <v>144</v>
      </c>
      <c r="H27707" s="10" t="s">
        <v>2826</v>
      </c>
    </row>
    <row r="27708" ht="13.5" hidden="1" spans="1:8">
      <c r="A27708" s="10" t="s">
        <v>69961</v>
      </c>
      <c r="B27708" s="10" t="s">
        <v>69962</v>
      </c>
      <c r="C27708" s="10">
        <v>5</v>
      </c>
      <c r="D27708" s="10">
        <v>84388</v>
      </c>
      <c r="E27708" s="10">
        <v>0</v>
      </c>
      <c r="F27708" s="10"/>
      <c r="G27708" s="10" t="s">
        <v>10</v>
      </c>
      <c r="H27708" s="10" t="s">
        <v>2826</v>
      </c>
    </row>
    <row r="27709" ht="13.5" hidden="1" spans="1:8">
      <c r="A27709" s="10" t="s">
        <v>69963</v>
      </c>
      <c r="B27709" s="10" t="s">
        <v>5622</v>
      </c>
      <c r="C27709" s="10">
        <v>23</v>
      </c>
      <c r="D27709" s="10">
        <v>11300</v>
      </c>
      <c r="E27709" s="10">
        <v>10407</v>
      </c>
      <c r="F27709" s="10"/>
      <c r="G27709" s="10" t="s">
        <v>581</v>
      </c>
      <c r="H27709" s="10" t="s">
        <v>2826</v>
      </c>
    </row>
    <row r="27710" ht="13.5" hidden="1" spans="1:8">
      <c r="A27710" s="10" t="s">
        <v>69964</v>
      </c>
      <c r="B27710" s="10" t="s">
        <v>66481</v>
      </c>
      <c r="C27710" s="10">
        <v>5</v>
      </c>
      <c r="D27710" s="10">
        <v>515</v>
      </c>
      <c r="E27710" s="10">
        <v>0</v>
      </c>
      <c r="F27710" s="10"/>
      <c r="G27710" s="10" t="s">
        <v>40</v>
      </c>
      <c r="H27710" s="10" t="s">
        <v>2826</v>
      </c>
    </row>
    <row r="27711" ht="13.5" hidden="1" spans="1:8">
      <c r="A27711" s="10" t="s">
        <v>69965</v>
      </c>
      <c r="B27711" s="10" t="s">
        <v>69966</v>
      </c>
      <c r="C27711" s="10">
        <v>15</v>
      </c>
      <c r="D27711" s="10">
        <v>7400</v>
      </c>
      <c r="E27711" s="10">
        <v>7049</v>
      </c>
      <c r="F27711" s="10"/>
      <c r="G27711" s="10" t="s">
        <v>581</v>
      </c>
      <c r="H27711" s="10" t="s">
        <v>2826</v>
      </c>
    </row>
    <row r="27712" ht="13.5" hidden="1" spans="1:8">
      <c r="A27712" s="10" t="s">
        <v>69967</v>
      </c>
      <c r="B27712" s="10" t="s">
        <v>14178</v>
      </c>
      <c r="C27712" s="10">
        <v>1</v>
      </c>
      <c r="D27712" s="10">
        <v>100</v>
      </c>
      <c r="E27712" s="10">
        <v>0</v>
      </c>
      <c r="F27712" s="10"/>
      <c r="G27712" s="10" t="s">
        <v>144</v>
      </c>
      <c r="H27712" s="10" t="s">
        <v>2826</v>
      </c>
    </row>
    <row r="27713" ht="13.5" hidden="1" spans="1:8">
      <c r="A27713" s="10" t="s">
        <v>69968</v>
      </c>
      <c r="B27713" s="10" t="s">
        <v>69969</v>
      </c>
      <c r="C27713" s="10">
        <v>4</v>
      </c>
      <c r="D27713" s="10">
        <v>495.1</v>
      </c>
      <c r="E27713" s="10">
        <v>779</v>
      </c>
      <c r="F27713" s="10"/>
      <c r="G27713" s="10" t="s">
        <v>144</v>
      </c>
      <c r="H27713" s="10" t="s">
        <v>2826</v>
      </c>
    </row>
    <row r="27714" customHeight="1" spans="1:8">
      <c r="A27714" s="13" t="s">
        <v>69970</v>
      </c>
      <c r="B27714" s="10" t="s">
        <v>69971</v>
      </c>
      <c r="C27714" s="10">
        <v>1</v>
      </c>
      <c r="D27714" s="10">
        <v>50000</v>
      </c>
      <c r="E27714" s="10">
        <v>84000</v>
      </c>
      <c r="F27714" s="10">
        <f>D27714-E27714</f>
        <v>-34000</v>
      </c>
      <c r="G27714" s="10" t="s">
        <v>144</v>
      </c>
      <c r="H27714" s="10" t="s">
        <v>69972</v>
      </c>
    </row>
    <row r="27715" ht="13.5" hidden="1" spans="1:8">
      <c r="A27715" s="10" t="s">
        <v>69973</v>
      </c>
      <c r="B27715" s="10" t="s">
        <v>69974</v>
      </c>
      <c r="C27715" s="10">
        <v>5</v>
      </c>
      <c r="D27715" s="10">
        <v>2400</v>
      </c>
      <c r="E27715" s="10">
        <v>0</v>
      </c>
      <c r="F27715" s="10"/>
      <c r="G27715" s="10" t="s">
        <v>40</v>
      </c>
      <c r="H27715" s="10" t="s">
        <v>2826</v>
      </c>
    </row>
    <row r="27716" ht="13.5" hidden="1" spans="1:8">
      <c r="A27716" s="10" t="s">
        <v>69975</v>
      </c>
      <c r="B27716" s="10" t="s">
        <v>69976</v>
      </c>
      <c r="C27716" s="10">
        <v>4</v>
      </c>
      <c r="D27716" s="10">
        <v>265</v>
      </c>
      <c r="E27716" s="10">
        <v>0</v>
      </c>
      <c r="F27716" s="10"/>
      <c r="G27716" s="10" t="s">
        <v>144</v>
      </c>
      <c r="H27716" s="10" t="s">
        <v>2826</v>
      </c>
    </row>
    <row r="27717" ht="13.5" hidden="1" spans="1:8">
      <c r="A27717" s="10" t="s">
        <v>69977</v>
      </c>
      <c r="B27717" s="10" t="s">
        <v>69978</v>
      </c>
      <c r="C27717" s="10">
        <v>2</v>
      </c>
      <c r="D27717" s="10">
        <v>5600</v>
      </c>
      <c r="E27717" s="10">
        <v>0</v>
      </c>
      <c r="F27717" s="10"/>
      <c r="G27717" s="10" t="s">
        <v>10</v>
      </c>
      <c r="H27717" s="10" t="s">
        <v>2826</v>
      </c>
    </row>
    <row r="27718" ht="13.5" hidden="1" spans="1:8">
      <c r="A27718" s="10" t="s">
        <v>69979</v>
      </c>
      <c r="B27718" s="10" t="s">
        <v>69980</v>
      </c>
      <c r="C27718" s="10">
        <v>158</v>
      </c>
      <c r="D27718" s="10">
        <v>238799</v>
      </c>
      <c r="E27718" s="10">
        <v>209470</v>
      </c>
      <c r="F27718" s="10"/>
      <c r="G27718" s="10" t="s">
        <v>10</v>
      </c>
      <c r="H27718" s="10" t="s">
        <v>2826</v>
      </c>
    </row>
    <row r="27719" customHeight="1" spans="1:8">
      <c r="A27719" s="13" t="s">
        <v>69981</v>
      </c>
      <c r="B27719" s="10" t="s">
        <v>69982</v>
      </c>
      <c r="C27719" s="10">
        <v>15</v>
      </c>
      <c r="D27719" s="10">
        <v>215388</v>
      </c>
      <c r="E27719" s="10">
        <v>249435</v>
      </c>
      <c r="F27719" s="10">
        <f>D27719-E27719</f>
        <v>-34047</v>
      </c>
      <c r="G27719" s="10" t="s">
        <v>40</v>
      </c>
      <c r="H27719" s="10" t="s">
        <v>69983</v>
      </c>
    </row>
    <row r="27720" ht="13.5" hidden="1" spans="1:8">
      <c r="A27720" s="10" t="s">
        <v>69984</v>
      </c>
      <c r="B27720" s="10" t="s">
        <v>69985</v>
      </c>
      <c r="C27720" s="10">
        <v>1</v>
      </c>
      <c r="D27720" s="10">
        <v>399</v>
      </c>
      <c r="E27720" s="10">
        <v>0</v>
      </c>
      <c r="F27720" s="10"/>
      <c r="G27720" s="10" t="s">
        <v>144</v>
      </c>
      <c r="H27720" s="10" t="s">
        <v>2826</v>
      </c>
    </row>
    <row r="27721" ht="13.5" hidden="1" spans="1:8">
      <c r="A27721" s="10" t="s">
        <v>69986</v>
      </c>
      <c r="B27721" s="10" t="s">
        <v>69987</v>
      </c>
      <c r="C27721" s="10">
        <v>5</v>
      </c>
      <c r="D27721" s="10">
        <v>3850</v>
      </c>
      <c r="E27721" s="10">
        <v>0</v>
      </c>
      <c r="F27721" s="10"/>
      <c r="G27721" s="10" t="s">
        <v>10</v>
      </c>
      <c r="H27721" s="10" t="s">
        <v>2826</v>
      </c>
    </row>
    <row r="27722" customHeight="1" spans="1:8">
      <c r="A27722" s="13" t="s">
        <v>69988</v>
      </c>
      <c r="B27722" s="10" t="s">
        <v>69989</v>
      </c>
      <c r="C27722" s="10">
        <v>180</v>
      </c>
      <c r="D27722" s="10">
        <v>152900</v>
      </c>
      <c r="E27722" s="10">
        <v>187167</v>
      </c>
      <c r="F27722" s="10">
        <f>D27722-E27722</f>
        <v>-34267</v>
      </c>
      <c r="G27722" s="10" t="s">
        <v>87</v>
      </c>
      <c r="H27722" s="10" t="s">
        <v>69990</v>
      </c>
    </row>
    <row r="27723" ht="13.5" hidden="1" spans="1:8">
      <c r="A27723" s="10" t="s">
        <v>69991</v>
      </c>
      <c r="B27723" s="10" t="s">
        <v>69992</v>
      </c>
      <c r="C27723" s="10">
        <v>4</v>
      </c>
      <c r="D27723" s="10">
        <v>1070</v>
      </c>
      <c r="E27723" s="10">
        <v>0</v>
      </c>
      <c r="F27723" s="10"/>
      <c r="G27723" s="10" t="s">
        <v>3484</v>
      </c>
      <c r="H27723" s="10" t="s">
        <v>2826</v>
      </c>
    </row>
    <row r="27724" ht="13.5" hidden="1" spans="1:8">
      <c r="A27724" s="10" t="s">
        <v>69993</v>
      </c>
      <c r="B27724" s="10" t="s">
        <v>69994</v>
      </c>
      <c r="C27724" s="10">
        <v>6</v>
      </c>
      <c r="D27724" s="10">
        <v>220000</v>
      </c>
      <c r="E27724" s="10">
        <v>103885</v>
      </c>
      <c r="F27724" s="10"/>
      <c r="G27724" s="10" t="s">
        <v>10</v>
      </c>
      <c r="H27724" s="10" t="s">
        <v>2826</v>
      </c>
    </row>
    <row r="27725" ht="13.5" hidden="1" spans="1:8">
      <c r="A27725" s="10" t="s">
        <v>69995</v>
      </c>
      <c r="B27725" s="10" t="s">
        <v>69996</v>
      </c>
      <c r="C27725" s="10">
        <v>42</v>
      </c>
      <c r="D27725" s="10">
        <v>6010</v>
      </c>
      <c r="E27725" s="10">
        <v>3412</v>
      </c>
      <c r="F27725" s="10"/>
      <c r="G27725" s="10" t="s">
        <v>10</v>
      </c>
      <c r="H27725" s="10" t="s">
        <v>2826</v>
      </c>
    </row>
    <row r="27726" ht="13.5" hidden="1" spans="1:8">
      <c r="A27726" s="10" t="s">
        <v>69997</v>
      </c>
      <c r="B27726" s="10" t="s">
        <v>69998</v>
      </c>
      <c r="C27726" s="10">
        <v>1</v>
      </c>
      <c r="D27726" s="10">
        <v>2000</v>
      </c>
      <c r="E27726" s="10">
        <v>0</v>
      </c>
      <c r="F27726" s="10"/>
      <c r="G27726" s="10" t="s">
        <v>3484</v>
      </c>
      <c r="H27726" s="10" t="s">
        <v>2826</v>
      </c>
    </row>
    <row r="27727" ht="13.5" hidden="1" spans="1:8">
      <c r="A27727" s="10" t="s">
        <v>69999</v>
      </c>
      <c r="B27727" s="10" t="s">
        <v>70000</v>
      </c>
      <c r="C27727" s="10">
        <v>2</v>
      </c>
      <c r="D27727" s="10">
        <v>100</v>
      </c>
      <c r="E27727" s="10">
        <v>0</v>
      </c>
      <c r="F27727" s="10"/>
      <c r="G27727" s="10" t="s">
        <v>144</v>
      </c>
      <c r="H27727" s="10" t="s">
        <v>2826</v>
      </c>
    </row>
    <row r="27728" ht="13.5" hidden="1" spans="1:8">
      <c r="A27728" s="10" t="s">
        <v>70001</v>
      </c>
      <c r="B27728" s="10" t="s">
        <v>17464</v>
      </c>
      <c r="C27728" s="10">
        <v>322</v>
      </c>
      <c r="D27728" s="10">
        <v>106858</v>
      </c>
      <c r="E27728" s="10">
        <v>115096</v>
      </c>
      <c r="F27728" s="10"/>
      <c r="G27728" s="10" t="s">
        <v>581</v>
      </c>
      <c r="H27728" s="10" t="s">
        <v>2826</v>
      </c>
    </row>
    <row r="27729" ht="13.5" hidden="1" spans="1:8">
      <c r="A27729" s="10" t="s">
        <v>70002</v>
      </c>
      <c r="B27729" s="10" t="s">
        <v>70003</v>
      </c>
      <c r="C27729" s="10">
        <v>1</v>
      </c>
      <c r="D27729" s="10">
        <v>1000</v>
      </c>
      <c r="E27729" s="10">
        <v>714</v>
      </c>
      <c r="F27729" s="10"/>
      <c r="G27729" s="10" t="s">
        <v>3484</v>
      </c>
      <c r="H27729" s="10" t="s">
        <v>2826</v>
      </c>
    </row>
    <row r="27730" ht="13.5" hidden="1" spans="1:8">
      <c r="A27730" s="10" t="s">
        <v>70004</v>
      </c>
      <c r="B27730" s="10" t="s">
        <v>70005</v>
      </c>
      <c r="C27730" s="10">
        <v>1</v>
      </c>
      <c r="D27730" s="10">
        <v>100</v>
      </c>
      <c r="E27730" s="10">
        <v>0</v>
      </c>
      <c r="F27730" s="10"/>
      <c r="G27730" s="10" t="s">
        <v>144</v>
      </c>
      <c r="H27730" s="10" t="s">
        <v>2826</v>
      </c>
    </row>
    <row r="27731" ht="13.5" hidden="1" spans="1:8">
      <c r="A27731" s="10" t="s">
        <v>70006</v>
      </c>
      <c r="B27731" s="10" t="s">
        <v>70007</v>
      </c>
      <c r="C27731" s="10">
        <v>10</v>
      </c>
      <c r="D27731" s="10">
        <v>5000</v>
      </c>
      <c r="E27731" s="10">
        <v>2500</v>
      </c>
      <c r="F27731" s="10"/>
      <c r="G27731" s="10" t="s">
        <v>10</v>
      </c>
      <c r="H27731" s="10" t="s">
        <v>2826</v>
      </c>
    </row>
    <row r="27732" ht="13.5" hidden="1" spans="1:8">
      <c r="A27732" s="10" t="s">
        <v>70008</v>
      </c>
      <c r="B27732" s="10" t="s">
        <v>70009</v>
      </c>
      <c r="C27732" s="10">
        <v>2</v>
      </c>
      <c r="D27732" s="10">
        <v>128</v>
      </c>
      <c r="E27732" s="10">
        <v>0</v>
      </c>
      <c r="F27732" s="10"/>
      <c r="G27732" s="10" t="s">
        <v>144</v>
      </c>
      <c r="H27732" s="10" t="s">
        <v>2826</v>
      </c>
    </row>
    <row r="27733" ht="13.5" hidden="1" spans="1:8">
      <c r="A27733" s="10" t="s">
        <v>70010</v>
      </c>
      <c r="B27733" s="10" t="s">
        <v>70011</v>
      </c>
      <c r="C27733" s="10">
        <v>5</v>
      </c>
      <c r="D27733" s="10">
        <v>170</v>
      </c>
      <c r="E27733" s="10">
        <v>0</v>
      </c>
      <c r="F27733" s="10"/>
      <c r="G27733" s="10" t="s">
        <v>40</v>
      </c>
      <c r="H27733" s="10" t="s">
        <v>2826</v>
      </c>
    </row>
    <row r="27734" ht="13.5" hidden="1" spans="1:8">
      <c r="A27734" s="10" t="s">
        <v>70012</v>
      </c>
      <c r="B27734" s="10" t="s">
        <v>70013</v>
      </c>
      <c r="C27734" s="10">
        <v>3</v>
      </c>
      <c r="D27734" s="10">
        <v>158</v>
      </c>
      <c r="E27734" s="10">
        <v>0</v>
      </c>
      <c r="F27734" s="10"/>
      <c r="G27734" s="10" t="s">
        <v>144</v>
      </c>
      <c r="H27734" s="10" t="s">
        <v>2826</v>
      </c>
    </row>
    <row r="27735" ht="13.5" hidden="1" spans="1:8">
      <c r="A27735" s="10" t="s">
        <v>70014</v>
      </c>
      <c r="B27735" s="10" t="s">
        <v>70015</v>
      </c>
      <c r="C27735" s="10">
        <v>3</v>
      </c>
      <c r="D27735" s="10">
        <v>300</v>
      </c>
      <c r="E27735" s="10">
        <v>0</v>
      </c>
      <c r="F27735" s="10"/>
      <c r="G27735" s="10" t="s">
        <v>144</v>
      </c>
      <c r="H27735" s="10" t="s">
        <v>2826</v>
      </c>
    </row>
    <row r="27736" ht="13.5" hidden="1" spans="1:8">
      <c r="A27736" s="10" t="s">
        <v>70016</v>
      </c>
      <c r="B27736" s="10" t="s">
        <v>70017</v>
      </c>
      <c r="C27736" s="10">
        <v>23</v>
      </c>
      <c r="D27736" s="10">
        <v>15791</v>
      </c>
      <c r="E27736" s="10">
        <v>20454</v>
      </c>
      <c r="F27736" s="10"/>
      <c r="G27736" s="10" t="s">
        <v>581</v>
      </c>
      <c r="H27736" s="10" t="s">
        <v>2826</v>
      </c>
    </row>
    <row r="27737" ht="13.5" hidden="1" spans="1:8">
      <c r="A27737" s="10" t="s">
        <v>70018</v>
      </c>
      <c r="B27737" s="10" t="s">
        <v>70019</v>
      </c>
      <c r="C27737" s="10">
        <v>4</v>
      </c>
      <c r="D27737" s="10">
        <v>350</v>
      </c>
      <c r="E27737" s="10">
        <v>0</v>
      </c>
      <c r="F27737" s="10"/>
      <c r="G27737" s="10" t="s">
        <v>144</v>
      </c>
      <c r="H27737" s="10" t="s">
        <v>2826</v>
      </c>
    </row>
    <row r="27738" ht="13.5" hidden="1" spans="1:8">
      <c r="A27738" s="10" t="s">
        <v>70020</v>
      </c>
      <c r="B27738" s="10" t="s">
        <v>70021</v>
      </c>
      <c r="C27738" s="10">
        <v>5</v>
      </c>
      <c r="D27738" s="10">
        <v>1660</v>
      </c>
      <c r="E27738" s="10">
        <v>0</v>
      </c>
      <c r="F27738" s="10"/>
      <c r="G27738" s="10" t="s">
        <v>40</v>
      </c>
      <c r="H27738" s="10" t="s">
        <v>2826</v>
      </c>
    </row>
    <row r="27739" ht="13.5" hidden="1" spans="1:8">
      <c r="A27739" s="10" t="s">
        <v>70022</v>
      </c>
      <c r="B27739" s="10" t="s">
        <v>70023</v>
      </c>
      <c r="C27739" s="10">
        <v>22</v>
      </c>
      <c r="D27739" s="10">
        <v>4450</v>
      </c>
      <c r="E27739" s="10">
        <v>0</v>
      </c>
      <c r="F27739" s="10"/>
      <c r="G27739" s="10" t="s">
        <v>10</v>
      </c>
      <c r="H27739" s="10" t="s">
        <v>2826</v>
      </c>
    </row>
    <row r="27740" ht="13.5" hidden="1" spans="1:8">
      <c r="A27740" s="10" t="s">
        <v>70024</v>
      </c>
      <c r="B27740" s="10" t="s">
        <v>70025</v>
      </c>
      <c r="C27740" s="10">
        <v>1</v>
      </c>
      <c r="D27740" s="10">
        <v>190</v>
      </c>
      <c r="E27740" s="10">
        <v>0</v>
      </c>
      <c r="F27740" s="10"/>
      <c r="G27740" s="10" t="s">
        <v>144</v>
      </c>
      <c r="H27740" s="10" t="s">
        <v>2826</v>
      </c>
    </row>
    <row r="27741" ht="13.5" hidden="1" spans="1:8">
      <c r="A27741" s="10" t="s">
        <v>70026</v>
      </c>
      <c r="B27741" s="10" t="s">
        <v>70027</v>
      </c>
      <c r="C27741" s="10">
        <v>11</v>
      </c>
      <c r="D27741" s="10">
        <v>1850</v>
      </c>
      <c r="E27741" s="10">
        <v>1800</v>
      </c>
      <c r="F27741" s="10"/>
      <c r="G27741" s="10" t="s">
        <v>40</v>
      </c>
      <c r="H27741" s="10" t="s">
        <v>2826</v>
      </c>
    </row>
    <row r="27742" ht="13.5" hidden="1" spans="1:8">
      <c r="A27742" s="10" t="s">
        <v>70028</v>
      </c>
      <c r="B27742" s="10" t="s">
        <v>70029</v>
      </c>
      <c r="C27742" s="10">
        <v>1</v>
      </c>
      <c r="D27742" s="10">
        <v>100</v>
      </c>
      <c r="E27742" s="10">
        <v>0</v>
      </c>
      <c r="F27742" s="10"/>
      <c r="G27742" s="10" t="s">
        <v>144</v>
      </c>
      <c r="H27742" s="10" t="s">
        <v>2826</v>
      </c>
    </row>
    <row r="27743" ht="13.5" hidden="1" spans="1:8">
      <c r="A27743" s="10" t="s">
        <v>70030</v>
      </c>
      <c r="B27743" s="10" t="s">
        <v>70031</v>
      </c>
      <c r="C27743" s="10">
        <v>1</v>
      </c>
      <c r="D27743" s="10">
        <v>100</v>
      </c>
      <c r="E27743" s="10">
        <v>0</v>
      </c>
      <c r="F27743" s="10"/>
      <c r="G27743" s="10" t="s">
        <v>144</v>
      </c>
      <c r="H27743" s="10" t="s">
        <v>2826</v>
      </c>
    </row>
    <row r="27744" ht="13.5" hidden="1" spans="1:8">
      <c r="A27744" s="10" t="s">
        <v>70032</v>
      </c>
      <c r="B27744" s="10" t="s">
        <v>70033</v>
      </c>
      <c r="C27744" s="10">
        <v>9</v>
      </c>
      <c r="D27744" s="10">
        <v>37100</v>
      </c>
      <c r="E27744" s="10">
        <v>14968</v>
      </c>
      <c r="F27744" s="10"/>
      <c r="G27744" s="10" t="s">
        <v>10</v>
      </c>
      <c r="H27744" s="10" t="s">
        <v>2826</v>
      </c>
    </row>
    <row r="27745" ht="13.5" hidden="1" spans="1:8">
      <c r="A27745" s="10" t="s">
        <v>70034</v>
      </c>
      <c r="B27745" s="10" t="s">
        <v>70035</v>
      </c>
      <c r="C27745" s="10">
        <v>1</v>
      </c>
      <c r="D27745" s="10">
        <v>600</v>
      </c>
      <c r="E27745" s="10">
        <v>355</v>
      </c>
      <c r="F27745" s="10"/>
      <c r="G27745" s="10" t="s">
        <v>3484</v>
      </c>
      <c r="H27745" s="10" t="s">
        <v>2826</v>
      </c>
    </row>
    <row r="27746" ht="13.5" hidden="1" spans="1:8">
      <c r="A27746" s="10" t="s">
        <v>70036</v>
      </c>
      <c r="B27746" s="10" t="s">
        <v>70037</v>
      </c>
      <c r="C27746" s="10">
        <v>1</v>
      </c>
      <c r="D27746" s="10">
        <v>200</v>
      </c>
      <c r="E27746" s="10">
        <v>0</v>
      </c>
      <c r="F27746" s="10"/>
      <c r="G27746" s="10" t="s">
        <v>144</v>
      </c>
      <c r="H27746" s="10" t="s">
        <v>2826</v>
      </c>
    </row>
    <row r="27747" ht="13.5" hidden="1" spans="1:8">
      <c r="A27747" s="10" t="s">
        <v>70038</v>
      </c>
      <c r="B27747" s="10" t="s">
        <v>70039</v>
      </c>
      <c r="C27747" s="10">
        <v>1</v>
      </c>
      <c r="D27747" s="10">
        <v>100</v>
      </c>
      <c r="E27747" s="10">
        <v>0</v>
      </c>
      <c r="F27747" s="10"/>
      <c r="G27747" s="10" t="s">
        <v>144</v>
      </c>
      <c r="H27747" s="10" t="s">
        <v>2826</v>
      </c>
    </row>
    <row r="27748" ht="13.5" hidden="1" spans="1:8">
      <c r="A27748" s="10" t="s">
        <v>70040</v>
      </c>
      <c r="B27748" s="10" t="s">
        <v>70041</v>
      </c>
      <c r="C27748" s="10">
        <v>3</v>
      </c>
      <c r="D27748" s="10">
        <v>500</v>
      </c>
      <c r="E27748" s="10">
        <v>0</v>
      </c>
      <c r="F27748" s="10"/>
      <c r="G27748" s="10" t="s">
        <v>3484</v>
      </c>
      <c r="H27748" s="10" t="s">
        <v>2826</v>
      </c>
    </row>
    <row r="27749" ht="13.5" hidden="1" spans="1:8">
      <c r="A27749" s="10" t="s">
        <v>70042</v>
      </c>
      <c r="B27749" s="10" t="s">
        <v>70043</v>
      </c>
      <c r="C27749" s="10">
        <v>2</v>
      </c>
      <c r="D27749" s="10">
        <v>128</v>
      </c>
      <c r="E27749" s="10">
        <v>0</v>
      </c>
      <c r="F27749" s="10"/>
      <c r="G27749" s="10" t="s">
        <v>144</v>
      </c>
      <c r="H27749" s="10" t="s">
        <v>2826</v>
      </c>
    </row>
    <row r="27750" ht="13.5" hidden="1" spans="1:8">
      <c r="A27750" s="10" t="s">
        <v>70044</v>
      </c>
      <c r="B27750" s="10" t="s">
        <v>70045</v>
      </c>
      <c r="C27750" s="10">
        <v>2</v>
      </c>
      <c r="D27750" s="10">
        <v>128</v>
      </c>
      <c r="E27750" s="10">
        <v>0</v>
      </c>
      <c r="F27750" s="10"/>
      <c r="G27750" s="10" t="s">
        <v>144</v>
      </c>
      <c r="H27750" s="10" t="s">
        <v>2826</v>
      </c>
    </row>
    <row r="27751" ht="13.5" hidden="1" spans="1:8">
      <c r="A27751" s="10" t="s">
        <v>70046</v>
      </c>
      <c r="B27751" s="10" t="s">
        <v>70047</v>
      </c>
      <c r="C27751" s="10">
        <v>7</v>
      </c>
      <c r="D27751" s="10">
        <v>780</v>
      </c>
      <c r="E27751" s="10">
        <v>0</v>
      </c>
      <c r="F27751" s="10"/>
      <c r="G27751" s="10" t="s">
        <v>40</v>
      </c>
      <c r="H27751" s="10" t="s">
        <v>2826</v>
      </c>
    </row>
    <row r="27752" ht="13.5" hidden="1" spans="1:8">
      <c r="A27752" s="10" t="s">
        <v>70048</v>
      </c>
      <c r="B27752" s="10" t="s">
        <v>70049</v>
      </c>
      <c r="C27752" s="10">
        <v>1</v>
      </c>
      <c r="D27752" s="10">
        <v>100</v>
      </c>
      <c r="E27752" s="10">
        <v>0</v>
      </c>
      <c r="F27752" s="10"/>
      <c r="G27752" s="10" t="s">
        <v>144</v>
      </c>
      <c r="H27752" s="10" t="s">
        <v>2826</v>
      </c>
    </row>
    <row r="27753" customHeight="1" spans="1:8">
      <c r="A27753" s="13" t="s">
        <v>70050</v>
      </c>
      <c r="B27753" s="10" t="s">
        <v>70051</v>
      </c>
      <c r="C27753" s="10">
        <v>42</v>
      </c>
      <c r="D27753" s="10">
        <v>436588</v>
      </c>
      <c r="E27753" s="10">
        <v>471175</v>
      </c>
      <c r="F27753" s="10">
        <f>D27753-E27753</f>
        <v>-34587</v>
      </c>
      <c r="G27753" s="10" t="s">
        <v>40</v>
      </c>
      <c r="H27753" s="10" t="s">
        <v>70052</v>
      </c>
    </row>
    <row r="27754" ht="27" hidden="1" spans="1:8">
      <c r="A27754" s="10" t="s">
        <v>70053</v>
      </c>
      <c r="B27754" s="10" t="s">
        <v>70054</v>
      </c>
      <c r="C27754" s="10">
        <v>1</v>
      </c>
      <c r="D27754" s="10">
        <v>100</v>
      </c>
      <c r="E27754" s="10">
        <v>0</v>
      </c>
      <c r="F27754" s="10"/>
      <c r="G27754" s="10" t="s">
        <v>144</v>
      </c>
      <c r="H27754" s="10" t="s">
        <v>2826</v>
      </c>
    </row>
    <row r="27755" ht="13.5" hidden="1" spans="1:8">
      <c r="A27755" s="10" t="s">
        <v>70055</v>
      </c>
      <c r="B27755" s="10" t="s">
        <v>70056</v>
      </c>
      <c r="C27755" s="10">
        <v>8</v>
      </c>
      <c r="D27755" s="10">
        <v>370</v>
      </c>
      <c r="E27755" s="10">
        <v>100</v>
      </c>
      <c r="F27755" s="10"/>
      <c r="G27755" s="10" t="s">
        <v>40</v>
      </c>
      <c r="H27755" s="10" t="s">
        <v>2826</v>
      </c>
    </row>
    <row r="27756" customHeight="1" spans="1:8">
      <c r="A27756" s="13" t="s">
        <v>70057</v>
      </c>
      <c r="B27756" s="10" t="s">
        <v>70058</v>
      </c>
      <c r="C27756" s="10">
        <v>108</v>
      </c>
      <c r="D27756" s="10">
        <v>477411</v>
      </c>
      <c r="E27756" s="10">
        <v>512306</v>
      </c>
      <c r="F27756" s="10">
        <f>D27756-E27756</f>
        <v>-34895</v>
      </c>
      <c r="G27756" s="10" t="s">
        <v>581</v>
      </c>
      <c r="H27756" s="10" t="s">
        <v>70059</v>
      </c>
    </row>
    <row r="27757" ht="13.5" hidden="1" spans="1:8">
      <c r="A27757" s="10" t="s">
        <v>70060</v>
      </c>
      <c r="B27757" s="10" t="s">
        <v>70061</v>
      </c>
      <c r="C27757" s="10">
        <v>3</v>
      </c>
      <c r="D27757" s="10">
        <v>150</v>
      </c>
      <c r="E27757" s="10">
        <v>0</v>
      </c>
      <c r="F27757" s="10"/>
      <c r="G27757" s="10" t="s">
        <v>144</v>
      </c>
      <c r="H27757" s="10" t="s">
        <v>2826</v>
      </c>
    </row>
    <row r="27758" ht="13.5" hidden="1" spans="1:8">
      <c r="A27758" s="10" t="s">
        <v>70062</v>
      </c>
      <c r="B27758" s="10" t="s">
        <v>70063</v>
      </c>
      <c r="C27758" s="10">
        <v>2</v>
      </c>
      <c r="D27758" s="10">
        <v>600</v>
      </c>
      <c r="E27758" s="10">
        <v>0</v>
      </c>
      <c r="F27758" s="10"/>
      <c r="G27758" s="10" t="s">
        <v>3484</v>
      </c>
      <c r="H27758" s="10" t="s">
        <v>2826</v>
      </c>
    </row>
    <row r="27759" ht="13.5" hidden="1" spans="1:8">
      <c r="A27759" s="10" t="s">
        <v>70064</v>
      </c>
      <c r="B27759" s="10" t="s">
        <v>70065</v>
      </c>
      <c r="C27759" s="10">
        <v>1</v>
      </c>
      <c r="D27759" s="10">
        <v>500</v>
      </c>
      <c r="E27759" s="10">
        <v>0</v>
      </c>
      <c r="F27759" s="10"/>
      <c r="G27759" s="10" t="s">
        <v>3484</v>
      </c>
      <c r="H27759" s="10" t="s">
        <v>2826</v>
      </c>
    </row>
    <row r="27760" ht="13.5" hidden="1" spans="1:8">
      <c r="A27760" s="10" t="s">
        <v>70066</v>
      </c>
      <c r="B27760" s="10" t="s">
        <v>70067</v>
      </c>
      <c r="C27760" s="10">
        <v>3</v>
      </c>
      <c r="D27760" s="10">
        <v>200</v>
      </c>
      <c r="E27760" s="10">
        <v>0</v>
      </c>
      <c r="F27760" s="10"/>
      <c r="G27760" s="10" t="s">
        <v>144</v>
      </c>
      <c r="H27760" s="10" t="s">
        <v>2826</v>
      </c>
    </row>
    <row r="27761" ht="13.5" hidden="1" spans="1:8">
      <c r="A27761" s="10" t="s">
        <v>70068</v>
      </c>
      <c r="B27761" s="10" t="s">
        <v>70069</v>
      </c>
      <c r="C27761" s="10">
        <v>1</v>
      </c>
      <c r="D27761" s="10">
        <v>150</v>
      </c>
      <c r="E27761" s="10">
        <v>0</v>
      </c>
      <c r="F27761" s="10"/>
      <c r="G27761" s="10" t="s">
        <v>144</v>
      </c>
      <c r="H27761" s="10" t="s">
        <v>2826</v>
      </c>
    </row>
    <row r="27762" ht="13.5" hidden="1" spans="1:8">
      <c r="A27762" s="10" t="s">
        <v>70070</v>
      </c>
      <c r="B27762" s="10" t="s">
        <v>70071</v>
      </c>
      <c r="C27762" s="10">
        <v>4</v>
      </c>
      <c r="D27762" s="10">
        <v>3800</v>
      </c>
      <c r="E27762" s="10">
        <v>0</v>
      </c>
      <c r="F27762" s="10"/>
      <c r="G27762" s="10" t="s">
        <v>10</v>
      </c>
      <c r="H27762" s="10" t="s">
        <v>2826</v>
      </c>
    </row>
    <row r="27763" ht="13.5" hidden="1" spans="1:8">
      <c r="A27763" s="10" t="s">
        <v>70072</v>
      </c>
      <c r="B27763" s="10" t="s">
        <v>70073</v>
      </c>
      <c r="C27763" s="10">
        <v>3</v>
      </c>
      <c r="D27763" s="10">
        <v>250</v>
      </c>
      <c r="E27763" s="10">
        <v>0</v>
      </c>
      <c r="F27763" s="10"/>
      <c r="G27763" s="10" t="s">
        <v>144</v>
      </c>
      <c r="H27763" s="10" t="s">
        <v>2826</v>
      </c>
    </row>
    <row r="27764" ht="13.5" hidden="1" spans="1:8">
      <c r="A27764" s="10" t="s">
        <v>70074</v>
      </c>
      <c r="B27764" s="10" t="s">
        <v>70075</v>
      </c>
      <c r="C27764" s="10">
        <v>1</v>
      </c>
      <c r="D27764" s="10">
        <v>1000</v>
      </c>
      <c r="E27764" s="10">
        <v>1383</v>
      </c>
      <c r="F27764" s="10"/>
      <c r="G27764" s="10" t="s">
        <v>3484</v>
      </c>
      <c r="H27764" s="10" t="s">
        <v>2826</v>
      </c>
    </row>
    <row r="27765" ht="13.5" hidden="1" spans="1:8">
      <c r="A27765" s="10" t="s">
        <v>70076</v>
      </c>
      <c r="B27765" s="10" t="s">
        <v>70077</v>
      </c>
      <c r="C27765" s="10">
        <v>4</v>
      </c>
      <c r="D27765" s="10">
        <v>245</v>
      </c>
      <c r="E27765" s="10">
        <v>100</v>
      </c>
      <c r="F27765" s="10"/>
      <c r="G27765" s="10" t="s">
        <v>144</v>
      </c>
      <c r="H27765" s="10" t="s">
        <v>2826</v>
      </c>
    </row>
    <row r="27766" ht="13.5" hidden="1" spans="1:8">
      <c r="A27766" s="10" t="s">
        <v>70078</v>
      </c>
      <c r="B27766" s="10" t="s">
        <v>70079</v>
      </c>
      <c r="C27766" s="10">
        <v>3</v>
      </c>
      <c r="D27766" s="10">
        <v>6000</v>
      </c>
      <c r="E27766" s="10">
        <v>0</v>
      </c>
      <c r="F27766" s="10"/>
      <c r="G27766" s="10" t="s">
        <v>10</v>
      </c>
      <c r="H27766" s="10" t="s">
        <v>2826</v>
      </c>
    </row>
    <row r="27767" ht="13.5" hidden="1" spans="1:8">
      <c r="A27767" s="10" t="s">
        <v>70080</v>
      </c>
      <c r="B27767" s="10" t="s">
        <v>70081</v>
      </c>
      <c r="C27767" s="10">
        <v>3</v>
      </c>
      <c r="D27767" s="10">
        <v>700</v>
      </c>
      <c r="E27767" s="10">
        <v>0</v>
      </c>
      <c r="F27767" s="10"/>
      <c r="G27767" s="10" t="s">
        <v>3484</v>
      </c>
      <c r="H27767" s="10" t="s">
        <v>2826</v>
      </c>
    </row>
    <row r="27768" ht="13.5" hidden="1" spans="1:8">
      <c r="A27768" s="10" t="s">
        <v>70082</v>
      </c>
      <c r="B27768" s="10" t="s">
        <v>70081</v>
      </c>
      <c r="C27768" s="10">
        <v>7</v>
      </c>
      <c r="D27768" s="10">
        <v>1800</v>
      </c>
      <c r="E27768" s="10">
        <v>0</v>
      </c>
      <c r="F27768" s="10"/>
      <c r="G27768" s="10" t="s">
        <v>40</v>
      </c>
      <c r="H27768" s="10" t="s">
        <v>2826</v>
      </c>
    </row>
    <row r="27769" ht="13.5" hidden="1" spans="1:8">
      <c r="A27769" s="10" t="s">
        <v>70083</v>
      </c>
      <c r="B27769" s="10" t="s">
        <v>70084</v>
      </c>
      <c r="C27769" s="10">
        <v>4</v>
      </c>
      <c r="D27769" s="10">
        <v>300</v>
      </c>
      <c r="E27769" s="10">
        <v>0</v>
      </c>
      <c r="F27769" s="10"/>
      <c r="G27769" s="10" t="s">
        <v>144</v>
      </c>
      <c r="H27769" s="10" t="s">
        <v>2826</v>
      </c>
    </row>
    <row r="27770" ht="13.5" hidden="1" spans="1:8">
      <c r="A27770" s="10" t="s">
        <v>70085</v>
      </c>
      <c r="B27770" s="10" t="s">
        <v>70086</v>
      </c>
      <c r="C27770" s="10">
        <v>1</v>
      </c>
      <c r="D27770" s="10">
        <v>100</v>
      </c>
      <c r="E27770" s="10">
        <v>120</v>
      </c>
      <c r="F27770" s="10"/>
      <c r="G27770" s="10" t="s">
        <v>144</v>
      </c>
      <c r="H27770" s="10" t="s">
        <v>2826</v>
      </c>
    </row>
    <row r="27771" ht="13.5" hidden="1" spans="1:8">
      <c r="A27771" s="10" t="s">
        <v>70087</v>
      </c>
      <c r="B27771" s="10" t="s">
        <v>70088</v>
      </c>
      <c r="C27771" s="10">
        <v>36</v>
      </c>
      <c r="D27771" s="10">
        <v>1705</v>
      </c>
      <c r="E27771" s="10">
        <v>1878</v>
      </c>
      <c r="F27771" s="10"/>
      <c r="G27771" s="10" t="s">
        <v>581</v>
      </c>
      <c r="H27771" s="10" t="s">
        <v>2826</v>
      </c>
    </row>
    <row r="27772" ht="13.5" hidden="1" spans="1:8">
      <c r="A27772" s="10" t="s">
        <v>70089</v>
      </c>
      <c r="B27772" s="10" t="s">
        <v>70090</v>
      </c>
      <c r="C27772" s="10">
        <v>2</v>
      </c>
      <c r="D27772" s="10">
        <v>400</v>
      </c>
      <c r="E27772" s="10">
        <v>250</v>
      </c>
      <c r="F27772" s="10"/>
      <c r="G27772" s="10" t="s">
        <v>144</v>
      </c>
      <c r="H27772" s="10" t="s">
        <v>2826</v>
      </c>
    </row>
    <row r="27773" ht="13.5" hidden="1" spans="1:8">
      <c r="A27773" s="10" t="s">
        <v>70091</v>
      </c>
      <c r="B27773" s="10" t="s">
        <v>70092</v>
      </c>
      <c r="C27773" s="10">
        <v>9</v>
      </c>
      <c r="D27773" s="10">
        <v>454</v>
      </c>
      <c r="E27773" s="10">
        <v>0</v>
      </c>
      <c r="F27773" s="10"/>
      <c r="G27773" s="10" t="s">
        <v>40</v>
      </c>
      <c r="H27773" s="10" t="s">
        <v>2826</v>
      </c>
    </row>
    <row r="27774" ht="13.5" hidden="1" spans="1:8">
      <c r="A27774" s="10" t="s">
        <v>70093</v>
      </c>
      <c r="B27774" s="10" t="s">
        <v>17698</v>
      </c>
      <c r="C27774" s="10">
        <v>3</v>
      </c>
      <c r="D27774" s="10">
        <v>1300</v>
      </c>
      <c r="E27774" s="10">
        <v>0</v>
      </c>
      <c r="F27774" s="10"/>
      <c r="G27774" s="10" t="s">
        <v>3484</v>
      </c>
      <c r="H27774" s="10" t="s">
        <v>2826</v>
      </c>
    </row>
    <row r="27775" ht="13.5" hidden="1" spans="1:8">
      <c r="A27775" s="10" t="s">
        <v>70094</v>
      </c>
      <c r="B27775" s="10" t="s">
        <v>70095</v>
      </c>
      <c r="C27775" s="10">
        <v>2</v>
      </c>
      <c r="D27775" s="10">
        <v>200</v>
      </c>
      <c r="E27775" s="10">
        <v>0</v>
      </c>
      <c r="F27775" s="10"/>
      <c r="G27775" s="10" t="s">
        <v>144</v>
      </c>
      <c r="H27775" s="10" t="s">
        <v>2826</v>
      </c>
    </row>
    <row r="27776" ht="13.5" hidden="1" spans="1:8">
      <c r="A27776" s="10" t="s">
        <v>70096</v>
      </c>
      <c r="B27776" s="10" t="s">
        <v>70097</v>
      </c>
      <c r="C27776" s="10">
        <v>3</v>
      </c>
      <c r="D27776" s="10">
        <v>900</v>
      </c>
      <c r="E27776" s="10">
        <v>0</v>
      </c>
      <c r="F27776" s="10"/>
      <c r="G27776" s="10" t="s">
        <v>3484</v>
      </c>
      <c r="H27776" s="10" t="s">
        <v>2826</v>
      </c>
    </row>
    <row r="27777" ht="13.5" hidden="1" spans="1:8">
      <c r="A27777" s="10" t="s">
        <v>70098</v>
      </c>
      <c r="B27777" s="10" t="s">
        <v>70099</v>
      </c>
      <c r="C27777" s="10">
        <v>3</v>
      </c>
      <c r="D27777" s="10">
        <v>130</v>
      </c>
      <c r="E27777" s="10">
        <v>0</v>
      </c>
      <c r="F27777" s="10"/>
      <c r="G27777" s="10" t="s">
        <v>144</v>
      </c>
      <c r="H27777" s="10" t="s">
        <v>2826</v>
      </c>
    </row>
    <row r="27778" ht="13.5" hidden="1" spans="1:8">
      <c r="A27778" s="10" t="s">
        <v>70100</v>
      </c>
      <c r="B27778" s="10" t="s">
        <v>70101</v>
      </c>
      <c r="C27778" s="10">
        <v>1</v>
      </c>
      <c r="D27778" s="10">
        <v>177</v>
      </c>
      <c r="E27778" s="10">
        <v>0</v>
      </c>
      <c r="F27778" s="10"/>
      <c r="G27778" s="10" t="s">
        <v>144</v>
      </c>
      <c r="H27778" s="10" t="s">
        <v>2826</v>
      </c>
    </row>
    <row r="27779" ht="13.5" hidden="1" spans="1:8">
      <c r="A27779" s="10" t="s">
        <v>70102</v>
      </c>
      <c r="B27779" s="10" t="s">
        <v>70103</v>
      </c>
      <c r="C27779" s="10">
        <v>49</v>
      </c>
      <c r="D27779" s="10">
        <v>25026</v>
      </c>
      <c r="E27779" s="10">
        <v>11834</v>
      </c>
      <c r="F27779" s="10"/>
      <c r="G27779" s="10" t="s">
        <v>10</v>
      </c>
      <c r="H27779" s="10" t="s">
        <v>2826</v>
      </c>
    </row>
    <row r="27780" ht="13.5" hidden="1" spans="1:8">
      <c r="A27780" s="10" t="s">
        <v>70104</v>
      </c>
      <c r="B27780" s="10" t="s">
        <v>70105</v>
      </c>
      <c r="C27780" s="10">
        <v>4</v>
      </c>
      <c r="D27780" s="10">
        <v>400</v>
      </c>
      <c r="E27780" s="10">
        <v>0</v>
      </c>
      <c r="F27780" s="10"/>
      <c r="G27780" s="10" t="s">
        <v>144</v>
      </c>
      <c r="H27780" s="10" t="s">
        <v>2826</v>
      </c>
    </row>
    <row r="27781" ht="13.5" hidden="1" spans="1:8">
      <c r="A27781" s="10" t="s">
        <v>70106</v>
      </c>
      <c r="B27781" s="10" t="s">
        <v>70107</v>
      </c>
      <c r="C27781" s="10">
        <v>134</v>
      </c>
      <c r="D27781" s="10">
        <v>33178</v>
      </c>
      <c r="E27781" s="10">
        <v>29490</v>
      </c>
      <c r="F27781" s="10"/>
      <c r="G27781" s="10" t="s">
        <v>10</v>
      </c>
      <c r="H27781" s="10" t="s">
        <v>2826</v>
      </c>
    </row>
    <row r="27782" ht="13.5" hidden="1" spans="1:8">
      <c r="A27782" s="10" t="s">
        <v>70108</v>
      </c>
      <c r="B27782" s="10" t="s">
        <v>70109</v>
      </c>
      <c r="C27782" s="10">
        <v>1</v>
      </c>
      <c r="D27782" s="10">
        <v>100</v>
      </c>
      <c r="E27782" s="10">
        <v>0</v>
      </c>
      <c r="F27782" s="10"/>
      <c r="G27782" s="10" t="s">
        <v>144</v>
      </c>
      <c r="H27782" s="10" t="s">
        <v>2826</v>
      </c>
    </row>
    <row r="27783" ht="13.5" hidden="1" spans="1:8">
      <c r="A27783" s="10" t="s">
        <v>70110</v>
      </c>
      <c r="B27783" s="10" t="s">
        <v>70111</v>
      </c>
      <c r="C27783" s="10">
        <v>1</v>
      </c>
      <c r="D27783" s="10">
        <v>100</v>
      </c>
      <c r="E27783" s="10">
        <v>0</v>
      </c>
      <c r="F27783" s="10"/>
      <c r="G27783" s="10" t="s">
        <v>144</v>
      </c>
      <c r="H27783" s="10" t="s">
        <v>2826</v>
      </c>
    </row>
    <row r="27784" ht="13.5" hidden="1" spans="1:8">
      <c r="A27784" s="10" t="s">
        <v>70112</v>
      </c>
      <c r="B27784" s="10" t="s">
        <v>30447</v>
      </c>
      <c r="C27784" s="10">
        <v>2</v>
      </c>
      <c r="D27784" s="10">
        <v>400</v>
      </c>
      <c r="E27784" s="10">
        <v>405</v>
      </c>
      <c r="F27784" s="10"/>
      <c r="G27784" s="10" t="s">
        <v>144</v>
      </c>
      <c r="H27784" s="10" t="s">
        <v>2826</v>
      </c>
    </row>
    <row r="27785" ht="13.5" hidden="1" spans="1:8">
      <c r="A27785" s="10" t="s">
        <v>70113</v>
      </c>
      <c r="B27785" s="10" t="s">
        <v>38241</v>
      </c>
      <c r="C27785" s="10">
        <v>1</v>
      </c>
      <c r="D27785" s="10">
        <v>500</v>
      </c>
      <c r="E27785" s="10">
        <v>447</v>
      </c>
      <c r="F27785" s="10"/>
      <c r="G27785" s="10" t="s">
        <v>3484</v>
      </c>
      <c r="H27785" s="10" t="s">
        <v>2826</v>
      </c>
    </row>
    <row r="27786" ht="13.5" hidden="1" spans="1:8">
      <c r="A27786" s="10" t="s">
        <v>70114</v>
      </c>
      <c r="B27786" s="10" t="s">
        <v>46629</v>
      </c>
      <c r="C27786" s="10">
        <v>3</v>
      </c>
      <c r="D27786" s="10">
        <v>502</v>
      </c>
      <c r="E27786" s="10">
        <v>0</v>
      </c>
      <c r="F27786" s="10"/>
      <c r="G27786" s="10" t="s">
        <v>3484</v>
      </c>
      <c r="H27786" s="10" t="s">
        <v>2826</v>
      </c>
    </row>
    <row r="27787" ht="13.5" hidden="1" spans="1:8">
      <c r="A27787" s="10" t="s">
        <v>70115</v>
      </c>
      <c r="B27787" s="10" t="s">
        <v>70116</v>
      </c>
      <c r="C27787" s="10">
        <v>2</v>
      </c>
      <c r="D27787" s="10">
        <v>128</v>
      </c>
      <c r="E27787" s="10">
        <v>0</v>
      </c>
      <c r="F27787" s="10"/>
      <c r="G27787" s="10" t="s">
        <v>144</v>
      </c>
      <c r="H27787" s="10" t="s">
        <v>2826</v>
      </c>
    </row>
    <row r="27788" customHeight="1" spans="1:8">
      <c r="A27788" s="13" t="s">
        <v>70117</v>
      </c>
      <c r="B27788" s="10" t="s">
        <v>70118</v>
      </c>
      <c r="C27788" s="10">
        <v>43</v>
      </c>
      <c r="D27788" s="10">
        <v>78925</v>
      </c>
      <c r="E27788" s="10">
        <v>113880</v>
      </c>
      <c r="F27788" s="10">
        <f>D27788-E27788</f>
        <v>-34955</v>
      </c>
      <c r="G27788" s="10" t="s">
        <v>87</v>
      </c>
      <c r="H27788" s="10" t="s">
        <v>70119</v>
      </c>
    </row>
    <row r="27789" ht="13.5" hidden="1" spans="1:8">
      <c r="A27789" s="10" t="s">
        <v>70120</v>
      </c>
      <c r="B27789" s="10" t="s">
        <v>70121</v>
      </c>
      <c r="C27789" s="10">
        <v>10</v>
      </c>
      <c r="D27789" s="10">
        <v>20000</v>
      </c>
      <c r="E27789" s="10">
        <v>15000</v>
      </c>
      <c r="F27789" s="10"/>
      <c r="G27789" s="10" t="s">
        <v>10</v>
      </c>
      <c r="H27789" s="10" t="s">
        <v>2826</v>
      </c>
    </row>
    <row r="27790" ht="13.5" hidden="1" spans="1:8">
      <c r="A27790" s="10" t="s">
        <v>70122</v>
      </c>
      <c r="B27790" s="10" t="s">
        <v>70123</v>
      </c>
      <c r="C27790" s="10">
        <v>4</v>
      </c>
      <c r="D27790" s="10">
        <v>400.071</v>
      </c>
      <c r="E27790" s="10">
        <v>0</v>
      </c>
      <c r="F27790" s="10"/>
      <c r="G27790" s="10" t="s">
        <v>144</v>
      </c>
      <c r="H27790" s="10" t="s">
        <v>2826</v>
      </c>
    </row>
    <row r="27791" ht="13.5" hidden="1" spans="1:8">
      <c r="A27791" s="10" t="s">
        <v>70124</v>
      </c>
      <c r="B27791" s="10" t="s">
        <v>70125</v>
      </c>
      <c r="C27791" s="10">
        <v>2</v>
      </c>
      <c r="D27791" s="10">
        <v>100</v>
      </c>
      <c r="E27791" s="10">
        <v>0</v>
      </c>
      <c r="F27791" s="10"/>
      <c r="G27791" s="10" t="s">
        <v>144</v>
      </c>
      <c r="H27791" s="10" t="s">
        <v>2826</v>
      </c>
    </row>
    <row r="27792" ht="13.5" hidden="1" spans="1:8">
      <c r="A27792" s="10" t="s">
        <v>70126</v>
      </c>
      <c r="B27792" s="10" t="s">
        <v>1070</v>
      </c>
      <c r="C27792" s="10">
        <v>40</v>
      </c>
      <c r="D27792" s="10">
        <v>6098.22</v>
      </c>
      <c r="E27792" s="10">
        <v>4150</v>
      </c>
      <c r="F27792" s="10"/>
      <c r="G27792" s="10" t="s">
        <v>144</v>
      </c>
      <c r="H27792" s="10" t="s">
        <v>2826</v>
      </c>
    </row>
    <row r="27793" ht="13.5" hidden="1" spans="1:8">
      <c r="A27793" s="10" t="s">
        <v>70127</v>
      </c>
      <c r="B27793" s="10" t="s">
        <v>70128</v>
      </c>
      <c r="C27793" s="10">
        <v>2</v>
      </c>
      <c r="D27793" s="10">
        <v>2400</v>
      </c>
      <c r="E27793" s="10">
        <v>0</v>
      </c>
      <c r="F27793" s="10"/>
      <c r="G27793" s="10" t="s">
        <v>3484</v>
      </c>
      <c r="H27793" s="10" t="s">
        <v>2826</v>
      </c>
    </row>
    <row r="27794" ht="13.5" hidden="1" spans="1:8">
      <c r="A27794" s="10" t="s">
        <v>70129</v>
      </c>
      <c r="B27794" s="10" t="s">
        <v>70130</v>
      </c>
      <c r="C27794" s="10">
        <v>2</v>
      </c>
      <c r="D27794" s="10">
        <v>1200</v>
      </c>
      <c r="E27794" s="10">
        <v>1331</v>
      </c>
      <c r="F27794" s="10"/>
      <c r="G27794" s="10" t="s">
        <v>3484</v>
      </c>
      <c r="H27794" s="10" t="s">
        <v>2826</v>
      </c>
    </row>
    <row r="27795" ht="13.5" hidden="1" spans="1:8">
      <c r="A27795" s="10" t="s">
        <v>70131</v>
      </c>
      <c r="B27795" s="10" t="s">
        <v>70132</v>
      </c>
      <c r="C27795" s="10">
        <v>3</v>
      </c>
      <c r="D27795" s="10">
        <v>228</v>
      </c>
      <c r="E27795" s="10">
        <v>198</v>
      </c>
      <c r="F27795" s="10"/>
      <c r="G27795" s="10" t="s">
        <v>144</v>
      </c>
      <c r="H27795" s="10" t="s">
        <v>2826</v>
      </c>
    </row>
    <row r="27796" ht="13.5" hidden="1" spans="1:8">
      <c r="A27796" s="10" t="s">
        <v>70133</v>
      </c>
      <c r="B27796" s="10" t="s">
        <v>70134</v>
      </c>
      <c r="C27796" s="10">
        <v>2</v>
      </c>
      <c r="D27796" s="10">
        <v>128</v>
      </c>
      <c r="E27796" s="10">
        <v>0</v>
      </c>
      <c r="F27796" s="10"/>
      <c r="G27796" s="10" t="s">
        <v>144</v>
      </c>
      <c r="H27796" s="10" t="s">
        <v>2826</v>
      </c>
    </row>
    <row r="27797" ht="13.5" hidden="1" spans="1:8">
      <c r="A27797" s="10" t="s">
        <v>70135</v>
      </c>
      <c r="B27797" s="10" t="s">
        <v>70136</v>
      </c>
      <c r="C27797" s="10">
        <v>6</v>
      </c>
      <c r="D27797" s="10">
        <v>2200</v>
      </c>
      <c r="E27797" s="10">
        <v>800</v>
      </c>
      <c r="F27797" s="10"/>
      <c r="G27797" s="10" t="s">
        <v>40</v>
      </c>
      <c r="H27797" s="10" t="s">
        <v>2826</v>
      </c>
    </row>
    <row r="27798" customHeight="1" spans="1:8">
      <c r="A27798" s="13" t="s">
        <v>70137</v>
      </c>
      <c r="B27798" s="10" t="s">
        <v>70138</v>
      </c>
      <c r="C27798" s="10">
        <v>48</v>
      </c>
      <c r="D27798" s="10">
        <v>310788</v>
      </c>
      <c r="E27798" s="10">
        <v>346150</v>
      </c>
      <c r="F27798" s="10">
        <f>D27798-E27798</f>
        <v>-35362</v>
      </c>
      <c r="G27798" s="10" t="s">
        <v>144</v>
      </c>
      <c r="H27798" s="10" t="s">
        <v>70137</v>
      </c>
    </row>
    <row r="27799" ht="13.5" hidden="1" spans="1:8">
      <c r="A27799" s="10" t="s">
        <v>70139</v>
      </c>
      <c r="B27799" s="10" t="s">
        <v>70140</v>
      </c>
      <c r="C27799" s="10">
        <v>1</v>
      </c>
      <c r="D27799" s="10">
        <v>100</v>
      </c>
      <c r="E27799" s="10">
        <v>0</v>
      </c>
      <c r="F27799" s="10"/>
      <c r="G27799" s="10" t="s">
        <v>144</v>
      </c>
      <c r="H27799" s="10" t="s">
        <v>2826</v>
      </c>
    </row>
    <row r="27800" ht="13.5" hidden="1" spans="1:8">
      <c r="A27800" s="10" t="s">
        <v>70141</v>
      </c>
      <c r="B27800" s="10" t="s">
        <v>70142</v>
      </c>
      <c r="C27800" s="10">
        <v>1</v>
      </c>
      <c r="D27800" s="10">
        <v>500</v>
      </c>
      <c r="E27800" s="10">
        <v>776</v>
      </c>
      <c r="F27800" s="10"/>
      <c r="G27800" s="10" t="s">
        <v>3484</v>
      </c>
      <c r="H27800" s="10" t="s">
        <v>2826</v>
      </c>
    </row>
    <row r="27801" ht="13.5" hidden="1" spans="1:8">
      <c r="A27801" s="10" t="s">
        <v>70143</v>
      </c>
      <c r="B27801" s="10" t="s">
        <v>70144</v>
      </c>
      <c r="C27801" s="10">
        <v>2</v>
      </c>
      <c r="D27801" s="10">
        <v>1088</v>
      </c>
      <c r="E27801" s="10">
        <v>754</v>
      </c>
      <c r="F27801" s="10"/>
      <c r="G27801" s="10" t="s">
        <v>3484</v>
      </c>
      <c r="H27801" s="10" t="s">
        <v>2826</v>
      </c>
    </row>
    <row r="27802" ht="13.5" hidden="1" spans="1:8">
      <c r="A27802" s="10" t="s">
        <v>70145</v>
      </c>
      <c r="B27802" s="10" t="s">
        <v>70146</v>
      </c>
      <c r="C27802" s="10">
        <v>3</v>
      </c>
      <c r="D27802" s="10">
        <v>178</v>
      </c>
      <c r="E27802" s="10">
        <v>121</v>
      </c>
      <c r="F27802" s="10"/>
      <c r="G27802" s="10" t="s">
        <v>144</v>
      </c>
      <c r="H27802" s="10" t="s">
        <v>2826</v>
      </c>
    </row>
    <row r="27803" ht="13.5" hidden="1" spans="1:8">
      <c r="A27803" s="10" t="s">
        <v>70147</v>
      </c>
      <c r="B27803" s="10" t="s">
        <v>22724</v>
      </c>
      <c r="C27803" s="10">
        <v>5</v>
      </c>
      <c r="D27803" s="10">
        <v>500</v>
      </c>
      <c r="E27803" s="10">
        <v>0</v>
      </c>
      <c r="F27803" s="10"/>
      <c r="G27803" s="10" t="s">
        <v>40</v>
      </c>
      <c r="H27803" s="10" t="s">
        <v>2826</v>
      </c>
    </row>
    <row r="27804" ht="13.5" hidden="1" spans="1:8">
      <c r="A27804" s="10" t="s">
        <v>70148</v>
      </c>
      <c r="B27804" s="10" t="s">
        <v>70149</v>
      </c>
      <c r="C27804" s="10">
        <v>3</v>
      </c>
      <c r="D27804" s="10">
        <v>578</v>
      </c>
      <c r="E27804" s="10">
        <v>427</v>
      </c>
      <c r="F27804" s="10"/>
      <c r="G27804" s="10" t="s">
        <v>3484</v>
      </c>
      <c r="H27804" s="10" t="s">
        <v>2826</v>
      </c>
    </row>
    <row r="27805" ht="13.5" hidden="1" spans="1:8">
      <c r="A27805" s="10" t="s">
        <v>70150</v>
      </c>
      <c r="B27805" s="10" t="s">
        <v>70151</v>
      </c>
      <c r="C27805" s="10">
        <v>1</v>
      </c>
      <c r="D27805" s="10">
        <v>304.8</v>
      </c>
      <c r="E27805" s="10">
        <v>0</v>
      </c>
      <c r="F27805" s="10"/>
      <c r="G27805" s="10" t="s">
        <v>144</v>
      </c>
      <c r="H27805" s="10" t="s">
        <v>2826</v>
      </c>
    </row>
    <row r="27806" ht="13.5" hidden="1" spans="1:8">
      <c r="A27806" s="10" t="s">
        <v>70152</v>
      </c>
      <c r="B27806" s="10" t="s">
        <v>70153</v>
      </c>
      <c r="C27806" s="10">
        <v>3</v>
      </c>
      <c r="D27806" s="10">
        <v>3820</v>
      </c>
      <c r="E27806" s="10">
        <v>4310</v>
      </c>
      <c r="F27806" s="10"/>
      <c r="G27806" s="10" t="s">
        <v>3484</v>
      </c>
      <c r="H27806" s="10" t="s">
        <v>2826</v>
      </c>
    </row>
    <row r="27807" ht="13.5" hidden="1" spans="1:8">
      <c r="A27807" s="10" t="s">
        <v>70154</v>
      </c>
      <c r="B27807" s="10" t="s">
        <v>70155</v>
      </c>
      <c r="C27807" s="10">
        <v>2</v>
      </c>
      <c r="D27807" s="10">
        <v>1188</v>
      </c>
      <c r="E27807" s="10">
        <v>0</v>
      </c>
      <c r="F27807" s="10"/>
      <c r="G27807" s="10" t="s">
        <v>3484</v>
      </c>
      <c r="H27807" s="10" t="s">
        <v>2826</v>
      </c>
    </row>
    <row r="27808" ht="13.5" hidden="1" spans="1:8">
      <c r="A27808" s="10" t="s">
        <v>70156</v>
      </c>
      <c r="B27808" s="10" t="s">
        <v>70157</v>
      </c>
      <c r="C27808" s="10">
        <v>2</v>
      </c>
      <c r="D27808" s="10">
        <v>128</v>
      </c>
      <c r="E27808" s="10">
        <v>1129</v>
      </c>
      <c r="F27808" s="10"/>
      <c r="G27808" s="10" t="s">
        <v>144</v>
      </c>
      <c r="H27808" s="10" t="s">
        <v>2826</v>
      </c>
    </row>
    <row r="27809" ht="13.5" hidden="1" spans="1:8">
      <c r="A27809" s="10" t="s">
        <v>70158</v>
      </c>
      <c r="B27809" s="10" t="s">
        <v>70159</v>
      </c>
      <c r="C27809" s="10">
        <v>9</v>
      </c>
      <c r="D27809" s="10">
        <v>700</v>
      </c>
      <c r="E27809" s="10">
        <v>0</v>
      </c>
      <c r="F27809" s="10"/>
      <c r="G27809" s="10" t="s">
        <v>40</v>
      </c>
      <c r="H27809" s="10" t="s">
        <v>2826</v>
      </c>
    </row>
    <row r="27810" ht="13.5" hidden="1" spans="1:8">
      <c r="A27810" s="10" t="s">
        <v>70160</v>
      </c>
      <c r="B27810" s="10" t="s">
        <v>70161</v>
      </c>
      <c r="C27810" s="10">
        <v>5</v>
      </c>
      <c r="D27810" s="10">
        <v>650</v>
      </c>
      <c r="E27810" s="10">
        <v>0</v>
      </c>
      <c r="F27810" s="10"/>
      <c r="G27810" s="10" t="s">
        <v>40</v>
      </c>
      <c r="H27810" s="10" t="s">
        <v>2826</v>
      </c>
    </row>
    <row r="27811" ht="13.5" hidden="1" spans="1:8">
      <c r="A27811" s="10" t="s">
        <v>70162</v>
      </c>
      <c r="B27811" s="10" t="s">
        <v>70163</v>
      </c>
      <c r="C27811" s="10">
        <v>2</v>
      </c>
      <c r="D27811" s="10">
        <v>128</v>
      </c>
      <c r="E27811" s="10">
        <v>275</v>
      </c>
      <c r="F27811" s="10"/>
      <c r="G27811" s="10" t="s">
        <v>144</v>
      </c>
      <c r="H27811" s="10" t="s">
        <v>2826</v>
      </c>
    </row>
    <row r="27812" ht="13.5" hidden="1" spans="1:8">
      <c r="A27812" s="10" t="s">
        <v>70164</v>
      </c>
      <c r="B27812" s="10" t="s">
        <v>70165</v>
      </c>
      <c r="C27812" s="10">
        <v>2</v>
      </c>
      <c r="D27812" s="10">
        <v>128</v>
      </c>
      <c r="E27812" s="10">
        <v>0</v>
      </c>
      <c r="F27812" s="10"/>
      <c r="G27812" s="10" t="s">
        <v>144</v>
      </c>
      <c r="H27812" s="10" t="s">
        <v>2826</v>
      </c>
    </row>
    <row r="27813" ht="13.5" hidden="1" spans="1:8">
      <c r="A27813" s="10" t="s">
        <v>70166</v>
      </c>
      <c r="B27813" s="10" t="s">
        <v>70167</v>
      </c>
      <c r="C27813" s="10">
        <v>19</v>
      </c>
      <c r="D27813" s="10">
        <v>4350</v>
      </c>
      <c r="E27813" s="10">
        <v>1200</v>
      </c>
      <c r="F27813" s="10"/>
      <c r="G27813" s="10" t="s">
        <v>10</v>
      </c>
      <c r="H27813" s="10" t="s">
        <v>2826</v>
      </c>
    </row>
    <row r="27814" ht="13.5" hidden="1" spans="1:8">
      <c r="A27814" s="10" t="s">
        <v>70168</v>
      </c>
      <c r="B27814" s="10" t="s">
        <v>70169</v>
      </c>
      <c r="C27814" s="10">
        <v>93</v>
      </c>
      <c r="D27814" s="10">
        <v>18624</v>
      </c>
      <c r="E27814" s="10">
        <v>14878</v>
      </c>
      <c r="F27814" s="10"/>
      <c r="G27814" s="10" t="s">
        <v>10</v>
      </c>
      <c r="H27814" s="10" t="s">
        <v>2826</v>
      </c>
    </row>
    <row r="27815" customHeight="1" spans="1:8">
      <c r="A27815" s="13" t="s">
        <v>70170</v>
      </c>
      <c r="B27815" s="10" t="s">
        <v>70171</v>
      </c>
      <c r="C27815" s="10">
        <v>188</v>
      </c>
      <c r="D27815" s="10">
        <v>465108</v>
      </c>
      <c r="E27815" s="10">
        <v>500809</v>
      </c>
      <c r="F27815" s="10">
        <f>D27815-E27815</f>
        <v>-35701</v>
      </c>
      <c r="G27815" s="10" t="s">
        <v>581</v>
      </c>
      <c r="H27815" s="10" t="s">
        <v>70172</v>
      </c>
    </row>
    <row r="27816" ht="13.5" hidden="1" spans="1:8">
      <c r="A27816" s="10" t="s">
        <v>70173</v>
      </c>
      <c r="B27816" s="10" t="s">
        <v>26867</v>
      </c>
      <c r="C27816" s="10">
        <v>6</v>
      </c>
      <c r="D27816" s="10">
        <v>73088</v>
      </c>
      <c r="E27816" s="10">
        <v>23892</v>
      </c>
      <c r="F27816" s="10"/>
      <c r="G27816" s="10" t="s">
        <v>10</v>
      </c>
      <c r="H27816" s="10" t="s">
        <v>2826</v>
      </c>
    </row>
    <row r="27817" ht="13.5" hidden="1" spans="1:8">
      <c r="A27817" s="10" t="s">
        <v>70174</v>
      </c>
      <c r="B27817" s="10" t="s">
        <v>70175</v>
      </c>
      <c r="C27817" s="10">
        <v>2</v>
      </c>
      <c r="D27817" s="10">
        <v>128</v>
      </c>
      <c r="E27817" s="10">
        <v>0</v>
      </c>
      <c r="F27817" s="10"/>
      <c r="G27817" s="10" t="s">
        <v>144</v>
      </c>
      <c r="H27817" s="10" t="s">
        <v>2826</v>
      </c>
    </row>
    <row r="27818" customHeight="1" spans="1:8">
      <c r="A27818" s="13" t="s">
        <v>70176</v>
      </c>
      <c r="B27818" s="10" t="s">
        <v>22509</v>
      </c>
      <c r="C27818" s="10">
        <v>15</v>
      </c>
      <c r="D27818" s="10">
        <v>226000</v>
      </c>
      <c r="E27818" s="10">
        <v>262328</v>
      </c>
      <c r="F27818" s="10">
        <f>D27818-E27818</f>
        <v>-36328</v>
      </c>
      <c r="G27818" s="10" t="s">
        <v>10</v>
      </c>
      <c r="H27818" s="10" t="s">
        <v>70177</v>
      </c>
    </row>
    <row r="27819" ht="13.5" hidden="1" spans="1:8">
      <c r="A27819" s="10" t="s">
        <v>70178</v>
      </c>
      <c r="B27819" s="10" t="s">
        <v>70179</v>
      </c>
      <c r="C27819" s="10">
        <v>1</v>
      </c>
      <c r="D27819" s="10">
        <v>500</v>
      </c>
      <c r="E27819" s="10">
        <v>198</v>
      </c>
      <c r="F27819" s="10"/>
      <c r="G27819" s="10" t="s">
        <v>3484</v>
      </c>
      <c r="H27819" s="10" t="s">
        <v>2826</v>
      </c>
    </row>
    <row r="27820" ht="13.5" hidden="1" spans="1:8">
      <c r="A27820" s="10" t="s">
        <v>70180</v>
      </c>
      <c r="B27820" s="10" t="s">
        <v>70181</v>
      </c>
      <c r="C27820" s="10">
        <v>2</v>
      </c>
      <c r="D27820" s="10">
        <v>2000</v>
      </c>
      <c r="E27820" s="10">
        <v>226</v>
      </c>
      <c r="F27820" s="10"/>
      <c r="G27820" s="10" t="s">
        <v>3484</v>
      </c>
      <c r="H27820" s="10" t="s">
        <v>2826</v>
      </c>
    </row>
    <row r="27821" ht="13.5" hidden="1" spans="1:8">
      <c r="A27821" s="10" t="s">
        <v>70182</v>
      </c>
      <c r="B27821" s="10" t="s">
        <v>70183</v>
      </c>
      <c r="C27821" s="10">
        <v>81</v>
      </c>
      <c r="D27821" s="10">
        <v>12779</v>
      </c>
      <c r="E27821" s="10">
        <v>11034</v>
      </c>
      <c r="F27821" s="10"/>
      <c r="G27821" s="10" t="s">
        <v>10</v>
      </c>
      <c r="H27821" s="10" t="s">
        <v>2826</v>
      </c>
    </row>
    <row r="27822" ht="13.5" hidden="1" spans="1:8">
      <c r="A27822" s="10" t="s">
        <v>70184</v>
      </c>
      <c r="B27822" s="10" t="s">
        <v>67268</v>
      </c>
      <c r="C27822" s="10">
        <v>2</v>
      </c>
      <c r="D27822" s="10">
        <v>128</v>
      </c>
      <c r="E27822" s="10">
        <v>0</v>
      </c>
      <c r="F27822" s="10"/>
      <c r="G27822" s="10" t="s">
        <v>144</v>
      </c>
      <c r="H27822" s="10" t="s">
        <v>2826</v>
      </c>
    </row>
    <row r="27823" ht="13.5" hidden="1" spans="1:8">
      <c r="A27823" s="10" t="s">
        <v>70185</v>
      </c>
      <c r="B27823" s="10" t="s">
        <v>70186</v>
      </c>
      <c r="C27823" s="10">
        <v>2</v>
      </c>
      <c r="D27823" s="10">
        <v>128</v>
      </c>
      <c r="E27823" s="10">
        <v>0</v>
      </c>
      <c r="F27823" s="10"/>
      <c r="G27823" s="10" t="s">
        <v>144</v>
      </c>
      <c r="H27823" s="10" t="s">
        <v>2826</v>
      </c>
    </row>
    <row r="27824" ht="13.5" hidden="1" spans="1:8">
      <c r="A27824" s="10" t="s">
        <v>70187</v>
      </c>
      <c r="B27824" s="10" t="s">
        <v>70188</v>
      </c>
      <c r="C27824" s="10">
        <v>2</v>
      </c>
      <c r="D27824" s="10">
        <v>128</v>
      </c>
      <c r="E27824" s="10">
        <v>251</v>
      </c>
      <c r="F27824" s="10"/>
      <c r="G27824" s="10" t="s">
        <v>144</v>
      </c>
      <c r="H27824" s="10" t="s">
        <v>2826</v>
      </c>
    </row>
    <row r="27825" ht="13.5" hidden="1" spans="1:8">
      <c r="A27825" s="10" t="s">
        <v>70189</v>
      </c>
      <c r="B27825" s="10" t="s">
        <v>70190</v>
      </c>
      <c r="C27825" s="10">
        <v>16</v>
      </c>
      <c r="D27825" s="10">
        <v>2868</v>
      </c>
      <c r="E27825" s="10">
        <v>2399</v>
      </c>
      <c r="F27825" s="10"/>
      <c r="G27825" s="10" t="s">
        <v>581</v>
      </c>
      <c r="H27825" s="10" t="s">
        <v>2826</v>
      </c>
    </row>
    <row r="27826" ht="13.5" hidden="1" spans="1:8">
      <c r="A27826" s="10" t="s">
        <v>70191</v>
      </c>
      <c r="B27826" s="10" t="s">
        <v>70192</v>
      </c>
      <c r="C27826" s="10">
        <v>2</v>
      </c>
      <c r="D27826" s="10">
        <v>1200</v>
      </c>
      <c r="E27826" s="10">
        <v>1266</v>
      </c>
      <c r="F27826" s="10"/>
      <c r="G27826" s="10" t="s">
        <v>3484</v>
      </c>
      <c r="H27826" s="10" t="s">
        <v>2826</v>
      </c>
    </row>
    <row r="27827" ht="13.5" hidden="1" spans="1:8">
      <c r="A27827" s="10" t="s">
        <v>70193</v>
      </c>
      <c r="B27827" s="10" t="s">
        <v>70194</v>
      </c>
      <c r="C27827" s="10">
        <v>2</v>
      </c>
      <c r="D27827" s="10">
        <v>128</v>
      </c>
      <c r="E27827" s="10">
        <v>0</v>
      </c>
      <c r="F27827" s="10"/>
      <c r="G27827" s="10" t="s">
        <v>144</v>
      </c>
      <c r="H27827" s="10" t="s">
        <v>2826</v>
      </c>
    </row>
    <row r="27828" ht="13.5" hidden="1" spans="1:8">
      <c r="A27828" s="10" t="s">
        <v>70195</v>
      </c>
      <c r="B27828" s="10" t="s">
        <v>70196</v>
      </c>
      <c r="C27828" s="10">
        <v>3</v>
      </c>
      <c r="D27828" s="10">
        <v>228</v>
      </c>
      <c r="E27828" s="10">
        <v>240</v>
      </c>
      <c r="F27828" s="10"/>
      <c r="G27828" s="10" t="s">
        <v>144</v>
      </c>
      <c r="H27828" s="10" t="s">
        <v>2826</v>
      </c>
    </row>
    <row r="27829" ht="13.5" hidden="1" spans="1:8">
      <c r="A27829" s="10" t="s">
        <v>70197</v>
      </c>
      <c r="B27829" s="10" t="s">
        <v>70198</v>
      </c>
      <c r="C27829" s="10">
        <v>2</v>
      </c>
      <c r="D27829" s="10">
        <v>1660</v>
      </c>
      <c r="E27829" s="10">
        <v>925</v>
      </c>
      <c r="F27829" s="10"/>
      <c r="G27829" s="10" t="s">
        <v>3484</v>
      </c>
      <c r="H27829" s="10" t="s">
        <v>2826</v>
      </c>
    </row>
    <row r="27830" ht="13.5" hidden="1" spans="1:8">
      <c r="A27830" s="10" t="s">
        <v>70199</v>
      </c>
      <c r="B27830" s="10" t="s">
        <v>70200</v>
      </c>
      <c r="C27830" s="10">
        <v>2</v>
      </c>
      <c r="D27830" s="10">
        <v>128</v>
      </c>
      <c r="E27830" s="10">
        <v>261</v>
      </c>
      <c r="F27830" s="10"/>
      <c r="G27830" s="10" t="s">
        <v>144</v>
      </c>
      <c r="H27830" s="10" t="s">
        <v>2826</v>
      </c>
    </row>
    <row r="27831" ht="13.5" hidden="1" spans="1:8">
      <c r="A27831" s="10" t="s">
        <v>70201</v>
      </c>
      <c r="B27831" s="10" t="s">
        <v>70202</v>
      </c>
      <c r="C27831" s="10">
        <v>2</v>
      </c>
      <c r="D27831" s="10">
        <v>128</v>
      </c>
      <c r="E27831" s="10">
        <v>0</v>
      </c>
      <c r="F27831" s="10"/>
      <c r="G27831" s="10" t="s">
        <v>144</v>
      </c>
      <c r="H27831" s="10" t="s">
        <v>2826</v>
      </c>
    </row>
    <row r="27832" ht="13.5" hidden="1" spans="1:8">
      <c r="A27832" s="10" t="s">
        <v>70203</v>
      </c>
      <c r="B27832" s="10" t="s">
        <v>70204</v>
      </c>
      <c r="C27832" s="10">
        <v>128</v>
      </c>
      <c r="D27832" s="10">
        <v>247919</v>
      </c>
      <c r="E27832" s="10">
        <v>234851</v>
      </c>
      <c r="F27832" s="10"/>
      <c r="G27832" s="10" t="s">
        <v>10</v>
      </c>
      <c r="H27832" s="10" t="s">
        <v>2826</v>
      </c>
    </row>
    <row r="27833" ht="13.5" hidden="1" spans="1:8">
      <c r="A27833" s="10" t="s">
        <v>70205</v>
      </c>
      <c r="B27833" s="10" t="s">
        <v>69793</v>
      </c>
      <c r="C27833" s="10">
        <v>2</v>
      </c>
      <c r="D27833" s="10">
        <v>128</v>
      </c>
      <c r="E27833" s="10">
        <v>134</v>
      </c>
      <c r="F27833" s="10"/>
      <c r="G27833" s="10" t="s">
        <v>144</v>
      </c>
      <c r="H27833" s="10" t="s">
        <v>2826</v>
      </c>
    </row>
    <row r="27834" ht="13.5" hidden="1" spans="1:8">
      <c r="A27834" s="10" t="s">
        <v>70206</v>
      </c>
      <c r="B27834" s="10" t="s">
        <v>70207</v>
      </c>
      <c r="C27834" s="10">
        <v>2</v>
      </c>
      <c r="D27834" s="10">
        <v>200</v>
      </c>
      <c r="E27834" s="10">
        <v>0</v>
      </c>
      <c r="F27834" s="10"/>
      <c r="G27834" s="10" t="s">
        <v>144</v>
      </c>
      <c r="H27834" s="10" t="s">
        <v>2826</v>
      </c>
    </row>
    <row r="27835" ht="13.5" hidden="1" spans="1:8">
      <c r="A27835" s="10" t="s">
        <v>70208</v>
      </c>
      <c r="B27835" s="10" t="s">
        <v>70209</v>
      </c>
      <c r="C27835" s="10">
        <v>1</v>
      </c>
      <c r="D27835" s="10">
        <v>300</v>
      </c>
      <c r="E27835" s="10">
        <v>0</v>
      </c>
      <c r="F27835" s="10"/>
      <c r="G27835" s="10" t="s">
        <v>144</v>
      </c>
      <c r="H27835" s="10" t="s">
        <v>2826</v>
      </c>
    </row>
    <row r="27836" ht="13.5" hidden="1" spans="1:8">
      <c r="A27836" s="10" t="s">
        <v>70210</v>
      </c>
      <c r="B27836" s="10" t="s">
        <v>70211</v>
      </c>
      <c r="C27836" s="10">
        <v>1</v>
      </c>
      <c r="D27836" s="10">
        <v>100</v>
      </c>
      <c r="E27836" s="10">
        <v>0</v>
      </c>
      <c r="F27836" s="10"/>
      <c r="G27836" s="10" t="s">
        <v>144</v>
      </c>
      <c r="H27836" s="10" t="s">
        <v>2826</v>
      </c>
    </row>
    <row r="27837" ht="13.5" hidden="1" spans="1:8">
      <c r="A27837" s="10" t="s">
        <v>70212</v>
      </c>
      <c r="B27837" s="10" t="s">
        <v>70213</v>
      </c>
      <c r="C27837" s="10">
        <v>3</v>
      </c>
      <c r="D27837" s="10">
        <v>5900</v>
      </c>
      <c r="E27837" s="10">
        <v>3700</v>
      </c>
      <c r="F27837" s="10"/>
      <c r="G27837" s="10" t="s">
        <v>10</v>
      </c>
      <c r="H27837" s="10" t="s">
        <v>2826</v>
      </c>
    </row>
    <row r="27838" ht="13.5" hidden="1" spans="1:8">
      <c r="A27838" s="10" t="s">
        <v>70214</v>
      </c>
      <c r="B27838" s="10" t="s">
        <v>70215</v>
      </c>
      <c r="C27838" s="10">
        <v>7</v>
      </c>
      <c r="D27838" s="10">
        <v>1400</v>
      </c>
      <c r="E27838" s="10">
        <v>0</v>
      </c>
      <c r="F27838" s="10"/>
      <c r="G27838" s="10" t="s">
        <v>144</v>
      </c>
      <c r="H27838" s="10" t="s">
        <v>2826</v>
      </c>
    </row>
    <row r="27839" ht="13.5" hidden="1" spans="1:8">
      <c r="A27839" s="10" t="s">
        <v>70216</v>
      </c>
      <c r="B27839" s="10" t="s">
        <v>70217</v>
      </c>
      <c r="C27839" s="10">
        <v>3</v>
      </c>
      <c r="D27839" s="10">
        <v>945</v>
      </c>
      <c r="E27839" s="10">
        <v>699</v>
      </c>
      <c r="F27839" s="10"/>
      <c r="G27839" s="10" t="s">
        <v>3484</v>
      </c>
      <c r="H27839" s="10" t="s">
        <v>2826</v>
      </c>
    </row>
    <row r="27840" ht="13.5" hidden="1" spans="1:8">
      <c r="A27840" s="10" t="s">
        <v>70218</v>
      </c>
      <c r="B27840" s="10" t="s">
        <v>69486</v>
      </c>
      <c r="C27840" s="10">
        <v>2</v>
      </c>
      <c r="D27840" s="10">
        <v>100</v>
      </c>
      <c r="E27840" s="10">
        <v>0</v>
      </c>
      <c r="F27840" s="10"/>
      <c r="G27840" s="10" t="s">
        <v>144</v>
      </c>
      <c r="H27840" s="10" t="s">
        <v>2826</v>
      </c>
    </row>
    <row r="27841" ht="13.5" hidden="1" spans="1:8">
      <c r="A27841" s="10" t="s">
        <v>70219</v>
      </c>
      <c r="B27841" s="10" t="s">
        <v>70220</v>
      </c>
      <c r="C27841" s="10">
        <v>2</v>
      </c>
      <c r="D27841" s="10">
        <v>200</v>
      </c>
      <c r="E27841" s="10">
        <v>110</v>
      </c>
      <c r="F27841" s="10"/>
      <c r="G27841" s="10" t="s">
        <v>144</v>
      </c>
      <c r="H27841" s="10" t="s">
        <v>2826</v>
      </c>
    </row>
    <row r="27842" ht="13.5" hidden="1" spans="1:8">
      <c r="A27842" s="10" t="s">
        <v>70221</v>
      </c>
      <c r="B27842" s="10" t="s">
        <v>70222</v>
      </c>
      <c r="C27842" s="10">
        <v>1</v>
      </c>
      <c r="D27842" s="10">
        <v>300</v>
      </c>
      <c r="E27842" s="10">
        <v>0</v>
      </c>
      <c r="F27842" s="10"/>
      <c r="G27842" s="10" t="s">
        <v>144</v>
      </c>
      <c r="H27842" s="10" t="s">
        <v>2826</v>
      </c>
    </row>
    <row r="27843" ht="13.5" hidden="1" spans="1:8">
      <c r="A27843" s="10" t="s">
        <v>70223</v>
      </c>
      <c r="B27843" s="10" t="s">
        <v>70224</v>
      </c>
      <c r="C27843" s="10">
        <v>2</v>
      </c>
      <c r="D27843" s="10">
        <v>1088</v>
      </c>
      <c r="E27843" s="10">
        <v>0</v>
      </c>
      <c r="F27843" s="10"/>
      <c r="G27843" s="10" t="s">
        <v>3484</v>
      </c>
      <c r="H27843" s="10" t="s">
        <v>2826</v>
      </c>
    </row>
    <row r="27844" ht="13.5" hidden="1" spans="1:8">
      <c r="A27844" s="10" t="s">
        <v>70225</v>
      </c>
      <c r="B27844" s="10" t="s">
        <v>70226</v>
      </c>
      <c r="C27844" s="10">
        <v>2</v>
      </c>
      <c r="D27844" s="10">
        <v>1088</v>
      </c>
      <c r="E27844" s="10">
        <v>0</v>
      </c>
      <c r="F27844" s="10"/>
      <c r="G27844" s="10" t="s">
        <v>3484</v>
      </c>
      <c r="H27844" s="10" t="s">
        <v>2826</v>
      </c>
    </row>
    <row r="27845" ht="13.5" hidden="1" spans="1:8">
      <c r="A27845" s="10" t="s">
        <v>70227</v>
      </c>
      <c r="B27845" s="10" t="s">
        <v>70228</v>
      </c>
      <c r="C27845" s="10">
        <v>10</v>
      </c>
      <c r="D27845" s="10">
        <v>134</v>
      </c>
      <c r="E27845" s="10">
        <v>0</v>
      </c>
      <c r="F27845" s="10"/>
      <c r="G27845" s="10" t="s">
        <v>581</v>
      </c>
      <c r="H27845" s="10" t="s">
        <v>2826</v>
      </c>
    </row>
    <row r="27846" ht="13.5" hidden="1" spans="1:8">
      <c r="A27846" s="10" t="s">
        <v>70229</v>
      </c>
      <c r="B27846" s="10" t="s">
        <v>70230</v>
      </c>
      <c r="C27846" s="10">
        <v>2</v>
      </c>
      <c r="D27846" s="10">
        <v>128</v>
      </c>
      <c r="E27846" s="10">
        <v>196</v>
      </c>
      <c r="F27846" s="10"/>
      <c r="G27846" s="10" t="s">
        <v>144</v>
      </c>
      <c r="H27846" s="10" t="s">
        <v>2826</v>
      </c>
    </row>
    <row r="27847" ht="13.5" hidden="1" spans="1:8">
      <c r="A27847" s="10" t="s">
        <v>70231</v>
      </c>
      <c r="B27847" s="10" t="s">
        <v>70232</v>
      </c>
      <c r="C27847" s="10">
        <v>4</v>
      </c>
      <c r="D27847" s="10">
        <v>9000</v>
      </c>
      <c r="E27847" s="10">
        <v>8185</v>
      </c>
      <c r="F27847" s="10"/>
      <c r="G27847" s="10" t="s">
        <v>40</v>
      </c>
      <c r="H27847" s="10" t="s">
        <v>2826</v>
      </c>
    </row>
    <row r="27848" ht="13.5" hidden="1" spans="1:8">
      <c r="A27848" s="10" t="s">
        <v>70233</v>
      </c>
      <c r="B27848" s="10" t="s">
        <v>70234</v>
      </c>
      <c r="C27848" s="10">
        <v>2</v>
      </c>
      <c r="D27848" s="10">
        <v>128</v>
      </c>
      <c r="E27848" s="10">
        <v>0</v>
      </c>
      <c r="F27848" s="10"/>
      <c r="G27848" s="10" t="s">
        <v>144</v>
      </c>
      <c r="H27848" s="10" t="s">
        <v>2826</v>
      </c>
    </row>
    <row r="27849" ht="13.5" hidden="1" spans="1:8">
      <c r="A27849" s="10" t="s">
        <v>70235</v>
      </c>
      <c r="B27849" s="10" t="s">
        <v>70236</v>
      </c>
      <c r="C27849" s="10">
        <v>3</v>
      </c>
      <c r="D27849" s="10">
        <v>628</v>
      </c>
      <c r="E27849" s="10">
        <v>393</v>
      </c>
      <c r="F27849" s="10"/>
      <c r="G27849" s="10" t="s">
        <v>3484</v>
      </c>
      <c r="H27849" s="10" t="s">
        <v>2826</v>
      </c>
    </row>
    <row r="27850" ht="13.5" hidden="1" spans="1:8">
      <c r="A27850" s="10" t="s">
        <v>70237</v>
      </c>
      <c r="B27850" s="10" t="s">
        <v>70238</v>
      </c>
      <c r="C27850" s="10">
        <v>5</v>
      </c>
      <c r="D27850" s="10">
        <v>4120</v>
      </c>
      <c r="E27850" s="10">
        <v>6122</v>
      </c>
      <c r="F27850" s="10"/>
      <c r="G27850" s="10" t="s">
        <v>40</v>
      </c>
      <c r="H27850" s="10" t="s">
        <v>2826</v>
      </c>
    </row>
    <row r="27851" ht="13.5" hidden="1" spans="1:8">
      <c r="A27851" s="10" t="s">
        <v>70239</v>
      </c>
      <c r="B27851" s="10" t="s">
        <v>70240</v>
      </c>
      <c r="C27851" s="10">
        <v>2</v>
      </c>
      <c r="D27851" s="10">
        <v>129.05</v>
      </c>
      <c r="E27851" s="10">
        <v>119</v>
      </c>
      <c r="F27851" s="10"/>
      <c r="G27851" s="10" t="s">
        <v>144</v>
      </c>
      <c r="H27851" s="10" t="s">
        <v>2826</v>
      </c>
    </row>
    <row r="27852" ht="13.5" hidden="1" spans="1:8">
      <c r="A27852" s="10" t="s">
        <v>70241</v>
      </c>
      <c r="B27852" s="10" t="s">
        <v>70242</v>
      </c>
      <c r="C27852" s="10">
        <v>1</v>
      </c>
      <c r="D27852" s="10">
        <v>100</v>
      </c>
      <c r="E27852" s="10">
        <v>20</v>
      </c>
      <c r="F27852" s="10"/>
      <c r="G27852" s="10" t="s">
        <v>144</v>
      </c>
      <c r="H27852" s="10" t="s">
        <v>2826</v>
      </c>
    </row>
    <row r="27853" ht="13.5" hidden="1" spans="1:8">
      <c r="A27853" s="10" t="s">
        <v>70243</v>
      </c>
      <c r="B27853" s="10" t="s">
        <v>70244</v>
      </c>
      <c r="C27853" s="10">
        <v>1</v>
      </c>
      <c r="D27853" s="10">
        <v>100</v>
      </c>
      <c r="E27853" s="10">
        <v>0</v>
      </c>
      <c r="F27853" s="10"/>
      <c r="G27853" s="10" t="s">
        <v>144</v>
      </c>
      <c r="H27853" s="10" t="s">
        <v>2826</v>
      </c>
    </row>
    <row r="27854" customHeight="1" spans="1:8">
      <c r="A27854" s="13" t="s">
        <v>70245</v>
      </c>
      <c r="B27854" s="10" t="s">
        <v>70246</v>
      </c>
      <c r="C27854" s="10">
        <v>31</v>
      </c>
      <c r="D27854" s="10">
        <v>182659</v>
      </c>
      <c r="E27854" s="10">
        <v>220300</v>
      </c>
      <c r="F27854" s="10">
        <f>D27854-E27854</f>
        <v>-37641</v>
      </c>
      <c r="G27854" s="10" t="s">
        <v>40</v>
      </c>
      <c r="H27854" s="10" t="s">
        <v>70247</v>
      </c>
    </row>
    <row r="27855" ht="13.5" hidden="1" spans="1:8">
      <c r="A27855" s="10" t="s">
        <v>70248</v>
      </c>
      <c r="B27855" s="10" t="s">
        <v>70249</v>
      </c>
      <c r="C27855" s="10">
        <v>2</v>
      </c>
      <c r="D27855" s="10">
        <v>128</v>
      </c>
      <c r="E27855" s="10">
        <v>20</v>
      </c>
      <c r="F27855" s="10"/>
      <c r="G27855" s="10" t="s">
        <v>144</v>
      </c>
      <c r="H27855" s="10" t="s">
        <v>2826</v>
      </c>
    </row>
    <row r="27856" ht="13.5" hidden="1" spans="1:8">
      <c r="A27856" s="10" t="s">
        <v>70250</v>
      </c>
      <c r="B27856" s="10" t="s">
        <v>70251</v>
      </c>
      <c r="C27856" s="10">
        <v>1</v>
      </c>
      <c r="D27856" s="10">
        <v>100</v>
      </c>
      <c r="E27856" s="10">
        <v>250</v>
      </c>
      <c r="F27856" s="10"/>
      <c r="G27856" s="10" t="s">
        <v>144</v>
      </c>
      <c r="H27856" s="10" t="s">
        <v>2826</v>
      </c>
    </row>
    <row r="27857" ht="13.5" hidden="1" spans="1:8">
      <c r="A27857" s="10" t="s">
        <v>70252</v>
      </c>
      <c r="B27857" s="10" t="s">
        <v>70253</v>
      </c>
      <c r="C27857" s="10">
        <v>4</v>
      </c>
      <c r="D27857" s="10">
        <v>300</v>
      </c>
      <c r="E27857" s="10">
        <v>0</v>
      </c>
      <c r="F27857" s="10"/>
      <c r="G27857" s="10" t="s">
        <v>144</v>
      </c>
      <c r="H27857" s="10" t="s">
        <v>2826</v>
      </c>
    </row>
    <row r="27858" ht="13.5" hidden="1" spans="1:8">
      <c r="A27858" s="10" t="s">
        <v>70254</v>
      </c>
      <c r="B27858" s="10" t="s">
        <v>70255</v>
      </c>
      <c r="C27858" s="10">
        <v>2</v>
      </c>
      <c r="D27858" s="10">
        <v>200</v>
      </c>
      <c r="E27858" s="10">
        <v>0</v>
      </c>
      <c r="F27858" s="10"/>
      <c r="G27858" s="10" t="s">
        <v>144</v>
      </c>
      <c r="H27858" s="10" t="s">
        <v>2826</v>
      </c>
    </row>
    <row r="27859" ht="13.5" hidden="1" spans="1:8">
      <c r="A27859" s="10" t="s">
        <v>70256</v>
      </c>
      <c r="B27859" s="10" t="s">
        <v>70257</v>
      </c>
      <c r="C27859" s="10">
        <v>3</v>
      </c>
      <c r="D27859" s="10">
        <v>214</v>
      </c>
      <c r="E27859" s="10">
        <v>0</v>
      </c>
      <c r="F27859" s="10"/>
      <c r="G27859" s="10" t="s">
        <v>144</v>
      </c>
      <c r="H27859" s="10" t="s">
        <v>2826</v>
      </c>
    </row>
    <row r="27860" ht="13.5" hidden="1" spans="1:8">
      <c r="A27860" s="10" t="s">
        <v>70258</v>
      </c>
      <c r="B27860" s="10" t="s">
        <v>35513</v>
      </c>
      <c r="C27860" s="10">
        <v>1</v>
      </c>
      <c r="D27860" s="10">
        <v>100</v>
      </c>
      <c r="E27860" s="10">
        <v>166</v>
      </c>
      <c r="F27860" s="10"/>
      <c r="G27860" s="10" t="s">
        <v>144</v>
      </c>
      <c r="H27860" s="10" t="s">
        <v>2826</v>
      </c>
    </row>
    <row r="27861" ht="13.5" hidden="1" spans="1:8">
      <c r="A27861" s="10" t="s">
        <v>70259</v>
      </c>
      <c r="B27861" s="10" t="s">
        <v>25125</v>
      </c>
      <c r="C27861" s="10">
        <v>1</v>
      </c>
      <c r="D27861" s="10">
        <v>100</v>
      </c>
      <c r="E27861" s="10">
        <v>0</v>
      </c>
      <c r="F27861" s="10"/>
      <c r="G27861" s="10" t="s">
        <v>144</v>
      </c>
      <c r="H27861" s="10" t="s">
        <v>2826</v>
      </c>
    </row>
    <row r="27862" ht="13.5" hidden="1" spans="1:8">
      <c r="A27862" s="10" t="s">
        <v>70260</v>
      </c>
      <c r="B27862" s="10" t="s">
        <v>70261</v>
      </c>
      <c r="C27862" s="10">
        <v>3</v>
      </c>
      <c r="D27862" s="10">
        <v>2530</v>
      </c>
      <c r="E27862" s="10">
        <v>2774</v>
      </c>
      <c r="F27862" s="10"/>
      <c r="G27862" s="10" t="s">
        <v>3484</v>
      </c>
      <c r="H27862" s="10" t="s">
        <v>2826</v>
      </c>
    </row>
    <row r="27863" ht="13.5" hidden="1" spans="1:8">
      <c r="A27863" s="10" t="s">
        <v>70262</v>
      </c>
      <c r="B27863" s="10" t="s">
        <v>70263</v>
      </c>
      <c r="C27863" s="10">
        <v>7</v>
      </c>
      <c r="D27863" s="10">
        <v>50068</v>
      </c>
      <c r="E27863" s="10">
        <v>1054</v>
      </c>
      <c r="F27863" s="10"/>
      <c r="G27863" s="10" t="s">
        <v>10</v>
      </c>
      <c r="H27863" s="10" t="s">
        <v>2826</v>
      </c>
    </row>
    <row r="27864" ht="13.5" hidden="1" spans="1:8">
      <c r="A27864" s="10" t="s">
        <v>70264</v>
      </c>
      <c r="B27864" s="10" t="s">
        <v>70265</v>
      </c>
      <c r="C27864" s="10">
        <v>5</v>
      </c>
      <c r="D27864" s="10">
        <v>470</v>
      </c>
      <c r="E27864" s="10">
        <v>0</v>
      </c>
      <c r="F27864" s="10"/>
      <c r="G27864" s="10" t="s">
        <v>40</v>
      </c>
      <c r="H27864" s="10" t="s">
        <v>2826</v>
      </c>
    </row>
    <row r="27865" ht="13.5" hidden="1" spans="1:8">
      <c r="A27865" s="10" t="s">
        <v>70266</v>
      </c>
      <c r="B27865" s="10" t="s">
        <v>70267</v>
      </c>
      <c r="C27865" s="10">
        <v>3</v>
      </c>
      <c r="D27865" s="10">
        <v>2550</v>
      </c>
      <c r="E27865" s="10">
        <v>2866</v>
      </c>
      <c r="F27865" s="10"/>
      <c r="G27865" s="10" t="s">
        <v>3484</v>
      </c>
      <c r="H27865" s="10" t="s">
        <v>2826</v>
      </c>
    </row>
    <row r="27866" ht="13.5" hidden="1" spans="1:8">
      <c r="A27866" s="10" t="s">
        <v>70268</v>
      </c>
      <c r="B27866" s="10" t="s">
        <v>70269</v>
      </c>
      <c r="C27866" s="10">
        <v>2</v>
      </c>
      <c r="D27866" s="10">
        <v>128</v>
      </c>
      <c r="E27866" s="10">
        <v>0</v>
      </c>
      <c r="F27866" s="10"/>
      <c r="G27866" s="10" t="s">
        <v>144</v>
      </c>
      <c r="H27866" s="10" t="s">
        <v>2826</v>
      </c>
    </row>
    <row r="27867" ht="13.5" hidden="1" spans="1:8">
      <c r="A27867" s="10" t="s">
        <v>70270</v>
      </c>
      <c r="B27867" s="10" t="s">
        <v>70271</v>
      </c>
      <c r="C27867" s="10">
        <v>2</v>
      </c>
      <c r="D27867" s="10">
        <v>128</v>
      </c>
      <c r="E27867" s="10">
        <v>102</v>
      </c>
      <c r="F27867" s="10"/>
      <c r="G27867" s="10" t="s">
        <v>144</v>
      </c>
      <c r="H27867" s="10" t="s">
        <v>2826</v>
      </c>
    </row>
    <row r="27868" ht="13.5" hidden="1" spans="1:8">
      <c r="A27868" s="10" t="s">
        <v>70272</v>
      </c>
      <c r="B27868" s="10" t="s">
        <v>70273</v>
      </c>
      <c r="C27868" s="10">
        <v>2</v>
      </c>
      <c r="D27868" s="10">
        <v>128</v>
      </c>
      <c r="E27868" s="10">
        <v>275</v>
      </c>
      <c r="F27868" s="10"/>
      <c r="G27868" s="10" t="s">
        <v>144</v>
      </c>
      <c r="H27868" s="10" t="s">
        <v>2826</v>
      </c>
    </row>
    <row r="27869" ht="13.5" hidden="1" spans="1:8">
      <c r="A27869" s="10" t="s">
        <v>70274</v>
      </c>
      <c r="B27869" s="10" t="s">
        <v>70275</v>
      </c>
      <c r="C27869" s="10">
        <v>1</v>
      </c>
      <c r="D27869" s="10">
        <v>100</v>
      </c>
      <c r="E27869" s="10">
        <v>0</v>
      </c>
      <c r="F27869" s="10"/>
      <c r="G27869" s="10" t="s">
        <v>144</v>
      </c>
      <c r="H27869" s="10" t="s">
        <v>2826</v>
      </c>
    </row>
    <row r="27870" ht="13.5" hidden="1" spans="1:8">
      <c r="A27870" s="10" t="s">
        <v>70276</v>
      </c>
      <c r="B27870" s="10" t="s">
        <v>70277</v>
      </c>
      <c r="C27870" s="10">
        <v>2</v>
      </c>
      <c r="D27870" s="10">
        <v>128</v>
      </c>
      <c r="E27870" s="10">
        <v>175</v>
      </c>
      <c r="F27870" s="10"/>
      <c r="G27870" s="10" t="s">
        <v>144</v>
      </c>
      <c r="H27870" s="10" t="s">
        <v>2826</v>
      </c>
    </row>
    <row r="27871" ht="13.5" hidden="1" spans="1:8">
      <c r="A27871" s="10" t="s">
        <v>70278</v>
      </c>
      <c r="B27871" s="10" t="s">
        <v>70279</v>
      </c>
      <c r="C27871" s="10">
        <v>4</v>
      </c>
      <c r="D27871" s="10">
        <v>3490</v>
      </c>
      <c r="E27871" s="10">
        <v>1510</v>
      </c>
      <c r="F27871" s="10"/>
      <c r="G27871" s="10" t="s">
        <v>10</v>
      </c>
      <c r="H27871" s="10" t="s">
        <v>2826</v>
      </c>
    </row>
    <row r="27872" ht="13.5" hidden="1" spans="1:8">
      <c r="A27872" s="10" t="s">
        <v>70280</v>
      </c>
      <c r="B27872" s="10" t="s">
        <v>70281</v>
      </c>
      <c r="C27872" s="10">
        <v>3</v>
      </c>
      <c r="D27872" s="10">
        <v>2600</v>
      </c>
      <c r="E27872" s="10">
        <v>1958</v>
      </c>
      <c r="F27872" s="10"/>
      <c r="G27872" s="10" t="s">
        <v>3484</v>
      </c>
      <c r="H27872" s="10" t="s">
        <v>2826</v>
      </c>
    </row>
    <row r="27873" ht="13.5" hidden="1" spans="1:8">
      <c r="A27873" s="10" t="s">
        <v>70282</v>
      </c>
      <c r="B27873" s="10" t="s">
        <v>70283</v>
      </c>
      <c r="C27873" s="10">
        <v>5</v>
      </c>
      <c r="D27873" s="10">
        <v>4250</v>
      </c>
      <c r="E27873" s="10">
        <v>4829</v>
      </c>
      <c r="F27873" s="10"/>
      <c r="G27873" s="10" t="s">
        <v>40</v>
      </c>
      <c r="H27873" s="10" t="s">
        <v>2826</v>
      </c>
    </row>
    <row r="27874" ht="13.5" hidden="1" spans="1:8">
      <c r="A27874" s="10" t="s">
        <v>70284</v>
      </c>
      <c r="B27874" s="10" t="s">
        <v>70285</v>
      </c>
      <c r="C27874" s="10">
        <v>4</v>
      </c>
      <c r="D27874" s="10">
        <v>1900</v>
      </c>
      <c r="E27874" s="10">
        <v>2229</v>
      </c>
      <c r="F27874" s="10"/>
      <c r="G27874" s="10" t="s">
        <v>3484</v>
      </c>
      <c r="H27874" s="10" t="s">
        <v>2826</v>
      </c>
    </row>
    <row r="27875" ht="13.5" hidden="1" spans="1:8">
      <c r="A27875" s="10" t="s">
        <v>70286</v>
      </c>
      <c r="B27875" s="10" t="s">
        <v>70287</v>
      </c>
      <c r="C27875" s="10">
        <v>2</v>
      </c>
      <c r="D27875" s="10">
        <v>100</v>
      </c>
      <c r="E27875" s="10">
        <v>0</v>
      </c>
      <c r="F27875" s="10"/>
      <c r="G27875" s="10" t="s">
        <v>144</v>
      </c>
      <c r="H27875" s="10" t="s">
        <v>2826</v>
      </c>
    </row>
    <row r="27876" ht="13.5" hidden="1" spans="1:8">
      <c r="A27876" s="10" t="s">
        <v>70288</v>
      </c>
      <c r="B27876" s="10" t="s">
        <v>70289</v>
      </c>
      <c r="C27876" s="10">
        <v>2</v>
      </c>
      <c r="D27876" s="10">
        <v>128</v>
      </c>
      <c r="E27876" s="10">
        <v>256</v>
      </c>
      <c r="F27876" s="10"/>
      <c r="G27876" s="10" t="s">
        <v>144</v>
      </c>
      <c r="H27876" s="10" t="s">
        <v>2826</v>
      </c>
    </row>
    <row r="27877" ht="13.5" hidden="1" spans="1:8">
      <c r="A27877" s="10" t="s">
        <v>70290</v>
      </c>
      <c r="B27877" s="10" t="s">
        <v>70291</v>
      </c>
      <c r="C27877" s="10">
        <v>2</v>
      </c>
      <c r="D27877" s="10">
        <v>300</v>
      </c>
      <c r="E27877" s="10">
        <v>0</v>
      </c>
      <c r="F27877" s="10"/>
      <c r="G27877" s="10" t="s">
        <v>144</v>
      </c>
      <c r="H27877" s="10" t="s">
        <v>2826</v>
      </c>
    </row>
    <row r="27878" ht="13.5" hidden="1" spans="1:8">
      <c r="A27878" s="10" t="s">
        <v>70292</v>
      </c>
      <c r="B27878" s="10" t="s">
        <v>70293</v>
      </c>
      <c r="C27878" s="10">
        <v>1</v>
      </c>
      <c r="D27878" s="10">
        <v>100</v>
      </c>
      <c r="E27878" s="10">
        <v>158</v>
      </c>
      <c r="F27878" s="10"/>
      <c r="G27878" s="10" t="s">
        <v>144</v>
      </c>
      <c r="H27878" s="10" t="s">
        <v>2826</v>
      </c>
    </row>
    <row r="27879" ht="13.5" hidden="1" spans="1:8">
      <c r="A27879" s="10" t="s">
        <v>70294</v>
      </c>
      <c r="B27879" s="10" t="s">
        <v>70295</v>
      </c>
      <c r="C27879" s="10">
        <v>5</v>
      </c>
      <c r="D27879" s="10">
        <v>4500</v>
      </c>
      <c r="E27879" s="10">
        <v>4882</v>
      </c>
      <c r="F27879" s="10"/>
      <c r="G27879" s="10" t="s">
        <v>40</v>
      </c>
      <c r="H27879" s="10" t="s">
        <v>2826</v>
      </c>
    </row>
    <row r="27880" ht="13.5" hidden="1" spans="1:8">
      <c r="A27880" s="10" t="s">
        <v>70296</v>
      </c>
      <c r="B27880" s="10" t="s">
        <v>70297</v>
      </c>
      <c r="C27880" s="10">
        <v>1</v>
      </c>
      <c r="D27880" s="10">
        <v>300</v>
      </c>
      <c r="E27880" s="10">
        <v>0</v>
      </c>
      <c r="F27880" s="10"/>
      <c r="G27880" s="10" t="s">
        <v>144</v>
      </c>
      <c r="H27880" s="10" t="s">
        <v>2826</v>
      </c>
    </row>
    <row r="27881" ht="13.5" hidden="1" spans="1:8">
      <c r="A27881" s="10" t="s">
        <v>70298</v>
      </c>
      <c r="B27881" s="10" t="s">
        <v>70299</v>
      </c>
      <c r="C27881" s="10">
        <v>2</v>
      </c>
      <c r="D27881" s="10">
        <v>2000</v>
      </c>
      <c r="E27881" s="10">
        <v>0</v>
      </c>
      <c r="F27881" s="10"/>
      <c r="G27881" s="10" t="s">
        <v>3484</v>
      </c>
      <c r="H27881" s="10" t="s">
        <v>2826</v>
      </c>
    </row>
    <row r="27882" ht="13.5" hidden="1" spans="1:8">
      <c r="A27882" s="10" t="s">
        <v>70300</v>
      </c>
      <c r="B27882" s="10" t="s">
        <v>70301</v>
      </c>
      <c r="C27882" s="10">
        <v>1</v>
      </c>
      <c r="D27882" s="10">
        <v>2000</v>
      </c>
      <c r="E27882" s="10">
        <v>3201</v>
      </c>
      <c r="F27882" s="10"/>
      <c r="G27882" s="10" t="s">
        <v>3484</v>
      </c>
      <c r="H27882" s="10" t="s">
        <v>2826</v>
      </c>
    </row>
    <row r="27883" ht="13.5" hidden="1" spans="1:8">
      <c r="A27883" s="10" t="s">
        <v>70302</v>
      </c>
      <c r="B27883" s="10" t="s">
        <v>70303</v>
      </c>
      <c r="C27883" s="10">
        <v>1</v>
      </c>
      <c r="D27883" s="10">
        <v>100</v>
      </c>
      <c r="E27883" s="10">
        <v>0</v>
      </c>
      <c r="F27883" s="10"/>
      <c r="G27883" s="10" t="s">
        <v>144</v>
      </c>
      <c r="H27883" s="10" t="s">
        <v>2826</v>
      </c>
    </row>
    <row r="27884" ht="13.5" hidden="1" spans="1:8">
      <c r="A27884" s="10" t="s">
        <v>70304</v>
      </c>
      <c r="B27884" s="10" t="s">
        <v>29903</v>
      </c>
      <c r="C27884" s="10">
        <v>1</v>
      </c>
      <c r="D27884" s="10">
        <v>100</v>
      </c>
      <c r="E27884" s="10">
        <v>0</v>
      </c>
      <c r="F27884" s="10"/>
      <c r="G27884" s="10" t="s">
        <v>144</v>
      </c>
      <c r="H27884" s="10" t="s">
        <v>2826</v>
      </c>
    </row>
    <row r="27885" ht="13.5" hidden="1" spans="1:8">
      <c r="A27885" s="10" t="s">
        <v>70305</v>
      </c>
      <c r="B27885" s="10" t="s">
        <v>70306</v>
      </c>
      <c r="C27885" s="10">
        <v>2</v>
      </c>
      <c r="D27885" s="10">
        <v>128</v>
      </c>
      <c r="E27885" s="10">
        <v>0</v>
      </c>
      <c r="F27885" s="10"/>
      <c r="G27885" s="10" t="s">
        <v>144</v>
      </c>
      <c r="H27885" s="10" t="s">
        <v>2826</v>
      </c>
    </row>
    <row r="27886" ht="13.5" hidden="1" spans="1:8">
      <c r="A27886" s="10" t="s">
        <v>70307</v>
      </c>
      <c r="B27886" s="10" t="s">
        <v>70308</v>
      </c>
      <c r="C27886" s="10">
        <v>2</v>
      </c>
      <c r="D27886" s="10">
        <v>128</v>
      </c>
      <c r="E27886" s="10">
        <v>0</v>
      </c>
      <c r="F27886" s="10"/>
      <c r="G27886" s="10" t="s">
        <v>144</v>
      </c>
      <c r="H27886" s="10" t="s">
        <v>2826</v>
      </c>
    </row>
    <row r="27887" ht="13.5" hidden="1" spans="1:8">
      <c r="A27887" s="10" t="s">
        <v>70309</v>
      </c>
      <c r="B27887" s="10" t="s">
        <v>29903</v>
      </c>
      <c r="C27887" s="10">
        <v>1</v>
      </c>
      <c r="D27887" s="10">
        <v>100</v>
      </c>
      <c r="E27887" s="10">
        <v>0</v>
      </c>
      <c r="F27887" s="10"/>
      <c r="G27887" s="10" t="s">
        <v>144</v>
      </c>
      <c r="H27887" s="10" t="s">
        <v>2826</v>
      </c>
    </row>
    <row r="27888" ht="13.5" hidden="1" spans="1:8">
      <c r="A27888" s="10" t="s">
        <v>70310</v>
      </c>
      <c r="B27888" s="10" t="s">
        <v>6207</v>
      </c>
      <c r="C27888" s="10">
        <v>1</v>
      </c>
      <c r="D27888" s="10">
        <v>500</v>
      </c>
      <c r="E27888" s="10">
        <v>400</v>
      </c>
      <c r="F27888" s="10"/>
      <c r="G27888" s="10" t="s">
        <v>3484</v>
      </c>
      <c r="H27888" s="10" t="s">
        <v>2826</v>
      </c>
    </row>
    <row r="27889" ht="13.5" hidden="1" spans="1:8">
      <c r="A27889" s="10" t="s">
        <v>70311</v>
      </c>
      <c r="B27889" s="10" t="s">
        <v>540</v>
      </c>
      <c r="C27889" s="10">
        <v>2</v>
      </c>
      <c r="D27889" s="10">
        <v>328</v>
      </c>
      <c r="E27889" s="10">
        <v>0</v>
      </c>
      <c r="F27889" s="10"/>
      <c r="G27889" s="10" t="s">
        <v>144</v>
      </c>
      <c r="H27889" s="10" t="s">
        <v>2826</v>
      </c>
    </row>
    <row r="27890" ht="13.5" hidden="1" spans="1:8">
      <c r="A27890" s="10" t="s">
        <v>70312</v>
      </c>
      <c r="B27890" s="10" t="s">
        <v>70313</v>
      </c>
      <c r="C27890" s="10">
        <v>5</v>
      </c>
      <c r="D27890" s="10">
        <v>2900</v>
      </c>
      <c r="E27890" s="10">
        <v>2809</v>
      </c>
      <c r="F27890" s="10"/>
      <c r="G27890" s="10" t="s">
        <v>40</v>
      </c>
      <c r="H27890" s="10" t="s">
        <v>2826</v>
      </c>
    </row>
    <row r="27891" ht="13.5" hidden="1" spans="1:8">
      <c r="A27891" s="10" t="s">
        <v>70314</v>
      </c>
      <c r="B27891" s="10" t="s">
        <v>70315</v>
      </c>
      <c r="C27891" s="10">
        <v>1</v>
      </c>
      <c r="D27891" s="10">
        <v>601.9</v>
      </c>
      <c r="E27891" s="10">
        <v>0</v>
      </c>
      <c r="F27891" s="10"/>
      <c r="G27891" s="10" t="s">
        <v>144</v>
      </c>
      <c r="H27891" s="10" t="s">
        <v>2826</v>
      </c>
    </row>
    <row r="27892" ht="13.5" hidden="1" spans="1:8">
      <c r="A27892" s="10" t="s">
        <v>70316</v>
      </c>
      <c r="B27892" s="10" t="s">
        <v>70317</v>
      </c>
      <c r="C27892" s="10">
        <v>4</v>
      </c>
      <c r="D27892" s="10">
        <v>230</v>
      </c>
      <c r="E27892" s="10">
        <v>0</v>
      </c>
      <c r="F27892" s="10"/>
      <c r="G27892" s="10" t="s">
        <v>144</v>
      </c>
      <c r="H27892" s="10" t="s">
        <v>2826</v>
      </c>
    </row>
    <row r="27893" ht="13.5" hidden="1" spans="1:8">
      <c r="A27893" s="10" t="s">
        <v>70318</v>
      </c>
      <c r="B27893" s="10" t="s">
        <v>70319</v>
      </c>
      <c r="C27893" s="10">
        <v>2</v>
      </c>
      <c r="D27893" s="10">
        <v>128</v>
      </c>
      <c r="E27893" s="10">
        <v>125</v>
      </c>
      <c r="F27893" s="10"/>
      <c r="G27893" s="10" t="s">
        <v>144</v>
      </c>
      <c r="H27893" s="10" t="s">
        <v>2826</v>
      </c>
    </row>
    <row r="27894" ht="13.5" hidden="1" spans="1:8">
      <c r="A27894" s="10" t="s">
        <v>70320</v>
      </c>
      <c r="B27894" s="10" t="s">
        <v>70321</v>
      </c>
      <c r="C27894" s="10">
        <v>3</v>
      </c>
      <c r="D27894" s="10">
        <v>900</v>
      </c>
      <c r="E27894" s="10">
        <v>1550</v>
      </c>
      <c r="F27894" s="10"/>
      <c r="G27894" s="10" t="s">
        <v>3484</v>
      </c>
      <c r="H27894" s="10" t="s">
        <v>2826</v>
      </c>
    </row>
    <row r="27895" ht="13.5" hidden="1" spans="1:8">
      <c r="A27895" s="10" t="s">
        <v>70322</v>
      </c>
      <c r="B27895" s="10" t="s">
        <v>70323</v>
      </c>
      <c r="C27895" s="10">
        <v>4</v>
      </c>
      <c r="D27895" s="10">
        <v>250</v>
      </c>
      <c r="E27895" s="10">
        <v>300</v>
      </c>
      <c r="F27895" s="10"/>
      <c r="G27895" s="10" t="s">
        <v>144</v>
      </c>
      <c r="H27895" s="10" t="s">
        <v>2826</v>
      </c>
    </row>
    <row r="27896" ht="13.5" hidden="1" spans="1:8">
      <c r="A27896" s="10" t="s">
        <v>70324</v>
      </c>
      <c r="B27896" s="10" t="s">
        <v>70325</v>
      </c>
      <c r="C27896" s="10">
        <v>1</v>
      </c>
      <c r="D27896" s="10">
        <v>100</v>
      </c>
      <c r="E27896" s="10">
        <v>0</v>
      </c>
      <c r="F27896" s="10"/>
      <c r="G27896" s="10" t="s">
        <v>144</v>
      </c>
      <c r="H27896" s="10" t="s">
        <v>2826</v>
      </c>
    </row>
    <row r="27897" ht="13.5" hidden="1" spans="1:8">
      <c r="A27897" s="10" t="s">
        <v>70326</v>
      </c>
      <c r="B27897" s="10" t="s">
        <v>70327</v>
      </c>
      <c r="C27897" s="10">
        <v>2</v>
      </c>
      <c r="D27897" s="10">
        <v>128</v>
      </c>
      <c r="E27897" s="10">
        <v>0</v>
      </c>
      <c r="F27897" s="10"/>
      <c r="G27897" s="10" t="s">
        <v>144</v>
      </c>
      <c r="H27897" s="10" t="s">
        <v>2826</v>
      </c>
    </row>
    <row r="27898" ht="13.5" hidden="1" spans="1:8">
      <c r="A27898" s="10" t="s">
        <v>70328</v>
      </c>
      <c r="B27898" s="10" t="s">
        <v>70329</v>
      </c>
      <c r="C27898" s="10">
        <v>2</v>
      </c>
      <c r="D27898" s="10">
        <v>128</v>
      </c>
      <c r="E27898" s="10">
        <v>0</v>
      </c>
      <c r="F27898" s="10"/>
      <c r="G27898" s="10" t="s">
        <v>144</v>
      </c>
      <c r="H27898" s="10" t="s">
        <v>2826</v>
      </c>
    </row>
    <row r="27899" customHeight="1" spans="1:8">
      <c r="A27899" s="13" t="s">
        <v>70330</v>
      </c>
      <c r="B27899" s="10" t="s">
        <v>70331</v>
      </c>
      <c r="C27899" s="10">
        <v>77</v>
      </c>
      <c r="D27899" s="10">
        <v>593745.11</v>
      </c>
      <c r="E27899" s="10">
        <v>632081</v>
      </c>
      <c r="F27899" s="10">
        <f>D27899-E27899</f>
        <v>-38335.89</v>
      </c>
      <c r="G27899" s="10" t="s">
        <v>40</v>
      </c>
      <c r="H27899" s="10" t="s">
        <v>70332</v>
      </c>
    </row>
    <row r="27900" ht="13.5" hidden="1" spans="1:8">
      <c r="A27900" s="10" t="s">
        <v>70333</v>
      </c>
      <c r="B27900" s="10" t="s">
        <v>70334</v>
      </c>
      <c r="C27900" s="10">
        <v>1</v>
      </c>
      <c r="D27900" s="10">
        <v>100</v>
      </c>
      <c r="E27900" s="10">
        <v>0</v>
      </c>
      <c r="F27900" s="10"/>
      <c r="G27900" s="10" t="s">
        <v>144</v>
      </c>
      <c r="H27900" s="10" t="s">
        <v>2826</v>
      </c>
    </row>
    <row r="27901" ht="13.5" hidden="1" spans="1:8">
      <c r="A27901" s="10" t="s">
        <v>70335</v>
      </c>
      <c r="B27901" s="10" t="s">
        <v>70336</v>
      </c>
      <c r="C27901" s="10">
        <v>2</v>
      </c>
      <c r="D27901" s="10">
        <v>128</v>
      </c>
      <c r="E27901" s="10">
        <v>0</v>
      </c>
      <c r="F27901" s="10"/>
      <c r="G27901" s="10" t="s">
        <v>144</v>
      </c>
      <c r="H27901" s="10" t="s">
        <v>2826</v>
      </c>
    </row>
    <row r="27902" ht="13.5" hidden="1" spans="1:8">
      <c r="A27902" s="10" t="s">
        <v>70337</v>
      </c>
      <c r="B27902" s="10" t="s">
        <v>70338</v>
      </c>
      <c r="C27902" s="10">
        <v>2</v>
      </c>
      <c r="D27902" s="10">
        <v>128</v>
      </c>
      <c r="E27902" s="10">
        <v>0</v>
      </c>
      <c r="F27902" s="10"/>
      <c r="G27902" s="10" t="s">
        <v>144</v>
      </c>
      <c r="H27902" s="10" t="s">
        <v>2826</v>
      </c>
    </row>
    <row r="27903" ht="13.5" hidden="1" spans="1:8">
      <c r="A27903" s="10" t="s">
        <v>70339</v>
      </c>
      <c r="B27903" s="10" t="s">
        <v>70340</v>
      </c>
      <c r="C27903" s="10">
        <v>2</v>
      </c>
      <c r="D27903" s="10">
        <v>110</v>
      </c>
      <c r="E27903" s="10">
        <v>0</v>
      </c>
      <c r="F27903" s="10"/>
      <c r="G27903" s="10" t="s">
        <v>144</v>
      </c>
      <c r="H27903" s="10" t="s">
        <v>2826</v>
      </c>
    </row>
    <row r="27904" ht="13.5" hidden="1" spans="1:8">
      <c r="A27904" s="10" t="s">
        <v>70341</v>
      </c>
      <c r="B27904" s="10" t="s">
        <v>70342</v>
      </c>
      <c r="C27904" s="10">
        <v>3</v>
      </c>
      <c r="D27904" s="10">
        <v>140</v>
      </c>
      <c r="E27904" s="10">
        <v>20</v>
      </c>
      <c r="F27904" s="10"/>
      <c r="G27904" s="10" t="s">
        <v>144</v>
      </c>
      <c r="H27904" s="10" t="s">
        <v>2826</v>
      </c>
    </row>
    <row r="27905" customHeight="1" spans="1:8">
      <c r="A27905" s="13" t="s">
        <v>70343</v>
      </c>
      <c r="B27905" s="10" t="s">
        <v>70344</v>
      </c>
      <c r="C27905" s="10">
        <v>17</v>
      </c>
      <c r="D27905" s="10">
        <v>51700</v>
      </c>
      <c r="E27905" s="10">
        <v>90350</v>
      </c>
      <c r="F27905" s="10">
        <f>D27905-E27905</f>
        <v>-38650</v>
      </c>
      <c r="G27905" s="10" t="s">
        <v>581</v>
      </c>
      <c r="H27905" s="10" t="s">
        <v>70345</v>
      </c>
    </row>
    <row r="27906" ht="13.5" hidden="1" spans="1:8">
      <c r="A27906" s="10" t="s">
        <v>70346</v>
      </c>
      <c r="B27906" s="10" t="s">
        <v>70347</v>
      </c>
      <c r="C27906" s="10">
        <v>10</v>
      </c>
      <c r="D27906" s="10">
        <v>329</v>
      </c>
      <c r="E27906" s="10">
        <v>346</v>
      </c>
      <c r="F27906" s="10"/>
      <c r="G27906" s="10" t="s">
        <v>581</v>
      </c>
      <c r="H27906" s="10" t="s">
        <v>2826</v>
      </c>
    </row>
    <row r="27907" ht="13.5" hidden="1" spans="1:8">
      <c r="A27907" s="10" t="s">
        <v>70348</v>
      </c>
      <c r="B27907" s="10" t="s">
        <v>70349</v>
      </c>
      <c r="C27907" s="10">
        <v>3</v>
      </c>
      <c r="D27907" s="10">
        <v>397</v>
      </c>
      <c r="E27907" s="10">
        <v>0</v>
      </c>
      <c r="F27907" s="10"/>
      <c r="G27907" s="10" t="s">
        <v>144</v>
      </c>
      <c r="H27907" s="10" t="s">
        <v>2826</v>
      </c>
    </row>
    <row r="27908" ht="13.5" hidden="1" spans="1:8">
      <c r="A27908" s="10" t="s">
        <v>70350</v>
      </c>
      <c r="B27908" s="10" t="s">
        <v>70351</v>
      </c>
      <c r="C27908" s="10">
        <v>6</v>
      </c>
      <c r="D27908" s="10">
        <v>500</v>
      </c>
      <c r="E27908" s="10">
        <v>0</v>
      </c>
      <c r="F27908" s="10"/>
      <c r="G27908" s="10" t="s">
        <v>40</v>
      </c>
      <c r="H27908" s="10" t="s">
        <v>2826</v>
      </c>
    </row>
    <row r="27909" ht="13.5" hidden="1" spans="1:8">
      <c r="A27909" s="10" t="s">
        <v>70352</v>
      </c>
      <c r="B27909" s="10" t="s">
        <v>70353</v>
      </c>
      <c r="C27909" s="10">
        <v>1</v>
      </c>
      <c r="D27909" s="10">
        <v>100</v>
      </c>
      <c r="E27909" s="10">
        <v>269</v>
      </c>
      <c r="F27909" s="10"/>
      <c r="G27909" s="10" t="s">
        <v>2072</v>
      </c>
      <c r="H27909" s="10" t="s">
        <v>2826</v>
      </c>
    </row>
    <row r="27910" customHeight="1" spans="1:8">
      <c r="A27910" s="13" t="s">
        <v>70354</v>
      </c>
      <c r="B27910" s="10" t="s">
        <v>70355</v>
      </c>
      <c r="C27910" s="10">
        <v>147</v>
      </c>
      <c r="D27910" s="10">
        <v>448338</v>
      </c>
      <c r="E27910" s="10">
        <v>487938</v>
      </c>
      <c r="F27910" s="10">
        <f>D27910-E27910</f>
        <v>-39600</v>
      </c>
      <c r="G27910" s="10" t="s">
        <v>144</v>
      </c>
      <c r="H27910" s="10" t="s">
        <v>70356</v>
      </c>
    </row>
    <row r="27911" customHeight="1" spans="1:8">
      <c r="A27911" s="13" t="s">
        <v>70357</v>
      </c>
      <c r="B27911" s="10" t="s">
        <v>70358</v>
      </c>
      <c r="C27911" s="10">
        <v>30</v>
      </c>
      <c r="D27911" s="10">
        <v>248000</v>
      </c>
      <c r="E27911" s="10">
        <v>287642</v>
      </c>
      <c r="F27911" s="10">
        <f>D27911-E27911</f>
        <v>-39642</v>
      </c>
      <c r="G27911" s="10" t="s">
        <v>87</v>
      </c>
      <c r="H27911" s="10" t="s">
        <v>70359</v>
      </c>
    </row>
    <row r="27912" ht="13.5" hidden="1" spans="1:8">
      <c r="A27912" s="10" t="s">
        <v>70360</v>
      </c>
      <c r="B27912" s="10" t="s">
        <v>70361</v>
      </c>
      <c r="C27912" s="10">
        <v>5</v>
      </c>
      <c r="D27912" s="10">
        <v>2416</v>
      </c>
      <c r="E27912" s="10">
        <v>200</v>
      </c>
      <c r="F27912" s="10"/>
      <c r="G27912" s="10" t="s">
        <v>144</v>
      </c>
      <c r="H27912" s="10" t="s">
        <v>2826</v>
      </c>
    </row>
    <row r="27913" ht="13.5" hidden="1" spans="1:8">
      <c r="A27913" s="10" t="s">
        <v>70362</v>
      </c>
      <c r="B27913" s="10" t="s">
        <v>1070</v>
      </c>
      <c r="C27913" s="10">
        <v>2</v>
      </c>
      <c r="D27913" s="10">
        <v>128</v>
      </c>
      <c r="E27913" s="10">
        <v>245</v>
      </c>
      <c r="F27913" s="10"/>
      <c r="G27913" s="10" t="s">
        <v>144</v>
      </c>
      <c r="H27913" s="10" t="s">
        <v>2826</v>
      </c>
    </row>
    <row r="27914" ht="13.5" hidden="1" spans="1:8">
      <c r="A27914" s="10" t="s">
        <v>70363</v>
      </c>
      <c r="B27914" s="10" t="s">
        <v>70364</v>
      </c>
      <c r="C27914" s="10">
        <v>2</v>
      </c>
      <c r="D27914" s="10">
        <v>128</v>
      </c>
      <c r="E27914" s="10">
        <v>223</v>
      </c>
      <c r="F27914" s="10"/>
      <c r="G27914" s="10" t="s">
        <v>144</v>
      </c>
      <c r="H27914" s="10" t="s">
        <v>2826</v>
      </c>
    </row>
    <row r="27915" ht="13.5" hidden="1" spans="1:8">
      <c r="A27915" s="10" t="s">
        <v>70365</v>
      </c>
      <c r="B27915" s="10" t="s">
        <v>70366</v>
      </c>
      <c r="C27915" s="10">
        <v>8</v>
      </c>
      <c r="D27915" s="10">
        <v>9221</v>
      </c>
      <c r="E27915" s="10">
        <v>9399</v>
      </c>
      <c r="F27915" s="10"/>
      <c r="G27915" s="10" t="s">
        <v>40</v>
      </c>
      <c r="H27915" s="10" t="s">
        <v>2826</v>
      </c>
    </row>
    <row r="27916" ht="13.5" hidden="1" spans="1:8">
      <c r="A27916" s="10" t="s">
        <v>70367</v>
      </c>
      <c r="B27916" s="10" t="s">
        <v>70368</v>
      </c>
      <c r="C27916" s="10">
        <v>2</v>
      </c>
      <c r="D27916" s="10">
        <v>128</v>
      </c>
      <c r="E27916" s="10">
        <v>0</v>
      </c>
      <c r="F27916" s="10"/>
      <c r="G27916" s="10" t="s">
        <v>144</v>
      </c>
      <c r="H27916" s="10" t="s">
        <v>2826</v>
      </c>
    </row>
    <row r="27917" ht="13.5" hidden="1" spans="1:8">
      <c r="A27917" s="10" t="s">
        <v>70369</v>
      </c>
      <c r="B27917" s="10" t="s">
        <v>70370</v>
      </c>
      <c r="C27917" s="10">
        <v>10</v>
      </c>
      <c r="D27917" s="10">
        <v>3350</v>
      </c>
      <c r="E27917" s="10">
        <v>3750</v>
      </c>
      <c r="F27917" s="10"/>
      <c r="G27917" s="10" t="s">
        <v>581</v>
      </c>
      <c r="H27917" s="10" t="s">
        <v>2826</v>
      </c>
    </row>
    <row r="27918" ht="13.5" hidden="1" spans="1:8">
      <c r="A27918" s="10" t="s">
        <v>70371</v>
      </c>
      <c r="B27918" s="10" t="s">
        <v>70372</v>
      </c>
      <c r="C27918" s="10">
        <v>2</v>
      </c>
      <c r="D27918" s="10">
        <v>128</v>
      </c>
      <c r="E27918" s="10">
        <v>126</v>
      </c>
      <c r="F27918" s="10"/>
      <c r="G27918" s="10" t="s">
        <v>144</v>
      </c>
      <c r="H27918" s="10" t="s">
        <v>2826</v>
      </c>
    </row>
    <row r="27919" customHeight="1" spans="1:8">
      <c r="A27919" s="13" t="s">
        <v>70373</v>
      </c>
      <c r="B27919" s="10" t="s">
        <v>70374</v>
      </c>
      <c r="C27919" s="10">
        <v>83</v>
      </c>
      <c r="D27919" s="10">
        <v>241828</v>
      </c>
      <c r="E27919" s="10">
        <v>281800</v>
      </c>
      <c r="F27919" s="10">
        <f>D27919-E27919</f>
        <v>-39972</v>
      </c>
      <c r="G27919" s="10" t="s">
        <v>10</v>
      </c>
      <c r="H27919" s="10" t="s">
        <v>70375</v>
      </c>
    </row>
    <row r="27920" ht="13.5" hidden="1" spans="1:8">
      <c r="A27920" s="10" t="s">
        <v>70376</v>
      </c>
      <c r="B27920" s="10" t="s">
        <v>70377</v>
      </c>
      <c r="C27920" s="10">
        <v>2</v>
      </c>
      <c r="D27920" s="10">
        <v>128</v>
      </c>
      <c r="E27920" s="10">
        <v>240</v>
      </c>
      <c r="F27920" s="10"/>
      <c r="G27920" s="10" t="s">
        <v>144</v>
      </c>
      <c r="H27920" s="10" t="s">
        <v>2826</v>
      </c>
    </row>
    <row r="27921" ht="13.5" hidden="1" spans="1:8">
      <c r="A27921" s="10" t="s">
        <v>70378</v>
      </c>
      <c r="B27921" s="10" t="s">
        <v>70379</v>
      </c>
      <c r="C27921" s="10">
        <v>2</v>
      </c>
      <c r="D27921" s="10">
        <v>128</v>
      </c>
      <c r="E27921" s="10">
        <v>0</v>
      </c>
      <c r="F27921" s="10"/>
      <c r="G27921" s="10" t="s">
        <v>144</v>
      </c>
      <c r="H27921" s="10" t="s">
        <v>2826</v>
      </c>
    </row>
    <row r="27922" ht="13.5" hidden="1" spans="1:8">
      <c r="A27922" s="10" t="s">
        <v>70380</v>
      </c>
      <c r="B27922" s="10" t="s">
        <v>70381</v>
      </c>
      <c r="C27922" s="10">
        <v>2</v>
      </c>
      <c r="D27922" s="10">
        <v>128</v>
      </c>
      <c r="E27922" s="10">
        <v>240</v>
      </c>
      <c r="F27922" s="10"/>
      <c r="G27922" s="10" t="s">
        <v>144</v>
      </c>
      <c r="H27922" s="10" t="s">
        <v>2826</v>
      </c>
    </row>
    <row r="27923" ht="13.5" hidden="1" spans="1:8">
      <c r="A27923" s="10" t="s">
        <v>70382</v>
      </c>
      <c r="B27923" s="10" t="s">
        <v>70383</v>
      </c>
      <c r="C27923" s="10">
        <v>10</v>
      </c>
      <c r="D27923" s="10">
        <v>202</v>
      </c>
      <c r="E27923" s="10">
        <v>0</v>
      </c>
      <c r="F27923" s="10"/>
      <c r="G27923" s="10" t="s">
        <v>581</v>
      </c>
      <c r="H27923" s="10" t="s">
        <v>2826</v>
      </c>
    </row>
    <row r="27924" ht="13.5" hidden="1" spans="1:8">
      <c r="A27924" s="10" t="s">
        <v>70384</v>
      </c>
      <c r="B27924" s="10" t="s">
        <v>70385</v>
      </c>
      <c r="C27924" s="10">
        <v>4</v>
      </c>
      <c r="D27924" s="10">
        <v>3430</v>
      </c>
      <c r="E27924" s="10">
        <v>2905</v>
      </c>
      <c r="F27924" s="10"/>
      <c r="G27924" s="10" t="s">
        <v>3484</v>
      </c>
      <c r="H27924" s="10" t="s">
        <v>2826</v>
      </c>
    </row>
    <row r="27925" ht="13.5" hidden="1" spans="1:8">
      <c r="A27925" s="10" t="s">
        <v>70386</v>
      </c>
      <c r="B27925" s="10" t="s">
        <v>70387</v>
      </c>
      <c r="C27925" s="10">
        <v>2</v>
      </c>
      <c r="D27925" s="10">
        <v>100</v>
      </c>
      <c r="E27925" s="10">
        <v>0</v>
      </c>
      <c r="F27925" s="10"/>
      <c r="G27925" s="10" t="s">
        <v>144</v>
      </c>
      <c r="H27925" s="10" t="s">
        <v>2826</v>
      </c>
    </row>
    <row r="27926" ht="13.5" hidden="1" spans="1:8">
      <c r="A27926" s="10" t="s">
        <v>70388</v>
      </c>
      <c r="B27926" s="10" t="s">
        <v>70389</v>
      </c>
      <c r="C27926" s="10">
        <v>1</v>
      </c>
      <c r="D27926" s="10">
        <v>100</v>
      </c>
      <c r="E27926" s="10">
        <v>298</v>
      </c>
      <c r="F27926" s="10"/>
      <c r="G27926" s="10" t="s">
        <v>144</v>
      </c>
      <c r="H27926" s="10" t="s">
        <v>2826</v>
      </c>
    </row>
    <row r="27927" ht="13.5" hidden="1" spans="1:8">
      <c r="A27927" s="10" t="s">
        <v>70390</v>
      </c>
      <c r="B27927" s="10" t="s">
        <v>70391</v>
      </c>
      <c r="C27927" s="10">
        <v>2</v>
      </c>
      <c r="D27927" s="10">
        <v>600</v>
      </c>
      <c r="E27927" s="10">
        <v>0</v>
      </c>
      <c r="F27927" s="10"/>
      <c r="G27927" s="10" t="s">
        <v>3484</v>
      </c>
      <c r="H27927" s="10" t="s">
        <v>2826</v>
      </c>
    </row>
    <row r="27928" ht="13.5" hidden="1" spans="1:8">
      <c r="A27928" s="10" t="s">
        <v>70392</v>
      </c>
      <c r="B27928" s="10" t="s">
        <v>70393</v>
      </c>
      <c r="C27928" s="10">
        <v>1</v>
      </c>
      <c r="D27928" s="10">
        <v>148.4</v>
      </c>
      <c r="E27928" s="10">
        <v>0</v>
      </c>
      <c r="F27928" s="10"/>
      <c r="G27928" s="10" t="s">
        <v>144</v>
      </c>
      <c r="H27928" s="10" t="s">
        <v>2826</v>
      </c>
    </row>
    <row r="27929" ht="13.5" hidden="1" spans="1:8">
      <c r="A27929" s="10" t="s">
        <v>70394</v>
      </c>
      <c r="B27929" s="10" t="s">
        <v>70395</v>
      </c>
      <c r="C27929" s="10">
        <v>276</v>
      </c>
      <c r="D27929" s="10">
        <v>156272</v>
      </c>
      <c r="E27929" s="10">
        <v>118190</v>
      </c>
      <c r="F27929" s="10"/>
      <c r="G27929" s="10" t="s">
        <v>10</v>
      </c>
      <c r="H27929" s="10" t="s">
        <v>2826</v>
      </c>
    </row>
    <row r="27930" ht="13.5" hidden="1" spans="1:8">
      <c r="A27930" s="10" t="s">
        <v>70396</v>
      </c>
      <c r="B27930" s="10" t="s">
        <v>70397</v>
      </c>
      <c r="C27930" s="10">
        <v>1</v>
      </c>
      <c r="D27930" s="10">
        <v>1000</v>
      </c>
      <c r="E27930" s="10">
        <v>3000</v>
      </c>
      <c r="F27930" s="10"/>
      <c r="G27930" s="10" t="s">
        <v>3484</v>
      </c>
      <c r="H27930" s="10" t="s">
        <v>2826</v>
      </c>
    </row>
    <row r="27931" ht="13.5" hidden="1" spans="1:8">
      <c r="A27931" s="10" t="s">
        <v>70398</v>
      </c>
      <c r="B27931" s="10" t="s">
        <v>44575</v>
      </c>
      <c r="C27931" s="10">
        <v>4</v>
      </c>
      <c r="D27931" s="10">
        <v>350</v>
      </c>
      <c r="E27931" s="10">
        <v>0</v>
      </c>
      <c r="F27931" s="10"/>
      <c r="G27931" s="10" t="s">
        <v>144</v>
      </c>
      <c r="H27931" s="10" t="s">
        <v>2826</v>
      </c>
    </row>
    <row r="27932" ht="13.5" hidden="1" spans="1:8">
      <c r="A27932" s="10" t="s">
        <v>70399</v>
      </c>
      <c r="B27932" s="10" t="s">
        <v>70400</v>
      </c>
      <c r="C27932" s="10">
        <v>2</v>
      </c>
      <c r="D27932" s="10">
        <v>128</v>
      </c>
      <c r="E27932" s="10">
        <v>0</v>
      </c>
      <c r="F27932" s="10"/>
      <c r="G27932" s="10" t="s">
        <v>144</v>
      </c>
      <c r="H27932" s="10" t="s">
        <v>2826</v>
      </c>
    </row>
    <row r="27933" ht="13.5" hidden="1" spans="1:8">
      <c r="A27933" s="10" t="s">
        <v>70401</v>
      </c>
      <c r="B27933" s="10" t="s">
        <v>70402</v>
      </c>
      <c r="C27933" s="10">
        <v>24</v>
      </c>
      <c r="D27933" s="10">
        <v>2540</v>
      </c>
      <c r="E27933" s="10">
        <v>1900</v>
      </c>
      <c r="F27933" s="10"/>
      <c r="G27933" s="10" t="s">
        <v>581</v>
      </c>
      <c r="H27933" s="10" t="s">
        <v>2826</v>
      </c>
    </row>
    <row r="27934" ht="13.5" hidden="1" spans="1:8">
      <c r="A27934" s="10" t="s">
        <v>70403</v>
      </c>
      <c r="B27934" s="10" t="s">
        <v>63654</v>
      </c>
      <c r="C27934" s="10">
        <v>4</v>
      </c>
      <c r="D27934" s="10">
        <v>2176</v>
      </c>
      <c r="E27934" s="10">
        <v>1770</v>
      </c>
      <c r="F27934" s="10"/>
      <c r="G27934" s="10" t="s">
        <v>3484</v>
      </c>
      <c r="H27934" s="10" t="s">
        <v>2826</v>
      </c>
    </row>
    <row r="27935" customHeight="1" spans="1:8">
      <c r="A27935" s="13" t="s">
        <v>70404</v>
      </c>
      <c r="B27935" s="10" t="s">
        <v>70405</v>
      </c>
      <c r="C27935" s="10">
        <v>56</v>
      </c>
      <c r="D27935" s="10">
        <v>386368</v>
      </c>
      <c r="E27935" s="10">
        <v>427220</v>
      </c>
      <c r="F27935" s="10">
        <f>D27935-E27935</f>
        <v>-40852</v>
      </c>
      <c r="G27935" s="10" t="s">
        <v>581</v>
      </c>
      <c r="H27935" s="10" t="s">
        <v>70404</v>
      </c>
    </row>
    <row r="27936" ht="13.5" hidden="1" spans="1:8">
      <c r="A27936" s="10" t="s">
        <v>70406</v>
      </c>
      <c r="B27936" s="10" t="s">
        <v>70407</v>
      </c>
      <c r="C27936" s="10">
        <v>7</v>
      </c>
      <c r="D27936" s="10">
        <v>3165</v>
      </c>
      <c r="E27936" s="10">
        <v>6000</v>
      </c>
      <c r="F27936" s="10"/>
      <c r="G27936" s="10" t="s">
        <v>40</v>
      </c>
      <c r="H27936" s="10" t="s">
        <v>2826</v>
      </c>
    </row>
    <row r="27937" ht="13.5" hidden="1" spans="1:8">
      <c r="A27937" s="10" t="s">
        <v>70408</v>
      </c>
      <c r="B27937" s="10" t="s">
        <v>70409</v>
      </c>
      <c r="C27937" s="10">
        <v>6</v>
      </c>
      <c r="D27937" s="10">
        <v>633</v>
      </c>
      <c r="E27937" s="10">
        <v>350</v>
      </c>
      <c r="F27937" s="10"/>
      <c r="G27937" s="10" t="s">
        <v>40</v>
      </c>
      <c r="H27937" s="10" t="s">
        <v>2826</v>
      </c>
    </row>
    <row r="27938" ht="13.5" hidden="1" spans="1:8">
      <c r="A27938" s="10" t="s">
        <v>70410</v>
      </c>
      <c r="B27938" s="10" t="s">
        <v>70411</v>
      </c>
      <c r="C27938" s="10">
        <v>5</v>
      </c>
      <c r="D27938" s="10">
        <v>350</v>
      </c>
      <c r="E27938" s="10">
        <v>0</v>
      </c>
      <c r="F27938" s="10"/>
      <c r="G27938" s="10" t="s">
        <v>40</v>
      </c>
      <c r="H27938" s="10" t="s">
        <v>2826</v>
      </c>
    </row>
    <row r="27939" ht="13.5" hidden="1" spans="1:8">
      <c r="A27939" s="10" t="s">
        <v>70412</v>
      </c>
      <c r="B27939" s="10" t="s">
        <v>64036</v>
      </c>
      <c r="C27939" s="10">
        <v>6</v>
      </c>
      <c r="D27939" s="10">
        <v>2829.1</v>
      </c>
      <c r="E27939" s="10">
        <v>1779</v>
      </c>
      <c r="F27939" s="10"/>
      <c r="G27939" s="10" t="s">
        <v>40</v>
      </c>
      <c r="H27939" s="10" t="s">
        <v>2826</v>
      </c>
    </row>
    <row r="27940" ht="13.5" hidden="1" spans="1:8">
      <c r="A27940" s="10" t="s">
        <v>70413</v>
      </c>
      <c r="B27940" s="10" t="s">
        <v>70414</v>
      </c>
      <c r="C27940" s="10">
        <v>1</v>
      </c>
      <c r="D27940" s="10">
        <v>500</v>
      </c>
      <c r="E27940" s="10">
        <v>0</v>
      </c>
      <c r="F27940" s="10"/>
      <c r="G27940" s="10" t="s">
        <v>3484</v>
      </c>
      <c r="H27940" s="10" t="s">
        <v>2826</v>
      </c>
    </row>
    <row r="27941" ht="13.5" hidden="1" spans="1:8">
      <c r="A27941" s="10" t="s">
        <v>70415</v>
      </c>
      <c r="B27941" s="10" t="s">
        <v>70416</v>
      </c>
      <c r="C27941" s="10">
        <v>2</v>
      </c>
      <c r="D27941" s="10">
        <v>120</v>
      </c>
      <c r="E27941" s="10">
        <v>222</v>
      </c>
      <c r="F27941" s="10"/>
      <c r="G27941" s="10" t="s">
        <v>144</v>
      </c>
      <c r="H27941" s="10" t="s">
        <v>2826</v>
      </c>
    </row>
    <row r="27942" ht="13.5" hidden="1" spans="1:8">
      <c r="A27942" s="10" t="s">
        <v>70417</v>
      </c>
      <c r="B27942" s="10" t="s">
        <v>70418</v>
      </c>
      <c r="C27942" s="10">
        <v>2</v>
      </c>
      <c r="D27942" s="10">
        <v>500</v>
      </c>
      <c r="E27942" s="10">
        <v>0</v>
      </c>
      <c r="F27942" s="10"/>
      <c r="G27942" s="10" t="s">
        <v>3484</v>
      </c>
      <c r="H27942" s="10" t="s">
        <v>2826</v>
      </c>
    </row>
    <row r="27943" ht="13.5" hidden="1" spans="1:8">
      <c r="A27943" s="10" t="s">
        <v>70419</v>
      </c>
      <c r="B27943" s="10" t="s">
        <v>70420</v>
      </c>
      <c r="C27943" s="10">
        <v>11</v>
      </c>
      <c r="D27943" s="10">
        <v>11650</v>
      </c>
      <c r="E27943" s="10">
        <v>9093</v>
      </c>
      <c r="F27943" s="10"/>
      <c r="G27943" s="10" t="s">
        <v>10</v>
      </c>
      <c r="H27943" s="10" t="s">
        <v>2826</v>
      </c>
    </row>
    <row r="27944" ht="13.5" hidden="1" spans="1:8">
      <c r="A27944" s="10" t="s">
        <v>70421</v>
      </c>
      <c r="B27944" s="10" t="s">
        <v>14199</v>
      </c>
      <c r="C27944" s="10">
        <v>12</v>
      </c>
      <c r="D27944" s="10">
        <v>3040</v>
      </c>
      <c r="E27944" s="10">
        <v>4483</v>
      </c>
      <c r="F27944" s="10"/>
      <c r="G27944" s="10" t="s">
        <v>581</v>
      </c>
      <c r="H27944" s="10" t="s">
        <v>2826</v>
      </c>
    </row>
    <row r="27945" ht="13.5" hidden="1" spans="1:8">
      <c r="A27945" s="10" t="s">
        <v>70422</v>
      </c>
      <c r="B27945" s="10" t="s">
        <v>70423</v>
      </c>
      <c r="C27945" s="10">
        <v>13</v>
      </c>
      <c r="D27945" s="10">
        <v>1450</v>
      </c>
      <c r="E27945" s="10">
        <v>250</v>
      </c>
      <c r="F27945" s="10"/>
      <c r="G27945" s="10" t="s">
        <v>581</v>
      </c>
      <c r="H27945" s="10" t="s">
        <v>2826</v>
      </c>
    </row>
    <row r="27946" ht="13.5" hidden="1" spans="1:8">
      <c r="A27946" s="10" t="s">
        <v>70424</v>
      </c>
      <c r="B27946" s="10" t="s">
        <v>70425</v>
      </c>
      <c r="C27946" s="10">
        <v>3</v>
      </c>
      <c r="D27946" s="10">
        <v>148</v>
      </c>
      <c r="E27946" s="10">
        <v>120</v>
      </c>
      <c r="F27946" s="10"/>
      <c r="G27946" s="10" t="s">
        <v>144</v>
      </c>
      <c r="H27946" s="10" t="s">
        <v>2826</v>
      </c>
    </row>
    <row r="27947" ht="13.5" hidden="1" spans="1:8">
      <c r="A27947" s="10" t="s">
        <v>70426</v>
      </c>
      <c r="B27947" s="10" t="s">
        <v>14237</v>
      </c>
      <c r="C27947" s="10">
        <v>5</v>
      </c>
      <c r="D27947" s="10">
        <v>5500</v>
      </c>
      <c r="E27947" s="10">
        <v>2859</v>
      </c>
      <c r="F27947" s="10"/>
      <c r="G27947" s="10" t="s">
        <v>10</v>
      </c>
      <c r="H27947" s="10" t="s">
        <v>2826</v>
      </c>
    </row>
    <row r="27948" ht="13.5" hidden="1" spans="1:8">
      <c r="A27948" s="10" t="s">
        <v>70427</v>
      </c>
      <c r="B27948" s="10" t="s">
        <v>70428</v>
      </c>
      <c r="C27948" s="10">
        <v>1</v>
      </c>
      <c r="D27948" s="10">
        <v>301</v>
      </c>
      <c r="E27948" s="10">
        <v>0</v>
      </c>
      <c r="F27948" s="10"/>
      <c r="G27948" s="10" t="s">
        <v>144</v>
      </c>
      <c r="H27948" s="10" t="s">
        <v>2826</v>
      </c>
    </row>
    <row r="27949" ht="13.5" hidden="1" spans="1:8">
      <c r="A27949" s="10" t="s">
        <v>70429</v>
      </c>
      <c r="B27949" s="10" t="s">
        <v>70430</v>
      </c>
      <c r="C27949" s="10">
        <v>5</v>
      </c>
      <c r="D27949" s="10">
        <v>6120</v>
      </c>
      <c r="E27949" s="10">
        <v>5232</v>
      </c>
      <c r="F27949" s="10"/>
      <c r="G27949" s="10" t="s">
        <v>10</v>
      </c>
      <c r="H27949" s="10" t="s">
        <v>2826</v>
      </c>
    </row>
    <row r="27950" customHeight="1" spans="1:8">
      <c r="A27950" s="13" t="s">
        <v>70431</v>
      </c>
      <c r="B27950" s="10" t="s">
        <v>70432</v>
      </c>
      <c r="C27950" s="10">
        <v>180</v>
      </c>
      <c r="D27950" s="10">
        <v>489110</v>
      </c>
      <c r="E27950" s="10">
        <v>531203</v>
      </c>
      <c r="F27950" s="10">
        <f>D27950-E27950</f>
        <v>-42093</v>
      </c>
      <c r="G27950" s="10" t="s">
        <v>10</v>
      </c>
      <c r="H27950" s="10" t="s">
        <v>70433</v>
      </c>
    </row>
    <row r="27951" ht="13.5" hidden="1" spans="1:8">
      <c r="A27951" s="10" t="s">
        <v>70434</v>
      </c>
      <c r="B27951" s="10" t="s">
        <v>70435</v>
      </c>
      <c r="C27951" s="10">
        <v>1</v>
      </c>
      <c r="D27951" s="10">
        <v>106.18</v>
      </c>
      <c r="E27951" s="10">
        <v>0</v>
      </c>
      <c r="F27951" s="10"/>
      <c r="G27951" s="10" t="s">
        <v>144</v>
      </c>
      <c r="H27951" s="10" t="s">
        <v>2826</v>
      </c>
    </row>
    <row r="27952" ht="13.5" hidden="1" spans="1:8">
      <c r="A27952" s="10" t="s">
        <v>70436</v>
      </c>
      <c r="B27952" s="10" t="s">
        <v>70437</v>
      </c>
      <c r="C27952" s="10">
        <v>2</v>
      </c>
      <c r="D27952" s="10">
        <v>400</v>
      </c>
      <c r="E27952" s="10">
        <v>0</v>
      </c>
      <c r="F27952" s="10"/>
      <c r="G27952" s="10" t="s">
        <v>144</v>
      </c>
      <c r="H27952" s="10" t="s">
        <v>2826</v>
      </c>
    </row>
    <row r="27953" ht="13.5" hidden="1" spans="1:8">
      <c r="A27953" s="10" t="s">
        <v>70438</v>
      </c>
      <c r="B27953" s="10" t="s">
        <v>70439</v>
      </c>
      <c r="C27953" s="10">
        <v>5</v>
      </c>
      <c r="D27953" s="10">
        <v>2000</v>
      </c>
      <c r="E27953" s="10">
        <v>0</v>
      </c>
      <c r="F27953" s="10"/>
      <c r="G27953" s="10" t="s">
        <v>40</v>
      </c>
      <c r="H27953" s="10" t="s">
        <v>2826</v>
      </c>
    </row>
    <row r="27954" ht="13.5" hidden="1" spans="1:8">
      <c r="A27954" s="10" t="s">
        <v>70440</v>
      </c>
      <c r="B27954" s="10" t="s">
        <v>70441</v>
      </c>
      <c r="C27954" s="10">
        <v>5</v>
      </c>
      <c r="D27954" s="10">
        <v>2410</v>
      </c>
      <c r="E27954" s="10">
        <v>4100</v>
      </c>
      <c r="F27954" s="10"/>
      <c r="G27954" s="10" t="s">
        <v>40</v>
      </c>
      <c r="H27954" s="10" t="s">
        <v>2826</v>
      </c>
    </row>
    <row r="27955" ht="13.5" hidden="1" spans="1:8">
      <c r="A27955" s="10" t="s">
        <v>70442</v>
      </c>
      <c r="B27955" s="10" t="s">
        <v>70443</v>
      </c>
      <c r="C27955" s="10">
        <v>10</v>
      </c>
      <c r="D27955" s="10">
        <v>1100</v>
      </c>
      <c r="E27955" s="10">
        <v>800</v>
      </c>
      <c r="F27955" s="10"/>
      <c r="G27955" s="10" t="s">
        <v>581</v>
      </c>
      <c r="H27955" s="10" t="s">
        <v>2826</v>
      </c>
    </row>
    <row r="27956" ht="13.5" hidden="1" spans="1:8">
      <c r="A27956" s="10" t="s">
        <v>70444</v>
      </c>
      <c r="B27956" s="10" t="s">
        <v>70445</v>
      </c>
      <c r="C27956" s="10">
        <v>1</v>
      </c>
      <c r="D27956" s="10">
        <v>100</v>
      </c>
      <c r="E27956" s="10">
        <v>0</v>
      </c>
      <c r="F27956" s="10"/>
      <c r="G27956" s="10" t="s">
        <v>144</v>
      </c>
      <c r="H27956" s="10" t="s">
        <v>2826</v>
      </c>
    </row>
    <row r="27957" ht="13.5" hidden="1" spans="1:8">
      <c r="A27957" s="10" t="s">
        <v>70446</v>
      </c>
      <c r="B27957" s="10" t="s">
        <v>70447</v>
      </c>
      <c r="C27957" s="10">
        <v>6</v>
      </c>
      <c r="D27957" s="10">
        <v>13800</v>
      </c>
      <c r="E27957" s="10">
        <v>11414</v>
      </c>
      <c r="F27957" s="10"/>
      <c r="G27957" s="10" t="s">
        <v>10</v>
      </c>
      <c r="H27957" s="10" t="s">
        <v>2826</v>
      </c>
    </row>
    <row r="27958" ht="13.5" hidden="1" spans="1:8">
      <c r="A27958" s="10" t="s">
        <v>70448</v>
      </c>
      <c r="B27958" s="10" t="s">
        <v>70449</v>
      </c>
      <c r="C27958" s="10">
        <v>1</v>
      </c>
      <c r="D27958" s="10">
        <v>118</v>
      </c>
      <c r="E27958" s="10">
        <v>0</v>
      </c>
      <c r="F27958" s="10"/>
      <c r="G27958" s="10" t="s">
        <v>144</v>
      </c>
      <c r="H27958" s="10" t="s">
        <v>2826</v>
      </c>
    </row>
    <row r="27959" ht="13.5" hidden="1" spans="1:8">
      <c r="A27959" s="10" t="s">
        <v>70450</v>
      </c>
      <c r="B27959" s="10" t="s">
        <v>70451</v>
      </c>
      <c r="C27959" s="10">
        <v>1</v>
      </c>
      <c r="D27959" s="10">
        <v>200</v>
      </c>
      <c r="E27959" s="10">
        <v>0</v>
      </c>
      <c r="F27959" s="10"/>
      <c r="G27959" s="10" t="s">
        <v>144</v>
      </c>
      <c r="H27959" s="10" t="s">
        <v>2826</v>
      </c>
    </row>
    <row r="27960" customHeight="1" spans="1:8">
      <c r="A27960" s="13" t="s">
        <v>70452</v>
      </c>
      <c r="B27960" s="10" t="s">
        <v>70453</v>
      </c>
      <c r="C27960" s="10">
        <v>23</v>
      </c>
      <c r="D27960" s="10">
        <v>227100</v>
      </c>
      <c r="E27960" s="10">
        <v>271901</v>
      </c>
      <c r="F27960" s="10">
        <f>D27960-E27960</f>
        <v>-44801</v>
      </c>
      <c r="G27960" s="10" t="s">
        <v>87</v>
      </c>
      <c r="H27960" s="10" t="s">
        <v>70454</v>
      </c>
    </row>
    <row r="27961" ht="13.5" hidden="1" spans="1:8">
      <c r="A27961" s="10" t="s">
        <v>70455</v>
      </c>
      <c r="B27961" s="10" t="s">
        <v>70456</v>
      </c>
      <c r="C27961" s="10">
        <v>2</v>
      </c>
      <c r="D27961" s="10">
        <v>128</v>
      </c>
      <c r="E27961" s="10">
        <v>196</v>
      </c>
      <c r="F27961" s="10"/>
      <c r="G27961" s="10" t="s">
        <v>144</v>
      </c>
      <c r="H27961" s="10" t="s">
        <v>2826</v>
      </c>
    </row>
    <row r="27962" ht="13.5" hidden="1" spans="1:8">
      <c r="A27962" s="10" t="s">
        <v>70457</v>
      </c>
      <c r="B27962" s="10" t="s">
        <v>70458</v>
      </c>
      <c r="C27962" s="10">
        <v>2</v>
      </c>
      <c r="D27962" s="10">
        <v>128</v>
      </c>
      <c r="E27962" s="10">
        <v>269</v>
      </c>
      <c r="F27962" s="10"/>
      <c r="G27962" s="10" t="s">
        <v>144</v>
      </c>
      <c r="H27962" s="10" t="s">
        <v>2826</v>
      </c>
    </row>
    <row r="27963" ht="13.5" hidden="1" spans="1:8">
      <c r="A27963" s="10" t="s">
        <v>70459</v>
      </c>
      <c r="B27963" s="10" t="s">
        <v>70460</v>
      </c>
      <c r="C27963" s="10">
        <v>7</v>
      </c>
      <c r="D27963" s="10">
        <v>894</v>
      </c>
      <c r="E27963" s="10">
        <v>989</v>
      </c>
      <c r="F27963" s="10"/>
      <c r="G27963" s="10" t="s">
        <v>40</v>
      </c>
      <c r="H27963" s="10" t="s">
        <v>2826</v>
      </c>
    </row>
    <row r="27964" ht="13.5" hidden="1" spans="1:8">
      <c r="A27964" s="10" t="s">
        <v>70461</v>
      </c>
      <c r="B27964" s="10" t="s">
        <v>11260</v>
      </c>
      <c r="C27964" s="10">
        <v>3</v>
      </c>
      <c r="D27964" s="10">
        <v>228</v>
      </c>
      <c r="E27964" s="10">
        <v>0</v>
      </c>
      <c r="F27964" s="10"/>
      <c r="G27964" s="10" t="s">
        <v>144</v>
      </c>
      <c r="H27964" s="10" t="s">
        <v>2826</v>
      </c>
    </row>
    <row r="27965" ht="13.5" hidden="1" spans="1:8">
      <c r="A27965" s="10" t="s">
        <v>70462</v>
      </c>
      <c r="B27965" s="10" t="s">
        <v>70463</v>
      </c>
      <c r="C27965" s="10">
        <v>1</v>
      </c>
      <c r="D27965" s="10">
        <v>1000</v>
      </c>
      <c r="E27965" s="10">
        <v>0</v>
      </c>
      <c r="F27965" s="10"/>
      <c r="G27965" s="10" t="s">
        <v>3484</v>
      </c>
      <c r="H27965" s="10" t="s">
        <v>2826</v>
      </c>
    </row>
    <row r="27966" ht="13.5" hidden="1" spans="1:8">
      <c r="A27966" s="10" t="s">
        <v>70464</v>
      </c>
      <c r="B27966" s="10" t="s">
        <v>70465</v>
      </c>
      <c r="C27966" s="10">
        <v>2</v>
      </c>
      <c r="D27966" s="10">
        <v>100</v>
      </c>
      <c r="E27966" s="10">
        <v>0</v>
      </c>
      <c r="F27966" s="10"/>
      <c r="G27966" s="10" t="s">
        <v>144</v>
      </c>
      <c r="H27966" s="10" t="s">
        <v>2826</v>
      </c>
    </row>
    <row r="27967" ht="13.5" hidden="1" spans="1:8">
      <c r="A27967" s="10" t="s">
        <v>70466</v>
      </c>
      <c r="B27967" s="10" t="s">
        <v>70467</v>
      </c>
      <c r="C27967" s="10">
        <v>1</v>
      </c>
      <c r="D27967" s="10">
        <v>100</v>
      </c>
      <c r="E27967" s="10">
        <v>386</v>
      </c>
      <c r="F27967" s="10"/>
      <c r="G27967" s="10" t="s">
        <v>144</v>
      </c>
      <c r="H27967" s="10" t="s">
        <v>2826</v>
      </c>
    </row>
    <row r="27968" ht="13.5" hidden="1" spans="1:8">
      <c r="A27968" s="10" t="s">
        <v>70468</v>
      </c>
      <c r="B27968" s="10" t="s">
        <v>70469</v>
      </c>
      <c r="C27968" s="10">
        <v>2</v>
      </c>
      <c r="D27968" s="10">
        <v>133</v>
      </c>
      <c r="E27968" s="10">
        <v>784</v>
      </c>
      <c r="F27968" s="10"/>
      <c r="G27968" s="10" t="s">
        <v>144</v>
      </c>
      <c r="H27968" s="10" t="s">
        <v>2826</v>
      </c>
    </row>
    <row r="27969" ht="13.5" hidden="1" spans="1:8">
      <c r="A27969" s="10" t="s">
        <v>70470</v>
      </c>
      <c r="B27969" s="10" t="s">
        <v>70471</v>
      </c>
      <c r="C27969" s="10">
        <v>2</v>
      </c>
      <c r="D27969" s="10">
        <v>400</v>
      </c>
      <c r="E27969" s="10">
        <v>0</v>
      </c>
      <c r="F27969" s="10"/>
      <c r="G27969" s="10" t="s">
        <v>144</v>
      </c>
      <c r="H27969" s="10" t="s">
        <v>2826</v>
      </c>
    </row>
    <row r="27970" ht="13.5" hidden="1" spans="1:8">
      <c r="A27970" s="10" t="s">
        <v>70472</v>
      </c>
      <c r="B27970" s="10" t="s">
        <v>70473</v>
      </c>
      <c r="C27970" s="10">
        <v>1</v>
      </c>
      <c r="D27970" s="10">
        <v>500</v>
      </c>
      <c r="E27970" s="10">
        <v>0</v>
      </c>
      <c r="F27970" s="10"/>
      <c r="G27970" s="10" t="s">
        <v>3484</v>
      </c>
      <c r="H27970" s="10" t="s">
        <v>2826</v>
      </c>
    </row>
    <row r="27971" ht="13.5" hidden="1" spans="1:8">
      <c r="A27971" s="10" t="s">
        <v>70474</v>
      </c>
      <c r="B27971" s="10" t="s">
        <v>70475</v>
      </c>
      <c r="C27971" s="10">
        <v>2</v>
      </c>
      <c r="D27971" s="10">
        <v>128</v>
      </c>
      <c r="E27971" s="10">
        <v>147</v>
      </c>
      <c r="F27971" s="10"/>
      <c r="G27971" s="10" t="s">
        <v>144</v>
      </c>
      <c r="H27971" s="10" t="s">
        <v>2826</v>
      </c>
    </row>
    <row r="27972" ht="13.5" hidden="1" spans="1:8">
      <c r="A27972" s="10" t="s">
        <v>70476</v>
      </c>
      <c r="B27972" s="10" t="s">
        <v>768</v>
      </c>
      <c r="C27972" s="10">
        <v>2</v>
      </c>
      <c r="D27972" s="10">
        <v>128</v>
      </c>
      <c r="E27972" s="10">
        <v>0</v>
      </c>
      <c r="F27972" s="10"/>
      <c r="G27972" s="10" t="s">
        <v>144</v>
      </c>
      <c r="H27972" s="10" t="s">
        <v>2826</v>
      </c>
    </row>
    <row r="27973" ht="13.5" hidden="1" spans="1:8">
      <c r="A27973" s="10" t="s">
        <v>70477</v>
      </c>
      <c r="B27973" s="10" t="s">
        <v>40643</v>
      </c>
      <c r="C27973" s="10">
        <v>2</v>
      </c>
      <c r="D27973" s="10">
        <v>128</v>
      </c>
      <c r="E27973" s="10">
        <v>0</v>
      </c>
      <c r="F27973" s="10"/>
      <c r="G27973" s="10" t="s">
        <v>144</v>
      </c>
      <c r="H27973" s="10" t="s">
        <v>2826</v>
      </c>
    </row>
    <row r="27974" ht="13.5" hidden="1" spans="1:8">
      <c r="A27974" s="10" t="s">
        <v>70478</v>
      </c>
      <c r="B27974" s="10" t="s">
        <v>70479</v>
      </c>
      <c r="C27974" s="10">
        <v>2</v>
      </c>
      <c r="D27974" s="10">
        <v>558</v>
      </c>
      <c r="E27974" s="10">
        <v>601</v>
      </c>
      <c r="F27974" s="10"/>
      <c r="G27974" s="10" t="s">
        <v>3484</v>
      </c>
      <c r="H27974" s="10" t="s">
        <v>2826</v>
      </c>
    </row>
    <row r="27975" ht="13.5" hidden="1" spans="1:8">
      <c r="A27975" s="10" t="s">
        <v>70480</v>
      </c>
      <c r="B27975" s="10" t="s">
        <v>70481</v>
      </c>
      <c r="C27975" s="10">
        <v>2</v>
      </c>
      <c r="D27975" s="10">
        <v>128</v>
      </c>
      <c r="E27975" s="10">
        <v>107</v>
      </c>
      <c r="F27975" s="10"/>
      <c r="G27975" s="10" t="s">
        <v>144</v>
      </c>
      <c r="H27975" s="10" t="s">
        <v>2826</v>
      </c>
    </row>
    <row r="27976" ht="13.5" hidden="1" spans="1:8">
      <c r="A27976" s="10" t="s">
        <v>70482</v>
      </c>
      <c r="B27976" s="10" t="s">
        <v>70483</v>
      </c>
      <c r="C27976" s="10">
        <v>2</v>
      </c>
      <c r="D27976" s="10">
        <v>128</v>
      </c>
      <c r="E27976" s="10">
        <v>0</v>
      </c>
      <c r="F27976" s="10"/>
      <c r="G27976" s="10" t="s">
        <v>144</v>
      </c>
      <c r="H27976" s="10" t="s">
        <v>2826</v>
      </c>
    </row>
    <row r="27977" ht="13.5" hidden="1" spans="1:8">
      <c r="A27977" s="10" t="s">
        <v>70484</v>
      </c>
      <c r="B27977" s="10" t="s">
        <v>70485</v>
      </c>
      <c r="C27977" s="10">
        <v>2</v>
      </c>
      <c r="D27977" s="10">
        <v>128</v>
      </c>
      <c r="E27977" s="10">
        <v>0</v>
      </c>
      <c r="F27977" s="10"/>
      <c r="G27977" s="10" t="s">
        <v>144</v>
      </c>
      <c r="H27977" s="10" t="s">
        <v>2826</v>
      </c>
    </row>
    <row r="27978" ht="13.5" hidden="1" spans="1:8">
      <c r="A27978" s="10" t="s">
        <v>70486</v>
      </c>
      <c r="B27978" s="10" t="s">
        <v>69351</v>
      </c>
      <c r="C27978" s="10">
        <v>2</v>
      </c>
      <c r="D27978" s="10">
        <v>128</v>
      </c>
      <c r="E27978" s="10">
        <v>249</v>
      </c>
      <c r="F27978" s="10"/>
      <c r="G27978" s="10" t="s">
        <v>144</v>
      </c>
      <c r="H27978" s="10" t="s">
        <v>2826</v>
      </c>
    </row>
    <row r="27979" ht="13.5" hidden="1" spans="1:8">
      <c r="A27979" s="10" t="s">
        <v>70487</v>
      </c>
      <c r="B27979" s="10" t="s">
        <v>70488</v>
      </c>
      <c r="C27979" s="10">
        <v>2</v>
      </c>
      <c r="D27979" s="10">
        <v>128</v>
      </c>
      <c r="E27979" s="10">
        <v>184</v>
      </c>
      <c r="F27979" s="10"/>
      <c r="G27979" s="10" t="s">
        <v>144</v>
      </c>
      <c r="H27979" s="10" t="s">
        <v>2826</v>
      </c>
    </row>
    <row r="27980" ht="13.5" hidden="1" spans="1:8">
      <c r="A27980" s="10" t="s">
        <v>70489</v>
      </c>
      <c r="B27980" s="10" t="s">
        <v>70490</v>
      </c>
      <c r="C27980" s="10">
        <v>2</v>
      </c>
      <c r="D27980" s="10">
        <v>128</v>
      </c>
      <c r="E27980" s="10">
        <v>0</v>
      </c>
      <c r="F27980" s="10"/>
      <c r="G27980" s="10" t="s">
        <v>144</v>
      </c>
      <c r="H27980" s="10" t="s">
        <v>2826</v>
      </c>
    </row>
    <row r="27981" ht="13.5" hidden="1" spans="1:8">
      <c r="A27981" s="10" t="s">
        <v>70491</v>
      </c>
      <c r="B27981" s="10" t="s">
        <v>70492</v>
      </c>
      <c r="C27981" s="10">
        <v>2</v>
      </c>
      <c r="D27981" s="10">
        <v>128</v>
      </c>
      <c r="E27981" s="10">
        <v>0</v>
      </c>
      <c r="F27981" s="10"/>
      <c r="G27981" s="10" t="s">
        <v>144</v>
      </c>
      <c r="H27981" s="10" t="s">
        <v>2826</v>
      </c>
    </row>
    <row r="27982" ht="13.5" hidden="1" spans="1:8">
      <c r="A27982" s="10" t="s">
        <v>70493</v>
      </c>
      <c r="B27982" s="10" t="s">
        <v>70494</v>
      </c>
      <c r="C27982" s="10">
        <v>1</v>
      </c>
      <c r="D27982" s="10">
        <v>3000</v>
      </c>
      <c r="E27982" s="10">
        <v>2459</v>
      </c>
      <c r="F27982" s="10"/>
      <c r="G27982" s="10" t="s">
        <v>3484</v>
      </c>
      <c r="H27982" s="10" t="s">
        <v>2826</v>
      </c>
    </row>
    <row r="27983" ht="13.5" hidden="1" spans="1:8">
      <c r="A27983" s="10" t="s">
        <v>70495</v>
      </c>
      <c r="B27983" s="10" t="s">
        <v>70496</v>
      </c>
      <c r="C27983" s="10">
        <v>2</v>
      </c>
      <c r="D27983" s="10">
        <v>128</v>
      </c>
      <c r="E27983" s="10">
        <v>243</v>
      </c>
      <c r="F27983" s="10"/>
      <c r="G27983" s="10" t="s">
        <v>144</v>
      </c>
      <c r="H27983" s="10" t="s">
        <v>2826</v>
      </c>
    </row>
    <row r="27984" ht="13.5" hidden="1" spans="1:8">
      <c r="A27984" s="10" t="s">
        <v>70497</v>
      </c>
      <c r="B27984" s="10" t="s">
        <v>70498</v>
      </c>
      <c r="C27984" s="10">
        <v>2</v>
      </c>
      <c r="D27984" s="10">
        <v>128</v>
      </c>
      <c r="E27984" s="10">
        <v>110</v>
      </c>
      <c r="F27984" s="10"/>
      <c r="G27984" s="10" t="s">
        <v>144</v>
      </c>
      <c r="H27984" s="10" t="s">
        <v>2826</v>
      </c>
    </row>
    <row r="27985" ht="13.5" hidden="1" spans="1:8">
      <c r="A27985" s="10" t="s">
        <v>70499</v>
      </c>
      <c r="B27985" s="10" t="s">
        <v>70500</v>
      </c>
      <c r="C27985" s="10">
        <v>1</v>
      </c>
      <c r="D27985" s="10">
        <v>100</v>
      </c>
      <c r="E27985" s="10">
        <v>0</v>
      </c>
      <c r="F27985" s="10"/>
      <c r="G27985" s="10" t="s">
        <v>144</v>
      </c>
      <c r="H27985" s="10" t="s">
        <v>2826</v>
      </c>
    </row>
    <row r="27986" ht="13.5" hidden="1" spans="1:8">
      <c r="A27986" s="10" t="s">
        <v>70501</v>
      </c>
      <c r="B27986" s="10" t="s">
        <v>70502</v>
      </c>
      <c r="C27986" s="10">
        <v>2</v>
      </c>
      <c r="D27986" s="10">
        <v>128</v>
      </c>
      <c r="E27986" s="10">
        <v>166</v>
      </c>
      <c r="F27986" s="10"/>
      <c r="G27986" s="10" t="s">
        <v>144</v>
      </c>
      <c r="H27986" s="10" t="s">
        <v>2826</v>
      </c>
    </row>
    <row r="27987" ht="13.5" hidden="1" spans="1:8">
      <c r="A27987" s="10" t="s">
        <v>70503</v>
      </c>
      <c r="B27987" s="10" t="s">
        <v>70504</v>
      </c>
      <c r="C27987" s="10">
        <v>8</v>
      </c>
      <c r="D27987" s="10">
        <v>327</v>
      </c>
      <c r="E27987" s="10">
        <v>0</v>
      </c>
      <c r="F27987" s="10"/>
      <c r="G27987" s="10" t="s">
        <v>40</v>
      </c>
      <c r="H27987" s="10" t="s">
        <v>2826</v>
      </c>
    </row>
    <row r="27988" ht="13.5" hidden="1" spans="1:8">
      <c r="A27988" s="10" t="s">
        <v>70505</v>
      </c>
      <c r="B27988" s="10" t="s">
        <v>70506</v>
      </c>
      <c r="C27988" s="10">
        <v>2</v>
      </c>
      <c r="D27988" s="10">
        <v>128</v>
      </c>
      <c r="E27988" s="10">
        <v>0</v>
      </c>
      <c r="F27988" s="10"/>
      <c r="G27988" s="10" t="s">
        <v>144</v>
      </c>
      <c r="H27988" s="10" t="s">
        <v>2826</v>
      </c>
    </row>
    <row r="27989" ht="13.5" hidden="1" spans="1:8">
      <c r="A27989" s="10" t="s">
        <v>70507</v>
      </c>
      <c r="B27989" s="10" t="s">
        <v>70508</v>
      </c>
      <c r="C27989" s="10">
        <v>2</v>
      </c>
      <c r="D27989" s="10">
        <v>200</v>
      </c>
      <c r="E27989" s="10">
        <v>174</v>
      </c>
      <c r="F27989" s="10"/>
      <c r="G27989" s="10" t="s">
        <v>144</v>
      </c>
      <c r="H27989" s="10" t="s">
        <v>2826</v>
      </c>
    </row>
    <row r="27990" ht="13.5" hidden="1" spans="1:8">
      <c r="A27990" s="10" t="s">
        <v>70509</v>
      </c>
      <c r="B27990" s="10" t="s">
        <v>70510</v>
      </c>
      <c r="C27990" s="10">
        <v>3</v>
      </c>
      <c r="D27990" s="10">
        <v>200.65</v>
      </c>
      <c r="E27990" s="10">
        <v>200</v>
      </c>
      <c r="F27990" s="10"/>
      <c r="G27990" s="10" t="s">
        <v>144</v>
      </c>
      <c r="H27990" s="10" t="s">
        <v>2826</v>
      </c>
    </row>
    <row r="27991" ht="13.5" hidden="1" spans="1:8">
      <c r="A27991" s="10" t="s">
        <v>70511</v>
      </c>
      <c r="B27991" s="10" t="s">
        <v>70512</v>
      </c>
      <c r="C27991" s="10">
        <v>2</v>
      </c>
      <c r="D27991" s="10">
        <v>178</v>
      </c>
      <c r="E27991" s="10">
        <v>350</v>
      </c>
      <c r="F27991" s="10"/>
      <c r="G27991" s="10" t="s">
        <v>144</v>
      </c>
      <c r="H27991" s="10" t="s">
        <v>2826</v>
      </c>
    </row>
    <row r="27992" ht="13.5" hidden="1" spans="1:8">
      <c r="A27992" s="10" t="s">
        <v>70513</v>
      </c>
      <c r="B27992" s="10" t="s">
        <v>70514</v>
      </c>
      <c r="C27992" s="10">
        <v>11</v>
      </c>
      <c r="D27992" s="10">
        <v>1975</v>
      </c>
      <c r="E27992" s="10">
        <v>0</v>
      </c>
      <c r="F27992" s="10"/>
      <c r="G27992" s="10" t="s">
        <v>581</v>
      </c>
      <c r="H27992" s="10" t="s">
        <v>2826</v>
      </c>
    </row>
    <row r="27993" ht="13.5" hidden="1" spans="1:8">
      <c r="A27993" s="10" t="s">
        <v>70515</v>
      </c>
      <c r="B27993" s="10" t="s">
        <v>70516</v>
      </c>
      <c r="C27993" s="10">
        <v>1</v>
      </c>
      <c r="D27993" s="10">
        <v>1163.997</v>
      </c>
      <c r="E27993" s="10">
        <v>0</v>
      </c>
      <c r="F27993" s="10"/>
      <c r="G27993" s="10" t="s">
        <v>144</v>
      </c>
      <c r="H27993" s="10" t="s">
        <v>2826</v>
      </c>
    </row>
    <row r="27994" ht="13.5" hidden="1" spans="1:8">
      <c r="A27994" s="10" t="s">
        <v>70517</v>
      </c>
      <c r="B27994" s="10" t="s">
        <v>70518</v>
      </c>
      <c r="C27994" s="10">
        <v>2</v>
      </c>
      <c r="D27994" s="10">
        <v>100</v>
      </c>
      <c r="E27994" s="10">
        <v>0</v>
      </c>
      <c r="F27994" s="10"/>
      <c r="G27994" s="10" t="s">
        <v>144</v>
      </c>
      <c r="H27994" s="10" t="s">
        <v>2826</v>
      </c>
    </row>
    <row r="27995" customHeight="1" spans="1:8">
      <c r="A27995" s="13" t="s">
        <v>70519</v>
      </c>
      <c r="B27995" s="10" t="s">
        <v>70520</v>
      </c>
      <c r="C27995" s="10">
        <v>67</v>
      </c>
      <c r="D27995" s="10">
        <v>326198</v>
      </c>
      <c r="E27995" s="10">
        <v>375457</v>
      </c>
      <c r="F27995" s="10">
        <f>D27995-E27995</f>
        <v>-49259</v>
      </c>
      <c r="G27995" s="10" t="s">
        <v>144</v>
      </c>
      <c r="H27995" s="10" t="s">
        <v>70521</v>
      </c>
    </row>
    <row r="27996" ht="13.5" hidden="1" spans="1:8">
      <c r="A27996" s="10" t="s">
        <v>70522</v>
      </c>
      <c r="B27996" s="10" t="s">
        <v>70523</v>
      </c>
      <c r="C27996" s="10">
        <v>1</v>
      </c>
      <c r="D27996" s="10">
        <v>103.56</v>
      </c>
      <c r="E27996" s="10">
        <v>0</v>
      </c>
      <c r="F27996" s="10"/>
      <c r="G27996" s="10" t="s">
        <v>144</v>
      </c>
      <c r="H27996" s="10" t="s">
        <v>2826</v>
      </c>
    </row>
    <row r="27997" ht="13.5" hidden="1" spans="1:8">
      <c r="A27997" s="10" t="s">
        <v>70524</v>
      </c>
      <c r="B27997" s="10" t="s">
        <v>27283</v>
      </c>
      <c r="C27997" s="10">
        <v>5</v>
      </c>
      <c r="D27997" s="10">
        <v>2900</v>
      </c>
      <c r="E27997" s="10">
        <v>2103</v>
      </c>
      <c r="F27997" s="10"/>
      <c r="G27997" s="10" t="s">
        <v>40</v>
      </c>
      <c r="H27997" s="10" t="s">
        <v>2826</v>
      </c>
    </row>
    <row r="27998" ht="13.5" hidden="1" spans="1:8">
      <c r="A27998" s="10" t="s">
        <v>70525</v>
      </c>
      <c r="B27998" s="10" t="s">
        <v>36706</v>
      </c>
      <c r="C27998" s="10">
        <v>1</v>
      </c>
      <c r="D27998" s="10">
        <v>138.4</v>
      </c>
      <c r="E27998" s="10">
        <v>0</v>
      </c>
      <c r="F27998" s="10"/>
      <c r="G27998" s="10" t="s">
        <v>144</v>
      </c>
      <c r="H27998" s="10" t="s">
        <v>2826</v>
      </c>
    </row>
    <row r="27999" ht="13.5" hidden="1" spans="1:8">
      <c r="A27999" s="10" t="s">
        <v>70526</v>
      </c>
      <c r="B27999" s="10" t="s">
        <v>69770</v>
      </c>
      <c r="C27999" s="10">
        <v>2</v>
      </c>
      <c r="D27999" s="10">
        <v>200</v>
      </c>
      <c r="E27999" s="10">
        <v>169</v>
      </c>
      <c r="F27999" s="10"/>
      <c r="G27999" s="10" t="s">
        <v>144</v>
      </c>
      <c r="H27999" s="10" t="s">
        <v>2826</v>
      </c>
    </row>
    <row r="28000" ht="13.5" hidden="1" spans="1:8">
      <c r="A28000" s="10" t="s">
        <v>70527</v>
      </c>
      <c r="B28000" s="10" t="s">
        <v>70528</v>
      </c>
      <c r="C28000" s="10">
        <v>1</v>
      </c>
      <c r="D28000" s="10">
        <v>680</v>
      </c>
      <c r="E28000" s="10">
        <v>0</v>
      </c>
      <c r="F28000" s="10"/>
      <c r="G28000" s="10" t="s">
        <v>144</v>
      </c>
      <c r="H28000" s="10" t="s">
        <v>2826</v>
      </c>
    </row>
    <row r="28001" ht="13.5" hidden="1" spans="1:8">
      <c r="A28001" s="10" t="s">
        <v>70529</v>
      </c>
      <c r="B28001" s="10" t="s">
        <v>70530</v>
      </c>
      <c r="C28001" s="10">
        <v>8</v>
      </c>
      <c r="D28001" s="10">
        <v>12477.08</v>
      </c>
      <c r="E28001" s="10">
        <v>11334</v>
      </c>
      <c r="F28001" s="10"/>
      <c r="G28001" s="10" t="s">
        <v>10</v>
      </c>
      <c r="H28001" s="10" t="s">
        <v>2826</v>
      </c>
    </row>
    <row r="28002" ht="13.5" hidden="1" spans="1:8">
      <c r="A28002" s="10" t="s">
        <v>70531</v>
      </c>
      <c r="B28002" s="10" t="s">
        <v>70532</v>
      </c>
      <c r="C28002" s="10">
        <v>1</v>
      </c>
      <c r="D28002" s="10">
        <v>100</v>
      </c>
      <c r="E28002" s="10">
        <v>0</v>
      </c>
      <c r="F28002" s="10"/>
      <c r="G28002" s="10" t="s">
        <v>144</v>
      </c>
      <c r="H28002" s="10" t="s">
        <v>2826</v>
      </c>
    </row>
    <row r="28003" customHeight="1" spans="1:8">
      <c r="A28003" s="13" t="s">
        <v>70533</v>
      </c>
      <c r="B28003" s="10" t="s">
        <v>64160</v>
      </c>
      <c r="C28003" s="10">
        <v>10</v>
      </c>
      <c r="D28003" s="10">
        <v>380545</v>
      </c>
      <c r="E28003" s="10">
        <v>431598</v>
      </c>
      <c r="F28003" s="10">
        <f>D28003-E28003</f>
        <v>-51053</v>
      </c>
      <c r="G28003" s="10" t="s">
        <v>1871</v>
      </c>
      <c r="H28003" s="10" t="s">
        <v>70534</v>
      </c>
    </row>
    <row r="28004" ht="13.5" hidden="1" spans="1:8">
      <c r="A28004" s="10" t="s">
        <v>70535</v>
      </c>
      <c r="B28004" s="10" t="s">
        <v>70536</v>
      </c>
      <c r="C28004" s="10">
        <v>3</v>
      </c>
      <c r="D28004" s="10">
        <v>265</v>
      </c>
      <c r="E28004" s="10">
        <v>0</v>
      </c>
      <c r="F28004" s="10"/>
      <c r="G28004" s="10" t="s">
        <v>144</v>
      </c>
      <c r="H28004" s="10" t="s">
        <v>2826</v>
      </c>
    </row>
    <row r="28005" ht="13.5" hidden="1" spans="1:8">
      <c r="A28005" s="10" t="s">
        <v>70537</v>
      </c>
      <c r="B28005" s="10" t="s">
        <v>70538</v>
      </c>
      <c r="C28005" s="10">
        <v>8</v>
      </c>
      <c r="D28005" s="10">
        <v>13138</v>
      </c>
      <c r="E28005" s="10">
        <v>15000</v>
      </c>
      <c r="F28005" s="10"/>
      <c r="G28005" s="10" t="s">
        <v>40</v>
      </c>
      <c r="H28005" s="10" t="s">
        <v>2826</v>
      </c>
    </row>
    <row r="28006" ht="13.5" hidden="1" spans="1:8">
      <c r="A28006" s="10" t="s">
        <v>70539</v>
      </c>
      <c r="B28006" s="10" t="s">
        <v>7147</v>
      </c>
      <c r="C28006" s="10">
        <v>2</v>
      </c>
      <c r="D28006" s="10">
        <v>150</v>
      </c>
      <c r="E28006" s="10">
        <v>0</v>
      </c>
      <c r="F28006" s="10"/>
      <c r="G28006" s="10" t="s">
        <v>144</v>
      </c>
      <c r="H28006" s="10" t="s">
        <v>2826</v>
      </c>
    </row>
    <row r="28007" ht="13.5" hidden="1" spans="1:8">
      <c r="A28007" s="10" t="s">
        <v>70540</v>
      </c>
      <c r="B28007" s="10" t="s">
        <v>70541</v>
      </c>
      <c r="C28007" s="10">
        <v>1</v>
      </c>
      <c r="D28007" s="10">
        <v>100</v>
      </c>
      <c r="E28007" s="10">
        <v>253</v>
      </c>
      <c r="F28007" s="10"/>
      <c r="G28007" s="10" t="s">
        <v>144</v>
      </c>
      <c r="H28007" s="10" t="s">
        <v>2826</v>
      </c>
    </row>
    <row r="28008" ht="13.5" hidden="1" spans="1:8">
      <c r="A28008" s="10" t="s">
        <v>70542</v>
      </c>
      <c r="B28008" s="10" t="s">
        <v>70207</v>
      </c>
      <c r="C28008" s="10">
        <v>3</v>
      </c>
      <c r="D28008" s="10">
        <v>300</v>
      </c>
      <c r="E28008" s="10">
        <v>148</v>
      </c>
      <c r="F28008" s="10"/>
      <c r="G28008" s="10" t="s">
        <v>144</v>
      </c>
      <c r="H28008" s="10" t="s">
        <v>2826</v>
      </c>
    </row>
    <row r="28009" ht="13.5" hidden="1" spans="1:8">
      <c r="A28009" s="10" t="s">
        <v>70543</v>
      </c>
      <c r="B28009" s="10" t="s">
        <v>70544</v>
      </c>
      <c r="C28009" s="10">
        <v>18</v>
      </c>
      <c r="D28009" s="10">
        <v>18000</v>
      </c>
      <c r="E28009" s="10">
        <v>18120</v>
      </c>
      <c r="F28009" s="10"/>
      <c r="G28009" s="10" t="s">
        <v>343</v>
      </c>
      <c r="H28009" s="10" t="s">
        <v>2826</v>
      </c>
    </row>
    <row r="28010" ht="13.5" hidden="1" spans="1:8">
      <c r="A28010" s="10" t="s">
        <v>70545</v>
      </c>
      <c r="B28010" s="10" t="s">
        <v>70546</v>
      </c>
      <c r="C28010" s="10">
        <v>2</v>
      </c>
      <c r="D28010" s="10">
        <v>100</v>
      </c>
      <c r="E28010" s="10">
        <v>0</v>
      </c>
      <c r="F28010" s="10"/>
      <c r="G28010" s="10" t="s">
        <v>144</v>
      </c>
      <c r="H28010" s="10" t="s">
        <v>2826</v>
      </c>
    </row>
    <row r="28011" ht="13.5" hidden="1" spans="1:8">
      <c r="A28011" s="10" t="s">
        <v>70547</v>
      </c>
      <c r="B28011" s="10" t="s">
        <v>70548</v>
      </c>
      <c r="C28011" s="10">
        <v>10</v>
      </c>
      <c r="D28011" s="10">
        <v>5983</v>
      </c>
      <c r="E28011" s="10">
        <v>4073</v>
      </c>
      <c r="F28011" s="10"/>
      <c r="G28011" s="10" t="s">
        <v>10</v>
      </c>
      <c r="H28011" s="10" t="s">
        <v>2826</v>
      </c>
    </row>
    <row r="28012" ht="13.5" hidden="1" spans="1:8">
      <c r="A28012" s="10" t="s">
        <v>70549</v>
      </c>
      <c r="B28012" s="10" t="s">
        <v>17093</v>
      </c>
      <c r="C28012" s="10">
        <v>1</v>
      </c>
      <c r="D28012" s="10">
        <v>540</v>
      </c>
      <c r="E28012" s="10">
        <v>0</v>
      </c>
      <c r="F28012" s="10"/>
      <c r="G28012" s="10" t="s">
        <v>3484</v>
      </c>
      <c r="H28012" s="10" t="s">
        <v>2826</v>
      </c>
    </row>
    <row r="28013" ht="13.5" hidden="1" spans="1:8">
      <c r="A28013" s="10" t="s">
        <v>70550</v>
      </c>
      <c r="B28013" s="10" t="s">
        <v>70551</v>
      </c>
      <c r="C28013" s="10">
        <v>6</v>
      </c>
      <c r="D28013" s="10">
        <v>1533</v>
      </c>
      <c r="E28013" s="10">
        <v>1771</v>
      </c>
      <c r="F28013" s="10"/>
      <c r="G28013" s="10" t="s">
        <v>40</v>
      </c>
      <c r="H28013" s="10" t="s">
        <v>2826</v>
      </c>
    </row>
    <row r="28014" ht="13.5" hidden="1" spans="1:8">
      <c r="A28014" s="10" t="s">
        <v>70552</v>
      </c>
      <c r="B28014" s="10" t="s">
        <v>4804</v>
      </c>
      <c r="C28014" s="10">
        <v>77</v>
      </c>
      <c r="D28014" s="10">
        <v>75771</v>
      </c>
      <c r="E28014" s="10">
        <v>64520</v>
      </c>
      <c r="F28014" s="10"/>
      <c r="G28014" s="10" t="s">
        <v>10</v>
      </c>
      <c r="H28014" s="10" t="s">
        <v>2826</v>
      </c>
    </row>
    <row r="28015" ht="13.5" hidden="1" spans="1:8">
      <c r="A28015" s="10" t="s">
        <v>70553</v>
      </c>
      <c r="B28015" s="10" t="s">
        <v>70554</v>
      </c>
      <c r="C28015" s="10">
        <v>1</v>
      </c>
      <c r="D28015" s="10">
        <v>100</v>
      </c>
      <c r="E28015" s="10">
        <v>0</v>
      </c>
      <c r="F28015" s="10"/>
      <c r="G28015" s="10" t="s">
        <v>144</v>
      </c>
      <c r="H28015" s="10" t="s">
        <v>2826</v>
      </c>
    </row>
    <row r="28016" ht="13.5" hidden="1" spans="1:8">
      <c r="A28016" s="10" t="s">
        <v>70555</v>
      </c>
      <c r="B28016" s="10" t="s">
        <v>70556</v>
      </c>
      <c r="C28016" s="10">
        <v>2</v>
      </c>
      <c r="D28016" s="10">
        <v>100</v>
      </c>
      <c r="E28016" s="10">
        <v>0</v>
      </c>
      <c r="F28016" s="10"/>
      <c r="G28016" s="10" t="s">
        <v>144</v>
      </c>
      <c r="H28016" s="10" t="s">
        <v>2826</v>
      </c>
    </row>
    <row r="28017" ht="13.5" hidden="1" spans="1:8">
      <c r="A28017" s="10" t="s">
        <v>70557</v>
      </c>
      <c r="B28017" s="10" t="s">
        <v>70558</v>
      </c>
      <c r="C28017" s="10">
        <v>12</v>
      </c>
      <c r="D28017" s="10">
        <v>2616</v>
      </c>
      <c r="E28017" s="10">
        <v>655</v>
      </c>
      <c r="F28017" s="10"/>
      <c r="G28017" s="10" t="s">
        <v>40</v>
      </c>
      <c r="H28017" s="10" t="s">
        <v>2826</v>
      </c>
    </row>
    <row r="28018" ht="13.5" hidden="1" spans="1:8">
      <c r="A28018" s="10" t="s">
        <v>70559</v>
      </c>
      <c r="B28018" s="10" t="s">
        <v>70560</v>
      </c>
      <c r="C28018" s="10">
        <v>19</v>
      </c>
      <c r="D28018" s="10">
        <v>5061</v>
      </c>
      <c r="E28018" s="10">
        <v>500</v>
      </c>
      <c r="F28018" s="10"/>
      <c r="G28018" s="10" t="s">
        <v>10</v>
      </c>
      <c r="H28018" s="10" t="s">
        <v>2826</v>
      </c>
    </row>
    <row r="28019" ht="13.5" hidden="1" spans="1:8">
      <c r="A28019" s="10" t="s">
        <v>70561</v>
      </c>
      <c r="B28019" s="10" t="s">
        <v>70562</v>
      </c>
      <c r="C28019" s="10">
        <v>3</v>
      </c>
      <c r="D28019" s="10">
        <v>700</v>
      </c>
      <c r="E28019" s="10">
        <v>1200</v>
      </c>
      <c r="F28019" s="10"/>
      <c r="G28019" s="10" t="s">
        <v>3484</v>
      </c>
      <c r="H28019" s="10" t="s">
        <v>2826</v>
      </c>
    </row>
    <row r="28020" ht="13.5" hidden="1" spans="1:8">
      <c r="A28020" s="10" t="s">
        <v>70563</v>
      </c>
      <c r="B28020" s="10" t="s">
        <v>70564</v>
      </c>
      <c r="C28020" s="10">
        <v>1</v>
      </c>
      <c r="D28020" s="10">
        <v>103.86</v>
      </c>
      <c r="E28020" s="10">
        <v>0</v>
      </c>
      <c r="F28020" s="10"/>
      <c r="G28020" s="10" t="s">
        <v>144</v>
      </c>
      <c r="H28020" s="10" t="s">
        <v>2826</v>
      </c>
    </row>
    <row r="28021" ht="13.5" hidden="1" spans="1:8">
      <c r="A28021" s="10" t="s">
        <v>70565</v>
      </c>
      <c r="B28021" s="10" t="s">
        <v>70566</v>
      </c>
      <c r="C28021" s="10">
        <v>1</v>
      </c>
      <c r="D28021" s="10">
        <v>326</v>
      </c>
      <c r="E28021" s="10">
        <v>0</v>
      </c>
      <c r="F28021" s="10"/>
      <c r="G28021" s="10" t="s">
        <v>144</v>
      </c>
      <c r="H28021" s="10" t="s">
        <v>2826</v>
      </c>
    </row>
    <row r="28022" ht="13.5" hidden="1" spans="1:8">
      <c r="A28022" s="10" t="s">
        <v>70567</v>
      </c>
      <c r="B28022" s="10" t="s">
        <v>70568</v>
      </c>
      <c r="C28022" s="10">
        <v>10</v>
      </c>
      <c r="D28022" s="10">
        <v>486</v>
      </c>
      <c r="E28022" s="10">
        <v>300</v>
      </c>
      <c r="F28022" s="10"/>
      <c r="G28022" s="10" t="s">
        <v>40</v>
      </c>
      <c r="H28022" s="10" t="s">
        <v>2826</v>
      </c>
    </row>
    <row r="28023" ht="13.5" hidden="1" spans="1:8">
      <c r="A28023" s="10" t="s">
        <v>70569</v>
      </c>
      <c r="B28023" s="10" t="s">
        <v>70570</v>
      </c>
      <c r="C28023" s="10">
        <v>2</v>
      </c>
      <c r="D28023" s="10">
        <v>100</v>
      </c>
      <c r="E28023" s="10">
        <v>0</v>
      </c>
      <c r="F28023" s="10"/>
      <c r="G28023" s="10" t="s">
        <v>144</v>
      </c>
      <c r="H28023" s="10" t="s">
        <v>2826</v>
      </c>
    </row>
    <row r="28024" ht="13.5" hidden="1" spans="1:8">
      <c r="A28024" s="10" t="s">
        <v>70571</v>
      </c>
      <c r="B28024" s="10" t="s">
        <v>9331</v>
      </c>
      <c r="C28024" s="10">
        <v>1</v>
      </c>
      <c r="D28024" s="10">
        <v>1101.81</v>
      </c>
      <c r="E28024" s="10">
        <v>0</v>
      </c>
      <c r="F28024" s="10"/>
      <c r="G28024" s="10" t="s">
        <v>144</v>
      </c>
      <c r="H28024" s="10" t="s">
        <v>2826</v>
      </c>
    </row>
    <row r="28025" ht="13.5" hidden="1" spans="1:8">
      <c r="A28025" s="10" t="s">
        <v>70572</v>
      </c>
      <c r="B28025" s="10" t="s">
        <v>70573</v>
      </c>
      <c r="C28025" s="10">
        <v>21</v>
      </c>
      <c r="D28025" s="10">
        <v>16534</v>
      </c>
      <c r="E28025" s="10">
        <v>11883</v>
      </c>
      <c r="F28025" s="10"/>
      <c r="G28025" s="10" t="s">
        <v>10</v>
      </c>
      <c r="H28025" s="10" t="s">
        <v>2826</v>
      </c>
    </row>
    <row r="28026" customHeight="1" spans="1:8">
      <c r="A28026" s="13" t="s">
        <v>70574</v>
      </c>
      <c r="B28026" s="10" t="s">
        <v>70575</v>
      </c>
      <c r="C28026" s="10">
        <v>305</v>
      </c>
      <c r="D28026" s="10">
        <v>983644</v>
      </c>
      <c r="E28026" s="10">
        <v>1036142</v>
      </c>
      <c r="F28026" s="10">
        <f>D28026-E28026</f>
        <v>-52498</v>
      </c>
      <c r="G28026" s="10" t="s">
        <v>144</v>
      </c>
      <c r="H28026" s="10" t="s">
        <v>70576</v>
      </c>
    </row>
    <row r="28027" customHeight="1" spans="1:8">
      <c r="A28027" s="13" t="s">
        <v>70577</v>
      </c>
      <c r="B28027" s="10" t="s">
        <v>70578</v>
      </c>
      <c r="C28027" s="10">
        <v>48</v>
      </c>
      <c r="D28027" s="10">
        <v>213828</v>
      </c>
      <c r="E28027" s="10">
        <v>267604</v>
      </c>
      <c r="F28027" s="10">
        <f>D28027-E28027</f>
        <v>-53776</v>
      </c>
      <c r="G28027" s="10" t="s">
        <v>144</v>
      </c>
      <c r="H28027" s="10" t="s">
        <v>70579</v>
      </c>
    </row>
    <row r="28028" ht="13.5" hidden="1" spans="1:8">
      <c r="A28028" s="10" t="s">
        <v>70580</v>
      </c>
      <c r="B28028" s="10" t="s">
        <v>1305</v>
      </c>
      <c r="C28028" s="10">
        <v>1</v>
      </c>
      <c r="D28028" s="10">
        <v>500</v>
      </c>
      <c r="E28028" s="10">
        <v>0</v>
      </c>
      <c r="F28028" s="10"/>
      <c r="G28028" s="10" t="s">
        <v>3484</v>
      </c>
      <c r="H28028" s="10" t="s">
        <v>2826</v>
      </c>
    </row>
    <row r="28029" ht="13.5" hidden="1" spans="1:8">
      <c r="A28029" s="10" t="s">
        <v>70581</v>
      </c>
      <c r="B28029" s="10" t="s">
        <v>70582</v>
      </c>
      <c r="C28029" s="10">
        <v>1</v>
      </c>
      <c r="D28029" s="10">
        <v>1000</v>
      </c>
      <c r="E28029" s="10">
        <v>1026</v>
      </c>
      <c r="F28029" s="10"/>
      <c r="G28029" s="10" t="s">
        <v>144</v>
      </c>
      <c r="H28029" s="10" t="s">
        <v>2826</v>
      </c>
    </row>
    <row r="28030" ht="13.5" hidden="1" spans="1:8">
      <c r="A28030" s="10" t="s">
        <v>70583</v>
      </c>
      <c r="B28030" s="10" t="s">
        <v>70584</v>
      </c>
      <c r="C28030" s="10">
        <v>1</v>
      </c>
      <c r="D28030" s="10">
        <v>4129.78</v>
      </c>
      <c r="E28030" s="10">
        <v>0</v>
      </c>
      <c r="F28030" s="10"/>
      <c r="G28030" s="10" t="s">
        <v>10</v>
      </c>
      <c r="H28030" s="10" t="s">
        <v>2826</v>
      </c>
    </row>
    <row r="28031" ht="13.5" hidden="1" spans="1:8">
      <c r="A28031" s="10" t="s">
        <v>70585</v>
      </c>
      <c r="B28031" s="10" t="s">
        <v>70586</v>
      </c>
      <c r="C28031" s="10">
        <v>1</v>
      </c>
      <c r="D28031" s="10">
        <v>3020.78</v>
      </c>
      <c r="E28031" s="10">
        <v>2974</v>
      </c>
      <c r="F28031" s="10"/>
      <c r="G28031" s="10" t="s">
        <v>144</v>
      </c>
      <c r="H28031" s="10" t="s">
        <v>2826</v>
      </c>
    </row>
    <row r="28032" ht="13.5" hidden="1" spans="1:8">
      <c r="A28032" s="10" t="s">
        <v>70587</v>
      </c>
      <c r="B28032" s="10" t="s">
        <v>70588</v>
      </c>
      <c r="C28032" s="10">
        <v>1</v>
      </c>
      <c r="D28032" s="10">
        <v>252.816</v>
      </c>
      <c r="E28032" s="10">
        <v>252</v>
      </c>
      <c r="F28032" s="10"/>
      <c r="G28032" s="10" t="s">
        <v>144</v>
      </c>
      <c r="H28032" s="10" t="s">
        <v>2826</v>
      </c>
    </row>
    <row r="28033" customHeight="1" spans="1:8">
      <c r="A28033" s="13" t="s">
        <v>70589</v>
      </c>
      <c r="B28033" s="10" t="s">
        <v>70590</v>
      </c>
      <c r="C28033" s="10">
        <v>10</v>
      </c>
      <c r="D28033" s="10">
        <v>100840</v>
      </c>
      <c r="E28033" s="10">
        <v>156242</v>
      </c>
      <c r="F28033" s="10">
        <f>D28033-E28033</f>
        <v>-55402</v>
      </c>
      <c r="G28033" s="10" t="s">
        <v>581</v>
      </c>
      <c r="H28033" s="10" t="s">
        <v>70591</v>
      </c>
    </row>
    <row r="28034" ht="13.5" hidden="1" spans="1:8">
      <c r="A28034" s="10" t="s">
        <v>70592</v>
      </c>
      <c r="B28034" s="10" t="s">
        <v>70593</v>
      </c>
      <c r="C28034" s="10">
        <v>1</v>
      </c>
      <c r="D28034" s="10">
        <v>118</v>
      </c>
      <c r="E28034" s="10">
        <v>0</v>
      </c>
      <c r="F28034" s="10"/>
      <c r="G28034" s="10" t="s">
        <v>144</v>
      </c>
      <c r="H28034" s="10" t="s">
        <v>2826</v>
      </c>
    </row>
    <row r="28035" ht="13.5" hidden="1" spans="1:8">
      <c r="A28035" s="10" t="s">
        <v>70594</v>
      </c>
      <c r="B28035" s="10" t="s">
        <v>6974</v>
      </c>
      <c r="C28035" s="10">
        <v>1</v>
      </c>
      <c r="D28035" s="10">
        <v>1021.73</v>
      </c>
      <c r="E28035" s="10">
        <v>0</v>
      </c>
      <c r="F28035" s="10"/>
      <c r="G28035" s="10" t="s">
        <v>144</v>
      </c>
      <c r="H28035" s="10" t="s">
        <v>2826</v>
      </c>
    </row>
    <row r="28036" ht="13.5" hidden="1" spans="1:8">
      <c r="A28036" s="10" t="s">
        <v>70595</v>
      </c>
      <c r="B28036" s="10" t="s">
        <v>70596</v>
      </c>
      <c r="C28036" s="10">
        <v>22</v>
      </c>
      <c r="D28036" s="10">
        <v>2080</v>
      </c>
      <c r="E28036" s="10">
        <v>459</v>
      </c>
      <c r="F28036" s="10"/>
      <c r="G28036" s="10" t="s">
        <v>581</v>
      </c>
      <c r="H28036" s="10" t="s">
        <v>2826</v>
      </c>
    </row>
    <row r="28037" ht="13.5" hidden="1" spans="1:8">
      <c r="A28037" s="10" t="s">
        <v>70597</v>
      </c>
      <c r="B28037" s="10" t="s">
        <v>70598</v>
      </c>
      <c r="C28037" s="10">
        <v>3</v>
      </c>
      <c r="D28037" s="10">
        <v>110</v>
      </c>
      <c r="E28037" s="10">
        <v>0</v>
      </c>
      <c r="F28037" s="10"/>
      <c r="G28037" s="10" t="s">
        <v>144</v>
      </c>
      <c r="H28037" s="10" t="s">
        <v>2826</v>
      </c>
    </row>
    <row r="28038" ht="13.5" hidden="1" spans="1:8">
      <c r="A28038" s="10" t="s">
        <v>70599</v>
      </c>
      <c r="B28038" s="10" t="s">
        <v>70600</v>
      </c>
      <c r="C28038" s="10">
        <v>1</v>
      </c>
      <c r="D28038" s="10">
        <v>140.79</v>
      </c>
      <c r="E28038" s="10">
        <v>0</v>
      </c>
      <c r="F28038" s="10"/>
      <c r="G28038" s="10" t="s">
        <v>144</v>
      </c>
      <c r="H28038" s="10" t="s">
        <v>2826</v>
      </c>
    </row>
    <row r="28039" ht="13.5" hidden="1" spans="1:8">
      <c r="A28039" s="10" t="s">
        <v>70601</v>
      </c>
      <c r="B28039" s="10" t="s">
        <v>70602</v>
      </c>
      <c r="C28039" s="10">
        <v>27</v>
      </c>
      <c r="D28039" s="10">
        <v>4350</v>
      </c>
      <c r="E28039" s="10">
        <v>4961</v>
      </c>
      <c r="F28039" s="10"/>
      <c r="G28039" s="10" t="s">
        <v>581</v>
      </c>
      <c r="H28039" s="10" t="s">
        <v>2826</v>
      </c>
    </row>
    <row r="28040" ht="13.5" hidden="1" spans="1:8">
      <c r="A28040" s="10" t="s">
        <v>70603</v>
      </c>
      <c r="B28040" s="10" t="s">
        <v>54378</v>
      </c>
      <c r="C28040" s="10">
        <v>8</v>
      </c>
      <c r="D28040" s="10">
        <v>7028</v>
      </c>
      <c r="E28040" s="10">
        <v>8370</v>
      </c>
      <c r="F28040" s="10"/>
      <c r="G28040" s="10" t="s">
        <v>343</v>
      </c>
      <c r="H28040" s="10" t="s">
        <v>2826</v>
      </c>
    </row>
    <row r="28041" ht="13.5" hidden="1" spans="1:8">
      <c r="A28041" s="10" t="s">
        <v>70604</v>
      </c>
      <c r="B28041" s="10" t="s">
        <v>70605</v>
      </c>
      <c r="C28041" s="10">
        <v>3</v>
      </c>
      <c r="D28041" s="10">
        <v>300</v>
      </c>
      <c r="E28041" s="10">
        <v>128</v>
      </c>
      <c r="F28041" s="10"/>
      <c r="G28041" s="10" t="s">
        <v>144</v>
      </c>
      <c r="H28041" s="10" t="s">
        <v>2826</v>
      </c>
    </row>
    <row r="28042" ht="13.5" hidden="1" spans="1:8">
      <c r="A28042" s="10" t="s">
        <v>70606</v>
      </c>
      <c r="B28042" s="10" t="s">
        <v>70607</v>
      </c>
      <c r="C28042" s="10">
        <v>4</v>
      </c>
      <c r="D28042" s="10">
        <v>8000</v>
      </c>
      <c r="E28042" s="10">
        <v>20000</v>
      </c>
      <c r="F28042" s="10"/>
      <c r="G28042" s="10" t="s">
        <v>40</v>
      </c>
      <c r="H28042" s="10" t="s">
        <v>2826</v>
      </c>
    </row>
    <row r="28043" customHeight="1" spans="1:8">
      <c r="A28043" s="13" t="s">
        <v>70608</v>
      </c>
      <c r="B28043" s="10" t="s">
        <v>70609</v>
      </c>
      <c r="C28043" s="10">
        <v>79</v>
      </c>
      <c r="D28043" s="10">
        <v>379533</v>
      </c>
      <c r="E28043" s="10">
        <v>438269</v>
      </c>
      <c r="F28043" s="10">
        <f>D28043-E28043</f>
        <v>-58736</v>
      </c>
      <c r="G28043" s="10" t="s">
        <v>10</v>
      </c>
      <c r="H28043" s="10" t="s">
        <v>70610</v>
      </c>
    </row>
    <row r="28044" ht="13.5" hidden="1" spans="1:8">
      <c r="A28044" s="10" t="s">
        <v>70611</v>
      </c>
      <c r="B28044" s="10" t="s">
        <v>3229</v>
      </c>
      <c r="C28044" s="10">
        <v>1</v>
      </c>
      <c r="D28044" s="10">
        <v>1413.61</v>
      </c>
      <c r="E28044" s="10">
        <v>0</v>
      </c>
      <c r="F28044" s="10"/>
      <c r="G28044" s="10" t="s">
        <v>144</v>
      </c>
      <c r="H28044" s="10" t="s">
        <v>2826</v>
      </c>
    </row>
    <row r="28045" ht="13.5" hidden="1" spans="1:8">
      <c r="A28045" s="10" t="s">
        <v>70612</v>
      </c>
      <c r="B28045" s="10" t="s">
        <v>70613</v>
      </c>
      <c r="C28045" s="10">
        <v>9</v>
      </c>
      <c r="D28045" s="10">
        <v>6821.8</v>
      </c>
      <c r="E28045" s="10">
        <v>10280</v>
      </c>
      <c r="F28045" s="10"/>
      <c r="G28045" s="10" t="s">
        <v>40</v>
      </c>
      <c r="H28045" s="10" t="s">
        <v>2826</v>
      </c>
    </row>
    <row r="28046" ht="13.5" hidden="1" spans="1:8">
      <c r="A28046" s="10" t="s">
        <v>70614</v>
      </c>
      <c r="B28046" s="10" t="s">
        <v>57950</v>
      </c>
      <c r="C28046" s="10">
        <v>5</v>
      </c>
      <c r="D28046" s="10">
        <v>1300.92</v>
      </c>
      <c r="E28046" s="10">
        <v>350</v>
      </c>
      <c r="F28046" s="10"/>
      <c r="G28046" s="10" t="s">
        <v>144</v>
      </c>
      <c r="H28046" s="10" t="s">
        <v>2826</v>
      </c>
    </row>
    <row r="28047" ht="13.5" hidden="1" spans="1:8">
      <c r="A28047" s="10" t="s">
        <v>70615</v>
      </c>
      <c r="B28047" s="10" t="s">
        <v>63868</v>
      </c>
      <c r="C28047" s="10">
        <v>1</v>
      </c>
      <c r="D28047" s="10">
        <v>593.83</v>
      </c>
      <c r="E28047" s="10">
        <v>0</v>
      </c>
      <c r="F28047" s="10"/>
      <c r="G28047" s="10" t="s">
        <v>144</v>
      </c>
      <c r="H28047" s="10" t="s">
        <v>2826</v>
      </c>
    </row>
    <row r="28048" ht="13.5" hidden="1" spans="1:8">
      <c r="A28048" s="10" t="s">
        <v>70616</v>
      </c>
      <c r="B28048" s="10" t="s">
        <v>70617</v>
      </c>
      <c r="C28048" s="10">
        <v>1</v>
      </c>
      <c r="D28048" s="10">
        <v>100</v>
      </c>
      <c r="E28048" s="10">
        <v>0</v>
      </c>
      <c r="F28048" s="10"/>
      <c r="G28048" s="10" t="s">
        <v>144</v>
      </c>
      <c r="H28048" s="10" t="s">
        <v>2826</v>
      </c>
    </row>
    <row r="28049" ht="13.5" hidden="1" spans="1:8">
      <c r="A28049" s="10" t="s">
        <v>70618</v>
      </c>
      <c r="B28049" s="10" t="s">
        <v>783</v>
      </c>
      <c r="C28049" s="10">
        <v>35</v>
      </c>
      <c r="D28049" s="10">
        <v>14330</v>
      </c>
      <c r="E28049" s="10">
        <v>7937</v>
      </c>
      <c r="F28049" s="10"/>
      <c r="G28049" s="10" t="s">
        <v>10</v>
      </c>
      <c r="H28049" s="10" t="s">
        <v>2826</v>
      </c>
    </row>
    <row r="28050" customHeight="1" spans="1:8">
      <c r="A28050" s="13" t="s">
        <v>70619</v>
      </c>
      <c r="B28050" s="10" t="s">
        <v>70620</v>
      </c>
      <c r="C28050" s="10">
        <v>14</v>
      </c>
      <c r="D28050" s="10">
        <v>111995</v>
      </c>
      <c r="E28050" s="10">
        <v>171034</v>
      </c>
      <c r="F28050" s="10">
        <f>D28050-E28050</f>
        <v>-59039</v>
      </c>
      <c r="G28050" s="10" t="s">
        <v>87</v>
      </c>
      <c r="H28050" s="10" t="s">
        <v>70359</v>
      </c>
    </row>
    <row r="28051" ht="13.5" hidden="1" spans="1:8">
      <c r="A28051" s="10" t="s">
        <v>70621</v>
      </c>
      <c r="B28051" s="10" t="s">
        <v>70622</v>
      </c>
      <c r="C28051" s="10">
        <v>7</v>
      </c>
      <c r="D28051" s="10">
        <v>13800</v>
      </c>
      <c r="E28051" s="10">
        <v>1523</v>
      </c>
      <c r="F28051" s="10"/>
      <c r="G28051" s="10" t="s">
        <v>10</v>
      </c>
      <c r="H28051" s="10" t="s">
        <v>2826</v>
      </c>
    </row>
    <row r="28052" ht="13.5" hidden="1" spans="1:8">
      <c r="A28052" s="10" t="s">
        <v>70623</v>
      </c>
      <c r="B28052" s="10" t="s">
        <v>70624</v>
      </c>
      <c r="C28052" s="10">
        <v>1</v>
      </c>
      <c r="D28052" s="10">
        <v>100</v>
      </c>
      <c r="E28052" s="10">
        <v>0</v>
      </c>
      <c r="F28052" s="10"/>
      <c r="G28052" s="10" t="s">
        <v>144</v>
      </c>
      <c r="H28052" s="10" t="s">
        <v>2826</v>
      </c>
    </row>
    <row r="28053" ht="13.5" hidden="1" spans="1:8">
      <c r="A28053" s="10" t="s">
        <v>70625</v>
      </c>
      <c r="B28053" s="10" t="s">
        <v>59870</v>
      </c>
      <c r="C28053" s="10">
        <v>62</v>
      </c>
      <c r="D28053" s="10">
        <v>13050</v>
      </c>
      <c r="E28053" s="10">
        <v>5600</v>
      </c>
      <c r="F28053" s="10"/>
      <c r="G28053" s="10" t="s">
        <v>10</v>
      </c>
      <c r="H28053" s="10" t="s">
        <v>2826</v>
      </c>
    </row>
    <row r="28054" ht="13.5" hidden="1" spans="1:8">
      <c r="A28054" s="10" t="s">
        <v>70626</v>
      </c>
      <c r="B28054" s="10" t="s">
        <v>70627</v>
      </c>
      <c r="C28054" s="10">
        <v>2</v>
      </c>
      <c r="D28054" s="10">
        <v>558</v>
      </c>
      <c r="E28054" s="10">
        <v>264</v>
      </c>
      <c r="F28054" s="10"/>
      <c r="G28054" s="10" t="s">
        <v>3484</v>
      </c>
      <c r="H28054" s="10" t="s">
        <v>2826</v>
      </c>
    </row>
    <row r="28055" ht="13.5" hidden="1" spans="1:8">
      <c r="A28055" s="10" t="s">
        <v>70628</v>
      </c>
      <c r="B28055" s="10" t="s">
        <v>70629</v>
      </c>
      <c r="C28055" s="10">
        <v>2</v>
      </c>
      <c r="D28055" s="10">
        <v>150</v>
      </c>
      <c r="E28055" s="10">
        <v>185</v>
      </c>
      <c r="F28055" s="10"/>
      <c r="G28055" s="10" t="s">
        <v>144</v>
      </c>
      <c r="H28055" s="10" t="s">
        <v>2826</v>
      </c>
    </row>
    <row r="28056" ht="13.5" hidden="1" spans="1:8">
      <c r="A28056" s="10" t="s">
        <v>70630</v>
      </c>
      <c r="B28056" s="10" t="s">
        <v>70631</v>
      </c>
      <c r="C28056" s="10">
        <v>1</v>
      </c>
      <c r="D28056" s="10">
        <v>174</v>
      </c>
      <c r="E28056" s="10">
        <v>0</v>
      </c>
      <c r="F28056" s="10"/>
      <c r="G28056" s="10" t="s">
        <v>144</v>
      </c>
      <c r="H28056" s="10" t="s">
        <v>2826</v>
      </c>
    </row>
    <row r="28057" ht="13.5" hidden="1" spans="1:8">
      <c r="A28057" s="10" t="s">
        <v>70632</v>
      </c>
      <c r="B28057" s="10" t="s">
        <v>70633</v>
      </c>
      <c r="C28057" s="10">
        <v>1</v>
      </c>
      <c r="D28057" s="10">
        <v>212.37</v>
      </c>
      <c r="E28057" s="10">
        <v>0</v>
      </c>
      <c r="F28057" s="10"/>
      <c r="G28057" s="10" t="s">
        <v>144</v>
      </c>
      <c r="H28057" s="10" t="s">
        <v>2826</v>
      </c>
    </row>
    <row r="28058" ht="13.5" hidden="1" spans="1:8">
      <c r="A28058" s="10" t="s">
        <v>70634</v>
      </c>
      <c r="B28058" s="10" t="s">
        <v>70635</v>
      </c>
      <c r="C28058" s="10">
        <v>20</v>
      </c>
      <c r="D28058" s="10">
        <v>4133</v>
      </c>
      <c r="E28058" s="10">
        <v>4945</v>
      </c>
      <c r="F28058" s="10"/>
      <c r="G28058" s="10" t="s">
        <v>581</v>
      </c>
      <c r="H28058" s="10" t="s">
        <v>2826</v>
      </c>
    </row>
    <row r="28059" ht="13.5" hidden="1" spans="1:8">
      <c r="A28059" s="10" t="s">
        <v>70636</v>
      </c>
      <c r="B28059" s="10" t="s">
        <v>70637</v>
      </c>
      <c r="C28059" s="10">
        <v>5</v>
      </c>
      <c r="D28059" s="10">
        <v>913.23</v>
      </c>
      <c r="E28059" s="10">
        <v>422</v>
      </c>
      <c r="F28059" s="10"/>
      <c r="G28059" s="10" t="s">
        <v>144</v>
      </c>
      <c r="H28059" s="10" t="s">
        <v>2826</v>
      </c>
    </row>
    <row r="28060" ht="13.5" hidden="1" spans="1:8">
      <c r="A28060" s="10" t="s">
        <v>70638</v>
      </c>
      <c r="B28060" s="10" t="s">
        <v>47078</v>
      </c>
      <c r="C28060" s="10">
        <v>107</v>
      </c>
      <c r="D28060" s="10">
        <v>52331.2</v>
      </c>
      <c r="E28060" s="10">
        <v>49125</v>
      </c>
      <c r="F28060" s="10"/>
      <c r="G28060" s="10" t="s">
        <v>581</v>
      </c>
      <c r="H28060" s="10" t="s">
        <v>2826</v>
      </c>
    </row>
    <row r="28061" customHeight="1" spans="1:8">
      <c r="A28061" s="13" t="s">
        <v>70639</v>
      </c>
      <c r="B28061" s="10" t="s">
        <v>70640</v>
      </c>
      <c r="C28061" s="10">
        <v>62</v>
      </c>
      <c r="D28061" s="10">
        <v>599900</v>
      </c>
      <c r="E28061" s="10">
        <v>665024</v>
      </c>
      <c r="F28061" s="10">
        <f>D28061-E28061</f>
        <v>-65124</v>
      </c>
      <c r="G28061" s="10" t="s">
        <v>87</v>
      </c>
      <c r="H28061" s="10" t="s">
        <v>70641</v>
      </c>
    </row>
    <row r="28062" ht="13.5" hidden="1" spans="1:8">
      <c r="A28062" s="10" t="s">
        <v>70642</v>
      </c>
      <c r="B28062" s="10" t="s">
        <v>63403</v>
      </c>
      <c r="C28062" s="10">
        <v>1</v>
      </c>
      <c r="D28062" s="10">
        <v>300.21</v>
      </c>
      <c r="E28062" s="10">
        <v>0</v>
      </c>
      <c r="F28062" s="10"/>
      <c r="G28062" s="10" t="s">
        <v>144</v>
      </c>
      <c r="H28062" s="10" t="s">
        <v>2826</v>
      </c>
    </row>
    <row r="28063" ht="13.5" hidden="1" spans="1:8">
      <c r="A28063" s="10" t="s">
        <v>70643</v>
      </c>
      <c r="B28063" s="10" t="s">
        <v>70644</v>
      </c>
      <c r="C28063" s="10">
        <v>2</v>
      </c>
      <c r="D28063" s="10">
        <v>100</v>
      </c>
      <c r="E28063" s="10">
        <v>0</v>
      </c>
      <c r="F28063" s="10"/>
      <c r="G28063" s="10" t="s">
        <v>144</v>
      </c>
      <c r="H28063" s="10" t="s">
        <v>2826</v>
      </c>
    </row>
    <row r="28064" ht="13.5" hidden="1" spans="1:8">
      <c r="A28064" s="10" t="s">
        <v>70645</v>
      </c>
      <c r="B28064" s="10" t="s">
        <v>70646</v>
      </c>
      <c r="C28064" s="10">
        <v>1</v>
      </c>
      <c r="D28064" s="10">
        <v>656.74</v>
      </c>
      <c r="E28064" s="10">
        <v>0</v>
      </c>
      <c r="F28064" s="10"/>
      <c r="G28064" s="10" t="s">
        <v>144</v>
      </c>
      <c r="H28064" s="10" t="s">
        <v>2826</v>
      </c>
    </row>
    <row r="28065" ht="13.5" hidden="1" spans="1:8">
      <c r="A28065" s="10" t="s">
        <v>70647</v>
      </c>
      <c r="B28065" s="10" t="s">
        <v>70648</v>
      </c>
      <c r="C28065" s="10">
        <v>1</v>
      </c>
      <c r="D28065" s="10">
        <v>100</v>
      </c>
      <c r="E28065" s="10">
        <v>0</v>
      </c>
      <c r="F28065" s="10"/>
      <c r="G28065" s="10" t="s">
        <v>144</v>
      </c>
      <c r="H28065" s="10" t="s">
        <v>2826</v>
      </c>
    </row>
    <row r="28066" ht="13.5" hidden="1" spans="1:8">
      <c r="A28066" s="10" t="s">
        <v>70649</v>
      </c>
      <c r="B28066" s="10" t="s">
        <v>70650</v>
      </c>
      <c r="C28066" s="10">
        <v>2</v>
      </c>
      <c r="D28066" s="10">
        <v>128</v>
      </c>
      <c r="E28066" s="10">
        <v>0</v>
      </c>
      <c r="F28066" s="10"/>
      <c r="G28066" s="10" t="s">
        <v>144</v>
      </c>
      <c r="H28066" s="10" t="s">
        <v>2826</v>
      </c>
    </row>
    <row r="28067" ht="13.5" hidden="1" spans="1:8">
      <c r="A28067" s="10" t="s">
        <v>70651</v>
      </c>
      <c r="B28067" s="10" t="s">
        <v>70652</v>
      </c>
      <c r="C28067" s="10">
        <v>1</v>
      </c>
      <c r="D28067" s="10">
        <v>100</v>
      </c>
      <c r="E28067" s="10">
        <v>0</v>
      </c>
      <c r="F28067" s="10"/>
      <c r="G28067" s="10" t="s">
        <v>144</v>
      </c>
      <c r="H28067" s="10" t="s">
        <v>2826</v>
      </c>
    </row>
    <row r="28068" ht="13.5" hidden="1" spans="1:8">
      <c r="A28068" s="10" t="s">
        <v>70653</v>
      </c>
      <c r="B28068" s="10" t="s">
        <v>70654</v>
      </c>
      <c r="C28068" s="10">
        <v>106</v>
      </c>
      <c r="D28068" s="10">
        <v>27744</v>
      </c>
      <c r="E28068" s="10">
        <v>9500</v>
      </c>
      <c r="F28068" s="10"/>
      <c r="G28068" s="10" t="s">
        <v>10</v>
      </c>
      <c r="H28068" s="10" t="s">
        <v>2826</v>
      </c>
    </row>
    <row r="28069" ht="13.5" hidden="1" spans="1:8">
      <c r="A28069" s="10" t="s">
        <v>70655</v>
      </c>
      <c r="B28069" s="10" t="s">
        <v>29763</v>
      </c>
      <c r="C28069" s="10">
        <v>3</v>
      </c>
      <c r="D28069" s="10">
        <v>120</v>
      </c>
      <c r="E28069" s="10">
        <v>0</v>
      </c>
      <c r="F28069" s="10"/>
      <c r="G28069" s="10" t="s">
        <v>144</v>
      </c>
      <c r="H28069" s="10" t="s">
        <v>2826</v>
      </c>
    </row>
    <row r="28070" ht="13.5" hidden="1" spans="1:8">
      <c r="A28070" s="10" t="s">
        <v>70656</v>
      </c>
      <c r="B28070" s="10" t="s">
        <v>70657</v>
      </c>
      <c r="C28070" s="10">
        <v>9</v>
      </c>
      <c r="D28070" s="10">
        <v>810</v>
      </c>
      <c r="E28070" s="10">
        <v>500</v>
      </c>
      <c r="F28070" s="10"/>
      <c r="G28070" s="10" t="s">
        <v>40</v>
      </c>
      <c r="H28070" s="10" t="s">
        <v>2826</v>
      </c>
    </row>
    <row r="28071" ht="13.5" hidden="1" spans="1:8">
      <c r="A28071" s="10" t="s">
        <v>70658</v>
      </c>
      <c r="B28071" s="10" t="s">
        <v>70659</v>
      </c>
      <c r="C28071" s="10">
        <v>1</v>
      </c>
      <c r="D28071" s="10">
        <v>101</v>
      </c>
      <c r="E28071" s="10">
        <v>0</v>
      </c>
      <c r="F28071" s="10"/>
      <c r="G28071" s="10" t="s">
        <v>144</v>
      </c>
      <c r="H28071" s="10" t="s">
        <v>2826</v>
      </c>
    </row>
    <row r="28072" ht="13.5" hidden="1" spans="1:8">
      <c r="A28072" s="10" t="s">
        <v>70660</v>
      </c>
      <c r="B28072" s="10" t="s">
        <v>70661</v>
      </c>
      <c r="C28072" s="10">
        <v>1</v>
      </c>
      <c r="D28072" s="10">
        <v>664.55</v>
      </c>
      <c r="E28072" s="10">
        <v>0</v>
      </c>
      <c r="F28072" s="10"/>
      <c r="G28072" s="10" t="s">
        <v>144</v>
      </c>
      <c r="H28072" s="10" t="s">
        <v>2826</v>
      </c>
    </row>
    <row r="28073" ht="13.5" hidden="1" spans="1:8">
      <c r="A28073" s="10" t="s">
        <v>70662</v>
      </c>
      <c r="B28073" s="10" t="s">
        <v>70663</v>
      </c>
      <c r="C28073" s="10">
        <v>1</v>
      </c>
      <c r="D28073" s="10">
        <v>600</v>
      </c>
      <c r="E28073" s="10">
        <v>1172</v>
      </c>
      <c r="F28073" s="10"/>
      <c r="G28073" s="10" t="s">
        <v>3484</v>
      </c>
      <c r="H28073" s="10" t="s">
        <v>2826</v>
      </c>
    </row>
    <row r="28074" ht="13.5" hidden="1" spans="1:8">
      <c r="A28074" s="10" t="s">
        <v>70664</v>
      </c>
      <c r="B28074" s="10" t="s">
        <v>70665</v>
      </c>
      <c r="C28074" s="10">
        <v>1</v>
      </c>
      <c r="D28074" s="10">
        <v>323.78</v>
      </c>
      <c r="E28074" s="10">
        <v>0</v>
      </c>
      <c r="F28074" s="10"/>
      <c r="G28074" s="10" t="s">
        <v>144</v>
      </c>
      <c r="H28074" s="10" t="s">
        <v>2826</v>
      </c>
    </row>
    <row r="28075" ht="13.5" hidden="1" spans="1:8">
      <c r="A28075" s="10" t="s">
        <v>70666</v>
      </c>
      <c r="B28075" s="10" t="s">
        <v>70667</v>
      </c>
      <c r="C28075" s="10">
        <v>3</v>
      </c>
      <c r="D28075" s="10">
        <v>445</v>
      </c>
      <c r="E28075" s="10">
        <v>728</v>
      </c>
      <c r="F28075" s="10"/>
      <c r="G28075" s="10" t="s">
        <v>144</v>
      </c>
      <c r="H28075" s="10" t="s">
        <v>2826</v>
      </c>
    </row>
    <row r="28076" ht="13.5" hidden="1" spans="1:8">
      <c r="A28076" s="10" t="s">
        <v>70668</v>
      </c>
      <c r="B28076" s="10" t="s">
        <v>70669</v>
      </c>
      <c r="C28076" s="10">
        <v>3</v>
      </c>
      <c r="D28076" s="10">
        <v>120</v>
      </c>
      <c r="E28076" s="10">
        <v>0</v>
      </c>
      <c r="F28076" s="10"/>
      <c r="G28076" s="10" t="s">
        <v>144</v>
      </c>
      <c r="H28076" s="10" t="s">
        <v>2826</v>
      </c>
    </row>
    <row r="28077" ht="13.5" hidden="1" spans="1:8">
      <c r="A28077" s="10" t="s">
        <v>70670</v>
      </c>
      <c r="B28077" s="10" t="s">
        <v>70671</v>
      </c>
      <c r="C28077" s="10">
        <v>20</v>
      </c>
      <c r="D28077" s="10">
        <v>4800</v>
      </c>
      <c r="E28077" s="10">
        <v>10160</v>
      </c>
      <c r="F28077" s="10"/>
      <c r="G28077" s="10" t="s">
        <v>581</v>
      </c>
      <c r="H28077" s="10" t="s">
        <v>2826</v>
      </c>
    </row>
    <row r="28078" ht="13.5" hidden="1" spans="1:8">
      <c r="A28078" s="10" t="s">
        <v>70672</v>
      </c>
      <c r="B28078" s="10" t="s">
        <v>70673</v>
      </c>
      <c r="C28078" s="10">
        <v>5</v>
      </c>
      <c r="D28078" s="10">
        <v>1790</v>
      </c>
      <c r="E28078" s="10">
        <v>2449</v>
      </c>
      <c r="F28078" s="10"/>
      <c r="G28078" s="10" t="s">
        <v>40</v>
      </c>
      <c r="H28078" s="10" t="s">
        <v>2826</v>
      </c>
    </row>
    <row r="28079" ht="13.5" hidden="1" spans="1:8">
      <c r="A28079" s="10" t="s">
        <v>70674</v>
      </c>
      <c r="B28079" s="10" t="s">
        <v>70675</v>
      </c>
      <c r="C28079" s="10">
        <v>78</v>
      </c>
      <c r="D28079" s="10">
        <v>29378</v>
      </c>
      <c r="E28079" s="10">
        <v>18006</v>
      </c>
      <c r="F28079" s="10"/>
      <c r="G28079" s="10" t="s">
        <v>10</v>
      </c>
      <c r="H28079" s="10" t="s">
        <v>2826</v>
      </c>
    </row>
    <row r="28080" ht="13.5" hidden="1" spans="1:8">
      <c r="A28080" s="10" t="s">
        <v>70676</v>
      </c>
      <c r="B28080" s="10" t="s">
        <v>70677</v>
      </c>
      <c r="C28080" s="10">
        <v>12</v>
      </c>
      <c r="D28080" s="10">
        <v>6473</v>
      </c>
      <c r="E28080" s="10">
        <v>5126</v>
      </c>
      <c r="F28080" s="10"/>
      <c r="G28080" s="10" t="s">
        <v>10</v>
      </c>
      <c r="H28080" s="10" t="s">
        <v>2826</v>
      </c>
    </row>
    <row r="28081" ht="13.5" hidden="1" spans="1:8">
      <c r="A28081" s="10" t="s">
        <v>70678</v>
      </c>
      <c r="B28081" s="10" t="s">
        <v>70679</v>
      </c>
      <c r="C28081" s="10">
        <v>1</v>
      </c>
      <c r="D28081" s="10">
        <v>124.2</v>
      </c>
      <c r="E28081" s="10">
        <v>0</v>
      </c>
      <c r="F28081" s="10"/>
      <c r="G28081" s="10" t="s">
        <v>144</v>
      </c>
      <c r="H28081" s="10" t="s">
        <v>2826</v>
      </c>
    </row>
    <row r="28082" ht="13.5" hidden="1" spans="1:8">
      <c r="A28082" s="10" t="s">
        <v>70680</v>
      </c>
      <c r="B28082" s="10" t="s">
        <v>70681</v>
      </c>
      <c r="C28082" s="10">
        <v>4</v>
      </c>
      <c r="D28082" s="10">
        <v>323.18</v>
      </c>
      <c r="E28082" s="10">
        <v>385</v>
      </c>
      <c r="F28082" s="10"/>
      <c r="G28082" s="10" t="s">
        <v>144</v>
      </c>
      <c r="H28082" s="10" t="s">
        <v>2826</v>
      </c>
    </row>
    <row r="28083" ht="13.5" hidden="1" spans="1:8">
      <c r="A28083" s="10" t="s">
        <v>70682</v>
      </c>
      <c r="B28083" s="10" t="s">
        <v>70683</v>
      </c>
      <c r="C28083" s="10">
        <v>19</v>
      </c>
      <c r="D28083" s="10">
        <v>8343</v>
      </c>
      <c r="E28083" s="10">
        <v>4550</v>
      </c>
      <c r="F28083" s="10"/>
      <c r="G28083" s="10" t="s">
        <v>10</v>
      </c>
      <c r="H28083" s="10" t="s">
        <v>2826</v>
      </c>
    </row>
    <row r="28084" ht="13.5" hidden="1" spans="1:8">
      <c r="A28084" s="10" t="s">
        <v>70684</v>
      </c>
      <c r="B28084" s="10" t="s">
        <v>38302</v>
      </c>
      <c r="C28084" s="10">
        <v>1</v>
      </c>
      <c r="D28084" s="10">
        <v>1534.04</v>
      </c>
      <c r="E28084" s="10">
        <v>0</v>
      </c>
      <c r="F28084" s="10"/>
      <c r="G28084" s="10" t="s">
        <v>144</v>
      </c>
      <c r="H28084" s="10" t="s">
        <v>2826</v>
      </c>
    </row>
    <row r="28085" ht="13.5" hidden="1" spans="1:8">
      <c r="A28085" s="10" t="s">
        <v>70685</v>
      </c>
      <c r="B28085" s="10" t="s">
        <v>70686</v>
      </c>
      <c r="C28085" s="10">
        <v>6</v>
      </c>
      <c r="D28085" s="10">
        <v>6550</v>
      </c>
      <c r="E28085" s="10">
        <v>0</v>
      </c>
      <c r="F28085" s="10"/>
      <c r="G28085" s="10" t="s">
        <v>10</v>
      </c>
      <c r="H28085" s="10" t="s">
        <v>2826</v>
      </c>
    </row>
    <row r="28086" ht="13.5" hidden="1" spans="1:8">
      <c r="A28086" s="10" t="s">
        <v>70687</v>
      </c>
      <c r="B28086" s="10" t="s">
        <v>70688</v>
      </c>
      <c r="C28086" s="10">
        <v>1</v>
      </c>
      <c r="D28086" s="10">
        <v>405</v>
      </c>
      <c r="E28086" s="10">
        <v>200</v>
      </c>
      <c r="F28086" s="10"/>
      <c r="G28086" s="10" t="s">
        <v>144</v>
      </c>
      <c r="H28086" s="10" t="s">
        <v>2826</v>
      </c>
    </row>
    <row r="28087" ht="13.5" hidden="1" spans="1:8">
      <c r="A28087" s="10" t="s">
        <v>70689</v>
      </c>
      <c r="B28087" s="10" t="s">
        <v>70690</v>
      </c>
      <c r="C28087" s="10">
        <v>2</v>
      </c>
      <c r="D28087" s="10">
        <v>128</v>
      </c>
      <c r="E28087" s="10">
        <v>0</v>
      </c>
      <c r="F28087" s="10"/>
      <c r="G28087" s="10" t="s">
        <v>144</v>
      </c>
      <c r="H28087" s="10" t="s">
        <v>2826</v>
      </c>
    </row>
    <row r="28088" ht="13.5" hidden="1" spans="1:8">
      <c r="A28088" s="10" t="s">
        <v>70691</v>
      </c>
      <c r="B28088" s="10" t="s">
        <v>70692</v>
      </c>
      <c r="C28088" s="10">
        <v>10</v>
      </c>
      <c r="D28088" s="10">
        <v>1104</v>
      </c>
      <c r="E28088" s="10">
        <v>1444</v>
      </c>
      <c r="F28088" s="10"/>
      <c r="G28088" s="10" t="s">
        <v>40</v>
      </c>
      <c r="H28088" s="10" t="s">
        <v>2826</v>
      </c>
    </row>
    <row r="28089" ht="13.5" hidden="1" spans="1:8">
      <c r="A28089" s="10" t="s">
        <v>70693</v>
      </c>
      <c r="B28089" s="10" t="s">
        <v>70694</v>
      </c>
      <c r="C28089" s="10">
        <v>1</v>
      </c>
      <c r="D28089" s="10">
        <v>147.95</v>
      </c>
      <c r="E28089" s="10">
        <v>0</v>
      </c>
      <c r="F28089" s="10"/>
      <c r="G28089" s="10" t="s">
        <v>144</v>
      </c>
      <c r="H28089" s="10" t="s">
        <v>2826</v>
      </c>
    </row>
    <row r="28090" ht="13.5" hidden="1" spans="1:8">
      <c r="A28090" s="10" t="s">
        <v>70695</v>
      </c>
      <c r="B28090" s="10" t="s">
        <v>70696</v>
      </c>
      <c r="C28090" s="10">
        <v>1</v>
      </c>
      <c r="D28090" s="10">
        <v>287.65</v>
      </c>
      <c r="E28090" s="10">
        <v>0</v>
      </c>
      <c r="F28090" s="10"/>
      <c r="G28090" s="10" t="s">
        <v>144</v>
      </c>
      <c r="H28090" s="10" t="s">
        <v>2826</v>
      </c>
    </row>
    <row r="28091" ht="13.5" hidden="1" spans="1:8">
      <c r="A28091" s="10" t="s">
        <v>70697</v>
      </c>
      <c r="B28091" s="10" t="s">
        <v>70698</v>
      </c>
      <c r="C28091" s="10">
        <v>1</v>
      </c>
      <c r="D28091" s="10">
        <v>1169.34</v>
      </c>
      <c r="E28091" s="10">
        <v>0</v>
      </c>
      <c r="F28091" s="10"/>
      <c r="G28091" s="10" t="s">
        <v>144</v>
      </c>
      <c r="H28091" s="10" t="s">
        <v>2826</v>
      </c>
    </row>
    <row r="28092" ht="13.5" hidden="1" spans="1:8">
      <c r="A28092" s="10" t="s">
        <v>70699</v>
      </c>
      <c r="B28092" s="10" t="s">
        <v>70700</v>
      </c>
      <c r="C28092" s="10">
        <v>1</v>
      </c>
      <c r="D28092" s="10">
        <v>2413.93</v>
      </c>
      <c r="E28092" s="10">
        <v>0</v>
      </c>
      <c r="F28092" s="10"/>
      <c r="G28092" s="10" t="s">
        <v>10</v>
      </c>
      <c r="H28092" s="10" t="s">
        <v>2826</v>
      </c>
    </row>
    <row r="28093" ht="13.5" hidden="1" spans="1:8">
      <c r="A28093" s="10" t="s">
        <v>70701</v>
      </c>
      <c r="B28093" s="10" t="s">
        <v>70702</v>
      </c>
      <c r="C28093" s="10">
        <v>12</v>
      </c>
      <c r="D28093" s="10">
        <v>1200</v>
      </c>
      <c r="E28093" s="10">
        <v>0</v>
      </c>
      <c r="F28093" s="10"/>
      <c r="G28093" s="10" t="s">
        <v>581</v>
      </c>
      <c r="H28093" s="10" t="s">
        <v>2826</v>
      </c>
    </row>
    <row r="28094" ht="13.5" hidden="1" spans="1:8">
      <c r="A28094" s="10" t="s">
        <v>70703</v>
      </c>
      <c r="B28094" s="10" t="s">
        <v>70704</v>
      </c>
      <c r="C28094" s="10">
        <v>10</v>
      </c>
      <c r="D28094" s="10">
        <v>476.2</v>
      </c>
      <c r="E28094" s="10">
        <v>890</v>
      </c>
      <c r="F28094" s="10"/>
      <c r="G28094" s="10" t="s">
        <v>144</v>
      </c>
      <c r="H28094" s="10" t="s">
        <v>2826</v>
      </c>
    </row>
    <row r="28095" ht="13.5" hidden="1" spans="1:8">
      <c r="A28095" s="10" t="s">
        <v>70705</v>
      </c>
      <c r="B28095" s="10" t="s">
        <v>70706</v>
      </c>
      <c r="C28095" s="10">
        <v>293</v>
      </c>
      <c r="D28095" s="10">
        <v>619052</v>
      </c>
      <c r="E28095" s="10">
        <v>569506</v>
      </c>
      <c r="F28095" s="10"/>
      <c r="G28095" s="10" t="s">
        <v>10</v>
      </c>
      <c r="H28095" s="10" t="s">
        <v>2826</v>
      </c>
    </row>
    <row r="28096" ht="13.5" hidden="1" spans="1:8">
      <c r="A28096" s="10" t="s">
        <v>70707</v>
      </c>
      <c r="B28096" s="10" t="s">
        <v>70708</v>
      </c>
      <c r="C28096" s="10">
        <v>2</v>
      </c>
      <c r="D28096" s="10">
        <v>500</v>
      </c>
      <c r="E28096" s="10">
        <v>1010</v>
      </c>
      <c r="F28096" s="10"/>
      <c r="G28096" s="10" t="s">
        <v>3484</v>
      </c>
      <c r="H28096" s="10" t="s">
        <v>2826</v>
      </c>
    </row>
    <row r="28097" ht="13.5" hidden="1" spans="1:8">
      <c r="A28097" s="10" t="s">
        <v>70709</v>
      </c>
      <c r="B28097" s="10" t="s">
        <v>70710</v>
      </c>
      <c r="C28097" s="10">
        <v>2</v>
      </c>
      <c r="D28097" s="10">
        <v>500</v>
      </c>
      <c r="E28097" s="10">
        <v>643</v>
      </c>
      <c r="F28097" s="10"/>
      <c r="G28097" s="10" t="s">
        <v>3484</v>
      </c>
      <c r="H28097" s="10" t="s">
        <v>2826</v>
      </c>
    </row>
    <row r="28098" ht="13.5" hidden="1" spans="1:8">
      <c r="A28098" s="10" t="s">
        <v>70711</v>
      </c>
      <c r="B28098" s="10" t="s">
        <v>70712</v>
      </c>
      <c r="C28098" s="10">
        <v>1</v>
      </c>
      <c r="D28098" s="10">
        <v>2215</v>
      </c>
      <c r="E28098" s="10">
        <v>0</v>
      </c>
      <c r="F28098" s="10"/>
      <c r="G28098" s="10" t="s">
        <v>10</v>
      </c>
      <c r="H28098" s="10" t="s">
        <v>2826</v>
      </c>
    </row>
    <row r="28099" ht="13.5" hidden="1" spans="1:8">
      <c r="A28099" s="10" t="s">
        <v>70713</v>
      </c>
      <c r="B28099" s="10" t="s">
        <v>70714</v>
      </c>
      <c r="C28099" s="10">
        <v>2</v>
      </c>
      <c r="D28099" s="10">
        <v>100</v>
      </c>
      <c r="E28099" s="10">
        <v>0</v>
      </c>
      <c r="F28099" s="10"/>
      <c r="G28099" s="10" t="s">
        <v>144</v>
      </c>
      <c r="H28099" s="10" t="s">
        <v>2826</v>
      </c>
    </row>
    <row r="28100" ht="13.5" hidden="1" spans="1:8">
      <c r="A28100" s="10" t="s">
        <v>70715</v>
      </c>
      <c r="B28100" s="10" t="s">
        <v>64823</v>
      </c>
      <c r="C28100" s="10">
        <v>6</v>
      </c>
      <c r="D28100" s="10">
        <v>5118.29</v>
      </c>
      <c r="E28100" s="10">
        <v>5007</v>
      </c>
      <c r="F28100" s="10"/>
      <c r="G28100" s="10" t="s">
        <v>40</v>
      </c>
      <c r="H28100" s="10" t="s">
        <v>2826</v>
      </c>
    </row>
    <row r="28101" ht="13.5" hidden="1" spans="1:8">
      <c r="A28101" s="10" t="s">
        <v>70716</v>
      </c>
      <c r="B28101" s="10" t="s">
        <v>70717</v>
      </c>
      <c r="C28101" s="10">
        <v>3</v>
      </c>
      <c r="D28101" s="10">
        <v>1100</v>
      </c>
      <c r="E28101" s="10">
        <v>1200</v>
      </c>
      <c r="F28101" s="10"/>
      <c r="G28101" s="10" t="s">
        <v>144</v>
      </c>
      <c r="H28101" s="10" t="s">
        <v>2826</v>
      </c>
    </row>
    <row r="28102" ht="13.5" hidden="1" spans="1:8">
      <c r="A28102" s="10" t="s">
        <v>70718</v>
      </c>
      <c r="B28102" s="10" t="s">
        <v>70719</v>
      </c>
      <c r="C28102" s="10">
        <v>1</v>
      </c>
      <c r="D28102" s="10">
        <v>1008.2</v>
      </c>
      <c r="E28102" s="10">
        <v>517</v>
      </c>
      <c r="F28102" s="10"/>
      <c r="G28102" s="10" t="s">
        <v>3484</v>
      </c>
      <c r="H28102" s="10" t="s">
        <v>2826</v>
      </c>
    </row>
    <row r="28103" ht="13.5" hidden="1" spans="1:8">
      <c r="A28103" s="10" t="s">
        <v>70720</v>
      </c>
      <c r="B28103" s="10" t="s">
        <v>70721</v>
      </c>
      <c r="C28103" s="10">
        <v>6</v>
      </c>
      <c r="D28103" s="10">
        <v>3566</v>
      </c>
      <c r="E28103" s="10">
        <v>2100</v>
      </c>
      <c r="F28103" s="10"/>
      <c r="G28103" s="10" t="s">
        <v>10</v>
      </c>
      <c r="H28103" s="10" t="s">
        <v>2826</v>
      </c>
    </row>
    <row r="28104" ht="13.5" hidden="1" spans="1:8">
      <c r="A28104" s="10" t="s">
        <v>70722</v>
      </c>
      <c r="B28104" s="10" t="s">
        <v>70723</v>
      </c>
      <c r="C28104" s="10">
        <v>3</v>
      </c>
      <c r="D28104" s="10">
        <v>200</v>
      </c>
      <c r="E28104" s="10">
        <v>160</v>
      </c>
      <c r="F28104" s="10"/>
      <c r="G28104" s="10" t="s">
        <v>144</v>
      </c>
      <c r="H28104" s="10" t="s">
        <v>2826</v>
      </c>
    </row>
    <row r="28105" ht="13.5" hidden="1" spans="1:8">
      <c r="A28105" s="10" t="s">
        <v>70724</v>
      </c>
      <c r="B28105" s="10" t="s">
        <v>70725</v>
      </c>
      <c r="C28105" s="10">
        <v>17</v>
      </c>
      <c r="D28105" s="10">
        <v>3670</v>
      </c>
      <c r="E28105" s="10">
        <v>1419</v>
      </c>
      <c r="F28105" s="10"/>
      <c r="G28105" s="10" t="s">
        <v>10</v>
      </c>
      <c r="H28105" s="10" t="s">
        <v>2826</v>
      </c>
    </row>
    <row r="28106" ht="13.5" hidden="1" spans="1:8">
      <c r="A28106" s="10" t="s">
        <v>70726</v>
      </c>
      <c r="B28106" s="10" t="s">
        <v>70727</v>
      </c>
      <c r="C28106" s="10">
        <v>60</v>
      </c>
      <c r="D28106" s="10">
        <v>8781</v>
      </c>
      <c r="E28106" s="10">
        <v>1675</v>
      </c>
      <c r="F28106" s="10"/>
      <c r="G28106" s="10" t="s">
        <v>10</v>
      </c>
      <c r="H28106" s="10" t="s">
        <v>2826</v>
      </c>
    </row>
    <row r="28107" ht="13.5" hidden="1" spans="1:8">
      <c r="A28107" s="10" t="s">
        <v>70728</v>
      </c>
      <c r="B28107" s="10" t="s">
        <v>28067</v>
      </c>
      <c r="C28107" s="10">
        <v>3</v>
      </c>
      <c r="D28107" s="10">
        <v>516.9</v>
      </c>
      <c r="E28107" s="10">
        <v>478</v>
      </c>
      <c r="F28107" s="10"/>
      <c r="G28107" s="10" t="s">
        <v>144</v>
      </c>
      <c r="H28107" s="10" t="s">
        <v>2826</v>
      </c>
    </row>
    <row r="28108" ht="13.5" hidden="1" spans="1:8">
      <c r="A28108" s="10" t="s">
        <v>70729</v>
      </c>
      <c r="B28108" s="10" t="s">
        <v>70730</v>
      </c>
      <c r="C28108" s="10">
        <v>10</v>
      </c>
      <c r="D28108" s="10">
        <v>500</v>
      </c>
      <c r="E28108" s="10">
        <v>610</v>
      </c>
      <c r="F28108" s="10"/>
      <c r="G28108" s="10" t="s">
        <v>40</v>
      </c>
      <c r="H28108" s="10" t="s">
        <v>2826</v>
      </c>
    </row>
    <row r="28109" ht="13.5" hidden="1" spans="1:8">
      <c r="A28109" s="10" t="s">
        <v>70731</v>
      </c>
      <c r="B28109" s="10" t="s">
        <v>70732</v>
      </c>
      <c r="C28109" s="10">
        <v>1</v>
      </c>
      <c r="D28109" s="10">
        <v>923</v>
      </c>
      <c r="E28109" s="10">
        <v>0</v>
      </c>
      <c r="F28109" s="10"/>
      <c r="G28109" s="10" t="s">
        <v>144</v>
      </c>
      <c r="H28109" s="10" t="s">
        <v>2826</v>
      </c>
    </row>
    <row r="28110" ht="13.5" hidden="1" spans="1:8">
      <c r="A28110" s="10" t="s">
        <v>70733</v>
      </c>
      <c r="B28110" s="10" t="s">
        <v>70734</v>
      </c>
      <c r="C28110" s="10">
        <v>1</v>
      </c>
      <c r="D28110" s="10">
        <v>120.9</v>
      </c>
      <c r="E28110" s="10">
        <v>0</v>
      </c>
      <c r="F28110" s="10"/>
      <c r="G28110" s="10" t="s">
        <v>144</v>
      </c>
      <c r="H28110" s="10" t="s">
        <v>2826</v>
      </c>
    </row>
    <row r="28111" ht="13.5" hidden="1" spans="1:8">
      <c r="A28111" s="10" t="s">
        <v>70735</v>
      </c>
      <c r="B28111" s="10" t="s">
        <v>70736</v>
      </c>
      <c r="C28111" s="10">
        <v>1</v>
      </c>
      <c r="D28111" s="10">
        <v>1746.57</v>
      </c>
      <c r="E28111" s="10">
        <v>0</v>
      </c>
      <c r="F28111" s="10"/>
      <c r="G28111" s="10" t="s">
        <v>144</v>
      </c>
      <c r="H28111" s="10" t="s">
        <v>2826</v>
      </c>
    </row>
    <row r="28112" customHeight="1" spans="1:8">
      <c r="A28112" s="13" t="s">
        <v>70737</v>
      </c>
      <c r="B28112" s="10" t="s">
        <v>70738</v>
      </c>
      <c r="C28112" s="10">
        <v>214</v>
      </c>
      <c r="D28112" s="10">
        <v>273588</v>
      </c>
      <c r="E28112" s="10">
        <v>338867</v>
      </c>
      <c r="F28112" s="10">
        <f>D28112-E28112</f>
        <v>-65279</v>
      </c>
      <c r="G28112" s="10" t="s">
        <v>10</v>
      </c>
      <c r="H28112" s="10" t="s">
        <v>70739</v>
      </c>
    </row>
    <row r="28113" ht="13.5" hidden="1" spans="1:8">
      <c r="A28113" s="10" t="s">
        <v>70740</v>
      </c>
      <c r="B28113" s="10" t="s">
        <v>70741</v>
      </c>
      <c r="C28113" s="10">
        <v>1</v>
      </c>
      <c r="D28113" s="10">
        <v>1457.76</v>
      </c>
      <c r="E28113" s="10">
        <v>0</v>
      </c>
      <c r="F28113" s="10"/>
      <c r="G28113" s="10" t="s">
        <v>144</v>
      </c>
      <c r="H28113" s="10" t="s">
        <v>2826</v>
      </c>
    </row>
    <row r="28114" ht="13.5" hidden="1" spans="1:8">
      <c r="A28114" s="10" t="s">
        <v>70742</v>
      </c>
      <c r="B28114" s="10" t="s">
        <v>70743</v>
      </c>
      <c r="C28114" s="10">
        <v>1</v>
      </c>
      <c r="D28114" s="10">
        <v>1758</v>
      </c>
      <c r="E28114" s="10">
        <v>0</v>
      </c>
      <c r="F28114" s="10"/>
      <c r="G28114" s="10" t="s">
        <v>144</v>
      </c>
      <c r="H28114" s="10" t="s">
        <v>2826</v>
      </c>
    </row>
    <row r="28115" ht="13.5" hidden="1" spans="1:8">
      <c r="A28115" s="10" t="s">
        <v>70744</v>
      </c>
      <c r="B28115" s="10" t="s">
        <v>70745</v>
      </c>
      <c r="C28115" s="10">
        <v>1</v>
      </c>
      <c r="D28115" s="10">
        <v>5248.8</v>
      </c>
      <c r="E28115" s="10">
        <v>0</v>
      </c>
      <c r="F28115" s="10"/>
      <c r="G28115" s="10" t="s">
        <v>10</v>
      </c>
      <c r="H28115" s="10" t="s">
        <v>2826</v>
      </c>
    </row>
    <row r="28116" ht="13.5" hidden="1" spans="1:8">
      <c r="A28116" s="10" t="s">
        <v>70746</v>
      </c>
      <c r="B28116" s="10" t="s">
        <v>70747</v>
      </c>
      <c r="C28116" s="10">
        <v>57</v>
      </c>
      <c r="D28116" s="10">
        <v>10400</v>
      </c>
      <c r="E28116" s="10">
        <v>34962</v>
      </c>
      <c r="F28116" s="10"/>
      <c r="G28116" s="10" t="s">
        <v>581</v>
      </c>
      <c r="H28116" s="10" t="s">
        <v>2826</v>
      </c>
    </row>
    <row r="28117" ht="13.5" hidden="1" spans="1:8">
      <c r="A28117" s="10" t="s">
        <v>70748</v>
      </c>
      <c r="B28117" s="10" t="s">
        <v>70749</v>
      </c>
      <c r="C28117" s="10">
        <v>1</v>
      </c>
      <c r="D28117" s="10">
        <v>1000</v>
      </c>
      <c r="E28117" s="10">
        <v>1205</v>
      </c>
      <c r="F28117" s="10"/>
      <c r="G28117" s="10" t="s">
        <v>2072</v>
      </c>
      <c r="H28117" s="10" t="s">
        <v>2826</v>
      </c>
    </row>
    <row r="28118" ht="13.5" hidden="1" spans="1:8">
      <c r="A28118" s="10" t="s">
        <v>70750</v>
      </c>
      <c r="B28118" s="10" t="s">
        <v>70751</v>
      </c>
      <c r="C28118" s="10">
        <v>1</v>
      </c>
      <c r="D28118" s="10">
        <v>104.84</v>
      </c>
      <c r="E28118" s="10">
        <v>0</v>
      </c>
      <c r="F28118" s="10"/>
      <c r="G28118" s="10" t="s">
        <v>144</v>
      </c>
      <c r="H28118" s="10" t="s">
        <v>2826</v>
      </c>
    </row>
    <row r="28119" ht="13.5" hidden="1" spans="1:8">
      <c r="A28119" s="10" t="s">
        <v>70752</v>
      </c>
      <c r="B28119" s="10" t="s">
        <v>70753</v>
      </c>
      <c r="C28119" s="10">
        <v>2</v>
      </c>
      <c r="D28119" s="10">
        <v>1000</v>
      </c>
      <c r="E28119" s="10">
        <v>1441</v>
      </c>
      <c r="F28119" s="10"/>
      <c r="G28119" s="10" t="s">
        <v>144</v>
      </c>
      <c r="H28119" s="10" t="s">
        <v>2826</v>
      </c>
    </row>
    <row r="28120" ht="13.5" hidden="1" spans="1:8">
      <c r="A28120" s="10" t="s">
        <v>70754</v>
      </c>
      <c r="B28120" s="10" t="s">
        <v>70755</v>
      </c>
      <c r="C28120" s="10">
        <v>1</v>
      </c>
      <c r="D28120" s="10">
        <v>1036.87</v>
      </c>
      <c r="E28120" s="10">
        <v>0</v>
      </c>
      <c r="F28120" s="10"/>
      <c r="G28120" s="10" t="s">
        <v>144</v>
      </c>
      <c r="H28120" s="10" t="s">
        <v>2826</v>
      </c>
    </row>
    <row r="28121" ht="13.5" hidden="1" spans="1:8">
      <c r="A28121" s="10" t="s">
        <v>70756</v>
      </c>
      <c r="B28121" s="10" t="s">
        <v>70757</v>
      </c>
      <c r="C28121" s="10">
        <v>65</v>
      </c>
      <c r="D28121" s="10">
        <v>4212</v>
      </c>
      <c r="E28121" s="10">
        <v>2500</v>
      </c>
      <c r="F28121" s="10"/>
      <c r="G28121" s="10" t="s">
        <v>10</v>
      </c>
      <c r="H28121" s="10" t="s">
        <v>2826</v>
      </c>
    </row>
    <row r="28122" ht="13.5" hidden="1" spans="1:8">
      <c r="A28122" s="10" t="s">
        <v>70758</v>
      </c>
      <c r="B28122" s="10" t="s">
        <v>70759</v>
      </c>
      <c r="C28122" s="10">
        <v>1</v>
      </c>
      <c r="D28122" s="10">
        <v>250.6</v>
      </c>
      <c r="E28122" s="10">
        <v>0</v>
      </c>
      <c r="F28122" s="10"/>
      <c r="G28122" s="10" t="s">
        <v>144</v>
      </c>
      <c r="H28122" s="10" t="s">
        <v>2826</v>
      </c>
    </row>
    <row r="28123" ht="13.5" hidden="1" spans="1:8">
      <c r="A28123" s="10" t="s">
        <v>70760</v>
      </c>
      <c r="B28123" s="10" t="s">
        <v>8785</v>
      </c>
      <c r="C28123" s="10">
        <v>1</v>
      </c>
      <c r="D28123" s="10">
        <v>100</v>
      </c>
      <c r="E28123" s="10">
        <v>0</v>
      </c>
      <c r="F28123" s="10"/>
      <c r="G28123" s="10" t="s">
        <v>144</v>
      </c>
      <c r="H28123" s="10" t="s">
        <v>2826</v>
      </c>
    </row>
    <row r="28124" ht="13.5" hidden="1" spans="1:8">
      <c r="A28124" s="10" t="s">
        <v>70761</v>
      </c>
      <c r="B28124" s="10" t="s">
        <v>70762</v>
      </c>
      <c r="C28124" s="10">
        <v>3</v>
      </c>
      <c r="D28124" s="10">
        <v>107.56</v>
      </c>
      <c r="E28124" s="10">
        <v>0</v>
      </c>
      <c r="F28124" s="10"/>
      <c r="G28124" s="10" t="s">
        <v>144</v>
      </c>
      <c r="H28124" s="10" t="s">
        <v>2826</v>
      </c>
    </row>
    <row r="28125" ht="13.5" hidden="1" spans="1:8">
      <c r="A28125" s="10" t="s">
        <v>70763</v>
      </c>
      <c r="B28125" s="10" t="s">
        <v>70764</v>
      </c>
      <c r="C28125" s="10">
        <v>1</v>
      </c>
      <c r="D28125" s="10">
        <v>100</v>
      </c>
      <c r="E28125" s="10">
        <v>203</v>
      </c>
      <c r="F28125" s="10"/>
      <c r="G28125" s="10" t="s">
        <v>144</v>
      </c>
      <c r="H28125" s="10" t="s">
        <v>2826</v>
      </c>
    </row>
    <row r="28126" ht="13.5" hidden="1" spans="1:8">
      <c r="A28126" s="10" t="s">
        <v>70765</v>
      </c>
      <c r="B28126" s="10" t="s">
        <v>70766</v>
      </c>
      <c r="C28126" s="10">
        <v>1</v>
      </c>
      <c r="D28126" s="10">
        <v>14090.13</v>
      </c>
      <c r="E28126" s="10">
        <v>0</v>
      </c>
      <c r="F28126" s="10"/>
      <c r="G28126" s="10" t="s">
        <v>10</v>
      </c>
      <c r="H28126" s="10" t="s">
        <v>2826</v>
      </c>
    </row>
    <row r="28127" ht="13.5" hidden="1" spans="1:8">
      <c r="A28127" s="10" t="s">
        <v>70767</v>
      </c>
      <c r="B28127" s="10" t="s">
        <v>70768</v>
      </c>
      <c r="C28127" s="10">
        <v>3</v>
      </c>
      <c r="D28127" s="10">
        <v>100.4</v>
      </c>
      <c r="E28127" s="10">
        <v>0</v>
      </c>
      <c r="F28127" s="10"/>
      <c r="G28127" s="10" t="s">
        <v>144</v>
      </c>
      <c r="H28127" s="10" t="s">
        <v>2826</v>
      </c>
    </row>
    <row r="28128" ht="13.5" hidden="1" spans="1:8">
      <c r="A28128" s="10" t="s">
        <v>70769</v>
      </c>
      <c r="B28128" s="10" t="s">
        <v>70770</v>
      </c>
      <c r="C28128" s="10">
        <v>1</v>
      </c>
      <c r="D28128" s="10">
        <v>646.59</v>
      </c>
      <c r="E28128" s="10">
        <v>635</v>
      </c>
      <c r="F28128" s="10"/>
      <c r="G28128" s="10" t="s">
        <v>144</v>
      </c>
      <c r="H28128" s="10" t="s">
        <v>2826</v>
      </c>
    </row>
    <row r="28129" customHeight="1" spans="1:8">
      <c r="A28129" s="13" t="s">
        <v>70771</v>
      </c>
      <c r="B28129" s="10" t="s">
        <v>370</v>
      </c>
      <c r="C28129" s="10">
        <v>17</v>
      </c>
      <c r="D28129" s="10">
        <v>222390</v>
      </c>
      <c r="E28129" s="10">
        <v>295030</v>
      </c>
      <c r="F28129" s="10">
        <f>D28129-E28129</f>
        <v>-72640</v>
      </c>
      <c r="G28129" s="10" t="s">
        <v>10</v>
      </c>
      <c r="H28129" s="10" t="s">
        <v>371</v>
      </c>
    </row>
    <row r="28130" customHeight="1" spans="1:8">
      <c r="A28130" s="13" t="s">
        <v>70772</v>
      </c>
      <c r="B28130" s="10" t="s">
        <v>70773</v>
      </c>
      <c r="C28130" s="10">
        <v>56</v>
      </c>
      <c r="D28130" s="10">
        <v>552300</v>
      </c>
      <c r="E28130" s="10">
        <v>659032</v>
      </c>
      <c r="F28130" s="10">
        <f>D28130-E28130</f>
        <v>-106732</v>
      </c>
      <c r="G28130" s="10" t="s">
        <v>87</v>
      </c>
      <c r="H28130" s="10" t="s">
        <v>70774</v>
      </c>
    </row>
    <row r="28131" customHeight="1" spans="1:8">
      <c r="A28131" s="13" t="s">
        <v>70775</v>
      </c>
      <c r="B28131" s="10" t="s">
        <v>65737</v>
      </c>
      <c r="C28131" s="10">
        <v>11</v>
      </c>
      <c r="D28131" s="10">
        <v>230188</v>
      </c>
      <c r="E28131" s="10">
        <v>444005</v>
      </c>
      <c r="F28131" s="10">
        <f>D28131-E28131</f>
        <v>-213817</v>
      </c>
      <c r="G28131" s="10" t="s">
        <v>10</v>
      </c>
      <c r="H28131" s="10" t="s">
        <v>66817</v>
      </c>
    </row>
    <row r="28132" customHeight="1" spans="1:8">
      <c r="A28132" s="13" t="s">
        <v>70776</v>
      </c>
      <c r="B28132" s="10" t="s">
        <v>70777</v>
      </c>
      <c r="C28132" s="10">
        <v>457</v>
      </c>
      <c r="D28132" s="10">
        <v>1198363</v>
      </c>
      <c r="E28132" s="10">
        <v>1414233</v>
      </c>
      <c r="F28132" s="10">
        <f>D28132-E28132</f>
        <v>-215870</v>
      </c>
      <c r="G28132" s="10" t="s">
        <v>581</v>
      </c>
      <c r="H28132" s="10" t="s">
        <v>70778</v>
      </c>
    </row>
    <row r="28133" ht="13.5" hidden="1" spans="1:8">
      <c r="A28133" s="10" t="s">
        <v>70779</v>
      </c>
      <c r="B28133" s="10" t="s">
        <v>67067</v>
      </c>
      <c r="C28133" s="10">
        <v>1</v>
      </c>
      <c r="D28133" s="10">
        <v>207.647</v>
      </c>
      <c r="E28133" s="10">
        <v>0</v>
      </c>
      <c r="F28133" s="10"/>
      <c r="G28133" s="10" t="s">
        <v>144</v>
      </c>
      <c r="H28133" s="10" t="s">
        <v>2826</v>
      </c>
    </row>
    <row r="28134" customHeight="1" spans="1:8">
      <c r="A28134" s="13" t="s">
        <v>70780</v>
      </c>
      <c r="B28134" s="10" t="s">
        <v>70781</v>
      </c>
      <c r="C28134" s="10">
        <v>100</v>
      </c>
      <c r="D28134" s="10">
        <v>2578300</v>
      </c>
      <c r="E28134" s="10">
        <v>2847107</v>
      </c>
      <c r="F28134" s="10">
        <f>D28134-E28134</f>
        <v>-268807</v>
      </c>
      <c r="G28134" s="10" t="s">
        <v>3484</v>
      </c>
      <c r="H28134" s="10" t="s">
        <v>70782</v>
      </c>
    </row>
    <row r="28135" customHeight="1" spans="1:8">
      <c r="A28135" s="13" t="s">
        <v>70783</v>
      </c>
      <c r="B28135" s="10" t="s">
        <v>70781</v>
      </c>
      <c r="C28135" s="10">
        <v>100</v>
      </c>
      <c r="D28135" s="10">
        <v>2007700</v>
      </c>
      <c r="E28135" s="10">
        <v>2529563</v>
      </c>
      <c r="F28135" s="10">
        <f>D28135-E28135</f>
        <v>-521863</v>
      </c>
      <c r="G28135" s="10" t="s">
        <v>3484</v>
      </c>
      <c r="H28135" s="10" t="s">
        <v>70782</v>
      </c>
    </row>
    <row r="28136" ht="13.5" hidden="1" spans="1:8">
      <c r="A28136" s="10" t="s">
        <v>70784</v>
      </c>
      <c r="B28136" s="10" t="s">
        <v>70785</v>
      </c>
      <c r="C28136" s="10">
        <v>1</v>
      </c>
      <c r="D28136" s="10">
        <v>100</v>
      </c>
      <c r="E28136" s="10">
        <v>0</v>
      </c>
      <c r="F28136" s="10"/>
      <c r="G28136" s="10" t="s">
        <v>144</v>
      </c>
      <c r="H28136" s="10" t="s">
        <v>2826</v>
      </c>
    </row>
    <row r="28137" ht="13.5" hidden="1" spans="1:8">
      <c r="A28137" s="10" t="s">
        <v>70786</v>
      </c>
      <c r="B28137" s="10" t="s">
        <v>70787</v>
      </c>
      <c r="C28137" s="10">
        <v>1</v>
      </c>
      <c r="D28137" s="10">
        <v>159.6</v>
      </c>
      <c r="E28137" s="10">
        <v>0</v>
      </c>
      <c r="F28137" s="10"/>
      <c r="G28137" s="10" t="s">
        <v>144</v>
      </c>
      <c r="H28137" s="10" t="s">
        <v>2826</v>
      </c>
    </row>
    <row r="28138" ht="13.5" hidden="1" spans="1:8">
      <c r="A28138" s="10" t="s">
        <v>70788</v>
      </c>
      <c r="B28138" s="10" t="s">
        <v>70789</v>
      </c>
      <c r="C28138" s="10">
        <v>1</v>
      </c>
      <c r="D28138" s="10">
        <v>100.4</v>
      </c>
      <c r="E28138" s="10">
        <v>0</v>
      </c>
      <c r="F28138" s="10"/>
      <c r="G28138" s="10" t="s">
        <v>144</v>
      </c>
      <c r="H28138" s="10" t="s">
        <v>2826</v>
      </c>
    </row>
    <row r="28139" ht="13.5" hidden="1" spans="1:8">
      <c r="A28139" s="10" t="s">
        <v>70790</v>
      </c>
      <c r="B28139" s="10" t="s">
        <v>70791</v>
      </c>
      <c r="C28139" s="10">
        <v>1</v>
      </c>
      <c r="D28139" s="10">
        <v>275.71</v>
      </c>
      <c r="E28139" s="10">
        <v>0</v>
      </c>
      <c r="F28139" s="10"/>
      <c r="G28139" s="10" t="s">
        <v>144</v>
      </c>
      <c r="H28139" s="10" t="s">
        <v>2826</v>
      </c>
    </row>
    <row r="28140" ht="13.5" hidden="1" spans="1:8">
      <c r="A28140" s="10" t="s">
        <v>70792</v>
      </c>
      <c r="B28140" s="10" t="s">
        <v>70793</v>
      </c>
      <c r="C28140" s="10">
        <v>1</v>
      </c>
      <c r="D28140" s="10">
        <v>101.2</v>
      </c>
      <c r="E28140" s="10">
        <v>0</v>
      </c>
      <c r="F28140" s="10"/>
      <c r="G28140" s="10" t="s">
        <v>144</v>
      </c>
      <c r="H28140" s="10" t="s">
        <v>2826</v>
      </c>
    </row>
    <row r="28141" ht="13.5" hidden="1" spans="1:8">
      <c r="A28141" s="10" t="s">
        <v>70794</v>
      </c>
      <c r="B28141" s="10" t="s">
        <v>70795</v>
      </c>
      <c r="C28141" s="10">
        <v>1</v>
      </c>
      <c r="D28141" s="10">
        <v>277.2</v>
      </c>
      <c r="E28141" s="10">
        <v>0</v>
      </c>
      <c r="F28141" s="10"/>
      <c r="G28141" s="10" t="s">
        <v>144</v>
      </c>
      <c r="H28141" s="10" t="s">
        <v>2826</v>
      </c>
    </row>
    <row r="28142" ht="13.5" hidden="1" spans="1:8">
      <c r="A28142" s="10" t="s">
        <v>70796</v>
      </c>
      <c r="B28142" s="10" t="s">
        <v>70797</v>
      </c>
      <c r="C28142" s="10">
        <v>1</v>
      </c>
      <c r="D28142" s="10">
        <v>419.16</v>
      </c>
      <c r="E28142" s="10">
        <v>0</v>
      </c>
      <c r="F28142" s="10"/>
      <c r="G28142" s="10" t="s">
        <v>144</v>
      </c>
      <c r="H28142" s="10" t="s">
        <v>2826</v>
      </c>
    </row>
    <row r="28143" ht="13.5" hidden="1" spans="1:8">
      <c r="A28143" s="10" t="s">
        <v>70798</v>
      </c>
      <c r="B28143" s="10" t="s">
        <v>70799</v>
      </c>
      <c r="C28143" s="10">
        <v>1</v>
      </c>
      <c r="D28143" s="10">
        <v>100</v>
      </c>
      <c r="E28143" s="10">
        <v>0</v>
      </c>
      <c r="F28143" s="10"/>
      <c r="G28143" s="10" t="s">
        <v>144</v>
      </c>
      <c r="H28143" s="10" t="s">
        <v>2826</v>
      </c>
    </row>
    <row r="28144" ht="13.5" hidden="1" spans="1:8">
      <c r="A28144" s="10" t="s">
        <v>70800</v>
      </c>
      <c r="B28144" s="10" t="s">
        <v>70801</v>
      </c>
      <c r="C28144" s="10">
        <v>1</v>
      </c>
      <c r="D28144" s="10">
        <v>495.99</v>
      </c>
      <c r="E28144" s="10">
        <v>500</v>
      </c>
      <c r="F28144" s="10"/>
      <c r="G28144" s="10" t="s">
        <v>144</v>
      </c>
      <c r="H28144" s="10" t="s">
        <v>2826</v>
      </c>
    </row>
    <row r="28145" ht="13.5" hidden="1" spans="1:8">
      <c r="A28145" s="10" t="s">
        <v>70802</v>
      </c>
      <c r="B28145" s="10" t="s">
        <v>70803</v>
      </c>
      <c r="C28145" s="10">
        <v>1</v>
      </c>
      <c r="D28145" s="10">
        <v>100</v>
      </c>
      <c r="E28145" s="10">
        <v>111</v>
      </c>
      <c r="F28145" s="10"/>
      <c r="G28145" s="10" t="s">
        <v>2072</v>
      </c>
      <c r="H28145" s="10" t="s">
        <v>2826</v>
      </c>
    </row>
    <row r="28146" ht="13.5" hidden="1" spans="1:8">
      <c r="A28146" s="10" t="s">
        <v>70804</v>
      </c>
      <c r="B28146" s="10" t="s">
        <v>70805</v>
      </c>
      <c r="C28146" s="10">
        <v>2</v>
      </c>
      <c r="D28146" s="10">
        <v>200</v>
      </c>
      <c r="E28146" s="10">
        <v>352</v>
      </c>
      <c r="F28146" s="10"/>
      <c r="G28146" s="10" t="s">
        <v>144</v>
      </c>
      <c r="H28146" s="10" t="s">
        <v>2826</v>
      </c>
    </row>
    <row r="28147" ht="13.5" hidden="1" spans="1:8">
      <c r="A28147" s="10" t="s">
        <v>70806</v>
      </c>
      <c r="B28147" s="10" t="s">
        <v>70807</v>
      </c>
      <c r="C28147" s="10">
        <v>1</v>
      </c>
      <c r="D28147" s="10">
        <v>690.2</v>
      </c>
      <c r="E28147" s="10">
        <v>0</v>
      </c>
      <c r="F28147" s="10"/>
      <c r="G28147" s="10" t="s">
        <v>144</v>
      </c>
      <c r="H28147" s="10" t="s">
        <v>2826</v>
      </c>
    </row>
    <row r="28148" ht="13.5" hidden="1" spans="1:8">
      <c r="A28148" s="10" t="s">
        <v>70808</v>
      </c>
      <c r="B28148" s="10" t="s">
        <v>70809</v>
      </c>
      <c r="C28148" s="10">
        <v>1</v>
      </c>
      <c r="D28148" s="10">
        <v>100</v>
      </c>
      <c r="E28148" s="10">
        <v>120</v>
      </c>
      <c r="F28148" s="10"/>
      <c r="G28148" s="10" t="s">
        <v>144</v>
      </c>
      <c r="H28148" s="10" t="s">
        <v>2826</v>
      </c>
    </row>
    <row r="28149" ht="13.5" hidden="1" spans="1:8">
      <c r="A28149" s="10" t="s">
        <v>70810</v>
      </c>
      <c r="B28149" s="10" t="s">
        <v>70811</v>
      </c>
      <c r="C28149" s="10">
        <v>1</v>
      </c>
      <c r="D28149" s="10">
        <v>103</v>
      </c>
      <c r="E28149" s="10">
        <v>0</v>
      </c>
      <c r="F28149" s="10"/>
      <c r="G28149" s="10" t="s">
        <v>144</v>
      </c>
      <c r="H28149" s="10" t="s">
        <v>2826</v>
      </c>
    </row>
    <row r="28150" ht="13.5" hidden="1" spans="1:8">
      <c r="A28150" s="10" t="s">
        <v>70812</v>
      </c>
      <c r="B28150" s="10" t="s">
        <v>70813</v>
      </c>
      <c r="C28150" s="10">
        <v>8</v>
      </c>
      <c r="D28150" s="10">
        <v>9000.13</v>
      </c>
      <c r="E28150" s="10">
        <v>0</v>
      </c>
      <c r="F28150" s="10"/>
      <c r="G28150" s="10" t="s">
        <v>10</v>
      </c>
      <c r="H28150" s="10" t="s">
        <v>2826</v>
      </c>
    </row>
    <row r="28151" ht="13.5" hidden="1" spans="1:8">
      <c r="A28151" s="10" t="s">
        <v>70814</v>
      </c>
      <c r="B28151" s="10" t="s">
        <v>70815</v>
      </c>
      <c r="C28151" s="10">
        <v>1</v>
      </c>
      <c r="D28151" s="10">
        <v>100</v>
      </c>
      <c r="E28151" s="10">
        <v>0</v>
      </c>
      <c r="F28151" s="10"/>
      <c r="G28151" s="10" t="s">
        <v>144</v>
      </c>
      <c r="H28151" s="10" t="s">
        <v>2826</v>
      </c>
    </row>
    <row r="28152" ht="13.5" hidden="1" spans="1:8">
      <c r="A28152" s="10" t="s">
        <v>70816</v>
      </c>
      <c r="B28152" s="10" t="s">
        <v>70817</v>
      </c>
      <c r="C28152" s="10">
        <v>1</v>
      </c>
      <c r="D28152" s="10">
        <v>143.5</v>
      </c>
      <c r="E28152" s="10">
        <v>0</v>
      </c>
      <c r="F28152" s="10"/>
      <c r="G28152" s="10" t="s">
        <v>144</v>
      </c>
      <c r="H28152" s="10" t="s">
        <v>2826</v>
      </c>
    </row>
    <row r="28153" ht="13.5" hidden="1" spans="1:8">
      <c r="A28153" s="10" t="s">
        <v>70818</v>
      </c>
      <c r="B28153" s="10" t="s">
        <v>70819</v>
      </c>
      <c r="C28153" s="10">
        <v>1</v>
      </c>
      <c r="D28153" s="10">
        <v>100</v>
      </c>
      <c r="E28153" s="10">
        <v>0</v>
      </c>
      <c r="F28153" s="10"/>
      <c r="G28153" s="10" t="s">
        <v>144</v>
      </c>
      <c r="H28153" s="10" t="s">
        <v>2826</v>
      </c>
    </row>
    <row r="28154" ht="13.5" hidden="1" spans="1:8">
      <c r="A28154" s="10" t="s">
        <v>70820</v>
      </c>
      <c r="B28154" s="10" t="s">
        <v>70821</v>
      </c>
      <c r="C28154" s="10">
        <v>1</v>
      </c>
      <c r="D28154" s="10">
        <v>500</v>
      </c>
      <c r="E28154" s="10">
        <v>720</v>
      </c>
      <c r="F28154" s="10"/>
      <c r="G28154" s="10" t="s">
        <v>144</v>
      </c>
      <c r="H28154" s="10" t="s">
        <v>2826</v>
      </c>
    </row>
    <row r="28155" ht="13.5" hidden="1" spans="1:8">
      <c r="A28155" s="10" t="s">
        <v>70822</v>
      </c>
      <c r="B28155" s="10" t="s">
        <v>70823</v>
      </c>
      <c r="C28155" s="10">
        <v>1</v>
      </c>
      <c r="D28155" s="10">
        <v>4541.92</v>
      </c>
      <c r="E28155" s="10">
        <v>0</v>
      </c>
      <c r="F28155" s="10"/>
      <c r="G28155" s="10" t="s">
        <v>10</v>
      </c>
      <c r="H28155" s="10" t="s">
        <v>2826</v>
      </c>
    </row>
    <row r="28156" ht="13.5" hidden="1" spans="1:8">
      <c r="A28156" s="10" t="s">
        <v>70824</v>
      </c>
      <c r="B28156" s="10" t="s">
        <v>70825</v>
      </c>
      <c r="C28156" s="10">
        <v>1</v>
      </c>
      <c r="D28156" s="10">
        <v>125.94</v>
      </c>
      <c r="E28156" s="10">
        <v>0</v>
      </c>
      <c r="F28156" s="10"/>
      <c r="G28156" s="10" t="s">
        <v>144</v>
      </c>
      <c r="H28156" s="10" t="s">
        <v>2826</v>
      </c>
    </row>
    <row r="28157" ht="13.5" hidden="1" spans="1:8">
      <c r="A28157" s="10" t="s">
        <v>70826</v>
      </c>
      <c r="B28157" s="10" t="s">
        <v>70827</v>
      </c>
      <c r="C28157" s="10">
        <v>1</v>
      </c>
      <c r="D28157" s="10">
        <v>250.52</v>
      </c>
      <c r="E28157" s="10">
        <v>100</v>
      </c>
      <c r="F28157" s="10"/>
      <c r="G28157" s="10" t="s">
        <v>144</v>
      </c>
      <c r="H28157" s="10" t="s">
        <v>2826</v>
      </c>
    </row>
    <row r="28158" ht="13.5" hidden="1" spans="1:8">
      <c r="A28158" s="10" t="s">
        <v>70828</v>
      </c>
      <c r="B28158" s="10" t="s">
        <v>70829</v>
      </c>
      <c r="C28158" s="10">
        <v>1</v>
      </c>
      <c r="D28158" s="10">
        <v>595.8</v>
      </c>
      <c r="E28158" s="10">
        <v>0</v>
      </c>
      <c r="F28158" s="10"/>
      <c r="G28158" s="10" t="s">
        <v>144</v>
      </c>
      <c r="H28158" s="10" t="s">
        <v>2826</v>
      </c>
    </row>
    <row r="28159" ht="13.5" hidden="1" spans="1:8">
      <c r="A28159" s="10" t="s">
        <v>70830</v>
      </c>
      <c r="B28159" s="10" t="s">
        <v>70831</v>
      </c>
      <c r="C28159" s="10">
        <v>7</v>
      </c>
      <c r="D28159" s="10">
        <v>5300</v>
      </c>
      <c r="E28159" s="10">
        <v>1759</v>
      </c>
      <c r="F28159" s="10"/>
      <c r="G28159" s="10" t="s">
        <v>10</v>
      </c>
      <c r="H28159" s="10" t="s">
        <v>2826</v>
      </c>
    </row>
    <row r="28160" ht="13.5" hidden="1" spans="1:8">
      <c r="A28160" s="10" t="s">
        <v>70832</v>
      </c>
      <c r="B28160" s="10" t="s">
        <v>70833</v>
      </c>
      <c r="C28160" s="10">
        <v>1</v>
      </c>
      <c r="D28160" s="10">
        <v>2283.8</v>
      </c>
      <c r="E28160" s="10">
        <v>0</v>
      </c>
      <c r="F28160" s="10"/>
      <c r="G28160" s="10" t="s">
        <v>10</v>
      </c>
      <c r="H28160" s="10" t="s">
        <v>2826</v>
      </c>
    </row>
    <row r="28161" ht="13.5" hidden="1" spans="1:8">
      <c r="A28161" s="10" t="s">
        <v>70834</v>
      </c>
      <c r="B28161" s="10" t="s">
        <v>70835</v>
      </c>
      <c r="C28161" s="10">
        <v>1</v>
      </c>
      <c r="D28161" s="10">
        <v>108.99</v>
      </c>
      <c r="E28161" s="10">
        <v>0</v>
      </c>
      <c r="F28161" s="10"/>
      <c r="G28161" s="10" t="s">
        <v>144</v>
      </c>
      <c r="H28161" s="10" t="s">
        <v>2826</v>
      </c>
    </row>
    <row r="28162" ht="13.5" hidden="1" spans="1:8">
      <c r="A28162" s="10" t="s">
        <v>70836</v>
      </c>
      <c r="B28162" s="10" t="s">
        <v>70837</v>
      </c>
      <c r="C28162" s="10">
        <v>1</v>
      </c>
      <c r="D28162" s="10">
        <v>1397.8</v>
      </c>
      <c r="E28162" s="10">
        <v>0</v>
      </c>
      <c r="F28162" s="10"/>
      <c r="G28162" s="10" t="s">
        <v>144</v>
      </c>
      <c r="H28162" s="10" t="s">
        <v>2826</v>
      </c>
    </row>
    <row r="28163" ht="13.5" hidden="1" spans="1:8">
      <c r="A28163" s="10" t="s">
        <v>70838</v>
      </c>
      <c r="B28163" s="10" t="s">
        <v>6125</v>
      </c>
      <c r="C28163" s="10">
        <v>1</v>
      </c>
      <c r="D28163" s="10">
        <v>340.3</v>
      </c>
      <c r="E28163" s="10">
        <v>0</v>
      </c>
      <c r="F28163" s="10"/>
      <c r="G28163" s="10" t="s">
        <v>144</v>
      </c>
      <c r="H28163" s="10" t="s">
        <v>2826</v>
      </c>
    </row>
    <row r="28164" ht="13.5" hidden="1" spans="1:8">
      <c r="A28164" s="10" t="s">
        <v>70839</v>
      </c>
      <c r="B28164" s="10" t="s">
        <v>70840</v>
      </c>
      <c r="C28164" s="10">
        <v>1</v>
      </c>
      <c r="D28164" s="10">
        <v>156.7</v>
      </c>
      <c r="E28164" s="10">
        <v>400</v>
      </c>
      <c r="F28164" s="10"/>
      <c r="G28164" s="10" t="s">
        <v>144</v>
      </c>
      <c r="H28164" s="10" t="s">
        <v>2826</v>
      </c>
    </row>
    <row r="28165" ht="13.5" hidden="1" spans="1:8">
      <c r="A28165" s="10" t="s">
        <v>70841</v>
      </c>
      <c r="B28165" s="10" t="s">
        <v>70842</v>
      </c>
      <c r="C28165" s="10">
        <v>1</v>
      </c>
      <c r="D28165" s="10">
        <v>107.2</v>
      </c>
      <c r="E28165" s="10">
        <v>0</v>
      </c>
      <c r="F28165" s="10"/>
      <c r="G28165" s="10" t="s">
        <v>144</v>
      </c>
      <c r="H28165" s="10" t="s">
        <v>2826</v>
      </c>
    </row>
    <row r="28166" ht="13.5" hidden="1" spans="1:8">
      <c r="A28166" s="10" t="s">
        <v>70843</v>
      </c>
      <c r="B28166" s="10" t="s">
        <v>70844</v>
      </c>
      <c r="C28166" s="10">
        <v>1</v>
      </c>
      <c r="D28166" s="10">
        <v>393</v>
      </c>
      <c r="E28166" s="10">
        <v>0</v>
      </c>
      <c r="F28166" s="10"/>
      <c r="G28166" s="10" t="s">
        <v>144</v>
      </c>
      <c r="H28166" s="10" t="s">
        <v>2826</v>
      </c>
    </row>
    <row r="28167" ht="13.5" hidden="1" spans="1:8">
      <c r="A28167" s="10" t="s">
        <v>70845</v>
      </c>
      <c r="B28167" s="10" t="s">
        <v>70846</v>
      </c>
      <c r="C28167" s="10">
        <v>1</v>
      </c>
      <c r="D28167" s="10">
        <v>1400.56</v>
      </c>
      <c r="E28167" s="10">
        <v>0</v>
      </c>
      <c r="F28167" s="10"/>
      <c r="G28167" s="10" t="s">
        <v>144</v>
      </c>
      <c r="H28167" s="10" t="s">
        <v>2826</v>
      </c>
    </row>
    <row r="28168" ht="13.5" hidden="1" spans="1:8">
      <c r="A28168" s="10" t="s">
        <v>70847</v>
      </c>
      <c r="B28168" s="10" t="s">
        <v>69394</v>
      </c>
      <c r="C28168" s="10">
        <v>1</v>
      </c>
      <c r="D28168" s="10">
        <v>8240.368</v>
      </c>
      <c r="E28168" s="10">
        <v>0</v>
      </c>
      <c r="F28168" s="10"/>
      <c r="G28168" s="10" t="s">
        <v>10</v>
      </c>
      <c r="H28168" s="10" t="s">
        <v>2826</v>
      </c>
    </row>
    <row r="28169" ht="13.5" hidden="1" spans="1:8">
      <c r="A28169" s="10" t="s">
        <v>70848</v>
      </c>
      <c r="B28169" s="10" t="s">
        <v>70849</v>
      </c>
      <c r="C28169" s="10">
        <v>1</v>
      </c>
      <c r="D28169" s="10">
        <v>632.13</v>
      </c>
      <c r="E28169" s="10">
        <v>0</v>
      </c>
      <c r="F28169" s="10"/>
      <c r="G28169" s="10" t="s">
        <v>144</v>
      </c>
      <c r="H28169" s="10" t="s">
        <v>2826</v>
      </c>
    </row>
    <row r="28170" ht="13.5" hidden="1" spans="1:8">
      <c r="A28170" s="10" t="s">
        <v>70850</v>
      </c>
      <c r="B28170" s="10" t="s">
        <v>70851</v>
      </c>
      <c r="C28170" s="10">
        <v>1</v>
      </c>
      <c r="D28170" s="10">
        <v>100</v>
      </c>
      <c r="E28170" s="10">
        <v>0</v>
      </c>
      <c r="F28170" s="10"/>
      <c r="G28170" s="10" t="s">
        <v>144</v>
      </c>
      <c r="H28170" s="10" t="s">
        <v>2826</v>
      </c>
    </row>
    <row r="28171" ht="13.5" hidden="1" spans="1:8">
      <c r="A28171" s="10" t="s">
        <v>70852</v>
      </c>
      <c r="B28171" s="10" t="s">
        <v>70853</v>
      </c>
      <c r="C28171" s="10">
        <v>1</v>
      </c>
      <c r="D28171" s="10">
        <v>250</v>
      </c>
      <c r="E28171" s="10">
        <v>0</v>
      </c>
      <c r="F28171" s="10"/>
      <c r="G28171" s="10" t="s">
        <v>144</v>
      </c>
      <c r="H28171" s="10" t="s">
        <v>2826</v>
      </c>
    </row>
    <row r="28172" ht="13.5" hidden="1" spans="1:8">
      <c r="A28172" s="10" t="s">
        <v>70854</v>
      </c>
      <c r="B28172" s="10" t="s">
        <v>70232</v>
      </c>
      <c r="C28172" s="10">
        <v>1</v>
      </c>
      <c r="D28172" s="10">
        <v>2243.8</v>
      </c>
      <c r="E28172" s="10">
        <v>0</v>
      </c>
      <c r="F28172" s="10"/>
      <c r="G28172" s="10" t="s">
        <v>10</v>
      </c>
      <c r="H28172" s="10" t="s">
        <v>2826</v>
      </c>
    </row>
    <row r="28173" ht="13.5" hidden="1" spans="1:8">
      <c r="A28173" s="10" t="s">
        <v>70855</v>
      </c>
      <c r="B28173" s="10" t="s">
        <v>70856</v>
      </c>
      <c r="C28173" s="10">
        <v>1</v>
      </c>
      <c r="D28173" s="10">
        <v>1106.09</v>
      </c>
      <c r="E28173" s="10">
        <v>0</v>
      </c>
      <c r="F28173" s="10"/>
      <c r="G28173" s="10" t="s">
        <v>144</v>
      </c>
      <c r="H28173" s="10" t="s">
        <v>2826</v>
      </c>
    </row>
    <row r="28174" ht="13.5" hidden="1" spans="1:8">
      <c r="A28174" s="10" t="s">
        <v>70857</v>
      </c>
      <c r="B28174" s="10" t="s">
        <v>70858</v>
      </c>
      <c r="C28174" s="10">
        <v>1</v>
      </c>
      <c r="D28174" s="10">
        <v>403</v>
      </c>
      <c r="E28174" s="10">
        <v>0</v>
      </c>
      <c r="F28174" s="10"/>
      <c r="G28174" s="10" t="s">
        <v>144</v>
      </c>
      <c r="H28174" s="10" t="s">
        <v>2826</v>
      </c>
    </row>
    <row r="28175" ht="13.5" hidden="1" spans="1:8">
      <c r="A28175" s="10" t="s">
        <v>70859</v>
      </c>
      <c r="B28175" s="10" t="s">
        <v>43024</v>
      </c>
      <c r="C28175" s="10">
        <v>1</v>
      </c>
      <c r="D28175" s="10">
        <v>103.46</v>
      </c>
      <c r="E28175" s="10">
        <v>0</v>
      </c>
      <c r="F28175" s="10"/>
      <c r="G28175" s="10" t="s">
        <v>144</v>
      </c>
      <c r="H28175" s="10" t="s">
        <v>2826</v>
      </c>
    </row>
    <row r="28176" ht="13.5" hidden="1" spans="1:8">
      <c r="A28176" s="10" t="s">
        <v>70860</v>
      </c>
      <c r="B28176" s="10" t="s">
        <v>54623</v>
      </c>
      <c r="C28176" s="10">
        <v>1</v>
      </c>
      <c r="D28176" s="10">
        <v>361.6</v>
      </c>
      <c r="E28176" s="10">
        <v>0</v>
      </c>
      <c r="F28176" s="10"/>
      <c r="G28176" s="10" t="s">
        <v>144</v>
      </c>
      <c r="H28176" s="10" t="s">
        <v>2826</v>
      </c>
    </row>
    <row r="28177" ht="13.5" hidden="1" spans="1:8">
      <c r="A28177" s="10" t="s">
        <v>70861</v>
      </c>
      <c r="B28177" s="10" t="s">
        <v>70862</v>
      </c>
      <c r="C28177" s="10">
        <v>10</v>
      </c>
      <c r="D28177" s="10">
        <v>853.6</v>
      </c>
      <c r="E28177" s="10">
        <v>560</v>
      </c>
      <c r="F28177" s="10"/>
      <c r="G28177" s="10" t="s">
        <v>40</v>
      </c>
      <c r="H28177" s="10" t="s">
        <v>2826</v>
      </c>
    </row>
    <row r="28178" ht="13.5" hidden="1" spans="1:8">
      <c r="A28178" s="10" t="s">
        <v>70863</v>
      </c>
      <c r="B28178" s="10" t="s">
        <v>70864</v>
      </c>
      <c r="C28178" s="10">
        <v>1</v>
      </c>
      <c r="D28178" s="10">
        <v>100</v>
      </c>
      <c r="E28178" s="10">
        <v>0</v>
      </c>
      <c r="F28178" s="10"/>
      <c r="G28178" s="10" t="s">
        <v>144</v>
      </c>
      <c r="H28178" s="10" t="s">
        <v>2826</v>
      </c>
    </row>
    <row r="28179" ht="13.5" hidden="1" spans="1:8">
      <c r="A28179" s="10" t="s">
        <v>70865</v>
      </c>
      <c r="B28179" s="10" t="s">
        <v>51643</v>
      </c>
      <c r="C28179" s="10">
        <v>1</v>
      </c>
      <c r="D28179" s="10">
        <v>138</v>
      </c>
      <c r="E28179" s="10">
        <v>0</v>
      </c>
      <c r="F28179" s="10"/>
      <c r="G28179" s="10" t="s">
        <v>144</v>
      </c>
      <c r="H28179" s="10" t="s">
        <v>2826</v>
      </c>
    </row>
    <row r="28180" ht="13.5" hidden="1" spans="1:8">
      <c r="A28180" s="10" t="s">
        <v>70866</v>
      </c>
      <c r="B28180" s="10" t="s">
        <v>70867</v>
      </c>
      <c r="C28180" s="10">
        <v>1</v>
      </c>
      <c r="D28180" s="10">
        <v>100</v>
      </c>
      <c r="E28180" s="10">
        <v>0</v>
      </c>
      <c r="F28180" s="10"/>
      <c r="G28180" s="10" t="s">
        <v>144</v>
      </c>
      <c r="H28180" s="10" t="s">
        <v>2826</v>
      </c>
    </row>
    <row r="28181" ht="13.5" hidden="1" spans="1:8">
      <c r="A28181" s="10" t="s">
        <v>70868</v>
      </c>
      <c r="B28181" s="10" t="s">
        <v>70869</v>
      </c>
      <c r="C28181" s="10">
        <v>1</v>
      </c>
      <c r="D28181" s="10">
        <v>200.79</v>
      </c>
      <c r="E28181" s="10">
        <v>0</v>
      </c>
      <c r="F28181" s="10"/>
      <c r="G28181" s="10" t="s">
        <v>144</v>
      </c>
      <c r="H28181" s="10" t="s">
        <v>2826</v>
      </c>
    </row>
    <row r="28182" ht="13.5" hidden="1" spans="1:8">
      <c r="A28182" s="10" t="s">
        <v>70870</v>
      </c>
      <c r="B28182" s="10" t="s">
        <v>70871</v>
      </c>
      <c r="C28182" s="10">
        <v>1</v>
      </c>
      <c r="D28182" s="10">
        <v>308.06</v>
      </c>
      <c r="E28182" s="10">
        <v>0</v>
      </c>
      <c r="F28182" s="10"/>
      <c r="G28182" s="10" t="s">
        <v>144</v>
      </c>
      <c r="H28182" s="10" t="s">
        <v>2826</v>
      </c>
    </row>
    <row r="28183" ht="13.5" hidden="1" spans="1:8">
      <c r="A28183" s="10" t="s">
        <v>70872</v>
      </c>
      <c r="B28183" s="10" t="s">
        <v>2826</v>
      </c>
      <c r="C28183" s="10">
        <v>1</v>
      </c>
      <c r="D28183" s="10">
        <v>10434.9</v>
      </c>
      <c r="E28183" s="10">
        <v>0</v>
      </c>
      <c r="F28183" s="10"/>
      <c r="G28183" s="10" t="s">
        <v>10</v>
      </c>
      <c r="H28183" s="10" t="s">
        <v>2826</v>
      </c>
    </row>
  </sheetData>
  <autoFilter ref="A1:H28183">
    <filterColumn colId="6">
      <filters>
        <filter val="注册彩金 (13)"/>
        <filter val="前台新用户充值 (15)"/>
        <filter val="优先出款会员 (16)"/>
        <filter val="计划层级 (14)"/>
        <filter val="正常存款会员 (0)"/>
        <filter val="VIP1 (2)"/>
        <filter val="VIP2 (3)"/>
        <filter val="VIP3 (4)"/>
        <filter val="VIP5 (6)"/>
        <filter val="默认层 (1)"/>
      </filters>
    </filterColumn>
    <filterColumn colId="7">
      <filters>
        <filter val="10000000000"/>
        <filter val="13859523850"/>
        <filter val="13011363011"/>
        <filter val="11111111111"/>
        <filter val="17631977631"/>
        <filter val="15812305811"/>
        <filter val="18765348761"/>
        <filter val="13687313681"/>
        <filter val="13535363532"/>
        <filter val="13413413413"/>
        <filter val="13333333333"/>
        <filter val="13173733173"/>
        <filter val="13726343723"/>
        <filter val="18709578703"/>
        <filter val="15632585634"/>
        <filter val="13363913364"/>
        <filter val="13437853434"/>
        <filter val="15818065814"/>
        <filter val="13829863824"/>
        <filter val="13145353145"/>
        <filter val="15730765737"/>
        <filter val="15758725757"/>
        <filter val="18286708288"/>
        <filter val="18666568668"/>
        <filter val="18667568668"/>
        <filter val="18888888888"/>
        <filter val="18760858769"/>
        <filter val="15856155859"/>
        <filter val="18128158129"/>
        <filter val="13148913149"/>
        <filter val="18750828760"/>
        <filter val="15942295931"/>
        <filter val="13437683441"/>
        <filter val="15915925922"/>
        <filter val="18359288363"/>
        <filter val="15012675024"/>
        <filter val="18776308785"/>
        <filter val="15278885285"/>
        <filter val="13963633956"/>
        <filter val="13924533916"/>
        <filter val="13465103456"/>
        <filter val="13557303566"/>
        <filter val="13170403187"/>
        <filter val="15977125987"/>
        <filter val="15633325648"/>
        <filter val="15169905158"/>
        <filter val="13259993268"/>
        <filter val="15273255250"/>
        <filter val="13130913111"/>
        <filter val="15855565871"/>
        <filter val="18875948852"/>
        <filter val="15016435032"/>
        <filter val="18356118372"/>
        <filter val="17681217663"/>
        <filter val="13786703763"/>
        <filter val="15611755634"/>
        <filter val="18672178654"/>
        <filter val="13333733314"/>
        <filter val="19951259975"/>
        <filter val="15861485886"/>
        <filter val="15821305846"/>
        <filter val="15756195776"/>
        <filter val="13666923687"/>
        <filter val="13627363647"/>
        <filter val="16484646468"/>
        <filter val="13759413779"/>
        <filter val="15089285069"/>
        <filter val="13634173620"/>
        <filter val="13777193760"/>
        <filter val="18128158130"/>
        <filter val="18963008972"/>
        <filter val="13123443132"/>
        <filter val="13635113622"/>
        <filter val="15538555522"/>
        <filter val="18589898554"/>
        <filter val="15860875875"/>
        <filter val="13577543565"/>
        <filter val="13729053735"/>
        <filter val="15756195786"/>
        <filter val="13727743736"/>
        <filter val="17735577727"/>
        <filter val="15925655938"/>
        <filter val="15736215728"/>
        <filter val="18325728339"/>
        <filter val="15975995969"/>
        <filter val="15956135989"/>
        <filter val="18529198539"/>
        <filter val="15393535352"/>
        <filter val="13356783392"/>
        <filter val="17396777353"/>
        <filter val="13790963755"/>
        <filter val="13644583608"/>
        <filter val="13144523109"/>
        <filter val="18005748049"/>
        <filter val="13964783992"/>
        <filter val="18269188292"/>
        <filter val="15535345503"/>
        <filter val="15637615604"/>
        <filter val="18604578635"/>
        <filter val="15960375996"/>
        <filter val="13692363666"/>
        <filter val="17530177507"/>
        <filter val="18535518507"/>
        <filter val="15801265838"/>
        <filter val="18093538069"/>
        <filter val="15273775290"/>
        <filter val="17708747720"/>
        <filter val="13924493902"/>
        <filter val="13506913523"/>
        <filter val="13392633374"/>
        <filter val="13727103705"/>
        <filter val="18270728296"/>
        <filter val="13829803808"/>
        <filter val="13501493515"/>
        <filter val="15611725605"/>
        <filter val="15110635108"/>
        <filter val="13881843898"/>
        <filter val="13580713500"/>
        <filter val="15218255291"/>
        <filter val="15918985993"/>
        <filter val="18508748585"/>
        <filter val="15017395097"/>
        <filter val="15875315801"/>
        <filter val="15905615971"/>
        <filter val="13591243522"/>
        <filter val="15920515996"/>
        <filter val="15803375877"/>
        <filter val="18877578807"/>
        <filter val="13702543761"/>
        <filter val="18807598861"/>
        <filter val="15395615334"/>
        <filter val="15766335704"/>
        <filter val="13437873499"/>
        <filter val="13095303040"/>
        <filter val="15609695650"/>
        <filter val="15697845641"/>
        <filter val="17855737802"/>
        <filter val="18344138393"/>
        <filter val="13605083653"/>
        <filter val="18806688853"/>
        <filter val="18703038756"/>
        <filter val="13244813296"/>
        <filter val="13406733456"/>
        <filter val="15154585108"/>
        <filter val="13250463210"/>
        <filter val="17076537030"/>
        <filter val="18814218851"/>
        <filter val="17770077732"/>
        <filter val="13421733463"/>
        <filter val="18819898853"/>
        <filter val="13539623574"/>
        <filter val="15840365885"/>
        <filter val="18962008925"/>
        <filter val="18316968355"/>
        <filter val="13621503666"/>
        <filter val="18814298856"/>
        <filter val="15674895636"/>
        <filter val="13768653726"/>
        <filter val="15814345858"/>
        <filter val="13977113938"/>
        <filter val="13153653119"/>
        <filter val="18960508911"/>
        <filter val="18748538771"/>
        <filter val="18280108233"/>
        <filter val="17673437643"/>
        <filter val="13724793754"/>
        <filter val="15522255555"/>
        <filter val="13222383256"/>
        <filter val="18256198226"/>
        <filter val="15986975937"/>
        <filter val="15959175927"/>
        <filter val="13431443488"/>
        <filter val="13671573648"/>
        <filter val="17734327788"/>
        <filter val="17674517648"/>
        <filter val="13159363128"/>
        <filter val="13420143480"/>
        <filter val="15915315970"/>
        <filter val="15155535130"/>
        <filter val="15260365241"/>
        <filter val="13030613051"/>
        <filter val="13614213671"/>
        <filter val="18085238023"/>
        <filter val="13536383554"/>
        <filter val="18565478546"/>
        <filter val="15871435817"/>
        <filter val="19859019839"/>
        <filter val="13341263351"/>
        <filter val="15454545441"/>
        <filter val="13729193771"/>
        <filter val="15255715242"/>
        <filter val="18868488832"/>
        <filter val="17309617392"/>
        <filter val="13775843723"/>
        <filter val="13787803713"/>
        <filter val="18799258703"/>
        <filter val="18009618093"/>
        <filter val="18802528894"/>
        <filter val="19953649944"/>
        <filter val="19957069944"/>
        <filter val="15549265554"/>
        <filter val="18390928305"/>
        <filter val="18559548546"/>
        <filter val="15575775527"/>
        <filter val="13525953577"/>
        <filter val="15966785937"/>
        <filter val="15687685618"/>
        <filter val="13531043630"/>
        <filter val="13434163330"/>
        <filter val="13467703360"/>
        <filter val="15888955780"/>
        <filter val="18114548211"/>
        <filter val="13700613802"/>
        <filter val="15622755522"/>
        <filter val="17614667514"/>
        <filter val="17607047505"/>
        <filter val="15677645575"/>
        <filter val="13809733705"/>
        <filter val="13876193776"/>
        <filter val="13216583116"/>
        <filter val="13679613577"/>
        <filter val="17655817558"/>
        <filter val="17756387858"/>
        <filter val="17841917749"/>
        <filter val="18547028632"/>
        <filter val="16626436513"/>
        <filter val="15156195263"/>
        <filter val="18538198643"/>
        <filter val="18176968284"/>
        <filter val="18538198644"/>
        <filter val="17817967725"/>
        <filter val="18230798147"/>
        <filter val="15160025258"/>
        <filter val="13550313669"/>
        <filter val="15615515529"/>
        <filter val="13634673510"/>
        <filter val="13624533540"/>
        <filter val="13333503411"/>
        <filter val="15158585272"/>
        <filter val="19855259773"/>
        <filter val="15665815585"/>
        <filter val="15876365756"/>
        <filter val="17873387757"/>
        <filter val="18650288578"/>
        <filter val="15544835628"/>
        <filter val="15118535238"/>
        <filter val="17674737559"/>
        <filter val="17859557779"/>
        <filter val="18875968760"/>
        <filter val="19877539760"/>
        <filter val="13822573731"/>
        <filter val="18487528351"/>
        <filter val="13131023222"/>
        <filter val="15574215662"/>
        <filter val="18555158685"/>
        <filter val="17735667825"/>
        <filter val="18680338557"/>
        <filter val="13825923739"/>
        <filter val="13657053589"/>
        <filter val="15156175297"/>
        <filter val="17602307549"/>
        <filter val="18269108191"/>
        <filter val="18534928602"/>
        <filter val="17308417432"/>
        <filter val="18863738795"/>
        <filter val="13570243695"/>
        <filter val="13729053805"/>
        <filter val="13294333177"/>
        <filter val="15690355579"/>
        <filter val="15875275799"/>
        <filter val="18407808329"/>
        <filter val="19810619700"/>
        <filter val="13813473700"/>
        <filter val="13408863311"/>
        <filter val="18396228482"/>
        <filter val="18607638513"/>
        <filter val="18788338893"/>
        <filter val="13106293214"/>
        <filter val="17707357814"/>
        <filter val="13605613516"/>
        <filter val="15116145207"/>
        <filter val="15515015691"/>
        <filter val="13417273391"/>
        <filter val="17591667616"/>
        <filter val="13104543286"/>
        <filter val="13819533798"/>
        <filter val="15171625200"/>
        <filter val="18793108820"/>
        <filter val="13891923721"/>
        <filter val="13606573575"/>
        <filter val="13599233625"/>
        <filter val="15191575227"/>
        <filter val="17705617878"/>
        <filter val="13421703399"/>
        <filter val="15395615429"/>
        <filter val="15290135130"/>
        <filter val="13736843891"/>
        <filter val="13635613596"/>
        <filter val="13739803897"/>
        <filter val="17666537508"/>
        <filter val="18537308698"/>
        <filter val="18200608153"/>
        <filter val="13607993553"/>
        <filter val="17707417856"/>
        <filter val="15102985257"/>
        <filter val="18704648859"/>
        <filter val="17607487559"/>
        <filter val="13759553810"/>
        <filter val="15221605161"/>
        <filter val="13877363731"/>
        <filter val="13170863232"/>
        <filter val="13477893332"/>
        <filter val="15212605155"/>
        <filter val="18743538886"/>
        <filter val="15267735126"/>
        <filter val="15725985867"/>
        <filter val="18569468629"/>
        <filter val="13640033570"/>
        <filter val="18565698610"/>
        <filter val="18518328660"/>
        <filter val="18428368350"/>
        <filter val="17356177421"/>
        <filter val="18428368351"/>
        <filter val="17759297823"/>
        <filter val="13569993614"/>
        <filter val="18221838155"/>
        <filter val="15878865745"/>
        <filter val="13729033856"/>
        <filter val="13422983357"/>
        <filter val="13521243659"/>
        <filter val="15151235230"/>
        <filter val="13152123230"/>
        <filter val="18143378260"/>
        <filter val="18726848880"/>
        <filter val="13543513661"/>
        <filter val="15870335713"/>
        <filter val="17776327813"/>
        <filter val="18246398163"/>
        <filter val="17875017714"/>
        <filter val="18825718784"/>
        <filter val="15173495215"/>
        <filter val="18726848885"/>
        <filter val="13435263356"/>
        <filter val="15467845346"/>
        <filter val="15725515887"/>
        <filter val="18726848887"/>
        <filter val="17688407527"/>
        <filter val="13535353658"/>
        <filter val="18130738261"/>
        <filter val="13713493881"/>
        <filter val="18856258741"/>
        <filter val="15638885561"/>
        <filter val="16673576522"/>
        <filter val="14706974893"/>
        <filter val="15818745784"/>
        <filter val="15155545246"/>
        <filter val="15596065606"/>
        <filter val="13737363866"/>
        <filter val="15674785527"/>
        <filter val="17756127847"/>
        <filter val="15836095768"/>
        <filter val="18476548328"/>
        <filter val="16602606599"/>
        <filter val="18759298849"/>
        <filter val="15732845530"/>
        <filter val="17366117160"/>
        <filter val="17309617101"/>
        <filter val="18627648822"/>
        <filter val="15638545833"/>
        <filter val="15682515884"/>
        <filter val="15756145554"/>
        <filter val="13790633595"/>
        <filter val="15756175555"/>
        <filter val="15856425656"/>
        <filter val="14736544536"/>
        <filter val="15878535676"/>
        <filter val="17325957127"/>
        <filter val="13788123587"/>
        <filter val="15863085668"/>
        <filter val="15756165558"/>
        <filter val="15555165759"/>
        <filter val="17868607669"/>
        <filter val="13427043210"/>
        <filter val="15319265120"/>
        <filter val="15314395122"/>
        <filter val="18126608313"/>
        <filter val="18267018454"/>
        <filter val="15712135525"/>
        <filter val="13834063645"/>
        <filter val="13819863626"/>
        <filter val="17873557650"/>
        <filter val="13713553530"/>
        <filter val="13787703560"/>
        <filter val="18218648430"/>
        <filter val="13663303881"/>
        <filter val="17881967662"/>
        <filter val="15274135452"/>
        <filter val="17881967663"/>
        <filter val="18113278333"/>
        <filter val="13628473843"/>
        <filter val="18789558563"/>
        <filter val="13129293344"/>
        <filter val="17689407865"/>
        <filter val="14764624586"/>
        <filter val="15868475686"/>
        <filter val="18366518187"/>
        <filter val="15254785478"/>
        <filter val="13738763518"/>
        <filter val="15129705348"/>
        <filter val="13273353461"/>
        <filter val="15381535153"/>
        <filter val="18756168583"/>
        <filter val="18659188884"/>
        <filter val="17740607515"/>
        <filter val="18856188685"/>
        <filter val="14754524586"/>
        <filter val="13625383836"/>
        <filter val="18587418757"/>
        <filter val="15318535147"/>
        <filter val="17689537859"/>
        <filter val="13590523750"/>
        <filter val="13553463791"/>
        <filter val="15156165391"/>
        <filter val="17692337853"/>
        <filter val="18456108293"/>
        <filter val="15698745857"/>
        <filter val="15190295360"/>
        <filter val="13138613300"/>
        <filter val="13433013201"/>
        <filter val="15290575464"/>
        <filter val="18865538695"/>
        <filter val="15392775167"/>
        <filter val="15806855622"/>
        <filter val="13797863572"/>
        <filter val="13724083503"/>
        <filter val="17896587674"/>
        <filter val="17677987894"/>
        <filter val="18211288400"/>
        <filter val="15680595893"/>
        <filter val="18388638193"/>
        <filter val="13187873394"/>
        <filter val="15217525405"/>
        <filter val="17881967696"/>
        <filter val="17792707586"/>
        <filter val="13714373507"/>
        <filter val="18718958507"/>
        <filter val="15115315392"/>
        <filter val="13587773703"/>
        <filter val="18308968184"/>
        <filter val="15506485785"/>
        <filter val="15107655386"/>
        <filter val="18795598517"/>
        <filter val="18606488887"/>
        <filter val="15218485497"/>
        <filter val="18176248300"/>
        <filter val="13420143295"/>
        <filter val="17372577105"/>
        <filter val="15220095496"/>
        <filter val="16675656807"/>
        <filter val="17576817707"/>
        <filter val="16602956878"/>
        <filter val="13677543809"/>
        <filter val="13861663601"/>
        <filter val="18731988592"/>
        <filter val="18736518595"/>
        <filter val="18161898307"/>
        <filter val="13309613168"/>
        <filter val="18503908769"/>
        <filter val="17356177103"/>
        <filter val="15851625605"/>
        <filter val="18709948556"/>
        <filter val="17756107507"/>
        <filter val="15201995458"/>
        <filter val="13377283130"/>
        <filter val="15212605451"/>
        <filter val="17734167571"/>
        <filter val="13266633421"/>
        <filter val="15256635412"/>
        <filter val="13762193523"/>
        <filter val="13470923235"/>
        <filter val="18825128667"/>
        <filter val="15833885678"/>
        <filter val="13230123479"/>
        <filter val="15710645560"/>
        <filter val="15825345650"/>
        <filter val="18756118521"/>
        <filter val="15856545621"/>
        <filter val="13535813782"/>
        <filter val="13829883653"/>
        <filter val="18675368844"/>
        <filter val="18759248524"/>
        <filter val="17537417785"/>
        <filter val="15277915445"/>
        <filter val="13824843656"/>
        <filter val="13181273337"/>
        <filter val="15677675847"/>
        <filter val="15532965788"/>
        <filter val="13244953478"/>
        <filter val="13115443368"/>
        <filter val="18565618719"/>
        <filter val="13189463339"/>
        <filter val="18474768210"/>
        <filter val="13652853831"/>
        <filter val="15250295432"/>
        <filter val="15766335542"/>
        <filter val="13347363162"/>
        <filter val="15877845612"/>
        <filter val="18573748713"/>
        <filter val="18856138634"/>
        <filter val="13420163285"/>
        <filter val="15568445745"/>
        <filter val="15132885357"/>
        <filter val="15357805137"/>
        <filter val="13827663687"/>
        <filter val="15588775727"/>
        <filter val="13535183758"/>
        <filter val="15636525858"/>
        <filter val="15218565478"/>
        <filter val="15659565839"/>
        <filter val="18611668880"/>
        <filter val="13201683491"/>
        <filter val="17654547841"/>
        <filter val="13602623892"/>
        <filter val="15835595662"/>
        <filter val="17756127542"/>
        <filter val="17502067793"/>
        <filter val="13268633435"/>
        <filter val="13729163576"/>
        <filter val="15869675636"/>
        <filter val="13533833767"/>
        <filter val="18637278869"/>
        <filter val="17530157831"/>
        <filter val="19810619511"/>
        <filter val="17367087262"/>
        <filter val="18289858382"/>
        <filter val="13286593384"/>
        <filter val="18561318866"/>
        <filter val="17601617706"/>
        <filter val="17305617207"/>
        <filter val="15381195288"/>
        <filter val="15677585779"/>
        <filter val="18814108520"/>
        <filter val="15268275350"/>
        <filter val="18489268171"/>
        <filter val="18386768272"/>
        <filter val="13713653623"/>
        <filter val="13337603244"/>
        <filter val="13829333515"/>
        <filter val="13642503737"/>
        <filter val="15650565768"/>
        <filter val="18320498219"/>
        <filter val="15122585419"/>
        <filter val="13346533239"/>
        <filter val="18358318270"/>
        <filter val="13223123341"/>
        <filter val="18388738262"/>
        <filter val="18678748752"/>
        <filter val="13786583663"/>
        <filter val="14715044634"/>
        <filter val="13128913445"/>
        <filter val="13877903556"/>
        <filter val="17624147747"/>
        <filter val="13867823587"/>
        <filter val="13514503838"/>
        <filter val="15677555760"/>
        <filter val="15189465450"/>
        <filter val="13321693231"/>
        <filter val="13625613732"/>
        <filter val="13149933412"/>
        <filter val="18586508854"/>
        <filter val="15856165585"/>
        <filter val="13118843445"/>
        <filter val="13140363417"/>
        <filter val="15642065719"/>
        <filter val="18457008190"/>
        <filter val="13347353207"/>
        <filter val="13860153592"/>
        <filter val="14767634696"/>
        <filter val="15763245698"/>
        <filter val="17600207720"/>
        <filter val="18808968521"/>
        <filter val="18690818775"/>
        <filter val="18577018896"/>
        <filter val="17699717776"/>
        <filter val="17392577280"/>
        <filter val="18308728210"/>
        <filter val="13583343891"/>
        <filter val="13788643691"/>
        <filter val="18316458202"/>
        <filter val="17386117292"/>
        <filter val="13413643104"/>
        <filter val="13610393707"/>
        <filter val="13396553287"/>
        <filter val="15507715880"/>
        <filter val="17793517616"/>
        <filter val="15105475470"/>
        <filter val="13628893791"/>
        <filter val="17891017522"/>
        <filter val="13694803723"/>
        <filter val="13327573294"/>
        <filter val="18601968776"/>
        <filter val="18529638896"/>
        <filter val="18270798307"/>
        <filter val="13431843192"/>
        <filter val="18266918302"/>
        <filter val="13298773332"/>
        <filter val="15260375303"/>
        <filter val="15850235500"/>
        <filter val="18750138602"/>
        <filter val="18302438253"/>
        <filter val="18604088755"/>
        <filter val="13850223507"/>
        <filter val="13191033449"/>
        <filter val="18363948221"/>
        <filter val="18111098455"/>
        <filter val="17856117515"/>
        <filter val="13480643146"/>
        <filter val="18635848776"/>
        <filter val="15235595376"/>
        <filter val="13824993568"/>
        <filter val="18218868358"/>
        <filter val="18749308688"/>
        <filter val="13683803749"/>
        <filter val="18529738869"/>
        <filter val="13711193661"/>
        <filter val="18475988141"/>
        <filter val="15256135324"/>
        <filter val="15737065684"/>
        <filter val="18671578745"/>
        <filter val="13856103526"/>
        <filter val="13646993778"/>
        <filter val="18718358669"/>
        <filter val="13731853650"/>
        <filter val="13625943780"/>
        <filter val="13885503521"/>
        <filter val="13225513383"/>
        <filter val="19810619575"/>
        <filter val="16637736755"/>
        <filter val="15259915335"/>
        <filter val="15879605516"/>
        <filter val="15521065887"/>
        <filter val="15756055638"/>
        <filter val="13649223768"/>
        <filter val="13662443749"/>
        <filter val="15722685689"/>
        <filter val="18516668880"/>
        <filter val="19810619582"/>
        <filter val="13293053302"/>
        <filter val="19106939492"/>
        <filter val="18832328563"/>
        <filter val="15183335413"/>
        <filter val="15353355243"/>
        <filter val="13660383734"/>
        <filter val="16670266724"/>
        <filter val="17601377795"/>
        <filter val="13722873675"/>
        <filter val="13300243296"/>
        <filter val="13642243756"/>
        <filter val="15236665366"/>
        <filter val="17825747577"/>
        <filter val="18420378178"/>
        <filter val="13680833718"/>
        <filter val="15467745138"/>
        <filter val="15960325560"/>
        <filter val="17502977905"/>
        <filter val="13046223445"/>
        <filter val="15558635957"/>
        <filter val="13542003921"/>
        <filter val="13965563586"/>
        <filter val="13577133957"/>
        <filter val="15564375989"/>
        <filter val="15975965559"/>
        <filter val="13973683567"/>
        <filter val="18054158487"/>
        <filter val="13917913547"/>
        <filter val="15959955591"/>
        <filter val="15099995453"/>
        <filter val="15902445545"/>
        <filter val="15553575997"/>
        <filter val="18900838531"/>
        <filter val="15960785596"/>
        <filter val="18504328939"/>
        <filter val="15913555500"/>
        <filter val="15986325598"/>
        <filter val="18004008486"/>
        <filter val="15014555497"/>
        <filter val="19929139590"/>
        <filter val="18407578077"/>
        <filter val="13543533993"/>
        <filter val="18565328920"/>
        <filter val="18934018571"/>
        <filter val="15917765552"/>
        <filter val="15084205444"/>
        <filter val="15987645549"/>
        <filter val="15520765951"/>
        <filter val="19918849561"/>
        <filter val="13965853512"/>
        <filter val="13432833084"/>
        <filter val="15085675436"/>
        <filter val="15016635468"/>
        <filter val="13541063979"/>
        <filter val="13413663071"/>
        <filter val="13035613456"/>
        <filter val="13538173957"/>
        <filter val="19956159540"/>
        <filter val="13078263421"/>
        <filter val="18900898592"/>
        <filter val="15971135522"/>
        <filter val="18934018566"/>
        <filter val="15944275557"/>
        <filter val="13074923427"/>
        <filter val="17600977901"/>
        <filter val="18962598662"/>
        <filter val="18060488363"/>
        <filter val="15398245094"/>
        <filter val="19909619604"/>
        <filter val="15694985995"/>
        <filter val="15306395006"/>
        <filter val="18060488367"/>
        <filter val="18967768668"/>
        <filter val="18967568668"/>
        <filter val="15623815929"/>
        <filter val="18967768669"/>
        <filter val="15926465612"/>
        <filter val="15016485325"/>
        <filter val="15956185672"/>
        <filter val="14987354662"/>
        <filter val="15362695083"/>
        <filter val="13962143687"/>
        <filter val="18376168059"/>
        <filter val="15029885332"/>
        <filter val="17671287964"/>
        <filter val="13021213336"/>
        <filter val="13956483688"/>
        <filter val="17639367929"/>
        <filter val="15036425300"/>
        <filter val="18998718661"/>
        <filter val="15367585097"/>
        <filter val="18605578938"/>
        <filter val="17602687921"/>
        <filter val="16606646928"/>
        <filter val="13607813928"/>
        <filter val="13613683905"/>
        <filter val="18316988008"/>
        <filter val="13399613011"/>
        <filter val="18305618088"/>
        <filter val="18302218089"/>
        <filter val="17606527989"/>
        <filter val="13093113321"/>
        <filter val="17673417906"/>
        <filter val="17638177991"/>
        <filter val="15063965303"/>
        <filter val="15060305305"/>
        <filter val="17606147951"/>
        <filter val="18059218303"/>
        <filter val="16651166905"/>
        <filter val="13008863357"/>
        <filter val="17620677960"/>
        <filter val="15622055960"/>
        <filter val="15082655340"/>
        <filter val="15056195310"/>
        <filter val="15987645640"/>
        <filter val="13672953932"/>
        <filter val="13941473683"/>
        <filter val="13342793085"/>
        <filter val="15378055036"/>
        <filter val="17678997936"/>
        <filter val="18316128059"/>
        <filter val="18675368940"/>
        <filter val="13347633072"/>
        <filter val="18675368944"/>
        <filter val="13675493945"/>
        <filter val="17366747015"/>
        <filter val="13639803985"/>
        <filter val="13054473326"/>
        <filter val="18385768024"/>
        <filter val="13660593945"/>
        <filter val="15052735335"/>
        <filter val="13084903325"/>
        <filter val="18025748385"/>
        <filter val="18313778076"/>
        <filter val="18318618080"/>
        <filter val="17660447932"/>
        <filter val="13044553352"/>
        <filter val="15056195344"/>
        <filter val="15907485699"/>
        <filter val="15211385011"/>
        <filter val="15775115971"/>
        <filter val="18968078762"/>
        <filter val="18929398727"/>
        <filter val="13219613019"/>
        <filter val="17754037960"/>
        <filter val="19952639762"/>
        <filter val="15715615929"/>
        <filter val="17776277989"/>
        <filter val="15767625959"/>
        <filter val="15937685710"/>
        <filter val="15059025270"/>
        <filter val="15289595060"/>
        <filter val="13925593743"/>
        <filter val="13950993775"/>
        <filter val="15768825986"/>
        <filter val="15963025788"/>
        <filter val="17775487959"/>
        <filter val="18239218020"/>
        <filter val="15054475281"/>
        <filter val="15756105985"/>
        <filter val="13077713265"/>
        <filter val="13737993925"/>
        <filter val="15777305966"/>
        <filter val="18956148787"/>
        <filter val="15007585232"/>
        <filter val="18007358235"/>
        <filter val="18789048990"/>
        <filter val="15014235208"/>
        <filter val="13004543276"/>
        <filter val="15975225707"/>
        <filter val="13066933204"/>
        <filter val="15760315909"/>
        <filter val="18705618950"/>
        <filter val="18756148900"/>
        <filter val="18047918293"/>
        <filter val="15256125007"/>
        <filter val="15017905252"/>
        <filter val="15089565248"/>
        <filter val="18977238740"/>
        <filter val="15952175725"/>
        <filter val="15269995015"/>
        <filter val="13035743286"/>
        <filter val="13964593746"/>
        <filter val="18738648958"/>
        <filter val="15992035701"/>
        <filter val="15271035022"/>
        <filter val="15272455022"/>
        <filter val="17713307982"/>
        <filter val="15204835096"/>
        <filter val="13004543296"/>
        <filter val="13030573267"/>
        <filter val="18722248978"/>
        <filter val="18820628921"/>
        <filter val="15975265871"/>
        <filter val="13025843121"/>
        <filter val="18956128851"/>
        <filter val="13129843025"/>
        <filter val="18126938026"/>
        <filter val="15056165158"/>
        <filter val="18977508883"/>
        <filter val="15962365854"/>
        <filter val="13044223135"/>
        <filter val="15068125155"/>
        <filter val="15150085066"/>
        <filter val="18860628956"/>
        <filter val="15816035926"/>
        <filter val="15150415067"/>
        <filter val="15877965987"/>
        <filter val="15941215839"/>
        <filter val="18820708940"/>
        <filter val="18156178071"/>
        <filter val="13118283035"/>
        <filter val="13145833028"/>
        <filter val="15975925858"/>
        <filter val="18823518931"/>
        <filter val="15979715862"/>
        <filter val="18030118123"/>
        <filter val="19972619865"/>
        <filter val="13881843956"/>
        <filter val="13169643077"/>
        <filter val="15050885192"/>
        <filter val="15956165892"/>
        <filter val="18001578134"/>
        <filter val="18805908935"/>
        <filter val="18805958935"/>
        <filter val="18169108096"/>
        <filter val="13063593197"/>
        <filter val="15870065991"/>
        <filter val="18820648902"/>
        <filter val="15992315875"/>
        <filter val="18972678899"/>
        <filter val="15815655900"/>
        <filter val="19810619902"/>
        <filter val="15104015012"/>
        <filter val="18814328903"/>
        <filter val="15089195193"/>
        <filter val="18099888185"/>
        <filter val="18119558006"/>
        <filter val="18093118188"/>
        <filter val="13189463098"/>
        <filter val="13016333191"/>
        <filter val="18113628092"/>
        <filter val="15989935804"/>
        <filter val="18905618888"/>
        <filter val="15900445889"/>
        <filter val="15875945900"/>
        <filter val="13801573960"/>
        <filter val="13966143801"/>
        <filter val="13809933962"/>
        <filter val="15037615195"/>
        <filter val="18065338107"/>
        <filter val="19852739910"/>
        <filter val="13915403852"/>
        <filter val="13187883042"/>
        <filter val="19876819935"/>
        <filter val="13813813956"/>
        <filter val="15860745927"/>
        <filter val="13810213962"/>
        <filter val="18938288882"/>
        <filter val="18821778953"/>
        <filter val="18978338846"/>
        <filter val="18056178129"/>
        <filter val="18130218050"/>
        <filter val="17881987920"/>
        <filter val="15145915061"/>
        <filter val="15886205921"/>
        <filter val="18845478965"/>
        <filter val="15035935158"/>
        <filter val="15819975979"/>
        <filter val="15805615990"/>
        <filter val="13030163162"/>
        <filter val="15849595952"/>
        <filter val="13933353863"/>
        <filter val="18056188143"/>
        <filter val="13828053973"/>
        <filter val="15118375084"/>
        <filter val="18919348885"/>
        <filter val="15179105025"/>
        <filter val="15880105916"/>
        <filter val="18868488937"/>
        <filter val="13868513938"/>
        <filter val="13805643000"/>
        <filter val="13113773917"/>
        <filter val="18873828079"/>
        <filter val="19828279029"/>
        <filter val="19848399030"/>
        <filter val="19848299030"/>
        <filter val="13878833083"/>
        <filter val="13150303964"/>
        <filter val="13075223884"/>
        <filter val="15875195084"/>
        <filter val="19943029137"/>
        <filter val="15068295884"/>
        <filter val="15049685826"/>
        <filter val="13939263118"/>
        <filter val="15073555859"/>
        <filter val="15045375812"/>
        <filter val="18981818153"/>
        <filter val="13110963946"/>
        <filter val="15878495066"/>
        <filter val="15138355926"/>
        <filter val="15136425928"/>
        <filter val="18956118190"/>
        <filter val="15956145191"/>
        <filter val="13109783949"/>
        <filter val="15938645108"/>
        <filter val="13166513999"/>
        <filter val="15927365102"/>
        <filter val="18926318103"/>
        <filter val="15003975828"/>
        <filter val="15024185809"/>
        <filter val="17096757879"/>
        <filter val="15107685929"/>
        <filter val="15015155809"/>
        <filter val="15014425897"/>
        <filter val="13881903008"/>
        <filter val="13198873921"/>
        <filter val="13128583996"/>
        <filter val="13827673098"/>
        <filter val="18820828099"/>
        <filter val="18906608160"/>
        <filter val="15866685005"/>
        <filter val="18907758152"/>
        <filter val="18818548050"/>
        <filter val="13176223931"/>
        <filter val="13048053887"/>
        <filter val="15956185120"/>
        <filter val="15875835043"/>
        <filter val="15934485184"/>
        <filter val="13963773115"/>
        <filter val="15860015017"/>
        <filter val="13126503957"/>
        <filter val="13067113840"/>
        <filter val="13115313971"/>
        <filter val="18820768082"/>
        <filter val="18123958982"/>
        <filter val="18174928912"/>
        <filter val="18850388036"/>
        <filter val="15179615918"/>
        <filter val="18850538040"/>
        <filter val="18156188942"/>
        <filter val="18156158946"/>
        <filter val="19891879008"/>
        <filter val="13166973939"/>
        <filter val="15705615000"/>
        <filter val="15990855291"/>
        <filter val="15768125063"/>
        <filter val="15011535715"/>
        <filter val="18205618905"/>
        <filter val="15965425251"/>
        <filter val="13723843013"/>
        <filter val="18988768273"/>
        <filter val="13736093044"/>
        <filter val="19913839226"/>
        <filter val="15045375736"/>
        <filter val="15756135067"/>
        <filter val="15236845947"/>
        <filter val="18749388037"/>
        <filter val="17770727088"/>
        <filter val="15071425789"/>
        <filter val="15759855071"/>
        <filter val="15975225253"/>
        <filter val="15912435234"/>
        <filter val="15934495214"/>
        <filter val="15918975234"/>
        <filter val="15212165935"/>
        <filter val="13978613257"/>
        <filter val="13714063038"/>
        <filter val="13955273278"/>
        <filter val="18977548258"/>
        <filter val="13724243030"/>
        <filter val="18756168080"/>
        <filter val="13975383261"/>
        <filter val="13265813972"/>
        <filter val="18968778273"/>
        <filter val="19956159284"/>
        <filter val="15767105078"/>
        <filter val="13758393090"/>
        <filter val="18296118961"/>
        <filter val="13799743068"/>
        <filter val="13704333022"/>
        <filter val="18908758222"/>
        <filter val="18792838074"/>
        <filter val="18288318990"/>
        <filter val="18281698997"/>
        <filter val="13914023297"/>
        <filter val="15298815917"/>
        <filter val="17703997088"/>
        <filter val="17003977770"/>
        <filter val="13201063972"/>
        <filter val="18728638093"/>
        <filter val="15278555908"/>
        <filter val="18737878093"/>
        <filter val="13962963205"/>
        <filter val="18004408768"/>
        <filter val="15094135738"/>
        <filter val="17759817000"/>
        <filter val="15759945000"/>
        <filter val="13202003959"/>
        <filter val="13939333270"/>
        <filter val="18218598952"/>
        <filter val="18920058263"/>
        <filter val="18245898984"/>
        <filter val="18988628248"/>
        <filter val="15750305019"/>
        <filter val="13713253059"/>
        <filter val="17756187024"/>
        <filter val="15253225925"/>
        <filter val="13076923746"/>
        <filter val="13927433257"/>
        <filter val="13973073248"/>
        <filter val="13055373730"/>
        <filter val="18239618951"/>
        <filter val="13760383044"/>
        <filter val="13736093054"/>
        <filter val="18218878976"/>
        <filter val="18051528738"/>
        <filter val="13791073000"/>
        <filter val="15956125241"/>
        <filter val="19906599291"/>
        <filter val="13026013772"/>
        <filter val="15250365944"/>
        <filter val="18278868924"/>
        <filter val="13761613036"/>
        <filter val="15012485786"/>
        <filter val="14767784037"/>
        <filter val="18665788060"/>
        <filter val="15971615372"/>
        <filter val="13679803072"/>
        <filter val="18664028063"/>
        <filter val="18950858355"/>
        <filter val="17663707065"/>
        <filter val="15976235377"/>
        <filter val="18339428937"/>
        <filter val="15074685679"/>
        <filter val="13030993641"/>
        <filter val="13623333012"/>
        <filter val="16626716013"/>
        <filter val="15035305644"/>
        <filter val="15066905656"/>
        <filter val="17628487016"/>
        <filter val="15315605930"/>
        <filter val="15059845670"/>
        <filter val="15377575961"/>
        <filter val="17621977033"/>
        <filter val="13632813023"/>
        <filter val="13946933313"/>
        <filter val="13369033973"/>
        <filter val="15029615635"/>
        <filter val="18380838959"/>
        <filter val="19946909307"/>
        <filter val="15360645996"/>
        <filter val="15638095009"/>
        <filter val="13668963099"/>
        <filter val="17602527021"/>
        <filter val="18305558910"/>
        <filter val="17687467091"/>
        <filter val="15989235398"/>
        <filter val="18996438312"/>
        <filter val="13693823013"/>
        <filter val="13608543086"/>
        <filter val="15688835008"/>
        <filter val="18074888600"/>
        <filter val="17695667020"/>
        <filter val="18390758922"/>
        <filter val="15075705602"/>
        <filter val="18606638076"/>
        <filter val="19934319394"/>
        <filter val="18656108000"/>
        <filter val="15971735330"/>
        <filter val="13042063680"/>
        <filter val="13352233911"/>
        <filter val="15976835333"/>
        <filter val="13959333316"/>
        <filter val="15318935958"/>
        <filter val="15018115661"/>
        <filter val="18382238935"/>
        <filter val="13058353627"/>
        <filter val="13056253632"/>
        <filter val="17689717022"/>
        <filter val="13022813683"/>
        <filter val="18318098973"/>
        <filter val="17674047014"/>
        <filter val="15917595375"/>
        <filter val="18356288937"/>
        <filter val="13627643088"/>
        <filter val="15067775649"/>
        <filter val="13673863023"/>
        <filter val="19969929333"/>
        <filter val="13352943944"/>
        <filter val="13943103357"/>
        <filter val="13664963037"/>
        <filter val="18046998657"/>
        <filter val="15304535998"/>
        <filter val="15355005948"/>
        <filter val="13068883560"/>
        <filter val="15996155491"/>
        <filter val="15005885502"/>
        <filter val="13517633014"/>
        <filter val="15984365489"/>
        <filter val="17530387040"/>
        <filter val="18078668582"/>
        <filter val="15975965483"/>
        <filter val="15550855067"/>
        <filter val="18972498488"/>
        <filter val="13421253919"/>
        <filter val="13414963931"/>
        <filter val="18022648543"/>
        <filter val="18085538565"/>
        <filter val="15016485539"/>
        <filter val="18967348470"/>
        <filter val="15089605551"/>
        <filter val="18580658052"/>
        <filter val="15574555062"/>
        <filter val="13434613925"/>
        <filter val="18005178543"/>
        <filter val="19909619447"/>
        <filter val="13567543092"/>
        <filter val="13928213400"/>
        <filter val="15504535021"/>
        <filter val="13027923503"/>
        <filter val="13590303079"/>
        <filter val="13998303479"/>
        <filter val="13988723490"/>
        <filter val="15089985592"/>
        <filter val="13582353008"/>
        <filter val="13405353988"/>
        <filter val="13476753905"/>
        <filter val="17560847005"/>
        <filter val="15996425435"/>
        <filter val="13566173006"/>
        <filter val="13556853004"/>
        <filter val="15558625008"/>
        <filter val="15066665520"/>
        <filter val="18051918511"/>
        <filter val="13013523552"/>
        <filter val="15977255433"/>
        <filter val="13053153515"/>
        <filter val="18960508411"/>
        <filter val="15554385021"/>
        <filter val="15945315472"/>
        <filter val="18520288056"/>
        <filter val="13083353536"/>
        <filter val="13413463971"/>
        <filter val="18956148433"/>
        <filter val="13074823514"/>
        <filter val="13058763537"/>
        <filter val="17520447088"/>
        <filter val="18588778013"/>
        <filter val="18078268525"/>
        <filter val="18932058466"/>
        <filter val="13004543596"/>
        <filter val="15017155587"/>
        <filter val="13560953039"/>
        <filter val="18794788390"/>
        <filter val="17754187352"/>
        <filter val="18807598402"/>
        <filter val="18751118353"/>
        <filter val="13731853334"/>
        <filter val="15756065354"/>
        <filter val="13642563245"/>
        <filter val="15625255225"/>
        <filter val="18518718115"/>
        <filter val="15890195496"/>
        <filter val="17620747227"/>
        <filter val="13172753577"/>
        <filter val="13605043207"/>
        <filter val="15583375188"/>
        <filter val="15756065358"/>
        <filter val="18666568268"/>
        <filter val="15128845528"/>
        <filter val="13321763710"/>
        <filter val="17674797280"/>
        <filter val="15819165420"/>
        <filter val="15756195361"/>
        <filter val="17817017422"/>
        <filter val="13657353262"/>
        <filter val="18214868623"/>
        <filter val="13549283133"/>
        <filter val="13868523455"/>
        <filter val="13766123358"/>
        <filter val="15119535529"/>
        <filter val="13480803860"/>
        <filter val="15650715270"/>
        <filter val="15182755560"/>
        <filter val="17645457221"/>
        <filter val="13215173631"/>
        <filter val="17322307745"/>
        <filter val="15170125557"/>
        <filter val="18282278667"/>
        <filter val="13635613217"/>
        <filter val="15731765318"/>
        <filter val="17770797359"/>
        <filter val="15123655530"/>
        <filter val="13744713310"/>
        <filter val="13645633210"/>
        <filter val="13626263232"/>
        <filter val="13845873413"/>
        <filter val="13686643255"/>
        <filter val="13112613547"/>
        <filter val="15287585658"/>
        <filter val="18673888269"/>
        <filter val="19857979492"/>
        <filter val="13642303204"/>
        <filter val="15850105499"/>
        <filter val="18734838300"/>
        <filter val="13696663262"/>
        <filter val="15638885204"/>
        <filter val="15336785706"/>
        <filter val="17606687222"/>
        <filter val="17398767773"/>
        <filter val="13622603206"/>
        <filter val="15608345227"/>
        <filter val="15199945578"/>
        <filter val="15112045501"/>
        <filter val="13104923511"/>
        <filter val="15192465583"/>
        <filter val="15512795103"/>
        <filter val="13507443113"/>
        <filter val="15804285414"/>
        <filter val="18405618817"/>
        <filter val="13694613212"/>
        <filter val="13106763582"/>
        <filter val="18504318184"/>
        <filter val="17608237284"/>
        <filter val="13790933316"/>
        <filter val="13215943698"/>
        <filter val="13192563520"/>
        <filter val="18126538590"/>
        <filter val="13590053122"/>
        <filter val="13128833592"/>
        <filter val="18226268693"/>
        <filter val="18698368223"/>
        <filter val="13100283576"/>
        <filter val="13427533896"/>
        <filter val="18174338507"/>
        <filter val="13604543278"/>
        <filter val="18677058208"/>
        <filter val="13674923209"/>
        <filter val="13876543409"/>
        <filter val="18390968733"/>
        <filter val="14767934306"/>
        <filter val="16606276267"/>
        <filter val="13638283297"/>
        <filter val="18206628669"/>
        <filter val="17605967255"/>
        <filter val="15899555445"/>
        <filter val="13702733356"/>
        <filter val="15294565649"/>
        <filter val="13242723680"/>
        <filter val="13724723360"/>
        <filter val="15119545550"/>
        <filter val="15672235231"/>
        <filter val="15115255551"/>
        <filter val="13671453232"/>
        <filter val="13753473312"/>
        <filter val="18154548512"/>
        <filter val="13887453442"/>
        <filter val="13848343484"/>
        <filter val="13218343655"/>
        <filter val="15672235236"/>
        <filter val="15164915527"/>
        <filter val="13869273427"/>
        <filter val="13414293858"/>
        <filter val="15725675369"/>
        <filter val="17520517150"/>
        <filter val="13733733380"/>
        <filter val="15756065321"/>
        <filter val="18456128821"/>
        <filter val="18824788454"/>
        <filter val="15756065324"/>
        <filter val="15778085344"/>
        <filter val="15889835434"/>
        <filter val="15768845315"/>
        <filter val="18539408185"/>
        <filter val="17615807267"/>
        <filter val="18169218517"/>
        <filter val="13148523578"/>
        <filter val="15777455349"/>
        <filter val="13531023150"/>
        <filter val="17688847220"/>
        <filter val="13551253132"/>
        <filter val="18820688483"/>
        <filter val="13582803123"/>
        <filter val="18820698484"/>
        <filter val="18156718534"/>
        <filter val="18820698485"/>
        <filter val="13868133445"/>
        <filter val="15864855446"/>
        <filter val="18435148856"/>
        <filter val="15141655567"/>
        <filter val="13117113577"/>
        <filter val="13425643888"/>
        <filter val="15825105489"/>
        <filter val="13117493579"/>
        <filter val="16619936279"/>
        <filter val="15215615680"/>
        <filter val="18317358780"/>
        <filter val="17822847471"/>
        <filter val="13280603612"/>
        <filter val="17372727722"/>
        <filter val="13339143762"/>
        <filter val="13726473373"/>
        <filter val="13559683143"/>
        <filter val="18573748124"/>
        <filter val="15346155754"/>
        <filter val="13535313165"/>
        <filter val="13305473796"/>
        <filter val="18855218446"/>
        <filter val="13125113576"/>
        <filter val="13105333597"/>
        <filter val="18568048137"/>
        <filter val="18456128849"/>
        <filter val="15504385200"/>
        <filter val="15155535652"/>
        <filter val="17736657432"/>
        <filter val="15428455723"/>
        <filter val="13611463114"/>
        <filter val="18658338155"/>
        <filter val="17708737406"/>
        <filter val="18831258337"/>
        <filter val="16602656107"/>
        <filter val="13543593247"/>
        <filter val="13827133327"/>
        <filter val="13775833478"/>
        <filter val="18666568168"/>
        <filter val="18367778868"/>
        <filter val="15888955388"/>
        <filter val="15778985478"/>
        <filter val="15211905520"/>
        <filter val="13633133140"/>
        <filter val="18658718160"/>
        <filter val="13371513881"/>
        <filter val="18386368871"/>
        <filter val="15216135521"/>
        <filter val="13457133761"/>
        <filter val="17329737811"/>
        <filter val="13733853442"/>
        <filter val="13189493673"/>
        <filter val="18754968464"/>
        <filter val="17360887855"/>
        <filter val="13145913635"/>
        <filter val="13355983865"/>
        <filter val="13512763226"/>
        <filter val="18111098628"/>
        <filter val="13585603279"/>
        <filter val="17521117240"/>
        <filter val="13640743121"/>
        <filter val="15272555551"/>
        <filter val="17355007871"/>
        <filter val="15875175351"/>
        <filter val="13776213451"/>
        <filter val="15673515152"/>
        <filter val="18216608533"/>
        <filter val="18575358254"/>
        <filter val="18623578145"/>
        <filter val="17875587355"/>
        <filter val="15878035355"/>
        <filter val="15559535275"/>
        <filter val="17611587139"/>
        <filter val="18119158639"/>
        <filter val="18650118180"/>
        <filter val="13553483280"/>
        <filter val="13365613870"/>
        <filter val="13515613241"/>
        <filter val="18814218343"/>
        <filter val="13544863213"/>
        <filter val="15637165126"/>
        <filter val="18377808866"/>
        <filter val="18240058518"/>
        <filter val="15767965478"/>
        <filter val="18128098638"/>
        <filter val="13205513542"/>
        <filter val="13540793205"/>
        <filter val="13645033107"/>
        <filter val="13368193891"/>
        <filter val="18392868862"/>
        <filter val="18707768432"/>
        <filter val="17365197896"/>
        <filter val="18531198207"/>
        <filter val="18365238899"/>
        <filter val="15520025205"/>
        <filter val="13523573206"/>
        <filter val="15726955407"/>
        <filter val="18200778510"/>
        <filter val="18715548400"/>
        <filter val="13591483281"/>
        <filter val="15712385402"/>
        <filter val="13114213602"/>
        <filter val="15218665502"/>
        <filter val="17693627185"/>
        <filter val="15219295505"/>
        <filter val="17197657686"/>
        <filter val="17681367197"/>
        <filter val="15804245317"/>
        <filter val="17819457309"/>
        <filter val="17699967110"/>
        <filter val="18818578393"/>
        <filter val="18184858604"/>
        <filter val="13317063894"/>
        <filter val="15895665321"/>
        <filter val="13479073701"/>
        <filter val="15895665322"/>
        <filter val="15895665323"/>
        <filter val="15895665324"/>
        <filter val="17603237175"/>
        <filter val="13670433106"/>
        <filter val="18406688777"/>
        <filter val="18502318264"/>
        <filter val="15194115635"/>
        <filter val="13436323795"/>
        <filter val="15854455300"/>
        <filter val="18357068801"/>
        <filter val="13692423145"/>
        <filter val="13541123297"/>
        <filter val="15758375407"/>
        <filter val="15622605160"/>
        <filter val="17665847121"/>
        <filter val="13726133464"/>
        <filter val="18672338135"/>
        <filter val="13865583325"/>
        <filter val="17365277826"/>
        <filter val="17746617486"/>
        <filter val="18240128570"/>
        <filter val="13737273480"/>
        <filter val="18882508331"/>
        <filter val="19156049621"/>
        <filter val="18320048853"/>
        <filter val="18476308743"/>
        <filter val="15767495413"/>
        <filter val="13518003264"/>
        <filter val="13412163765"/>
        <filter val="19142949676"/>
        <filter val="15588745236"/>
        <filter val="15776685448"/>
        <filter val="18269088518"/>
        <filter val="15538425250"/>
        <filter val="13576513212"/>
        <filter val="15619785172"/>
        <filter val="18373868813"/>
        <filter val="15253465535"/>
        <filter val="15745465465"/>
        <filter val="15345635865"/>
        <filter val="13526523285"/>
        <filter val="18122488686"/>
        <filter val="13856173336"/>
        <filter val="17881967328"/>
        <filter val="13732603458"/>
        <filter val="13453353741"/>
        <filter val="18745038451"/>
        <filter val="18623788172"/>
        <filter val="15278285522"/>
        <filter val="15615735184"/>
        <filter val="13758843444"/>
        <filter val="18516288287"/>
        <filter val="13860473339"/>
        <filter val="18551498350"/>
        <filter val="15323715520"/>
        <filter val="18207628800"/>
        <filter val="13571733371"/>
        <filter val="15776035171"/>
        <filter val="18161728762"/>
        <filter val="13364453562"/>
        <filter val="13755143153"/>
        <filter val="18831018235"/>
        <filter val="18218808815"/>
        <filter val="19833679237"/>
        <filter val="13277293877"/>
        <filter val="13655723458"/>
        <filter val="17377777578"/>
        <filter val="13284883889"/>
        <filter val="15728275110"/>
        <filter val="17730207141"/>
        <filter val="13865423251"/>
        <filter val="17756117161"/>
        <filter val="18273578882"/>
        <filter val="18219068822"/>
        <filter val="15372375584"/>
        <filter val="15755085164"/>
        <filter val="17363757556"/>
        <filter val="15869875256"/>
        <filter val="17624217418"/>
        <filter val="13725413119"/>
        <filter val="13244933821"/>
        <filter val="15585305361"/>
        <filter val="13535673312"/>
        <filter val="13737913112"/>
        <filter val="15756175173"/>
        <filter val="17876727253"/>
        <filter val="13652883474"/>
        <filter val="15866865285"/>
        <filter val="15360925586"/>
        <filter val="13211073836"/>
        <filter val="15823345246"/>
        <filter val="15824545246"/>
        <filter val="13336503516"/>
        <filter val="15750915177"/>
        <filter val="15370385559"/>
        <filter val="18156198784"/>
        <filter val="15824545235"/>
        <filter val="17756117187"/>
        <filter val="13782743158"/>
        <filter val="18675088468"/>
        <filter val="13159963789"/>
        <filter val="17794297155"/>
        <filter val="15695865455"/>
        <filter val="13295413856"/>
        <filter val="15202865849"/>
        <filter val="18264708890"/>
        <filter val="15694635460"/>
        <filter val="18138558703"/>
        <filter val="15338485505"/>
        <filter val="15130735708"/>
        <filter val="13863543298"/>
        <filter val="18797568168"/>
        <filter val="13669683498"/>
        <filter val="15176675792"/>
        <filter val="13872413293"/>
        <filter val="15622705407"/>
        <filter val="18273578898"/>
        <filter val="18675668499"/>
        <filter val="15892085280"/>
        <filter val="18593478381"/>
        <filter val="18898868281"/>
        <filter val="13689613491"/>
        <filter val="15696585485"/>
        <filter val="17605007416"/>
        <filter val="13481643600"/>
        <filter val="15394805510"/>
        <filter val="15616975490"/>
        <filter val="18307598581"/>
        <filter val="17681217403"/>
        <filter val="18312448593"/>
        <filter val="15880655205"/>
        <filter val="18894888218"/>
        <filter val="13397573521"/>
        <filter val="15521315392"/>
        <filter val="18802018273"/>
        <filter val="18523578395"/>
        <filter val="15270635806"/>
        <filter val="13794673127"/>
        <filter val="18778178107"/>
        <filter val="17877107208"/>
        <filter val="15397555528"/>
        <filter val="15103085761"/>
        <filter val="13398133531"/>
        <filter val="13600383463"/>
        <filter val="15804395265"/>
        <filter val="15767625106"/>
        <filter val="15105615769"/>
        <filter val="13844463290"/>
        <filter val="13856773200"/>
        <filter val="13458453600"/>
        <filter val="13741293193"/>
        <filter val="13842253293"/>
        <filter val="13762713120"/>
        <filter val="17756127111"/>
        <filter val="18240228883"/>
        <filter val="17771847133"/>
        <filter val="13429393665"/>
        <filter val="13615513456"/>
        <filter val="14785734147"/>
        <filter val="13684163448"/>
        <filter val="13758873118"/>
        <filter val="15766635110"/>
        <filter val="17754757123"/>
        <filter val="13616653463"/>
        <filter val="18875568244"/>
        <filter val="15355945524"/>
        <filter val="18538578384"/>
        <filter val="13531033385"/>
        <filter val="13571643345"/>
        <filter val="18115378765"/>
        <filter val="18135828785"/>
        <filter val="17769497116"/>
        <filter val="13642963477"/>
        <filter val="18275298848"/>
        <filter val="15220595859"/>
        <filter val="15762855140"/>
        <filter val="13889963221"/>
        <filter val="13856163232"/>
        <filter val="13622553483"/>
        <filter val="18844268263"/>
        <filter val="13877153214"/>
        <filter val="18813448275"/>
        <filter val="18240938866"/>
        <filter val="15272325818"/>
        <filter val="13896943200"/>
        <filter val="15830975261"/>
        <filter val="15366335532"/>
        <filter val="15888555212"/>
        <filter val="15893615203"/>
        <filter val="15506585393"/>
        <filter val="18818688283"/>
        <filter val="13691333404"/>
        <filter val="13168393735"/>
        <filter val="18118538787"/>
        <filter val="17693527390"/>
        <filter val="13208523700"/>
        <filter val="17825937121"/>
        <filter val="15010155912"/>
        <filter val="15193545892"/>
        <filter val="18056138952"/>
        <filter val="15387865682"/>
        <filter val="17781097283"/>
        <filter val="18827418124"/>
        <filter val="15891415195"/>
        <filter val="15913595015"/>
        <filter val="18794178295"/>
        <filter val="15976535075"/>
        <filter val="15318305615"/>
        <filter val="13710793216"/>
        <filter val="13890753196"/>
        <filter val="19810619116"/>
        <filter val="15602455306"/>
        <filter val="18082578986"/>
        <filter val="15963415066"/>
        <filter val="13356153656"/>
        <filter val="18776608276"/>
        <filter val="13959153056"/>
        <filter val="15360355667"/>
        <filter val="15827195128"/>
        <filter val="17679097380"/>
        <filter val="13724793211"/>
        <filter val="15365875651"/>
        <filter val="15717135222"/>
        <filter val="18249588732"/>
        <filter val="15982415073"/>
        <filter val="18545768433"/>
        <filter val="18316638623"/>
        <filter val="15755085264"/>
        <filter val="13146333834"/>
        <filter val="15822045116"/>
        <filter val="15766505256"/>
        <filter val="15868595158"/>
        <filter val="17122657819"/>
        <filter val="18928848019"/>
        <filter val="17748897239"/>
        <filter val="17748867239"/>
        <filter val="13329113641"/>
        <filter val="13570923452"/>
        <filter val="15622035342"/>
        <filter val="13642423322"/>
        <filter val="15016235932"/>
        <filter val="13539703412"/>
        <filter val="13265833783"/>
        <filter val="13450503575"/>
        <filter val="13172233856"/>
        <filter val="15078935956"/>
        <filter val="13867073187"/>
        <filter val="13539703417"/>
        <filter val="17773107259"/>
        <filter val="13531043423"/>
        <filter val="14754304283"/>
        <filter val="13822543134"/>
        <filter val="13822593134"/>
        <filter val="13632903324"/>
        <filter val="13658043385"/>
        <filter val="15119215845"/>
        <filter val="18820828136"/>
        <filter val="17735667227"/>
        <filter val="18576848467"/>
        <filter val="18321318638"/>
        <filter val="18356158693"/>
        <filter val="18807838143"/>
        <filter val="17355877695"/>
        <filter val="19956119095"/>
        <filter val="15756135297"/>
        <filter val="13192813858"/>
        <filter val="19156109899"/>
        <filter val="18756168299"/>
        <filter val="18408268531"/>
        <filter val="15363245693"/>
        <filter val="18690558366"/>
        <filter val="17371617690"/>
        <filter val="15175055890"/>
        <filter val="15328305601"/>
        <filter val="13694253372"/>
        <filter val="13827693102"/>
        <filter val="15203365723"/>
        <filter val="13774683293"/>
        <filter val="18675248393"/>
        <filter val="15123905805"/>
        <filter val="15398295678"/>
        <filter val="19106699811"/>
        <filter val="13291233783"/>
        <filter val="18799678283"/>
        <filter val="15900505014"/>
        <filter val="17681087397"/>
        <filter val="13282503700"/>
        <filter val="18912038091"/>
        <filter val="13695843312"/>
        <filter val="15397505612"/>
        <filter val="18218578795"/>
        <filter val="13202803787"/>
        <filter val="18320378692"/>
        <filter val="18091438922"/>
        <filter val="17695707322"/>
        <filter val="13579333402"/>
        <filter val="18297808723"/>
        <filter val="18877578104"/>
        <filter val="15876385106"/>
        <filter val="18128098896"/>
        <filter val="17128797897"/>
        <filter val="18476318508"/>
        <filter val="17390087636"/>
        <filter val="13364433606"/>
        <filter val="19956139000"/>
        <filter val="13197313842"/>
        <filter val="13059003902"/>
        <filter val="13509893456"/>
        <filter val="18602978358"/>
        <filter val="16608246358"/>
        <filter val="18500698459"/>
        <filter val="17871107130"/>
        <filter val="15554525411"/>
        <filter val="15844865183"/>
        <filter val="18125018863"/>
        <filter val="15620075365"/>
        <filter val="17682807345"/>
        <filter val="13415233557"/>
        <filter val="17856177117"/>
        <filter val="13076793937"/>
        <filter val="15830065178"/>
        <filter val="18760848228"/>
        <filter val="17853937118"/>
        <filter val="18477668538"/>
        <filter val="18128098868"/>
        <filter val="15963685029"/>
        <filter val="13841543170"/>
        <filter val="15376865641"/>
        <filter val="13868773112"/>
        <filter val="15119585862"/>
        <filter val="13922083053"/>
        <filter val="19884869133"/>
        <filter val="18134588883"/>
        <filter val="13229763753"/>
        <filter val="18134588884"/>
        <filter val="19974999044"/>
        <filter val="18726848254"/>
        <filter val="17667427315"/>
        <filter val="15182085837"/>
        <filter val="18574518448"/>
        <filter val="18625158358"/>
        <filter val="18078188949"/>
        <filter val="15263935740"/>
        <filter val="18476098510"/>
        <filter val="15773775211"/>
        <filter val="15046775961"/>
        <filter val="15256115732"/>
        <filter val="18788728223"/>
        <filter val="18634538354"/>
        <filter val="13560423445"/>
        <filter val="18641408365"/>
        <filter val="13966123045"/>
        <filter val="18631468356"/>
        <filter val="18316478676"/>
        <filter val="13539703456"/>
        <filter val="18682548327"/>
        <filter val="18638618357"/>
        <filter val="13442023569"/>
        <filter val="15958935039"/>
        <filter val="13959853039"/>
        <filter val="13829873189"/>
        <filter val="18280068710"/>
        <filter val="15751605240"/>
        <filter val="15115155881"/>
        <filter val="15286405711"/>
        <filter val="18336688661"/>
        <filter val="15146985851"/>
        <filter val="13058583941"/>
        <filter val="13510633482"/>
        <filter val="13692433303"/>
        <filter val="13766793233"/>
        <filter val="15089235913"/>
        <filter val="13675313324"/>
        <filter val="18179778824"/>
        <filter val="15662755335"/>
        <filter val="15034595965"/>
        <filter val="15806685195"/>
        <filter val="18949278055"/>
        <filter val="19955819046"/>
        <filter val="13868773136"/>
        <filter val="18900358097"/>
        <filter val="15101395897"/>
        <filter val="13140003858"/>
        <filter val="13861113138"/>
        <filter val="15113685888"/>
        <filter val="17792387209"/>
        <filter val="18078338929"/>
        <filter val="15069585939"/>
        <filter val="15711186710"/>
        <filter val="17621528620"/>
        <filter val="15986176980"/>
        <filter val="17727448720"/>
        <filter val="13923014921"/>
        <filter val="17875148871"/>
        <filter val="13545854541"/>
        <filter val="15912596912"/>
        <filter val="13450504454"/>
        <filter val="13651874654"/>
        <filter val="13654984654"/>
        <filter val="13427534424"/>
        <filter val="15698556694"/>
        <filter val="13654984655"/>
        <filter val="18245777245"/>
        <filter val="13548794545"/>
        <filter val="18562887566"/>
        <filter val="13185694186"/>
        <filter val="13126004126"/>
        <filter val="17515028518"/>
        <filter val="16435875438"/>
        <filter val="18157387158"/>
        <filter val="15059246058"/>
        <filter val="15817336819"/>
        <filter val="15182676170"/>
        <filter val="15078256080"/>
        <filter val="15660386651"/>
        <filter val="13432144442"/>
        <filter val="17343628332"/>
        <filter val="13655234662"/>
        <filter val="13688214673"/>
        <filter val="18878977883"/>
        <filter val="13544264534"/>
        <filter val="18320277315"/>
        <filter val="17853038865"/>
        <filter val="17353868366"/>
        <filter val="17355738366"/>
        <filter val="15256136266"/>
        <filter val="18873847887"/>
        <filter val="13414904427"/>
        <filter val="13355614367"/>
        <filter val="13067474057"/>
        <filter val="18819377827"/>
        <filter val="13070304088"/>
        <filter val="13587844578"/>
        <filter val="15939496949"/>
        <filter val="18177627150"/>
        <filter val="18819027830"/>
        <filter val="13242724221"/>
        <filter val="17756108771"/>
        <filter val="18589247561"/>
        <filter val="13830474813"/>
        <filter val="15830276813"/>
        <filter val="18825157845"/>
        <filter val="13584674566"/>
        <filter val="13564534587"/>
        <filter val="15119376137"/>
        <filter val="18318177338"/>
        <filter val="13669444688"/>
        <filter val="15155536179"/>
        <filter val="17736168720"/>
        <filter val="13645334611"/>
        <filter val="15756176781"/>
        <filter val="17856868881"/>
        <filter val="17620348633"/>
        <filter val="13783194753"/>
        <filter val="17683938653"/>
        <filter val="13724744733"/>
        <filter val="17676938663"/>
        <filter val="13628074633"/>
        <filter val="15142136114"/>
        <filter val="13685424654"/>
        <filter val="13040714015"/>
        <filter val="13276704265"/>
        <filter val="13534854526"/>
        <filter val="18689977656"/>
        <filter val="15875906868"/>
        <filter val="13735924729"/>
        <filter val="18028997039"/>
        <filter val="15142166100"/>
        <filter val="13396884350"/>
        <filter val="18500357542"/>
        <filter val="18895627853"/>
        <filter val="15854556894"/>
        <filter val="13544534505"/>
        <filter val="18756127795"/>
        <filter val="18060577091"/>
        <filter val="18702037732"/>
        <filter val="18993457962"/>
        <filter val="18637667603"/>
        <filter val="15390016364"/>
        <filter val="15566446594"/>
        <filter val="13667694695"/>
        <filter val="13694464667"/>
        <filter val="18225367200"/>
        <filter val="18776047790"/>
        <filter val="13577834590"/>
        <filter val="18098597070"/>
        <filter val="13128724102"/>
        <filter val="18820697804"/>
        <filter val="13790744775"/>
        <filter val="13100194127"/>
        <filter val="13725694707"/>
        <filter val="17090638078"/>
        <filter val="13827084808"/>
        <filter val="13677444699"/>
        <filter val="15016436000"/>
        <filter val="15113896101"/>
        <filter val="15296266282"/>
        <filter val="15108506112"/>
        <filter val="13719894704"/>
        <filter val="15799966787"/>
        <filter val="13612994609"/>
        <filter val="18516237591"/>
        <filter val="13588834505"/>
        <filter val="15105076186"/>
        <filter val="13713164797"/>
        <filter val="17807328887"/>
        <filter val="17602208670"/>
        <filter val="18300167373"/>
        <filter val="13024974096"/>
        <filter val="13677534608"/>
        <filter val="13577534508"/>
        <filter val="13336634392"/>
        <filter val="17862038803"/>
        <filter val="13069694003"/>
        <filter val="13907824967"/>
        <filter val="13566734508"/>
        <filter val="13550454506"/>
        <filter val="18155117106"/>
        <filter val="13696664646"/>
        <filter val="18599417546"/>
        <filter val="13608664658"/>
        <filter val="13276054231"/>
        <filter val="17316218351"/>
        <filter val="15556116511"/>
        <filter val="13434774472"/>
        <filter val="15969286922"/>
        <filter val="18870427833"/>
        <filter val="13643654683"/>
        <filter val="17381128344"/>
        <filter val="13924284964"/>
        <filter val="13664994625"/>
        <filter val="13615014655"/>
        <filter val="15625166665"/>
        <filter val="18220557266"/>
        <filter val="13855134816"/>
        <filter val="13717774756"/>
        <filter val="18675057637"/>
        <filter val="17858018817"/>
        <filter val="18659607617"/>
        <filter val="17371678338"/>
        <filter val="13566234528"/>
        <filter val="13566634528"/>
        <filter val="13553504519"/>
        <filter val="15725746769"/>
        <filter val="18689197649"/>
        <filter val="18056117020"/>
        <filter val="15978126940"/>
        <filter val="13570184541"/>
        <filter val="13655284621"/>
        <filter val="18056117021"/>
        <filter val="18256197222"/>
        <filter val="13078164042"/>
        <filter val="15820366853"/>
        <filter val="13824974853"/>
        <filter val="18820697854"/>
        <filter val="15980426936"/>
        <filter val="15557396526"/>
        <filter val="18719097767"/>
        <filter val="15330806388"/>
        <filter val="13827184858"/>
        <filter val="18859197828"/>
        <filter val="15113566169"/>
        <filter val="13622634680"/>
        <filter val="13565354540"/>
        <filter val="13152594132"/>
        <filter val="13922094984"/>
        <filter val="15522156584"/>
        <filter val="18877257814"/>
        <filter val="15347396365"/>
        <filter val="17732138756"/>
        <filter val="17334618356"/>
        <filter val="13436194456"/>
        <filter val="13671494617"/>
        <filter val="13525874587"/>
        <filter val="13671494618"/>
        <filter val="13313374378"/>
        <filter val="13688264628"/>
        <filter val="13588734528"/>
        <filter val="13620444670"/>
        <filter val="13365614330"/>
        <filter val="17665258631"/>
        <filter val="13156854141"/>
        <filter val="15127726172"/>
        <filter val="18525707573"/>
        <filter val="17551128545"/>
        <filter val="13945144955"/>
        <filter val="13926774975"/>
        <filter val="17639568665"/>
        <filter val="13524324576"/>
        <filter val="15995066906"/>
        <filter val="18056177046"/>
        <filter val="17696548606"/>
        <filter val="13577764528"/>
        <filter val="15237686269"/>
        <filter val="13101274201"/>
        <filter val="17502098601"/>
        <filter val="13597114691"/>
        <filter val="15652896552"/>
        <filter val="18207837102"/>
        <filter val="18297807192"/>
        <filter val="15203076103"/>
        <filter val="17611308515"/>
        <filter val="17670748578"/>
        <filter val="13641044548"/>
        <filter val="16605675508"/>
        <filter val="13751324859"/>
        <filter val="13138224239"/>
        <filter val="13670994581"/>
        <filter val="16546845632"/>
        <filter val="18328297412"/>
        <filter val="18549987634"/>
        <filter val="13765254857"/>
        <filter val="13657454567"/>
        <filter val="13265184158"/>
        <filter val="13689564578"/>
        <filter val="13221904140"/>
        <filter val="18655587570"/>
        <filter val="18277627150"/>
        <filter val="15550026671"/>
        <filter val="13510074631"/>
        <filter val="13823274741"/>
        <filter val="18678467551"/>
        <filter val="18549987621"/>
        <filter val="13767184882"/>
        <filter val="18631987513"/>
        <filter val="15623456543"/>
        <filter val="13360184484"/>
        <filter val="18820897745"/>
        <filter val="15152206275"/>
        <filter val="18835637715"/>
        <filter val="18768617885"/>
        <filter val="18763927886"/>
        <filter val="13645874526"/>
        <filter val="18820827748"/>
        <filter val="13827694748"/>
        <filter val="18626347531"/>
        <filter val="14777723861"/>
        <filter val="15178076261"/>
        <filter val="13347944412"/>
        <filter val="13537954623"/>
        <filter val="13423524334"/>
        <filter val="13854864784"/>
        <filter val="18456787384"/>
        <filter val="15778116865"/>
        <filter val="13421744336"/>
        <filter val="15525006636"/>
        <filter val="13558074686"/>
        <filter val="15650806587"/>
        <filter val="18856197787"/>
        <filter val="13666784578"/>
        <filter val="13658974589"/>
        <filter val="15602996544"/>
        <filter val="18150777299"/>
        <filter val="13737704803"/>
        <filter val="18699617564"/>
        <filter val="15236276106"/>
        <filter val="18590307667"/>
        <filter val="13563504699"/>
        <filter val="18778557896"/>
        <filter val="18170397299"/>
        <filter val="17596218679"/>
        <filter val="18726817809"/>
        <filter val="15715656800"/>
        <filter val="13411744308"/>
        <filter val="15219246108"/>
        <filter val="18786417800"/>
        <filter val="13217704192"/>
        <filter val="13614214593"/>
        <filter val="17605758583"/>
        <filter val="13688234506"/>
        <filter val="18383127407"/>
        <filter val="13503744688"/>
        <filter val="13616634599"/>
        <filter val="15899456721"/>
        <filter val="15779376805"/>
        <filter val="18699177525"/>
        <filter val="18300187476"/>
        <filter val="13677834506"/>
        <filter val="18607857579"/>
        <filter val="15138076291"/>
        <filter val="13598524631"/>
        <filter val="13532004697"/>
        <filter val="13593114638"/>
        <filter val="13105554268"/>
        <filter val="15169876208"/>
        <filter val="18296177139"/>
        <filter val="18242437190"/>
        <filter val="13202414151"/>
        <filter val="13695954545"/>
        <filter val="15859346705"/>
        <filter val="13655234508"/>
        <filter val="18256177108"/>
        <filter val="14709703858"/>
        <filter val="13799194849"/>
        <filter val="18256197111"/>
        <filter val="17560378622"/>
        <filter val="13654874512"/>
        <filter val="13584624642"/>
        <filter val="18130237273"/>
        <filter val="13420234364"/>
        <filter val="13548524687"/>
        <filter val="18685527548"/>
        <filter val="18665987528"/>
        <filter val="17841338789"/>
        <filter val="15521566669"/>
        <filter val="18237657179"/>
        <filter val="18719097861"/>
        <filter val="18579437643"/>
        <filter val="13664684514"/>
        <filter val="13655834525"/>
        <filter val="18658837525"/>
        <filter val="13729024855"/>
        <filter val="13276574146"/>
        <filter val="13832054788"/>
        <filter val="13655434528"/>
        <filter val="13655464528"/>
        <filter val="13655834528"/>
        <filter val="17756138828"/>
        <filter val="18113787269"/>
        <filter val="13655434529"/>
        <filter val="13326314459"/>
        <filter val="13580064620"/>
        <filter val="18856197731"/>
        <filter val="18676127512"/>
        <filter val="17886918722"/>
        <filter val="15728596882"/>
        <filter val="15856156735"/>
        <filter val="17876788715"/>
        <filter val="17858358735"/>
        <filter val="18737737856"/>
        <filter val="18682137527"/>
        <filter val="18144427268"/>
        <filter val="13685534528"/>
        <filter val="13688734528"/>
        <filter val="13688534528"/>
        <filter val="15887276729"/>
        <filter val="13588324629"/>
        <filter val="13816854780"/>
        <filter val="13670994521"/>
        <filter val="18531257662"/>
        <filter val="18807617792"/>
        <filter val="13563574633"/>
        <filter val="15626886573"/>
        <filter val="18337557463"/>
        <filter val="15399586404"/>
        <filter val="15635666565"/>
        <filter val="15249966155"/>
        <filter val="13625964578"/>
        <filter val="17759028848"/>
        <filter val="18589587618"/>
        <filter val="15592496609"/>
        <filter val="15763666839"/>
        <filter val="13434664369"/>
        <filter val="18856477749"/>
        <filter val="15119706289"/>
        <filter val="18320857120"/>
        <filter val="17788858580"/>
        <filter val="13662804861"/>
        <filter val="17666668862"/>
        <filter val="17773858573"/>
        <filter val="15886626684"/>
        <filter val="17688498885"/>
        <filter val="15142336346"/>
        <filter val="15756056557"/>
        <filter val="15211556418"/>
        <filter val="17834148638"/>
        <filter val="18256597459"/>
        <filter val="18756177562"/>
        <filter val="13728864513"/>
        <filter val="13163894354"/>
        <filter val="13247534434"/>
        <filter val="13846514635"/>
        <filter val="17788858575"/>
        <filter val="18279717485"/>
        <filter val="13819924625"/>
        <filter val="15685656876"/>
        <filter val="13671454887"/>
        <filter val="13318544127"/>
        <filter val="17827298619"/>
        <filter val="13359254169"/>
        <filter val="13823834640"/>
        <filter val="17665488880"/>
        <filter val="15260296481"/>
        <filter val="18218157431"/>
        <filter val="14748813521"/>
        <filter val="15285366464"/>
        <filter val="13757544574"/>
        <filter val="18259657474"/>
        <filter val="13711644535"/>
        <filter val="15875906655"/>
        <filter val="17628178846"/>
        <filter val="17677328857"/>
        <filter val="18759667577"/>
        <filter val="13823364648"/>
        <filter val="17687658869"/>
        <filter val="16676045861"/>
        <filter val="13348324111"/>
        <filter val="13844134612"/>
        <filter val="18719007543"/>
        <filter val="18531017724"/>
        <filter val="18736167525"/>
        <filter val="17337218126"/>
        <filter val="15188506356"/>
        <filter val="18551557788"/>
        <filter val="13584584758"/>
        <filter val="13537974728"/>
        <filter val="15752516589"/>
        <filter val="13143354319"/>
        <filter val="18833817629"/>
        <filter val="18105617340"/>
        <filter val="15754226592"/>
        <filter val="13142144306"/>
        <filter val="13657654897"/>
        <filter val="13559784798"/>
        <filter val="15834846600"/>
        <filter val="13431994202"/>
        <filter val="13590084766"/>
        <filter val="18636497806"/>
        <filter val="13796984566"/>
        <filter val="18669647896"/>
        <filter val="15800186620"/>
        <filter val="18397227173"/>
        <filter val="18300167125"/>
        <filter val="15296516478"/>
        <filter val="18503817729"/>
        <filter val="17386248192"/>
        <filter val="15615606806"/>
        <filter val="16699095886"/>
        <filter val="18507807717"/>
        <filter val="15880686601"/>
        <filter val="15503006786"/>
        <filter val="17896688616"/>
        <filter val="18708587588"/>
        <filter val="17570718701"/>
        <filter val="18475107202"/>
        <filter val="18320337195"/>
        <filter val="13727074595"/>
        <filter val="17690268826"/>
        <filter val="17607838877"/>
        <filter val="17601458878"/>
        <filter val="18539727790"/>
        <filter val="16532335792"/>
        <filter val="18365227106"/>
        <filter val="15695616836"/>
        <filter val="13738984596"/>
        <filter val="18269277406"/>
        <filter val="15360766107"/>
        <filter val="15831596697"/>
        <filter val="18507167767"/>
        <filter val="15298916444"/>
        <filter val="18305617157"/>
        <filter val="15757646509"/>
        <filter val="13252474410"/>
        <filter val="15858106610"/>
        <filter val="18320577161"/>
        <filter val="13376934131"/>
        <filter val="17688218841"/>
        <filter val="13824604662"/>
        <filter val="13754654512"/>
        <filter val="13842354684"/>
        <filter val="15260296425"/>
        <filter val="15262296425"/>
        <filter val="13787574545"/>
        <filter val="18269157425"/>
        <filter val="18474607236"/>
        <filter val="15856126616"/>
        <filter val="15622146868"/>
        <filter val="18234567478"/>
        <filter val="13356484119"/>
        <filter val="13548874789"/>
        <filter val="13710304560"/>
        <filter val="18756177520"/>
        <filter val="17876048641"/>
        <filter val="13250554423"/>
        <filter val="13485044233"/>
        <filter val="18275517443"/>
        <filter val="15771976544"/>
        <filter val="18715617564"/>
        <filter val="13726014554"/>
        <filter val="13856184625"/>
        <filter val="15856236626"/>
        <filter val="18550387727"/>
        <filter val="15137426387"/>
        <filter val="13138824387"/>
        <filter val="13329944180"/>
        <filter val="13760144545"/>
        <filter val="13434674255"/>
        <filter val="17377238115"/>
        <filter val="13564674746"/>
        <filter val="13528024787"/>
        <filter val="13430884259"/>
        <filter val="18820627689"/>
        <filter val="17688328829"/>
        <filter val="17301918190"/>
        <filter val="13415104280"/>
        <filter val="13576764720"/>
        <filter val="15678476820"/>
        <filter val="13846554651"/>
        <filter val="13729984571"/>
        <filter val="13790954503"/>
        <filter val="15875936623"/>
        <filter val="13845614654"/>
        <filter val="16643205855"/>
        <filter val="18825197676"/>
        <filter val="18776097526"/>
        <filter val="13841654657"/>
        <filter val="18277617427"/>
        <filter val="15284646418"/>
        <filter val="15778946528"/>
        <filter val="18719087588"/>
        <filter val="13555694749"/>
        <filter val="13845444541"/>
        <filter val="15889766581"/>
        <filter val="18130247432"/>
        <filter val="18814237512"/>
        <filter val="17876168572"/>
        <filter val="15607466702"/>
        <filter val="16676015774"/>
        <filter val="15829556524"/>
        <filter val="17666178765"/>
        <filter val="18203467307"/>
        <filter val="18136167437"/>
        <filter val="18608427707"/>
        <filter val="15360096268"/>
        <filter val="15190146498"/>
        <filter val="18174117478"/>
        <filter val="15399586298"/>
        <filter val="18296097399"/>
        <filter val="18736187640"/>
        <filter val="13852554563"/>
        <filter val="15756196663"/>
        <filter val="17819428524"/>
        <filter val="15165876455"/>
        <filter val="13339214245"/>
        <filter val="15382226276"/>
        <filter val="13552574866"/>
        <filter val="13715234626"/>
        <filter val="15849176539"/>
        <filter val="18552647871"/>
        <filter val="18389897262"/>
        <filter val="17689758762"/>
        <filter val="13226784343"/>
        <filter val="18336457214"/>
        <filter val="18156167474"/>
        <filter val="18156187474"/>
        <filter val="13168794485"/>
        <filter val="13456234176"/>
        <filter val="13159434476"/>
        <filter val="15263666387"/>
        <filter val="15756146677"/>
        <filter val="17784468668"/>
        <filter val="15864226588"/>
        <filter val="18365227288"/>
        <filter val="17364488271"/>
        <filter val="13876454562"/>
        <filter val="13517284842"/>
        <filter val="15857686583"/>
        <filter val="15152806484"/>
        <filter val="15150826485"/>
        <filter val="13655034785"/>
        <filter val="13537974825"/>
        <filter val="18750367686"/>
        <filter val="18656987789"/>
        <filter val="17538078829"/>
        <filter val="15697696752"/>
        <filter val="13655354795"/>
        <filter val="13100084448"/>
        <filter val="18663597795"/>
        <filter val="13562304896"/>
        <filter val="18508147837"/>
        <filter val="13631594709"/>
        <filter val="13421704100"/>
        <filter val="15805786520"/>
        <filter val="15673596791"/>
        <filter val="18306647222"/>
        <filter val="13802904528"/>
        <filter val="13793134678"/>
        <filter val="18376547299"/>
        <filter val="15818876503"/>
        <filter val="18583187894"/>
        <filter val="15102846415"/>
        <filter val="13695254785"/>
        <filter val="15817946507"/>
        <filter val="17789078697"/>
        <filter val="15816036509"/>
        <filter val="13807824585"/>
        <filter val="15718186696"/>
        <filter val="13311204297"/>
        <filter val="18312887297"/>
        <filter val="18271267300"/>
        <filter val="17707298671"/>
        <filter val="17624588797"/>
        <filter val="18706837677"/>
        <filter val="13508774860"/>
        <filter val="18335777292"/>
        <filter val="18505977869"/>
        <filter val="13590074840"/>
        <filter val="15345616292"/>
        <filter val="15756066603"/>
        <filter val="13590094846"/>
        <filter val="17340458297"/>
        <filter val="13553484808"/>
        <filter val="18209817358"/>
        <filter val="13159314410"/>
        <filter val="15889786541"/>
        <filter val="15160056422"/>
        <filter val="18219397352"/>
        <filter val="17880798543"/>
        <filter val="18130237474"/>
        <filter val="15659596715"/>
        <filter val="13660104726"/>
        <filter val="15815166556"/>
        <filter val="13687974746"/>
        <filter val="18113497458"/>
        <filter val="15324456250"/>
        <filter val="15734696680"/>
        <filter val="15855736520"/>
        <filter val="13631564781"/>
        <filter val="18873547541"/>
        <filter val="18685757731"/>
        <filter val="18367687211"/>
        <filter val="15212656363"/>
        <filter val="13825504553"/>
        <filter val="13887474535"/>
        <filter val="17680268736"/>
        <filter val="17536038886"/>
        <filter val="18420287157"/>
        <filter val="13724744657"/>
        <filter val="17665608717"/>
        <filter val="17671318748"/>
        <filter val="15627236758"/>
        <filter val="13521654859"/>
        <filter val="17883968539"/>
        <filter val="18226517359"/>
        <filter val="13652844730"/>
        <filter val="13685734721"/>
        <filter val="15766266641"/>
        <filter val="17345678262"/>
        <filter val="15336726252"/>
        <filter val="18688267722"/>
        <filter val="13827114583"/>
        <filter val="15627996783"/>
        <filter val="15811366574"/>
        <filter val="15233966355"/>
        <filter val="15560206846"/>
        <filter val="15531216856"/>
        <filter val="13347944267"/>
        <filter val="13769114647"/>
        <filter val="15869736547"/>
        <filter val="13657044740"/>
        <filter val="18522327871"/>
        <filter val="13293794301"/>
        <filter val="13812664582"/>
        <filter val="13688854712"/>
        <filter val="13363224234"/>
        <filter val="15539416864"/>
        <filter val="15825576576"/>
        <filter val="18337787266"/>
        <filter val="15319206286"/>
        <filter val="13281474317"/>
        <filter val="13712354687"/>
        <filter val="15856136548"/>
        <filter val="17688668718"/>
        <filter val="13759974648"/>
        <filter val="15244946359"/>
        <filter val="15315346289"/>
        <filter val="15675556729"/>
        <filter val="13970414572"/>
        <filter val="15997966594"/>
        <filter val="15959636555"/>
        <filter val="18438977036"/>
        <filter val="15956136559"/>
        <filter val="13011764420"/>
        <filter val="15025666412"/>
        <filter val="15940376533"/>
        <filter val="13571134987"/>
        <filter val="13965084559"/>
        <filter val="15017146429"/>
        <filter val="13037434410"/>
        <filter val="13989784563"/>
        <filter val="18520797945"/>
        <filter val="13429034046"/>
        <filter val="13928854548"/>
        <filter val="13462594089"/>
        <filter val="13528404932"/>
        <filter val="13530254926"/>
        <filter val="15077976466"/>
        <filter val="18056127487"/>
        <filter val="13480804059"/>
        <filter val="13905944545"/>
        <filter val="13546974905"/>
        <filter val="18061117490"/>
        <filter val="18500077936"/>
        <filter val="13435824007"/>
        <filter val="15526276905"/>
        <filter val="18508557926"/>
        <filter val="15987746592"/>
        <filter val="13414954004"/>
        <filter val="13088844495"/>
        <filter val="13414664006"/>
        <filter val="17590018989"/>
        <filter val="15078046401"/>
        <filter val="13507434978"/>
        <filter val="15537346999"/>
        <filter val="15555906901"/>
        <filter val="18963587520"/>
        <filter val="13023754463"/>
        <filter val="13937984576"/>
        <filter val="18920367568"/>
        <filter val="13432854078"/>
        <filter val="18915707562"/>
        <filter val="18054177423"/>
        <filter val="13512584965"/>
        <filter val="13958274526"/>
        <filter val="18977247547"/>
        <filter val="17513138971"/>
        <filter val="15977576513"/>
        <filter val="13459034033"/>
        <filter val="13570974914"/>
        <filter val="13557614939"/>
        <filter val="15077986419"/>
        <filter val="13950754540"/>
        <filter val="18523947971"/>
        <filter val="13987894512"/>
        <filter val="13988744512"/>
        <filter val="17520308974"/>
        <filter val="13928664577"/>
        <filter val="13531134968"/>
        <filter val="18479317028"/>
        <filter val="13420624079"/>
        <filter val="15661146962"/>
        <filter val="15017356313"/>
        <filter val="15690826994"/>
        <filter val="17641258945"/>
        <filter val="13058504355"/>
        <filter val="13966154666"/>
        <filter val="18688717989"/>
        <filter val="17614068920"/>
        <filter val="17620898913"/>
        <filter val="15077576383"/>
        <filter val="18056127364"/>
        <filter val="17624408917"/>
        <filter val="15956146667"/>
        <filter val="15916936627"/>
        <filter val="18650817968"/>
        <filter val="18026447319"/>
        <filter val="18960587680"/>
        <filter val="15655336971"/>
        <filter val="18661277983"/>
        <filter val="17384318063"/>
        <filter val="13964654686"/>
        <filter val="13652454978"/>
        <filter val="15627776932"/>
        <filter val="13029454333"/>
        <filter val="13955464684"/>
        <filter val="13645814914"/>
        <filter val="13987564654"/>
        <filter val="13060584375"/>
        <filter val="18035617325"/>
        <filter val="18625797939"/>
        <filter val="16695995953"/>
        <filter val="13653064998"/>
        <filter val="17607168948"/>
        <filter val="18095697360"/>
        <filter val="17666558996"/>
        <filter val="15995516670"/>
        <filter val="15901756621"/>
        <filter val="17603448921"/>
        <filter val="13676784995"/>
        <filter val="15627786908"/>
        <filter val="15399626078"/>
        <filter val="15077986399"/>
        <filter val="15013406300"/>
        <filter val="15315706002"/>
        <filter val="13094714317"/>
        <filter val="17321708090"/>
        <filter val="15677366905"/>
        <filter val="15309616062"/>
        <filter val="18056997302"/>
        <filter val="17601278953"/>
        <filter val="15973176632"/>
        <filter val="15015246352"/>
        <filter val="18631377977"/>
        <filter val="17366948027"/>
        <filter val="17644228988"/>
        <filter val="13942314670"/>
        <filter val="13348814074"/>
        <filter val="13354424025"/>
        <filter val="15623776956"/>
        <filter val="13377354048"/>
        <filter val="18659167928"/>
        <filter val="18675777910"/>
        <filter val="13060784341"/>
        <filter val="13987654622"/>
        <filter val="16619715974"/>
        <filter val="13659704935"/>
        <filter val="13680594927"/>
        <filter val="15359296037"/>
        <filter val="13952604638"/>
        <filter val="17680168929"/>
        <filter val="15050196340"/>
        <filter val="13611764982"/>
        <filter val="18029897372"/>
        <filter val="15949666652"/>
        <filter val="13356534044"/>
        <filter val="18611697989"/>
        <filter val="15756106950"/>
        <filter val="15250216052"/>
        <filter val="15920516722"/>
        <filter val="15257186052"/>
        <filter val="15732876934"/>
        <filter val="18924657725"/>
        <filter val="15999806795"/>
        <filter val="13034054236"/>
        <filter val="13750014957"/>
        <filter val="13755884957"/>
        <filter val="18776777977"/>
        <filter val="18726917911"/>
        <filter val="13921794716"/>
        <filter val="15987876776"/>
        <filter val="18978827789"/>
        <filter val="15282996061"/>
        <filter val="13033644218"/>
        <filter val="17730458921"/>
        <filter val="15767906971"/>
        <filter val="15061346275"/>
        <filter val="15011996245"/>
        <filter val="13926114735"/>
        <filter val="15274646066"/>
        <filter val="18776407966"/>
        <filter val="15767376976"/>
        <filter val="13975004767"/>
        <filter val="18727797937"/>
        <filter val="18277597069"/>
        <filter val="18056107290"/>
        <filter val="13903504743"/>
        <filter val="18201377032"/>
        <filter val="18294157062"/>
        <filter val="13992514766"/>
        <filter val="13965214798"/>
        <filter val="15777106991"/>
        <filter val="15979866792"/>
        <filter val="13799604972"/>
        <filter val="15921766705"/>
        <filter val="15703856925"/>
        <filter val="18907477727"/>
        <filter val="13777724997"/>
        <filter val="18784167992"/>
        <filter val="15985936793"/>
        <filter val="18206627018"/>
        <filter val="13702814919"/>
        <filter val="15006626282"/>
        <filter val="17703838989"/>
        <filter val="13017104299"/>
        <filter val="18924667794"/>
        <filter val="15029106296"/>
        <filter val="15063796201"/>
        <filter val="15262496002"/>
        <filter val="17095698237"/>
        <filter val="17756138900"/>
        <filter val="15755776909"/>
        <filter val="18746667999"/>
        <filter val="18259627011"/>
        <filter val="15020236262"/>
        <filter val="13088574242"/>
        <filter val="13024634264"/>
        <filter val="15914416757"/>
        <filter val="15224626067"/>
        <filter val="13085714247"/>
        <filter val="18038107277"/>
        <filter val="18060327228"/>
        <filter val="13980834748"/>
        <filter val="15016796259"/>
        <filter val="18085457230"/>
        <filter val="15945306771"/>
        <filter val="13077844242"/>
        <filter val="13738224982"/>
        <filter val="14716163963"/>
        <filter val="18258917024"/>
        <filter val="15260976016"/>
        <filter val="18271987049"/>
        <filter val="18218757070"/>
        <filter val="15977796711"/>
        <filter val="15068126241"/>
        <filter val="13289404029"/>
        <filter val="18056187240"/>
        <filter val="18905617796"/>
        <filter val="15229366076"/>
        <filter val="15222256077"/>
        <filter val="18033977130"/>
        <filter val="18177137070"/>
        <filter val="18098797192"/>
        <filter val="15069296163"/>
        <filter val="15156866054"/>
        <filter val="15063566165"/>
        <filter val="13973584875"/>
        <filter val="13112884016"/>
        <filter val="15060976168"/>
        <filter val="13874404980"/>
        <filter val="13048464130"/>
        <filter val="13014424126"/>
        <filter val="15862226987"/>
        <filter val="13027294147"/>
        <filter val="13870174958"/>
        <filter val="13970974858"/>
        <filter val="13952654879"/>
        <filter val="18875407960"/>
        <filter val="15965346873"/>
        <filter val="13124944038"/>
        <filter val="15891176959"/>
        <filter val="18098797160"/>
        <filter val="13962164894"/>
        <filter val="13897634972"/>
        <filter val="15072056193"/>
        <filter val="17825998905"/>
        <filter val="13805984928"/>
        <filter val="15975886899"/>
        <filter val="15016446101"/>
        <filter val="15115836090"/>
        <filter val="13100204085"/>
        <filter val="15097566119"/>
        <filter val="17090288120"/>
        <filter val="15926026898"/>
        <filter val="13964304822"/>
        <filter val="18132347073"/>
        <filter val="13160174027"/>
        <filter val="13922014850"/>
        <filter val="15016406160"/>
        <filter val="18926987852"/>
        <filter val="13149934073"/>
        <filter val="18130207086"/>
        <filter val="17856238926"/>
        <filter val="18949327876"/>
        <filter val="18813397969"/>
        <filter val="15935476851"/>
        <filter val="13158974034"/>
        <filter val="18942897868"/>
        <filter val="15885626928"/>
        <filter val="18824797972"/>
        <filter val="13079884123"/>
        <filter val="13052604145"/>
        <filter val="13078254125"/>
        <filter val="18056147852"/>
        <filter val="18177877972"/>
        <filter val="13829674022"/>
        <filter val="15059946852"/>
        <filter val="13144144944"/>
        <filter val="13110564917"/>
        <filter val="18824137027"/>
        <filter val="13950524166"/>
        <filter val="18022947819"/>
        <filter val="18868027080"/>
        <filter val="15060326884"/>
        <filter val="13078254854"/>
        <filter val="15060326887"/>
        <filter val="15060326889"/>
        <filter val="13940754111"/>
        <filter val="13074214864"/>
        <filter val="15080346855"/>
        <filter val="13047164818"/>
        <filter val="13058874888"/>
        <filter val="15889816058"/>
        <filter val="15949326119"/>
        <filter val="17843018000"/>
        <filter val="18856167092"/>
        <filter val="15857906094"/>
        <filter val="13140084905"/>
        <filter val="15058996896"/>
        <filter val="13045724809"/>
        <filter val="18900807134"/>
        <filter val="15060326897"/>
        <filter val="13829804002"/>
        <filter val="15003136815"/>
        <filter val="18814327007"/>
        <filter val="18107367919"/>
        <filter val="15183906900"/>
        <filter val="15812306097"/>
        <filter val="15113596998"/>
        <filter val="18008547889"/>
        <filter val="13826284090"/>
        <filter val="18079337800"/>
        <filter val="18824327095"/>
        <filter val="18991467129"/>
        <filter val="18902307162"/>
        <filter val="13007554865"/>
        <filter val="13168774905"/>
        <filter val="15805936050"/>
        <filter val="13996604141"/>
        <filter val="18067127820"/>
        <filter val="15986256141"/>
        <filter val="15119276951"/>
        <filter val="13013154852"/>
        <filter val="15134316972"/>
        <filter val="18056157814"/>
        <filter val="18912287155"/>
        <filter val="18863697025"/>
        <filter val="17875058035"/>
        <filter val="13143524986"/>
        <filter val="15976806138"/>
        <filter val="15013396861"/>
        <filter val="15159606921"/>
        <filter val="15177096946"/>
        <filter val="13989664122"/>
        <filter val="18154177933"/>
        <filter val="15822276087"/>
        <filter val="15173356917"/>
        <filter val="13113194977"/>
        <filter val="15110486981"/>
        <filter val="17895228002"/>
        <filter val="15839596062"/>
        <filter val="18999557102"/>
        <filter val="13921674177"/>
        <filter val="18032807867"/>
        <filter val="13281784981"/>
        <filter val="18016597711"/>
        <filter val="18725597022"/>
        <filter val="15967966266"/>
        <filter val="17085038788"/>
        <filter val="15099996798"/>
        <filter val="18707977009"/>
        <filter val="18245727932"/>
        <filter val="18056117773"/>
        <filter val="15970316254"/>
        <filter val="15249966924"/>
        <filter val="13774874057"/>
        <filter val="15037356717"/>
        <filter val="18276117958"/>
        <filter val="13957474279"/>
        <filter val="18218597939"/>
        <filter val="13030814724"/>
        <filter val="14781883055"/>
        <filter val="15969406275"/>
        <filter val="18028427736"/>
        <filter val="15956116287"/>
        <filter val="18067007777"/>
        <filter val="18750087088"/>
        <filter val="13724704038"/>
        <filter val="17756178088"/>
        <filter val="13702684042"/>
        <filter val="13257594995"/>
        <filter val="14776493095"/>
        <filter val="13226204906"/>
        <filter val="13226814907"/>
        <filter val="18297817980"/>
        <filter val="18783947091"/>
        <filter val="18208167911"/>
        <filter val="17799238081"/>
        <filter val="17715138005"/>
        <filter val="18282107997"/>
        <filter val="15907596280"/>
        <filter val="13293574912"/>
        <filter val="13787044002"/>
        <filter val="13979044208"/>
        <filter val="13293514934"/>
        <filter val="18921977263"/>
        <filter val="18068507725"/>
        <filter val="13268144927"/>
        <filter val="15977066239"/>
        <filter val="15755716020"/>
        <filter val="18941577271"/>
        <filter val="18736807083"/>
        <filter val="13719624064"/>
        <filter val="13712224065"/>
        <filter val="15043926775"/>
        <filter val="18267927916"/>
        <filter val="13924164258"/>
        <filter val="13960064240"/>
        <filter val="15077716711"/>
        <filter val="13252334935"/>
        <filter val="15988706225"/>
        <filter val="15059556735"/>
        <filter val="15221616986"/>
        <filter val="13066254747"/>
        <filter val="13908134293"/>
        <filter val="15706786095"/>
        <filter val="13725704078"/>
        <filter val="15059416650"/>
        <filter val="17666028062"/>
        <filter val="13329214922"/>
        <filter val="18039597633"/>
        <filter val="15989696385"/>
        <filter val="16605955006"/>
        <filter val="17612098019"/>
        <filter val="18066317669"/>
        <filter val="17607448009"/>
        <filter val="18684997070"/>
        <filter val="15935926342"/>
        <filter val="18022687614"/>
        <filter val="15650636068"/>
        <filter val="13068654658"/>
        <filter val="18379457988"/>
        <filter val="13965864359"/>
        <filter val="13950154372"/>
        <filter val="13913104332"/>
        <filter val="18066127682"/>
        <filter val="15040136626"/>
        <filter val="17681408067"/>
        <filter val="13612944046"/>
        <filter val="17674118068"/>
        <filter val="18320427939"/>
        <filter val="13944264300"/>
        <filter val="15900176343"/>
        <filter val="15659606095"/>
        <filter val="17333638901"/>
        <filter val="17365198992"/>
        <filter val="13068684699"/>
        <filter val="13605804022"/>
        <filter val="18375087994"/>
        <filter val="18697387080"/>
        <filter val="18305687914"/>
        <filter val="18318247905"/>
        <filter val="18903507316"/>
        <filter val="17305618916"/>
        <filter val="17307898918"/>
        <filter val="13003034685"/>
        <filter val="18694307019"/>
        <filter val="18608957073"/>
        <filter val="17676508008"/>
        <filter val="17697758028"/>
        <filter val="18603047079"/>
        <filter val="15065436602"/>
        <filter val="18664187007"/>
        <filter val="15345616993"/>
        <filter val="18320327965"/>
        <filter val="18031317675"/>
        <filter val="18056127616"/>
        <filter val="18662287010"/>
        <filter val="15028186651"/>
        <filter val="13660554014"/>
        <filter val="13353364924"/>
        <filter val="18933817385"/>
        <filter val="18316137965"/>
        <filter val="17372128910"/>
        <filter val="18038397650"/>
        <filter val="18976607311"/>
        <filter val="13616784072"/>
        <filter val="18932867354"/>
        <filter val="15066086644"/>
        <filter val="18672167017"/>
        <filter val="18379217917"/>
        <filter val="18944977369"/>
        <filter val="18307237990"/>
        <filter val="15052316641"/>
        <filter val="15089186611"/>
        <filter val="18313307982"/>
        <filter val="13987654312"/>
        <filter val="13305614993"/>
        <filter val="13956834345"/>
        <filter val="17673268026"/>
        <filter val="15993506308"/>
        <filter val="16638415069"/>
        <filter val="13560994062"/>
        <filter val="13524634023"/>
        <filter val="13501454004"/>
        <filter val="13527944024"/>
        <filter val="15931756435"/>
        <filter val="15960426466"/>
        <filter val="15083556587"/>
        <filter val="13533684044"/>
        <filter val="13560994057"/>
        <filter val="18078657587"/>
        <filter val="15918176428"/>
        <filter val="18022677541"/>
        <filter val="18074647552"/>
        <filter val="15982826463"/>
        <filter val="13572114054"/>
        <filter val="18465857987"/>
        <filter val="13518884044"/>
        <filter val="13531064025"/>
        <filter val="18938757425"/>
        <filter val="13049654515"/>
        <filter val="18481917959"/>
        <filter val="13549474007"/>
        <filter val="18520677004"/>
        <filter val="15596786075"/>
        <filter val="15526096006"/>
        <filter val="17515098006"/>
        <filter val="15990936410"/>
        <filter val="18403597988"/>
        <filter val="13010574599"/>
        <filter val="13097004523"/>
        <filter val="18593497025"/>
        <filter val="15970066409"/>
        <filter val="18007887561"/>
        <filter val="15940076493"/>
        <filter val="18007887556"/>
        <filter val="15524926060"/>
        <filter val="13064624523"/>
        <filter val="15577026034"/>
        <filter val="15986306448"/>
        <filter val="13922014455"/>
        <filter val="18016767566"/>
        <filter val="13414884967"/>
        <filter val="18575747049"/>
        <filter val="15545586061"/>
        <filter val="18030347555"/>
        <filter val="18956147436"/>
        <filter val="15581176027"/>
        <filter val="13982624429"/>
        <filter val="13930144469"/>
        <filter val="13768064360"/>
        <filter val="16605615201"/>
        <filter val="17607608201"/>
        <filter val="18319097711"/>
        <filter val="15820366422"/>
        <filter val="13138614532"/>
        <filter val="18242597643"/>
        <filter val="13765264363"/>
        <filter val="15329096723"/>
        <filter val="13850284455"/>
        <filter val="13267064665"/>
        <filter val="17642008248"/>
        <filter val="17855798460"/>
        <filter val="18854107461"/>
        <filter val="13536414141"/>
        <filter val="13685914273"/>
        <filter val="13866884454"/>
        <filter val="13866204455"/>
        <filter val="15354076766"/>
        <filter val="15777516387"/>
        <filter val="18550207169"/>
        <filter val="18372507789"/>
        <filter val="18824407440"/>
        <filter val="13726914340"/>
        <filter val="13563964181"/>
        <filter val="18225617641"/>
        <filter val="18438597811"/>
        <filter val="18366327782"/>
        <filter val="18276767653"/>
        <filter val="13828094443"/>
        <filter val="17628238243"/>
        <filter val="13738114313"/>
        <filter val="18583177165"/>
        <filter val="13854374475"/>
        <filter val="18676217256"/>
        <filter val="13866884486"/>
        <filter val="15152036577"/>
        <filter val="13822544447"/>
        <filter val="17683998267"/>
        <filter val="15517886137"/>
        <filter val="18845677410"/>
        <filter val="18219397640"/>
        <filter val="13169104570"/>
        <filter val="17620708231"/>
        <filter val="17687388251"/>
        <filter val="13677014262"/>
        <filter val="18817337443"/>
        <filter val="13177934564"/>
        <filter val="13471054865"/>
        <filter val="18357837785"/>
        <filter val="15274436666"/>
        <filter val="13157084587"/>
        <filter val="13553534188"/>
        <filter val="13688534258"/>
        <filter val="13439594828"/>
        <filter val="16643245201"/>
        <filter val="18399637753"/>
        <filter val="17558408199"/>
        <filter val="13500004132"/>
        <filter val="18708237332"/>
        <filter val="13703434334"/>
        <filter val="18290097665"/>
        <filter val="15692076267"/>
        <filter val="13192094568"/>
        <filter val="13895204468"/>
        <filter val="13276784690"/>
        <filter val="18578967191"/>
        <filter val="13727214302"/>
        <filter val="13779284393"/>
        <filter val="13106614525"/>
        <filter val="14790783383"/>
        <filter val="13795434388"/>
        <filter val="18688087298"/>
        <filter val="15882146401"/>
        <filter val="18814267491"/>
        <filter val="18218577692"/>
        <filter val="15119936592"/>
        <filter val="13612714294"/>
        <filter val="13414294896"/>
        <filter val="17679298201"/>
        <filter val="15826686492"/>
        <filter val="18109617572"/>
        <filter val="15521236195"/>
        <filter val="13596084125"/>
        <filter val="15276666605"/>
        <filter val="17324118797"/>
        <filter val="18204867678"/>
        <filter val="15277606608"/>
        <filter val="18297947628"/>
        <filter val="17701398379"/>
        <filter val="18335467790"/>
        <filter val="13860244401"/>
        <filter val="13100224562"/>
        <filter val="18164437502"/>
        <filter val="13590014133"/>
        <filter val="17607618263"/>
        <filter val="18396487735"/>
        <filter val="18268677605"/>
        <filter val="15506996169"/>
        <filter val="13353454708"/>
        <filter val="13257854608"/>
        <filter val="16657015209"/>
        <filter val="13531534170"/>
        <filter val="18565387120"/>
        <filter val="13588544142"/>
        <filter val="14767893324"/>
        <filter val="15262356625"/>
        <filter val="15126196565"/>
        <filter val="13836664475"/>
        <filter val="15278806635"/>
        <filter val="17626488266"/>
        <filter val="18655757217"/>
        <filter val="17336998777"/>
        <filter val="17626488269"/>
        <filter val="15117016559"/>
        <filter val="18475957841"/>
        <filter val="13860254412"/>
        <filter val="15244806672"/>
        <filter val="15818156462"/>
        <filter val="13878964442"/>
        <filter val="15655416223"/>
        <filter val="13367624714"/>
        <filter val="15877716446"/>
        <filter val="18718577366"/>
        <filter val="18269457616"/>
        <filter val="13125974557"/>
        <filter val="17688798237"/>
        <filter val="15577806149"/>
        <filter val="18586977120"/>
        <filter val="15210496671"/>
        <filter val="18646537261"/>
        <filter val="13216934673"/>
        <filter val="13622814285"/>
        <filter val="16682215226"/>
        <filter val="17732998357"/>
        <filter val="18218877677"/>
        <filter val="17630708259"/>
        <filter val="13171794519"/>
        <filter val="15132106559"/>
        <filter val="15201906690"/>
        <filter val="13463004830"/>
        <filter val="18588597112"/>
        <filter val="13435304863"/>
        <filter val="13227324673"/>
        <filter val="15394456704"/>
        <filter val="17398828704"/>
        <filter val="15204546695"/>
        <filter val="15212636686"/>
        <filter val="18256407647"/>
        <filter val="18200777698"/>
        <filter val="18365237739"/>
        <filter val="18305617799"/>
        <filter val="13415964889"/>
        <filter val="15506996199"/>
        <filter val="15820956320"/>
        <filter val="15694316190"/>
        <filter val="18755287450"/>
        <filter val="13226244520"/>
        <filter val="13510964211"/>
        <filter val="15231026531"/>
        <filter val="17608448101"/>
        <filter val="13218234511"/>
        <filter val="17709618401"/>
        <filter val="13860024362"/>
        <filter val="18756147453"/>
        <filter val="13553474257"/>
        <filter val="15156666657"/>
        <filter val="18666567168"/>
        <filter val="13128874628"/>
        <filter val="18782197489"/>
        <filter val="18856197359"/>
        <filter val="15252026562"/>
        <filter val="18782257472"/>
        <filter val="18386657873"/>
        <filter val="16686545173"/>
        <filter val="17677368183"/>
        <filter val="13479564783"/>
        <filter val="15260636555"/>
        <filter val="13615204125"/>
        <filter val="15137176646"/>
        <filter val="15170196688"/>
        <filter val="15173326688"/>
        <filter val="15659586168"/>
        <filter val="18665777159"/>
        <filter val="18782107460"/>
        <filter val="15183566660"/>
        <filter val="18434907710"/>
        <filter val="13128254640"/>
        <filter val="13534624211"/>
        <filter val="13510524232"/>
        <filter val="13724724442"/>
        <filter val="13450624775"/>
        <filter val="15242536525"/>
        <filter val="13671474156"/>
        <filter val="15155756676"/>
        <filter val="16637455117"/>
        <filter val="18878797357"/>
        <filter val="15889146367"/>
        <filter val="13553344278"/>
        <filter val="13256894578"/>
        <filter val="15260236589"/>
        <filter val="18827467330"/>
        <filter val="18278857560"/>
        <filter val="17819108340"/>
        <filter val="18320427831"/>
        <filter val="17356168881"/>
        <filter val="18250447585"/>
        <filter val="13681634155"/>
        <filter val="13242034515"/>
        <filter val="13754524485"/>
        <filter val="15836366325"/>
        <filter val="15688556156"/>
        <filter val="15120856637"/>
        <filter val="13527594237"/>
        <filter val="15819156347"/>
        <filter val="13861304379"/>
        <filter val="18372657869"/>
        <filter val="13890304350"/>
        <filter val="15556106290"/>
        <filter val="15146916601"/>
        <filter val="15697966151"/>
        <filter val="15153806692"/>
        <filter val="15259106592"/>
        <filter val="15759356497"/>
        <filter val="15602396149"/>
        <filter val="18692887159"/>
        <filter val="15738736401"/>
        <filter val="13108834635"/>
        <filter val="15205986522"/>
        <filter val="15875796396"/>
        <filter val="13307374826"/>
        <filter val="14706933427"/>
        <filter val="18475147798"/>
        <filter val="13585894291"/>
        <filter val="13189824696"/>
        <filter val="13409544717"/>
        <filter val="15205956580"/>
        <filter val="17688448100"/>
        <filter val="17688588100"/>
        <filter val="15209286582"/>
        <filter val="13698884113"/>
        <filter val="18598277214"/>
        <filter val="17384318806"/>
        <filter val="18897757316"/>
        <filter val="18696087118"/>
        <filter val="15104026671"/>
        <filter val="13395224821"/>
        <filter val="13395224822"/>
        <filter val="16625105192"/>
        <filter val="13677904104"/>
        <filter val="13268534502"/>
        <filter val="15836206394"/>
        <filter val="15867796305"/>
        <filter val="18808967365"/>
        <filter val="15201976552"/>
        <filter val="15894056342"/>
        <filter val="13809554353"/>
        <filter val="15252006505"/>
        <filter val="18205617555"/>
        <filter val="13256894506"/>
        <filter val="13790964447"/>
        <filter val="18255787509"/>
        <filter val="15875176330"/>
        <filter val="17334878872"/>
        <filter val="13266544522"/>
        <filter val="13687564144"/>
        <filter val="13561204225"/>
        <filter val="15860556326"/>
        <filter val="18875227336"/>
        <filter val="18729637466"/>
        <filter val="15349056888"/>
        <filter val="13822194350"/>
        <filter val="18623697151"/>
        <filter val="13317714861"/>
        <filter val="15549996271"/>
        <filter val="13471814742"/>
        <filter val="13553494222"/>
        <filter val="18827977353"/>
        <filter val="13570874244"/>
        <filter val="18581527234"/>
        <filter val="13838394384"/>
        <filter val="15144536675"/>
        <filter val="13658744125"/>
        <filter val="15768506415"/>
        <filter val="13620434156"/>
        <filter val="13255434526"/>
        <filter val="18454307727"/>
        <filter val="15338066887"/>
        <filter val="15333226888"/>
        <filter val="13813994368"/>
        <filter val="18476087748"/>
        <filter val="15383456820"/>
        <filter val="15124436680"/>
        <filter val="18269467540"/>
        <filter val="13247894561"/>
        <filter val="15121176682"/>
        <filter val="15275156513"/>
        <filter val="18125667683"/>
        <filter val="13858414333"/>
        <filter val="18788477423"/>
        <filter val="17843628364"/>
        <filter val="13117684676"/>
        <filter val="17777508418"/>
        <filter val="18723537489"/>
        <filter val="18226077589"/>
        <filter val="14738873459"/>
        <filter val="18110337680"/>
        <filter val="18725787470"/>
        <filter val="18888497310"/>
        <filter val="15315236882"/>
        <filter val="15290006503"/>
        <filter val="17787938413"/>
        <filter val="13399484803"/>
        <filter val="17791768404"/>
        <filter val="18813617385"/>
        <filter val="17527538275"/>
        <filter val="18877527326"/>
        <filter val="13868734336"/>
        <filter val="17308888897"/>
        <filter val="13153354648"/>
        <filter val="17820118379"/>
        <filter val="17637418169"/>
        <filter val="13333304530"/>
        <filter val="13414494610"/>
        <filter val="15810096214"/>
        <filter val="18334717534"/>
        <filter val="13760584165"/>
        <filter val="13729194125"/>
        <filter val="13856184256"/>
        <filter val="13255354857"/>
        <filter val="15803886208"/>
        <filter val="13884034270"/>
        <filter val="15161256751"/>
        <filter val="18826717212"/>
        <filter val="18476817683"/>
        <filter val="13755464165"/>
        <filter val="13325394515"/>
        <filter val="15545576335"/>
        <filter val="15325586515"/>
        <filter val="17665208456"/>
        <filter val="17829188216"/>
        <filter val="17730368147"/>
        <filter val="15622086417"/>
        <filter val="15155286767"/>
        <filter val="15678886487"/>
        <filter val="13659744468"/>
        <filter val="18760797159"/>
        <filter val="18759497170"/>
        <filter val="18753117171"/>
        <filter val="13589404361"/>
        <filter val="15162546782"/>
        <filter val="17664528484"/>
        <filter val="18777717154"/>
        <filter val="18218457834"/>
        <filter val="18712827135"/>
        <filter val="18267167885"/>
        <filter val="18328367545"/>
        <filter val="13861554286"/>
        <filter val="18219327838"/>
        <filter val="15880446269"/>
        <filter val="18126317749"/>
        <filter val="13468324689"/>
        <filter val="13630094420"/>
        <filter val="18370457560"/>
        <filter val="15331416520"/>
        <filter val="13554784380"/>
        <filter val="13130354722"/>
        <filter val="13347944512"/>
        <filter val="13347944513"/>
        <filter val="18252337884"/>
        <filter val="17356148585"/>
        <filter val="13347944515"/>
        <filter val="18321317536"/>
        <filter val="13761564176"/>
        <filter val="15889166256"/>
        <filter val="13620514438"/>
        <filter val="17621038439"/>
        <filter val="15155546789"/>
        <filter val="13568564379"/>
        <filter val="13703574144"/>
        <filter val="13750064198"/>
        <filter val="13856154299"/>
        <filter val="17794068163"/>
        <filter val="17608538435"/>
        <filter val="18263467896"/>
        <filter val="15737926109"/>
        <filter val="15801346221"/>
        <filter val="13671924492"/>
        <filter val="13776054196"/>
        <filter val="18876987296"/>
        <filter val="13599834382"/>
        <filter val="13881634293"/>
        <filter val="17693668483"/>
        <filter val="13598694386"/>
        <filter val="17600688417"/>
        <filter val="13100664787"/>
        <filter val="17305618588"/>
        <filter val="18381347509"/>
        <filter val="13699514420"/>
        <filter val="18522187397"/>
        <filter val="13106924779"/>
        <filter val="13866334200"/>
        <filter val="18607217451"/>
        <filter val="17301868559"/>
        <filter val="13773354131"/>
        <filter val="15156176711"/>
        <filter val="18689267441"/>
        <filter val="13317394553"/>
        <filter val="13717074154"/>
        <filter val="15819146254"/>
        <filter val="13542904386"/>
        <filter val="13662854410"/>
        <filter val="18587797330"/>
        <filter val="13531804381"/>
        <filter val="15244566871"/>
        <filter val="15882676232"/>
        <filter val="13665484412"/>
        <filter val="18883557233"/>
        <filter val="18626137453"/>
        <filter val="13570964344"/>
        <filter val="13414904664"/>
        <filter val="13646444474"/>
        <filter val="18883047236"/>
        <filter val="13234064887"/>
        <filter val="18652567428"/>
        <filter val="13646204478"/>
        <filter val="17620208459"/>
        <filter val="13255634829"/>
        <filter val="15710646171"/>
        <filter val="15249966861"/>
        <filter val="18351657532"/>
        <filter val="13232654852"/>
        <filter val="13421264683"/>
        <filter val="13884524223"/>
        <filter val="18172797714"/>
        <filter val="18734497154"/>
        <filter val="15813016275"/>
        <filter val="18664307446"/>
        <filter val="18355077536"/>
        <filter val="18476317616"/>
        <filter val="15113576777"/>
        <filter val="14778013119"/>
        <filter val="13695224400"/>
        <filter val="17609528490"/>
        <filter val="13684524411"/>
        <filter val="15158886741"/>
        <filter val="13680254412"/>
        <filter val="18682427412"/>
        <filter val="13248574852"/>
        <filter val="13478954624"/>
        <filter val="15819616284"/>
        <filter val="13652854445"/>
        <filter val="13432864665"/>
        <filter val="18242987855"/>
        <filter val="15879486225"/>
        <filter val="15311926586"/>
        <filter val="15119466786"/>
        <filter val="18522817377"/>
        <filter val="18813327287"/>
        <filter val="18215077887"/>
        <filter val="13407524698"/>
        <filter val="15259526848"/>
        <filter val="15152436749"/>
        <filter val="13202254899"/>
        <filter val="18104337800"/>
        <filter val="18620777321"/>
        <filter val="15164666861"/>
        <filter val="18623457322"/>
        <filter val="18374867672"/>
        <filter val="18356167652"/>
        <filter val="13730884233"/>
        <filter val="15712146214"/>
        <filter val="13642804344"/>
        <filter val="15739876234"/>
        <filter val="13545854445"/>
        <filter val="18256127755"/>
        <filter val="18956187055"/>
        <filter val="17818368116"/>
        <filter val="15589036486"/>
        <filter val="15758666257"/>
        <filter val="15394926698"/>
        <filter val="17364098650"/>
        <filter val="13610374321"/>
        <filter val="18316167621"/>
        <filter val="13018524921"/>
        <filter val="18569587451"/>
        <filter val="13528764413"/>
        <filter val="13252394764"/>
        <filter val="13078204984"/>
        <filter val="15153266865"/>
        <filter val="15925086015"/>
        <filter val="13538804445"/>
        <filter val="15775636286"/>
        <filter val="18159777866"/>
        <filter val="15160236857"/>
        <filter val="17875608187"/>
        <filter val="13486074578"/>
        <filter val="18825477119"/>
        <filter val="13766444259"/>
        <filter val="13160754881"/>
        <filter val="13417064532"/>
        <filter val="13712754233"/>
        <filter val="16638385313"/>
        <filter val="18178517853"/>
        <filter val="15062836984"/>
        <filter val="17673118356"/>
        <filter val="15585086466"/>
        <filter val="15324916648"/>
        <filter val="15066426988"/>
        <filter val="13556664478"/>
        <filter val="13356544678"/>
        <filter val="13424854549"/>
        <filter val="18677997360"/>
        <filter val="15712146242"/>
        <filter val="15915106042"/>
        <filter val="15712146243"/>
        <filter val="13423134533"/>
        <filter val="13538254425"/>
        <filter val="13870764166"/>
        <filter val="18641417316"/>
        <filter val="17785498256"/>
        <filter val="18858757186"/>
        <filter val="13565554477"/>
        <filter val="13566554477"/>
        <filter val="15660096378"/>
        <filter val="13534414428"/>
        <filter val="13489334558"/>
        <filter val="18279917768"/>
        <filter val="13699694352"/>
        <filter val="13895384153"/>
        <filter val="13897854155"/>
        <filter val="13591844456"/>
        <filter val="18058387996"/>
        <filter val="17607668349"/>
        <filter val="15309616630"/>
        <filter val="18605077331"/>
        <filter val="15160116897"/>
        <filter val="15204596737"/>
        <filter val="15107596838"/>
        <filter val="13798564268"/>
        <filter val="18307597620"/>
        <filter val="15991076074"/>
        <filter val="18293197774"/>
        <filter val="13599944475"/>
        <filter val="15322706606"/>
        <filter val="18874777197"/>
        <filter val="18672627399"/>
        <filter val="13505094429"/>
        <filter val="18218247702"/>
        <filter val="17386408693"/>
        <filter val="18088877997"/>
        <filter val="15011806992"/>
        <filter val="13695784318"/>
        <filter val="18773707200"/>
        <filter val="13599674420"/>
        <filter val="15694856321"/>
        <filter val="18000777977"/>
        <filter val="15106396861"/>
        <filter val="18699677331"/>
        <filter val="18898347134"/>
        <filter val="18696057336"/>
        <filter val="15766766206"/>
        <filter val="18230607797"/>
        <filter val="13906094067"/>
        <filter val="18696947339"/>
        <filter val="17545148490"/>
        <filter val="13297494740"/>
        <filter val="13300254652"/>
        <filter val="17850918102"/>
        <filter val="13897654142"/>
        <filter val="18344047698"/>
        <filter val="13025874960"/>
        <filter val="15256126710"/>
        <filter val="18726917260"/>
        <filter val="14767263221"/>
        <filter val="17752988212"/>
        <filter val="13073054932"/>
        <filter val="15974016032"/>
        <filter val="15066426922"/>
        <filter val="18386297642"/>
        <filter val="13267024722"/>
        <filter val="13720954263"/>
        <filter val="13725544263"/>
        <filter val="13266034723"/>
        <filter val="18076417933"/>
        <filter val="17377148633"/>
        <filter val="18287847743"/>
        <filter val="15720346265"/>
        <filter val="15212326755"/>
        <filter val="15361946626"/>
        <filter val="18842317186"/>
        <filter val="16546465486"/>
        <filter val="13687674346"/>
        <filter val="15433426578"/>
        <filter val="15066426928"/>
        <filter val="18218897758"/>
        <filter val="18756147220"/>
        <filter val="13363144611"/>
        <filter val="15856236121"/>
        <filter val="13879794141"/>
        <filter val="15272406742"/>
        <filter val="17384308632"/>
        <filter val="16620905356"/>
        <filter val="18776867246"/>
        <filter val="18814417167"/>
        <filter val="15322546658"/>
        <filter val="17551838429"/>
        <filter val="15366776619"/>
        <filter val="15975946011"/>
        <filter val="18276597712"/>
        <filter val="13078994913"/>
        <filter val="13414854575"/>
        <filter val="18715617276"/>
        <filter val="13874824117"/>
        <filter val="18218377777"/>
        <filter val="15180156828"/>
        <filter val="18350187638"/>
        <filter val="13922244089"/>
        <filter val="15013336979"/>
        <filter val="13543234469"/>
        <filter val="16673995319"/>
        <filter val="18341807650"/>
        <filter val="15163036830"/>
        <filter val="13564314430"/>
        <filter val="15111016881"/>
        <filter val="13430974562"/>
        <filter val="18156107842"/>
        <filter val="18003557993"/>
        <filter val="17029148973"/>
        <filter val="15813746184"/>
        <filter val="13656994344"/>
        <filter val="13642824355"/>
        <filter val="18218897785"/>
        <filter val="15170216826"/>
        <filter val="16605615396"/>
        <filter val="18077527926"/>
        <filter val="17172258827"/>
        <filter val="15998786007"/>
        <filter val="15974406028"/>
        <filter val="13028974978"/>
        <filter val="15580037580"/>
        <filter val="15541097541"/>
        <filter val="15011777011"/>
        <filter val="16684858681"/>
        <filter val="18214616211"/>
        <filter val="15557307551"/>
        <filter val="15218197211"/>
        <filter val="17780525782"/>
        <filter val="18625386623"/>
        <filter val="13687681683"/>
        <filter val="15989187983"/>
        <filter val="13564641564"/>
        <filter val="17876775874"/>
        <filter val="13356531354"/>
        <filter val="13178701174"/>
        <filter val="17600265605"/>
        <filter val="13531121535"/>
        <filter val="13981901985"/>
        <filter val="13232551236"/>
        <filter val="18674656676"/>
        <filter val="13888991886"/>
        <filter val="17873885878"/>
        <filter val="15867947868"/>
        <filter val="17730245739"/>
        <filter val="15870267879"/>
        <filter val="18821756829"/>
        <filter val="18134576139"/>
        <filter val="17526755529"/>
        <filter val="15222567210"/>
        <filter val="13575721580"/>
        <filter val="18656176661"/>
        <filter val="18367016351"/>
        <filter val="15588747571"/>
        <filter val="13639561641"/>
        <filter val="13640071632"/>
        <filter val="15385617372"/>
        <filter val="15816117822"/>
        <filter val="18188616172"/>
        <filter val="15382617373"/>
        <filter val="18356156363"/>
        <filter val="17356155364"/>
        <filter val="18760456755"/>
        <filter val="13434631445"/>
        <filter val="13116871125"/>
        <filter val="13567441555"/>
        <filter val="13714401726"/>
        <filter val="15615637626"/>
        <filter val="15249967237"/>
        <filter val="13621631618"/>
        <filter val="13622511618"/>
        <filter val="13245181238"/>
        <filter val="18767546758"/>
        <filter val="17771145789"/>
        <filter val="18874346889"/>
        <filter val="18475956489"/>
        <filter val="18656196669"/>
        <filter val="15213127230"/>
        <filter val="18644106620"/>
        <filter val="13024811041"/>
        <filter val="13844661821"/>
        <filter val="13124941141"/>
        <filter val="13586201562"/>
        <filter val="18320396343"/>
        <filter val="13170111155"/>
        <filter val="15756087775"/>
        <filter val="18570776556"/>
        <filter val="18070766058"/>
        <filter val="18244936210"/>
        <filter val="15056187080"/>
        <filter val="13673691661"/>
        <filter val="13068801071"/>
        <filter val="18638856621"/>
        <filter val="17611265642"/>
        <filter val="13659441682"/>
        <filter val="13610491643"/>
        <filter val="13673691663"/>
        <filter val="15067897073"/>
        <filter val="13615071645"/>
        <filter val="15385707355"/>
        <filter val="13719181745"/>
        <filter val="18559526585"/>
        <filter val="13541261516"/>
        <filter val="15282547256"/>
        <filter val="13415411446"/>
        <filter val="13643531618"/>
        <filter val="15756177788"/>
        <filter val="13392271350"/>
        <filter val="13097751050"/>
        <filter val="13808891842"/>
        <filter val="17506225544"/>
        <filter val="18659566697"/>
        <filter val="15657677698"/>
        <filter val="15232317200"/>
        <filter val="15860637892"/>
        <filter val="15304037333"/>
        <filter val="15738187707"/>
        <filter val="18630636608"/>
        <filter val="18726896701"/>
        <filter val="15875037893"/>
        <filter val="13827621804"/>
        <filter val="15527857505"/>
        <filter val="13476971496"/>
        <filter val="13515871500"/>
        <filter val="17886325891"/>
        <filter val="15807537813"/>
        <filter val="15907537913"/>
        <filter val="18100276115"/>
        <filter val="18319336308"/>
        <filter val="18889756898"/>
        <filter val="15005617080"/>
        <filter val="15987187904"/>
        <filter val="18288796204"/>
        <filter val="13598381522"/>
        <filter val="18002166073"/>
        <filter val="13792241726"/>
        <filter val="17606065676"/>
        <filter val="15929357997"/>
        <filter val="13507881579"/>
        <filter val="17309065360"/>
        <filter val="13567911502"/>
        <filter val="15099897032"/>
        <filter val="15705617763"/>
        <filter val="18300136364"/>
        <filter val="13798321734"/>
        <filter val="15530227595"/>
        <filter val="13193811135"/>
        <filter val="15530227596"/>
        <filter val="15290767236"/>
        <filter val="15861217806"/>
        <filter val="13558771500"/>
        <filter val="18651496604"/>
        <filter val="18050586006"/>
        <filter val="13596421546"/>
        <filter val="15005757057"/>
        <filter val="13304171358"/>
        <filter val="13112261151"/>
        <filter val="13788881741"/>
        <filter val="15269477221"/>
        <filter val="13129881161"/>
        <filter val="17521515562"/>
        <filter val="15736307773"/>
        <filter val="13135461174"/>
        <filter val="13468681424"/>
        <filter val="18670266635"/>
        <filter val="18251456215"/>
        <filter val="18527116565"/>
        <filter val="13473601436"/>
        <filter val="15575477536"/>
        <filter val="18712236757"/>
        <filter val="18625526667"/>
        <filter val="15039277077"/>
        <filter val="15882647849"/>
        <filter val="18156876119"/>
        <filter val="15259437219"/>
        <filter val="15856987820"/>
        <filter val="18320556351"/>
        <filter val="15218197261"/>
        <filter val="13819481861"/>
        <filter val="15260967213"/>
        <filter val="18737346783"/>
        <filter val="13622881654"/>
        <filter val="13087441034"/>
        <filter val="13444181475"/>
        <filter val="13659791625"/>
        <filter val="18835996887"/>
        <filter val="13012231068"/>
        <filter val="15249967278"/>
        <filter val="18233196289"/>
        <filter val="15355237329"/>
        <filter val="18725176759"/>
        <filter val="18739336789"/>
        <filter val="18982526920"/>
        <filter val="18870736812"/>
        <filter val="13884601823"/>
        <filter val="15728727783"/>
        <filter val="18973106914"/>
        <filter val="18712916775"/>
        <filter val="18782796726"/>
        <filter val="13572901516"/>
        <filter val="18287086226"/>
        <filter val="18529636586"/>
        <filter val="17710355777"/>
        <filter val="15876377817"/>
        <filter val="15956117937"/>
        <filter val="15112327178"/>
        <filter val="18844426868"/>
        <filter val="18756146738"/>
        <filter val="15557327538"/>
        <filter val="15977527920"/>
        <filter val="18130206161"/>
        <filter val="13333071361"/>
        <filter val="18011356083"/>
        <filter val="15123297174"/>
        <filter val="13977481924"/>
        <filter val="18727716777"/>
        <filter val="13940501958"/>
        <filter val="15157287148"/>
        <filter val="13112501189"/>
        <filter val="18014686089"/>
        <filter val="18345016359"/>
        <filter val="13667851561"/>
        <filter val="17742765842"/>
        <filter val="15866537762"/>
        <filter val="15119557214"/>
        <filter val="13580771685"/>
        <filter val="13165081265"/>
        <filter val="15872137776"/>
        <filter val="17625525526"/>
        <filter val="18825726727"/>
        <filter val="13516761617"/>
        <filter val="17792705898"/>
        <filter val="13318011418"/>
        <filter val="13691361599"/>
        <filter val="15675627579"/>
        <filter val="13687751589"/>
        <filter val="13899711799"/>
        <filter val="13168381250"/>
        <filter val="17360835454"/>
        <filter val="17712345824"/>
        <filter val="13859991764"/>
        <filter val="13724041816"/>
        <filter val="15656717566"/>
        <filter val="13524171617"/>
        <filter val="13622511518"/>
        <filter val="15334477448"/>
        <filter val="17757945868"/>
        <filter val="15677137550"/>
        <filter val="17576815651"/>
        <filter val="18867456781"/>
        <filter val="15559087671"/>
        <filter val="18721566844"/>
        <filter val="17634365514"/>
        <filter val="18735596814"/>
        <filter val="18721566845"/>
        <filter val="18633276515"/>
        <filter val="13724781845"/>
        <filter val="17859985775"/>
        <filter val="13554891676"/>
        <filter val="13687321566"/>
        <filter val="13135761217"/>
        <filter val="13543091628"/>
        <filter val="18856166778"/>
        <filter val="17875945760"/>
        <filter val="17370335461"/>
        <filter val="13437881321"/>
        <filter val="15812397742"/>
        <filter val="18721566834"/>
        <filter val="17756145884"/>
        <filter val="13178611264"/>
        <filter val="13128581234"/>
        <filter val="18615346546"/>
        <filter val="13530581628"/>
        <filter val="15185147258"/>
        <filter val="17665215579"/>
        <filter val="13335601429"/>
        <filter val="18555236693"/>
        <filter val="15297657155"/>
        <filter val="13542941606"/>
        <filter val="13557491696"/>
        <filter val="17767685890"/>
        <filter val="17697355561"/>
        <filter val="13169661292"/>
        <filter val="17309615434"/>
        <filter val="18306646435"/>
        <filter val="18276346190"/>
        <filter val="15876357794"/>
        <filter val="13708231824"/>
        <filter val="15820367706"/>
        <filter val="15224017106"/>
        <filter val="15372007497"/>
        <filter val="13823351707"/>
        <filter val="18529596608"/>
        <filter val="13329211409"/>
        <filter val="15219297101"/>
        <filter val="15219557102"/>
        <filter val="18513566606"/>
        <filter val="15216107107"/>
        <filter val="14707572886"/>
        <filter val="18107966286"/>
        <filter val="13700161887"/>
        <filter val="13712421897"/>
        <filter val="17628045592"/>
        <filter val="13128441294"/>
        <filter val="13726811896"/>
        <filter val="15695987528"/>
        <filter val="13466931300"/>
        <filter val="15836387791"/>
        <filter val="13462071303"/>
        <filter val="15532137693"/>
        <filter val="18135346296"/>
        <filter val="13706071850"/>
        <filter val="18699146541"/>
        <filter val="18250166105"/>
        <filter val="18695496546"/>
        <filter val="18859456706"/>
        <filter val="15556107607"/>
        <filter val="13481821340"/>
        <filter val="13270111131"/>
        <filter val="18756196812"/>
        <filter val="18684066543"/>
        <filter val="13588271644"/>
        <filter val="18320286465"/>
        <filter val="15260967125"/>
        <filter val="15855547718"/>
        <filter val="18316436458"/>
        <filter val="15376977438"/>
        <filter val="13739181878"/>
        <filter val="13640911589"/>
        <filter val="13751851819"/>
        <filter val="13583011649"/>
        <filter val="13544191689"/>
        <filter val="13715281861"/>
        <filter val="13387771433"/>
        <filter val="13418831363"/>
        <filter val="18240886175"/>
        <filter val="18272296145"/>
        <filter val="17774025845"/>
        <filter val="18715066866"/>
        <filter val="18375956447"/>
        <filter val="18256116127"/>
        <filter val="13451061328"/>
        <filter val="13655831528"/>
        <filter val="18576486648"/>
        <filter val="18654376529"/>
        <filter val="18586296639"/>
        <filter val="13543561660"/>
        <filter val="13124951280"/>
        <filter val="13661071541"/>
        <filter val="18615116572"/>
        <filter val="15155467233"/>
        <filter val="18236356153"/>
        <filter val="15864227744"/>
        <filter val="18274926117"/>
        <filter val="15659557539"/>
        <filter val="13408011390"/>
        <filter val="13838331760"/>
        <filter val="13489161310"/>
        <filter val="15694677502"/>
        <filter val="13164591232"/>
        <filter val="15555587642"/>
        <filter val="13478621323"/>
        <filter val="13435581364"/>
        <filter val="15842727755"/>
        <filter val="13123331275"/>
        <filter val="18256456145"/>
        <filter val="13607001595"/>
        <filter val="13737261865"/>
        <filter val="17587135615"/>
        <filter val="13607521595"/>
        <filter val="15199007205"/>
        <filter val="13779971825"/>
        <filter val="13266421136"/>
        <filter val="13277801126"/>
        <filter val="18420386377"/>
        <filter val="15814027788"/>
        <filter val="13267721138"/>
        <filter val="13112501289"/>
        <filter val="18300186100"/>
        <filter val="18269406460"/>
        <filter val="18852246651"/>
        <filter val="15872947671"/>
        <filter val="18655246851"/>
        <filter val="13129971321"/>
        <filter val="18670466872"/>
        <filter val="18106376302"/>
        <filter val="18617266813"/>
        <filter val="13558771753"/>
        <filter val="13435171234"/>
        <filter val="13558771754"/>
        <filter val="13219231415"/>
        <filter val="17756175556"/>
        <filter val="15219077416"/>
        <filter val="15889397687"/>
        <filter val="17732735538"/>
        <filter val="13805281608"/>
        <filter val="15156197358"/>
        <filter val="17817345618"/>
        <filter val="13322281129"/>
        <filter val="15627567810"/>
        <filter val="13168131350"/>
        <filter val="11122233311"/>
        <filter val="18356196161"/>
        <filter val="15576827781"/>
        <filter val="18456726261"/>
        <filter val="17635665843"/>
        <filter val="13788881574"/>
        <filter val="13831621645"/>
        <filter val="13725261515"/>
        <filter val="15770567587"/>
        <filter val="13124981317"/>
        <filter val="13425901217"/>
        <filter val="15160967358"/>
        <filter val="15260967458"/>
        <filter val="15264587458"/>
        <filter val="13327451118"/>
        <filter val="15127827318"/>
        <filter val="15756117570"/>
        <filter val="13471881251"/>
        <filter val="18765126581"/>
        <filter val="18155556371"/>
        <filter val="13558051771"/>
        <filter val="13339211112"/>
        <filter val="13145131324"/>
        <filter val="15217807434"/>
        <filter val="13113311335"/>
        <filter val="18434986215"/>
        <filter val="17369665186"/>
        <filter val="13135281318"/>
        <filter val="15125107348"/>
        <filter val="15260967489"/>
        <filter val="13725421549"/>
        <filter val="18366766189"/>
        <filter val="17762535571"/>
        <filter val="15256767484"/>
        <filter val="18319346144"/>
        <filter val="18326996135"/>
        <filter val="17681015856"/>
        <filter val="13841261617"/>
        <filter val="13724721537"/>
        <filter val="18326996137"/>
        <filter val="13177441369"/>
        <filter val="13856171696"/>
        <filter val="13547331708"/>
        <filter val="18850326699"/>
        <filter val="18138766300"/>
        <filter val="13595081761"/>
        <filter val="13708641532"/>
        <filter val="17860545695"/>
        <filter val="18806086637"/>
        <filter val="13667701897"/>
        <filter val="18865426698"/>
        <filter val="16607268838"/>
        <filter val="17695235869"/>
        <filter val="17702385521"/>
        <filter val="15825387602"/>
        <filter val="13706071523"/>
        <filter val="18692616877"/>
        <filter val="13576211799"/>
        <filter val="13401711212"/>
        <filter val="18898586682"/>
        <filter val="18589536793"/>
        <filter val="15395047110"/>
        <filter val="13706041581"/>
        <filter val="13706071581"/>
        <filter val="18319126191"/>
        <filter val="15105997382"/>
        <filter val="13706071584"/>
        <filter val="13702691585"/>
        <filter val="13897371615"/>
        <filter val="18312826198"/>
        <filter val="13794271518"/>
        <filter val="15876727600"/>
        <filter val="13708891575"/>
        <filter val="15170827306"/>
        <filter val="15627017898"/>
        <filter val="17600195879"/>
        <filter val="18204166461"/>
        <filter val="17168525302"/>
        <filter val="15102057363"/>
        <filter val="13105561364"/>
        <filter val="13508651765"/>
        <filter val="15897987636"/>
        <filter val="13869571606"/>
        <filter val="17707595569"/>
        <filter val="13202631452"/>
        <filter val="13856101602"/>
        <filter val="15756087505"/>
        <filter val="13266001420"/>
        <filter val="18789606541"/>
        <filter val="18344216182"/>
        <filter val="18659256812"/>
        <filter val="13558051713"/>
        <filter val="18621806864"/>
        <filter val="15322507164"/>
        <filter val="13170751335"/>
        <filter val="18819726656"/>
        <filter val="13710881557"/>
        <filter val="18316436157"/>
        <filter val="13486201247"/>
        <filter val="13846551687"/>
        <filter val="13531131778"/>
        <filter val="18566956710"/>
        <filter val="18312096161"/>
        <filter val="15155467322"/>
        <filter val="15155667322"/>
        <filter val="17681055834"/>
        <filter val="18312096164"/>
        <filter val="13656041824"/>
        <filter val="15269847414"/>
        <filter val="18360136115"/>
        <filter val="15813847665"/>
        <filter val="15225687455"/>
        <filter val="13163731316"/>
        <filter val="17363755117"/>
        <filter val="15756117527"/>
        <filter val="13319251167"/>
        <filter val="13539761787"/>
        <filter val="18319126169"/>
        <filter val="15536807752"/>
        <filter val="15625997883"/>
        <filter val="13728001583"/>
        <filter val="13659761833"/>
        <filter val="15142017364"/>
        <filter val="13542031766"/>
        <filter val="17512065777"/>
        <filter val="18352306140"/>
        <filter val="17707225590"/>
        <filter val="17364475131"/>
        <filter val="13736381561"/>
        <filter val="13628781871"/>
        <filter val="13609471891"/>
        <filter val="18200976492"/>
        <filter val="13612841882"/>
        <filter val="13598401702"/>
        <filter val="13845641654"/>
        <filter val="17681015816"/>
        <filter val="17639505867"/>
        <filter val="13332861168"/>
        <filter val="13763431660"/>
        <filter val="13627731720"/>
        <filter val="17689395780"/>
        <filter val="18820656521"/>
        <filter val="13249811343"/>
        <filter val="15770107675"/>
        <filter val="15694677795"/>
        <filter val="15875157575"/>
        <filter val="18718276615"/>
        <filter val="18219346315"/>
        <filter val="13323711226"/>
        <filter val="18894876596"/>
        <filter val="18707506606"/>
        <filter val="17568425866"/>
        <filter val="13670991777"/>
        <filter val="13578381879"/>
        <filter val="13420811111"/>
        <filter val="13373581281"/>
        <filter val="15856147561"/>
        <filter val="18567526851"/>
        <filter val="18820626513"/>
        <filter val="13862001553"/>
        <filter val="18872756583"/>
        <filter val="15685237773"/>
        <filter val="15260997354"/>
        <filter val="13531061844"/>
        <filter val="15260967356"/>
        <filter val="13252651367"/>
        <filter val="18377286287"/>
        <filter val="15825587518"/>
        <filter val="15756097668"/>
        <filter val="17816635528"/>
        <filter val="15260967359"/>
        <filter val="15867797559"/>
        <filter val="17779005689"/>
        <filter val="15571137850"/>
        <filter val="17670355752"/>
        <filter val="13184691463"/>
        <filter val="13318771233"/>
        <filter val="18320476245"/>
        <filter val="13345611226"/>
        <filter val="15256557376"/>
        <filter val="18856196577"/>
        <filter val="13588641867"/>
        <filter val="17719305639"/>
        <filter val="17334615221"/>
        <filter val="18130206423"/>
        <filter val="18820626533"/>
        <filter val="17741725614"/>
        <filter val="15215487345"/>
        <filter val="18676756765"/>
        <filter val="18229336336"/>
        <filter val="13124941437"/>
        <filter val="15517207847"/>
        <filter val="13138651427"/>
        <filter val="17570885868"/>
        <filter val="13723631638"/>
        <filter val="13128781438"/>
        <filter val="13469661178"/>
        <filter val="18664716779"/>
        <filter val="13736171629"/>
        <filter val="15856197591"/>
        <filter val="18254876393"/>
        <filter val="18232956300"/>
        <filter val="15804597530"/>
        <filter val="13696601761"/>
        <filter val="18807596538"/>
        <filter val="13824431503"/>
        <filter val="17891935575"/>
        <filter val="15898997576"/>
        <filter val="13822181508"/>
        <filter val="15215737302"/>
        <filter val="13489111196"/>
        <filter val="18592306888"/>
        <filter val="18599666888"/>
        <filter val="18599956888"/>
        <filter val="13294111389"/>
        <filter val="15618217791"/>
        <filter val="17602575782"/>
        <filter val="17688715702"/>
        <filter val="13399611212"/>
        <filter val="13802301586"/>
        <filter val="18272606300"/>
        <filter val="15376757200"/>
        <filter val="18320436291"/>
        <filter val="18320476291"/>
        <filter val="15601487773"/>
        <filter val="15503817878"/>
        <filter val="13577451808"/>
        <filter val="18265526300"/>
        <filter val="18264706305"/>
        <filter val="15135667497"/>
        <filter val="13797531639"/>
        <filter val="18256146301"/>
        <filter val="13250341303"/>
        <filter val="18550826804"/>
        <filter val="13553551804"/>
        <filter val="15602837758"/>
        <filter val="17749945698"/>
        <filter val="15111177451"/>
        <filter val="13850771512"/>
        <filter val="18265856322"/>
        <filter val="15212637353"/>
        <filter val="18154766413"/>
        <filter val="18320476267"/>
        <filter val="17711465657"/>
        <filter val="15118387457"/>
        <filter val="15732897679"/>
        <filter val="13682741749"/>
        <filter val="15353137222"/>
        <filter val="18124556452"/>
        <filter val="18756116622"/>
        <filter val="18229986352"/>
        <filter val="13884851533"/>
        <filter val="13833341584"/>
        <filter val="15516767864"/>
        <filter val="15715237665"/>
        <filter val="15215557365"/>
        <filter val="18747066676"/>
        <filter val="13369321219"/>
        <filter val="17875975510"/>
        <filter val="18776196610"/>
        <filter val="18529566882"/>
        <filter val="18256116333"/>
        <filter val="18328566283"/>
        <filter val="18320476284"/>
        <filter val="15541317866"/>
        <filter val="15660097747"/>
        <filter val="13414861177"/>
        <filter val="18677886718"/>
        <filter val="18552416839"/>
        <filter val="15207227390"/>
        <filter val="17875975521"/>
        <filter val="13106611491"/>
        <filter val="18300166294"/>
        <filter val="17681225715"/>
        <filter val="13280681316"/>
        <filter val="15659497746"/>
        <filter val="18550906847"/>
        <filter val="15866197537"/>
        <filter val="13811801588"/>
        <filter val="17684835718"/>
        <filter val="15284707318"/>
        <filter val="15766747638"/>
        <filter val="13837271568"/>
        <filter val="15018587410"/>
        <filter val="13902241501"/>
        <filter val="13534421935"/>
        <filter val="15064237468"/>
        <filter val="15964977569"/>
        <filter val="13924751513"/>
        <filter val="18574326984"/>
        <filter val="18426406017"/>
        <filter val="13962351558"/>
        <filter val="18056166471"/>
        <filter val="13426951045"/>
        <filter val="17074035456"/>
        <filter val="15554777977"/>
        <filter val="18476066057"/>
        <filter val="18536726917"/>
        <filter val="13920691548"/>
        <filter val="18476926058"/>
        <filter val="13559621994"/>
        <filter val="13503141948"/>
        <filter val="15954167598"/>
        <filter val="18098796463"/>
        <filter val="13507011937"/>
        <filter val="15914697509"/>
        <filter val="18986966501"/>
        <filter val="13582321903"/>
        <filter val="18911416599"/>
        <filter val="15976887501"/>
        <filter val="15932097570"/>
        <filter val="13421731063"/>
        <filter val="15913077560"/>
        <filter val="13046211475"/>
        <filter val="15014407469"/>
        <filter val="18578786910"/>
        <filter val="13982371524"/>
        <filter val="13428591086"/>
        <filter val="17520515987"/>
        <filter val="15982437528"/>
        <filter val="13421721089"/>
        <filter val="17507365996"/>
        <filter val="15900647598"/>
        <filter val="13581411919"/>
        <filter val="15977537671"/>
        <filter val="18055726352"/>
        <filter val="18370446073"/>
        <filter val="13394011093"/>
        <filter val="18056186353"/>
        <filter val="13972591675"/>
        <filter val="13919171616"/>
        <filter val="18680346987"/>
        <filter val="18061106369"/>
        <filter val="15956127663"/>
        <filter val="18678756988"/>
        <filter val="18319056030"/>
        <filter val="13385611061"/>
        <filter val="15067227382"/>
        <filter val="15920247644"/>
        <filter val="15656197975"/>
        <filter val="13666951986"/>
        <filter val="13948101629"/>
        <filter val="15622107930"/>
        <filter val="13680591951"/>
        <filter val="13985641651"/>
        <filter val="17623245932"/>
        <filter val="15988497658"/>
        <filter val="18655336989"/>
        <filter val="18659496990"/>
        <filter val="18908566642"/>
        <filter val="13006631346"/>
        <filter val="13692221968"/>
        <filter val="13972491691"/>
        <filter val="15077287394"/>
        <filter val="17303725010"/>
        <filter val="15097027382"/>
        <filter val="17688025993"/>
        <filter val="18311716090"/>
        <filter val="18380146001"/>
        <filter val="17602595982"/>
        <filter val="18993526615"/>
        <filter val="17605845974"/>
        <filter val="18602066978"/>
        <filter val="15967757606"/>
        <filter val="18690226949"/>
        <filter val="15994627649"/>
        <filter val="15656137909"/>
        <filter val="13331231072"/>
        <filter val="15012247356"/>
        <filter val="18976596636"/>
        <filter val="13975561637"/>
        <filter val="16634138978"/>
        <filter val="18318176058"/>
        <filter val="15920277669"/>
        <filter val="18319946059"/>
        <filter val="15076427342"/>
        <filter val="16675928945"/>
        <filter val="13965441616"/>
        <filter val="17328055058"/>
        <filter val="18378496049"/>
        <filter val="15957717631"/>
        <filter val="15013747372"/>
        <filter val="15656157934"/>
        <filter val="15913507681"/>
        <filter val="18320316075"/>
        <filter val="17090355305"/>
        <filter val="18957526646"/>
        <filter val="15090087308"/>
        <filter val="13977231629"/>
        <filter val="13081651282"/>
        <filter val="17725995925"/>
        <filter val="13754661956"/>
        <filter val="15777347976"/>
        <filter val="17708235906"/>
        <filter val="17725995927"/>
        <filter val="15212607019"/>
        <filter val="15757987960"/>
        <filter val="13927191712"/>
        <filter val="15026967214"/>
        <filter val="15071767285"/>
        <filter val="18259766066"/>
        <filter val="13758581968"/>
        <filter val="13760401959"/>
        <filter val="13022461240"/>
        <filter val="18254106071"/>
        <filter val="13018921231"/>
        <filter val="15262607083"/>
        <filter val="18756186975"/>
        <filter val="13757641976"/>
        <filter val="13238361016"/>
        <filter val="15913577737"/>
        <filter val="15078127258"/>
        <filter val="18234446019"/>
        <filter val="15925887731"/>
        <filter val="13257921085"/>
        <filter val="13751231987"/>
        <filter val="15956187799"/>
        <filter val="13760151991"/>
        <filter val="15037497201"/>
        <filter val="18293226069"/>
        <filter val="18726036902"/>
        <filter val="18702586923"/>
        <filter val="13974771794"/>
        <filter val="15003837213"/>
        <filter val="18206036015"/>
        <filter val="18090436213"/>
        <filter val="18900276784"/>
        <filter val="18702036971"/>
        <filter val="18904206776"/>
        <filter val="13033771294"/>
        <filter val="15902047766"/>
        <filter val="13262361006"/>
        <filter val="13249361090"/>
        <filter val="13791691942"/>
        <filter val="18216396050"/>
        <filter val="17058965212"/>
        <filter val="15281317043"/>
        <filter val="15056607216"/>
        <filter val="15077977236"/>
        <filter val="15079137239"/>
        <filter val="18033316280"/>
        <filter val="18056256221"/>
        <filter val="18018466262"/>
        <filter val="15017817268"/>
        <filter val="15923137759"/>
        <filter val="18977526710"/>
        <filter val="18934016752"/>
        <filter val="18077386213"/>
        <filter val="15768847943"/>
        <filter val="15917097778"/>
        <filter val="15017477278"/>
        <filter val="13711231979"/>
        <filter val="13762421949"/>
        <filter val="15767827932"/>
        <filter val="18989456713"/>
        <filter val="13907891794"/>
        <filter val="15709937997"/>
        <filter val="15915967788"/>
        <filter val="13061551239"/>
        <filter val="13275751029"/>
        <filter val="15923727822"/>
        <filter val="15917587812"/>
        <filter val="13931991833"/>
        <filter val="13936941833"/>
        <filter val="13884561984"/>
        <filter val="13111111015"/>
        <filter val="13137231035"/>
        <filter val="13943671846"/>
        <filter val="15870887977"/>
        <filter val="18053776157"/>
        <filter val="15820357910"/>
        <filter val="18084946171"/>
        <filter val="18870966985"/>
        <filter val="15985847875"/>
        <filter val="18956186865"/>
        <filter val="13061391157"/>
        <filter val="13968741858"/>
        <filter val="13132691049"/>
        <filter val="15063477180"/>
        <filter val="18878636950"/>
        <filter val="18133226012"/>
        <filter val="15173187052"/>
        <filter val="18133776012"/>
        <filter val="15181147063"/>
        <filter val="15917087836"/>
        <filter val="15866667988"/>
        <filter val="18088176168"/>
        <filter val="13867491970"/>
        <filter val="15170707061"/>
        <filter val="15925857832"/>
        <filter val="15956187882"/>
        <filter val="15080007155"/>
        <filter val="15152207086"/>
        <filter val="18032326127"/>
        <filter val="18956166887"/>
        <filter val="18056166189"/>
        <filter val="13853041990"/>
        <filter val="17095855155"/>
        <filter val="15003567146"/>
        <filter val="18194306061"/>
        <filter val="13808411938"/>
        <filter val="18002946139"/>
        <filter val="15822127901"/>
        <filter val="18905946827"/>
        <filter val="13024851109"/>
        <filter val="18107726010"/>
        <filter val="15016787102"/>
        <filter val="18898526987"/>
        <filter val="13093531111"/>
        <filter val="13106111083"/>
        <filter val="18109616084"/>
        <filter val="18882326908"/>
        <filter val="13821491993"/>
        <filter val="18062576101"/>
        <filter val="15103567063"/>
        <filter val="18133736098"/>
        <filter val="17805615951"/>
        <filter val="13136541071"/>
        <filter val="18956126812"/>
        <filter val="13974401833"/>
        <filter val="15962317824"/>
        <filter val="15912537856"/>
        <filter val="13058261116"/>
        <filter val="13130791079"/>
        <filter val="13167121029"/>
        <filter val="18134716082"/>
        <filter val="18926326855"/>
        <filter val="17856575925"/>
        <filter val="13025511157"/>
        <filter val="17817625972"/>
        <filter val="15142997067"/>
        <filter val="13128101089"/>
        <filter val="15047257151"/>
        <filter val="18182876012"/>
        <filter val="18156146044"/>
        <filter val="15920097876"/>
        <filter val="15105617097"/>
        <filter val="15820397978"/>
        <filter val="15078677128"/>
        <filter val="13824561020"/>
        <filter val="13825471020"/>
        <filter val="15145837940"/>
        <filter val="13145891940"/>
        <filter val="15035287832"/>
        <filter val="18077516875"/>
        <filter val="15039017835"/>
        <filter val="17097825898"/>
        <filter val="13982071174"/>
        <filter val="15913647128"/>
        <filter val="15174187988"/>
        <filter val="18022956841"/>
        <filter val="18066666886"/>
        <filter val="13978591157"/>
        <filter val="17879535060"/>
        <filter val="18143626911"/>
        <filter val="15800477042"/>
        <filter val="13903871146"/>
        <filter val="13197511957"/>
        <filter val="18858626099"/>
        <filter val="13930651102"/>
        <filter val="15061537892"/>
        <filter val="13003861837"/>
        <filter val="17875195090"/>
        <filter val="13928471101"/>
        <filter val="18005216823"/>
        <filter val="18178836997"/>
        <filter val="18176786998"/>
        <filter val="18009616829"/>
        <filter val="18095616880"/>
        <filter val="13095991883"/>
        <filter val="18907886113"/>
        <filter val="17817285090"/>
        <filter val="13819461090"/>
        <filter val="15994007116"/>
        <filter val="15916337196"/>
        <filter val="15096107819"/>
        <filter val="13929951192"/>
        <filter val="15020887895"/>
        <filter val="18002666875"/>
        <filter val="13095741826"/>
        <filter val="13027011896"/>
        <filter val="15875177009"/>
        <filter val="13006871863"/>
        <filter val="18832686099"/>
        <filter val="18855426000"/>
        <filter val="13046171893"/>
        <filter val="18178586934"/>
        <filter val="15816107055"/>
        <filter val="15116457956"/>
        <filter val="15044027888"/>
        <filter val="15977767138"/>
        <filter val="18028986868"/>
        <filter val="13114791961"/>
        <filter val="13946271173"/>
        <filter val="17839805083"/>
        <filter val="13112911964"/>
        <filter val="18983296136"/>
        <filter val="13923151156"/>
        <filter val="15018537866"/>
        <filter val="18030216887"/>
        <filter val="13816341067"/>
        <filter val="13978461148"/>
        <filter val="13826711080"/>
        <filter val="15146997960"/>
        <filter val="18856196032"/>
        <filter val="15057877832"/>
        <filter val="15944417163"/>
        <filter val="13919651174"/>
        <filter val="15014607876"/>
        <filter val="13986541127"/>
        <filter val="15167387935"/>
        <filter val="15897127005"/>
        <filter val="18161686938"/>
        <filter val="18889666018"/>
        <filter val="15952277149"/>
        <filter val="15778347070"/>
        <filter val="15014607712"/>
        <filter val="13763041066"/>
        <filter val="13025641726"/>
        <filter val="13763021067"/>
        <filter val="18279926977"/>
        <filter val="13789591088"/>
        <filter val="15048277732"/>
        <filter val="15960207253"/>
        <filter val="15756137063"/>
        <filter val="17770525084"/>
        <filter val="15918247229"/>
        <filter val="15917897230"/>
        <filter val="13078241750"/>
        <filter val="13924261241"/>
        <filter val="17759695073"/>
        <filter val="17730455017"/>
        <filter val="15258747977"/>
        <filter val="17773925065"/>
        <filter val="18758756085"/>
        <filter val="13724391036"/>
        <filter val="17725785037"/>
        <filter val="15257157988"/>
        <filter val="18957806288"/>
        <filter val="17702105040"/>
        <filter val="13240601904"/>
        <filter val="17743195006"/>
        <filter val="14769282090"/>
        <filter val="13902251235"/>
        <filter val="15905047222"/>
        <filter val="13290861975"/>
        <filter val="15920487207"/>
        <filter val="13781461095"/>
        <filter val="13000401717"/>
        <filter val="18715616007"/>
        <filter val="13091561788"/>
        <filter val="17715135008"/>
        <filter val="13793631014"/>
        <filter val="15083587709"/>
        <filter val="18726926091"/>
        <filter val="13229431994"/>
        <filter val="18702996077"/>
        <filter val="15707777077"/>
        <filter val="14779872008"/>
        <filter val="13796641034"/>
        <filter val="13238531995"/>
        <filter val="13099461738"/>
        <filter val="13969731208"/>
        <filter val="15005617769"/>
        <filter val="13904231250"/>
        <filter val="17758515003"/>
        <filter val="18056106709"/>
        <filter val="18235816970"/>
        <filter val="15074657745"/>
        <filter val="15948037275"/>
        <filter val="13713441067"/>
        <filter val="15254317930"/>
        <filter val="13729661082"/>
        <filter val="13213501979"/>
        <filter val="15966247231"/>
        <filter val="18978326221"/>
        <filter val="15768897031"/>
        <filter val="15932077263"/>
        <filter val="18718526083"/>
        <filter val="18205616995"/>
        <filter val="13956891245"/>
        <filter val="13013401786"/>
        <filter val="18973596226"/>
        <filter val="13966251236"/>
        <filter val="17775005027"/>
        <filter val="18708766097"/>
        <filter val="13070161729"/>
        <filter val="18080236682"/>
        <filter val="13941171343"/>
        <filter val="13645221043"/>
        <filter val="13942421344"/>
        <filter val="15040987645"/>
        <filter val="15630357036"/>
        <filter val="13002581606"/>
        <filter val="18056136656"/>
        <filter val="13309931907"/>
        <filter val="17325945928"/>
        <filter val="15331887939"/>
        <filter val="13670701085"/>
        <filter val="18056196668"/>
        <filter val="13337711910"/>
        <filter val="13913791334"/>
        <filter val="13357641974"/>
        <filter val="18635076016"/>
        <filter val="15072197657"/>
        <filter val="17654545078"/>
        <filter val="15637437019"/>
        <filter val="13942421313"/>
        <filter val="15014437644"/>
        <filter val="13660821077"/>
        <filter val="18077506667"/>
        <filter val="13646191018"/>
        <filter val="15088237659"/>
        <filter val="15052737692"/>
        <filter val="18699206057"/>
        <filter val="17638585001"/>
        <filter val="13362991993"/>
        <filter val="13360101994"/>
        <filter val="18990856365"/>
        <filter val="13637241005"/>
        <filter val="18098596671"/>
        <filter val="13904871322"/>
        <filter val="13993121374"/>
        <filter val="16604678025"/>
        <filter val="13994701383"/>
        <filter val="13680511095"/>
        <filter val="17305615983"/>
        <filter val="18397226921"/>
        <filter val="13321711994"/>
        <filter val="18674776004"/>
        <filter val="15694677030"/>
        <filter val="15607227062"/>
        <filter val="15991907337"/>
        <filter val="15694677037"/>
        <filter val="13008771667"/>
        <filter val="15005617668"/>
        <filter val="18643496095"/>
        <filter val="13053081609"/>
        <filter val="15950727311"/>
        <filter val="13978821336"/>
        <filter val="15077917637"/>
        <filter val="13616011059"/>
        <filter val="18320436950"/>
        <filter val="17666025010"/>
        <filter val="18683106031"/>
        <filter val="13325831952"/>
        <filter val="13685791032"/>
        <filter val="17687965032"/>
        <filter val="13071601646"/>
        <filter val="15963587316"/>
        <filter val="13966131316"/>
        <filter val="13032521652"/>
        <filter val="15936237355"/>
        <filter val="13322711987"/>
        <filter val="17080205614"/>
        <filter val="13068111637"/>
        <filter val="17094865608"/>
        <filter val="17085155619"/>
        <filter val="13543481043"/>
        <filter val="18089616583"/>
        <filter val="13948171444"/>
        <filter val="13553591060"/>
        <filter val="15069227550"/>
        <filter val="17512865037"/>
        <filter val="13532421020"/>
        <filter val="15088367550"/>
        <filter val="15015197542"/>
        <filter val="15504017030"/>
        <filter val="13434661903"/>
        <filter val="13531521005"/>
        <filter val="18098426568"/>
        <filter val="15572637090"/>
        <filter val="15986797492"/>
        <filter val="13983161499"/>
        <filter val="13415281999"/>
        <filter val="13477321905"/>
        <filter val="15527227095"/>
        <filter val="13003861579"/>
        <filter val="18594006035"/>
        <filter val="18908446468"/>
        <filter val="18003606569"/>
        <filter val="17558735013"/>
        <filter val="13078531533"/>
        <filter val="15921907468"/>
        <filter val="13420881969"/>
        <filter val="13062211510"/>
        <filter val="13581981037"/>
        <filter val="13445981960"/>
        <filter val="15919537470"/>
        <filter val="18026396585"/>
        <filter val="15089637527"/>
        <filter val="15044337568"/>
        <filter val="18569606030"/>
        <filter val="15065117533"/>
        <filter val="15015817585"/>
        <filter val="13412451987"/>
        <filter val="13590021190"/>
        <filter val="16696598290"/>
        <filter val="13530401131"/>
        <filter val="18652446251"/>
        <filter val="13394621791"/>
        <filter val="18655246251"/>
        <filter val="13476971871"/>
        <filter val="13211011613"/>
        <filter val="13521191124"/>
        <filter val="13152831555"/>
        <filter val="13643511245"/>
        <filter val="13430461836"/>
        <filter val="16675178276"/>
        <filter val="17679005276"/>
        <filter val="18125986529"/>
        <filter val="13327071729"/>
        <filter val="18820006411"/>
        <filter val="18137156541"/>
        <filter val="17351525762"/>
        <filter val="15256107663"/>
        <filter val="18856156464"/>
        <filter val="15886127475"/>
        <filter val="15755447367"/>
        <filter val="18334116749"/>
        <filter val="18356156769"/>
        <filter val="15586677160"/>
        <filter val="18247666621"/>
        <filter val="18188446561"/>
        <filter val="18878166451"/>
        <filter val="13612921232"/>
        <filter val="13763011384"/>
        <filter val="13376811754"/>
        <filter val="18760786385"/>
        <filter val="13183221566"/>
        <filter val="15887657466"/>
        <filter val="13182351568"/>
        <filter val="15673517258"/>
        <filter val="15225487649"/>
        <filter val="18179026559"/>
        <filter val="17324975731"/>
        <filter val="18610756242"/>
        <filter val="17620755232"/>
        <filter val="15385797752"/>
        <filter val="15682897254"/>
        <filter val="13232571626"/>
        <filter val="18570266167"/>
        <filter val="13689451258"/>
        <filter val="18250996689"/>
        <filter val="15837697429"/>
        <filter val="18252976692"/>
        <filter val="17356115794"/>
        <filter val="13605611246"/>
        <filter val="15896547458"/>
        <filter val="15856237499"/>
        <filter val="18890146462"/>
        <filter val="13605071233"/>
        <filter val="17364475795"/>
        <filter val="13600121236"/>
        <filter val="13305051722"/>
        <filter val="15193467575"/>
        <filter val="18200716626"/>
        <filter val="18226506606"/>
        <filter val="13778861396"/>
        <filter val="15893697477"/>
        <filter val="13308341713"/>
        <filter val="17603115217"/>
        <filter val="18219466607"/>
        <filter val="13890331488"/>
        <filter val="18886376498"/>
        <filter val="18318886790"/>
        <filter val="13798131314"/>
        <filter val="13808881485"/>
        <filter val="13312971796"/>
        <filter val="15803657488"/>
        <filter val="18579056101"/>
        <filter val="17799285323"/>
        <filter val="17826485494"/>
        <filter val="15899647424"/>
        <filter val="15291667627"/>
        <filter val="18679436207"/>
        <filter val="13407971879"/>
        <filter val="18402066860"/>
        <filter val="17767915300"/>
        <filter val="17639885290"/>
        <filter val="13268481602"/>
        <filter val="15705797364"/>
        <filter val="15360327706"/>
        <filter val="13500331168"/>
        <filter val="16606658250"/>
        <filter val="13599671141"/>
        <filter val="18240926692"/>
        <filter val="17690785246"/>
        <filter val="15195947549"/>
        <filter val="13371131730"/>
        <filter val="13610001251"/>
        <filter val="18236346671"/>
        <filter val="18289816641"/>
        <filter val="13113111553"/>
        <filter val="16654798213"/>
        <filter val="15515667153"/>
        <filter val="15113957555"/>
        <filter val="17722305366"/>
        <filter val="13434001877"/>
        <filter val="13577421137"/>
        <filter val="13784261349"/>
        <filter val="17558735119"/>
        <filter val="15759877319"/>
        <filter val="13650021220"/>
        <filter val="14745302372"/>
        <filter val="15115857562"/>
        <filter val="13876201443"/>
        <filter val="17171745544"/>
        <filter val="18826876454"/>
        <filter val="18666896215"/>
        <filter val="13336511786"/>
        <filter val="15212637668"/>
        <filter val="18123766558"/>
        <filter val="15756177329"/>
        <filter val="18289306639"/>
        <filter val="13515201171"/>
        <filter val="17666155242"/>
        <filter val="13856131433"/>
        <filter val="13822111484"/>
        <filter val="13688501224"/>
        <filter val="15666627246"/>
        <filter val="15668487246"/>
        <filter val="17339995756"/>
        <filter val="18819276477"/>
        <filter val="18289966627"/>
        <filter val="17634195258"/>
        <filter val="13335641759"/>
        <filter val="13469581849"/>
        <filter val="15885207410"/>
        <filter val="18629116271"/>
        <filter val="13850201442"/>
        <filter val="18319946784"/>
        <filter val="18707716395"/>
        <filter val="13178611525"/>
        <filter val="15863417436"/>
        <filter val="17135685566"/>
        <filter val="18256106646"/>
        <filter val="15353487748"/>
        <filter val="16684708180"/>
        <filter val="13285181581"/>
        <filter val="13737831431"/>
        <filter val="15539117233"/>
        <filter val="18798566494"/>
        <filter val="15678547177"/>
        <filter val="15308547807"/>
        <filter val="18306356808"/>
        <filter val="18576836278"/>
        <filter val="15151697659"/>
        <filter val="18264706551"/>
        <filter val="18156156661"/>
        <filter val="18316986822"/>
        <filter val="17329825812"/>
        <filter val="18335786843"/>
        <filter val="15767017453"/>
        <filter val="13750101464"/>
        <filter val="18312106825"/>
        <filter val="18154166665"/>
        <filter val="15260977556"/>
        <filter val="13147351636"/>
        <filter val="18317826826"/>
        <filter val="18153446667"/>
        <filter val="13365801857"/>
        <filter val="13176701687"/>
        <filter val="15218097527"/>
        <filter val="18379966887"/>
        <filter val="13280811579"/>
        <filter val="13534671249"/>
        <filter val="13616151130"/>
        <filter val="18570556252"/>
        <filter val="13684521162"/>
        <filter val="13168351682"/>
        <filter val="13244211523"/>
        <filter val="15266607583"/>
        <filter val="17682345164"/>
        <filter val="15858997374"/>
        <filter val="13523561245"/>
        <filter val="18573686256"/>
        <filter val="17756135476"/>
        <filter val="18470136757"/>
        <filter val="13554011277"/>
        <filter val="13138281617"/>
        <filter val="18759516477"/>
        <filter val="18365226888"/>
        <filter val="15656157179"/>
        <filter val="18584916252"/>
        <filter val="18249946512"/>
        <filter val="15363937873"/>
        <filter val="13524311233"/>
        <filter val="13735611423"/>
        <filter val="18312566844"/>
        <filter val="17534955224"/>
        <filter val="18111596647"/>
        <filter val="17374675867"/>
        <filter val="13280461559"/>
        <filter val="13874311369"/>
        <filter val="13845951319"/>
        <filter val="18778486469"/>
        <filter val="17606745140"/>
        <filter val="13699201153"/>
        <filter val="15507697246"/>
        <filter val="13502931248"/>
        <filter val="18302056849"/>
        <filter val="13160921692"/>
        <filter val="13531521205"/>
        <filter val="13106611620"/>
        <filter val="15221387501"/>
        <filter val="17596165272"/>
        <filter val="13394881875"/>
        <filter val="18523246206"/>
        <filter val="18778646496"/>
        <filter val="13399611879"/>
        <filter val="15815717302"/>
        <filter val="18791126484"/>
        <filter val="17790015489"/>
        <filter val="15612287191"/>
        <filter val="18300546882"/>
        <filter val="17797735412"/>
        <filter val="13719521498"/>
        <filter val="15728277490"/>
        <filter val="15626217192"/>
        <filter val="13270951506"/>
        <filter val="13729981497"/>
        <filter val="15537367290"/>
        <filter val="13596701232"/>
        <filter val="18130216693"/>
        <filter val="13360111803"/>
        <filter val="13668941107"/>
        <filter val="15500917250"/>
        <filter val="17602055151"/>
        <filter val="17607535151"/>
        <filter val="13856181304"/>
        <filter val="18823256360"/>
        <filter val="18289456540"/>
        <filter val="18264706521"/>
        <filter val="15244677581"/>
        <filter val="13865421321"/>
        <filter val="15266137521"/>
        <filter val="15177177632"/>
        <filter val="15818287352"/>
        <filter val="13288821543"/>
        <filter val="15772547434"/>
        <filter val="15876397334"/>
        <filter val="18318186854"/>
        <filter val="13488911745"/>
        <filter val="18178006636"/>
        <filter val="17740055488"/>
        <filter val="13232001578"/>
        <filter val="15145017688"/>
        <filter val="13725141468"/>
        <filter val="13588441230"/>
        <filter val="17876455341"/>
        <filter val="15534107282"/>
        <filter val="18784756432"/>
        <filter val="18567876212"/>
        <filter val="13242061573"/>
        <filter val="18856196324"/>
        <filter val="17384305835"/>
        <filter val="18848846375"/>
        <filter val="13327951857"/>
        <filter val="15767827418"/>
        <filter val="17730195489"/>
        <filter val="15862947340"/>
        <filter val="13688501120"/>
        <filter val="18555476231"/>
        <filter val="18755166431"/>
        <filter val="15331807852"/>
        <filter val="15836077352"/>
        <filter val="18336686853"/>
        <filter val="18137006653"/>
        <filter val="18859096333"/>
        <filter val="13557061234"/>
        <filter val="18635746155"/>
        <filter val="15845067367"/>
        <filter val="17538055257"/>
        <filter val="13712431479"/>
        <filter val="15813827380"/>
        <filter val="17805675391"/>
        <filter val="18126996671"/>
        <filter val="13489131712"/>
        <filter val="13642811153"/>
        <filter val="17756105443"/>
        <filter val="18633826164"/>
        <filter val="18691746105"/>
        <filter val="18285196516"/>
        <filter val="18898446306"/>
        <filter val="15539457267"/>
        <filter val="15665617138"/>
        <filter val="13235851569"/>
        <filter val="13414901610"/>
        <filter val="18112156711"/>
        <filter val="15326037521"/>
        <filter val="15176157772"/>
        <filter val="13516661312"/>
        <filter val="13727461124"/>
        <filter val="15115617715"/>
        <filter val="13845541245"/>
        <filter val="15805987205"/>
        <filter val="15694677496"/>
        <filter val="18475666676"/>
        <filter val="18349996546"/>
        <filter val="18176556777"/>
        <filter val="16607638407"/>
        <filter val="18670446478"/>
        <filter val="17612905418"/>
        <filter val="17322125511"/>
        <filter val="13846561232"/>
        <filter val="13560541354"/>
        <filter val="13342421534"/>
        <filter val="17629055414"/>
        <filter val="13760121155"/>
        <filter val="15539147345"/>
        <filter val="15260967856"/>
        <filter val="17621865416"/>
        <filter val="15132547747"/>
        <filter val="15170197788"/>
        <filter val="18357676568"/>
        <filter val="18158916768"/>
        <filter val="15510217329"/>
        <filter val="18318126529"/>
        <filter val="15255777871"/>
        <filter val="13846541221"/>
        <filter val="15860077283"/>
        <filter val="17677275453"/>
        <filter val="15859317273"/>
        <filter val="13652411474"/>
        <filter val="15663827485"/>
        <filter val="13856131275"/>
        <filter val="18276996855"/>
        <filter val="15577517355"/>
        <filter val="15756187176"/>
        <filter val="13655241478"/>
        <filter val="15729717149"/>
        <filter val="17841515210"/>
        <filter val="15637287420"/>
        <filter val="18259366880"/>
        <filter val="13558181381"/>
        <filter val="18767226172"/>
        <filter val="18689266452"/>
        <filter val="13421341635"/>
        <filter val="18649966415"/>
        <filter val="18475946667"/>
        <filter val="15756067187"/>
        <filter val="15266517877"/>
        <filter val="14127142738"/>
        <filter val="17725985139"/>
        <filter val="15857097289"/>
        <filter val="17687555459"/>
        <filter val="13804081242"/>
        <filter val="18607956443"/>
        <filter val="15855347294"/>
        <filter val="18593946356"/>
        <filter val="18847346206"/>
        <filter val="15104837730"/>
        <filter val="13438201602"/>
        <filter val="15805157233"/>
        <filter val="13706261133"/>
        <filter val="18501796338"/>
        <filter val="15109807738"/>
        <filter val="18208656822"/>
        <filter val="15299957874"/>
        <filter val="18705616128"/>
        <filter val="13228841809"/>
        <filter val="18887856293"/>
        <filter val="15190597784"/>
        <filter val="18206646815"/>
        <filter val="15707517118"/>
        <filter val="13295471811"/>
        <filter val="17685165406"/>
        <filter val="18807966286"/>
        <filter val="13316661599"/>
        <filter val="13306091571"/>
        <filter val="18529266391"/>
        <filter val="13795541122"/>
        <filter val="18802576275"/>
        <filter val="15626587495"/>
        <filter val="18396536526"/>
        <filter val="18404766677"/>
        <filter val="13808561278"/>
        <filter val="15527487399"/>
        <filter val="13763041100"/>
        <filter val="17630965494"/>
        <filter val="18737876194"/>
        <filter val="18367046505"/>
        <filter val="13266571806"/>
        <filter val="13563221307"/>
        <filter val="15236657897"/>
        <filter val="13837961299"/>
        <filter val="17555705301"/>
        <filter val="15204147852"/>
        <filter val="18205046854"/>
        <filter val="13393241548"/>
        <filter val="15856187208"/>
        <filter val="17604025459"/>
        <filter val="18856146209"/>
        <filter val="13711051150"/>
        <filter val="18765456121"/>
        <filter val="13179871731"/>
        <filter val="17730245172"/>
        <filter val="18856146212"/>
        <filter val="17638055472"/>
        <filter val="18278466835"/>
        <filter val="18259456817"/>
        <filter val="13610221458"/>
        <filter val="18865756228"/>
        <filter val="17623035450"/>
        <filter val="13855661220"/>
        <filter val="13659821421"/>
        <filter val="13885131232"/>
        <filter val="18555796323"/>
        <filter val="13566991314"/>
        <filter val="13717171164"/>
        <filter val="17519365364"/>
        <filter val="13655541425"/>
        <filter val="18259456825"/>
        <filter val="13413681666"/>
        <filter val="13464311616"/>
        <filter val="18555796326"/>
        <filter val="13168371717"/>
        <filter val="13229821859"/>
        <filter val="18550086330"/>
        <filter val="13533201350"/>
        <filter val="15268677840"/>
        <filter val="17688855422"/>
        <filter val="18344096563"/>
        <filter val="15556107333"/>
        <filter val="13218531873"/>
        <filter val="15260967845"/>
        <filter val="17364245545"/>
        <filter val="18249766866"/>
        <filter val="17620925488"/>
        <filter val="15705617190"/>
        <filter val="18566196330"/>
        <filter val="18545646351"/>
        <filter val="17876355221"/>
        <filter val="15658877441"/>
        <filter val="15817027282"/>
        <filter val="13662731433"/>
        <filter val="15602507493"/>
        <filter val="15507827393"/>
        <filter val="18219396883"/>
        <filter val="17521195374"/>
        <filter val="13648921454"/>
        <filter val="15573527325"/>
        <filter val="15143587755"/>
        <filter val="13356521545"/>
        <filter val="15858227245"/>
        <filter val="18148816755"/>
        <filter val="17343895556"/>
        <filter val="18337366566"/>
        <filter val="15820277277"/>
        <filter val="17895225207"/>
        <filter val="18756106147"/>
        <filter val="18690516390"/>
        <filter val="18906066000"/>
        <filter val="15507717402"/>
        <filter val="18110426813"/>
        <filter val="18267606763"/>
        <filter val="13827991123"/>
        <filter val="15198517893"/>
        <filter val="15278557774"/>
        <filter val="16651778355"/>
        <filter val="15398157695"/>
        <filter val="13416201516"/>
        <filter val="18175706877"/>
        <filter val="18787046287"/>
        <filter val="13249761747"/>
        <filter val="13287821788"/>
        <filter val="17369665669"/>
        <filter val="18070906981"/>
        <filter val="15718197222"/>
        <filter val="13585421473"/>
        <filter val="18826296113"/>
        <filter val="18287926773"/>
        <filter val="13888281174"/>
        <filter val="15756147265"/>
        <filter val="15517437425"/>
        <filter val="15322237616"/>
        <filter val="18354706667"/>
        <filter val="15768047258"/>
        <filter val="13339211648"/>
        <filter val="18110426830"/>
        <filter val="18256146772"/>
        <filter val="13386561662"/>
        <filter val="17779405252"/>
        <filter val="13435731513"/>
        <filter val="17677205354"/>
        <filter val="13678241354"/>
        <filter val="18312736635"/>
        <filter val="13062101986"/>
        <filter val="18755326276"/>
        <filter val="15168907886"/>
        <filter val="18075476958"/>
        <filter val="15975987058"/>
        <filter val="15735997219"/>
        <filter val="13177321859"/>
        <filter val="15256177780"/>
        <filter val="18219306741"/>
        <filter val="13234201722"/>
        <filter val="18949196012"/>
        <filter val="18949166012"/>
        <filter val="18949176012"/>
        <filter val="13232721723"/>
        <filter val="13480131555"/>
        <filter val="18250106786"/>
        <filter val="13588221456"/>
        <filter val="17785215257"/>
        <filter val="18276406767"/>
        <filter val="14737332227"/>
        <filter val="15768357277"/>
        <filter val="13663911378"/>
        <filter val="15153867889"/>
        <filter val="13555301489"/>
        <filter val="15155527890"/>
        <filter val="18959966090"/>
        <filter val="18098796954"/>
        <filter val="15891887155"/>
        <filter val="13399571655"/>
        <filter val="15350227697"/>
        <filter val="13202531748"/>
        <filter val="15055717998"/>
        <filter val="17856575198"/>
        <filter val="17841905109"/>
        <filter val="17606855349"/>
        <filter val="13290301760"/>
        <filter val="15333937600"/>
        <filter val="18967356090"/>
        <filter val="18909356030"/>
        <filter val="13967651091"/>
        <filter val="13309331631"/>
        <filter val="13462401592"/>
        <filter val="13163231892"/>
        <filter val="18109616832"/>
        <filter val="17600315333"/>
        <filter val="15191387864"/>
        <filter val="13304271635"/>
        <filter val="13806051137"/>
        <filter val="15206897721"/>
        <filter val="13202881722"/>
        <filter val="13396561672"/>
        <filter val="13779961292"/>
        <filter val="18703226211"/>
        <filter val="18218866701"/>
        <filter val="16609998311"/>
        <filter val="13603041312"/>
        <filter val="15715617202"/>
        <filter val="18807796113"/>
        <filter val="13600151316"/>
        <filter val="16600248381"/>
        <filter val="17603035383"/>
        <filter val="13898501113"/>
        <filter val="18024126992"/>
        <filter val="18825206192"/>
        <filter val="15097617922"/>
        <filter val="13025361993"/>
        <filter val="13177631803"/>
        <filter val="15895827125"/>
        <filter val="17876195106"/>
        <filter val="15800007177"/>
        <filter val="13606991360"/>
        <filter val="13866521102"/>
        <filter val="13700271263"/>
        <filter val="18803566163"/>
        <filter val="13862581106"/>
        <filter val="13795701236"/>
        <filter val="13961281008"/>
        <filter val="15050827905"/>
        <filter val="13691661346"/>
        <filter val="13959101008"/>
        <filter val="15245327799"/>
        <filter val="15077257930"/>
        <filter val="15938417070"/>
        <filter val="15060697921"/>
        <filter val="15286277741"/>
        <filter val="13729141262"/>
        <filter val="15768357223"/>
        <filter val="18666596324"/>
        <filter val="13379181635"/>
        <filter val="18820806166"/>
        <filter val="17634395376"/>
        <filter val="13242821771"/>
        <filter val="15728377251"/>
        <filter val="13856191123"/>
        <filter val="15689587333"/>
        <filter val="17687575334"/>
        <filter val="18953716026"/>
        <filter val="18475236546"/>
        <filter val="15756197226"/>
        <filter val="18368606616"/>
        <filter val="18335756687"/>
        <filter val="13950761028"/>
        <filter val="15645707378"/>
        <filter val="13156171829"/>
        <filter val="18357766629"/>
        <filter val="18819886169"/>
        <filter val="13414121570"/>
        <filter val="15073167911"/>
        <filter val="15825737181"/>
        <filter val="18342936662"/>
        <filter val="18256176732"/>
        <filter val="15766527242"/>
        <filter val="18126966882"/>
        <filter val="15158477832"/>
        <filter val="18029766982"/>
        <filter val="13575751413"/>
        <filter val="15656187333"/>
        <filter val="13750501234"/>
        <filter val="13751851234"/>
        <filter val="13866201144"/>
        <filter val="13068521944"/>
        <filter val="13866021145"/>
        <filter val="13646181365"/>
        <filter val="13866881145"/>
        <filter val="18278806715"/>
        <filter val="15750157236"/>
        <filter val="13345601666"/>
        <filter val="18875966116"/>
        <filter val="13856131136"/>
        <filter val="13067701947"/>
        <filter val="18881856129"/>
        <filter val="13538591459"/>
        <filter val="15292277700"/>
        <filter val="15204217791"/>
        <filter val="13218531781"/>
        <filter val="15823157173"/>
        <filter val="18022656974"/>
        <filter val="18297916704"/>
        <filter val="18566456436"/>
        <filter val="18056146946"/>
        <filter val="13133861867"/>
        <filter val="18735636267"/>
        <filter val="18226506779"/>
        <filter val="18297666709"/>
        <filter val="13998561009"/>
        <filter val="13355882350"/>
        <filter val="13422352421"/>
        <filter val="15113578111"/>
        <filter val="13550582552"/>
        <filter val="15011888012"/>
        <filter val="13814962812"/>
        <filter val="17520516523"/>
        <filter val="13581242584"/>
        <filter val="18725645724"/>
        <filter val="13620552625"/>
        <filter val="13421362425"/>
        <filter val="17841566845"/>
        <filter val="13171972176"/>
        <filter val="15622008626"/>
        <filter val="18305615306"/>
        <filter val="13737462737"/>
        <filter val="18267655267"/>
        <filter val="13566732568"/>
        <filter val="15766638768"/>
        <filter val="15015588019"/>
        <filter val="15873578880"/>
        <filter val="13566432550"/>
        <filter val="18169695150"/>
        <filter val="13560822551"/>
        <filter val="17352896361"/>
        <filter val="13635572644"/>
        <filter val="15581158575"/>
        <filter val="15152528165"/>
        <filter val="13113602125"/>
        <filter val="13538302545"/>
        <filter val="18977635987"/>
        <filter val="13268202257"/>
        <filter val="13686552660"/>
        <filter val="18580465561"/>
        <filter val="15528768542"/>
        <filter val="15645528623"/>
        <filter val="18866935883"/>
        <filter val="17751186774"/>
        <filter val="13939182914"/>
        <filter val="18760535785"/>
        <filter val="15315978336"/>
        <filter val="18318075336"/>
        <filter val="15670678657"/>
        <filter val="15521298547"/>
        <filter val="18127925147"/>
        <filter val="15319858337"/>
        <filter val="13533312518"/>
        <filter val="18675855659"/>
        <filter val="18570295560"/>
        <filter val="17820526830"/>
        <filter val="13721252730"/>
        <filter val="18185405150"/>
        <filter val="15537178520"/>
        <filter val="13981872951"/>
        <filter val="13819782841"/>
        <filter val="13685462652"/>
        <filter val="18858775884"/>
        <filter val="15052118085"/>
        <filter val="13158522185"/>
        <filter val="13249702215"/>
        <filter val="13030912027"/>
        <filter val="18174735168"/>
        <filter val="13688432658"/>
        <filter val="13688532658"/>
        <filter val="18638805629"/>
        <filter val="18445525400"/>
        <filter val="15056748091"/>
        <filter val="15155538192"/>
        <filter val="18695115653"/>
        <filter val="17891006855"/>
        <filter val="15957398997"/>
        <filter val="13603052648"/>
        <filter val="18856105898"/>
        <filter val="16606647631"/>
        <filter val="17767306791"/>
        <filter val="13205942233"/>
        <filter val="17608476635"/>
        <filter val="15830208809"/>
        <filter val="13106652139"/>
        <filter val="18871375890"/>
        <filter val="14526501502"/>
        <filter val="18928275903"/>
        <filter val="13695222677"/>
        <filter val="15901308929"/>
        <filter val="13202922210"/>
        <filter val="15989158900"/>
        <filter val="13984492903"/>
        <filter val="15917098995"/>
        <filter val="18605615686"/>
        <filter val="15012738097"/>
        <filter val="15807098887"/>
        <filter val="13198172117"/>
        <filter val="13207592288"/>
        <filter val="17891066822"/>
        <filter val="15193678122"/>
        <filter val="15501888573"/>
        <filter val="17673236605"/>
        <filter val="17302056376"/>
        <filter val="18276995206"/>
        <filter val="15078828006"/>
        <filter val="18576015507"/>
        <filter val="15960778901"/>
        <filter val="15939118991"/>
        <filter val="13695802633"/>
        <filter val="13698732633"/>
        <filter val="17607606666"/>
        <filter val="15860278807"/>
        <filter val="18305615367"/>
        <filter val="18950895904"/>
        <filter val="13093522044"/>
        <filter val="13305382354"/>
        <filter val="18200775255"/>
        <filter val="13345602395"/>
        <filter val="13198562147"/>
        <filter val="15252818208"/>
        <filter val="13145612199"/>
        <filter val="18218985251"/>
        <filter val="13559212512"/>
        <filter val="18319275352"/>
        <filter val="18656185613"/>
        <filter val="15975458934"/>
        <filter val="18887625845"/>
        <filter val="18256245216"/>
        <filter val="15870078838"/>
        <filter val="13330582378"/>
        <filter val="13566832528"/>
        <filter val="18813205859"/>
        <filter val="13723712769"/>
        <filter val="13324392369"/>
        <filter val="13162852110"/>
        <filter val="15159158120"/>
        <filter val="13229982250"/>
        <filter val="13232042281"/>
        <filter val="13672442641"/>
        <filter val="15524218552"/>
        <filter val="15875188842"/>
        <filter val="18945185972"/>
        <filter val="18318075362"/>
        <filter val="18820315853"/>
        <filter val="15735348783"/>
        <filter val="13055552023"/>
        <filter val="17664146614"/>
        <filter val="13546902574"/>
        <filter val="18820625855"/>
        <filter val="15027388055"/>
        <filter val="13859902825"/>
        <filter val="15919978965"/>
        <filter val="13713222767"/>
        <filter val="17737786789"/>
        <filter val="13487982439"/>
        <filter val="18820185881"/>
        <filter val="13556122531"/>
        <filter val="18977675912"/>
        <filter val="15720598783"/>
        <filter val="13859162833"/>
        <filter val="18814415874"/>
        <filter val="13616002675"/>
        <filter val="18649845665"/>
        <filter val="18832585856"/>
        <filter val="13076242016"/>
        <filter val="13156662136"/>
        <filter val="13143262167"/>
        <filter val="15513748577"/>
        <filter val="18316025377"/>
        <filter val="18813205879"/>
        <filter val="17555736539"/>
        <filter val="18011935080"/>
        <filter val="18814255881"/>
        <filter val="17620446672"/>
        <filter val="15015108082"/>
        <filter val="15260908233"/>
        <filter val="18636345663"/>
        <filter val="13834672865"/>
        <filter val="13548592555"/>
        <filter val="13564712536"/>
        <filter val="13055632046"/>
        <filter val="18269045236"/>
        <filter val="18004435098"/>
        <filter val="17677576628"/>
        <filter val="18348375358"/>
        <filter val="13692392609"/>
        <filter val="18573535670"/>
        <filter val="17113596210"/>
        <filter val="18476665370"/>
        <filter val="13479032370"/>
        <filter val="17113596211"/>
        <filter val="15206018101"/>
        <filter val="13228202121"/>
        <filter val="13750092852"/>
        <filter val="15286308182"/>
        <filter val="13590242693"/>
        <filter val="13421172323"/>
        <filter val="15574208673"/>
        <filter val="13856112753"/>
        <filter val="13432922334"/>
        <filter val="15256128154"/>
        <filter val="15766858865"/>
        <filter val="17508506605"/>
        <filter val="13526262626"/>
        <filter val="18825055727"/>
        <filter val="15107078207"/>
        <filter val="13527202627"/>
        <filter val="18278465177"/>
        <filter val="15139928237"/>
        <filter val="15256128158"/>
        <filter val="13728282828"/>
        <filter val="15898658798"/>
        <filter val="18475955379"/>
        <filter val="18582975672"/>
        <filter val="18153485262"/>
        <filter val="18564655652"/>
        <filter val="18476665382"/>
        <filter val="13268932152"/>
        <filter val="15349278432"/>
        <filter val="18382955473"/>
        <filter val="17339576444"/>
        <filter val="13882662775"/>
        <filter val="15344488436"/>
        <filter val="13225082117"/>
        <filter val="17878786787"/>
        <filter val="13560542658"/>
        <filter val="18585605678"/>
        <filter val="13486952378"/>
        <filter val="13184082279"/>
        <filter val="15175278289"/>
        <filter val="18727285842"/>
        <filter val="13531142613"/>
        <filter val="17858846773"/>
        <filter val="15353508474"/>
        <filter val="13645212524"/>
        <filter val="18226505144"/>
        <filter val="13531332615"/>
        <filter val="15876388755"/>
        <filter val="13489652365"/>
        <filter val="13569622686"/>
        <filter val="15766018887"/>
        <filter val="18756165877"/>
        <filter val="13718492837"/>
        <filter val="13114722238"/>
        <filter val="13615562538"/>
        <filter val="15844338711"/>
        <filter val="15347958411"/>
        <filter val="13131042222"/>
        <filter val="18625265532"/>
        <filter val="13825532732"/>
        <filter val="13433762323"/>
        <filter val="15535668625"/>
        <filter val="13130632226"/>
        <filter val="13329212436"/>
        <filter val="15216098147"/>
        <filter val="13837322727"/>
        <filter val="17751186894"/>
        <filter val="18843585704"/>
        <filter val="18309695444"/>
        <filter val="18394365456"/>
        <filter val="18755325897"/>
        <filter val="16506197647"/>
        <filter val="15344468408"/>
        <filter val="15856188798"/>
        <filter val="137515129**"/>
        <filter val="18600215530"/>
        <filter val="13597392662"/>
        <filter val="17307656432"/>
        <filter val="17737256803"/>
        <filter val="13199582265"/>
        <filter val="13663572597"/>
        <filter val="15835508708"/>
        <filter val="17307656438"/>
        <filter val="15820228703"/>
        <filter val="13673342595"/>
        <filter val="18875965795"/>
        <filter val="18820685709"/>
        <filter val="15385638491"/>
        <filter val="13698752582"/>
        <filter val="13696662583"/>
        <filter val="13183232294"/>
        <filter val="15515018604"/>
        <filter val="13705782815"/>
        <filter val="15717728807"/>
        <filter val="15297888189"/>
        <filter val="13195602210"/>
        <filter val="18717865891"/>
        <filter val="15202688182"/>
        <filter val="18312655494"/>
        <filter val="13688432505"/>
        <filter val="13681842507"/>
        <filter val="17307656488"/>
        <filter val="13305612472"/>
        <filter val="15296578122"/>
        <filter val="13292682125"/>
        <filter val="17793146826"/>
        <filter val="15676118508"/>
        <filter val="18700395879"/>
        <filter val="13728762899"/>
        <filter val="18266005100"/>
        <filter val="13330182492"/>
        <filter val="13391292434"/>
        <filter val="13538922694"/>
        <filter val="18733385895"/>
        <filter val="13695422536"/>
        <filter val="13408382369"/>
        <filter val="15602718550"/>
        <filter val="18756165800"/>
        <filter val="17347176492"/>
        <filter val="17741226895"/>
        <filter val="13697792546"/>
        <filter val="18808995758"/>
        <filter val="17546546699"/>
        <filter val="17325526460"/>
        <filter val="13456892310"/>
        <filter val="15864598721"/>
        <filter val="15255778111"/>
        <filter val="18825605762"/>
        <filter val="13685712543"/>
        <filter val="13687142543"/>
        <filter val="13655512514"/>
        <filter val="18176535234"/>
        <filter val="13650052515"/>
        <filter val="13861562726"/>
        <filter val="13729382866"/>
        <filter val="15388838447"/>
        <filter val="18423345369"/>
        <filter val="18124505269"/>
        <filter val="18219535159"/>
        <filter val="15575808641"/>
        <filter val="18586805631"/>
        <filter val="13625132552"/>
        <filter val="13868372712"/>
        <filter val="18726885853"/>
        <filter val="18869835714"/>
        <filter val="18320045455"/>
        <filter val="18562675615"/>
        <filter val="17765636815"/>
        <filter val="13766692815"/>
        <filter val="15642268576"/>
        <filter val="15212618167"/>
        <filter val="13866892719"/>
        <filter val="15815328771"/>
        <filter val="17689446521"/>
        <filter val="15277768112"/>
        <filter val="13756072838"/>
        <filter val="15221908189"/>
        <filter val="13424392389"/>
        <filter val="13647852550"/>
        <filter val="17756176841"/>
        <filter val="13340312452"/>
        <filter val="17324376472"/>
        <filter val="17756176842"/>
        <filter val="13337522462"/>
        <filter val="13851702744"/>
        <filter val="18344265454"/>
        <filter val="17756186844"/>
        <filter val="15257988144"/>
        <filter val="18124045276"/>
        <filter val="17756136846"/>
        <filter val="13777512827"/>
        <filter val="15767378838"/>
        <filter val="17696046890"/>
        <filter val="15615618811"/>
        <filter val="18826995621"/>
        <filter val="15387828181"/>
        <filter val="15239168431"/>
        <filter val="13588972782"/>
        <filter val="15765848563"/>
        <filter val="18565895763"/>
        <filter val="15159328353"/>
        <filter val="13224242424"/>
        <filter val="13827352625"/>
        <filter val="15255558456"/>
        <filter val="13699912896"/>
        <filter val="18428095227"/>
        <filter val="18895395698"/>
        <filter val="13628282828"/>
        <filter val="13690552899"/>
        <filter val="13140402330"/>
        <filter val="13163872351"/>
        <filter val="13355612161"/>
        <filter val="18646075832"/>
        <filter val="15557618763"/>
        <filter val="14777621583"/>
        <filter val="18863215654"/>
        <filter val="18316945124"/>
        <filter val="18278035484"/>
        <filter val="13762542555"/>
        <filter val="13277432485"/>
        <filter val="15771108586"/>
        <filter val="16634117846"/>
        <filter val="13560022757"/>
        <filter val="13170962387"/>
        <filter val="18715615527"/>
        <filter val="18174405388"/>
        <filter val="18671115889"/>
        <filter val="13155602369"/>
        <filter val="13288912479"/>
        <filter val="17530956710"/>
        <filter val="15273818450"/>
        <filter val="15137458311"/>
        <filter val="15773798552"/>
        <filter val="18378935153"/>
        <filter val="13333002114"/>
        <filter val="18756125577"/>
        <filter val="13640452829"/>
        <filter val="18134975320"/>
        <filter val="13735412520"/>
        <filter val="15133568321"/>
        <filter val="13765082571"/>
        <filter val="13885332651"/>
        <filter val="15256138481"/>
        <filter val="18663375873"/>
        <filter val="13420532234"/>
        <filter val="18218645444"/>
        <filter val="13339212124"/>
        <filter val="13538802725"/>
        <filter val="18331075127"/>
        <filter val="15656158887"/>
        <filter val="13627372837"/>
        <filter val="17875056668"/>
        <filter val="18877855669"/>
        <filter val="18643285800"/>
        <filter val="18244925400"/>
        <filter val="18750075593"/>
        <filter val="15655628893"/>
        <filter val="15399358154"/>
        <filter val="18754215595"/>
        <filter val="13604822846"/>
        <filter val="15296588456"/>
        <filter val="13542072707"/>
        <filter val="18302855130"/>
        <filter val="15505948730"/>
        <filter val="17637666800"/>
        <filter val="13337472102"/>
        <filter val="18808875633"/>
        <filter val="13397532167"/>
        <filter val="13266542499"/>
        <filter val="18206045421"/>
        <filter val="13508342721"/>
        <filter val="15871558695"/>
        <filter val="18676075896"/>
        <filter val="15377188197"/>
        <filter val="15507958728"/>
        <filter val="13219002402"/>
        <filter val="13380802193"/>
        <filter val="13189762395"/>
        <filter val="18319715106"/>
        <filter val="13395662188"/>
        <filter val="15816108690"/>
        <filter val="15219108492"/>
        <filter val="18889895606"/>
        <filter val="13605612888"/>
        <filter val="18219105498"/>
        <filter val="13692442819"/>
        <filter val="13794982519"/>
        <filter val="13616942899"/>
        <filter val="17825436693"/>
        <filter val="18726905595"/>
        <filter val="18596155727"/>
        <filter val="15766858503"/>
        <filter val="18897625638"/>
        <filter val="18296205439"/>
        <filter val="15756168500"/>
        <filter val="18397555140"/>
        <filter val="17756146501"/>
        <filter val="13850772603"/>
        <filter val="18848565694"/>
        <filter val="15152358306"/>
        <filter val="13593162746"/>
        <filter val="13798562546"/>
        <filter val="15642048898"/>
        <filter val="13839632671"/>
        <filter val="15270948432"/>
        <filter val="17751186514"/>
        <filter val="15263978425"/>
        <filter val="15114688355"/>
        <filter val="13136262375"/>
        <filter val="15339698175"/>
        <filter val="13631092876"/>
        <filter val="13177622337"/>
        <filter val="13631082879"/>
        <filter val="13311882159"/>
        <filter val="18813745660"/>
        <filter val="13456062220"/>
        <filter val="18265465411"/>
        <filter val="18256465421"/>
        <filter val="15118258361"/>
        <filter val="13226842452"/>
        <filter val="18726325553"/>
        <filter val="15824628655"/>
        <filter val="13175492346"/>
        <filter val="18252155430"/>
        <filter val="15121368381"/>
        <filter val="18252155431"/>
        <filter val="15187218321"/>
        <filter val="17817716671"/>
        <filter val="18158955331"/>
        <filter val="13250342432"/>
        <filter val="13178592312"/>
        <filter val="18787815523"/>
        <filter val="15260528444"/>
        <filter val="15621288885"/>
        <filter val="13542042766"/>
        <filter val="13385562126"/>
        <filter val="18732835557"/>
        <filter val="13433882258"/>
        <filter val="13356772139"/>
        <filter val="13629892889"/>
        <filter val="18601445890"/>
        <filter val="15690728802"/>
        <filter val="15382698113"/>
        <filter val="13571722724"/>
        <filter val="13349232154"/>
        <filter val="18783125515"/>
        <filter val="13781272517"/>
        <filter val="18361935137"/>
        <filter val="13723422577"/>
        <filter val="13756262547"/>
        <filter val="13685542818"/>
        <filter val="13576922871"/>
        <filter val="17839396531"/>
        <filter val="17841536542"/>
        <filter val="18567095862"/>
        <filter val="15869548562"/>
        <filter val="18805575504"/>
        <filter val="13551732855"/>
        <filter val="15732858635"/>
        <filter val="18314585215"/>
        <filter val="18825205525"/>
        <filter val="18537765835"/>
        <filter val="13856162558"/>
        <filter val="15260698369"/>
        <filter val="13836612539"/>
        <filter val="18111085421"/>
        <filter val="13856182562"/>
        <filter val="13460782155"/>
        <filter val="18856175565"/>
        <filter val="15260968356"/>
        <filter val="18567875858"/>
        <filter val="17752576670"/>
        <filter val="15875948550"/>
        <filter val="13153152473"/>
        <filter val="15382698264"/>
        <filter val="18661285787"/>
        <filter val="18182565469"/>
        <filter val="17613276739"/>
        <filter val="13226412349"/>
        <filter val="15387378269"/>
        <filter val="18318505239"/>
        <filter val="13234532321"/>
        <filter val="17771676663"/>
        <filter val="15541838814"/>
        <filter val="18813655545"/>
        <filter val="15754258686"/>
        <filter val="18286435357"/>
        <filter val="13828942537"/>
        <filter val="13540552818"/>
        <filter val="13773882668"/>
        <filter val="18347415218"/>
        <filter val="15728598638"/>
        <filter val="15869838578"/>
        <filter val="18225975339"/>
        <filter val="18357745290"/>
        <filter val="18807595547"/>
        <filter val="13352672298"/>
        <filter val="17707046649"/>
        <filter val="18807595532"/>
        <filter val="18238215305"/>
        <filter val="13739882605"/>
        <filter val="17634016706"/>
        <filter val="15296028366"/>
        <filter val="15300328220"/>
        <filter val="15526558801"/>
        <filter val="18620845703"/>
        <filter val="17825456503"/>
        <filter val="15893648576"/>
        <filter val="18875985596"/>
        <filter val="18278775396"/>
        <filter val="15270908397"/>
        <filter val="18109975428"/>
        <filter val="18473605199"/>
        <filter val="13607872729"/>
        <filter val="18782825690"/>
        <filter val="15305618211"/>
        <filter val="15516318803"/>
        <filter val="18688405793"/>
        <filter val="15795848684"/>
        <filter val="13187152495"/>
        <filter val="15305618218"/>
        <filter val="13515962808"/>
        <filter val="18295015389"/>
        <filter val="18316785209"/>
        <filter val="15813488590"/>
        <filter val="18605435781"/>
        <filter val="15897168512"/>
        <filter val="15218238392"/>
        <filter val="15104078483"/>
        <filter val="18119835493"/>
        <filter val="18385955205"/>
        <filter val="15692078719"/>
        <filter val="17302226270"/>
        <filter val="13590012821"/>
        <filter val="18705045671"/>
        <filter val="15692078725"/>
        <filter val="18378045205"/>
        <filter val="15570468806"/>
        <filter val="18420595196"/>
        <filter val="15692078729"/>
        <filter val="15763558600"/>
        <filter val="15692078735"/>
        <filter val="13705492666"/>
        <filter val="13705942666"/>
        <filter val="17730246697"/>
        <filter val="18365215207"/>
        <filter val="16606107767"/>
        <filter val="18235595398"/>
        <filter val="13309612268"/>
        <filter val="17846746590"/>
        <filter val="17394006241"/>
        <filter val="18156175405"/>
        <filter val="18141365498"/>
        <filter val="15523108860"/>
        <filter val="17756106611"/>
        <filter val="15813658552"/>
        <filter val="17664006722"/>
        <filter val="13537492872"/>
        <filter val="13159492412"/>
        <filter val="18789325642"/>
        <filter val="13662612724"/>
        <filter val="15812378555"/>
        <filter val="18274345335"/>
        <filter val="17846746585"/>
        <filter val="13829862565"/>
        <filter val="13231022376"/>
        <filter val="18153235416"/>
        <filter val="17563076827"/>
        <filter val="15633898777"/>
        <filter val="17856786518"/>
        <filter val="13826042569"/>
        <filter val="18256695319"/>
        <filter val="13753582620"/>
        <filter val="15613078761"/>
        <filter val="17780526632"/>
        <filter val="18356185222"/>
        <filter val="17827246552"/>
        <filter val="15362458213"/>
        <filter val="15856188525"/>
        <filter val="13257432325"/>
        <filter val="13288752335"/>
        <filter val="15728388656"/>
        <filter val="13472722147"/>
        <filter val="13565672817"/>
        <filter val="18156115430"/>
        <filter val="15554548833"/>
        <filter val="18574325814"/>
        <filter val="18653755737"/>
        <filter val="15338618257"/>
        <filter val="15682058728"/>
        <filter val="15888358529"/>
        <filter val="15875918520"/>
        <filter val="13620542772"/>
        <filter val="15820228575"/>
        <filter val="18856495546"/>
        <filter val="18408465196"/>
        <filter val="13829872576"/>
        <filter val="13828842577"/>
        <filter val="18816475588"/>
        <filter val="18505615903"/>
        <filter val="15099868493"/>
        <filter val="18459515054"/>
        <filter val="13925252525"/>
        <filter val="18066375468"/>
        <filter val="13952552560"/>
        <filter val="13920632512"/>
        <filter val="15976818582"/>
        <filter val="15560238955"/>
        <filter val="18456055065"/>
        <filter val="15529078916"/>
        <filter val="13420392017"/>
        <filter val="15077108488"/>
        <filter val="18575715950"/>
        <filter val="13420102041"/>
        <filter val="13422242042"/>
        <filter val="13078452453"/>
        <filter val="13931082517"/>
        <filter val="15572758960"/>
        <filter val="13915492540"/>
        <filter val="18050285481"/>
        <filter val="13912812541"/>
        <filter val="13432822022"/>
        <filter val="18077015464"/>
        <filter val="18027465435"/>
        <filter val="13025152436"/>
        <filter val="18476665066"/>
        <filter val="18981345558"/>
        <filter val="13539072929"/>
        <filter val="13542392903"/>
        <filter val="15960348598"/>
        <filter val="18407595038"/>
        <filter val="15022878405"/>
        <filter val="13018762400"/>
        <filter val="13518662901"/>
        <filter val="13907852513"/>
        <filter val="15017358405"/>
        <filter val="15016388409"/>
        <filter val="13597902912"/>
        <filter val="13013422494"/>
        <filter val="18597845914"/>
        <filter val="18582375907"/>
        <filter val="18508935970"/>
        <filter val="13479492000"/>
        <filter val="15975978504"/>
        <filter val="13927352595"/>
        <filter val="18956145502"/>
        <filter val="13049662495"/>
        <filter val="13928122561"/>
        <filter val="18975325532"/>
        <filter val="15018458452"/>
        <filter val="15013518453"/>
        <filter val="15055368413"/>
        <filter val="15942308584"/>
        <filter val="15080008445"/>
        <filter val="13039132475"/>
        <filter val="18486545049"/>
        <filter val="15979858539"/>
        <filter val="15057968421"/>
        <filter val="13953912522"/>
        <filter val="15939178584"/>
        <filter val="13967072515"/>
        <filter val="15013448467"/>
        <filter val="13457522029"/>
        <filter val="13965852540"/>
        <filter val="15986488522"/>
        <filter val="15986478523"/>
        <filter val="15986428526"/>
        <filter val="13977512516"/>
        <filter val="13457972036"/>
        <filter val="13986262529"/>
        <filter val="15982348510"/>
        <filter val="15977328520"/>
        <filter val="13480922012"/>
        <filter val="18969795532"/>
        <filter val="15560108933"/>
        <filter val="13595492904"/>
        <filter val="15926938575"/>
        <filter val="13035352331"/>
        <filter val="17372576073"/>
        <filter val="15018598313"/>
        <filter val="18973105675"/>
        <filter val="18373855080"/>
        <filter val="18658675961"/>
        <filter val="15089498372"/>
        <filter val="13673422983"/>
        <filter val="13913962623"/>
        <filter val="17664406953"/>
        <filter val="13610102926"/>
        <filter val="13950902666"/>
        <filter val="17665696980"/>
        <filter val="17679336950"/>
        <filter val="18056185374"/>
        <filter val="13970002657"/>
        <filter val="17620056948"/>
        <filter val="15018598342"/>
        <filter val="13920632633"/>
        <filter val="15013408343"/>
        <filter val="15052738385"/>
        <filter val="18055725385"/>
        <filter val="17686256955"/>
        <filter val="13043352316"/>
        <filter val="13015812347"/>
        <filter val="13928102637"/>
        <filter val="18328595039"/>
        <filter val="13043472307"/>
        <filter val="13958302699"/>
        <filter val="18300005033"/>
        <filter val="15094548365"/>
        <filter val="137****2967"/>
        <filter val="18320735000"/>
        <filter val="15629968909"/>
        <filter val="13014052301"/>
        <filter val="13307852012"/>
        <filter val="15385758097"/>
        <filter val="15099908312"/>
        <filter val="13903352688"/>
        <filter val="13015922399"/>
        <filter val="17002756376"/>
        <filter val="13905942678"/>
        <filter val="15906848679"/>
        <filter val="13330912091"/>
        <filter val="18607265963"/>
        <filter val="13058112306"/>
        <filter val="15613548950"/>
        <filter val="17324376063"/>
        <filter val="13959572614"/>
        <filter val="17612076955"/>
        <filter val="15636548975"/>
        <filter val="17666036929"/>
        <filter val="17659076920"/>
        <filter val="15035438381"/>
        <filter val="17687396934"/>
        <filter val="15021658355"/>
        <filter val="18948245675"/>
        <filter val="18056145327"/>
        <filter val="18045095378"/>
        <filter val="13367382019"/>
        <filter val="15929938659"/>
        <filter val="15342988060"/>
        <filter val="15633218954"/>
        <filter val="13039272356"/>
        <filter val="17614206977"/>
        <filter val="18954135637"/>
        <filter val="17399436000"/>
        <filter val="13989632611"/>
        <filter val="18054235343"/>
        <filter val="17666236934"/>
        <filter val="17671136925"/>
        <filter val="15385618017"/>
        <filter val="17325916078"/>
        <filter val="15729218920"/>
        <filter val="17721006921"/>
        <filter val="18048805242"/>
        <filter val="15018598212"/>
        <filter val="13250792053"/>
        <filter val="18278125074"/>
        <filter val="15917008716"/>
        <filter val="14718101916"/>
        <filter val="17730246937"/>
        <filter val="13053012257"/>
        <filter val="18219895017"/>
        <filter val="15019298221"/>
        <filter val="18035665244"/>
        <filter val="13751512967"/>
        <filter val="18276655088"/>
        <filter val="17754186970"/>
        <filter val="15917578730"/>
        <filter val="13932212711"/>
        <filter val="18035775211"/>
        <filter val="15756198974"/>
        <filter val="13919702736"/>
        <filter val="18279135060"/>
        <filter val="18280005052"/>
        <filter val="13269352072"/>
        <filter val="13960612775"/>
        <filter val="15989868755"/>
        <filter val="18270365066"/>
        <filter val="17742676918"/>
        <filter val="18059935288"/>
        <filter val="15061508279"/>
        <filter val="18743535919"/>
        <filter val="15958848790"/>
        <filter val="15249208004"/>
        <filter val="15960348790"/>
        <filter val="15768848991"/>
        <filter val="17705506933"/>
        <filter val="18032495207"/>
        <filter val="13009502220"/>
        <filter val="13098962277"/>
        <filter val="15770758999"/>
        <filter val="15290598012"/>
        <filter val="18219175093"/>
        <filter val="13093122220"/>
        <filter val="13078242201"/>
        <filter val="15975908704"/>
        <filter val="18978315709"/>
        <filter val="15996918731"/>
        <filter val="13965882704"/>
        <filter val="18977135732"/>
        <filter val="15229318062"/>
        <filter val="15282398045"/>
        <filter val="15960508711"/>
        <filter val="13035552286"/>
        <filter val="13785442937"/>
        <filter val="15920588758"/>
        <filter val="15754008929"/>
        <filter val="15956158729"/>
        <filter val="13250552035"/>
        <filter val="15234708055"/>
        <filter val="13019022276"/>
        <filter val="18700845991"/>
        <filter val="13732662963"/>
        <filter val="18066215235"/>
        <filter val="13048002256"/>
        <filter val="17776226927"/>
        <filter val="13067342238"/>
        <filter val="15715618989"/>
        <filter val="13036182269"/>
        <filter val="18050625150"/>
        <filter val="15101258000"/>
        <filter val="18110325015"/>
        <filter val="15875908978"/>
        <filter val="18813425924"/>
        <filter val="13053062165"/>
        <filter val="13082652176"/>
        <filter val="13815502928"/>
        <filter val="18959685868"/>
        <filter val="17853856969"/>
        <filter val="13167032084"/>
        <filter val="13856182976"/>
        <filter val="15886588966"/>
        <filter val="15013578137"/>
        <filter val="13065012174"/>
        <filter val="18927345835"/>
        <filter val="18959595885"/>
        <filter val="15076858169"/>
        <filter val="15001128141"/>
        <filter val="18103055041"/>
        <filter val="15145348002"/>
        <filter val="13995692856"/>
        <filter val="18807065949"/>
        <filter val="18098795161"/>
        <filter val="18869445992"/>
        <filter val="13006722134"/>
        <filter val="15095408166"/>
        <filter val="13103562039"/>
        <filter val="15906718822"/>
        <filter val="13197942072"/>
        <filter val="15006908126"/>
        <filter val="15095268177"/>
        <filter val="13198952080"/>
        <filter val="13005792119"/>
        <filter val="18805455982"/>
        <filter val="17103126083"/>
        <filter val="15812378999"/>
        <filter val="15908908889"/>
        <filter val="13827572992"/>
        <filter val="15926268896"/>
        <filter val="15827688996"/>
        <filter val="13078662109"/>
        <filter val="15035438191"/>
        <filter val="15960258802"/>
        <filter val="15900648862"/>
        <filter val="18895425942"/>
        <filter val="13008102153"/>
        <filter val="13958702805"/>
        <filter val="15994428848"/>
        <filter val="18905945859"/>
        <filter val="15856198912"/>
        <filter val="18872275933"/>
        <filter val="18938455873"/>
        <filter val="15883318933"/>
        <filter val="13018852164"/>
        <filter val="13888012935"/>
        <filter val="15863278916"/>
        <filter val="13829822957"/>
        <filter val="18934215888"/>
        <filter val="18935465888"/>
        <filter val="17815386970"/>
        <filter val="13932962853"/>
        <filter val="18056175139"/>
        <filter val="13865822930"/>
        <filter val="15856128941"/>
        <filter val="13107002092"/>
        <filter val="15088138113"/>
        <filter val="18156175044"/>
        <filter val="15155528045"/>
        <filter val="15155538045"/>
        <filter val="15817188989"/>
        <filter val="15092188893"/>
        <filter val="15077578874"/>
        <filter val="13950822156"/>
        <filter val="17876336076"/>
        <filter val="13820522028"/>
        <filter val="18956165159"/>
        <filter val="18159945959"/>
        <filter val="15819048020"/>
        <filter val="15977598183"/>
        <filter val="15819558023"/>
        <filter val="15070308885"/>
        <filter val="15154018965"/>
        <filter val="15875918085"/>
        <filter val="15072558886"/>
        <filter val="17817036026"/>
        <filter val="15816068028"/>
        <filter val="13126742940"/>
        <filter val="15027098842"/>
        <filter val="18077335852"/>
        <filter val="13984522165"/>
        <filter val="15975918158"/>
        <filter val="13827172048"/>
        <filter val="18156115979"/>
        <filter val="15036588825"/>
        <filter val="18949275116"/>
        <filter val="18068525877"/>
        <filter val="13851762092"/>
        <filter val="18905745147"/>
        <filter val="17069486891"/>
        <filter val="13078212890"/>
        <filter val="18007595824"/>
        <filter val="15178268995"/>
        <filter val="15913578104"/>
        <filter val="15895208084"/>
        <filter val="15818268006"/>
        <filter val="15119948907"/>
        <filter val="18894645019"/>
        <filter val="15894548022"/>
        <filter val="15924208199"/>
        <filter val="18032265897"/>
        <filter val="18898335037"/>
        <filter val="13964062108"/>
        <filter val="15802708050"/>
        <filter val="18850235002"/>
        <filter val="13002672852"/>
        <filter val="13806262059"/>
        <filter val="18060155820"/>
        <filter val="18013485851"/>
        <filter val="15119898951"/>
        <filter val="15047018883"/>
        <filter val="15159808913"/>
        <filter val="13859862013"/>
        <filter val="18125025964"/>
        <filter val="15053418815"/>
        <filter val="17817036055"/>
        <filter val="15830978078"/>
        <filter val="13985432132"/>
        <filter val="18824645055"/>
        <filter val="13976352145"/>
        <filter val="18179415946"/>
        <filter val="15145588977"/>
        <filter val="13147052977"/>
        <filter val="17024536859"/>
        <filter val="15982128120"/>
        <filter val="15173878910"/>
        <filter val="13932912152"/>
        <filter val="18975705113"/>
        <filter val="13187972924"/>
        <filter val="15878418014"/>
        <filter val="15114888975"/>
        <filter val="15824288087"/>
        <filter val="13934822161"/>
        <filter val="13896552001"/>
        <filter val="13822202074"/>
        <filter val="13998002105"/>
        <filter val="13819492085"/>
        <filter val="15015668886"/>
        <filter val="18127555978"/>
        <filter val="15014008889"/>
        <filter val="13856152049"/>
        <filter val="13726222020"/>
        <filter val="15262638961"/>
        <filter val="13966142262"/>
        <filter val="18254875955"/>
        <filter val="15264598965"/>
        <filter val="15278008978"/>
        <filter val="13751062061"/>
        <filter val="18218245921"/>
        <filter val="18738635042"/>
        <filter val="15712158024"/>
        <filter val="17722296015"/>
        <filter val="13925162215"/>
        <filter val="15235518945"/>
        <filter val="18786835075"/>
        <filter val="15287868975"/>
        <filter val="13066252756"/>
        <filter val="18024615741"/>
        <filter val="18922095243"/>
        <filter val="15016408733"/>
        <filter val="15963338284"/>
        <filter val="17730246015"/>
        <filter val="18922095246"/>
        <filter val="13013762737"/>
        <filter val="15716038039"/>
        <filter val="18726885033"/>
        <filter val="15071328769"/>
        <filter val="18955715292"/>
        <filter val="13994652264"/>
        <filter val="13764882095"/>
        <filter val="18911935201"/>
        <filter val="15219218906"/>
        <filter val="18988935298"/>
        <filter val="14715881092"/>
        <filter val="18975715200"/>
        <filter val="13226222991"/>
        <filter val="13729102091"/>
        <filter val="18026525793"/>
        <filter val="13798092027"/>
        <filter val="13760022002"/>
        <filter val="18000975767"/>
        <filter val="15728598061"/>
        <filter val="13724722062"/>
        <filter val="13776322033"/>
        <filter val="15067598723"/>
        <filter val="18211225956"/>
        <filter val="17750076019"/>
        <filter val="15949928272"/>
        <filter val="18252605923"/>
        <filter val="15965088213"/>
        <filter val="15975468243"/>
        <filter val="18277695943"/>
        <filter val="18774695046"/>
        <filter val="18213795974"/>
        <filter val="18950735238"/>
        <filter val="18002275793"/>
        <filter val="15714218083"/>
        <filter val="13709632093"/>
        <filter val="18763975036"/>
        <filter val="18714455086"/>
        <filter val="13789222016"/>
        <filter val="17756126047"/>
        <filter val="18096855708"/>
        <filter val="15060528660"/>
        <filter val="15601078000"/>
        <filter val="13994452392"/>
        <filter val="13923232323"/>
        <filter val="17621116027"/>
        <filter val="16675177080"/>
        <filter val="16620347013"/>
        <filter val="13615612025"/>
        <filter val="13632922010"/>
        <filter val="13048002623"/>
        <filter val="13078762653"/>
        <filter val="13663502074"/>
        <filter val="18064715674"/>
        <filter val="18070765666"/>
        <filter val="15085188656"/>
        <filter val="13053152691"/>
        <filter val="18052975695"/>
        <filter val="15697078056"/>
        <filter val="17607026036"/>
        <filter val="17625746000"/>
        <filter val="18681095090"/>
        <filter val="15012978600"/>
        <filter val="15913638301"/>
        <filter val="13986332393"/>
        <filter val="18696305084"/>
        <filter val="15694828085"/>
        <filter val="15014438606"/>
        <filter val="13384372998"/>
        <filter val="13005132618"/>
        <filter val="15087338600"/>
        <filter val="16698367010"/>
        <filter val="13615422095"/>
        <filter val="13681682008"/>
        <filter val="16608247071"/>
        <filter val="15975988305"/>
        <filter val="17607106075"/>
        <filter val="13071302607"/>
        <filter val="18979685307"/>
        <filter val="17364476902"/>
        <filter val="18056145602"/>
        <filter val="18656165009"/>
        <filter val="16675857030"/>
        <filter val="13631592073"/>
        <filter val="15941448388"/>
        <filter val="13652752018"/>
        <filter val="16675807039"/>
        <filter val="15018558663"/>
        <filter val="15323728955"/>
        <filter val="18030085689"/>
        <filter val="13030252689"/>
        <filter val="13669542019"/>
        <filter val="15359338930"/>
        <filter val="13076722612"/>
        <filter val="15325668983"/>
        <filter val="15960508345"/>
        <filter val="13914032376"/>
        <filter val="17625456087"/>
        <filter val="13382532929"/>
        <filter val="18090155601"/>
        <filter val="17682716012"/>
        <filter val="15018558684"/>
        <filter val="13610202086"/>
        <filter val="13901002396"/>
        <filter val="13676782026"/>
        <filter val="13317622986"/>
        <filter val="15018578686"/>
        <filter val="13949282357"/>
        <filter val="18314175988"/>
        <filter val="13021512523"/>
        <filter val="15917078414"/>
        <filter val="13035942537"/>
        <filter val="15016808519"/>
        <filter val="18098795599"/>
        <filter val="13522142010"/>
        <filter val="15965268452"/>
        <filter val="13413622924"/>
        <filter val="15968618455"/>
        <filter val="17011576526"/>
        <filter val="13978292488"/>
        <filter val="13539702011"/>
        <filter val="13967662482"/>
        <filter val="13058432573"/>
        <filter val="15080908566"/>
        <filter val="13459562979"/>
        <filter val="13428072935"/>
        <filter val="13990702451"/>
        <filter val="13493352953"/>
        <filter val="13542052005"/>
        <filter val="13532932000"/>
        <filter val="15999958466"/>
        <filter val="13000462537"/>
        <filter val="18475945997"/>
        <filter val="13991952487"/>
        <filter val="15913478494"/>
        <filter val="13508802086"/>
        <filter val="13518452097"/>
        <filter val="13904682467"/>
        <filter val="18098155544"/>
        <filter val="13553512006"/>
        <filter val="13553952006"/>
        <filter val="15900068458"/>
        <filter val="15913548450"/>
        <filter val="13058742510"/>
        <filter val="15036468571"/>
        <filter val="18933775472"/>
        <filter val="13534552075"/>
        <filter val="18076355535"/>
        <filter val="15573458040"/>
        <filter val="13025652550"/>
        <filter val="13036772580"/>
        <filter val="15068758512"/>
        <filter val="13062112515"/>
        <filter val="15918418465"/>
        <filter val="18525365080"/>
        <filter val="13959772431"/>
        <filter val="18956115434"/>
        <filter val="15919458480"/>
        <filter val="15920338471"/>
        <filter val="18056155541"/>
        <filter val="18919975481"/>
        <filter val="18020695576"/>
        <filter val="13561512037"/>
        <filter val="18552555047"/>
        <filter val="13671472270"/>
        <filter val="17356966750"/>
        <filter val="13264772662"/>
        <filter val="13415682812"/>
        <filter val="13870012473"/>
        <filter val="18150235553"/>
        <filter val="13723232323"/>
        <filter val="18156155553"/>
        <filter val="13156802553"/>
        <filter val="15319108713"/>
        <filter val="17329936723"/>
        <filter val="13849902444"/>
        <filter val="18830075435"/>
        <filter val="15730088335"/>
        <filter val="13656982255"/>
        <filter val="13547852145"/>
        <filter val="18156195556"/>
        <filter val="18750205358"/>
        <filter val="13423622828"/>
        <filter val="13209432608"/>
        <filter val="13679782278"/>
        <filter val="13136822539"/>
        <filter val="13423662810"/>
        <filter val="15513868121"/>
        <filter val="18825125412"/>
        <filter val="15833268443"/>
        <filter val="16620187214"/>
        <filter val="15112448524"/>
        <filter val="15811718426"/>
        <filter val="15814388427"/>
        <filter val="18218585628"/>
        <filter val="18312595731"/>
        <filter val="13879532451"/>
        <filter val="13688912262"/>
        <filter val="13845632423"/>
        <filter val="18123235544"/>
        <filter val="13169302584"/>
        <filter val="18873555455"/>
        <filter val="15845658425"/>
        <filter val="18546515125"/>
        <filter val="13243712626"/>
        <filter val="13425862846"/>
        <filter val="15126078547"/>
        <filter val="18285325668"/>
        <filter val="13688402251"/>
        <filter val="13526042132"/>
        <filter val="13711142345"/>
        <filter val="18475955865"/>
        <filter val="13877412465"/>
        <filter val="18582295156"/>
        <filter val="13160242577"/>
        <filter val="17662066277"/>
        <filter val="17313596747"/>
        <filter val="15575688167"/>
        <filter val="18344505718"/>
        <filter val="15357808788"/>
        <filter val="13628782238"/>
        <filter val="18158285593"/>
        <filter val="18206045644"/>
        <filter val="18607765244"/>
        <filter val="13696662255"/>
        <filter val="15809508446"/>
        <filter val="18747025307"/>
        <filter val="17753016398"/>
        <filter val="17692596263"/>
        <filter val="15767708395"/>
        <filter val="13336292708"/>
        <filter val="18503655120"/>
        <filter val="15505618120"/>
        <filter val="13275002691"/>
        <filter val="18322825703"/>
        <filter val="18297855678"/>
        <filter val="18274875699"/>
        <filter val="14896521482"/>
        <filter val="18110335503"/>
        <filter val="13692462284"/>
        <filter val="17815906405"/>
        <filter val="13199962585"/>
        <filter val="15295968688"/>
        <filter val="15599538111"/>
        <filter val="18217605692"/>
        <filter val="15518378192"/>
        <filter val="13680652204"/>
        <filter val="15814418495"/>
        <filter val="13607912285"/>
        <filter val="18304435788"/>
        <filter val="13872392400"/>
        <filter val="18298185620"/>
        <filter val="17609896270"/>
        <filter val="13272222603"/>
        <filter val="13879582405"/>
        <filter val="15191058527"/>
        <filter val="18106875578"/>
        <filter val="13698112228"/>
        <filter val="18106795579"/>
        <filter val="18476555809"/>
        <filter val="17730246390"/>
        <filter val="15768088301"/>
        <filter val="18805445464"/>
        <filter val="18396395735"/>
        <filter val="18690715237"/>
        <filter val="13307752750"/>
        <filter val="13805132452"/>
        <filter val="13794672346"/>
        <filter val="13706092356"/>
        <filter val="18155125507"/>
        <filter val="18807595457"/>
        <filter val="15601548259"/>
        <filter val="13789442340"/>
        <filter val="17620506261"/>
        <filter val="18654125211"/>
        <filter val="15659158212"/>
        <filter val="18650705213"/>
        <filter val="15876798436"/>
        <filter val="13729012366"/>
        <filter val="17735666377"/>
        <filter val="13835522477"/>
        <filter val="15530358178"/>
        <filter val="13641542288"/>
        <filter val="13655402218"/>
        <filter val="13537972180"/>
        <filter val="18718345360"/>
        <filter val="17688666230"/>
        <filter val="13219332660"/>
        <filter val="13510662162"/>
        <filter val="13562762112"/>
        <filter val="17788946332"/>
        <filter val="13682122233"/>
        <filter val="13729152353"/>
        <filter val="13250582624"/>
        <filter val="13679292244"/>
        <filter val="16621277255"/>
        <filter val="13661712215"/>
        <filter val="15152478525"/>
        <filter val="13351052727"/>
        <filter val="13881152438"/>
        <filter val="13557592131"/>
        <filter val="13126052582"/>
        <filter val="18452515833"/>
        <filter val="13131042555"/>
        <filter val="17374886715"/>
        <filter val="13750122336"/>
        <filter val="13481152826"/>
        <filter val="13120142587"/>
        <filter val="18270745617"/>
        <filter val="13253582638"/>
        <filter val="13415202879"/>
        <filter val="18697905200"/>
        <filter val="13659982240"/>
        <filter val="17621566271"/>
        <filter val="13684502211"/>
        <filter val="18648175251"/>
        <filter val="15259278641"/>
        <filter val="15360438733"/>
        <filter val="13678822223"/>
        <filter val="15256128645"/>
        <filter val="17689546215"/>
        <filter val="17767766336"/>
        <filter val="13534762167"/>
        <filter val="18679395227"/>
        <filter val="18323175778"/>
        <filter val="15890228390"/>
        <filter val="18724305420"/>
        <filter val="18587935280"/>
        <filter val="17689606180"/>
        <filter val="13534852231"/>
        <filter val="13106932601"/>
        <filter val="15335418832"/>
        <filter val="13570192273"/>
        <filter val="17753336453"/>
        <filter val="13646052143"/>
        <filter val="13187872683"/>
        <filter val="16601727104"/>
        <filter val="15513968214"/>
        <filter val="18824795324"/>
        <filter val="18755465455"/>
        <filter val="13226262525"/>
        <filter val="15156198655"/>
        <filter val="15119508615"/>
        <filter val="13775172476"/>
        <filter val="18827055326"/>
        <filter val="18385855887"/>
        <filter val="13387772887"/>
        <filter val="13625612128"/>
        <filter val="18826165311"/>
        <filter val="17737306441"/>
        <filter val="18125865612"/>
        <filter val="18485785772"/>
        <filter val="18629125112"/>
        <filter val="18475185783"/>
        <filter val="15369428854"/>
        <filter val="15339988844"/>
        <filter val="13822572315"/>
        <filter val="17364026855"/>
        <filter val="18232315546"/>
        <filter val="13822512316"/>
        <filter val="15216678526"/>
        <filter val="18721505417"/>
        <filter val="15558598267"/>
        <filter val="15628608118"/>
        <filter val="15769648459"/>
        <filter val="17875826350"/>
        <filter val="17537896210"/>
        <filter val="18873575351"/>
        <filter val="15118678631"/>
        <filter val="13652672174"/>
        <filter val="13854962374"/>
        <filter val="13413622735"/>
        <filter val="18156155675"/>
        <filter val="15119228635"/>
        <filter val="15312898836"/>
        <filter val="13588682266"/>
        <filter val="15166218688"/>
        <filter val="13715302440"/>
        <filter val="18588435250"/>
        <filter val="15285408552"/>
        <filter val="13252012584"/>
        <filter val="13544732214"/>
        <filter val="15750908485"/>
        <filter val="13172742665"/>
        <filter val="13752962486"/>
        <filter val="18136375626"/>
        <filter val="18832785327"/>
        <filter val="13226052537"/>
        <filter val="13166912678"/>
        <filter val="13159122688"/>
        <filter val="14715881449"/>
        <filter val="13755652489"/>
        <filter val="13553582290"/>
        <filter val="13895072356"/>
        <filter val="18754565498"/>
        <filter val="13531522205"/>
        <filter val="13531692208"/>
        <filter val="15279748590"/>
        <filter val="13505732222"/>
        <filter val="18802565323"/>
        <filter val="13823522303"/>
        <filter val="13804522324"/>
        <filter val="18477515794"/>
        <filter val="15578058294"/>
        <filter val="13726992407"/>
        <filter val="13808272327"/>
        <filter val="18590345279"/>
        <filter val="16698377179"/>
        <filter val="15385708891"/>
        <filter val="15385708892"/>
        <filter val="18209235515"/>
        <filter val="13111692608"/>
        <filter val="15296338588"/>
        <filter val="18316785808"/>
        <filter val="15295008510"/>
        <filter val="18300065882"/>
        <filter val="15111928694"/>
        <filter val="15718158494"/>
        <filter val="18108025686"/>
        <filter val="13588972207"/>
        <filter val="18106055689"/>
        <filter val="17605226170"/>
        <filter val="13896562321"/>
        <filter val="13177892603"/>
        <filter val="13428132796"/>
        <filter val="13299052528"/>
        <filter val="13326452899"/>
        <filter val="15366558800"/>
        <filter val="13598842233"/>
        <filter val="15695948136"/>
        <filter val="13539062298"/>
        <filter val="13405972750"/>
        <filter val="18807995350"/>
        <filter val="18109615650"/>
        <filter val="18256145501"/>
        <filter val="15145048694"/>
        <filter val="13897912345"/>
        <filter val="13335612870"/>
        <filter val="13666052121"/>
        <filter val="13556552211"/>
        <filter val="17756116413"/>
        <filter val="15726998464"/>
        <filter val="13275652535"/>
        <filter val="17512066256"/>
        <filter val="17576056236"/>
        <filter val="17756116416"/>
        <filter val="13672392137"/>
        <filter val="18172765638"/>
        <filter val="18173535638"/>
        <filter val="15257988518"/>
        <filter val="15823458369"/>
        <filter val="18373315839"/>
        <filter val="15554168220"/>
        <filter val="18866575311"/>
        <filter val="17777236441"/>
        <filter val="18841945372"/>
        <filter val="13265762512"/>
        <filter val="17133626683"/>
        <filter val="18486505733"/>
        <filter val="13689582133"/>
        <filter val="15627068154"/>
        <filter val="13554982226"/>
        <filter val="18443645777"/>
        <filter val="13265382519"/>
        <filter val="15817478369"/>
        <filter val="13218402569"/>
        <filter val="13654892130"/>
        <filter val="15731888451"/>
        <filter val="13626692181"/>
        <filter val="13428012781"/>
        <filter val="18649655161"/>
        <filter val="13280342523"/>
        <filter val="18845605363"/>
        <filter val="18672535114"/>
        <filter val="18588215224"/>
        <filter val="18385965826"/>
        <filter val="13370892817"/>
        <filter val="15324028887"/>
        <filter val="15265358547"/>
        <filter val="13137722657"/>
        <filter val="13531442258"/>
        <filter val="13589982211"/>
        <filter val="18705895492"/>
        <filter val="13285922512"/>
        <filter val="13143172653"/>
        <filter val="15574648223"/>
        <filter val="13556562244"/>
        <filter val="15588958215"/>
        <filter val="15868658336"/>
        <filter val="18819205386"/>
        <filter val="13387972817"/>
        <filter val="15536488268"/>
        <filter val="15820528379"/>
        <filter val="18783815419"/>
        <filter val="17756146150"/>
        <filter val="13721212121"/>
        <filter val="13523232322"/>
        <filter val="17546756342"/>
        <filter val="13737532132"/>
        <filter val="13668152462"/>
        <filter val="13839872232"/>
        <filter val="18238835833"/>
        <filter val="13756452154"/>
        <filter val="13637242435"/>
        <filter val="13426262626"/>
        <filter val="15848788246"/>
        <filter val="17702186107"/>
        <filter val="18476675677"/>
        <filter val="18354345558"/>
        <filter val="18374235578"/>
        <filter val="18385635589"/>
        <filter val="13852012260"/>
        <filter val="13413652620"/>
        <filter val="13774612180"/>
        <filter val="15168318750"/>
        <filter val="13719392120"/>
        <filter val="15880778271"/>
        <filter val="18773545182"/>
        <filter val="13821212213"/>
        <filter val="13844102233"/>
        <filter val="15565698353"/>
        <filter val="13158522763"/>
        <filter val="15260348854"/>
        <filter val="13517812325"/>
        <filter val="13724892116"/>
        <filter val="15219588826"/>
        <filter val="18456535667"/>
        <filter val="15247878838"/>
        <filter val="13178372789"/>
        <filter val="13420492640"/>
        <filter val="18340215520"/>
        <filter val="18552135370"/>
        <filter val="15738778110"/>
        <filter val="18686865461"/>
        <filter val="13167792782"/>
        <filter val="17677406453"/>
        <filter val="13866012285"/>
        <filter val="18246935825"/>
        <filter val="15857868275"/>
        <filter val="13138302715"/>
        <filter val="15838928217"/>
        <filter val="13322462549"/>
        <filter val="18284555850"/>
        <filter val="15576538361"/>
        <filter val="13450482682"/>
        <filter val="15817948242"/>
        <filter val="13687452456"/>
        <filter val="13878322266"/>
        <filter val="15358808586"/>
        <filter val="15278528867"/>
        <filter val="18283365859"/>
        <filter val="18287715859"/>
        <filter val="18158915789"/>
        <filter val="18298305850"/>
        <filter val="13291722851"/>
        <filter val="18844115201"/>
        <filter val="17648286401"/>
        <filter val="18898345252"/>
        <filter val="15205888844"/>
        <filter val="17856576295"/>
        <filter val="13899602257"/>
        <filter val="17793256158"/>
        <filter val="18454075698"/>
        <filter val="18599305360"/>
        <filter val="15299298860"/>
        <filter val="15694988462"/>
        <filter val="13805942233"/>
        <filter val="15133928707"/>
        <filter val="15205618838"/>
        <filter val="18590365369"/>
        <filter val="18200865820"/>
        <filter val="17875166290"/>
        <filter val="17504216321"/>
        <filter val="17309886521"/>
        <filter val="13192042772"/>
        <filter val="13822252202"/>
        <filter val="13475572698"/>
        <filter val="18477285698"/>
        <filter val="13729102108"/>
        <filter val="17673246499"/>
        <filter val="13800542210"/>
        <filter val="18301695510"/>
        <filter val="15694638480"/>
        <filter val="13217382800"/>
        <filter val="18219425801"/>
        <filter val="18705945112"/>
        <filter val="18103885716"/>
        <filter val="17590036387"/>
        <filter val="15205348819"/>
        <filter val="17681216400"/>
        <filter val="15185758700"/>
        <filter val="13790952111"/>
        <filter val="13681782402"/>
        <filter val="18890175214"/>
        <filter val="18316535595"/>
        <filter val="18394005518"/>
        <filter val="15286358809"/>
        <filter val="13692462420"/>
        <filter val="17691106429"/>
        <filter val="13502672361"/>
        <filter val="13866542201"/>
        <filter val="15202508862"/>
        <filter val="13596002333"/>
        <filter val="17363756505"/>
        <filter val="17862836207"/>
        <filter val="13203092851"/>
        <filter val="15858778202"/>
        <filter val="15305738555"/>
        <filter val="15756418109"/>
        <filter val="17620446460"/>
        <filter val="18346555580"/>
        <filter val="13554652311"/>
        <filter val="18316705551"/>
        <filter val="13557762312"/>
        <filter val="18659735412"/>
        <filter val="18871095233"/>
        <filter val="13567812325"/>
        <filter val="18574175336"/>
        <filter val="17384306547"/>
        <filter val="13632052478"/>
        <filter val="15880598230"/>
        <filter val="13751352120"/>
        <filter val="13774522140"/>
        <filter val="15756198120"/>
        <filter val="18732365181"/>
        <filter val="18865705212"/>
        <filter val="13266202812"/>
        <filter val="15767678112"/>
        <filter val="13560542313"/>
        <filter val="13672842444"/>
        <filter val="13875102244"/>
        <filter val="13866502214"/>
        <filter val="15577758344"/>
        <filter val="17755756125"/>
        <filter val="13318612566"/>
        <filter val="14718121168"/>
        <filter val="17760706140"/>
        <filter val="15861158240"/>
        <filter val="13866952240"/>
        <filter val="15818188270"/>
        <filter val="13612302471"/>
        <filter val="13848702262"/>
        <filter val="18873965213"/>
        <filter val="18788795124"/>
        <filter val="13830512255"/>
        <filter val="18813615275"/>
        <filter val="13534132355"/>
        <filter val="13325852585"/>
        <filter val="13257282835"/>
        <filter val="13877502216"/>
        <filter val="18819185277"/>
        <filter val="18663415448"/>
        <filter val="15226878888"/>
        <filter val="13418952679"/>
        <filter val="13635552460"/>
        <filter val="18897445200"/>
        <filter val="13353932544"/>
        <filter val="17695696404"/>
        <filter val="17756186144"/>
        <filter val="18516775384"/>
        <filter val="18742525155"/>
        <filter val="18183665715"/>
        <filter val="18235325866"/>
        <filter val="18665575436"/>
        <filter val="17706036196"/>
        <filter val="13776612126"/>
        <filter val="13306652596"/>
        <filter val="18856935246"/>
        <filter val="13539322366"/>
        <filter val="15225338879"/>
        <filter val="18176745870"/>
        <filter val="17807826100"/>
        <filter val="15159238850"/>
        <filter val="18130205831"/>
        <filter val="13116792811"/>
        <filter val="18753425252"/>
        <filter val="15928548022"/>
        <filter val="13415172513"/>
        <filter val="13626262323"/>
        <filter val="13702672204"/>
        <filter val="17730456235"/>
        <filter val="18306225605"/>
        <filter val="13729012227"/>
        <filter val="18818785118"/>
        <filter val="15711828219"/>
        <filter val="13012082919"/>
        <filter val="13761432251"/>
        <filter val="15222798711"/>
        <filter val="18753425262"/>
        <filter val="13734782242"/>
        <filter val="18277285782"/>
        <filter val="13539952443"/>
        <filter val="13711542224"/>
        <filter val="13522632415"/>
        <filter val="13536422445"/>
        <filter val="15256118765"/>
        <filter val="15056748966"/>
        <filter val="18610615327"/>
        <filter val="13410882528"/>
        <filter val="15845958138"/>
        <filter val="14737331248"/>
        <filter val="13360182659"/>
        <filter val="13250542769"/>
        <filter val="17841916120"/>
        <filter val="13377472652"/>
        <filter val="15278598752"/>
        <filter val="13243762723"/>
        <filter val="13435282513"/>
        <filter val="17718066234"/>
        <filter val="18918185034"/>
        <filter val="17623146345"/>
        <filter val="15815018135"/>
        <filter val="13888552165"/>
        <filter val="18054355976"/>
        <filter val="18814145138"/>
        <filter val="15779178258"/>
        <filter val="13620252349"/>
        <filter val="15950888080"/>
        <filter val="18172355860"/>
        <filter val="15815998141"/>
        <filter val="18756165281"/>
        <filter val="15226988731"/>
        <filter val="13288962751"/>
        <filter val="18539745421"/>
        <filter val="13970572063"/>
        <filter val="13548682413"/>
        <filter val="13329502633"/>
        <filter val="15083878955"/>
        <filter val="13524672435"/>
        <filter val="13369512675"/>
        <filter val="15071138966"/>
        <filter val="17551106486"/>
        <filter val="13453652587"/>
        <filter val="15917078049"/>
        <filter val="18802655141"/>
        <filter val="13998052055"/>
        <filter val="13159792899"/>
        <filter val="18932005000"/>
        <filter val="15865528191"/>
        <filter val="15938288001"/>
        <filter val="13698752362"/>
        <filter val="15860438193"/>
        <filter val="15395618665"/>
        <filter val="13263122797"/>
        <filter val="18795545268"/>
        <filter val="13698022368"/>
        <filter val="18098425969"/>
        <filter val="15377708690"/>
        <filter val="15500458421"/>
        <filter val="15820348101"/>
        <filter val="13208332721"/>
        <filter val="15896288173"/>
        <filter val="13377472693"/>
        <filter val="17627276303"/>
        <filter val="13428242504"/>
        <filter val="13990072075"/>
        <filter val="13979592095"/>
        <filter val="13626772306"/>
        <filter val="18318185600"/>
        <filter val="15889978191"/>
        <filter val="13705612212"/>
        <filter val="13698752382"/>
        <filter val="13282872793"/>
        <filter val="15095388983"/>
        <filter val="15991048084"/>
        <filter val="18892655185"/>
        <filter val="18686315396"/>
        <filter val="18085455997"/>
        <filter val="15502048418"/>
        <filter val="13495862589"/>
        <filter val="13201072781"/>
        <filter val="15694678316"/>
        <filter val="18703985287"/>
        <filter val="15390208620"/>
        <filter val="13195612821"/>
        <filter val="18897725121"/>
        <filter val="13178702801"/>
        <filter val="13692322323"/>
        <filter val="15121998894"/>
        <filter val="16692107324"/>
        <filter val="13809722176"/>
        <filter val="18073735907"/>
        <filter val="18578935408"/>
        <filter val="18894805130"/>
        <filter val="13833832194"/>
        <filter val="18339545695"/>
        <filter val="15807948168"/>
        <filter val="18108025868"/>
        <filter val="18200255751"/>
        <filter val="13753402201"/>
        <filter val="18802935152"/>
        <filter val="13301582654"/>
        <filter val="13202842754"/>
        <filter val="15756168205"/>
        <filter val="13659712305"/>
        <filter val="13242782797"/>
        <filter val="15913078050"/>
        <filter val="18365475620"/>
        <filter val="16639377370"/>
        <filter val="15813098151"/>
        <filter val="18576665431"/>
        <filter val="13955712012"/>
        <filter val="13750452213"/>
        <filter val="15110398854"/>
        <filter val="15954708015"/>
        <filter val="18316755656"/>
        <filter val="15975678037"/>
        <filter val="18776965237"/>
        <filter val="15524148468"/>
        <filter val="15135668878"/>
        <filter val="15016358958"/>
        <filter val="13836652178"/>
        <filter val="15989098048"/>
        <filter val="13056122920"/>
        <filter val="15756158220"/>
        <filter val="13169922810"/>
        <filter val="15256108721"/>
        <filter val="15320168653"/>
        <filter val="15953108023"/>
        <filter val="17364926613"/>
        <filter val="13344112674"/>
        <filter val="13617822364"/>
        <filter val="13232182785"/>
        <filter val="18055505925"/>
        <filter val="17730246286"/>
        <filter val="18666525316"/>
        <filter val="13533452487"/>
        <filter val="13925142057"/>
        <filter val="18379285647"/>
        <filter val="18037305988"/>
        <filter val="15813408169"/>
        <filter val="18566275419"/>
        <filter val="17827826159"/>
        <filter val="15111128871"/>
        <filter val="15233998751"/>
        <filter val="17850396132"/>
        <filter val="13537542452"/>
        <filter val="18056185934"/>
        <filter val="15188698824"/>
        <filter val="13944412065"/>
        <filter val="18256045737"/>
        <filter val="13057652937"/>
        <filter val="17846746168"/>
        <filter val="13018742979"/>
        <filter val="13668672349"/>
        <filter val="13251782741"/>
        <filter val="18346575652"/>
        <filter val="13958002043"/>
        <filter val="15975918024"/>
        <filter val="18319485685"/>
        <filter val="15715578286"/>
        <filter val="15878438126"/>
        <filter val="18187785817"/>
        <filter val="18696405308"/>
        <filter val="13798042209"/>
        <filter val="19990635991"/>
        <filter val="15941689941"/>
        <filter val="15636369632"/>
        <filter val="15245009244"/>
        <filter val="15910119916"/>
        <filter val="15952369956"/>
        <filter val="15003929007"/>
        <filter val="15905069907"/>
        <filter val="15656109657"/>
        <filter val="15099969099"/>
        <filter val="15625899612"/>
        <filter val="15756139765"/>
        <filter val="15160229157"/>
        <filter val="15180909178"/>
        <filter val="15247699238"/>
        <filter val="15626839641"/>
        <filter val="15860759875"/>
        <filter val="15766639776"/>
        <filter val="15354369389"/>
        <filter val="19849655805"/>
        <filter val="15059179099"/>
        <filter val="15809459830"/>
        <filter val="15695619661"/>
        <filter val="15274489293"/>
        <filter val="15218729200"/>
        <filter val="15907599914"/>
        <filter val="15994049988"/>
        <filter val="15533729592"/>
        <filter val="15835799870"/>
        <filter val="15937649971"/>
        <filter val="15239009271"/>
        <filter val="15711919757"/>
        <filter val="15277369244"/>
        <filter val="15676269647"/>
        <filter val="15819119869"/>
        <filter val="15917589971"/>
        <filter val="15383099322"/>
        <filter val="15280889226"/>
        <filter val="19831865858"/>
        <filter val="15524229571"/>
        <filter val="15980819913"/>
        <filter val="15265339233"/>
        <filter val="15890559805"/>
        <filter val="19876555826"/>
        <filter val="15357809346"/>
        <filter val="19820925878"/>
        <filter val="15075289028"/>
        <filter val="15694249609"/>
        <filter val="15218609289"/>
        <filter val="15896159790"/>
        <filter val="15801919702"/>
        <filter val="15834379733"/>
        <filter val="15660779566"/>
        <filter val="15559569656"/>
        <filter val="15239929136"/>
        <filter val="15336989441"/>
        <filter val="15641979535"/>
        <filter val="15238189147"/>
        <filter val="15822959718"/>
        <filter val="15162099280"/>
        <filter val="15756089876"/>
        <filter val="19874255757"/>
        <filter val="15137969217"/>
        <filter val="15183919268"/>
        <filter val="15856989778"/>
        <filter val="15158319279"/>
        <filter val="14714980840"/>
        <filter val="15323789434"/>
        <filter val="15538579625"/>
        <filter val="15243719117"/>
        <filter val="15503669644"/>
        <filter val="15756059899"/>
        <filter val="15238769100"/>
        <filter val="15801819735"/>
        <filter val="15190139266"/>
        <filter val="15675759595"/>
        <filter val="15274509199"/>
        <filter val="15805039718"/>
        <filter val="15827399791"/>
        <filter val="15804499772"/>
        <filter val="19892735727"/>
        <filter val="19805145769"/>
        <filter val="15247929196"/>
        <filter val="14716930851"/>
        <filter val="15173499232"/>
        <filter val="19157445216"/>
        <filter val="15158589218"/>
        <filter val="19820675757"/>
        <filter val="15726989857"/>
        <filter val="15773589813"/>
        <filter val="19849655750"/>
        <filter val="19820925771"/>
        <filter val="15778009821"/>
        <filter val="15658019542"/>
        <filter val="19845275753"/>
        <filter val="19845275756"/>
        <filter val="15700689897"/>
        <filter val="15113609287"/>
        <filter val="15721649878"/>
        <filter val="19849655758"/>
        <filter val="15885359680"/>
        <filter val="15105779301"/>
        <filter val="15260269465"/>
        <filter val="15822039625"/>
        <filter val="15854329657"/>
        <filter val="15119559317"/>
        <filter val="15527189729"/>
        <filter val="15768759569"/>
        <filter val="15622009815"/>
        <filter val="15889779675"/>
        <filter val="15170229387"/>
        <filter val="15112579327"/>
        <filter val="15180909378"/>
        <filter val="15665619885"/>
        <filter val="15361169170"/>
        <filter val="15778019569"/>
        <filter val="14756800592"/>
        <filter val="15256139498"/>
        <filter val="15165409392"/>
        <filter val="15637679802"/>
        <filter val="15168759398"/>
        <filter val="19820925606"/>
        <filter val="15698759878"/>
        <filter val="15113599302"/>
        <filter val="19801155683"/>
        <filter val="15889839609"/>
        <filter val="15892059626"/>
        <filter val="15565389701"/>
        <filter val="15207099463"/>
        <filter val="15362279104"/>
        <filter val="15832989695"/>
        <filter val="15605219853"/>
        <filter val="15237149457"/>
        <filter val="15633399858"/>
        <filter val="15862949630"/>
        <filter val="15155529343"/>
        <filter val="15121419420"/>
        <filter val="15820769528"/>
        <filter val="15285439371"/>
        <filter val="19873505582"/>
        <filter val="15856119566"/>
        <filter val="15580689877"/>
        <filter val="15114359427"/>
        <filter val="15671539789"/>
        <filter val="15186959460"/>
        <filter val="15677209750"/>
        <filter val="15314299234"/>
        <filter val="15875939555"/>
        <filter val="15562909873"/>
        <filter val="15142209414"/>
        <filter val="15148209414"/>
        <filter val="15595339865"/>
        <filter val="19876625597"/>
        <filter val="19810615502"/>
        <filter val="15605949715"/>
        <filter val="15120629492"/>
        <filter val="15775079606"/>
        <filter val="15299719340"/>
        <filter val="15599079844"/>
        <filter val="15865999520"/>
        <filter val="15388659230"/>
        <filter val="15824969551"/>
        <filter val="15777669645"/>
        <filter val="15711819674"/>
        <filter val="15323279271"/>
        <filter val="15382689214"/>
        <filter val="15807509596"/>
        <filter val="15261669339"/>
        <filter val="15559199953"/>
        <filter val="15576019981"/>
        <filter val="19956155571"/>
        <filter val="15969129584"/>
        <filter val="15988479596"/>
        <filter val="15007199481"/>
        <filter val="15021189495"/>
        <filter val="15962589502"/>
        <filter val="15538969994"/>
        <filter val="19956135500"/>
        <filter val="15056179404"/>
        <filter val="15553939917"/>
        <filter val="15584239932"/>
        <filter val="15913139564"/>
        <filter val="15915129570"/>
        <filter val="15976809512"/>
        <filter val="15055709435"/>
        <filter val="15511979979"/>
        <filter val="15968299538"/>
        <filter val="15964829660"/>
        <filter val="15055809352"/>
        <filter val="15656169955"/>
        <filter val="15964959666"/>
        <filter val="15050299368"/>
        <filter val="15626399918"/>
        <filter val="15059719370"/>
        <filter val="15914919632"/>
        <filter val="15361119085"/>
        <filter val="15323269036"/>
        <filter val="15941479619"/>
        <filter val="15601739943"/>
        <filter val="15060849390"/>
        <filter val="15969299699"/>
        <filter val="15609099910"/>
        <filter val="15089619395"/>
        <filter val="15913379690"/>
        <filter val="15981129606"/>
        <filter val="15011919397"/>
        <filter val="15639399992"/>
        <filter val="15098149336"/>
        <filter val="19955775607"/>
        <filter val="15056179308"/>
        <filter val="19956135614"/>
        <filter val="19939945675"/>
        <filter val="15913579660"/>
        <filter val="15915979664"/>
        <filter val="15656489929"/>
        <filter val="15359709032"/>
        <filter val="15936849657"/>
        <filter val="15018149381"/>
        <filter val="15019039386"/>
        <filter val="15972099781"/>
        <filter val="15217999021"/>
        <filter val="15756099977"/>
        <filter val="15960589788"/>
        <filter val="19974915760"/>
        <filter val="15756159992"/>
        <filter val="15293169059"/>
        <filter val="15206669030"/>
        <filter val="15287089092"/>
        <filter val="15917109706"/>
        <filter val="15287129003"/>
        <filter val="15224369091"/>
        <filter val="15725559991"/>
        <filter val="15707599960"/>
        <filter val="15900139765"/>
        <filter val="15061109221"/>
        <filter val="15014429251"/>
        <filter val="15934499780"/>
        <filter val="15017379262"/>
        <filter val="15976649744"/>
        <filter val="15766249947"/>
        <filter val="15957709740"/>
        <filter val="15718059980"/>
        <filter val="15237239065"/>
        <filter val="15289549015"/>
        <filter val="15077979226"/>
        <filter val="15768759936"/>
        <filter val="19965525737"/>
        <filter val="15713979989"/>
        <filter val="15876799970"/>
        <filter val="15017379115"/>
        <filter val="15872379978"/>
        <filter val="19849655949"/>
        <filter val="15815599925"/>
        <filter val="15835479910"/>
        <filter val="15080389167"/>
        <filter val="15966059872"/>
        <filter val="15078279162"/>
        <filter val="15085029155"/>
        <filter val="15988789857"/>
        <filter val="15840239902"/>
        <filter val="15838269905"/>
        <filter val="15021979107"/>
        <filter val="15080099101"/>
        <filter val="15018449192"/>
        <filter val="15927789890"/>
        <filter val="15875929901"/>
        <filter val="15108559063"/>
        <filter val="15862609907"/>
        <filter val="15905619857"/>
        <filter val="15989979846"/>
        <filter val="15014439161"/>
        <filter val="15856109923"/>
        <filter val="15050849125"/>
        <filter val="19924315884"/>
        <filter val="15967619844"/>
        <filter val="15956169838"/>
        <filter val="15018049180"/>
        <filter val="15100659093"/>
        <filter val="15976809829"/>
        <filter val="15127179920"/>
        <filter val="15126929924"/>
        <filter val="15913539118"/>
        <filter val="15078889878"/>
        <filter val="15818719020"/>
        <filter val="15118929920"/>
        <filter val="15089569870"/>
        <filter val="15188769976"/>
        <filter val="15119279934"/>
        <filter val="15158429976"/>
        <filter val="15167759989"/>
        <filter val="15852469085"/>
        <filter val="15852209085"/>
        <filter val="15169059975"/>
        <filter val="15916439147"/>
        <filter val="15815169048"/>
        <filter val="15900409136"/>
        <filter val="15007079820"/>
        <filter val="15185889992"/>
        <filter val="15198469984"/>
        <filter val="15816159007"/>
        <filter val="15813549009"/>
        <filter val="15183749909"/>
        <filter val="15978799102"/>
        <filter val="15105089976"/>
        <filter val="15960539106"/>
        <filter val="15131899996"/>
        <filter val="19956145111"/>
        <filter val="15833429074"/>
        <filter val="15115619957"/>
        <filter val="15144579988"/>
        <filter val="15979479140"/>
        <filter val="15169699918"/>
        <filter val="15040999879"/>
        <filter val="15883739020"/>
        <filter val="15152359934"/>
        <filter val="15113309975"/>
        <filter val="15018589876"/>
        <filter val="15985859110"/>
        <filter val="15945479152"/>
        <filter val="15955889142"/>
        <filter val="15899959005"/>
        <filter val="19926175176"/>
        <filter val="14767890064"/>
        <filter val="15756069055"/>
        <filter val="15085669770"/>
        <filter val="15089329772"/>
        <filter val="15279989988"/>
        <filter val="19942335223"/>
        <filter val="15249969926"/>
        <filter val="15914879241"/>
        <filter val="15977869268"/>
        <filter val="15251219996"/>
        <filter val="15975899295"/>
        <filter val="14718000003"/>
        <filter val="15211779908"/>
        <filter val="15019539708"/>
        <filter val="15209939977"/>
        <filter val="15967259200"/>
        <filter val="15990889231"/>
        <filter val="15958589208"/>
        <filter val="15089299735"/>
        <filter val="15032719789"/>
        <filter val="15256119936"/>
        <filter val="15261519937"/>
        <filter val="15336969932"/>
        <filter val="15078129681"/>
        <filter val="19956145362"/>
        <filter val="15958609367"/>
        <filter val="15070129688"/>
        <filter val="15385709952"/>
        <filter val="15058529684"/>
        <filter val="15357599988"/>
        <filter val="15659589090"/>
        <filter val="15099739653"/>
        <filter val="15003489644"/>
        <filter val="15603359031"/>
        <filter val="15900179323"/>
        <filter val="15078429693"/>
        <filter val="15605619025"/>
        <filter val="15399579977"/>
        <filter val="15399519984"/>
        <filter val="15986359302"/>
        <filter val="15308869970"/>
        <filter val="15995569326"/>
        <filter val="19925315397"/>
        <filter val="19968135323"/>
        <filter val="15674999039"/>
        <filter val="15678879041"/>
        <filter val="15016629664"/>
        <filter val="15375059946"/>
        <filter val="15610549068"/>
        <filter val="15663629018"/>
        <filter val="15907329390"/>
        <filter val="15093199605"/>
        <filter val="15918229385"/>
        <filter val="15037779537"/>
        <filter val="15550729061"/>
        <filter val="15019119529"/>
        <filter val="15953519470"/>
        <filter val="15565869078"/>
        <filter val="15562679095"/>
        <filter val="15597529087"/>
        <filter val="15011539508"/>
        <filter val="15003559583"/>
        <filter val="15992389443"/>
        <filter val="15556129011"/>
        <filter val="19924255463"/>
        <filter val="19922145451"/>
        <filter val="15064269515"/>
        <filter val="15928839457"/>
        <filter val="15058329528"/>
        <filter val="15051659534"/>
        <filter val="15038909556"/>
        <filter val="15561719030"/>
        <filter val="15050299547"/>
        <filter val="15159779553"/>
        <filter val="15113549515"/>
        <filter val="15226199629"/>
        <filter val="15219749621"/>
        <filter val="15224949612"/>
        <filter val="15767109359"/>
        <filter val="15676989260"/>
        <filter val="15890119450"/>
        <filter val="14706940332"/>
        <filter val="15295879677"/>
        <filter val="15772429399"/>
        <filter val="15119569502"/>
        <filter val="15119479506"/>
        <filter val="15218749693"/>
        <filter val="15816109498"/>
        <filter val="15805779461"/>
        <filter val="15202059667"/>
        <filter val="15697669248"/>
        <filter val="15115599551"/>
        <filter val="15517999157"/>
        <filter val="15887009449"/>
        <filter val="15256839620"/>
        <filter val="15627599250"/>
        <filter val="15673119247"/>
        <filter val="15656199230"/>
        <filter val="15570379116"/>
        <filter val="15138419556"/>
        <filter val="19635825257"/>
        <filter val="15778029317"/>
        <filter val="19849915467"/>
        <filter val="19849915469"/>
        <filter val="15856139443"/>
        <filter val="15768759338"/>
        <filter val="19849915458"/>
        <filter val="15112049610"/>
        <filter val="15383559880"/>
        <filter val="15295559590"/>
        <filter val="15279479570"/>
        <filter val="14707390407"/>
        <filter val="15151019658"/>
        <filter val="15528199229"/>
        <filter val="15163739651"/>
        <filter val="19820925312"/>
        <filter val="15756159465"/>
        <filter val="15658339165"/>
        <filter val="15886779363"/>
        <filter val="15856089378"/>
        <filter val="15888779352"/>
        <filter val="15158009695"/>
        <filter val="15556129299"/>
        <filter val="15234969504"/>
        <filter val="19822725302"/>
        <filter val="15683499192"/>
        <filter val="14700180414"/>
        <filter val="15196339684"/>
        <filter val="15199719687"/>
        <filter val="15296379512"/>
        <filter val="15625679190"/>
        <filter val="15327009896"/>
        <filter val="15801919363"/>
        <filter val="15662609108"/>
        <filter val="15508599269"/>
        <filter val="15155529600"/>
        <filter val="15333479870"/>
        <filter val="15617879150"/>
        <filter val="15212659555"/>
        <filter val="15179489635"/>
        <filter val="15113609659"/>
        <filter val="15656189119"/>
        <filter val="15322549858"/>
        <filter val="19820925380"/>
        <filter val="15286849520"/>
        <filter val="15621689182"/>
        <filter val="19855265332"/>
        <filter val="15260269546"/>
        <filter val="15559369236"/>
        <filter val="19856115337"/>
        <filter val="15382669829"/>
        <filter val="15830359361"/>
        <filter val="14780660413"/>
        <filter val="19849915356"/>
        <filter val="15845669358"/>
        <filter val="15889339318"/>
        <filter val="15272479870"/>
        <filter val="15720819122"/>
        <filter val="15175789772"/>
        <filter val="15113549713"/>
        <filter val="15260269865"/>
        <filter val="15214119816"/>
        <filter val="15778639176"/>
        <filter val="15756139163"/>
        <filter val="15263639854"/>
        <filter val="15322039518"/>
        <filter val="15869999258"/>
        <filter val="15277029850"/>
        <filter val="15728179141"/>
        <filter val="15554319373"/>
        <filter val="15848039229"/>
        <filter val="15814339243"/>
        <filter val="15728079133"/>
        <filter val="15323339535"/>
        <filter val="15846029219"/>
        <filter val="15219979849"/>
        <filter val="15700839140"/>
        <filter val="15155549793"/>
        <filter val="15104619745"/>
        <filter val="15759929195"/>
        <filter val="15754999199"/>
        <filter val="15766279190"/>
        <filter val="15869499290"/>
        <filter val="15398859565"/>
        <filter val="15715619105"/>
        <filter val="15113699707"/>
        <filter val="15194479717"/>
        <filter val="15703489189"/>
        <filter val="15893039222"/>
        <filter val="15576609303"/>
        <filter val="15308569560"/>
        <filter val="15103039762"/>
        <filter val="15296399842"/>
        <filter val="15764719120"/>
        <filter val="15361789521"/>
        <filter val="15218869851"/>
        <filter val="15829319252"/>
        <filter val="15262569813"/>
        <filter val="15871609246"/>
        <filter val="14785690139"/>
        <filter val="15873169211"/>
        <filter val="15856119232"/>
        <filter val="15357979532"/>
        <filter val="15565609344"/>
        <filter val="15559079334"/>
        <filter val="15170729717"/>
        <filter val="15756179139"/>
        <filter val="15207599891"/>
        <filter val="15707519193"/>
        <filter val="15656179444"/>
        <filter val="15875179226"/>
        <filter val="15806599296"/>
        <filter val="15206669897"/>
        <filter val="15968779056"/>
        <filter val="15578949486"/>
        <filter val="15866559158"/>
        <filter val="15187639878"/>
        <filter val="15924199019"/>
        <filter val="19865795180"/>
        <filter val="15975689056"/>
        <filter val="19968025089"/>
        <filter val="15877299168"/>
        <filter val="15077539968"/>
        <filter val="15969689079"/>
        <filter val="15800079145"/>
        <filter val="15550489495"/>
        <filter val="15932129000"/>
        <filter val="15607729337"/>
        <filter val="15108259823"/>
        <filter val="15809689127"/>
        <filter val="15816059102"/>
        <filter val="15012329999"/>
        <filter val="15777149200"/>
        <filter val="15991329021"/>
        <filter val="15605949373"/>
        <filter val="15107059874"/>
        <filter val="15673979305"/>
        <filter val="15095069935"/>
        <filter val="15856109105"/>
        <filter val="15860699123"/>
        <filter val="15187809843"/>
        <filter val="15184529845"/>
        <filter val="15577859435"/>
        <filter val="19840105171"/>
        <filter val="15088149938"/>
        <filter val="15778179249"/>
        <filter val="15622059382"/>
        <filter val="15154819837"/>
        <filter val="15065259930"/>
        <filter val="15950129044"/>
        <filter val="15276489724"/>
        <filter val="15895829109"/>
        <filter val="13569270560"/>
        <filter val="13525030521"/>
        <filter val="13205080201"/>
        <filter val="16670439676"/>
        <filter val="13513100516"/>
        <filter val="13535500536"/>
        <filter val="13221720227"/>
        <filter val="13064870067"/>
        <filter val="13697700698"/>
        <filter val="13528960511"/>
        <filter val="13774830783"/>
        <filter val="13936090946"/>
        <filter val="13432910447"/>
        <filter val="13241880222"/>
        <filter val="19874256854"/>
        <filter val="13967870984"/>
        <filter val="13533470518"/>
        <filter val="13751600781"/>
        <filter val="13282640251"/>
        <filter val="13824830834"/>
        <filter val="13085070055"/>
        <filter val="13125110135"/>
        <filter val="13025770035"/>
        <filter val="13046010017"/>
        <filter val="13822580839"/>
        <filter val="13543580507"/>
        <filter val="13966100990"/>
        <filter val="19967046997"/>
        <filter val="13702870738"/>
        <filter val="13409080420"/>
        <filter val="13178630197"/>
        <filter val="13617270607"/>
        <filter val="13505630519"/>
        <filter val="13696150613"/>
        <filter val="13006350085"/>
        <filter val="13799080726"/>
        <filter val="13164680109"/>
        <filter val="19909616951"/>
        <filter val="13852460808"/>
        <filter val="13345580380"/>
        <filter val="13369010320"/>
        <filter val="13424730461"/>
        <filter val="13940560985"/>
        <filter val="13860930810"/>
        <filter val="13180920134"/>
        <filter val="13528400554"/>
        <filter val="13450510425"/>
        <filter val="13671470647"/>
        <filter val="13769940718"/>
        <filter val="13015430073"/>
        <filter val="13039860056"/>
        <filter val="13640690668"/>
        <filter val="13250570238"/>
        <filter val="13011790080"/>
        <filter val="16650319646"/>
        <filter val="13176460126"/>
        <filter val="13140430157"/>
        <filter val="13966140938"/>
        <filter val="13123550179"/>
        <filter val="13675510572"/>
        <filter val="13799650897"/>
        <filter val="13738710838"/>
        <filter val="13829820729"/>
        <filter val="13566520651"/>
        <filter val="13848860732"/>
        <filter val="13523680613"/>
        <filter val="13267870153"/>
        <filter val="16842849720"/>
        <filter val="13814410731"/>
        <filter val="13888560761"/>
        <filter val="13724740846"/>
        <filter val="13686080568"/>
        <filter val="13155640282"/>
        <filter val="13277780162"/>
        <filter val="13697070556"/>
        <filter val="13500120647"/>
        <filter val="13402730333"/>
        <filter val="16620989507"/>
        <filter val="13216300102"/>
        <filter val="13670470501"/>
        <filter val="13798600822"/>
        <filter val="13193010228"/>
        <filter val="13339600492"/>
        <filter val="13163890203"/>
        <filter val="13399610434"/>
        <filter val="13539000696"/>
        <filter val="13435160399"/>
        <filter val="13856110702"/>
        <filter val="13553570609"/>
        <filter val="13856140709"/>
        <filter val="13124940263"/>
        <filter val="13751220814"/>
        <filter val="13553580616"/>
        <filter val="13720840868"/>
        <filter val="13180940249"/>
        <filter val="13536580688"/>
        <filter val="13420170359"/>
        <filter val="13862560741"/>
        <filter val="13124990283"/>
        <filter val="13667320543"/>
        <filter val="13644260564"/>
        <filter val="13256280136"/>
        <filter val="13580690627"/>
        <filter val="13481880327"/>
        <filter val="13607520595"/>
        <filter val="13665660538"/>
        <filter val="13286440118"/>
        <filter val="13553570751"/>
        <filter val="13335600131"/>
        <filter val="13423980223"/>
        <filter val="13574960773"/>
        <filter val="13219100413"/>
        <filter val="13767700550"/>
        <filter val="13714990523"/>
        <filter val="13422180240"/>
        <filter val="13513010731"/>
        <filter val="13728000541"/>
        <filter val="13768120582"/>
        <filter val="13428130242"/>
        <filter val="16679079853"/>
        <filter val="13537010715"/>
        <filter val="13779900555"/>
        <filter val="13552680778"/>
        <filter val="13572460759"/>
        <filter val="13556810782"/>
        <filter val="13329900132"/>
        <filter val="13357370184"/>
        <filter val="13433700227"/>
        <filter val="13856100690"/>
        <filter val="13395650151"/>
        <filter val="16604379843"/>
        <filter val="13108650331"/>
        <filter val="13539920702"/>
        <filter val="13668730893"/>
        <filter val="19806966621"/>
        <filter val="13392230176"/>
        <filter val="13790960583"/>
        <filter val="13696270887"/>
        <filter val="13182190308"/>
        <filter val="16623069890"/>
        <filter val="13420150294"/>
        <filter val="13865840600"/>
        <filter val="13553530709"/>
        <filter val="13536380770"/>
        <filter val="13319390154"/>
        <filter val="13420100268"/>
        <filter val="13751340519"/>
        <filter val="13636990880"/>
        <filter val="13752780521"/>
        <filter val="13130460389"/>
        <filter val="13126080381"/>
        <filter val="13848580661"/>
        <filter val="13149900366"/>
        <filter val="13171670317"/>
        <filter val="13346430167"/>
        <filter val="13480430229"/>
        <filter val="13824950689"/>
        <filter val="13132500362"/>
        <filter val="13113250382"/>
        <filter val="13113250383"/>
        <filter val="13698300803"/>
        <filter val="13582150881"/>
        <filter val="13702340603"/>
        <filter val="13678470773"/>
        <filter val="13859400557"/>
        <filter val="13867700550"/>
        <filter val="13660650752"/>
        <filter val="13840150533"/>
        <filter val="13172900487"/>
        <filter val="13534460810"/>
        <filter val="19855246570"/>
        <filter val="13266360382"/>
        <filter val="13560500871"/>
        <filter val="13671470761"/>
        <filter val="13356270281"/>
        <filter val="13663810775"/>
        <filter val="16685499758"/>
        <filter val="13759060691"/>
        <filter val="13652880796"/>
        <filter val="13652720796"/>
        <filter val="13654880797"/>
        <filter val="13652880798"/>
        <filter val="13168510498"/>
        <filter val="13123630401"/>
        <filter val="13414510101"/>
        <filter val="13215330304"/>
        <filter val="13192590485"/>
        <filter val="13805360572"/>
        <filter val="13479960108"/>
        <filter val="13345610297"/>
        <filter val="13714110652"/>
        <filter val="13116220455"/>
        <filter val="13457430115"/>
        <filter val="13659710717"/>
        <filter val="13272000338"/>
        <filter val="13345610289"/>
        <filter val="13233690380"/>
        <filter val="19879556545"/>
        <filter val="19820926556"/>
        <filter val="13237930387"/>
        <filter val="13154510430"/>
        <filter val="13226210380"/>
        <filter val="13736260650"/>
        <filter val="13673940717"/>
        <filter val="13703330691"/>
        <filter val="13483980114"/>
        <filter val="13194320408"/>
        <filter val="13345610259"/>
        <filter val="13555550951"/>
        <filter val="13002180403"/>
        <filter val="13479740075"/>
        <filter val="13919170527"/>
        <filter val="13023510418"/>
        <filter val="13423280040"/>
        <filter val="13434500011"/>
        <filter val="13543390925"/>
        <filter val="13062620476"/>
        <filter val="13048520407"/>
        <filter val="13434600006"/>
        <filter val="13487680094"/>
        <filter val="13596990987"/>
        <filter val="13410900009"/>
        <filter val="13400500082"/>
        <filter val="13985120505"/>
        <filter val="13992440522"/>
        <filter val="13952490515"/>
        <filter val="13543540978"/>
        <filter val="13058160431"/>
        <filter val="13489560021"/>
        <filter val="13420120083"/>
        <filter val="13418210073"/>
        <filter val="13451270036"/>
        <filter val="13538070956"/>
        <filter val="13929250589"/>
        <filter val="13418760080"/>
        <filter val="13960110532"/>
        <filter val="13099300402"/>
        <filter val="13423960073"/>
        <filter val="13536380963"/>
        <filter val="13424380076"/>
        <filter val="13608670904"/>
        <filter val="13066610365"/>
        <filter val="13339210037"/>
        <filter val="16665989968"/>
        <filter val="13020090313"/>
        <filter val="13312600023"/>
        <filter val="19978866688"/>
        <filter val="13640960920"/>
        <filter val="13965850681"/>
        <filter val="13638870911"/>
        <filter val="19967636682"/>
        <filter val="13339850012"/>
        <filter val="13042080326"/>
        <filter val="13636550918"/>
        <filter val="13343550014"/>
        <filter val="19968096675"/>
        <filter val="13053830386"/>
        <filter val="13398380084"/>
        <filter val="13309090080"/>
        <filter val="13370940002"/>
        <filter val="13076170302"/>
        <filter val="13926540694"/>
        <filter val="13362720002"/>
        <filter val="19908736665"/>
        <filter val="16605199950"/>
        <filter val="16651199907"/>
        <filter val="13699640947"/>
        <filter val="13629370968"/>
        <filter val="13022050357"/>
        <filter val="19913526667"/>
        <filter val="13310000075"/>
        <filter val="13655910943"/>
        <filter val="13632190965"/>
        <filter val="13978690627"/>
        <filter val="13724700920"/>
        <filter val="13006720203"/>
        <filter val="13768470964"/>
        <filter val="13076830281"/>
        <filter val="13085070261"/>
        <filter val="13959060780"/>
        <filter val="13255380081"/>
        <filter val="13063160297"/>
        <filter val="19972826700"/>
        <filter val="13091190234"/>
        <filter val="13063090206"/>
        <filter val="13799680938"/>
        <filter val="13002640250"/>
        <filter val="13750100903"/>
        <filter val="19909616757"/>
        <filter val="13232650081"/>
        <filter val="13266060012"/>
        <filter val="13030930283"/>
        <filter val="13721550957"/>
        <filter val="13022190281"/>
        <filter val="13712200972"/>
        <filter val="13750110938"/>
        <filter val="13927000789"/>
        <filter val="19990456704"/>
        <filter val="13928590775"/>
        <filter val="13979470727"/>
        <filter val="13091680208"/>
        <filter val="13984550719"/>
        <filter val="13053080152"/>
        <filter val="13163540062"/>
        <filter val="13073520173"/>
        <filter val="19156796063"/>
        <filter val="13016200126"/>
        <filter val="13059130171"/>
        <filter val="19810616933"/>
        <filter val="13825920931"/>
        <filter val="19977536867"/>
        <filter val="13978240899"/>
        <filter val="13125020098"/>
        <filter val="13005610160"/>
        <filter val="13931870891"/>
        <filter val="13168270014"/>
        <filter val="13960530815"/>
        <filter val="13827100955"/>
        <filter val="19856116935"/>
        <filter val="13859160936"/>
        <filter val="13067370132"/>
        <filter val="13110750084"/>
        <filter val="19994746191"/>
        <filter val="13907550103"/>
        <filter val="13014930817"/>
        <filter val="13155610962"/>
        <filter val="13077750883"/>
        <filter val="13873810089"/>
        <filter val="13869210089"/>
        <filter val="13169240971"/>
        <filter val="19820926036"/>
        <filter val="19965826176"/>
        <filter val="13859800086"/>
        <filter val="13924780137"/>
        <filter val="13869220077"/>
        <filter val="19957456195"/>
        <filter val="13108910937"/>
        <filter val="13896080011"/>
        <filter val="13899620014"/>
        <filter val="13908080186"/>
        <filter val="13829860097"/>
        <filter val="13873910009"/>
        <filter val="13897420031"/>
        <filter val="13154850910"/>
        <filter val="13866320010"/>
        <filter val="13866450012"/>
        <filter val="13812000065"/>
        <filter val="13961330117"/>
        <filter val="13160800946"/>
        <filter val="13956410139"/>
        <filter val="13763020060"/>
        <filter val="13297860994"/>
        <filter val="13217850921"/>
        <filter val="13926640217"/>
        <filter val="13981410278"/>
        <filter val="19976266255"/>
        <filter val="13934870222"/>
        <filter val="13737720028"/>
        <filter val="19909616247"/>
        <filter val="19983736202"/>
        <filter val="13715390093"/>
        <filter val="13288780903"/>
        <filter val="13762520002"/>
        <filter val="13762090003"/>
        <filter val="13959520211"/>
        <filter val="13760750022"/>
        <filter val="19942756286"/>
        <filter val="13250220919"/>
        <filter val="13086770736"/>
        <filter val="19977226246"/>
        <filter val="13084970724"/>
        <filter val="13959530235"/>
        <filter val="13903020302"/>
        <filter val="13048060647"/>
        <filter val="13647200031"/>
        <filter val="19953856368"/>
        <filter val="13661430070"/>
        <filter val="13986180351"/>
        <filter val="13651430082"/>
        <filter val="13066330676"/>
        <filter val="13600160037"/>
        <filter val="13625610009"/>
        <filter val="13620440093"/>
        <filter val="19931806372"/>
        <filter val="13926330354"/>
        <filter val="13350460926"/>
        <filter val="13945650362"/>
        <filter val="13316190975"/>
        <filter val="13691360001"/>
        <filter val="13684620012"/>
        <filter val="13684220013"/>
        <filter val="13093510608"/>
        <filter val="13531130030"/>
        <filter val="13532170032"/>
        <filter val="13559550052"/>
        <filter val="13571830075"/>
        <filter val="13534210037"/>
        <filter val="13457370957"/>
        <filter val="13012720524"/>
        <filter val="13534810048"/>
        <filter val="13059300595"/>
        <filter val="13531520005"/>
        <filter val="13539860005"/>
        <filter val="13006600537"/>
        <filter val="13008640537"/>
        <filter val="13036170509"/>
        <filter val="13591150029"/>
        <filter val="13409290960"/>
        <filter val="13559870002"/>
        <filter val="13953120407"/>
        <filter val="13545600089"/>
        <filter val="13915400460"/>
        <filter val="13416520962"/>
        <filter val="13536400084"/>
        <filter val="13432500988"/>
        <filter val="13437620962"/>
        <filter val="13150830551"/>
        <filter val="13641820241"/>
        <filter val="13249360641"/>
        <filter val="13829660421"/>
        <filter val="13727360324"/>
        <filter val="13616920215"/>
        <filter val="13420140826"/>
        <filter val="13538330136"/>
        <filter val="13178570583"/>
        <filter val="13263960682"/>
        <filter val="13549290124"/>
        <filter val="13430720817"/>
        <filter val="13650990279"/>
        <filter val="13265270670"/>
        <filter val="13457980880"/>
        <filter val="13720140336"/>
        <filter val="13185550557"/>
        <filter val="13692450255"/>
        <filter val="13635610203"/>
        <filter val="13703050324"/>
        <filter val="13701850328"/>
        <filter val="10110363591"/>
        <filter val="13101800570"/>
        <filter val="13695990228"/>
        <filter val="13104910562"/>
        <filter val="13433540893"/>
        <filter val="13397710735"/>
        <filter val="13691900240"/>
        <filter val="13640460291"/>
        <filter val="16692229242"/>
        <filter val="13847190498"/>
        <filter val="13758080308"/>
        <filter val="19817136457"/>
        <filter val="13246520670"/>
        <filter val="13822510454"/>
        <filter val="13877410446"/>
        <filter val="13736300351"/>
        <filter val="13324710783"/>
        <filter val="13135310553"/>
        <filter val="13246500665"/>
        <filter val="13126420587"/>
        <filter val="13658230237"/>
        <filter val="13757010339"/>
        <filter val="13789670329"/>
        <filter val="13871210421"/>
        <filter val="13195610504"/>
        <filter val="13587780116"/>
        <filter val="13380620717"/>
        <filter val="13596330107"/>
        <filter val="13713480389"/>
        <filter val="13667390160"/>
        <filter val="13600270101"/>
        <filter val="13223040521"/>
        <filter val="13189540681"/>
        <filter val="13669780162"/>
        <filter val="16602089103"/>
        <filter val="13696660197"/>
        <filter val="13728950427"/>
        <filter val="13650460163"/>
        <filter val="13260040555"/>
        <filter val="13580280276"/>
        <filter val="13585580276"/>
        <filter val="13271230589"/>
        <filter val="16626999119"/>
        <filter val="13787950463"/>
        <filter val="13123400644"/>
        <filter val="13827180346"/>
        <filter val="16639819116"/>
        <filter val="13828240337"/>
        <filter val="13233980502"/>
        <filter val="13535960204"/>
        <filter val="19805616320"/>
        <filter val="16870059394"/>
        <filter val="13178860694"/>
        <filter val="13725610407"/>
        <filter val="13109950611"/>
        <filter val="13414960702"/>
        <filter val="13803030380"/>
        <filter val="13696660110"/>
        <filter val="13403350769"/>
        <filter val="13856140301"/>
        <filter val="13794320442"/>
        <filter val="13709530459"/>
        <filter val="13531600273"/>
        <filter val="13652800115"/>
        <filter val="13126010669"/>
        <filter val="13663770110"/>
        <filter val="13668290113"/>
        <filter val="13322870854"/>
        <filter val="13611080168"/>
        <filter val="13225000559"/>
        <filter val="13621700182"/>
        <filter val="13553570232"/>
        <filter val="13768770446"/>
        <filter val="13346370868"/>
        <filter val="13696600101"/>
        <filter val="13108460691"/>
        <filter val="13141920652"/>
        <filter val="13558710242"/>
        <filter val="13856330345"/>
        <filter val="13549870255"/>
        <filter val="13469260737"/>
        <filter val="13669170463"/>
        <filter val="13680610485"/>
        <filter val="13685160486"/>
        <filter val="13606350407"/>
        <filter val="13887010272"/>
        <filter val="13878230289"/>
        <filter val="13647490420"/>
        <filter val="13126070741"/>
        <filter val="13825740242"/>
        <filter val="13622560443"/>
        <filter val="13863190284"/>
        <filter val="13536920317"/>
        <filter val="13558000377"/>
        <filter val="13349720529"/>
        <filter val="13640480411"/>
        <filter val="13728640137"/>
        <filter val="13556660391"/>
        <filter val="13856120292"/>
        <filter val="13856110295"/>
        <filter val="13692370459"/>
        <filter val="13692420460"/>
        <filter val="13530130305"/>
        <filter val="13430880605"/>
        <filter val="13501490321"/>
        <filter val="13825440202"/>
        <filter val="13106790723"/>
        <filter val="13489740690"/>
        <filter val="13414980607"/>
        <filter val="13396760588"/>
        <filter val="13627990499"/>
        <filter val="13763950101"/>
        <filter val="13869960205"/>
        <filter val="13480080640"/>
        <filter val="16638809474"/>
        <filter val="13632230476"/>
        <filter val="13866690211"/>
        <filter val="13172230747"/>
        <filter val="13856330227"/>
        <filter val="13889370237"/>
        <filter val="13549130378"/>
        <filter val="13313690569"/>
        <filter val="13421700680"/>
        <filter val="13270420817"/>
        <filter val="13789110127"/>
        <filter val="13327240588"/>
        <filter val="19805616293"/>
        <filter val="16673909426"/>
        <filter val="13306000601"/>
        <filter val="13580750482"/>
        <filter val="13110930814"/>
        <filter val="13234220734"/>
        <filter val="13985660085"/>
        <filter val="13849950145"/>
        <filter val="13823450127"/>
        <filter val="19866006167"/>
        <filter val="13314480619"/>
        <filter val="13464130556"/>
        <filter val="13170670889"/>
        <filter val="13189530879"/>
        <filter val="13930750010"/>
        <filter val="13528090440"/>
        <filter val="13329110642"/>
        <filter val="13178480853"/>
        <filter val="13726640244"/>
        <filter val="13016110935"/>
        <filter val="19915856036"/>
        <filter val="13452730583"/>
        <filter val="13633790323"/>
        <filter val="13923640038"/>
        <filter val="13907640040"/>
        <filter val="13400010536"/>
        <filter val="13131030808"/>
        <filter val="13228750701"/>
        <filter val="13922780006"/>
        <filter val="13028850909"/>
        <filter val="13398380684"/>
        <filter val="13898570186"/>
        <filter val="13385450603"/>
        <filter val="19820926190"/>
        <filter val="13172490800"/>
        <filter val="13590090430"/>
        <filter val="13760810208"/>
        <filter val="13509320450"/>
        <filter val="13655520302"/>
        <filter val="13902250055"/>
        <filter val="13532880470"/>
        <filter val="13132990873"/>
        <filter val="13974080037"/>
        <filter val="13535130477"/>
        <filter val="13433660578"/>
        <filter val="13725640251"/>
        <filter val="13140060872"/>
        <filter val="13959620023"/>
        <filter val="19163716814"/>
        <filter val="13856130126"/>
        <filter val="13232270787"/>
        <filter val="13223990780"/>
        <filter val="13861240142"/>
        <filter val="13271860715"/>
        <filter val="13750190237"/>
        <filter val="13934730061"/>
        <filter val="13680630312"/>
        <filter val="13124080873"/>
        <filter val="13728690274"/>
        <filter val="16620989375"/>
        <filter val="13626920377"/>
        <filter val="17878899872"/>
        <filter val="17736609736"/>
        <filter val="19995497998"/>
        <filter val="17376529356"/>
        <filter val="17788859769"/>
        <filter val="17620589631"/>
        <filter val="17392249360"/>
        <filter val="17322449301"/>
        <filter val="182003410012"/>
        <filter val="19982717992"/>
        <filter val="17719239796"/>
        <filter val="17818859858"/>
        <filter val="17364469313"/>
        <filter val="17550099529"/>
        <filter val="17713759771"/>
        <filter val="17720699773"/>
        <filter val="17364469461"/>
        <filter val="19826087710"/>
        <filter val="17671169552"/>
        <filter val="17689669550"/>
        <filter val="17818039746"/>
        <filter val="17359119498"/>
        <filter val="17839629703"/>
        <filter val="17674019598"/>
        <filter val="17328299499"/>
        <filter val="19807717763"/>
        <filter val="17767449808"/>
        <filter val="17608829569"/>
        <filter val="17753369801"/>
        <filter val="17601639556"/>
        <filter val="17620929560"/>
        <filter val="17819189751"/>
        <filter val="17751459839"/>
        <filter val="19820927618"/>
        <filter val="17612169832"/>
        <filter val="17633369820"/>
        <filter val="17820709632"/>
        <filter val="17364479172"/>
        <filter val="19820307639"/>
        <filter val="17744499509"/>
        <filter val="17603259831"/>
        <filter val="17636029803"/>
        <filter val="17796619588"/>
        <filter val="17573049700"/>
        <filter val="17773999505"/>
        <filter val="17896589632"/>
        <filter val="17763739507"/>
        <filter val="17673099837"/>
        <filter val="17682169848"/>
        <filter val="17680149849"/>
        <filter val="17782729523"/>
        <filter val="17679129814"/>
        <filter val="17693109801"/>
        <filter val="17603689892"/>
        <filter val="17817189511"/>
        <filter val="17601529702"/>
        <filter val="17601529703"/>
        <filter val="17637419746"/>
        <filter val="17364469282"/>
        <filter val="17777129654"/>
        <filter val="17681219767"/>
        <filter val="19876627557"/>
        <filter val="17730459626"/>
        <filter val="19862507591"/>
        <filter val="17606099713"/>
        <filter val="17756179600"/>
        <filter val="17817179566"/>
        <filter val="17359429226"/>
        <filter val="17880799520"/>
        <filter val="17756179634"/>
        <filter val="19852047536"/>
        <filter val="19974927551"/>
        <filter val="19909617544"/>
        <filter val="19924967563"/>
        <filter val="17549629952"/>
        <filter val="17679079976"/>
        <filter val="17353659069"/>
        <filter val="17344569024"/>
        <filter val="17052999377"/>
        <filter val="17689259959"/>
        <filter val="17608489948"/>
        <filter val="17697449960"/>
        <filter val="17602099917"/>
        <filter val="19906657655"/>
        <filter val="17355779006"/>
        <filter val="17644039955"/>
        <filter val="17631679967"/>
        <filter val="17777529985"/>
        <filter val="19956107778"/>
        <filter val="19927757738"/>
        <filter val="17781209997"/>
        <filter val="17725209990"/>
        <filter val="17797709928"/>
        <filter val="19991717741"/>
        <filter val="17754189928"/>
        <filter val="17789759928"/>
        <filter val="17765299949"/>
        <filter val="19956117739"/>
        <filter val="17855419954"/>
        <filter val="19985017870"/>
        <filter val="19956127864"/>
        <filter val="19993317868"/>
        <filter val="17818749994"/>
        <filter val="19810617996"/>
        <filter val="19907977871"/>
        <filter val="19932057870"/>
        <filter val="17856739910"/>
        <filter val="17875059945"/>
        <filter val="17856119936"/>
        <filter val="17176259972"/>
        <filter val="17856109083"/>
        <filter val="17870099032"/>
        <filter val="19985707136"/>
        <filter val="17889019022"/>
        <filter val="17084099777"/>
        <filter val="17080469753"/>
        <filter val="17767959075"/>
        <filter val="19909617241"/>
        <filter val="19988737296"/>
        <filter val="17780659021"/>
        <filter val="17728779076"/>
        <filter val="17322939913"/>
        <filter val="19938817329"/>
        <filter val="17356119992"/>
        <filter val="17356149995"/>
        <filter val="17384039993"/>
        <filter val="17683939023"/>
        <filter val="17674709019"/>
        <filter val="19982837313"/>
        <filter val="17381899917"/>
        <filter val="19912977413"/>
        <filter val="17549669036"/>
        <filter val="17092369520"/>
        <filter val="19967327406"/>
        <filter val="17551799002"/>
        <filter val="17554069016"/>
        <filter val="17366019769"/>
        <filter val="17811109421"/>
        <filter val="17721849316"/>
        <filter val="17713099334"/>
        <filter val="17817149446"/>
        <filter val="17355729789"/>
        <filter val="17364099793"/>
        <filter val="17817999400"/>
        <filter val="17718009306"/>
        <filter val="17301589762"/>
        <filter val="17364099706"/>
        <filter val="17600579250"/>
        <filter val="17128799565"/>
        <filter val="17128799568"/>
        <filter val="17754189320"/>
        <filter val="17623119252"/>
        <filter val="17635359283"/>
        <filter val="17744959361"/>
        <filter val="19852907435"/>
        <filter val="17305619790"/>
        <filter val="17305619791"/>
        <filter val="17830059340"/>
        <filter val="17681649170"/>
        <filter val="17554029260"/>
        <filter val="17623599118"/>
        <filter val="17635489123"/>
        <filter val="17362269876"/>
        <filter val="17666379190"/>
        <filter val="17722199402"/>
        <filter val="17329339809"/>
        <filter val="17683949194"/>
        <filter val="17807039317"/>
        <filter val="17818709392"/>
        <filter val="17696949123"/>
        <filter val="17753319403"/>
        <filter val="17856109313"/>
        <filter val="17688999143"/>
        <filter val="17777569435"/>
        <filter val="17612069158"/>
        <filter val="17554349222"/>
        <filter val="17843619373"/>
        <filter val="17746309475"/>
        <filter val="17325659856"/>
        <filter val="17777459448"/>
        <filter val="17620189181"/>
        <filter val="17623149186"/>
        <filter val="17684829126"/>
        <filter val="17328519872"/>
        <filter val="17818709385"/>
        <filter val="19859367347"/>
        <filter val="19820927221"/>
        <filter val="17305739501"/>
        <filter val="17756139151"/>
        <filter val="17520319323"/>
        <filter val="17376479575"/>
        <filter val="17620599428"/>
        <filter val="17676169484"/>
        <filter val="17754589167"/>
        <filter val="17375779550"/>
        <filter val="17512809334"/>
        <filter val="17724789100"/>
        <filter val="17676169491"/>
        <filter val="17688419408"/>
        <filter val="19806807264"/>
        <filter val="17743809194"/>
        <filter val="17784129146"/>
        <filter val="17620999453"/>
        <filter val="19820927275"/>
        <filter val="19810617286"/>
        <filter val="17079459970"/>
        <filter val="19985707083"/>
        <filter val="19955937067"/>
        <filter val="17156169874"/>
        <filter val="17687299368"/>
        <filter val="17586809469"/>
        <filter val="17307849667"/>
        <filter val="17803429158"/>
        <filter val="17859119116"/>
        <filter val="17736619278"/>
        <filter val="17387029649"/>
        <filter val="17687789332"/>
        <filter val="19831017187"/>
        <filter val="17839789151"/>
        <filter val="19943807063"/>
        <filter val="17584959412"/>
        <filter val="17872859125"/>
        <filter val="18623559621"/>
        <filter val="18820449825"/>
        <filter val="18671859681"/>
        <filter val="18667199657"/>
        <filter val="18130219110"/>
        <filter val="18825849845"/>
        <filter val="18010699036"/>
        <filter val="18927639946"/>
        <filter val="18841459810"/>
        <filter val="18922099931"/>
        <filter val="18235329222"/>
        <filter val="18659099687"/>
        <filter val="18938429928"/>
        <filter val="19141068102"/>
        <filter val="18853129893"/>
        <filter val="19847698803"/>
        <filter val="18498449456"/>
        <filter val="18163499192"/>
        <filter val="18867719898"/>
        <filter val="18791499769"/>
        <filter val="18977979990"/>
        <filter val="18175479194"/>
        <filter val="18022469007"/>
        <filter val="18705619783"/>
        <filter val="18205619287"/>
        <filter val="18390529318"/>
        <filter val="18023889095"/>
        <filter val="18307599376"/>
        <filter val="18293209229"/>
        <filter val="18299339229"/>
        <filter val="18807809861"/>
        <filter val="18207579262"/>
        <filter val="18934029993"/>
        <filter val="18039709095"/>
        <filter val="19967328908"/>
        <filter val="18244929291"/>
        <filter val="18356199308"/>
        <filter val="18707339759"/>
        <filter val="18672119631"/>
        <filter val="18559519512"/>
        <filter val="18273139234"/>
        <filter val="18066109025"/>
        <filter val="18863609826"/>
        <filter val="18625939666"/>
        <filter val="18026519056"/>
        <filter val="18943829977"/>
        <filter val="18859869828"/>
        <filter val="18759469731"/>
        <filter val="19820928882"/>
        <filter val="18110339176"/>
        <filter val="18813869877"/>
        <filter val="18056159037"/>
        <filter val="18823489870"/>
        <filter val="18286479211"/>
        <filter val="18791169703"/>
        <filter val="18322979374"/>
        <filter val="18825469874"/>
        <filter val="18773659727"/>
        <filter val="18857549847"/>
        <filter val="18775909728"/>
        <filter val="18667139639"/>
        <filter val="18618189510"/>
        <filter val="18655759555"/>
        <filter val="18274899176"/>
        <filter val="18759169861"/>
        <filter val="19470608384"/>
        <filter val="18172119285"/>
        <filter val="18859869765"/>
        <filter val="18665239556"/>
        <filter val="18688599561"/>
        <filter val="18850069772"/>
        <filter val="18256189173"/>
        <filter val="18576839653"/>
        <filter val="18717899833"/>
        <filter val="18277639159"/>
        <filter val="18806629732"/>
        <filter val="18698329568"/>
        <filter val="18890479770"/>
        <filter val="18595749679"/>
        <filter val="18319139495"/>
        <filter val="18795539830"/>
        <filter val="18895739731"/>
        <filter val="18890159742"/>
        <filter val="18351119410"/>
        <filter val="18118529251"/>
        <filter val="18249289181"/>
        <filter val="18655249517"/>
        <filter val="18579709638"/>
        <filter val="18728509854"/>
        <filter val="18561649616"/>
        <filter val="18334809486"/>
        <filter val="18250729131"/>
        <filter val="18376279411"/>
        <filter val="18304549492"/>
        <filter val="18476819323"/>
        <filter val="18354799447"/>
        <filter val="18656799549"/>
        <filter val="18770949571"/>
        <filter val="18156129351"/>
        <filter val="18256149451"/>
        <filter val="18218869412"/>
        <filter val="18705619503"/>
        <filter val="18361019164"/>
        <filter val="18616159814"/>
        <filter val="18285029485"/>
        <filter val="18739909535"/>
        <filter val="18765529566"/>
        <filter val="18856129657"/>
        <filter val="18739909538"/>
        <filter val="18756109559"/>
        <filter val="18875909685"/>
        <filter val="19855258666"/>
        <filter val="18685629877"/>
        <filter val="18356189171"/>
        <filter val="18377189151"/>
        <filter val="18312369132"/>
        <filter val="18654449874"/>
        <filter val="18476209256"/>
        <filter val="18276819456"/>
        <filter val="18262809470"/>
        <filter val="18684889854"/>
        <filter val="18475999265"/>
        <filter val="18688209857"/>
        <filter val="18214869449"/>
        <filter val="18604129844"/>
        <filter val="18103929321"/>
        <filter val="18807599622"/>
        <filter val="18221829407"/>
        <filter val="18826019609"/>
        <filter val="18802569615"/>
        <filter val="18589239795"/>
        <filter val="18501309718"/>
        <filter val="18706189583"/>
        <filter val="18576269704"/>
        <filter val="18374099130"/>
        <filter val="18629399861"/>
        <filter val="18759369511"/>
        <filter val="18133729373"/>
        <filter val="18273139434"/>
        <filter val="18825129666"/>
        <filter val="18718529559"/>
        <filter val="18176689343"/>
        <filter val="18156189326"/>
        <filter val="18377079149"/>
        <filter val="18279989410"/>
        <filter val="18253259431"/>
        <filter val="18266499444"/>
        <filter val="18341029168"/>
        <filter val="18218459483"/>
        <filter val="18824689674"/>
        <filter val="19802088695"/>
        <filter val="18803509695"/>
        <filter val="18385369116"/>
        <filter val="18156159348"/>
        <filter val="18282299380"/>
        <filter val="18814109510"/>
        <filter val="18768279664"/>
        <filter val="18318739215"/>
        <filter val="18863389550"/>
        <filter val="18312939222"/>
        <filter val="18253259363"/>
        <filter val="19855638564"/>
        <filter val="18745039635"/>
        <filter val="18169629459"/>
        <filter val="18551199870"/>
        <filter val="18558959873"/>
        <filter val="18259459373"/>
        <filter val="18654959780"/>
        <filter val="18373759263"/>
        <filter val="18559829887"/>
        <filter val="18889649558"/>
        <filter val="18259459391"/>
        <filter val="18356199292"/>
        <filter val="18103769445"/>
        <filter val="18821919505"/>
        <filter val="18306649225"/>
        <filter val="18826249509"/>
        <filter val="18505619888"/>
        <filter val="18841949582"/>
        <filter val="18127369463"/>
        <filter val="18754199616"/>
        <filter val="18886329534"/>
        <filter val="18476829144"/>
        <filter val="18728529658"/>
        <filter val="18618319778"/>
        <filter val="18226119375"/>
        <filter val="18475899080"/>
        <filter val="18476839058"/>
        <filter val="18068109489"/>
        <filter val="18967009596"/>
        <filter val="18956129518"/>
        <filter val="18965399510"/>
        <filter val="18568869917"/>
        <filter val="18520919983"/>
        <filter val="19925648583"/>
        <filter val="18040139468"/>
        <filter val="19968278535"/>
        <filter val="19977668528"/>
        <filter val="18321599023"/>
        <filter val="18376609075"/>
        <filter val="18978529675"/>
        <filter val="18982359687"/>
        <filter val="18026219310"/>
        <filter val="18650859967"/>
        <filter val="18685119968"/>
        <filter val="18079349360"/>
        <filter val="18690169912"/>
        <filter val="19976828600"/>
        <filter val="18927639699"/>
        <filter val="18355759002"/>
        <filter val="18690229949"/>
        <filter val="18688109943"/>
        <filter val="18073859335"/>
        <filter val="18915709657"/>
        <filter val="18030849380"/>
        <filter val="18656189923"/>
        <filter val="18998409600"/>
        <filter val="18080359318"/>
        <filter val="18395519008"/>
        <filter val="18913129712"/>
        <filter val="18778589974"/>
        <filter val="18035839237"/>
        <filter val="18218439018"/>
        <filter val="18975719782"/>
        <filter val="18056179265"/>
        <filter val="18951139766"/>
        <filter val="18977559752"/>
        <filter val="18963239785"/>
        <filter val="18959389792"/>
        <filter val="18704629925"/>
        <filter val="18026589205"/>
        <filter val="19978258796"/>
        <filter val="18005139216"/>
        <filter val="18750089907"/>
        <filter val="18756159909"/>
        <filter val="18719109954"/>
        <filter val="18229279066"/>
        <filter val="18222259080"/>
        <filter val="18220819087"/>
        <filter val="18035309262"/>
        <filter val="18009459100"/>
        <filter val="18105619004"/>
        <filter val="18905619804"/>
        <filter val="18890669995"/>
        <filter val="18156469065"/>
        <filter val="18859739965"/>
        <filter val="18832209911"/>
        <filter val="18823059945"/>
        <filter val="18119839035"/>
        <filter val="18956139879"/>
        <filter val="19156108080"/>
        <filter val="18859789980"/>
        <filter val="18850779981"/>
        <filter val="18841459912"/>
        <filter val="18814429943"/>
        <filter val="18896569956"/>
        <filter val="18098799164"/>
        <filter val="18992729867"/>
        <filter val="18894649969"/>
        <filter val="18876529995"/>
        <filter val="18098429183"/>
        <filter val="18081459199"/>
        <filter val="18885089999"/>
        <filter val="18015679197"/>
        <filter val="18826729994"/>
        <filter val="18876089907"/>
        <filter val="18099479135"/>
        <filter val="18050289100"/>
        <filter val="18975709833"/>
        <filter val="18150289018"/>
        <filter val="18026499152"/>
        <filter val="18156779028"/>
        <filter val="18020099159"/>
        <filter val="19986078810"/>
        <filter val="18932729862"/>
        <filter val="19135828066"/>
        <filter val="18082989119"/>
        <filter val="18060599856"/>
        <filter val="19884638061"/>
        <filter val="18885669052"/>
        <filter val="18015689849"/>
        <filter val="19806688044"/>
        <filter val="18159399997"/>
        <filter val="18805619035"/>
        <filter val="19994488173"/>
        <filter val="18170709995"/>
        <filter val="18807509054"/>
        <filter val="18170279933"/>
        <filter val="18914079160"/>
        <filter val="18926989150"/>
        <filter val="18858739027"/>
        <filter val="18132989989"/>
        <filter val="19965748141"/>
        <filter val="18003889890"/>
        <filter val="19972548124"/>
        <filter val="18919979187"/>
        <filter val="18214589921"/>
        <filter val="18718499021"/>
        <filter val="18972439283"/>
        <filter val="18756179063"/>
        <filter val="18279569989"/>
        <filter val="18276349950"/>
        <filter val="18923529243"/>
        <filter val="19925748245"/>
        <filter val="18278999955"/>
        <filter val="18256959979"/>
        <filter val="18758779080"/>
        <filter val="18029029736"/>
        <filter val="18976289293"/>
        <filter val="18205619965"/>
        <filter val="18296409940"/>
        <filter val="18758509019"/>
        <filter val="18735919080"/>
        <filter val="18219209963"/>
        <filter val="18756199028"/>
        <filter val="18224499984"/>
        <filter val="18076489716"/>
        <filter val="18024649771"/>
        <filter val="18776969022"/>
        <filter val="18732349063"/>
        <filter val="18929189278"/>
        <filter val="18397999996"/>
        <filter val="18365219969"/>
        <filter val="18656199075"/>
        <filter val="18922059349"/>
        <filter val="18318649939"/>
        <filter val="18666209071"/>
        <filter val="18633669029"/>
        <filter val="18356119991"/>
        <filter val="18956149393"/>
        <filter val="18607549039"/>
        <filter val="18319109909"/>
        <filter val="19914848399"/>
        <filter val="18399929933"/>
        <filter val="19967268305"/>
        <filter val="18656149008"/>
        <filter val="18942369381"/>
        <filter val="18318099952"/>
        <filter val="19959568313"/>
        <filter val="18388559932"/>
        <filter val="18627239057"/>
        <filter val="18620189085"/>
        <filter val="18377249927"/>
        <filter val="18989389462"/>
        <filter val="18588299051"/>
        <filter val="18556559093"/>
        <filter val="18003739521"/>
        <filter val="18098599513"/>
        <filter val="18098599523"/>
        <filter val="18476509905"/>
        <filter val="18079489531"/>
        <filter val="18519999060"/>
        <filter val="18573519045"/>
        <filter val="18476809945"/>
        <filter val="18024609557"/>
        <filter val="18075529512"/>
        <filter val="18934049456"/>
        <filter val="18022609574"/>
        <filter val="18406779994"/>
        <filter val="18703839302"/>
        <filter val="18259289653"/>
        <filter val="18878509474"/>
        <filter val="18319539722"/>
        <filter val="18336789747"/>
        <filter val="18286979677"/>
        <filter val="18358039767"/>
        <filter val="18570969150"/>
        <filter val="18672819257"/>
        <filter val="18859789477"/>
        <filter val="18778369361"/>
        <filter val="19163708576"/>
        <filter val="18260379678"/>
        <filter val="18683399200"/>
        <filter val="18789979302"/>
        <filter val="18320709791"/>
        <filter val="18638099297"/>
        <filter val="19852908406"/>
        <filter val="18373829731"/>
        <filter val="18620839262"/>
        <filter val="18475699834"/>
        <filter val="18883279445"/>
        <filter val="18319139755"/>
        <filter val="18747619372"/>
        <filter val="18868199413"/>
        <filter val="18138699587"/>
        <filter val="18741589379"/>
        <filter val="18376449711"/>
        <filter val="18780189328"/>
        <filter val="18316159778"/>
        <filter val="18233999663"/>
        <filter val="18692079208"/>
        <filter val="18197279693"/>
        <filter val="18509469207"/>
        <filter val="18624889111"/>
        <filter val="18813329323"/>
        <filter val="18176079686"/>
        <filter val="18650289167"/>
        <filter val="18355869868"/>
        <filter val="18255859572"/>
        <filter val="18569859284"/>
        <filter val="18750329485"/>
        <filter val="18872919365"/>
        <filter val="18144429618"/>
        <filter val="18102269633"/>
        <filter val="18163499693"/>
        <filter val="18894789363"/>
        <filter val="18279029590"/>
        <filter val="18125859602"/>
        <filter val="18504169225"/>
        <filter val="18688939197"/>
        <filter val="18292989513"/>
        <filter val="18312159895"/>
        <filter val="18670039105"/>
        <filter val="18396039828"/>
        <filter val="18218869553"/>
        <filter val="18778759435"/>
        <filter val="18569509211"/>
        <filter val="18838279384"/>
        <filter val="18675649147"/>
        <filter val="18520059258"/>
        <filter val="18312129868"/>
        <filter val="18768879443"/>
        <filter val="18319659874"/>
        <filter val="18777159420"/>
        <filter val="18878559320"/>
        <filter val="18318249882"/>
        <filter val="19810618211"/>
        <filter val="18176789776"/>
        <filter val="18348569547"/>
        <filter val="18270779852"/>
        <filter val="18838839222"/>
        <filter val="18376199569"/>
        <filter val="18156189789"/>
        <filter val="18818419249"/>
        <filter val="18602979440"/>
        <filter val="18509509344"/>
        <filter val="18241609808"/>
        <filter val="18156189798"/>
        <filter val="18668419496"/>
        <filter val="18302399519"/>
        <filter val="18110339791"/>
        <filter val="18801599281"/>
        <filter val="18745919191"/>
        <filter val="18342999599"/>
        <filter val="18724129161"/>
        <filter val="18579009331"/>
        <filter val="18212359854"/>
        <filter val="18353729518"/>
        <filter val="18275709838"/>
        <filter val="19855258220"/>
        <filter val="18788639134"/>
        <filter val="18229619856"/>
        <filter val="18380829522"/>
        <filter val="18869469242"/>
        <filter val="18660969443"/>
        <filter val="18777179114"/>
        <filter val="18377199515"/>
        <filter val="18469259645"/>
        <filter val="18320499589"/>
        <filter val="18476809620"/>
        <filter val="18878149220"/>
        <filter val="18567789331"/>
        <filter val="18344179552"/>
        <filter val="18476809622"/>
        <filter val="18124879773"/>
        <filter val="18345059554"/>
        <filter val="18864639236"/>
        <filter val="18453849555"/>
        <filter val="18756169255"/>
        <filter val="18756169256"/>
        <filter val="19942498049"/>
        <filter val="18850139160"/>
        <filter val="18335769640"/>
        <filter val="18577649481"/>
        <filter val="18355729662"/>
        <filter val="18178589884"/>
        <filter val="18079839988"/>
        <filter val="18976099089"/>
        <filter val="18655779373"/>
        <filter val="19937248014"/>
        <filter val="18756169277"/>
        <filter val="18015689942"/>
        <filter val="18975739066"/>
        <filter val="18015689946"/>
        <filter val="18476299567"/>
        <filter val="18105619840"/>
        <filter val="19857888193"/>
        <filter val="18304089645"/>
        <filter val="18056119995"/>
        <filter val="18300699646"/>
        <filter val="18659639396"/>
        <filter val="19873668192"/>
        <filter val="18406479522"/>
        <filter val="18091379974"/>
        <filter val="18005049911"/>
        <filter val="18306629617"/>
        <filter val="18002559980"/>
        <filter val="18119839890"/>
        <filter val="18710789297"/>
        <filter val="18927649098"/>
        <filter val="18235659791"/>
        <filter val="18358409602"/>
        <filter val="18002299954"/>
        <filter val="18458009504"/>
        <filter val="18259139707"/>
        <filter val="18956179009"/>
        <filter val="18015209950"/>
        <filter val="18857969115"/>
        <filter val="18973479036"/>
        <filter val="18756169222"/>
        <filter val="18211989763"/>
        <filter val="18814009166"/>
        <filter val="18238859750"/>
        <filter val="18150799831"/>
        <filter val="18888539121"/>
        <filter val="18283009723"/>
        <filter val="19918748073"/>
        <filter val="18877499117"/>
        <filter val="18646149368"/>
        <filter val="18456849542"/>
        <filter val="18320619673"/>
        <filter val="18756169244"/>
        <filter val="18098599904"/>
        <filter val="18344099655"/>
        <filter val="18756169247"/>
        <filter val="18047659957"/>
        <filter val="18279449729"/>
        <filter val="18575900571"/>
        <filter val="18392620393"/>
        <filter val="19990761995"/>
        <filter val="18340280334"/>
        <filter val="19981561975"/>
        <filter val="18373960387"/>
        <filter val="18956110970"/>
        <filter val="18831320811"/>
        <filter val="18054250089"/>
        <filter val="18105920130"/>
        <filter val="18731670704"/>
        <filter val="18926250901"/>
        <filter val="18775490794"/>
        <filter val="18972770996"/>
        <filter val="18798350782"/>
        <filter val="19915851996"/>
        <filter val="18821980893"/>
        <filter val="18825970893"/>
        <filter val="18899710823"/>
        <filter val="18269350202"/>
        <filter val="18060700007"/>
        <filter val="19849911890"/>
        <filter val="18947600997"/>
        <filter val="18750370708"/>
        <filter val="18127630160"/>
        <filter val="18770120734"/>
        <filter val="18179920135"/>
        <filter val="18256190216"/>
        <filter val="18214860257"/>
        <filter val="18285440234"/>
        <filter val="18682340637"/>
        <filter val="18374990347"/>
        <filter val="18949270977"/>
        <filter val="18620050658"/>
        <filter val="18775110710"/>
        <filter val="18745700760"/>
        <filter val="18166780141"/>
        <filter val="19820921882"/>
        <filter val="18981790925"/>
        <filter val="18753310736"/>
        <filter val="18726900788"/>
        <filter val="18823880875"/>
        <filter val="18503920605"/>
        <filter val="18476090375"/>
        <filter val="18757330859"/>
        <filter val="18586700670"/>
        <filter val="18826670712"/>
        <filter val="18621950543"/>
        <filter val="18750080876"/>
        <filter val="18356100476"/>
        <filter val="18570550657"/>
        <filter val="18777880862"/>
        <filter val="18684870554"/>
        <filter val="18165770277"/>
        <filter val="19855251790"/>
        <filter val="18607840543"/>
        <filter val="18798510855"/>
        <filter val="18739800801"/>
        <filter val="18136090208"/>
        <filter val="18377300492"/>
        <filter val="18878220792"/>
        <filter val="18218750100"/>
        <filter val="18190810281"/>
        <filter val="18318180409"/>
        <filter val="18807590785"/>
        <filter val="18516280698"/>
        <filter val="18295040121"/>
        <filter val="18675950508"/>
        <filter val="18103480265"/>
        <filter val="18569520606"/>
        <filter val="18165770208"/>
        <filter val="18705610852"/>
        <filter val="18520090660"/>
        <filter val="18256160112"/>
        <filter val="18356100413"/>
        <filter val="18756100814"/>
        <filter val="18259610120"/>
        <filter val="18476060349"/>
        <filter val="18316880469"/>
        <filter val="19856111730"/>
        <filter val="18756130836"/>
        <filter val="18328780486"/>
        <filter val="18859170737"/>
        <filter val="18666240530"/>
        <filter val="18663880533"/>
        <filter val="18666040538"/>
        <filter val="18811070789"/>
        <filter val="18676920872"/>
        <filter val="18599470793"/>
        <filter val="18209330403"/>
        <filter val="18368210150"/>
        <filter val="18636380842"/>
        <filter val="18652280865"/>
        <filter val="18371940187"/>
        <filter val="18573860788"/>
        <filter val="18176330352"/>
        <filter val="18852130682"/>
        <filter val="18695610856"/>
        <filter val="18846340607"/>
        <filter val="18135380301"/>
        <filter val="18897530666"/>
        <filter val="18819000600"/>
        <filter val="18393750181"/>
        <filter val="19810611608"/>
        <filter val="18712780598"/>
        <filter val="18120970396"/>
        <filter val="19871171607"/>
        <filter val="18569400703"/>
        <filter val="18200670465"/>
        <filter val="18705610555"/>
        <filter val="18356110111"/>
        <filter val="18576890738"/>
        <filter val="18328520154"/>
        <filter val="18249970477"/>
        <filter val="18670520848"/>
        <filter val="18225610458"/>
        <filter val="18750910529"/>
        <filter val="18751920530"/>
        <filter val="18764680541"/>
        <filter val="18856120633"/>
        <filter val="18349980168"/>
        <filter val="18683990817"/>
        <filter val="18750880654"/>
        <filter val="18325750227"/>
        <filter val="18156190457"/>
        <filter val="18289050373"/>
        <filter val="18856140567"/>
        <filter val="18817080528"/>
        <filter val="18770880651"/>
        <filter val="18230080312"/>
        <filter val="18822800544"/>
        <filter val="18779570655"/>
        <filter val="18537050817"/>
        <filter val="18153780482"/>
        <filter val="18875030563"/>
        <filter val="18259520386"/>
        <filter val="18616240747"/>
        <filter val="19820921539"/>
        <filter val="18256120398"/>
        <filter val="18320420203"/>
        <filter val="19820921505"/>
        <filter val="18726880605"/>
        <filter val="18726910606"/>
        <filter val="18408760116"/>
        <filter val="18385950297"/>
        <filter val="18796330620"/>
        <filter val="18305610263"/>
        <filter val="18365000205"/>
        <filter val="18796330638"/>
        <filter val="18856150500"/>
        <filter val="18645500793"/>
        <filter val="18559030811"/>
        <filter val="18650430715"/>
        <filter val="18756150615"/>
        <filter val="18711890665"/>
        <filter val="18840330563"/>
        <filter val="18631380755"/>
        <filter val="18522250885"/>
        <filter val="18889410526"/>
        <filter val="18379470217"/>
        <filter val="18230740363"/>
        <filter val="18659570743"/>
        <filter val="18774870625"/>
        <filter val="18708380695"/>
        <filter val="18878650528"/>
        <filter val="19849911559"/>
        <filter val="18934870538"/>
        <filter val="18558650960"/>
        <filter val="18950790577"/>
        <filter val="18559390977"/>
        <filter val="18049270428"/>
        <filter val="18475910093"/>
        <filter val="19912941502"/>
        <filter val="18520110994"/>
        <filter val="18476070004"/>
        <filter val="18095080427"/>
        <filter val="19908371579"/>
        <filter val="18594020940"/>
        <filter val="18452560001"/>
        <filter val="18056100406"/>
        <filter val="18928100584"/>
        <filter val="19978301675"/>
        <filter val="19963681654"/>
        <filter val="18367770056"/>
        <filter val="18350430073"/>
        <filter val="18682100964"/>
        <filter val="19928641649"/>
        <filter val="18090090350"/>
        <filter val="18696240954"/>
        <filter val="18302060035"/>
        <filter val="18307600035"/>
        <filter val="18068880396"/>
        <filter val="18305610014"/>
        <filter val="18988900608"/>
        <filter val="18051800307"/>
        <filter val="18636300973"/>
        <filter val="18355160014"/>
        <filter val="18362730025"/>
        <filter val="18956130615"/>
        <filter val="18970260648"/>
        <filter val="18312730073"/>
        <filter val="18345410063"/>
        <filter val="18312130076"/>
        <filter val="18350270048"/>
        <filter val="18218300013"/>
        <filter val="18929540728"/>
        <filter val="18254400070"/>
        <filter val="18256270070"/>
        <filter val="18256140072"/>
        <filter val="18745060925"/>
        <filter val="18924930747"/>
        <filter val="18274700059"/>
        <filter val="18282630051"/>
        <filter val="18033310221"/>
        <filter val="18056100284"/>
        <filter val="19946901716"/>
        <filter val="18996910771"/>
        <filter val="18295050088"/>
        <filter val="18022360290"/>
        <filter val="18273130001"/>
        <filter val="18028440269"/>
        <filter val="18727850952"/>
        <filter val="18776600912"/>
        <filter val="18750070935"/>
        <filter val="19956151736"/>
        <filter val="18905610792"/>
        <filter val="18056100242"/>
        <filter val="18931880768"/>
        <filter val="18905610798"/>
        <filter val="18039010269"/>
        <filter val="18956130851"/>
        <filter val="18144730020"/>
        <filter val="18070680159"/>
        <filter val="18080360157"/>
        <filter val="18176420067"/>
        <filter val="18894600910"/>
        <filter val="18127630093"/>
        <filter val="18136050091"/>
        <filter val="18901550862"/>
        <filter val="18996970837"/>
        <filter val="19943051886"/>
        <filter val="18858240923"/>
        <filter val="18856150924"/>
        <filter val="18859620926"/>
        <filter val="18022630157"/>
        <filter val="18850110935"/>
        <filter val="18981210815"/>
        <filter val="19820921979"/>
        <filter val="19850241050"/>
        <filter val="18056130852"/>
        <filter val="19956111164"/>
        <filter val="18154170971"/>
        <filter val="18856150071"/>
        <filter val="18159780980"/>
        <filter val="18049690816"/>
        <filter val="18176630968"/>
        <filter val="18163490993"/>
        <filter val="18060840895"/>
        <filter val="18839750009"/>
        <filter val="18002880818"/>
        <filter val="18850230021"/>
        <filter val="18922900154"/>
        <filter val="19956141135"/>
        <filter val="19856111036"/>
        <filter val="18875680020"/>
        <filter val="18905610194"/>
        <filter val="18187870915"/>
        <filter val="18003880897"/>
        <filter val="18956230147"/>
        <filter val="18700280007"/>
        <filter val="18258900959"/>
        <filter val="18056120762"/>
        <filter val="18949270234"/>
        <filter val="18229270915"/>
        <filter val="18924940219"/>
        <filter val="18718200035"/>
        <filter val="18065550770"/>
        <filter val="18926890235"/>
        <filter val="18047200707"/>
        <filter val="18037600700"/>
        <filter val="18933890201"/>
        <filter val="18065080795"/>
        <filter val="18286060902"/>
        <filter val="18210260998"/>
        <filter val="18762670001"/>
        <filter val="18205610961"/>
        <filter val="18232550993"/>
        <filter val="18950880201"/>
        <filter val="18260970920"/>
        <filter val="18743930080"/>
        <filter val="18079520731"/>
        <filter val="18084210749"/>
        <filter val="18779550040"/>
        <filter val="18048070772"/>
        <filter val="19979551212"/>
        <filter val="18754360044"/>
        <filter val="18056150745"/>
        <filter val="18073570726"/>
        <filter val="18673530078"/>
        <filter val="18357580958"/>
        <filter val="18396090999"/>
        <filter val="18051840663"/>
        <filter val="18023600644"/>
        <filter val="19925971336"/>
        <filter val="18655700094"/>
        <filter val="18605750034"/>
        <filter val="18664020095"/>
        <filter val="18694040068"/>
        <filter val="18322910903"/>
        <filter val="18098710678"/>
        <filter val="18080050696"/>
        <filter val="18008500616"/>
        <filter val="18697810087"/>
        <filter val="19316271909"/>
        <filter val="18032630692"/>
        <filter val="19999581335"/>
        <filter val="18647890090"/>
        <filter val="18023850662"/>
        <filter val="18365230922"/>
        <filter val="18056170614"/>
        <filter val="18011010663"/>
        <filter val="18038310687"/>
        <filter val="19952321330"/>
        <filter val="18683630011"/>
        <filter val="18520810020"/>
        <filter val="18053430550"/>
        <filter val="18585580073"/>
        <filter val="18056150583"/>
        <filter val="18978080465"/>
        <filter val="19907381416"/>
        <filter val="18009170573"/>
        <filter val="18074950505"/>
        <filter val="18078900505"/>
        <filter val="19956141400"/>
        <filter val="19928471466"/>
        <filter val="18056230525"/>
        <filter val="18586640027"/>
        <filter val="18933860458"/>
        <filter val="19932231469"/>
        <filter val="18356160756"/>
        <filter val="18851120464"/>
        <filter val="18757840371"/>
        <filter val="18519330131"/>
        <filter val="18344060725"/>
        <filter val="18756100375"/>
        <filter val="18763080387"/>
        <filter val="18674890262"/>
        <filter val="18666560272"/>
        <filter val="19820921435"/>
        <filter val="18778000365"/>
        <filter val="19820921436"/>
        <filter val="18264040677"/>
        <filter val="18206620649"/>
        <filter val="19806541436"/>
        <filter val="18797880372"/>
        <filter val="18771500395"/>
        <filter val="18796250327"/>
        <filter val="18207640677"/>
        <filter val="18509980179"/>
        <filter val="18336330797"/>
        <filter val="19849911494"/>
        <filter val="18656160209"/>
        <filter val="18586680141"/>
        <filter val="18214860656"/>
        <filter val="18410830861"/>
        <filter val="18744750374"/>
        <filter val="18265390616"/>
        <filter val="18367970717"/>
        <filter val="18824400482"/>
        <filter val="18274480613"/>
        <filter val="18378790714"/>
        <filter val="18173070520"/>
        <filter val="18179410523"/>
        <filter val="18527300174"/>
        <filter val="18739290365"/>
        <filter val="18825340479"/>
        <filter val="18206550507"/>
        <filter val="18505960208"/>
        <filter val="18588900270"/>
        <filter val="18256100561"/>
        <filter val="18727400412"/>
        <filter val="18756110467"/>
        <filter val="18855650369"/>
        <filter val="18857750369"/>
        <filter val="18521170246"/>
        <filter val="18188220667"/>
        <filter val="18269140588"/>
        <filter val="18676390165"/>
        <filter val="18247020515"/>
        <filter val="18218240547"/>
        <filter val="18843850305"/>
        <filter val="19105951646"/>
        <filter val="18746610408"/>
        <filter val="18297810566"/>
        <filter val="18420120700"/>
        <filter val="18822940303"/>
        <filter val="18529350209"/>
        <filter val="18106410616"/>
        <filter val="18302070881"/>
        <filter val="19894311311"/>
        <filter val="18105360682"/>
        <filter val="18320300891"/>
        <filter val="18133220690"/>
        <filter val="19808561350"/>
        <filter val="18299660543"/>
        <filter val="18156770606"/>
        <filter val="18272860530"/>
        <filter val="18175980630"/>
        <filter val="18156110614"/>
        <filter val="18340320885"/>
        <filter val="18157990620"/>
        <filter val="18665280112"/>
        <filter val="18726870456"/>
        <filter val="18647020177"/>
        <filter val="18535650250"/>
        <filter val="18537750257"/>
        <filter val="18247520567"/>
        <filter val="18716850487"/>
        <filter val="18666090139"/>
        <filter val="18641410446"/>
        <filter val="18860550268"/>
        <filter val="18582800373"/>
        <filter val="18334070545"/>
        <filter val="18487600676"/>
        <filter val="18356120570"/>
        <filter val="18788280161"/>
        <filter val="18855740277"/>
        <filter val="18839100217"/>
        <filter val="18874000262"/>
        <filter val="18617140442"/>
        <filter val="19857121285"/>
        <filter val="18250440886"/>
        <filter val="18677310467"/>
        <filter val="18659800489"/>
        <filter val="18894680250"/>
        <filter val="18255890893"/>
        <filter val="18247650804"/>
        <filter val="18809760235"/>
        <filter val="18602550424"/>
        <filter val="18575870394"/>
        <filter val="18726870106"/>
        <filter val="18392830587"/>
        <filter val="18188730708"/>
        <filter val="18476290601"/>
        <filter val="18776720106"/>
        <filter val="18476930607"/>
        <filter val="18559570302"/>
        <filter val="18692700443"/>
        <filter val="18145260782"/>
        <filter val="18754750118"/>
        <filter val="18470410642"/>
        <filter val="18242090878"/>
        <filter val="18726100185"/>
        <filter val="18624210488"/>
        <filter val="18320610570"/>
        <filter val="18676010421"/>
        <filter val="18878900221"/>
        <filter val="19890581203"/>
        <filter val="18549830357"/>
        <filter val="18188010881"/>
        <filter val="19960681065"/>
        <filter val="19978561075"/>
        <filter val="18172070877"/>
        <filter val="18980850088"/>
        <filter val="18476940578"/>
        <filter val="18760420269"/>
        <filter val="18820220110"/>
        <filter val="18726920211"/>
        <filter val="18819600121"/>
        <filter val="18951910064"/>
        <filter val="18641410335"/>
        <filter val="18320320616"/>
        <filter val="18256170770"/>
        <filter val="18219300730"/>
        <filter val="18777340254"/>
        <filter val="18889410165"/>
        <filter val="18973550057"/>
        <filter val="18056120977"/>
        <filter val="18156170877"/>
        <filter val="19876061158"/>
        <filter val="18356410682"/>
        <filter val="18792750275"/>
        <filter val="18703890225"/>
        <filter val="19907031010"/>
        <filter val="18009610914"/>
        <filter val="18989950098"/>
        <filter val="18386300605"/>
        <filter val="18227630797"/>
        <filter val="18598820431"/>
        <filter val="18156110811"/>
        <filter val="18058800913"/>
        <filter val="19942541087"/>
        <filter val="19816231163"/>
        <filter val="18476830544"/>
        <filter val="18038810988"/>
        <filter val="18066210919"/>
        <filter val="18878930149"/>
        <filter val="18774930212"/>
        <filter val="18127970885"/>
        <filter val="18626890389"/>
        <filter val="18726670270"/>
        <filter val="18989790012"/>
        <filter val="18926340074"/>
        <filter val="18130210865"/>
        <filter val="19175192170"/>
        <filter val="17640190647"/>
        <filter val="17673140677"/>
        <filter val="19826262812"/>
        <filter val="17716280733"/>
        <filter val="17737370717"/>
        <filter val="17683000651"/>
        <filter val="17329110336"/>
        <filter val="17688670657"/>
        <filter val="17819100890"/>
        <filter val="17364470302"/>
        <filter val="19845392880"/>
        <filter val="19865792823"/>
        <filter val="19865792824"/>
        <filter val="17361070327"/>
        <filter val="17356140317"/>
        <filter val="17778390739"/>
        <filter val="17334610386"/>
        <filter val="17515010568"/>
        <filter val="17348800362"/>
        <filter val="17730240760"/>
        <filter val="17602620693"/>
        <filter val="17688630614"/>
        <filter val="17688880585"/>
        <filter val="19156762265"/>
        <filter val="17778780857"/>
        <filter val="17689890553"/>
        <filter val="17805960785"/>
        <filter val="17777970809"/>
        <filter val="17878790709"/>
        <filter val="17873960748"/>
        <filter val="17666230518"/>
        <filter val="17736170888"/>
        <filter val="17612080570"/>
        <filter val="17621280573"/>
        <filter val="17786190814"/>
        <filter val="17307590498"/>
        <filter val="17715340511"/>
        <filter val="17502000704"/>
        <filter val="17624210824"/>
        <filter val="17371510178"/>
        <filter val="17660440869"/>
        <filter val="17360850182"/>
        <filter val="17841240628"/>
        <filter val="17637690819"/>
        <filter val="17364480171"/>
        <filter val="17666380875"/>
        <filter val="17753640587"/>
        <filter val="17537520727"/>
        <filter val="17359580192"/>
        <filter val="17309610146"/>
        <filter val="17600130839"/>
        <filter val="17805980685"/>
        <filter val="17776450502"/>
        <filter val="17798690530"/>
        <filter val="17730450591"/>
        <filter val="17706410563"/>
        <filter val="17798690536"/>
        <filter val="17666490807"/>
        <filter val="17734380576"/>
        <filter val="17665040813"/>
        <filter val="17359920126"/>
        <filter val="17623760889"/>
        <filter val="17704330599"/>
        <filter val="19820322520"/>
        <filter val="17371530278"/>
        <filter val="17730240626"/>
        <filter val="17730240627"/>
        <filter val="17730020605"/>
        <filter val="17535680806"/>
        <filter val="17895970526"/>
        <filter val="19841622597"/>
        <filter val="17856150519"/>
        <filter val="17715280664"/>
        <filter val="17127190454"/>
        <filter val="17356140232"/>
        <filter val="17681280712"/>
        <filter val="17778200625"/>
        <filter val="17392660207"/>
        <filter val="12545689857"/>
        <filter val="19970552508"/>
        <filter val="17520440960"/>
        <filter val="19953082535"/>
        <filter val="17307590001"/>
        <filter val="19959732683"/>
        <filter val="17608090915"/>
        <filter val="17605500916"/>
        <filter val="17680320998"/>
        <filter val="19905942688"/>
        <filter val="17608210989"/>
        <filter val="17666370908"/>
        <filter val="17398220047"/>
        <filter val="19952102612"/>
        <filter val="19928472652"/>
        <filter val="17356190030"/>
        <filter val="17364450043"/>
        <filter val="17322870086"/>
        <filter val="17687580926"/>
        <filter val="17077490322"/>
        <filter val="17608480999"/>
        <filter val="17789220981"/>
        <filter val="17785260954"/>
        <filter val="19905932726"/>
        <filter val="17728690992"/>
        <filter val="19983972746"/>
        <filter val="19949472771"/>
        <filter val="19924332755"/>
        <filter val="19155742071"/>
        <filter val="17138740024"/>
        <filter val="19876262967"/>
        <filter val="19912732849"/>
        <filter val="19956782889"/>
        <filter val="17876520908"/>
        <filter val="17878220915"/>
        <filter val="17808410006"/>
        <filter val="19855252065"/>
        <filter val="17878550008"/>
        <filter val="17841900096"/>
        <filter val="19987852131"/>
        <filter val="17840690056"/>
        <filter val="19956112269"/>
        <filter val="17730240015"/>
        <filter val="19956112290"/>
        <filter val="17756180016"/>
        <filter val="19956112219"/>
        <filter val="17770760016"/>
        <filter val="17765330037"/>
        <filter val="17384300973"/>
        <filter val="19956722372"/>
        <filter val="17673200091"/>
        <filter val="17309610929"/>
        <filter val="17396930989"/>
        <filter val="17690760037"/>
        <filter val="17384300937"/>
        <filter val="17625120082"/>
        <filter val="17375540928"/>
        <filter val="17555170085"/>
        <filter val="17520350091"/>
        <filter val="19986082430"/>
        <filter val="17381570783"/>
        <filter val="17875650482"/>
        <filter val="17730450344"/>
        <filter val="17612180225"/>
        <filter val="17825500417"/>
        <filter val="17683240260"/>
        <filter val="17611440235"/>
        <filter val="17384300751"/>
        <filter val="17666580298"/>
        <filter val="17600550226"/>
        <filter val="17620860299"/>
        <filter val="17693230232"/>
        <filter val="17762650321"/>
        <filter val="19143642583"/>
        <filter val="17625030255"/>
        <filter val="17642110260"/>
        <filter val="17783630313"/>
        <filter val="17853050444"/>
        <filter val="17829580322"/>
        <filter val="17693250194"/>
        <filter val="17756120469"/>
        <filter val="19152862673"/>
        <filter val="17856420383"/>
        <filter val="17841900305"/>
        <filter val="17700280432"/>
        <filter val="17576800291"/>
        <filter val="17779970499"/>
        <filter val="17512550297"/>
        <filter val="17606110179"/>
        <filter val="17880790340"/>
        <filter val="17688240131"/>
        <filter val="19127362652"/>
        <filter val="17881960339"/>
        <filter val="19877422313"/>
        <filter val="17770000181"/>
        <filter val="17735660123"/>
        <filter val="17798690160"/>
        <filter val="17608530435"/>
        <filter val="17798690119"/>
        <filter val="17762860105"/>
        <filter val="17712110151"/>
        <filter val="17372580536"/>
        <filter val="17730240179"/>
        <filter val="17097460999"/>
        <filter val="19855252163"/>
        <filter val="17677190356"/>
        <filter val="17853480184"/>
        <filter val="17384300657"/>
        <filter val="17730110201"/>
        <filter val="19107592819"/>
        <filter val="17516120494"/>
        <filter val="19820922195"/>
        <filter val="17773190208"/>
        <filter val="19995142042"/>
        <filter val="17372580631"/>
        <filter val="17719310254"/>
        <filter val="17377860638"/>
        <filter val="17620800351"/>
        <filter val="17631540382"/>
        <filter val="19862752113"/>
        <filter val="17757930228"/>
        <filter val="19971382049"/>
        <filter val="17754180229"/>
        <filter val="17679260310"/>
        <filter val="17606050391"/>
        <filter val="17674570326"/>
        <filter val="13626909620"/>
        <filter val="13582369581"/>
        <filter val="13593889592"/>
        <filter val="13689179683"/>
        <filter val="13553469554"/>
        <filter val="13233799235"/>
        <filter val="13929099925"/>
        <filter val="19933213937"/>
        <filter val="13182639189"/>
        <filter val="13229659229"/>
        <filter val="13766429750"/>
        <filter val="13952389962"/>
        <filter val="13063559052"/>
        <filter val="13356529363"/>
        <filter val="13584379575"/>
        <filter val="13728059716"/>
        <filter val="13926459917"/>
        <filter val="13750589769"/>
        <filter val="13244979239"/>
        <filter val="13668679659"/>
        <filter val="13670239652"/>
        <filter val="13342579323"/>
        <filter val="13525209544"/>
        <filter val="19955023975"/>
        <filter val="13548819526"/>
        <filter val="13812309840"/>
        <filter val="13119989144"/>
        <filter val="13685689655"/>
        <filter val="13358159385"/>
        <filter val="13030619027"/>
        <filter val="13726919737"/>
        <filter val="13136389128"/>
        <filter val="13802309843"/>
        <filter val="13095869053"/>
        <filter val="13959599995"/>
        <filter val="13902629930"/>
        <filter val="13961699993"/>
        <filter val="13833929805"/>
        <filter val="13336809309"/>
        <filter val="13669649699"/>
        <filter val="13904559916"/>
        <filter val="13506069581"/>
        <filter val="13189839103"/>
        <filter val="13919529994"/>
        <filter val="13286999205"/>
        <filter val="13670979600"/>
        <filter val="13276999203"/>
        <filter val="13926249996"/>
        <filter val="13998259927"/>
        <filter val="13129889198"/>
        <filter val="13304889365"/>
        <filter val="13802309850"/>
        <filter val="13201309251"/>
        <filter val="13590009542"/>
        <filter val="13191869144"/>
        <filter val="13833929870"/>
        <filter val="16637200670"/>
        <filter val="13836669871"/>
        <filter val="13627889661"/>
        <filter val="13526989562"/>
        <filter val="13947059984"/>
        <filter val="13856139815"/>
        <filter val="13762569727"/>
        <filter val="19864053828"/>
        <filter val="13719319759"/>
        <filter val="13058789023"/>
        <filter val="13465459418"/>
        <filter val="13057159028"/>
        <filter val="13115969169"/>
        <filter val="13236829289"/>
        <filter val="13654049630"/>
        <filter val="13789939723"/>
        <filter val="13715339776"/>
        <filter val="13685409627"/>
        <filter val="13536369558"/>
        <filter val="13213689283"/>
        <filter val="13187899114"/>
        <filter val="19977973924"/>
        <filter val="13846549856"/>
        <filter val="13965869937"/>
        <filter val="13546169559"/>
        <filter val="13655559555"/>
        <filter val="13434669336"/>
        <filter val="13574979676"/>
        <filter val="13315129417"/>
        <filter val="13150889258"/>
        <filter val="13199679298"/>
        <filter val="13852129761"/>
        <filter val="13525489612"/>
        <filter val="19876063783"/>
        <filter val="13178739286"/>
        <filter val="13750029868"/>
        <filter val="13889919778"/>
        <filter val="13317069430"/>
        <filter val="16532080611"/>
        <filter val="13769399881"/>
        <filter val="13659789571"/>
        <filter val="13520779642"/>
        <filter val="13364239482"/>
        <filter val="13836689712"/>
        <filter val="13660399584"/>
        <filter val="13574569654"/>
        <filter val="13574589654"/>
        <filter val="19849483728"/>
        <filter val="13553579685"/>
        <filter val="13757859885"/>
        <filter val="13873409768"/>
        <filter val="13465229379"/>
        <filter val="13159399291"/>
        <filter val="13807459743"/>
        <filter val="13604869545"/>
        <filter val="13505209647"/>
        <filter val="13668969590"/>
        <filter val="13672409591"/>
        <filter val="13607539522"/>
        <filter val="13827699706"/>
        <filter val="13826829707"/>
        <filter val="13129729207"/>
        <filter val="13286959195"/>
        <filter val="13417209306"/>
        <filter val="13517079693"/>
        <filter val="13607539588"/>
        <filter val="13696669525"/>
        <filter val="13225059197"/>
        <filter val="13795719834"/>
        <filter val="13232049196"/>
        <filter val="16638360599"/>
        <filter val="13595399644"/>
        <filter val="13799799844"/>
        <filter val="13850339705"/>
        <filter val="13164649220"/>
        <filter val="13631649572"/>
        <filter val="13551669612"/>
        <filter val="13760359823"/>
        <filter val="13583569643"/>
        <filter val="13658489514"/>
        <filter val="13714759857"/>
        <filter val="13226379150"/>
        <filter val="13860149717"/>
        <filter val="13654789529"/>
        <filter val="13750079830"/>
        <filter val="13555809630"/>
        <filter val="13637179553"/>
        <filter val="13575259619"/>
        <filter val="13845529750"/>
        <filter val="13469289330"/>
        <filter val="13879779720"/>
        <filter val="13654789542"/>
        <filter val="13676889526"/>
        <filter val="13622439577"/>
        <filter val="13502339697"/>
        <filter val="13189969219"/>
        <filter val="13420169223"/>
        <filter val="13803389605"/>
        <filter val="13696859898"/>
        <filter val="13680559877"/>
        <filter val="13722499543"/>
        <filter val="13438979214"/>
        <filter val="13589419764"/>
        <filter val="13114609345"/>
        <filter val="13302099135"/>
        <filter val="13507639719"/>
        <filter val="16675700803"/>
        <filter val="13205519477"/>
        <filter val="13860899601"/>
        <filter val="13738029591"/>
        <filter val="13860899602"/>
        <filter val="13430359295"/>
        <filter val="13503719750"/>
        <filter val="13162139321"/>
        <filter val="13435209275"/>
        <filter val="13710759560"/>
        <filter val="13812309660"/>
        <filter val="19867863611"/>
        <filter val="13526229756"/>
        <filter val="13451619227"/>
        <filter val="13455339227"/>
        <filter val="13632239889"/>
        <filter val="13555599730"/>
        <filter val="13384719121"/>
        <filter val="13850299636"/>
        <filter val="13535189756"/>
        <filter val="13652619837"/>
        <filter val="13561149748"/>
        <filter val="13336519158"/>
        <filter val="13534099765"/>
        <filter val="13397559105"/>
        <filter val="13649259855"/>
        <filter val="13680599816"/>
        <filter val="13880979617"/>
        <filter val="13802659697"/>
        <filter val="13781939518"/>
        <filter val="13605219898"/>
        <filter val="13404049299"/>
        <filter val="13735909631"/>
        <filter val="13705619604"/>
        <filter val="13413589115"/>
        <filter val="13276879376"/>
        <filter val="13668209750"/>
        <filter val="13134229449"/>
        <filter val="13574329853"/>
        <filter val="13279069355"/>
        <filter val="13423739130"/>
        <filter val="13883979554"/>
        <filter val="13566559874"/>
        <filter val="13850779588"/>
        <filter val="13421709138"/>
        <filter val="13145519400"/>
        <filter val="13697309750"/>
        <filter val="13449269105"/>
        <filter val="16642100709"/>
        <filter val="13335269202"/>
        <filter val="13602739724"/>
        <filter val="13876049594"/>
        <filter val="13870799596"/>
        <filter val="13590039886"/>
        <filter val="13506049870"/>
        <filter val="13533089892"/>
        <filter val="13738229695"/>
        <filter val="13807059566"/>
        <filter val="13803049568"/>
        <filter val="13690939741"/>
        <filter val="13237379370"/>
        <filter val="13617389752"/>
        <filter val="13540229885"/>
        <filter val="13712219656"/>
        <filter val="13577779839"/>
        <filter val="13132919480"/>
        <filter val="13850289522"/>
        <filter val="13542019874"/>
        <filter val="13527859856"/>
        <filter val="13324629257"/>
        <filter val="13546749877"/>
        <filter val="13783949639"/>
        <filter val="13868739519"/>
        <filter val="13432969152"/>
        <filter val="13512469873"/>
        <filter val="13715549674"/>
        <filter val="13137309454"/>
        <filter val="13385619211"/>
        <filter val="13876859521"/>
        <filter val="13343789252"/>
        <filter val="19573463823"/>
        <filter val="13643599753"/>
        <filter val="19997913591"/>
        <filter val="13596959993"/>
        <filter val="13959599555"/>
        <filter val="13959599559"/>
        <filter val="13536389945"/>
        <filter val="13555689966"/>
        <filter val="13950829567"/>
        <filter val="13082729463"/>
        <filter val="16458210073"/>
        <filter val="13433869015"/>
        <filter val="13481129050"/>
        <filter val="13960499590"/>
        <filter val="13094739461"/>
        <filter val="13532869903"/>
        <filter val="13563159996"/>
        <filter val="13922019501"/>
        <filter val="13511409905"/>
        <filter val="13906059589"/>
        <filter val="13500979962"/>
        <filter val="13965359523"/>
        <filter val="13536389980"/>
        <filter val="13963269514"/>
        <filter val="13527759954"/>
        <filter val="13420399080"/>
        <filter val="13950129533"/>
        <filter val="13928229587"/>
        <filter val="13537179962"/>
        <filter val="13587799912"/>
        <filter val="13570479923"/>
        <filter val="13571039924"/>
        <filter val="13987919514"/>
        <filter val="13599649904"/>
        <filter val="13989489517"/>
        <filter val="13695959992"/>
        <filter val="13959549653"/>
        <filter val="13650289958"/>
        <filter val="13982119674"/>
        <filter val="13965879655"/>
        <filter val="13068179358"/>
        <filter val="13077939355"/>
        <filter val="13622919946"/>
        <filter val="19955803677"/>
        <filter val="16639050917"/>
        <filter val="13912209640"/>
        <filter val="13071809362"/>
        <filter val="13663239972"/>
        <filter val="13646049903"/>
        <filter val="13600119930"/>
        <filter val="13908089637"/>
        <filter val="13670959997"/>
        <filter val="13625619907"/>
        <filter val="19907283610"/>
        <filter val="13005529313"/>
        <filter val="13699999989"/>
        <filter val="16621320992"/>
        <filter val="13671449908"/>
        <filter val="13091919337"/>
        <filter val="13690849948"/>
        <filter val="13046209382"/>
        <filter val="13632109980"/>
        <filter val="13912209665"/>
        <filter val="13966099646"/>
        <filter val="13665619939"/>
        <filter val="13659779949"/>
        <filter val="13226829023"/>
        <filter val="13018779220"/>
        <filter val="19986163776"/>
        <filter val="13710279931"/>
        <filter val="13083919264"/>
        <filter val="13784849966"/>
        <filter val="13959599779"/>
        <filter val="13727689934"/>
        <filter val="13286849058"/>
        <filter val="13058109294"/>
        <filter val="19956133797"/>
        <filter val="13005409237"/>
        <filter val="13905979713"/>
        <filter val="13909619715"/>
        <filter val="13283649000"/>
        <filter val="13008849281"/>
        <filter val="13713859994"/>
        <filter val="13700229977"/>
        <filter val="13731859995"/>
        <filter val="13099909243"/>
        <filter val="13712089951"/>
        <filter val="13741269982"/>
        <filter val="13059659214"/>
        <filter val="13714589955"/>
        <filter val="13727689969"/>
        <filter val="13942639776"/>
        <filter val="13080229220"/>
        <filter val="19945223762"/>
        <filter val="13714589980"/>
        <filter val="13046369257"/>
        <filter val="19956133747"/>
        <filter val="13209049099"/>
        <filter val="13855449964"/>
        <filter val="13959569872"/>
        <filter val="13959019878"/>
        <filter val="13885449969"/>
        <filter val="13809039942"/>
        <filter val="13959549897"/>
        <filter val="19990493858"/>
        <filter val="13855419998"/>
        <filter val="13865849994"/>
        <filter val="13961199897"/>
        <filter val="13802309939"/>
        <filter val="13124949002"/>
        <filter val="13926229804"/>
        <filter val="13099899175"/>
        <filter val="13891579977"/>
        <filter val="13085949190"/>
        <filter val="13902629870"/>
        <filter val="13024899192"/>
        <filter val="19876623907"/>
        <filter val="19806863960"/>
        <filter val="13850299906"/>
        <filter val="13087909141"/>
        <filter val="13885959944"/>
        <filter val="13922729854"/>
        <filter val="13950969826"/>
        <filter val="13123109072"/>
        <filter val="19965773834"/>
        <filter val="13956549846"/>
        <filter val="13827059976"/>
        <filter val="13822579979"/>
        <filter val="13034419832"/>
        <filter val="13809659002"/>
        <filter val="13145519943"/>
        <filter val="13180439985"/>
        <filter val="13180619989"/>
        <filter val="13111149919"/>
        <filter val="19924343115"/>
        <filter val="13028919846"/>
        <filter val="13168129989"/>
        <filter val="13186219955"/>
        <filter val="13057819891"/>
        <filter val="13069179891"/>
        <filter val="13994689181"/>
        <filter val="13812309093"/>
        <filter val="13909619185"/>
        <filter val="13091979816"/>
        <filter val="13895599018"/>
        <filter val="13922089195"/>
        <filter val="13106629968"/>
        <filter val="19914323152"/>
        <filter val="13959549122"/>
        <filter val="13822549055"/>
        <filter val="19977493148"/>
        <filter val="13856119034"/>
        <filter val="13935329156"/>
        <filter val="13145759966"/>
        <filter val="13728799025"/>
        <filter val="13923859218"/>
        <filter val="13725269040"/>
        <filter val="13065159784"/>
        <filter val="13013729739"/>
        <filter val="19956143279"/>
        <filter val="13722239039"/>
        <filter val="13766279091"/>
        <filter val="19937713205"/>
        <filter val="13060129798"/>
        <filter val="13711569006"/>
        <filter val="19909713219"/>
        <filter val="13794909027"/>
        <filter val="13065159701"/>
        <filter val="13975759240"/>
        <filter val="13050539723"/>
        <filter val="13780519039"/>
        <filter val="19986123220"/>
        <filter val="13712629079"/>
        <filter val="13215919986"/>
        <filter val="13705879097"/>
        <filter val="13922979279"/>
        <filter val="13962249366"/>
        <filter val="13627929010"/>
        <filter val="13666989081"/>
        <filter val="13058359672"/>
        <filter val="13315919939"/>
        <filter val="13377379961"/>
        <filter val="13946809312"/>
        <filter val="13642589014"/>
        <filter val="13379199969"/>
        <filter val="13635619000"/>
        <filter val="19909613320"/>
        <filter val="13319679905"/>
        <filter val="13600389019"/>
        <filter val="13692499025"/>
        <filter val="13331669999"/>
        <filter val="13356029905"/>
        <filter val="13653079010"/>
        <filter val="13954029313"/>
        <filter val="13922239364"/>
        <filter val="13668999026"/>
        <filter val="13067259618"/>
        <filter val="13065159640"/>
        <filter val="13365809935"/>
        <filter val="13488429986"/>
        <filter val="13991929499"/>
        <filter val="13963269455"/>
        <filter val="13055599565"/>
        <filter val="13549569035"/>
        <filter val="13936579411"/>
        <filter val="13536379013"/>
        <filter val="13567809086"/>
        <filter val="13432899918"/>
        <filter val="13553499085"/>
        <filter val="13470639966"/>
        <filter val="13537479029"/>
        <filter val="13543569000"/>
        <filter val="19943123404"/>
        <filter val="13435249908"/>
        <filter val="13470049992"/>
        <filter val="13590729076"/>
        <filter val="13407139980"/>
        <filter val="13526109091"/>
        <filter val="13900369475"/>
        <filter val="13055179509"/>
        <filter val="13559559025"/>
        <filter val="13418159973"/>
        <filter val="13422149984"/>
        <filter val="13413009979"/>
        <filter val="13533229059"/>
        <filter val="13977419421"/>
        <filter val="13525459072"/>
        <filter val="13093389506"/>
        <filter val="13438939967"/>
        <filter val="13415889988"/>
        <filter val="13864309464"/>
        <filter val="13544869144"/>
        <filter val="19865793465"/>
        <filter val="13650889258"/>
        <filter val="13641579249"/>
        <filter val="13245089632"/>
        <filter val="13829839414"/>
        <filter val="13763949355"/>
        <filter val="13226259615"/>
        <filter val="13420139819"/>
        <filter val="13842079421"/>
        <filter val="13580389165"/>
        <filter val="13448959828"/>
        <filter val="13542639110"/>
        <filter val="13172919560"/>
        <filter val="13172969560"/>
        <filter val="13466459874"/>
        <filter val="13631309225"/>
        <filter val="13576339169"/>
        <filter val="13226159639"/>
        <filter val="13569119190"/>
        <filter val="13529489107"/>
        <filter val="13316689700"/>
        <filter val="13704219311"/>
        <filter val="13192839585"/>
        <filter val="13799499387"/>
        <filter val="13809999489"/>
        <filter val="13477049800"/>
        <filter val="13124949593"/>
        <filter val="13827619493"/>
        <filter val="13503369174"/>
        <filter val="13720959397"/>
        <filter val="13145519590"/>
        <filter val="13650289205"/>
        <filter val="13799659348"/>
        <filter val="19833423470"/>
        <filter val="13727939361"/>
        <filter val="13337329777"/>
        <filter val="13229299668"/>
        <filter val="13733069381"/>
        <filter val="13885719433"/>
        <filter val="13349279776"/>
        <filter val="13784009339"/>
        <filter val="19875603413"/>
        <filter val="13352289736"/>
        <filter val="13566499149"/>
        <filter val="13436239861"/>
        <filter val="13245889653"/>
        <filter val="13309979794"/>
        <filter val="13535339166"/>
        <filter val="13268279636"/>
        <filter val="13437749868"/>
        <filter val="13625969279"/>
        <filter val="13273869571"/>
        <filter val="13856889353"/>
        <filter val="13365669864"/>
        <filter val="13338599835"/>
        <filter val="13484519787"/>
        <filter val="13509909207"/>
        <filter val="13850289358"/>
        <filter val="13536869241"/>
        <filter val="13777169481"/>
        <filter val="13536869242"/>
        <filter val="13536869243"/>
        <filter val="16678250185"/>
        <filter val="13536869248"/>
        <filter val="13366889858"/>
        <filter val="16532080211"/>
        <filter val="13211669532"/>
        <filter val="13662559184"/>
        <filter val="13783949465"/>
        <filter val="13254789578"/>
        <filter val="13518029238"/>
        <filter val="16638670119"/>
        <filter val="16734560420"/>
        <filter val="13456289781"/>
        <filter val="13750189482"/>
        <filter val="13317479847"/>
        <filter val="13417279748"/>
        <filter val="13600379140"/>
        <filter val="19155743692"/>
        <filter val="13397909855"/>
        <filter val="13540519207"/>
        <filter val="13664979192"/>
        <filter val="13602839181"/>
        <filter val="13398069814"/>
        <filter val="13299689515"/>
        <filter val="13117909698"/>
        <filter val="13296609520"/>
        <filter val="13327099893"/>
        <filter val="13129539693"/>
        <filter val="13308379876"/>
        <filter val="13635619190"/>
        <filter val="13531049296"/>
        <filter val="13868739307"/>
        <filter val="19865793308"/>
        <filter val="19865793309"/>
        <filter val="13553569206"/>
        <filter val="19807353358"/>
        <filter val="19863813320"/>
        <filter val="13121309662"/>
        <filter val="13768489415"/>
        <filter val="13778299448"/>
        <filter val="13873969312"/>
        <filter val="13163759648"/>
        <filter val="19865793348"/>
        <filter val="13418659783"/>
        <filter val="13507019294"/>
        <filter val="13155619751"/>
        <filter val="13509909301"/>
        <filter val="13509909302"/>
        <filter val="13651099454"/>
        <filter val="13763889164"/>
        <filter val="13224359827"/>
        <filter val="13556319358"/>
        <filter val="19865793269"/>
        <filter val="13288699889"/>
        <filter val="13832349242"/>
        <filter val="13256109865"/>
        <filter val="13531089347"/>
        <filter val="13531089348"/>
        <filter val="13774689189"/>
        <filter val="13523259342"/>
        <filter val="13454829672"/>
        <filter val="13739149113"/>
        <filter val="13529589349"/>
        <filter val="13827849231"/>
        <filter val="13829819231"/>
        <filter val="13354939582"/>
        <filter val="13427129636"/>
        <filter val="13265479878"/>
        <filter val="13416009648"/>
        <filter val="13449259600"/>
        <filter val="13798159154"/>
        <filter val="13303509548"/>
        <filter val="19865793290"/>
        <filter val="13360189599"/>
        <filter val="13780599190"/>
        <filter val="13189499797"/>
        <filter val="13303989518"/>
        <filter val="13790769117"/>
        <filter val="13410499698"/>
        <filter val="13117559799"/>
        <filter val="13106669770"/>
        <filter val="13200449876"/>
        <filter val="13723579199"/>
        <filter val="13790379130"/>
        <filter val="13505119362"/>
        <filter val="13295879832"/>
        <filter val="13330159595"/>
        <filter val="13250729803"/>
        <filter val="13736049170"/>
        <filter val="13355619512"/>
        <filter val="13620439466"/>
        <filter val="13432809676"/>
        <filter val="13856149216"/>
        <filter val="13543559388"/>
        <filter val="13645989488"/>
        <filter val="13758499118"/>
        <filter val="13559819320"/>
        <filter val="13451459623"/>
        <filter val="13570419349"/>
        <filter val="13138829751"/>
        <filter val="13680209424"/>
        <filter val="13862489246"/>
        <filter val="13434669658"/>
        <filter val="13557729338"/>
        <filter val="13865259230"/>
        <filter val="13848969255"/>
        <filter val="13555519346"/>
        <filter val="13232869867"/>
        <filter val="13378409529"/>
        <filter val="13852069150"/>
        <filter val="13387359680"/>
        <filter val="13058789950"/>
        <filter val="13819219110"/>
        <filter val="13471619571"/>
        <filter val="13978019071"/>
        <filter val="19956133052"/>
        <filter val="13856189153"/>
        <filter val="13003039904"/>
        <filter val="13825079124"/>
        <filter val="16689620384"/>
        <filter val="13531109435"/>
        <filter val="13592949496"/>
        <filter val="13288809787"/>
        <filter val="13192169898"/>
        <filter val="13414919518"/>
        <filter val="19927753010"/>
        <filter val="16651490362"/>
        <filter val="19942143034"/>
        <filter val="13068999955"/>
        <filter val="13473299553"/>
        <filter val="13022559944"/>
        <filter val="13822569145"/>
        <filter val="13152669877"/>
        <filter val="13125569847"/>
        <filter val="13232689718"/>
        <filter val="13978999061"/>
        <filter val="13978569064"/>
        <filter val="13250159788"/>
        <filter val="13132499829"/>
        <filter val="13252999790"/>
        <filter val="13998779050"/>
        <filter val="13553899491"/>
        <filter val="13152869892"/>
        <filter val="13006299942"/>
        <filter val="13249159705"/>
        <filter val="13500379430"/>
        <filter val="13692429364"/>
        <filter val="13466249599"/>
        <filter val="13202079720"/>
        <filter val="13929189004"/>
        <filter val="13798269275"/>
        <filter val="13297779776"/>
        <filter val="13427659507"/>
        <filter val="13005869928"/>
        <filter val="13226009708"/>
        <filter val="13808469128"/>
        <filter val="13093739983"/>
        <filter val="13407499516"/>
        <filter val="13809779118"/>
        <filter val="13110619809"/>
        <filter val="13793519211"/>
        <filter val="13102759883"/>
        <filter val="13007369988"/>
        <filter val="13704589270"/>
        <filter val="13429919596"/>
        <filter val="13676879307"/>
        <filter val="13133699897"/>
        <filter val="13265429709"/>
        <filter val="13345609681"/>
        <filter val="13013729953"/>
        <filter val="13233679774"/>
        <filter val="13143539886"/>
        <filter val="13580029448"/>
        <filter val="13028189968"/>
        <filter val="13317689659"/>
        <filter val="13257599721"/>
        <filter val="19979453041"/>
        <filter val="13526879452"/>
        <filter val="13768259215"/>
        <filter val="13250709726"/>
        <filter val="13856159129"/>
        <filter val="13555609430"/>
        <filter val="13025719983"/>
        <filter val="13331709656"/>
        <filter val="13487859526"/>
        <filter val="13570579417"/>
        <filter val="19178083819"/>
        <filter val="13004459990"/>
        <filter val="13313869681"/>
        <filter val="13829229171"/>
        <filter val="13296719702"/>
        <filter val="13018579983"/>
        <filter val="13221319774"/>
        <filter val="13004319996"/>
        <filter val="13847999156"/>
        <filter val="13024479977"/>
        <filter val="13427559577"/>
        <filter val="19927303078"/>
        <filter val="15899550890"/>
        <filter val="15816020811"/>
        <filter val="15000010003"/>
        <filter val="15055090053"/>
        <filter val="15082370084"/>
        <filter val="15143450146"/>
        <filter val="15727740727"/>
        <filter val="15307560307"/>
        <filter val="15759640758"/>
        <filter val="15112150121"/>
        <filter val="15013070022"/>
        <filter val="15224680212"/>
        <filter val="15976070983"/>
        <filter val="19820924818"/>
        <filter val="15844900838"/>
        <filter val="15240710222"/>
        <filter val="15627550642"/>
        <filter val="15344540326"/>
        <filter val="15656120676"/>
        <filter val="19820924831"/>
        <filter val="15138820122"/>
        <filter val="15541960513"/>
        <filter val="15095930053"/>
        <filter val="15050130099"/>
        <filter val="15212630291"/>
        <filter val="15586520501"/>
        <filter val="15826650897"/>
        <filter val="15607770661"/>
        <filter val="15363950302"/>
        <filter val="15830030893"/>
        <filter val="15151750102"/>
        <filter val="15093610047"/>
        <filter val="15345430399"/>
        <filter val="15924250962"/>
        <filter val="15219090254"/>
        <filter val="15576500536"/>
        <filter val="15017870057"/>
        <filter val="15952160918"/>
        <filter val="15289530248"/>
        <filter val="19562554512"/>
        <filter val="15018570067"/>
        <filter val="15239270287"/>
        <filter val="15756130739"/>
        <filter val="15056180041"/>
        <filter val="15739870761"/>
        <filter val="15778880722"/>
        <filter val="15016870086"/>
        <filter val="15289750216"/>
        <filter val="15218470288"/>
        <filter val="15879350828"/>
        <filter val="15812110715"/>
        <filter val="15870130776"/>
        <filter val="15863920767"/>
        <filter val="15256120161"/>
        <filter val="19862104756"/>
        <filter val="15656190568"/>
        <filter val="15216020130"/>
        <filter val="15515310636"/>
        <filter val="15665610587"/>
        <filter val="15725220830"/>
        <filter val="15237890125"/>
        <filter val="19849914715"/>
        <filter val="15243290102"/>
        <filter val="15191860257"/>
        <filter val="15156710297"/>
        <filter val="15207930138"/>
        <filter val="19817224700"/>
        <filter val="15280630191"/>
        <filter val="15706680819"/>
        <filter val="15797800814"/>
        <filter val="15291200136"/>
        <filter val="19867154709"/>
        <filter val="15302950451"/>
        <filter val="15605610555"/>
        <filter val="15159680208"/>
        <filter val="15756100814"/>
        <filter val="15374710439"/>
        <filter val="15850820722"/>
        <filter val="15859530725"/>
        <filter val="15578400612"/>
        <filter val="19820924786"/>
        <filter val="15631200557"/>
        <filter val="19849914768"/>
        <filter val="19849914769"/>
        <filter val="14777289822"/>
        <filter val="15605960596"/>
        <filter val="15597390606"/>
        <filter val="15385610417"/>
        <filter val="15768590552"/>
        <filter val="15113610323"/>
        <filter val="15215610428"/>
        <filter val="15860590687"/>
        <filter val="15511200739"/>
        <filter val="15766810574"/>
        <filter val="19865794679"/>
        <filter val="15540620702"/>
        <filter val="15255840492"/>
        <filter val="15203940431"/>
        <filter val="15590260773"/>
        <filter val="15284860401"/>
        <filter val="15305610170"/>
        <filter val="15673720804"/>
        <filter val="15666070802"/>
        <filter val="15158920303"/>
        <filter val="15831110671"/>
        <filter val="15113610355"/>
        <filter val="15520880769"/>
        <filter val="15249220489"/>
        <filter val="15113610366"/>
        <filter val="15821250680"/>
        <filter val="15625620882"/>
        <filter val="15766870542"/>
        <filter val="15158840335"/>
        <filter val="15889540626"/>
        <filter val="15655000837"/>
        <filter val="15385610114"/>
        <filter val="15562860738"/>
        <filter val="15766710660"/>
        <filter val="15856160554"/>
        <filter val="15817310515"/>
        <filter val="15218220316"/>
        <filter val="15856160558"/>
        <filter val="15196020499"/>
        <filter val="15689020770"/>
        <filter val="15576480882"/>
        <filter val="15762920653"/>
        <filter val="15728270613"/>
        <filter val="15184850465"/>
        <filter val="15553660891"/>
        <filter val="15257190397"/>
        <filter val="19155744499"/>
        <filter val="15767010695"/>
        <filter val="15603990716"/>
        <filter val="15706180618"/>
        <filter val="15589910801"/>
        <filter val="15613310793"/>
        <filter val="15807590584"/>
        <filter val="15518160894"/>
        <filter val="15816010598"/>
        <filter val="15602830774"/>
        <filter val="15394350228"/>
        <filter val="19806874560"/>
        <filter val="15295560332"/>
        <filter val="15160060409"/>
        <filter val="15256570303"/>
        <filter val="15736540680"/>
        <filter val="15875670544"/>
        <filter val="15267570316"/>
        <filter val="15339670257"/>
        <filter val="15579690820"/>
        <filter val="15566980833"/>
        <filter val="14768549634"/>
        <filter val="15679110729"/>
        <filter val="15920270522"/>
        <filter val="19984984586"/>
        <filter val="15912690517"/>
        <filter val="15913330528"/>
        <filter val="15024850440"/>
        <filter val="15059900477"/>
        <filter val="19999534551"/>
        <filter val="15948570505"/>
        <filter val="10950445596"/>
        <filter val="19997964515"/>
        <filter val="15085820407"/>
        <filter val="15918000599"/>
        <filter val="15900170552"/>
        <filter val="15976890543"/>
        <filter val="15577770918"/>
        <filter val="15016460310"/>
        <filter val="15017690312"/>
        <filter val="19984464684"/>
        <filter val="15384300073"/>
        <filter val="15688720977"/>
        <filter val="15060120384"/>
        <filter val="15986700665"/>
        <filter val="15356810081"/>
        <filter val="15955790690"/>
        <filter val="15038000300"/>
        <filter val="15936250608"/>
        <filter val="19913804601"/>
        <filter val="15909330615"/>
        <filter val="15990140617"/>
        <filter val="15615460998"/>
        <filter val="15093250322"/>
        <filter val="19977484603"/>
        <filter val="15678540906"/>
        <filter val="15060350305"/>
        <filter val="15956110607"/>
        <filter val="15656180909"/>
        <filter val="15077940331"/>
        <filter val="15055080312"/>
        <filter val="19978424636"/>
        <filter val="15061640310"/>
        <filter val="15060350315"/>
        <filter val="15395250002"/>
        <filter val="15390330009"/>
        <filter val="15260060060"/>
        <filter val="14797039994"/>
        <filter val="15207090005"/>
        <filter val="15054810260"/>
        <filter val="15756080961"/>
        <filter val="15046790231"/>
        <filter val="15080480272"/>
        <filter val="15756080964"/>
        <filter val="15779870988"/>
        <filter val="15021020240"/>
        <filter val="15735420919"/>
        <filter val="15263400071"/>
        <filter val="15948740711"/>
        <filter val="15050310288"/>
        <filter val="15756120992"/>
        <filter val="15963180790"/>
        <filter val="15768620991"/>
        <filter val="15278900003"/>
        <filter val="14760519909"/>
        <filter val="15251210001"/>
        <filter val="15204820057"/>
        <filter val="14767639920"/>
        <filter val="15050900213"/>
        <filter val="15229540053"/>
        <filter val="19956154724"/>
        <filter val="15011820265"/>
        <filter val="15065350215"/>
        <filter val="15260810016"/>
        <filter val="15756080934"/>
        <filter val="15929860788"/>
        <filter val="19960324730"/>
        <filter val="15278540025"/>
        <filter val="15756140947"/>
        <filter val="15156170050"/>
        <filter val="15939230831"/>
        <filter val="15900140802"/>
        <filter val="15817330917"/>
        <filter val="15088160189"/>
        <filter val="15112940027"/>
        <filter val="19820924919"/>
        <filter val="15037120110"/>
        <filter val="19989984865"/>
        <filter val="19820924936"/>
        <filter val="15064800179"/>
        <filter val="15856100991"/>
        <filter val="19902734849"/>
        <filter val="15062490195"/>
        <filter val="15105610024"/>
        <filter val="15980120801"/>
        <filter val="15112130097"/>
        <filter val="15900190871"/>
        <filter val="19801204974"/>
        <filter val="15916430850"/>
        <filter val="15139820070"/>
        <filter val="15077980135"/>
        <filter val="15159280016"/>
        <filter val="15078870138"/>
        <filter val="15920830851"/>
        <filter val="15870910941"/>
        <filter val="15975960842"/>
        <filter val="19949814861"/>
        <filter val="15031000154"/>
        <filter val="15116290080"/>
        <filter val="19906734890"/>
        <filter val="15859260940"/>
        <filter val="15017390181"/>
        <filter val="19951084846"/>
        <filter val="15900130103"/>
        <filter val="15915800113"/>
        <filter val="15896250096"/>
        <filter val="15876850076"/>
        <filter val="15060300867"/>
        <filter val="15189650971"/>
        <filter val="15812340022"/>
        <filter val="15868330059"/>
        <filter val="15856170080"/>
        <filter val="15084980858"/>
        <filter val="15078610868"/>
        <filter val="15062300895"/>
        <filter val="15166390997"/>
        <filter val="15006280883"/>
        <filter val="15806890067"/>
        <filter val="19909874153"/>
        <filter val="15845160098"/>
        <filter val="15973310131"/>
        <filter val="15014410852"/>
        <filter val="15881600037"/>
        <filter val="19845244079"/>
        <filter val="15128670980"/>
        <filter val="15959770138"/>
        <filter val="15885510013"/>
        <filter val="15994860104"/>
        <filter val="15867460039"/>
        <filter val="15954350251"/>
        <filter val="19956104256"/>
        <filter val="15212600918"/>
        <filter val="15756070058"/>
        <filter val="15219590919"/>
        <filter val="15772030083"/>
        <filter val="19977924286"/>
        <filter val="15956130267"/>
        <filter val="19956154267"/>
        <filter val="15951110269"/>
        <filter val="15262590989"/>
        <filter val="15988520251"/>
        <filter val="15988760252"/>
        <filter val="15203290939"/>
        <filter val="19908344220"/>
        <filter val="15220310908"/>
        <filter val="15212640992"/>
        <filter val="15906820250"/>
        <filter val="14767839025"/>
        <filter val="15969220225"/>
        <filter val="15918810259"/>
        <filter val="15768500010"/>
        <filter val="15766380049"/>
        <filter val="10758885043"/>
        <filter val="15956220245"/>
        <filter val="15905610296"/>
        <filter val="15001950600"/>
        <filter val="19925794328"/>
        <filter val="15917080320"/>
        <filter val="15387560966"/>
        <filter val="15658600076"/>
        <filter val="15920150348"/>
        <filter val="15671260060"/>
        <filter val="15955700381"/>
        <filter val="19940954315"/>
        <filter val="15942010316"/>
        <filter val="15907390347"/>
        <filter val="15907590329"/>
        <filter val="15925880390"/>
        <filter val="15690900032"/>
        <filter val="19956154313"/>
        <filter val="15060810628"/>
        <filter val="15062890610"/>
        <filter val="15056710620"/>
        <filter val="15059660621"/>
        <filter val="15056170622"/>
        <filter val="19956134323"/>
        <filter val="19985564336"/>
        <filter val="15972540312"/>
        <filter val="15989220325"/>
        <filter val="15382670926"/>
        <filter val="15975020316"/>
        <filter val="15674090025"/>
        <filter val="15960330338"/>
        <filter val="15918690388"/>
        <filter val="15099750594"/>
        <filter val="15077130577"/>
        <filter val="15050260572"/>
        <filter val="15084600566"/>
        <filter val="15016430543"/>
        <filter val="15058510588"/>
        <filter val="15091180554"/>
        <filter val="15953610499"/>
        <filter val="15594000067"/>
        <filter val="19928174402"/>
        <filter val="15501760029"/>
        <filter val="19974154400"/>
        <filter val="15996940421"/>
        <filter val="15996940431"/>
        <filter val="15005610564"/>
        <filter val="15974040436"/>
        <filter val="15536730078"/>
        <filter val="15078290544"/>
        <filter val="15042680577"/>
        <filter val="15968850440"/>
        <filter val="15978530411"/>
        <filter val="15036000555"/>
        <filter val="15060800531"/>
        <filter val="15998660404"/>
        <filter val="15105300502"/>
        <filter val="15738590310"/>
        <filter val="15356540775"/>
        <filter val="15322110747"/>
        <filter val="15622100249"/>
        <filter val="15225840633"/>
        <filter val="15218260646"/>
        <filter val="15215610647"/>
        <filter val="15891300452"/>
        <filter val="15772140397"/>
        <filter val="15505610112"/>
        <filter val="15506400185"/>
        <filter val="15207790673"/>
        <filter val="15236240690"/>
        <filter val="15856710400"/>
        <filter val="15256120606"/>
        <filter val="19156104506"/>
        <filter val="15281370643"/>
        <filter val="15266840627"/>
        <filter val="15529550169"/>
        <filter val="15382830731"/>
        <filter val="15127750554"/>
        <filter val="15212650666"/>
        <filter val="15756070332"/>
        <filter val="15256120633"/>
        <filter val="15638890256"/>
        <filter val="15820170474"/>
        <filter val="15667800235"/>
        <filter val="15707740395"/>
        <filter val="15648670255"/>
        <filter val="19156104650"/>
        <filter val="15814800317"/>
        <filter val="15196750698"/>
        <filter val="15107590608"/>
        <filter val="15263170569"/>
        <filter val="19825934310"/>
        <filter val="15520870215"/>
        <filter val="15377870885"/>
        <filter val="15286510565"/>
        <filter val="15160680686"/>
        <filter val="15142650629"/>
        <filter val="15252420586"/>
        <filter val="15334960827"/>
        <filter val="15153220694"/>
        <filter val="15150300697"/>
        <filter val="15692370172"/>
        <filter val="15577770293"/>
        <filter val="15807770328"/>
        <filter val="15605610112"/>
        <filter val="15194190683"/>
        <filter val="15124050695"/>
        <filter val="15838570396"/>
        <filter val="15503120268"/>
        <filter val="15641530192"/>
        <filter val="15855630305"/>
        <filter val="15554640209"/>
        <filter val="15856190309"/>
        <filter val="15360660822"/>
        <filter val="19865794324"/>
        <filter val="14756369415"/>
        <filter val="14756369416"/>
        <filter val="15659730116"/>
        <filter val="15623090150"/>
        <filter val="15214710562"/>
        <filter val="15855380322"/>
        <filter val="15656550123"/>
        <filter val="15211060570"/>
        <filter val="15621670180"/>
        <filter val="15855380332"/>
        <filter val="15381230829"/>
        <filter val="15119510679"/>
        <filter val="15887950310"/>
        <filter val="15100700691"/>
        <filter val="15102670693"/>
        <filter val="15237890564"/>
        <filter val="15524980325"/>
        <filter val="15575180376"/>
        <filter val="15343390532"/>
        <filter val="15135690742"/>
        <filter val="15625490416"/>
        <filter val="15211440830"/>
        <filter val="15119590738"/>
        <filter val="15135420726"/>
        <filter val="15876990266"/>
        <filter val="15856120292"/>
        <filter val="15179330792"/>
        <filter val="15507340325"/>
        <filter val="19895244285"/>
        <filter val="15819160207"/>
        <filter val="15174610703"/>
        <filter val="15155870707"/>
        <filter val="19865794223"/>
        <filter val="15565520323"/>
        <filter val="15555860320"/>
        <filter val="15219160860"/>
        <filter val="15550830323"/>
        <filter val="15325490556"/>
        <filter val="15876290214"/>
        <filter val="15122160785"/>
        <filter val="15856170237"/>
        <filter val="15555200450"/>
        <filter val="15658910350"/>
        <filter val="15756170252"/>
        <filter val="15907590002"/>
        <filter val="15392800697"/>
        <filter val="15978220079"/>
        <filter val="15212610720"/>
        <filter val="15888280171"/>
        <filter val="15278100781"/>
        <filter val="15768040252"/>
        <filter val="15768040253"/>
        <filter val="15364060656"/>
        <filter val="15913580033"/>
        <filter val="15176470853"/>
        <filter val="15037240918"/>
        <filter val="15881950150"/>
        <filter val="15263570770"/>
        <filter val="15019330940"/>
        <filter val="15020610932"/>
        <filter val="15876600166"/>
        <filter val="15680670357"/>
        <filter val="15812950147"/>
        <filter val="15025320937"/>
        <filter val="19956124092"/>
        <filter val="15898220175"/>
        <filter val="15220120707"/>
        <filter val="15385240690"/>
        <filter val="15687120392"/>
        <filter val="15086320999"/>
        <filter val="15883830100"/>
        <filter val="15994460013"/>
        <filter val="15894960115"/>
        <filter val="15681920306"/>
        <filter val="15990240038"/>
        <filter val="19855254101"/>
        <filter val="15756170202"/>
        <filter val="15957750005"/>
        <filter val="15880400142"/>
        <filter val="15956110019"/>
        <filter val="15333990684"/>
        <filter val="19956114026"/>
        <filter val="15287300737"/>
        <filter val="15377410610"/>
        <filter val="15153080833"/>
        <filter val="15637150354"/>
        <filter val="15212630777"/>
        <filter val="15528660472"/>
        <filter val="15099980906"/>
        <filter val="15843050158"/>
        <filter val="15712001710"/>
        <filter val="13512787511"/>
        <filter val="18130224132"/>
        <filter val="17621363622"/>
        <filter val="18184794182"/>
        <filter val="15056181052"/>
        <filter val="13425687423"/>
        <filter val="18362604364"/>
        <filter val="18279084274"/>
        <filter val="18156104156"/>
        <filter val="13537987536"/>
        <filter val="13667467667"/>
        <filter val="13329617327"/>
        <filter val="13562337568"/>
        <filter val="13888877888"/>
        <filter val="15841861849"/>
        <filter val="13380867371"/>
        <filter val="15221521211"/>
        <filter val="18358294361"/>
        <filter val="13634157643"/>
        <filter val="18211214224"/>
        <filter val="18036544044"/>
        <filter val="15219351224"/>
        <filter val="18775444785"/>
        <filter val="15035111045"/>
        <filter val="13425797415"/>
        <filter val="18620794616"/>
        <filter val="18786674776"/>
        <filter val="15927151916"/>
        <filter val="13957457967"/>
        <filter val="15263241258"/>
        <filter val="15220891219"/>
        <filter val="13866527880"/>
        <filter val="18318094330"/>
        <filter val="15860301881"/>
        <filter val="18351264372"/>
        <filter val="13016227032"/>
        <filter val="13836697812"/>
        <filter val="18061464083"/>
        <filter val="18134584113"/>
        <filter val="15829211843"/>
        <filter val="13824877844"/>
        <filter val="13547777527"/>
        <filter val="13969197988"/>
        <filter val="13642757629"/>
        <filter val="17788233750"/>
        <filter val="18219474241"/>
        <filter val="13543817512"/>
        <filter val="17727643734"/>
        <filter val="13689707654"/>
        <filter val="17361383375"/>
        <filter val="17727643735"/>
        <filter val="18326974336"/>
        <filter val="17727643736"/>
        <filter val="13459587486"/>
        <filter val="13581887557"/>
        <filter val="13022687037"/>
        <filter val="13585887557"/>
        <filter val="15856191887"/>
        <filter val="13836697827"/>
        <filter val="13863647878"/>
        <filter val="18475894468"/>
        <filter val="17727643738"/>
        <filter val="17727643739"/>
        <filter val="18344544300"/>
        <filter val="18799564752"/>
        <filter val="15956121993"/>
        <filter val="15500121546"/>
        <filter val="17601473646"/>
        <filter val="14752068797"/>
        <filter val="13665237690"/>
        <filter val="13606947631"/>
        <filter val="15562811592"/>
        <filter val="17838473802"/>
        <filter val="13939397906"/>
        <filter val="17727643700"/>
        <filter val="13928377902"/>
        <filter val="15975931993"/>
        <filter val="13705617725"/>
        <filter val="15198621175"/>
        <filter val="18978584996"/>
        <filter val="13209997227"/>
        <filter val="13822237808"/>
        <filter val="13795967781"/>
        <filter val="15705611712"/>
        <filter val="15895321883"/>
        <filter val="15913711905"/>
        <filter val="15107911116"/>
        <filter val="13680657697"/>
        <filter val="13286877298"/>
        <filter val="15698511614"/>
        <filter val="14715088796"/>
        <filter val="13691977619"/>
        <filter val="15678631600"/>
        <filter val="15674611602"/>
        <filter val="13607537677"/>
        <filter val="18369494302"/>
        <filter val="15807531863"/>
        <filter val="13308427363"/>
        <filter val="15690961635"/>
        <filter val="13692487639"/>
        <filter val="17356103300"/>
        <filter val="13205817251"/>
        <filter val="15309611353"/>
        <filter val="15259131204"/>
        <filter val="13302747355"/>
        <filter val="15895321847"/>
        <filter val="13753087708"/>
        <filter val="18814264850"/>
        <filter val="13265087220"/>
        <filter val="15884621841"/>
        <filter val="17376753332"/>
        <filter val="13375147333"/>
        <filter val="13451267415"/>
        <filter val="15982541945"/>
        <filter val="17873083837"/>
        <filter val="13327117367"/>
        <filter val="18269424227"/>
        <filter val="18688674648"/>
        <filter val="15925761950"/>
        <filter val="18970944941"/>
        <filter val="15959961921"/>
        <filter val="13431857482"/>
        <filter val="13584877532"/>
        <filter val="18382954333"/>
        <filter val="18128754154"/>
        <filter val="18825224855"/>
        <filter val="15555351526"/>
        <filter val="13779297747"/>
        <filter val="18056144029"/>
        <filter val="15879011849"/>
        <filter val="13411607470"/>
        <filter val="18566784540"/>
        <filter val="15557111530"/>
        <filter val="13226407281"/>
        <filter val="13068877041"/>
        <filter val="18021374082"/>
        <filter val="17654213632"/>
        <filter val="18027374082"/>
        <filter val="13485597423"/>
        <filter val="17378013313"/>
        <filter val="18514214575"/>
        <filter val="18676314615"/>
        <filter val="18719234775"/>
        <filter val="13971457918"/>
        <filter val="18784424728"/>
        <filter val="17677173619"/>
        <filter val="13757877739"/>
        <filter val="13979117919"/>
        <filter val="15900171991"/>
        <filter val="17363183331"/>
        <filter val="13265687231"/>
        <filter val="13266527231"/>
        <filter val="13467357431"/>
        <filter val="15697611601"/>
        <filter val="15057621041"/>
        <filter val="18212124282"/>
        <filter val="18692704602"/>
        <filter val="18825154872"/>
        <filter val="13669007632"/>
        <filter val="15356541343"/>
        <filter val="13657687643"/>
        <filter val="13542007554"/>
        <filter val="17817313884"/>
        <filter val="17712133785"/>
        <filter val="13346517355"/>
        <filter val="13076937025"/>
        <filter val="18927644975"/>
        <filter val="13168717135"/>
        <filter val="13622247676"/>
        <filter val="13409727496"/>
        <filter val="13511927587"/>
        <filter val="13724737778"/>
        <filter val="18065234039"/>
        <filter val="15120101220"/>
        <filter val="18134584230"/>
        <filter val="13856187750"/>
        <filter val="13622597521"/>
        <filter val="15825171721"/>
        <filter val="18267194161"/>
        <filter val="17610153512"/>
        <filter val="18320994422"/>
        <filter val="15361751462"/>
        <filter val="13392817492"/>
        <filter val="13104787202"/>
        <filter val="18134584232"/>
        <filter val="18308434406"/>
        <filter val="13610237518"/>
        <filter val="13217597118"/>
        <filter val="17603033509"/>
        <filter val="18813424722"/>
        <filter val="15145071232"/>
        <filter val="18335684442"/>
        <filter val="13418937322"/>
        <filter val="15860041753"/>
        <filter val="18318894423"/>
        <filter val="18260544154"/>
        <filter val="17532033644"/>
        <filter val="13627227515"/>
        <filter val="18111554230"/>
        <filter val="18675294550"/>
        <filter val="13336877413"/>
        <filter val="15219741133"/>
        <filter val="15875181754"/>
        <filter val="17327393444"/>
        <filter val="15853471775"/>
        <filter val="13723567845"/>
        <filter val="13687497565"/>
        <filter val="18765084888"/>
        <filter val="13330627423"/>
        <filter val="18476314364"/>
        <filter val="13877927764"/>
        <filter val="15318901444"/>
        <filter val="14755718886"/>
        <filter val="18775554866"/>
        <filter val="15256121186"/>
        <filter val="13249887116"/>
        <filter val="15816001747"/>
        <filter val="15555611688"/>
        <filter val="13531517629"/>
        <filter val="13277707169"/>
        <filter val="13192497253"/>
        <filter val="18656284593"/>
        <filter val="15559071698"/>
        <filter val="15345611409"/>
        <filter val="15800841731"/>
        <filter val="18605954531"/>
        <filter val="17769353897"/>
        <filter val="13203397121"/>
        <filter val="18579074691"/>
        <filter val="15878281792"/>
        <filter val="13573277694"/>
        <filter val="14776198896"/>
        <filter val="13191137281"/>
        <filter val="13692337582"/>
        <filter val="13704237812"/>
        <filter val="18800964714"/>
        <filter val="17603213514"/>
        <filter val="13197787287"/>
        <filter val="17585393604"/>
        <filter val="13890057716"/>
        <filter val="13712357896"/>
        <filter val="13286987107"/>
        <filter val="15876481700"/>
        <filter val="13620567592"/>
        <filter val="15723871895"/>
        <filter val="13196097225"/>
        <filter val="18208474175"/>
        <filter val="18373874406"/>
        <filter val="15296821126"/>
        <filter val="13225037198"/>
        <filter val="13898147728"/>
        <filter val="13478557308"/>
        <filter val="13434697392"/>
        <filter val="15309611464"/>
        <filter val="13631147595"/>
        <filter val="13232977195"/>
        <filter val="15200541167"/>
        <filter val="18631194598"/>
        <filter val="13702547851"/>
        <filter val="15290611144"/>
        <filter val="18355204410"/>
        <filter val="17543443681"/>
        <filter val="15119551252"/>
        <filter val="17756183813"/>
        <filter val="18539744674"/>
        <filter val="17327393465"/>
        <filter val="13822107766"/>
        <filter val="13662707526"/>
        <filter val="17322253467"/>
        <filter val="13624667567"/>
        <filter val="17346673489"/>
        <filter val="17687653531"/>
        <filter val="13674567542"/>
        <filter val="18250124123"/>
        <filter val="18820634754"/>
        <filter val="13337517484"/>
        <filter val="15518431664"/>
        <filter val="18110424266"/>
        <filter val="14781868836"/>
        <filter val="13117117267"/>
        <filter val="13868707717"/>
        <filter val="17765543818"/>
        <filter val="18620234559"/>
        <filter val="13625637581"/>
        <filter val="13812577773"/>
        <filter val="18664344545"/>
        <filter val="13182107228"/>
        <filter val="13432567360"/>
        <filter val="17640183551"/>
        <filter val="13834017761"/>
        <filter val="13638917561"/>
        <filter val="15160231232"/>
        <filter val="13323557472"/>
        <filter val="15888071712"/>
        <filter val="18587854613"/>
        <filter val="17665423534"/>
        <filter val="17695943504"/>
        <filter val="18807594794"/>
        <filter val="17359833445"/>
        <filter val="18862364738"/>
        <filter val="18475154328"/>
        <filter val="13536957668"/>
        <filter val="18677534528"/>
        <filter val="17390493409"/>
        <filter val="17371833429"/>
        <filter val="13825517620"/>
        <filter val="15539161730"/>
        <filter val="13139957330"/>
        <filter val="18813814611"/>
        <filter val="15865631661"/>
        <filter val="15356141151"/>
        <filter val="13358357151"/>
        <filter val="15515101712"/>
        <filter val="13466657262"/>
        <filter val="15318781113"/>
        <filter val="15854321654"/>
        <filter val="15766321564"/>
        <filter val="13727747524"/>
        <filter val="13763087565"/>
        <filter val="13695987895"/>
        <filter val="15338601135"/>
        <filter val="15363031166"/>
        <filter val="18606144806"/>
        <filter val="15871861677"/>
        <filter val="13413557217"/>
        <filter val="13758677557"/>
        <filter val="13472017279"/>
        <filter val="17602263809"/>
        <filter val="13385187170"/>
        <filter val="17357703160"/>
        <filter val="13885527671"/>
        <filter val="15280111472"/>
        <filter val="17621403812"/>
        <filter val="17716293523"/>
        <filter val="13652937865"/>
        <filter val="18664154856"/>
        <filter val="13266317456"/>
        <filter val="13556147766"/>
        <filter val="18267154457"/>
        <filter val="15766321559"/>
        <filter val="17370583150"/>
        <filter val="13625647841"/>
        <filter val="13831947612"/>
        <filter val="17875143653"/>
        <filter val="15651661874"/>
        <filter val="13665067885"/>
        <filter val="13575337755"/>
        <filter val="17623873846"/>
        <filter val="13366317186"/>
        <filter val="13451287277"/>
        <filter val="15826581647"/>
        <filter val="15129291347"/>
        <filter val="15719581537"/>
        <filter val="13870577658"/>
        <filter val="15857771681"/>
        <filter val="18645964812"/>
        <filter val="15878121662"/>
        <filter val="18645964813"/>
        <filter val="18479854263"/>
        <filter val="13881107655"/>
        <filter val="18133694325"/>
        <filter val="13436367225"/>
        <filter val="17850503686"/>
        <filter val="18276514466"/>
        <filter val="18250754487"/>
        <filter val="18856104689"/>
        <filter val="13890537650"/>
        <filter val="13351047190"/>
        <filter val="17709623541"/>
        <filter val="17859903693"/>
        <filter val="17359673194"/>
        <filter val="13755777595"/>
        <filter val="17346643105"/>
        <filter val="17858433695"/>
        <filter val="18867594690"/>
        <filter val="13696977861"/>
        <filter val="18898444662"/>
        <filter val="13599497762"/>
        <filter val="13391067163"/>
        <filter val="13632327805"/>
        <filter val="13531147707"/>
        <filter val="13667057897"/>
        <filter val="15634421808"/>
        <filter val="13699587869"/>
        <filter val="13526217701"/>
        <filter val="13109457323"/>
        <filter val="15296651475"/>
        <filter val="13798887578"/>
        <filter val="13117277300"/>
        <filter val="18319094100"/>
        <filter val="15586831793"/>
        <filter val="17687303897"/>
        <filter val="18388054102"/>
        <filter val="13713557594"/>
        <filter val="17395863114"/>
        <filter val="17609183884"/>
        <filter val="13886847608"/>
        <filter val="18370214101"/>
        <filter val="13625667894"/>
        <filter val="18476644206"/>
        <filter val="15109111360"/>
        <filter val="13660727801"/>
        <filter val="13632547895"/>
        <filter val="13304827165"/>
        <filter val="13191177337"/>
        <filter val="18705374567"/>
        <filter val="15360741108"/>
        <filter val="17590933738"/>
        <filter val="15336871199"/>
        <filter val="18251564400"/>
        <filter val="15355121102"/>
        <filter val="14706208553"/>
        <filter val="13655737805"/>
        <filter val="13654627807"/>
        <filter val="13655437809"/>
        <filter val="13655237809"/>
        <filter val="17324013160"/>
        <filter val="18476294230"/>
        <filter val="17663083821"/>
        <filter val="13625997863"/>
        <filter val="18787034543"/>
        <filter val="15637471873"/>
        <filter val="18748814585"/>
        <filter val="15750491517"/>
        <filter val="13873007637"/>
        <filter val="13413577257"/>
        <filter val="13649047887"/>
        <filter val="13519597758"/>
        <filter val="15618581859"/>
        <filter val="13542647770"/>
        <filter val="15816001660"/>
        <filter val="13538887780"/>
        <filter val="17858063621"/>
        <filter val="18674684844"/>
        <filter val="13413617265"/>
        <filter val="13527427755"/>
        <filter val="15362461116"/>
        <filter val="18181854337"/>
        <filter val="13826427659"/>
        <filter val="14736808589"/>
        <filter val="13616607869"/>
        <filter val="18829954659"/>
        <filter val="13579777710"/>
        <filter val="15813071672"/>
        <filter val="13878387612"/>
        <filter val="15121011383"/>
        <filter val="13172857313"/>
        <filter val="18645164863"/>
        <filter val="13665227844"/>
        <filter val="13143547365"/>
        <filter val="13688597825"/>
        <filter val="17322153186"/>
        <filter val="13379627116"/>
        <filter val="18563404747"/>
        <filter val="13346657169"/>
        <filter val="17356003141"/>
        <filter val="13672207822"/>
        <filter val="15242521452"/>
        <filter val="13642567853"/>
        <filter val="18823424673"/>
        <filter val="15364371133"/>
        <filter val="17116173383"/>
        <filter val="13543587754"/>
        <filter val="18256124445"/>
        <filter val="13243787456"/>
        <filter val="13525897776"/>
        <filter val="18576654727"/>
        <filter val="18166574338"/>
        <filter val="13126307379"/>
        <filter val="13416147289"/>
        <filter val="18856104649"/>
        <filter val="18867694639"/>
        <filter val="13339217169"/>
        <filter val="17324553220"/>
        <filter val="13725877622"/>
        <filter val="18405614103"/>
        <filter val="15581461884"/>
        <filter val="13556487854"/>
        <filter val="17356143254"/>
        <filter val="13537447834"/>
        <filter val="17817463514"/>
        <filter val="17754183655"/>
        <filter val="13876497575"/>
        <filter val="13339217235"/>
        <filter val="17683753786"/>
        <filter val="18259224356"/>
        <filter val="13828827527"/>
        <filter val="13512737818"/>
        <filter val="13370507279"/>
        <filter val="13761947669"/>
        <filter val="18752294659"/>
        <filter val="15816181519"/>
        <filter val="13642427731"/>
        <filter val="13866897551"/>
        <filter val="18476644181"/>
        <filter val="18456944161"/>
        <filter val="18328414211"/>
        <filter val="13145207432"/>
        <filter val="17356143262"/>
        <filter val="18842964533"/>
        <filter val="13141817434"/>
        <filter val="15870041585"/>
        <filter val="13141817435"/>
        <filter val="15812391525"/>
        <filter val="13866897555"/>
        <filter val="15756581665"/>
        <filter val="18377334285"/>
        <filter val="15812391526"/>
        <filter val="15770311687"/>
        <filter val="15525121817"/>
        <filter val="13510757830"/>
        <filter val="15820331541"/>
        <filter val="13141817421"/>
        <filter val="13817317531"/>
        <filter val="13836697512"/>
        <filter val="13836677512"/>
        <filter val="13639807712"/>
        <filter val="13141817423"/>
        <filter val="15258761373"/>
        <filter val="13141817424"/>
        <filter val="15137831414"/>
        <filter val="13178677454"/>
        <filter val="13726927646"/>
        <filter val="13356547277"/>
        <filter val="13687807767"/>
        <filter val="13141817428"/>
        <filter val="15578101859"/>
        <filter val="15223321330"/>
        <filter val="18573114860"/>
        <filter val="14748438611"/>
        <filter val="15770851662"/>
        <filter val="15139261422"/>
        <filter val="15160081473"/>
        <filter val="18857874587"/>
        <filter val="13144487418"/>
        <filter val="13247317318"/>
        <filter val="13618897748"/>
        <filter val="13450707189"/>
        <filter val="13822537539"/>
        <filter val="17353833294"/>
        <filter val="13690957755"/>
        <filter val="17690973758"/>
        <filter val="13565547892"/>
        <filter val="13567567897"/>
        <filter val="18507114823"/>
        <filter val="18125674404"/>
        <filter val="17711723601"/>
        <filter val="13616177705"/>
        <filter val="18204694316"/>
        <filter val="18204694317"/>
        <filter val="13416317191"/>
        <filter val="18319784292"/>
        <filter val="13317787297"/>
        <filter val="17372613201"/>
        <filter val="17396773225"/>
        <filter val="18103414479"/>
        <filter val="13305617279"/>
        <filter val="16675592709"/>
        <filter val="18177704409"/>
        <filter val="13265587300"/>
        <filter val="13836677592"/>
        <filter val="17633843795"/>
        <filter val="15805611565"/>
        <filter val="15549221891"/>
        <filter val="13546987895"/>
        <filter val="13643927797"/>
        <filter val="15609851758"/>
        <filter val="13250227311"/>
        <filter val="13279057331"/>
        <filter val="15339671271"/>
        <filter val="13855267512"/>
        <filter val="17182633444"/>
        <filter val="15244581387"/>
        <filter val="13815207559"/>
        <filter val="17681983730"/>
        <filter val="15615521762"/>
        <filter val="15218261362"/>
        <filter val="13620227754"/>
        <filter val="18613164764"/>
        <filter val="13335617285"/>
        <filter val="18345034276"/>
        <filter val="13677017746"/>
        <filter val="18549994876"/>
        <filter val="17750003627"/>
        <filter val="18319104267"/>
        <filter val="17327363258"/>
        <filter val="13677017749"/>
        <filter val="13856527530"/>
        <filter val="18588904820"/>
        <filter val="16619982770"/>
        <filter val="15323901281"/>
        <filter val="13178877412"/>
        <filter val="15385441224"/>
        <filter val="13615987774"/>
        <filter val="18776984614"/>
        <filter val="15219071374"/>
        <filter val="13326507287"/>
        <filter val="15366551247"/>
        <filter val="18318464277"/>
        <filter val="13878257517"/>
        <filter val="14776008618"/>
        <filter val="15878521520"/>
        <filter val="13655587741"/>
        <filter val="15856471541"/>
        <filter val="15628381771"/>
        <filter val="13558187841"/>
        <filter val="18718984682"/>
        <filter val="15177061423"/>
        <filter val="13318047283"/>
        <filter val="17742463654"/>
        <filter val="17346933254"/>
        <filter val="13427287174"/>
        <filter val="13304857295"/>
        <filter val="15735401665"/>
        <filter val="13604867796"/>
        <filter val="13769467636"/>
        <filter val="18640674758"/>
        <filter val="17361413238"/>
        <filter val="17698293708"/>
        <filter val="15280061319"/>
        <filter val="13606927799"/>
        <filter val="15907871503"/>
        <filter val="18056174455"/>
        <filter val="15038321443"/>
        <filter val="13580727975"/>
        <filter val="18569454955"/>
        <filter val="13966097557"/>
        <filter val="15914231529"/>
        <filter val="15088631479"/>
        <filter val="15082681464"/>
        <filter val="15089151465"/>
        <filter val="13966097575"/>
        <filter val="13480817058"/>
        <filter val="15913551548"/>
        <filter val="15956941592"/>
        <filter val="18991894578"/>
        <filter val="15909251510"/>
        <filter val="15508231987"/>
        <filter val="13973537500"/>
        <filter val="13001697475"/>
        <filter val="13542097993"/>
        <filter val="13006297456"/>
        <filter val="13532447975"/>
        <filter val="13450377016"/>
        <filter val="15961661529"/>
        <filter val="18933764579"/>
        <filter val="18457134022"/>
        <filter val="13539897986"/>
        <filter val="13589767936"/>
        <filter val="18937684587"/>
        <filter val="13415807069"/>
        <filter val="13510757971"/>
        <filter val="13410917071"/>
        <filter val="13046327463"/>
        <filter val="18956104538"/>
        <filter val="15956161538"/>
        <filter val="13558887939"/>
        <filter val="15575691925"/>
        <filter val="18482104016"/>
        <filter val="17576003926"/>
        <filter val="13665007961"/>
        <filter val="13955447651"/>
        <filter val="13609517903"/>
        <filter val="17623093926"/>
        <filter val="15695611996"/>
        <filter val="18056104356"/>
        <filter val="18079624376"/>
        <filter val="15362371068"/>
        <filter val="18310844019"/>
        <filter val="15980871671"/>
        <filter val="13959537664"/>
        <filter val="13652487965"/>
        <filter val="15982171676"/>
        <filter val="15913241626"/>
        <filter val="15027001317"/>
        <filter val="18977654650"/>
        <filter val="15666291985"/>
        <filter val="13354747076"/>
        <filter val="15072161361"/>
        <filter val="13689497952"/>
        <filter val="17625373933"/>
        <filter val="13636337925"/>
        <filter val="15975981666"/>
        <filter val="17324203037"/>
        <filter val="18056154387"/>
        <filter val="17691213953"/>
        <filter val="13692417967"/>
        <filter val="17665303998"/>
        <filter val="13338947008"/>
        <filter val="17307813025"/>
        <filter val="17602073912"/>
        <filter val="18307594012"/>
        <filter val="15695671983"/>
        <filter val="13907077614"/>
        <filter val="18319104092"/>
        <filter val="15390691013"/>
        <filter val="15985861605"/>
        <filter val="13696667915"/>
        <filter val="18098794315"/>
        <filter val="15610361999"/>
        <filter val="15627081993"/>
        <filter val="15929551695"/>
        <filter val="15095511331"/>
        <filter val="17638923991"/>
        <filter val="17305613062"/>
        <filter val="18939074695"/>
        <filter val="15360711007"/>
        <filter val="13005957369"/>
        <filter val="18056154301"/>
        <filter val="15052841305"/>
        <filter val="18049104396"/>
        <filter val="17388513040"/>
        <filter val="13013277351"/>
        <filter val="18365234022"/>
        <filter val="15056181313"/>
        <filter val="18669274924"/>
        <filter val="13926287665"/>
        <filter val="13663127911"/>
        <filter val="15919681661"/>
        <filter val="18312724062"/>
        <filter val="18344104072"/>
        <filter val="13046227374"/>
        <filter val="15017371364"/>
        <filter val="13676257948"/>
        <filter val="18932414650"/>
        <filter val="15634381950"/>
        <filter val="18076544310"/>
        <filter val="17688913921"/>
        <filter val="15017171372"/>
        <filter val="15042111363"/>
        <filter val="15085401323"/>
        <filter val="13651247935"/>
        <filter val="15328841085"/>
        <filter val="15979471615"/>
        <filter val="13027357386"/>
        <filter val="15017061378"/>
        <filter val="15080321329"/>
        <filter val="17671303919"/>
        <filter val="15048181351"/>
        <filter val="17364403034"/>
        <filter val="18955544645"/>
        <filter val="13098267305"/>
        <filter val="18316474086"/>
        <filter val="15094801308"/>
        <filter val="17673203929"/>
        <filter val="18975064770"/>
        <filter val="13055557251"/>
        <filter val="15997981792"/>
        <filter val="18206624003"/>
        <filter val="15019851213"/>
        <filter val="15756161957"/>
        <filter val="13060827250"/>
        <filter val="15778411980"/>
        <filter val="13977177784"/>
        <filter val="17729783915"/>
        <filter val="13036237247"/>
        <filter val="18950314769"/>
        <filter val="13048827239"/>
        <filter val="13046237220"/>
        <filter val="13968787783"/>
        <filter val="18952244774"/>
        <filter val="18982984764"/>
        <filter val="18017294235"/>
        <filter val="13048287225"/>
        <filter val="15035671217"/>
        <filter val="13959577779"/>
        <filter val="15054111281"/>
        <filter val="17756163982"/>
        <filter val="13783997955"/>
        <filter val="18956174793"/>
        <filter val="13040887208"/>
        <filter val="15994761758"/>
        <filter val="15007881233"/>
        <filter val="13966147799"/>
        <filter val="13023867203"/>
        <filter val="13078377299"/>
        <filter val="13799657980"/>
        <filter val="13001467211"/>
        <filter val="15990541783"/>
        <filter val="15287721095"/>
        <filter val="13794927916"/>
        <filter val="15208981071"/>
        <filter val="18025014293"/>
        <filter val="13726217996"/>
        <filter val="13066437200"/>
        <filter val="18238594097"/>
        <filter val="15262121008"/>
        <filter val="13992317739"/>
        <filter val="13724747960"/>
        <filter val="13232027075"/>
        <filter val="15953801715"/>
        <filter val="15956701720"/>
        <filter val="13977457744"/>
        <filter val="15268511015"/>
        <filter val="15212661068"/>
        <filter val="18977734748"/>
        <filter val="18982334722"/>
        <filter val="13715687975"/>
        <filter val="18760064948"/>
        <filter val="15245051069"/>
        <filter val="18956104740"/>
        <filter val="13723437972"/>
        <filter val="13085077212"/>
        <filter val="18777884923"/>
        <filter val="18956104745"/>
        <filter val="13006877297"/>
        <filter val="13963757738"/>
        <filter val="13030817130"/>
        <filter val="18090274191"/>
        <filter val="18056104151"/>
        <filter val="15155531053"/>
        <filter val="18022744124"/>
        <filter val="15856111958"/>
        <filter val="18878984978"/>
        <filter val="15144101034"/>
        <filter val="18077584185"/>
        <filter val="13984717876"/>
        <filter val="15956001867"/>
        <filter val="15978001888"/>
        <filter val="13825187919"/>
        <filter val="18927624843"/>
        <filter val="15859201974"/>
        <filter val="18965324875"/>
        <filter val="13959577888"/>
        <filter val="15856611990"/>
        <filter val="18993654852"/>
        <filter val="17840633903"/>
        <filter val="18098594156"/>
        <filter val="13856107997"/>
        <filter val="13867277995"/>
        <filter val="15991801867"/>
        <filter val="18107234037"/>
        <filter val="13005807123"/>
        <filter val="13806917926"/>
        <filter val="18176184098"/>
        <filter val="18885184990"/>
        <filter val="15800021911"/>
        <filter val="13815267903"/>
        <filter val="15886521996"/>
        <filter val="15882921900"/>
        <filter val="15800051981"/>
        <filter val="13827157994"/>
        <filter val="15163081001"/>
        <filter val="13909617865"/>
        <filter val="13942857892"/>
        <filter val="13845637993"/>
        <filter val="13148747098"/>
        <filter val="15835571971"/>
        <filter val="15055091112"/>
        <filter val="15089471142"/>
        <filter val="15056161115"/>
        <filter val="13048817187"/>
        <filter val="18138074080"/>
        <filter val="18828074952"/>
        <filter val="13052227125"/>
        <filter val="15017481166"/>
        <filter val="15972871848"/>
        <filter val="18965114819"/>
        <filter val="18021374182"/>
        <filter val="15977121815"/>
        <filter val="13823777986"/>
        <filter val="18145384068"/>
        <filter val="13014497180"/>
        <filter val="15815661980"/>
        <filter val="18130644061"/>
        <filter val="18814294986"/>
        <filter val="15907681896"/>
        <filter val="15904211899"/>
        <filter val="13176277029"/>
        <filter val="18088634119"/>
        <filter val="18009614802"/>
        <filter val="13039877833"/>
        <filter val="15119471917"/>
        <filter val="15959301157"/>
        <filter val="18119834919"/>
        <filter val="15077571881"/>
        <filter val="13043507832"/>
        <filter val="13036657843"/>
        <filter val="18150444964"/>
        <filter val="18934734144"/>
        <filter val="15874531087"/>
        <filter val="13860347058"/>
        <filter val="18820674041"/>
        <filter val="17870553054"/>
        <filter val="18084944869"/>
        <filter val="15129561949"/>
        <filter val="13137627924"/>
        <filter val="15045801816"/>
        <filter val="15119571948"/>
        <filter val="15015601849"/>
        <filter val="13197167959"/>
        <filter val="18196304961"/>
        <filter val="18135364902"/>
        <filter val="18868374095"/>
        <filter val="13103887936"/>
        <filter val="15834421006"/>
        <filter val="15173561991"/>
        <filter val="15007571823"/>
        <filter val="13878887096"/>
        <filter val="15177611997"/>
        <filter val="15896121082"/>
        <filter val="13085077898"/>
        <filter val="18802064082"/>
        <filter val="13991397113"/>
        <filter val="15018551894"/>
        <filter val="15814101095"/>
        <filter val="15195671918"/>
        <filter val="13923337191"/>
        <filter val="18005404872"/>
        <filter val="15803561074"/>
        <filter val="13167967902"/>
        <filter val="18009614862"/>
        <filter val="18000234863"/>
        <filter val="13104547964"/>
        <filter val="18056104801"/>
        <filter val="18102444952"/>
        <filter val="15856131010"/>
        <filter val="15951111111"/>
        <filter val="15120691968"/>
        <filter val="18118534959"/>
        <filter val="13959577119"/>
        <filter val="18119844961"/>
        <filter val="15949461174"/>
        <filter val="13928747155"/>
        <filter val="15077981812"/>
        <filter val="15020991889"/>
        <filter val="18956144140"/>
        <filter val="15970351121"/>
        <filter val="15121061971"/>
        <filter val="13003857891"/>
        <filter val="13866877032"/>
        <filter val="13133607963"/>
        <filter val="15080751814"/>
        <filter val="15033461865"/>
        <filter val="15073261826"/>
        <filter val="15982801117"/>
        <filter val="13737077035"/>
        <filter val="18056114759"/>
        <filter val="15223191915"/>
        <filter val="13727027015"/>
        <filter val="18023834717"/>
        <filter val="15049941737"/>
        <filter val="15056181771"/>
        <filter val="13912937234"/>
        <filter val="18967734284"/>
        <filter val="15070331755"/>
        <filter val="13070607757"/>
        <filter val="13788257068"/>
        <filter val="15018551738"/>
        <filter val="15024251731"/>
        <filter val="18056104782"/>
        <filter val="18218794942"/>
        <filter val="15214561943"/>
        <filter val="15077971766"/>
        <filter val="15216201948"/>
        <filter val="15959211289"/>
        <filter val="18244804908"/>
        <filter val="15907681233"/>
        <filter val="18009614735"/>
        <filter val="15992801274"/>
        <filter val="13773287095"/>
        <filter val="18909454225"/>
        <filter val="18779794095"/>
        <filter val="13926377206"/>
        <filter val="13712397000"/>
        <filter val="13790347084"/>
        <filter val="13212597990"/>
        <filter val="18718214094"/>
        <filter val="18981204209"/>
        <filter val="18220184992"/>
        <filter val="13770737003"/>
        <filter val="13209947976"/>
        <filter val="13922077298"/>
        <filter val="13076557708"/>
        <filter val="15260271900"/>
        <filter val="15737571090"/>
        <filter val="15231531996"/>
        <filter val="15201921968"/>
        <filter val="18056154702"/>
        <filter val="15756161002"/>
        <filter val="13202737958"/>
        <filter val="18056184714"/>
        <filter val="15212601958"/>
        <filter val="15718151058"/>
        <filter val="15244461989"/>
        <filter val="13077137742"/>
        <filter val="13959577227"/>
        <filter val="13959577229"/>
        <filter val="15729231080"/>
        <filter val="15937181251"/>
        <filter val="15913191272"/>
        <filter val="13728917082"/>
        <filter val="17749873062"/>
        <filter val="15219221975"/>
        <filter val="18064414749"/>
        <filter val="15900151297"/>
        <filter val="13912457287"/>
        <filter val="15915971287"/>
        <filter val="15070931728"/>
        <filter val="15650831050"/>
        <filter val="15973341371"/>
        <filter val="17398603993"/>
        <filter val="15605961004"/>
        <filter val="13637537035"/>
        <filter val="15622071027"/>
        <filter val="15658061057"/>
        <filter val="16602122008"/>
        <filter val="17666373068"/>
        <filter val="15379541978"/>
        <filter val="17665293054"/>
        <filter val="18677764085"/>
        <filter val="17629113017"/>
        <filter val="15615741028"/>
        <filter val="13338377912"/>
        <filter val="18320294949"/>
        <filter val="15036301624"/>
        <filter val="18666824074"/>
        <filter val="15672751065"/>
        <filter val="13966107378"/>
        <filter val="15359411990"/>
        <filter val="13654547096"/>
        <filter val="15900171347"/>
        <filter val="13657447097"/>
        <filter val="15062651691"/>
        <filter val="18998754362"/>
        <filter val="17309563934"/>
        <filter val="18990104369"/>
        <filter val="13971527391"/>
        <filter val="13393717974"/>
        <filter val="13604967026"/>
        <filter val="15395611981"/>
        <filter val="13615617004"/>
        <filter val="18685674000"/>
        <filter val="17395153917"/>
        <filter val="15005921675"/>
        <filter val="13025627697"/>
        <filter val="15920381398"/>
        <filter val="17605293078"/>
        <filter val="13699757029"/>
        <filter val="13602387061"/>
        <filter val="13965887304"/>
        <filter val="13959537301"/>
        <filter val="18693804046"/>
        <filter val="15956151307"/>
        <filter val="17623103060"/>
        <filter val="13659887011"/>
        <filter val="15018561652"/>
        <filter val="17679353032"/>
        <filter val="16622512063"/>
        <filter val="18056104616"/>
        <filter val="18056154617"/>
        <filter val="15017351658"/>
        <filter val="13959037319"/>
        <filter val="13356487921"/>
        <filter val="13977527341"/>
        <filter val="15338761984"/>
        <filter val="17351153925"/>
        <filter val="13965357316"/>
        <filter val="13953707330"/>
        <filter val="18338374950"/>
        <filter val="15019741670"/>
        <filter val="18971074311"/>
        <filter val="18933864356"/>
        <filter val="18648984067"/>
        <filter val="18330614959"/>
        <filter val="13959197339"/>
        <filter val="13959577339"/>
        <filter val="11325745970"/>
        <filter val="17376543923"/>
        <filter val="15313881985"/>
        <filter val="13624197075"/>
        <filter val="18077834625"/>
        <filter val="17600103097"/>
        <filter val="17603023098"/>
        <filter val="13653077048"/>
        <filter val="15029201678"/>
        <filter val="15916831389"/>
        <filter val="13025487522"/>
        <filter val="15010991513"/>
        <filter val="13906047403"/>
        <filter val="15956781456"/>
        <filter val="15591451097"/>
        <filter val="13999987498"/>
        <filter val="13041937530"/>
        <filter val="13970597485"/>
        <filter val="13510417030"/>
        <filter val="18574844050"/>
        <filter val="13421717942"/>
        <filter val="13553457072"/>
        <filter val="15059771572"/>
        <filter val="13961347486"/>
        <filter val="13942687428"/>
        <filter val="13587757050"/>
        <filter val="13553517081"/>
        <filter val="13428147932"/>
        <filter val="13543537015"/>
        <filter val="13580847057"/>
        <filter val="18977734468"/>
        <filter val="18589854058"/>
        <filter val="18598064058"/>
        <filter val="18994444468"/>
        <filter val="13521417005"/>
        <filter val="15021741507"/>
        <filter val="13476497997"/>
        <filter val="13003007528"/>
        <filter val="18008264511"/>
        <filter val="13070837505"/>
        <filter val="13978857405"/>
        <filter val="13929637498"/>
        <filter val="18501954050"/>
        <filter val="18056104501"/>
        <filter val="15992391443"/>
        <filter val="18056104503"/>
        <filter val="15908541458"/>
        <filter val="13966947421"/>
        <filter val="15089581541"/>
        <filter val="18062744525"/>
        <filter val="13461427926"/>
        <filter val="15917081457"/>
        <filter val="18565564028"/>
        <filter val="13940667489"/>
        <filter val="18555214020"/>
        <filter val="13953367424"/>
        <filter val="13411347969"/>
        <filter val="15913531472"/>
        <filter val="13929087482"/>
        <filter val="13077827514"/>
        <filter val="18957964436"/>
        <filter val="18970124417"/>
        <filter val="15928561470"/>
        <filter val="13419107981"/>
        <filter val="17585533014"/>
        <filter val="13506447096"/>
        <filter val="18920184478"/>
        <filter val="13454897851"/>
        <filter val="18806264401"/>
        <filter val="17878553472"/>
        <filter val="17319093712"/>
        <filter val="18819344412"/>
        <filter val="16606642203"/>
        <filter val="13550077154"/>
        <filter val="13524287126"/>
        <filter val="17630313237"/>
        <filter val="18541254147"/>
        <filter val="18155864557"/>
        <filter val="18265184668"/>
        <filter val="13145737548"/>
        <filter val="18707604308"/>
        <filter val="13588977188"/>
        <filter val="13845787449"/>
        <filter val="13476887880"/>
        <filter val="18475184883"/>
        <filter val="13416347823"/>
        <filter val="18119584523"/>
        <filter val="13210997624"/>
        <filter val="13335617744"/>
        <filter val="18777264384"/>
        <filter val="15260271655"/>
        <filter val="17621133215"/>
        <filter val="13211197625"/>
        <filter val="15863241456"/>
        <filter val="13737767346"/>
        <filter val="17768543356"/>
        <filter val="13681937277"/>
        <filter val="13483987877"/>
        <filter val="13169107557"/>
        <filter val="15569551157"/>
        <filter val="15516291128"/>
        <filter val="15140211520"/>
        <filter val="15828281440"/>
        <filter val="13536367111"/>
        <filter val="15559131171"/>
        <filter val="17384313762"/>
        <filter val="18524584142"/>
        <filter val="17745623322"/>
        <filter val="13536367112"/>
        <filter val="17550233173"/>
        <filter val="18719164334"/>
        <filter val="15622891245"/>
        <filter val="13149327525"/>
        <filter val="18281864666"/>
        <filter val="18178734556"/>
        <filter val="18746664327"/>
        <filter val="15339911719"/>
        <filter val="13531147120"/>
        <filter val="15541381111"/>
        <filter val="13338507721"/>
        <filter val="18620504232"/>
        <filter val="15686901252"/>
        <filter val="13315647744"/>
        <filter val="13169057574"/>
        <filter val="18634724225"/>
        <filter val="17718993345"/>
        <filter val="17623233236"/>
        <filter val="13888877456"/>
        <filter val="13865617477"/>
        <filter val="15260271678"/>
        <filter val="18575934168"/>
        <filter val="18853144489"/>
        <filter val="13790967351"/>
        <filter val="15203911643"/>
        <filter val="15854381496"/>
        <filter val="15155521598"/>
        <filter val="13195607560"/>
        <filter val="17507723131"/>
        <filter val="15168791595"/>
        <filter val="15766631397"/>
        <filter val="13295757668"/>
        <filter val="13405347839"/>
        <filter val="18671174293"/>
        <filter val="15679601294"/>
        <filter val="13728127305"/>
        <filter val="13704387327"/>
        <filter val="18625274209"/>
        <filter val="13691067280"/>
        <filter val="18813324401"/>
        <filter val="15219531602"/>
        <filter val="17606003214"/>
        <filter val="15506991116"/>
        <filter val="18802524418"/>
        <filter val="18316784709"/>
        <filter val="17607483280"/>
        <filter val="18119834590"/>
        <filter val="13286257601"/>
        <filter val="15685361205"/>
        <filter val="13426547890"/>
        <filter val="15376541704"/>
        <filter val="18625064298"/>
        <filter val="15295761633"/>
        <filter val="15860431405"/>
        <filter val="13107727565"/>
        <filter val="13203897666"/>
        <filter val="15368711707"/>
        <filter val="18696184238"/>
        <filter val="13101507553"/>
        <filter val="13459177803"/>
        <filter val="13555697104"/>
        <filter val="18757884308"/>
        <filter val="15899811448"/>
        <filter val="17606993259"/>
        <filter val="13459547809"/>
        <filter val="13456897810"/>
        <filter val="18249144680"/>
        <filter val="13271567631"/>
        <filter val="15756171312"/>
        <filter val="18259204612"/>
        <filter val="18233244673"/>
        <filter val="13866897423"/>
        <filter val="17124453567"/>
        <filter val="15260271611"/>
        <filter val="18733644381"/>
        <filter val="13544767171"/>
        <filter val="18588954131"/>
        <filter val="17673293242"/>
        <filter val="15874561442"/>
        <filter val="15376541742"/>
        <filter val="15714391363"/>
        <filter val="18718214363"/>
        <filter val="17384303735"/>
        <filter val="15212651666"/>
        <filter val="17616283269"/>
        <filter val="15581281120"/>
        <filter val="13644017260"/>
        <filter val="17520293181"/>
        <filter val="15832531451"/>
        <filter val="18328294782"/>
        <filter val="18288614624"/>
        <filter val="17756193338"/>
        <filter val="15767821349"/>
        <filter val="13231087660"/>
        <filter val="15851531440"/>
        <filter val="13195607500"/>
        <filter val="13738247360"/>
        <filter val="17600673291"/>
        <filter val="17863923431"/>
        <filter val="15218191681"/>
        <filter val="15260271633"/>
        <filter val="18752444343"/>
        <filter val="13825097473"/>
        <filter val="18718434383"/>
        <filter val="13798557303"/>
        <filter val="17689213214"/>
        <filter val="17841183455"/>
        <filter val="13456897845"/>
        <filter val="18875974426"/>
        <filter val="13215497687"/>
        <filter val="13669327238"/>
        <filter val="15293081590"/>
        <filter val="15595371291"/>
        <filter val="13766617461"/>
        <filter val="18320244823"/>
        <filter val="17862303364"/>
        <filter val="13405347705"/>
        <filter val="15820841326"/>
        <filter val="18476944776"/>
        <filter val="17338613836"/>
        <filter val="17701583407"/>
        <filter val="17345373847"/>
        <filter val="17670743179"/>
        <filter val="15766661469"/>
        <filter val="18335644840"/>
        <filter val="18823434312"/>
        <filter val="15853041363"/>
        <filter val="17753323463"/>
        <filter val="13326697814"/>
        <filter val="15267781554"/>
        <filter val="17665473155"/>
        <filter val="17626653115"/>
        <filter val="13456857766"/>
        <filter val="14787338478"/>
        <filter val="15228901518"/>
        <filter val="17689963179"/>
        <filter val="13185467660"/>
        <filter val="15880161361"/>
        <filter val="13843427321"/>
        <filter val="18856144371"/>
        <filter val="15343071822"/>
        <filter val="13175537652"/>
        <filter val="18218284532"/>
        <filter val="13810157333"/>
        <filter val="15134301614"/>
        <filter val="13659777174"/>
        <filter val="13272377555"/>
        <filter val="15818461335"/>
        <filter val="13356527876"/>
        <filter val="15578851256"/>
        <filter val="18277734557"/>
        <filter val="15715201439"/>
        <filter val="13688757169"/>
        <filter val="18634724120"/>
        <filter val="15856161380"/>
        <filter val="13432227721"/>
        <filter val="16621312134"/>
        <filter val="18119834644"/>
        <filter val="18335764825"/>
        <filter val="13723507436"/>
        <filter val="17360893877"/>
        <filter val="17633013128"/>
        <filter val="18167544678"/>
        <filter val="13358357888"/>
        <filter val="13726007439"/>
        <filter val="17889853359"/>
        <filter val="13656917190"/>
        <filter val="18507864247"/>
        <filter val="13155617699"/>
        <filter val="13530867202"/>
        <filter val="13237527507"/>
        <filter val="15662291198"/>
        <filter val="18270854592"/>
        <filter val="13828257303"/>
        <filter val="18177954696"/>
        <filter val="18108454626"/>
        <filter val="15197171677"/>
        <filter val="13419107700"/>
        <filter val="13391177881"/>
        <filter val="15819111301"/>
        <filter val="13703467413"/>
        <filter val="13580627294"/>
        <filter val="15709161415"/>
        <filter val="13403167719"/>
        <filter val="13117087690"/>
        <filter val="18316364898"/>
        <filter val="17687513109"/>
        <filter val="15295681522"/>
        <filter val="17377983802"/>
        <filter val="15397881824"/>
        <filter val="13528517294"/>
        <filter val="13405347775"/>
        <filter val="17325943897"/>
        <filter val="17570713209"/>
        <filter val="13466947701"/>
        <filter val="15104481666"/>
        <filter val="13396257846"/>
        <filter val="17550153208"/>
        <filter val="15653151108"/>
        <filter val="18758584408"/>
        <filter val="15636111170"/>
        <filter val="18127174661"/>
        <filter val="15260271522"/>
        <filter val="13250717512"/>
        <filter val="13836607372"/>
        <filter val="17355743813"/>
        <filter val="15768801423"/>
        <filter val="15260241524"/>
        <filter val="18866884324"/>
        <filter val="18715614455"/>
        <filter val="13658857115"/>
        <filter val="13411287756"/>
        <filter val="15813021358"/>
        <filter val="13536367278"/>
        <filter val="13822517369"/>
        <filter val="15260271511"/>
        <filter val="18316474861"/>
        <filter val="13731857482"/>
        <filter val="18186014632"/>
        <filter val="13559577222"/>
        <filter val="17681513134"/>
        <filter val="13118627664"/>
        <filter val="13455257725"/>
        <filter val="13124917656"/>
        <filter val="18846444376"/>
        <filter val="13825087357"/>
        <filter val="15157271627"/>
        <filter val="18533024250"/>
        <filter val="17614623170"/>
        <filter val="17856573330"/>
        <filter val="15766871441"/>
        <filter val="18550224232"/>
        <filter val="17773413412"/>
        <filter val="15277551512"/>
        <filter val="15260271544"/>
        <filter val="13427887784"/>
        <filter val="15268281546"/>
        <filter val="13687727127"/>
        <filter val="13160937648"/>
        <filter val="18475784718"/>
        <filter val="17827823370"/>
        <filter val="18661094131"/>
        <filter val="15260271533"/>
        <filter val="17817763383"/>
        <filter val="18328544873"/>
        <filter val="13588967213"/>
        <filter val="13860697334"/>
        <filter val="15865401335"/>
        <filter val="18256184545"/>
        <filter val="13206787595"/>
        <filter val="17825933376"/>
        <filter val="15556131247"/>
        <filter val="13128097678"/>
        <filter val="18677904129"/>
        <filter val="18320494521"/>
        <filter val="18718194111"/>
        <filter val="15160701762"/>
        <filter val="17331933532"/>
        <filter val="15524141323"/>
        <filter val="13434997633"/>
        <filter val="18266564865"/>
        <filter val="15260271866"/>
        <filter val="18206624806"/>
        <filter val="13271577878"/>
        <filter val="13188947789"/>
        <filter val="15756071161"/>
        <filter val="15181171772"/>
        <filter val="15312751523"/>
        <filter val="15260271855"/>
        <filter val="17320663515"/>
        <filter val="15860281258"/>
        <filter val="13662517458"/>
        <filter val="13881407279"/>
        <filter val="15124571719"/>
        <filter val="18825674241"/>
        <filter val="15730821112"/>
        <filter val="13542097322"/>
        <filter val="17674753452"/>
        <filter val="13466707682"/>
        <filter val="13128237742"/>
        <filter val="13655587474"/>
        <filter val="18256184878"/>
        <filter val="17630253421"/>
        <filter val="17388523551"/>
        <filter val="17859733281"/>
        <filter val="13339217522"/>
        <filter val="13531107323"/>
        <filter val="13554717383"/>
        <filter val="13265407873"/>
        <filter val="17516763343"/>
        <filter val="17648193414"/>
        <filter val="15260271877"/>
        <filter val="18820434238"/>
        <filter val="15756061188"/>
        <filter val="15188011758"/>
        <filter val="15253471889"/>
        <filter val="17733123129"/>
        <filter val="13854417290"/>
        <filter val="13258607890"/>
        <filter val="15546441302"/>
        <filter val="13849147206"/>
        <filter val="17695123457"/>
        <filter val="15296201860"/>
        <filter val="15767431193"/>
        <filter val="16598742365"/>
        <filter val="17860523298"/>
        <filter val="17665343499"/>
        <filter val="15238491809"/>
        <filter val="13827767201"/>
        <filter val="18475294692"/>
        <filter val="18800574223"/>
        <filter val="13792727173"/>
        <filter val="13471887695"/>
        <filter val="13427507605"/>
        <filter val="13599077378"/>
        <filter val="17673553499"/>
        <filter val="13826257209"/>
        <filter val="13312717501"/>
        <filter val="17703533111"/>
        <filter val="13284567891"/>
        <filter val="15715611101"/>
        <filter val="15385611592"/>
        <filter val="18218984804"/>
        <filter val="18219304807"/>
        <filter val="17601503419"/>
        <filter val="13798787189"/>
        <filter val="15105611781"/>
        <filter val="13590847312"/>
        <filter val="15184971702"/>
        <filter val="17507263383"/>
        <filter val="18298104813"/>
        <filter val="17302703585"/>
        <filter val="18316134595"/>
        <filter val="17895663216"/>
        <filter val="18170874702"/>
        <filter val="15626841493"/>
        <filter val="15695941424"/>
        <filter val="17628183495"/>
        <filter val="13790767127"/>
        <filter val="13602577477"/>
        <filter val="13690537430"/>
        <filter val="18365854500"/>
        <filter val="13738987191"/>
        <filter val="15364501502"/>
        <filter val="18864964202"/>
        <filter val="13132687795"/>
        <filter val="18794404140"/>
        <filter val="18600214456"/>
        <filter val="18259544807"/>
        <filter val="13811137250"/>
        <filter val="13875907231"/>
        <filter val="15756071111"/>
        <filter val="13728667161"/>
        <filter val="13647607482"/>
        <filter val="18780044143"/>
        <filter val="18171524733"/>
        <filter val="13434687674"/>
        <filter val="15372221535"/>
        <filter val="13466187626"/>
        <filter val="13578257336"/>
        <filter val="13142237788"/>
        <filter val="13134647778"/>
        <filter val="15274541838"/>
        <filter val="13226597868"/>
        <filter val="18218594858"/>
        <filter val="13748997188"/>
        <filter val="13232777879"/>
        <filter val="13723427151"/>
        <filter val="18874544241"/>
        <filter val="18820914252"/>
        <filter val="17555173324"/>
        <filter val="18356114524"/>
        <filter val="15215651866"/>
        <filter val="18211244867"/>
        <filter val="15856151227"/>
        <filter val="18377444547"/>
        <filter val="18249954877"/>
        <filter val="15240601878"/>
        <filter val="13415307671"/>
        <filter val="14715938171"/>
        <filter val="17688523421"/>
        <filter val="13718577171"/>
        <filter val="15726371182"/>
        <filter val="17816433274"/>
        <filter val="17318613574"/>
        <filter val="13246987866"/>
        <filter val="15119511776"/>
        <filter val="15626621487"/>
        <filter val="13828217287"/>
        <filter val="18720694188"/>
        <filter val="13632627458"/>
        <filter val="13533317358"/>
        <filter val="17720983170"/>
        <filter val="18811954280"/>
        <filter val="18193624700"/>
        <filter val="15643451451"/>
        <filter val="15382821513"/>
        <filter val="15139371763"/>
        <filter val="18338464564"/>
        <filter val="17380143515"/>
        <filter val="18728274175"/>
        <filter val="13199447705"/>
        <filter val="13804547296"/>
        <filter val="17346643556"/>
        <filter val="17730243167"/>
        <filter val="15756161147"/>
        <filter val="13696617407"/>
        <filter val="15242841740"/>
        <filter val="15625401320"/>
        <filter val="13662907361"/>
        <filter val="18056124951"/>
        <filter val="13320097622"/>
        <filter val="18073984972"/>
        <filter val="15635341332"/>
        <filter val="15959811052"/>
        <filter val="15816151113"/>
        <filter val="18718314213"/>
        <filter val="18824544124"/>
        <filter val="13058787955"/>
        <filter val="17802483107"/>
        <filter val="17756183257"/>
        <filter val="13266837767"/>
        <filter val="18820784128"/>
        <filter val="13485017588"/>
        <filter val="13613357319"/>
        <filter val="14716988219"/>
        <filter val="13420107510"/>
        <filter val="15916181020"/>
        <filter val="18814104121"/>
        <filter val="18814904121"/>
        <filter val="18365234655"/>
        <filter val="15526041416"/>
        <filter val="13122057817"/>
        <filter val="13782197278"/>
        <filter val="18175754888"/>
        <filter val="13085917978"/>
        <filter val="13266417758"/>
        <filter val="18841454121"/>
        <filter val="13412787532"/>
        <filter val="13673707352"/>
        <filter val="13926287042"/>
        <filter val="15032681913"/>
        <filter val="18566044484"/>
        <filter val="18711524235"/>
        <filter val="18484924565"/>
        <filter val="18358294675"/>
        <filter val="17738663215"/>
        <filter val="15889411165"/>
        <filter val="13412417536"/>
        <filter val="13349337626"/>
        <filter val="17730453217"/>
        <filter val="18218964737"/>
        <filter val="18073194958"/>
        <filter val="15118291839"/>
        <filter val="18934104020"/>
        <filter val="13848587111"/>
        <filter val="13514937442"/>
        <filter val="18078384962"/>
        <filter val="17679153363"/>
        <filter val="15318771644"/>
        <filter val="15963201075"/>
        <filter val="18665464376"/>
        <filter val="13836657128"/>
        <filter val="18118534848"/>
        <filter val="17676193369"/>
        <filter val="18287854759"/>
        <filter val="15990931050"/>
        <filter val="13799437250"/>
        <filter val="13949767001"/>
        <filter val="17304433645"/>
        <filter val="13706077249"/>
        <filter val="15156171899"/>
        <filter val="17765433291"/>
        <filter val="18938444002"/>
        <filter val="18098794963"/>
        <filter val="13692457366"/>
        <filter val="18508494436"/>
        <filter val="13138787806"/>
        <filter val="15767101297"/>
        <filter val="15807951138"/>
        <filter val="15838881108"/>
        <filter val="13428257500"/>
        <filter val="15628991300"/>
        <filter val="13008027922"/>
        <filter val="18825604104"/>
        <filter val="13302477628"/>
        <filter val="15093171981"/>
        <filter val="18084424991"/>
        <filter val="17605943311"/>
        <filter val="18507114412"/>
        <filter val="18212714703"/>
        <filter val="15506131416"/>
        <filter val="15988971097"/>
        <filter val="13100047819"/>
        <filter val="13100257819"/>
        <filter val="13610377391"/>
        <filter val="15986211007"/>
        <filter val="18707684270"/>
        <filter val="13928007091"/>
        <filter val="18223264792"/>
        <filter val="18476314502"/>
        <filter val="18874874103"/>
        <filter val="18476314503"/>
        <filter val="15208511776"/>
        <filter val="15778491207"/>
        <filter val="13003907978"/>
        <filter val="17308493660"/>
        <filter val="18696144331"/>
        <filter val="13860497104"/>
        <filter val="13430287594"/>
        <filter val="13399567636"/>
        <filter val="17605613367"/>
        <filter val="13404907568"/>
        <filter val="18060314909"/>
        <filter val="18056194900"/>
        <filter val="13809597150"/>
        <filter val="17344223691"/>
        <filter val="15209291751"/>
        <filter val="15156161805"/>
        <filter val="16609962355"/>
        <filter val="18605904358"/>
        <filter val="15399561648"/>
        <filter val="13603507359"/>
        <filter val="13834707171"/>
        <filter val="15086211941"/>
        <filter val="18188804841"/>
        <filter val="15628911361"/>
        <filter val="15260271722"/>
        <filter val="15772441232"/>
        <filter val="13458927514"/>
        <filter val="15856151117"/>
        <filter val="18934024080"/>
        <filter val="17758903220"/>
        <filter val="13289097730"/>
        <filter val="15260271711"/>
        <filter val="18270924741"/>
        <filter val="13652487321"/>
        <filter val="17649873371"/>
        <filter val="18056174923"/>
        <filter val="17185193834"/>
        <filter val="15667071315"/>
        <filter val="17676523346"/>
        <filter val="13974707047"/>
        <filter val="15074561947"/>
        <filter val="18030324988"/>
        <filter val="13766637218"/>
        <filter val="13866647140"/>
        <filter val="15078821910"/>
        <filter val="18149684860"/>
        <filter val="18562814441"/>
        <filter val="18227234781"/>
        <filter val="15072481913"/>
        <filter val="15846991163"/>
        <filter val="13610507374"/>
        <filter val="13250557735"/>
        <filter val="13975457015"/>
        <filter val="15361941646"/>
        <filter val="13356507636"/>
        <filter val="15830811157"/>
        <filter val="15177321817"/>
        <filter val="15811881178"/>
        <filter val="13665067348"/>
        <filter val="17666013349"/>
        <filter val="13474887520"/>
        <filter val="17730253261"/>
        <filter val="17364473631"/>
        <filter val="13975167021"/>
        <filter val="18318834681"/>
        <filter val="15378951621"/>
        <filter val="15905611092"/>
        <filter val="15348451652"/>
        <filter val="13288837712"/>
        <filter val="15939811062"/>
        <filter val="15260271733"/>
        <filter val="18388004613"/>
        <filter val="18476364524"/>
        <filter val="18818844184"/>
        <filter val="17396783605"/>
        <filter val="15337381665"/>
        <filter val="18077224925"/>
        <filter val="13658887345"/>
        <filter val="13251487747"/>
        <filter val="18424254577"/>
        <filter val="13018707987"/>
        <filter val="15717972710"/>
        <filter val="13528898520"/>
        <filter val="13829868820"/>
        <filter val="18300013301"/>
        <filter val="13030818031"/>
        <filter val="18344063341"/>
        <filter val="13164818161"/>
        <filter val="15297742291"/>
        <filter val="15756172752"/>
        <filter val="13827168822"/>
        <filter val="13568568562"/>
        <filter val="13599578593"/>
        <filter val="15815562814"/>
        <filter val="13852308855"/>
        <filter val="18137763136"/>
        <filter val="13542578547"/>
        <filter val="18886003888"/>
        <filter val="13888888888"/>
        <filter val="17786264789"/>
        <filter val="13667768669"/>
        <filter val="15889692870"/>
        <filter val="13719538720"/>
        <filter val="18110313121"/>
        <filter val="18613993621"/>
        <filter val="13860248852"/>
        <filter val="15040872033"/>
        <filter val="13862018853"/>
        <filter val="18363873353"/>
        <filter val="17388974373"/>
        <filter val="18666883654"/>
        <filter val="13437888444"/>
        <filter val="13460968455"/>
        <filter val="13883378875"/>
        <filter val="15374262385"/>
        <filter val="13526478515"/>
        <filter val="15977222987"/>
        <filter val="13377288387"/>
        <filter val="13328648317"/>
        <filter val="17324364318"/>
        <filter val="13672678689"/>
        <filter val="15580242560"/>
        <filter val="13542018520"/>
        <filter val="13825998840"/>
        <filter val="17735004711"/>
        <filter val="18035663012"/>
        <filter val="18337683312"/>
        <filter val="15058152072"/>
        <filter val="18071113053"/>
        <filter val="17356134374"/>
        <filter val="17720794745"/>
        <filter val="18934003916"/>
        <filter val="13735168716"/>
        <filter val="17858974876"/>
        <filter val="13959518976"/>
        <filter val="13525658547"/>
        <filter val="13856568877"/>
        <filter val="13613158638"/>
        <filter val="13525848548"/>
        <filter val="15156082178"/>
        <filter val="13434188419"/>
        <filter val="13687768669"/>
        <filter val="13025618030"/>
        <filter val="15656102680"/>
        <filter val="15212632241"/>
        <filter val="13956868981"/>
        <filter val="17384304352"/>
        <filter val="13884698854"/>
        <filter val="13622598635"/>
        <filter val="13053158085"/>
        <filter val="18365233375"/>
        <filter val="13753728786"/>
        <filter val="13634188626"/>
        <filter val="15637152626"/>
        <filter val="18811843847"/>
        <filter val="13753798787"/>
        <filter val="17633614627"/>
        <filter val="13413688448"/>
        <filter val="15964532978"/>
        <filter val="13855558888"/>
        <filter val="13937228929"/>
        <filter val="15856162890"/>
        <filter val="18205203244"/>
        <filter val="13159338195"/>
        <filter val="18850163896"/>
        <filter val="13554488596"/>
        <filter val="13856568896"/>
        <filter val="13899568856"/>
        <filter val="18205203247"/>
        <filter val="18299733257"/>
        <filter val="13860028890"/>
        <filter val="13160688190"/>
        <filter val="15695612661"/>
        <filter val="13767078792"/>
        <filter val="18702183734"/>
        <filter val="18666063695"/>
        <filter val="15863312899"/>
        <filter val="13500018520"/>
        <filter val="13329348300"/>
        <filter val="17720574701"/>
        <filter val="13925748901"/>
        <filter val="18878513891"/>
        <filter val="18329873302"/>
        <filter val="18909613922"/>
        <filter val="13873408897"/>
        <filter val="18203853228"/>
        <filter val="18277593299"/>
        <filter val="18798123780"/>
        <filter val="15718622700"/>
        <filter val="18800243812"/>
        <filter val="17816484802"/>
        <filter val="15398292383"/>
        <filter val="15687462694"/>
        <filter val="18898373887"/>
        <filter val="13411328409"/>
        <filter val="13885658899"/>
        <filter val="15312152390"/>
        <filter val="17503094580"/>
        <filter val="13007768080"/>
        <filter val="15989292904"/>
        <filter val="15913592996"/>
        <filter val="13189808106"/>
        <filter val="18085273007"/>
        <filter val="13790318719"/>
        <filter val="15280242209"/>
        <filter val="13812038899"/>
        <filter val="17770654700"/>
        <filter val="15322482390"/>
        <filter val="18005363070"/>
        <filter val="13729018791"/>
        <filter val="13899708821"/>
        <filter val="17322194393"/>
        <filter val="13620228694"/>
        <filter val="13025728094"/>
        <filter val="15126312194"/>
        <filter val="18802503875"/>
        <filter val="13873008806"/>
        <filter val="17674134606"/>
        <filter val="18805613877"/>
        <filter val="18667373600"/>
        <filter val="18767763700"/>
        <filter val="15969062901"/>
        <filter val="15005952062"/>
        <filter val="15960792903"/>
        <filter val="15269382204"/>
        <filter val="13960978907"/>
        <filter val="17605614668"/>
        <filter val="15060382009"/>
        <filter val="15395282339"/>
        <filter val="13954628900"/>
        <filter val="18609103650"/>
        <filter val="13753268704"/>
        <filter val="18505613555"/>
        <filter val="18741443796"/>
        <filter val="13753698706"/>
        <filter val="18205293258"/>
        <filter val="13111868150"/>
        <filter val="13557718512"/>
        <filter val="17756194713"/>
        <filter val="15265442225"/>
        <filter val="15056192015"/>
        <filter val="18258543218"/>
        <filter val="15889432849"/>
        <filter val="15578162541"/>
        <filter val="15219252261"/>
        <filter val="17324364352"/>
        <filter val="13858378822"/>
        <filter val="18589973532"/>
        <filter val="15964712913"/>
        <filter val="13867788813"/>
        <filter val="17778394743"/>
        <filter val="15171182144"/>
        <filter val="15756182724"/>
        <filter val="13958508924"/>
        <filter val="18550813525"/>
        <filter val="15920952955"/>
        <filter val="15656182625"/>
        <filter val="13553578526"/>
        <filter val="13632348687"/>
        <filter val="18788143737"/>
        <filter val="18267903218"/>
        <filter val="15319042368"/>
        <filter val="18819363868"/>
        <filter val="13323738359"/>
        <filter val="13827498880"/>
        <filter val="15018582071"/>
        <filter val="18356153332"/>
        <filter val="18318183372"/>
        <filter val="18320353383"/>
        <filter val="15639922653"/>
        <filter val="15812372874"/>
        <filter val="13868798844"/>
        <filter val="15018582074"/>
        <filter val="18632203656"/>
        <filter val="15018582078"/>
        <filter val="17322194389"/>
        <filter val="18373303319"/>
        <filter val="13553978540"/>
        <filter val="13574108520"/>
        <filter val="13904838990"/>
        <filter val="18396043300"/>
        <filter val="15389562310"/>
        <filter val="18222393271"/>
        <filter val="13025728071"/>
        <filter val="15229822271"/>
        <filter val="13860998833"/>
        <filter val="18355343343"/>
        <filter val="15206082293"/>
        <filter val="15817482884"/>
        <filter val="17602434696"/>
        <filter val="15385782316"/>
        <filter val="13566488536"/>
        <filter val="13615148687"/>
        <filter val="17356134347"/>
        <filter val="15818592887"/>
        <filter val="15814492888"/>
        <filter val="13025728079"/>
        <filter val="15212612110"/>
        <filter val="18319093410"/>
        <filter val="18679253570"/>
        <filter val="15841602741"/>
        <filter val="13242868141"/>
        <filter val="15875862772"/>
        <filter val="13452418353"/>
        <filter val="18675303573"/>
        <filter val="17756194853"/>
        <filter val="13709638803"/>
        <filter val="15856152754"/>
        <filter val="13844798745"/>
        <filter val="18356423455"/>
        <filter val="17778434875"/>
        <filter val="17824234726"/>
        <filter val="18387013486"/>
        <filter val="18871963777"/>
        <filter val="18194273298"/>
        <filter val="15677562578"/>
        <filter val="13788888888"/>
        <filter val="13727668829"/>
        <filter val="13834228741"/>
        <filter val="15364812451"/>
        <filter val="15218262121"/>
        <filter val="13359748461"/>
        <filter val="15632412542"/>
        <filter val="18820823714"/>
        <filter val="17820154715"/>
        <filter val="13152798265"/>
        <filter val="18813863725"/>
        <filter val="13529398615"/>
        <filter val="15119542225"/>
        <filter val="18650273568"/>
        <filter val="13685748578"/>
        <filter val="18320423419"/>
        <filter val="13178598289"/>
        <filter val="15150072270"/>
        <filter val="13626368540"/>
        <filter val="13328168441"/>
        <filter val="13889188763"/>
        <filter val="15112192234"/>
        <filter val="18174013254"/>
        <filter val="17614144534"/>
        <filter val="17756184874"/>
        <filter val="18250543175"/>
        <filter val="13622548545"/>
        <filter val="15253902175"/>
        <filter val="17356134475"/>
        <filter val="13868538785"/>
        <filter val="16620871546"/>
        <filter val="13765178886"/>
        <filter val="17547424626"/>
        <filter val="13267628188"/>
        <filter val="13414938339"/>
        <filter val="17365524489"/>
        <filter val="15632412521"/>
        <filter val="18254413182"/>
        <filter val="18678323562"/>
        <filter val="17620414533"/>
        <filter val="18375213463"/>
        <filter val="15151122284"/>
        <filter val="13824438734"/>
        <filter val="13825738734"/>
        <filter val="13136228224"/>
        <filter val="13878788764"/>
        <filter val="18520423635"/>
        <filter val="17817554746"/>
        <filter val="15158202286"/>
        <filter val="18778153866"/>
        <filter val="15247422117"/>
        <filter val="17340444401"/>
        <filter val="18344063402"/>
        <filter val="18606283542"/>
        <filter val="17307534442"/>
        <filter val="16651121595"/>
        <filter val="15253902196"/>
        <filter val="18307683446"/>
        <filter val="17792884857"/>
        <filter val="13838378701"/>
        <filter val="13763058892"/>
        <filter val="14768857892"/>
        <filter val="17666184593"/>
        <filter val="17806554735"/>
        <filter val="13237838109"/>
        <filter val="15106012221"/>
        <filter val="13425558302"/>
        <filter val="17709614823"/>
        <filter val="15622682504"/>
        <filter val="15820482705"/>
        <filter val="13729198809"/>
        <filter val="15602982510"/>
        <filter val="13898748781"/>
        <filter val="18294993183"/>
        <filter val="13807058715"/>
        <filter val="13411838306"/>
        <filter val="13181838296"/>
        <filter val="18110323291"/>
        <filter val="15504592681"/>
        <filter val="18605643589"/>
        <filter val="13675068500"/>
        <filter val="13576448602"/>
        <filter val="13605878574"/>
        <filter val="13321398498"/>
        <filter val="15677532508"/>
        <filter val="18366203401"/>
        <filter val="15897382731"/>
        <filter val="15167552206"/>
        <filter val="13735208897"/>
        <filter val="13897768739"/>
        <filter val="13858738700"/>
        <filter val="18156163201"/>
        <filter val="18559583601"/>
        <filter val="15659832503"/>
        <filter val="13692398544"/>
        <filter val="18647623595"/>
        <filter val="18658003507"/>
        <filter val="18740183898"/>
        <filter val="15142142298"/>
        <filter val="17346734498"/>
        <filter val="13408568359"/>
        <filter val="15155522210"/>
        <filter val="15558502610"/>
        <filter val="15242182181"/>
        <filter val="15180522244"/>
        <filter val="18653263514"/>
        <filter val="13484498344"/>
        <filter val="18226843164"/>
        <filter val="18539713674"/>
        <filter val="13826448765"/>
        <filter val="13156758215"/>
        <filter val="15812362760"/>
        <filter val="15183402230"/>
        <filter val="17356124420"/>
        <filter val="15727472850"/>
        <filter val="15665362511"/>
        <filter val="15214162162"/>
        <filter val="13666888512"/>
        <filter val="13837278782"/>
        <filter val="17756174824"/>
        <filter val="18687333534"/>
        <filter val="18352173425"/>
        <filter val="13744538876"/>
        <filter val="15385612436"/>
        <filter val="18776333846"/>
        <filter val="13666888516"/>
        <filter val="17621644557"/>
        <filter val="18671163549"/>
        <filter val="17754034829"/>
        <filter val="18813443770"/>
        <filter val="13520038682"/>
        <filter val="18453073332"/>
        <filter val="18156153232"/>
        <filter val="18271323113"/>
        <filter val="13421748383"/>
        <filter val="15856182733"/>
        <filter val="18522293685"/>
        <filter val="15263252145"/>
        <filter val="18857633735"/>
        <filter val="13223038187"/>
        <filter val="13313368477"/>
        <filter val="15265232147"/>
        <filter val="15676132517"/>
        <filter val="13539738657"/>
        <filter val="15268542148"/>
        <filter val="13410358380"/>
        <filter val="13794778801"/>
        <filter val="18671013522"/>
        <filter val="15514012682"/>
        <filter val="18318183482"/>
        <filter val="13564478633"/>
        <filter val="18244933154"/>
        <filter val="13339648464"/>
        <filter val="13120858275"/>
        <filter val="13535938665"/>
        <filter val="15150422246"/>
        <filter val="18176233227"/>
        <filter val="17602924802"/>
        <filter val="18745613542"/>
        <filter val="13663778864"/>
        <filter val="18458563254"/>
        <filter val="13564498765"/>
        <filter val="13555548755"/>
        <filter val="13728558525"/>
        <filter val="13152798356"/>
        <filter val="17687414886"/>
        <filter val="13418888216"/>
        <filter val="13870628677"/>
        <filter val="18722313527"/>
        <filter val="17633114837"/>
        <filter val="13356548157"/>
        <filter val="15767962567"/>
        <filter val="15814482618"/>
        <filter val="15816392618"/>
        <filter val="13356548158"/>
        <filter val="15142372349"/>
        <filter val="18170053382"/>
        <filter val="13666558854"/>
        <filter val="13657478865"/>
        <filter val="18358313166"/>
        <filter val="13468678256"/>
        <filter val="15114092327"/>
        <filter val="18632383848"/>
        <filter val="13144468339"/>
        <filter val="15846562620"/>
        <filter val="18826723641"/>
        <filter val="13856188672"/>
        <filter val="18814443634"/>
        <filter val="13719868534"/>
        <filter val="15218192435"/>
        <filter val="15570762757"/>
        <filter val="15539572717"/>
        <filter val="13831338618"/>
        <filter val="18485463268"/>
        <filter val="18556773778"/>
        <filter val="13687258868"/>
        <filter val="15754972579"/>
        <filter val="13828438649"/>
        <filter val="13873998660"/>
        <filter val="15239712420"/>
        <filter val="15724292531"/>
        <filter val="18576403761"/>
        <filter val="15218232441"/>
        <filter val="15679052861"/>
        <filter val="15546972714"/>
        <filter val="17373394165"/>
        <filter val="18211513447"/>
        <filter val="13358508187"/>
        <filter val="13676218868"/>
        <filter val="13678898869"/>
        <filter val="13309618144"/>
        <filter val="13195698356"/>
        <filter val="13758648599"/>
        <filter val="18437243200"/>
        <filter val="18860443691"/>
        <filter val="13195608361"/>
        <filter val="18765323593"/>
        <filter val="13694998865"/>
        <filter val="13793868567"/>
        <filter val="15705612521"/>
        <filter val="17806554624"/>
        <filter val="13696658879"/>
        <filter val="15892842680"/>
        <filter val="13805128612"/>
        <filter val="16607131812"/>
        <filter val="13797108584"/>
        <filter val="15882582697"/>
        <filter val="13699228887"/>
        <filter val="18291323489"/>
        <filter val="15803922680"/>
        <filter val="15586912703"/>
        <filter val="15185972305"/>
        <filter val="18592023717"/>
        <filter val="18176113302"/>
        <filter val="18376153102"/>
        <filter val="18576573702"/>
        <filter val="18477313203"/>
        <filter val="17300144175"/>
        <filter val="15806832675"/>
        <filter val="13478558205"/>
        <filter val="18826453698"/>
        <filter val="18898863628"/>
        <filter val="18771663509"/>
        <filter val="18473303209"/>
        <filter val="13467168203"/>
        <filter val="17803844664"/>
        <filter val="17609254865"/>
        <filter val="15860722608"/>
        <filter val="17697104839"/>
        <filter val="13738438599"/>
        <filter val="18898523640"/>
        <filter val="16607931851"/>
        <filter val="15207942451"/>
        <filter val="13692308847"/>
        <filter val="18345143198"/>
        <filter val="15296622448"/>
        <filter val="15155542309"/>
        <filter val="13622508861"/>
        <filter val="18314483152"/>
        <filter val="13413688256"/>
        <filter val="15256112416"/>
        <filter val="18751873518"/>
        <filter val="16675561838"/>
        <filter val="17676534838"/>
        <filter val="18318243158"/>
        <filter val="15329792168"/>
        <filter val="13450478219"/>
        <filter val="15155522320"/>
        <filter val="15159152320"/>
        <filter val="15354042122"/>
        <filter val="15212632464"/>
        <filter val="17755374524"/>
        <filter val="17356134124"/>
        <filter val="18361453115"/>
        <filter val="13766688515"/>
        <filter val="15118232365"/>
        <filter val="15779132546"/>
        <filter val="15777552547"/>
        <filter val="18218413467"/>
        <filter val="15871332648"/>
        <filter val="15218262468"/>
        <filter val="18253353430"/>
        <filter val="15815662670"/>
        <filter val="15156172330"/>
        <filter val="15875352611"/>
        <filter val="13335138151"/>
        <filter val="13627838881"/>
        <filter val="13829868681"/>
        <filter val="17751194532"/>
        <filter val="13825328682"/>
        <filter val="13175578312"/>
        <filter val="15571512713"/>
        <filter val="17356144134"/>
        <filter val="13418698276"/>
        <filter val="15835742657"/>
        <filter val="15677202817"/>
        <filter val="18383923128"/>
        <filter val="13725258588"/>
        <filter val="15177352318"/>
        <filter val="15617542878"/>
        <filter val="18476823219"/>
        <filter val="13545848751"/>
        <filter val="18665583831"/>
        <filter val="13660688832"/>
        <filter val="13836808663"/>
        <filter val="13435238265"/>
        <filter val="13466498235"/>
        <filter val="15856172645"/>
        <filter val="18277593425"/>
        <filter val="13799638505"/>
        <filter val="15873162627"/>
        <filter val="15616032887"/>
        <filter val="13528558778"/>
        <filter val="13428408120"/>
        <filter val="18711463611"/>
        <filter val="18825643521"/>
        <filter val="15869812561"/>
        <filter val="16605261702"/>
        <filter val="15695612792"/>
        <filter val="15898842592"/>
        <filter val="15767132663"/>
        <filter val="13580508885"/>
        <filter val="18762653665"/>
        <filter val="13553578855"/>
        <filter val="18826043525"/>
        <filter val="13856198555"/>
        <filter val="18727553626"/>
        <filter val="13894988597"/>
        <filter val="13589498887"/>
        <filter val="13699918797"/>
        <filter val="13202578308"/>
        <filter val="13658548758"/>
        <filter val="13879368578"/>
        <filter val="15228982329"/>
        <filter val="18356123260"/>
        <filter val="17589704871"/>
        <filter val="15115902423"/>
        <filter val="13828238514"/>
        <filter val="18226363315"/>
        <filter val="18638393745"/>
        <filter val="13828288515"/>
        <filter val="13553578866"/>
        <filter val="13553578867"/>
        <filter val="13753988668"/>
        <filter val="13617828730"/>
        <filter val="18652263771"/>
        <filter val="13656988771"/>
        <filter val="13414888132"/>
        <filter val="16827361542"/>
        <filter val="13411518133"/>
        <filter val="15375612253"/>
        <filter val="18532613815"/>
        <filter val="13644408725"/>
        <filter val="13824528545"/>
        <filter val="13642888727"/>
        <filter val="15756162677"/>
        <filter val="18363113288"/>
        <filter val="13554268878"/>
        <filter val="15168672488"/>
        <filter val="13786768669"/>
        <filter val="13577178859"/>
        <filter val="13873528561"/>
        <filter val="15837592521"/>
        <filter val="18335333222"/>
        <filter val="13515778842"/>
        <filter val="18318903245"/>
        <filter val="18119843447"/>
        <filter val="13231278328"/>
        <filter val="13226978339"/>
        <filter val="13547958819"/>
        <filter val="13544778800"/>
        <filter val="13257688390"/>
        <filter val="13400708141"/>
        <filter val="15756072691"/>
        <filter val="18898883553"/>
        <filter val="15357802294"/>
        <filter val="18559103895"/>
        <filter val="17602964747"/>
        <filter val="15357802298"/>
        <filter val="15397552262"/>
        <filter val="15338852202"/>
        <filter val="13232708303"/>
        <filter val="13437098105"/>
        <filter val="13297378365"/>
        <filter val="13338378206"/>
        <filter val="15730122608"/>
        <filter val="18868483599"/>
        <filter val="17806554521"/>
        <filter val="18726873603"/>
        <filter val="18593163875"/>
        <filter val="15599942876"/>
        <filter val="17395864277"/>
        <filter val="13828698507"/>
        <filter val="15501052829"/>
        <filter val="13293788381"/>
        <filter val="15295552384"/>
        <filter val="18307533214"/>
        <filter val="15617852706"/>
        <filter val="18397993287"/>
        <filter val="14287387399"/>
        <filter val="18211613390"/>
        <filter val="18607623780"/>
        <filter val="15318522292"/>
        <filter val="15811822593"/>
        <filter val="15207592385"/>
        <filter val="13695138716"/>
        <filter val="13395868217"/>
        <filter val="18819303597"/>
        <filter val="18617113799"/>
        <filter val="18896613521"/>
        <filter val="18578503801"/>
        <filter val="18899713521"/>
        <filter val="15196592426"/>
        <filter val="13422518197"/>
        <filter val="18726793698"/>
        <filter val="15875142509"/>
        <filter val="15763932601"/>
        <filter val="13306648261"/>
        <filter val="18308763261"/>
        <filter val="13100888466"/>
        <filter val="13504818866"/>
        <filter val="18205613367"/>
        <filter val="13536368898"/>
        <filter val="15555932802"/>
        <filter val="18508783854"/>
        <filter val="15500302855"/>
        <filter val="15193532445"/>
        <filter val="17506484857"/>
        <filter val="17196374448"/>
        <filter val="15678722730"/>
        <filter val="18470763132"/>
        <filter val="13613118752"/>
        <filter val="13862458525"/>
        <filter val="13353998215"/>
        <filter val="18324913265"/>
        <filter val="18365223225"/>
        <filter val="13250678318"/>
        <filter val="15814382558"/>
        <filter val="18259823320"/>
        <filter val="13650488721"/>
        <filter val="15766662612"/>
        <filter val="13420188153"/>
        <filter val="18711953663"/>
        <filter val="18777793644"/>
        <filter val="17338424285"/>
        <filter val="15215612366"/>
        <filter val="15577702847"/>
        <filter val="13576038848"/>
        <filter val="18860803519"/>
        <filter val="13666888741"/>
        <filter val="17730244654"/>
        <filter val="15555112837"/>
        <filter val="18475663118"/>
        <filter val="13639938758"/>
        <filter val="13529538889"/>
        <filter val="13729148670"/>
        <filter val="15893102501"/>
        <filter val="13266408331"/>
        <filter val="13100638492"/>
        <filter val="13543548855"/>
        <filter val="15711452686"/>
        <filter val="13215828386"/>
        <filter val="17356134247"/>
        <filter val="15925312520"/>
        <filter val="18947793541"/>
        <filter val="13546218942"/>
        <filter val="13546118942"/>
        <filter val="13569868962"/>
        <filter val="15016692414"/>
        <filter val="13560528965"/>
        <filter val="13422738025"/>
        <filter val="18575993978"/>
        <filter val="13592368999"/>
        <filter val="15543032931"/>
        <filter val="13956138561"/>
        <filter val="15917642524"/>
        <filter val="13013968426"/>
        <filter val="18050523469"/>
        <filter val="13580658963"/>
        <filter val="13565978985"/>
        <filter val="18932033516"/>
        <filter val="15913502543"/>
        <filter val="13589568955"/>
        <filter val="13030568429"/>
        <filter val="13593568955"/>
        <filter val="18559573995"/>
        <filter val="18098593456"/>
        <filter val="13959728596"/>
        <filter val="13965738590"/>
        <filter val="13400718032"/>
        <filter val="13531148903"/>
        <filter val="13960328595"/>
        <filter val="13400668066"/>
        <filter val="15530572997"/>
        <filter val="15913552550"/>
        <filter val="13510568951"/>
        <filter val="13431238072"/>
        <filter val="15956332512"/>
        <filter val="13542078988"/>
        <filter val="18581573930"/>
        <filter val="15059592422"/>
        <filter val="18533263983"/>
        <filter val="13423158055"/>
        <filter val="13575608949"/>
        <filter val="17563754940"/>
        <filter val="13434688052"/>
        <filter val="13518118972"/>
        <filter val="15977572513"/>
        <filter val="15963002544"/>
        <filter val="13516478975"/>
        <filter val="13085708427"/>
        <filter val="18958673538"/>
        <filter val="18570353920"/>
        <filter val="13935318560"/>
        <filter val="18073053422"/>
        <filter val="13584358913"/>
        <filter val="13925158573"/>
        <filter val="18088303417"/>
        <filter val="18590333908"/>
        <filter val="13659588951"/>
        <filter val="15909462602"/>
        <filter val="17326924023"/>
        <filter val="18665663964"/>
        <filter val="15977222675"/>
        <filter val="18360443066"/>
        <filter val="13013128316"/>
        <filter val="13965368667"/>
        <filter val="17344874048"/>
        <filter val="13915188618"/>
        <filter val="15977222678"/>
        <filter val="18309503008"/>
        <filter val="13967768669"/>
        <filter val="17699714999"/>
        <filter val="18023293310"/>
        <filter val="13659728960"/>
        <filter val="18981813671"/>
        <filter val="15079512383"/>
        <filter val="15059872365"/>
        <filter val="13613878926"/>
        <filter val="18976773687"/>
        <filter val="18076333389"/>
        <filter val="15626902943"/>
        <filter val="17337694015"/>
        <filter val="15077792356"/>
        <filter val="15636802918"/>
        <filter val="18078783359"/>
        <filter val="15013712340"/>
        <filter val="18681533951"/>
        <filter val="15960642673"/>
        <filter val="13632838925"/>
        <filter val="18663993975"/>
        <filter val="17689204959"/>
        <filter val="13058788390"/>
        <filter val="13398218051"/>
        <filter val="13094848352"/>
        <filter val="13902398643"/>
        <filter val="13956408693"/>
        <filter val="16650891998"/>
        <filter val="17607594949"/>
        <filter val="13668868991"/>
        <filter val="18638063903"/>
        <filter val="13025428300"/>
        <filter val="13998058672"/>
        <filter val="13928618604"/>
        <filter val="18920363609"/>
        <filter val="15695942979"/>
        <filter val="18305613011"/>
        <filter val="17695914983"/>
        <filter val="17612434995"/>
        <filter val="17307654085"/>
        <filter val="18981503607"/>
        <filter val="13305618089"/>
        <filter val="15005612371"/>
        <filter val="13625928991"/>
        <filter val="15626142992"/>
        <filter val="18070993304"/>
        <filter val="15993542625"/>
        <filter val="15694542925"/>
        <filter val="18673323908"/>
        <filter val="18391393040"/>
        <filter val="13905488654"/>
        <filter val="15956102604"/>
        <filter val="13655438905"/>
        <filter val="13949248697"/>
        <filter val="13312578050"/>
        <filter val="17628234961"/>
        <filter val="13622048962"/>
        <filter val="13623658965"/>
        <filter val="18086023345"/>
        <filter val="18620983966"/>
        <filter val="18338723076"/>
        <filter val="17346944089"/>
        <filter val="15676712940"/>
        <filter val="13350798022"/>
        <filter val="18030353385"/>
        <filter val="17356164032"/>
        <filter val="13030058353"/>
        <filter val="15012912376"/>
        <filter val="13946578666"/>
        <filter val="18617103977"/>
        <filter val="18312123078"/>
        <filter val="18316883079"/>
        <filter val="13609658990"/>
        <filter val="13642048951"/>
        <filter val="13963848637"/>
        <filter val="18614053987"/>
        <filter val="18312743088"/>
        <filter val="15994542609"/>
        <filter val="15956112649"/>
        <filter val="15019472389"/>
        <filter val="15756112950"/>
        <filter val="15914862711"/>
        <filter val="15055552254"/>
        <filter val="17756174954"/>
        <filter val="13298118097"/>
        <filter val="13259698060"/>
        <filter val="13935408747"/>
        <filter val="18250573071"/>
        <filter val="13965168785"/>
        <filter val="18924693749"/>
        <filter val="18289863051"/>
        <filter val="18946613716"/>
        <filter val="13021718237"/>
        <filter val="17721784937"/>
        <filter val="17754184987"/>
        <filter val="13955998789"/>
        <filter val="13054488290"/>
        <filter val="15007242244"/>
        <filter val="18097703255"/>
        <filter val="15993722760"/>
        <filter val="15262402091"/>
        <filter val="18003813235"/>
        <filter val="13994628769"/>
        <filter val="13221718003"/>
        <filter val="15705612923"/>
        <filter val="18206033026"/>
        <filter val="15995622778"/>
        <filter val="15989952791"/>
        <filter val="15017372202"/>
        <filter val="15915332703"/>
        <filter val="13906198714"/>
        <filter val="13099858285"/>
        <filter val="13007518216"/>
        <filter val="18007453218"/>
        <filter val="14788237999"/>
        <filter val="13097168214"/>
        <filter val="13786548907"/>
        <filter val="13966128708"/>
        <filter val="15056182200"/>
        <filter val="13706548956"/>
        <filter val="18756143907"/>
        <filter val="18005083258"/>
        <filter val="18056173209"/>
        <filter val="13235668070"/>
        <filter val="13724708963"/>
        <filter val="18736973973"/>
        <filter val="18750493915"/>
        <filter val="15974212735"/>
        <filter val="15055082220"/>
        <filter val="17756174920"/>
        <filter val="13730358981"/>
        <filter val="13963128711"/>
        <filter val="15219272062"/>
        <filter val="13923298753"/>
        <filter val="18956143724"/>
        <filter val="18979783747"/>
        <filter val="15766742940"/>
        <filter val="15756122935"/>
        <filter val="15965572749"/>
        <filter val="18730263960"/>
        <filter val="17756184942"/>
        <filter val="18739913962"/>
        <filter val="18065383234"/>
        <filter val="13715288984"/>
        <filter val="18768833936"/>
        <filter val="15218232087"/>
        <filter val="13723568978"/>
        <filter val="15294792008"/>
        <filter val="15956152850"/>
        <filter val="15195862091"/>
        <filter val="15836832931"/>
        <filter val="13856568955"/>
        <filter val="15019322115"/>
        <filter val="13985638886"/>
        <filter val="15059032157"/>
        <filter val="15011472120"/>
        <filter val="15842002932"/>
        <filter val="13860388957"/>
        <filter val="15875932988"/>
        <filter val="13850248970"/>
        <filter val="15187242063"/>
        <filter val="13825878945"/>
        <filter val="13856468975"/>
        <filter val="18030203116"/>
        <filter val="18924183846"/>
        <filter val="15819162937"/>
        <filter val="13982028868"/>
        <filter val="18122193048"/>
        <filter val="15126042048"/>
        <filter val="15078062161"/>
        <filter val="18032913123"/>
        <filter val="15018042143"/>
        <filter val="13112608049"/>
        <filter val="13856568989"/>
        <filter val="15804962945"/>
        <filter val="13997078855"/>
        <filter val="15159522095"/>
        <filter val="13867918990"/>
        <filter val="15197992062"/>
        <filter val="15000932134"/>
        <filter val="13137238008"/>
        <filter val="13093898169"/>
        <filter val="15077762190"/>
        <filter val="13829568901"/>
        <filter val="18024733102"/>
        <filter val="13899188972"/>
        <filter val="15805572914"/>
        <filter val="15919592806"/>
        <filter val="13884068998"/>
        <filter val="15019522109"/>
        <filter val="18802503987"/>
        <filter val="13094218117"/>
        <filter val="15102352077"/>
        <filter val="15938682891"/>
        <filter val="18104853063"/>
        <filter val="15960312804"/>
        <filter val="18894673936"/>
        <filter val="15955572800"/>
        <filter val="15056192109"/>
        <filter val="15920652860"/>
        <filter val="13850778911"/>
        <filter val="18946303881"/>
        <filter val="18945303882"/>
        <filter val="18888453949"/>
        <filter val="13850778921"/>
        <filter val="13850778922"/>
        <filter val="18813653962"/>
        <filter val="13865178912"/>
        <filter val="18014873163"/>
        <filter val="18825863955"/>
        <filter val="15916932865"/>
        <filter val="15111412071"/>
        <filter val="15813142973"/>
        <filter val="18148833063"/>
        <filter val="15065882144"/>
        <filter val="15952472836"/>
        <filter val="18055583137"/>
        <filter val="15915042878"/>
        <filter val="15965122848"/>
        <filter val="15838052959"/>
        <filter val="17875974923"/>
        <filter val="13959548843"/>
        <filter val="18985203815"/>
        <filter val="15055552145"/>
        <filter val="15863902937"/>
        <filter val="15925302878"/>
        <filter val="18002863199"/>
        <filter val="13094848109"/>
        <filter val="13030778830"/>
        <filter val="13135488932"/>
        <filter val="18156123953"/>
        <filter val="13812628014"/>
        <filter val="13195608995"/>
        <filter val="18020733829"/>
        <filter val="15981132174"/>
        <filter val="13144838935"/>
        <filter val="15179322985"/>
        <filter val="15016412827"/>
        <filter val="17167704957"/>
        <filter val="15878552087"/>
        <filter val="13025828818"/>
        <filter val="18937273148"/>
        <filter val="18171613952"/>
        <filter val="15016842836"/>
        <filter val="15033272817"/>
        <filter val="13975948157"/>
        <filter val="18934863118"/>
        <filter val="15027252831"/>
        <filter val="13859718081"/>
        <filter val="15885952054"/>
        <filter val="18172573969"/>
        <filter val="18978653169"/>
        <filter val="15153762990"/>
        <filter val="18858653093"/>
        <filter val="18942363106"/>
        <filter val="13903118132"/>
        <filter val="18907213135"/>
        <filter val="15963882198"/>
        <filter val="18969003199"/>
        <filter val="15812362009"/>
        <filter val="13909168180"/>
        <filter val="13189838905"/>
        <filter val="15800222075"/>
        <filter val="13979148105"/>
        <filter val="13878008007"/>
        <filter val="18933363192"/>
        <filter val="15962202108"/>
        <filter val="13808118068"/>
        <filter val="18096813842"/>
        <filter val="15142672993"/>
        <filter val="18890383044"/>
        <filter val="15017072852"/>
        <filter val="18078043833"/>
        <filter val="13876208035"/>
        <filter val="18156513915"/>
        <filter val="13920778169"/>
        <filter val="13857998019"/>
        <filter val="15112602960"/>
        <filter val="15118722960"/>
        <filter val="13950358122"/>
        <filter val="13082418833"/>
        <filter val="18954613124"/>
        <filter val="18184743936"/>
        <filter val="13838078089"/>
        <filter val="15150322930"/>
        <filter val="15920032181"/>
        <filter val="15916622172"/>
        <filter val="15889922023"/>
        <filter val="15956152139"/>
        <filter val="15816102080"/>
        <filter val="18800253091"/>
        <filter val="15081442811"/>
        <filter val="15895502002"/>
        <filter val="13030308866"/>
        <filter val="13122058976"/>
        <filter val="13729108020"/>
        <filter val="17730244035"/>
        <filter val="15941662249"/>
        <filter val="18056153759"/>
        <filter val="18978473282"/>
        <filter val="18720713013"/>
        <filter val="15956712265"/>
        <filter val="18072123786"/>
        <filter val="15775632086"/>
        <filter val="18726923017"/>
        <filter val="15070752750"/>
        <filter val="13922028235"/>
        <filter val="15071882766"/>
        <filter val="17707824040"/>
        <filter val="13290948952"/>
        <filter val="18056123792"/>
        <filter val="13755948095"/>
        <filter val="18038343702"/>
        <filter val="13266378997"/>
        <filter val="18707073023"/>
        <filter val="18028573703"/>
        <filter val="15912562201"/>
        <filter val="18718843005"/>
        <filter val="15083972798"/>
        <filter val="15290172913"/>
        <filter val="15705182086"/>
        <filter val="13702728072"/>
        <filter val="18007083774"/>
        <filter val="13729138098"/>
        <filter val="17706564060"/>
        <filter val="17754184002"/>
        <filter val="18998703246"/>
        <filter val="18060173720"/>
        <filter val="15767952021"/>
        <filter val="15973862232"/>
        <filter val="15914192255"/>
        <filter val="13745218086"/>
        <filter val="15986272247"/>
        <filter val="15915792259"/>
        <filter val="15276742940"/>
        <filter val="15756162022"/>
        <filter val="13011848766"/>
        <filter val="13726328080"/>
        <filter val="15768842043"/>
        <filter val="18789503023"/>
        <filter val="18056173735"/>
        <filter val="18700553090"/>
        <filter val="15964832230"/>
        <filter val="13078678720"/>
        <filter val="14706797092"/>
        <filter val="13283808915"/>
        <filter val="15016052785"/>
        <filter val="15207062996"/>
        <filter val="15219592988"/>
        <filter val="13623808020"/>
        <filter val="18650163051"/>
        <filter val="18905873302"/>
        <filter val="13346148944"/>
        <filter val="15014602616"/>
        <filter val="15016512618"/>
        <filter val="18933623339"/>
        <filter val="13014818619"/>
        <filter val="17382114970"/>
        <filter val="13965888351"/>
        <filter val="18316703921"/>
        <filter val="17673554083"/>
        <filter val="13979058383"/>
        <filter val="17663744054"/>
        <filter val="17674104084"/>
        <filter val="17666054056"/>
        <filter val="17616534029"/>
        <filter val="15978732357"/>
        <filter val="18312803942"/>
        <filter val="15628102032"/>
        <filter val="15050292684"/>
        <filter val="18076483665"/>
        <filter val="13063098677"/>
        <filter val="18063273677"/>
        <filter val="18365233977"/>
        <filter val="18977103369"/>
        <filter val="18688713059"/>
        <filter val="16602111046"/>
        <filter val="18098183656"/>
        <filter val="17607594033"/>
        <filter val="13020738602"/>
        <filter val="13078178698"/>
        <filter val="18306623911"/>
        <filter val="13680188096"/>
        <filter val="15912312309"/>
        <filter val="15905612319"/>
        <filter val="18009683681"/>
        <filter val="13616938093"/>
        <filter val="13606908083"/>
        <filter val="13385618904"/>
        <filter val="15976032300"/>
        <filter val="15626952092"/>
        <filter val="18028933692"/>
        <filter val="17645484090"/>
        <filter val="15098832640"/>
        <filter val="13653538002"/>
        <filter val="13644578092"/>
        <filter val="15345612994"/>
        <filter val="13006438655"/>
        <filter val="18049133699"/>
        <filter val="17620754060"/>
        <filter val="13059748614"/>
        <filter val="13942418373"/>
        <filter val="15975982343"/>
        <filter val="18648933074"/>
        <filter val="13049678674"/>
        <filter val="15956712325"/>
        <filter val="17688354035"/>
        <filter val="15014402667"/>
        <filter val="15927702358"/>
        <filter val="15361912919"/>
        <filter val="18626523081"/>
        <filter val="18937383351"/>
        <filter val="13942428363"/>
        <filter val="15627232089"/>
        <filter val="15651662041"/>
        <filter val="13691918001"/>
        <filter val="18098793601"/>
        <filter val="13366788933"/>
        <filter val="18986643315"/>
        <filter val="15959612345"/>
        <filter val="18300043996"/>
        <filter val="18098673606"/>
        <filter val="13075208628"/>
        <filter val="15091952609"/>
        <filter val="18073523629"/>
        <filter val="16637661069"/>
        <filter val="15516582011"/>
        <filter val="15002422502"/>
        <filter val="13577448072"/>
        <filter val="13553298053"/>
        <filter val="18935753434"/>
        <filter val="13420148927"/>
        <filter val="13425498928"/>
        <filter val="18583883079"/>
        <filter val="13954048469"/>
        <filter val="13934728417"/>
        <filter val="15078182557"/>
        <filter val="13414118941"/>
        <filter val="13537978021"/>
        <filter val="18979433467"/>
        <filter val="13539238028"/>
        <filter val="13543338008"/>
        <filter val="13507558020"/>
        <filter val="13922028403"/>
        <filter val="18900813426"/>
        <filter val="13003818528"/>
        <filter val="13908088483"/>
        <filter val="13407878986"/>
        <filter val="13489338906"/>
        <filter val="15086802507"/>
        <filter val="18995123430"/>
        <filter val="18461923903"/>
        <filter val="18990803440"/>
        <filter val="15048682592"/>
        <filter val="15099912542"/>
        <filter val="17554344003"/>
        <filter val="15050512506"/>
        <filter val="15050512508"/>
        <filter val="13456078909"/>
        <filter val="18539233070"/>
        <filter val="13076678533"/>
        <filter val="13542598087"/>
        <filter val="18475913937"/>
        <filter val="18586983047"/>
        <filter val="15980202434"/>
        <filter val="13431658987"/>
        <filter val="15013682570"/>
        <filter val="17517444071"/>
        <filter val="15034982553"/>
        <filter val="18055523533"/>
        <filter val="13553478037"/>
        <filter val="17011254578"/>
        <filter val="18555213038"/>
        <filter val="18505613092"/>
        <filter val="18098793502"/>
        <filter val="13561048034"/>
        <filter val="13978998426"/>
        <filter val="18476923927"/>
        <filter val="18587483017"/>
        <filter val="18578873029"/>
        <filter val="17881984480"/>
        <filter val="17633564231"/>
        <filter val="17688854281"/>
        <filter val="15812332412"/>
        <filter val="15576752173"/>
        <filter val="18790073395"/>
        <filter val="18552423155"/>
        <filter val="18585513185"/>
        <filter val="15707972305"/>
        <filter val="13535408136"/>
        <filter val="13415208816"/>
        <filter val="13508098106"/>
        <filter val="17722274328"/>
        <filter val="13222998628"/>
        <filter val="17676534278"/>
        <filter val="17787434388"/>
        <filter val="13617158218"/>
        <filter val="18559033158"/>
        <filter val="15212602619"/>
        <filter val="15894932499"/>
        <filter val="13573358183"/>
        <filter val="18683663273"/>
        <filter val="13411398824"/>
        <filter val="13455078864"/>
        <filter val="15181922579"/>
        <filter val="13457698872"/>
        <filter val="15150472575"/>
        <filter val="13548468125"/>
        <filter val="14778157356"/>
        <filter val="15875162459"/>
        <filter val="18718873339"/>
        <filter val="15574832160"/>
        <filter val="13127888530"/>
        <filter val="18752123381"/>
        <filter val="13172168561"/>
        <filter val="15544112111"/>
        <filter val="13219828641"/>
        <filter val="18634713225"/>
        <filter val="13622728236"/>
        <filter val="15789642356"/>
        <filter val="13480328858"/>
        <filter val="13458478888"/>
        <filter val="18767083379"/>
        <filter val="15500652141"/>
        <filter val="13702888345"/>
        <filter val="15204252646"/>
        <filter val="15156102596"/>
        <filter val="18707713346"/>
        <filter val="17709614347"/>
        <filter val="18353293799"/>
        <filter val="18253743699"/>
        <filter val="18762513391"/>
        <filter val="13297068661"/>
        <filter val="18567733192"/>
        <filter val="13138238502"/>
        <filter val="13831548409"/>
        <filter val="18507763121"/>
        <filter val="13408018824"/>
        <filter val="13328808706"/>
        <filter val="13600108228"/>
        <filter val="13403288829"/>
        <filter val="18778803399"/>
        <filter val="13702688310"/>
        <filter val="18118083500"/>
        <filter val="18898933483"/>
        <filter val="13199488583"/>
        <filter val="18587553194"/>
        <filter val="18719043304"/>
        <filter val="13698928286"/>
        <filter val="18318953707"/>
        <filter val="15881682402"/>
        <filter val="15805612487"/>
        <filter val="13197318518"/>
        <filter val="15272532603"/>
        <filter val="13606208273"/>
        <filter val="18320323796"/>
        <filter val="13504358176"/>
        <filter val="15605962278"/>
        <filter val="18577583109"/>
        <filter val="17505834161"/>
        <filter val="18707503363"/>
        <filter val="15332872794"/>
        <filter val="13301428765"/>
        <filter val="13602428268"/>
        <filter val="18664623208"/>
        <filter val="15556142100"/>
        <filter val="17855784401"/>
        <filter val="15896512442"/>
        <filter val="18655243204"/>
        <filter val="13145208597"/>
        <filter val="18756103307"/>
        <filter val="15500582158"/>
        <filter val="15360332720"/>
        <filter val="15215892650"/>
        <filter val="15260742621"/>
        <filter val="18331193771"/>
        <filter val="18163833522"/>
        <filter val="13423598862"/>
        <filter val="13138848572"/>
        <filter val="18665813223"/>
        <filter val="13225678663"/>
        <filter val="15877022433"/>
        <filter val="13132448574"/>
        <filter val="18124923564"/>
        <filter val="13610378256"/>
        <filter val="13428108866"/>
        <filter val="15176852537"/>
        <filter val="15117852559"/>
        <filter val="18158803520"/>
        <filter val="17356134724"/>
        <filter val="15765842315"/>
        <filter val="13458678825"/>
        <filter val="15788542335"/>
        <filter val="15765342317"/>
        <filter val="18856153430"/>
        <filter val="15817172470"/>
        <filter val="15768122340"/>
        <filter val="15759512330"/>
        <filter val="18672103212"/>
        <filter val="15235722652"/>
        <filter val="15635762253"/>
        <filter val="17670624214"/>
        <filter val="13457268835"/>
        <filter val="17325924786"/>
        <filter val="15518152176"/>
        <filter val="13380908727"/>
        <filter val="15221762687"/>
        <filter val="15322512787"/>
        <filter val="15827182487"/>
        <filter val="13428768889"/>
        <filter val="13680278211"/>
        <filter val="18778203321"/>
        <filter val="18660963232"/>
        <filter val="13670978222"/>
        <filter val="15618412282"/>
        <filter val="13535408163"/>
        <filter val="18277893626"/>
        <filter val="13169228536"/>
        <filter val="13829888476"/>
        <filter val="13229558676"/>
        <filter val="18156563547"/>
        <filter val="15267802637"/>
        <filter val="13751118349"/>
        <filter val="15133032630"/>
        <filter val="13635618130"/>
        <filter val="18635653131"/>
        <filter val="18110333612"/>
        <filter val="13414808712"/>
        <filter val="18689223183"/>
        <filter val="15340862845"/>
        <filter val="13110108616"/>
        <filter val="15851212356"/>
        <filter val="18824403326"/>
        <filter val="17635344136"/>
        <filter val="18179033676"/>
        <filter val="13280408587"/>
        <filter val="13878588377"/>
        <filter val="13632728138"/>
        <filter val="15218262518"/>
        <filter val="13542918249"/>
        <filter val="18639063140"/>
        <filter val="13870108382"/>
        <filter val="15155532662"/>
        <filter val="18727823412"/>
        <filter val="18158913663"/>
        <filter val="14751697465"/>
        <filter val="18714913425"/>
        <filter val="13736378445"/>
        <filter val="13760108456"/>
        <filter val="18714913426"/>
        <filter val="15688542177"/>
        <filter val="15842262338"/>
        <filter val="13413288728"/>
        <filter val="18535323248"/>
        <filter val="15119602628"/>
        <filter val="15622052119"/>
        <filter val="13626598119"/>
        <filter val="16676771150"/>
        <filter val="15361062881"/>
        <filter val="15349462822"/>
        <filter val="18835953313"/>
        <filter val="15260142584"/>
        <filter val="15676672154"/>
        <filter val="18863003386"/>
        <filter val="15113612636"/>
        <filter val="15874372356"/>
        <filter val="18850483381"/>
        <filter val="18356653882"/>
        <filter val="18856113383"/>
        <filter val="18636943125"/>
        <filter val="13211948547"/>
        <filter val="13856168387"/>
        <filter val="13760888479"/>
        <filter val="13105688648"/>
        <filter val="13301438849"/>
        <filter val="15203552531"/>
        <filter val="18898863363"/>
        <filter val="18668373195"/>
        <filter val="18169203696"/>
        <filter val="18774493492"/>
        <filter val="18179153693"/>
        <filter val="15720202407"/>
        <filter val="15622002108"/>
        <filter val="17673804199"/>
        <filter val="13798298482"/>
        <filter val="13404558715"/>
        <filter val="13502268216"/>
        <filter val="13297468589"/>
        <filter val="13119808693"/>
        <filter val="13710958498"/>
        <filter val="13422048793"/>
        <filter val="18475093703"/>
        <filter val="15802502375"/>
        <filter val="15895652325"/>
        <filter val="13422048796"/>
        <filter val="13806858379"/>
        <filter val="17364474801"/>
        <filter val="13435248791"/>
        <filter val="13336778891"/>
        <filter val="17602904164"/>
        <filter val="13406038765"/>
        <filter val="18655413100"/>
        <filter val="15245372592"/>
        <filter val="18551253204"/>
        <filter val="18504423256"/>
        <filter val="13844918398"/>
        <filter val="13856178309"/>
        <filter val="18210273551"/>
        <filter val="18559853212"/>
        <filter val="18376913833"/>
        <filter val="16684961144"/>
        <filter val="18675033134"/>
        <filter val="13755698414"/>
        <filter val="18125913664"/>
        <filter val="18219043554"/>
        <filter val="18819713354"/>
        <filter val="18873913335"/>
        <filter val="13471528736"/>
        <filter val="15286412546"/>
        <filter val="17712004457"/>
        <filter val="13313398857"/>
        <filter val="15556112217"/>
        <filter val="18664363128"/>
        <filter val="15179882638"/>
        <filter val="18359583818"/>
        <filter val="13563048229"/>
        <filter val="13235428581"/>
        <filter val="18265213512"/>
        <filter val="13155888622"/>
        <filter val="15856172322"/>
        <filter val="13387248832"/>
        <filter val="15840012375"/>
        <filter val="13544058275"/>
        <filter val="17777924449"/>
        <filter val="13189778621"/>
        <filter val="18856153332"/>
        <filter val="13177518612"/>
        <filter val="18555073233"/>
        <filter val="15160232644"/>
        <filter val="18771333414"/>
        <filter val="13324778885"/>
        <filter val="13872278317"/>
        <filter val="13173508617"/>
        <filter val="15160282648"/>
        <filter val="17777064420"/>
        <filter val="18318253880"/>
        <filter val="15271722521"/>
        <filter val="18694953102"/>
        <filter val="15278552522"/>
        <filter val="13790388403"/>
        <filter val="15895612303"/>
        <filter val="18560523234"/>
        <filter val="15513652285"/>
        <filter val="13249018556"/>
        <filter val="16685031118"/>
        <filter val="13887658319"/>
        <filter val="13613418410"/>
        <filter val="18814103210"/>
        <filter val="18682143481"/>
        <filter val="15369502561"/>
        <filter val="18853833252"/>
        <filter val="17356154552"/>
        <filter val="13144858743"/>
        <filter val="18813423215"/>
        <filter val="13165788765"/>
        <filter val="17647354445"/>
        <filter val="13669848465"/>
        <filter val="13650288457"/>
        <filter val="16609331408"/>
        <filter val="18263693869"/>
        <filter val="13155808759"/>
        <filter val="15589532389"/>
        <filter val="17674024480"/>
        <filter val="18320323511"/>
        <filter val="13560548351"/>
        <filter val="17770044183"/>
        <filter val="18250673863"/>
        <filter val="16680141474"/>
        <filter val="13680678475"/>
        <filter val="18263553855"/>
        <filter val="15856902265"/>
        <filter val="13536428346"/>
        <filter val="15160432758"/>
        <filter val="17625604418"/>
        <filter val="15220532819"/>
        <filter val="18329193519"/>
        <filter val="18250163871"/>
        <filter val="18814063231"/>
        <filter val="13849868221"/>
        <filter val="18584283364"/>
        <filter val="13827198244"/>
        <filter val="13273578856"/>
        <filter val="13784338167"/>
        <filter val="15843962228"/>
        <filter val="17665034488"/>
        <filter val="13178388758"/>
        <filter val="13286888869"/>
        <filter val="13450988682"/>
        <filter val="18570893363"/>
        <filter val="18736343123"/>
        <filter val="13434688625"/>
        <filter val="15756142185"/>
        <filter val="13251598886"/>
        <filter val="18214973847"/>
        <filter val="17876024267"/>
        <filter val="15802022244"/>
        <filter val="15556502395"/>
        <filter val="17767144192"/>
        <filter val="15302612520"/>
        <filter val="17620474401"/>
        <filter val="13674318492"/>
        <filter val="17501654327"/>
        <filter val="18312103500"/>
        <filter val="15712142102"/>
        <filter val="15105612713"/>
        <filter val="13481148694"/>
        <filter val="17712884108"/>
        <filter val="15393632513"/>
        <filter val="18501753385"/>
        <filter val="13202158885"/>
        <filter val="15574962300"/>
        <filter val="15622002491"/>
        <filter val="15378612501"/>
        <filter val="18193633726"/>
        <filter val="13329498597"/>
        <filter val="13800518278"/>
        <filter val="15522422398"/>
        <filter val="13760258100"/>
        <filter val="13866558200"/>
        <filter val="17337774592"/>
        <filter val="17308644563"/>
        <filter val="15160682707"/>
        <filter val="15507752367"/>
        <filter val="13763098108"/>
        <filter val="18735383199"/>
        <filter val="13291488840"/>
        <filter val="13152838700"/>
        <filter val="15159322700"/>
        <filter val="13245678891"/>
        <filter val="13698418441"/>
        <filter val="17105644752"/>
        <filter val="13197758743"/>
        <filter val="13203488857"/>
        <filter val="15651662408"/>
        <filter val="13692368449"/>
        <filter val="13613638451"/>
        <filter val="18365653522"/>
        <filter val="15357002512"/>
        <filter val="15640682483"/>
        <filter val="13544258384"/>
        <filter val="13865388224"/>
        <filter val="13827138264"/>
        <filter val="13667828424"/>
        <filter val="18324913565"/>
        <filter val="13478548637"/>
        <filter val="15163902729"/>
        <filter val="13835398280"/>
        <filter val="18335343581"/>
        <filter val="18356193524"/>
        <filter val="13247338874"/>
        <filter val="17817554265"/>
        <filter val="15237922885"/>
        <filter val="17665674416"/>
        <filter val="13555138327"/>
        <filter val="13726478157"/>
        <filter val="15236202887"/>
        <filter val="15768082117"/>
        <filter val="13648488478"/>
        <filter val="18320493559"/>
        <filter val="15729612159"/>
        <filter val="15877002212"/>
        <filter val="18782423123"/>
        <filter val="15648952464"/>
        <filter val="18569313344"/>
        <filter val="15863592245"/>
        <filter val="13472028616"/>
        <filter val="18855613237"/>
        <filter val="15845982267"/>
        <filter val="13887998227"/>
        <filter val="18458353637"/>
        <filter val="18316703578"/>
        <filter val="18825603270"/>
        <filter val="13225998870"/>
        <filter val="18675813421"/>
        <filter val="13640778452"/>
        <filter val="13376108522"/>
        <filter val="18503763393"/>
        <filter val="18336583564"/>
        <filter val="13731858166"/>
        <filter val="18475303626"/>
        <filter val="13782988117"/>
        <filter val="17612744489"/>
        <filter val="15104012799"/>
        <filter val="17621074320"/>
        <filter val="18957243050"/>
        <filter val="18139863830"/>
        <filter val="16658451351"/>
        <filter val="13150298852"/>
        <filter val="13670188372"/>
        <filter val="17811444112"/>
        <filter val="13616928312"/>
        <filter val="13318908613"/>
        <filter val="13645618344"/>
        <filter val="13588788484"/>
        <filter val="15161622865"/>
        <filter val="13540058446"/>
        <filter val="13737928236"/>
        <filter val="13659798356"/>
        <filter val="15270772777"/>
        <filter val="13594678497"/>
        <filter val="18607013307"/>
        <filter val="17681094388"/>
        <filter val="13217638719"/>
        <filter val="13686128370"/>
        <filter val="18967143050"/>
        <filter val="15138182840"/>
        <filter val="13016008923"/>
        <filter val="15183392874"/>
        <filter val="18575693484"/>
        <filter val="13652548365"/>
        <filter val="13483218577"/>
        <filter val="15959802067"/>
        <filter val="13042028938"/>
        <filter val="13249598738"/>
        <filter val="13510948429"/>
        <filter val="13461748582"/>
        <filter val="13075148954"/>
        <filter val="13187898864"/>
        <filter val="13529518444"/>
        <filter val="15812892135"/>
        <filter val="15982862065"/>
        <filter val="15755762275"/>
        <filter val="18679993355"/>
        <filter val="15242172726"/>
        <filter val="13055678977"/>
        <filter val="15112152838"/>
        <filter val="15078672958"/>
        <filter val="17724024249"/>
        <filter val="13538058419"/>
        <filter val="18319103639"/>
        <filter val="17718034240"/>
        <filter val="13450098582"/>
        <filter val="18655923382"/>
        <filter val="18275953762"/>
        <filter val="15359212683"/>
        <filter val="13140888815"/>
        <filter val="13584978455"/>
        <filter val="13671488366"/>
        <filter val="13553578486"/>
        <filter val="17754184287"/>
        <filter val="15119582849"/>
        <filter val="18391003651"/>
        <filter val="18809573142"/>
        <filter val="18897533153"/>
        <filter val="18390373656"/>
        <filter val="13507018446"/>
        <filter val="15656152399"/>
        <filter val="15108072849"/>
        <filter val="13702888234"/>
        <filter val="13795768265"/>
        <filter val="17665214396"/>
        <filter val="15035442907"/>
        <filter val="15805072120"/>
        <filter val="13305618620"/>
        <filter val="18622153301"/>
        <filter val="13997638071"/>
        <filter val="15205612722"/>
        <filter val="15727852203"/>
        <filter val="18077903993"/>
        <filter val="15626492304"/>
        <filter val="15707742224"/>
        <filter val="18898343175"/>
        <filter val="13829038108"/>
        <filter val="13004698912"/>
        <filter val="18613963303"/>
        <filter val="15913552004"/>
        <filter val="13609718314"/>
        <filter val="15919192007"/>
        <filter val="13715028208"/>
        <filter val="18814103191"/>
        <filter val="13217958792"/>
        <filter val="17507664486"/>
        <filter val="13698398319"/>
        <filter val="15770412203"/>
        <filter val="18475963503"/>
        <filter val="13528268494"/>
        <filter val="13420158598"/>
        <filter val="13376708608"/>
        <filter val="15992662029"/>
        <filter val="13205578760"/>
        <filter val="13396788631"/>
        <filter val="13533308493"/>
        <filter val="16698371335"/>
        <filter val="18295223736"/>
        <filter val="15960302009"/>
        <filter val="13042078991"/>
        <filter val="13541238492"/>
        <filter val="13542018492"/>
        <filter val="13542718495"/>
        <filter val="15897752145"/>
        <filter val="13698618349"/>
        <filter val="13399158649"/>
        <filter val="15610812350"/>
        <filter val="13659558310"/>
        <filter val="13812348151"/>
        <filter val="15253952711"/>
        <filter val="13824968163"/>
        <filter val="13484368544"/>
        <filter val="18269513724"/>
        <filter val="18950993015"/>
        <filter val="17621714365"/>
        <filter val="18056173915"/>
        <filter val="15816032157"/>
        <filter val="15766542229"/>
        <filter val="13641548370"/>
        <filter val="15276152740"/>
        <filter val="15382532631"/>
        <filter val="18633333381"/>
        <filter val="13510998463"/>
        <filter val="13512348464"/>
        <filter val="15077572944"/>
        <filter val="15964562015"/>
        <filter val="13528488456"/>
        <filter val="13229108756"/>
        <filter val="15332652687"/>
        <filter val="13642548377"/>
        <filter val="13279438747"/>
        <filter val="13864348119"/>
        <filter val="13036248989"/>
        <filter val="15156162829"/>
        <filter val="13383328620"/>
        <filter val="13117048870"/>
        <filter val="13857718130"/>
        <filter val="17674044311"/>
        <filter val="15119802871"/>
        <filter val="17665254343"/>
        <filter val="17765884243"/>
        <filter val="18765613243"/>
        <filter val="13049138963"/>
        <filter val="15119762873"/>
        <filter val="15019922973"/>
        <filter val="13538588456"/>
        <filter val="15920802087"/>
        <filter val="13826678187"/>
        <filter val="15858022138"/>
        <filter val="13113658879"/>
        <filter val="18135903859"/>
        <filter val="15217782779"/>
        <filter val="15110542880"/>
        <filter val="17756144240"/>
        <filter val="13997758000"/>
        <filter val="18686523311"/>
        <filter val="18577503422"/>
        <filter val="13057968942"/>
        <filter val="18756183243"/>
        <filter val="13572148424"/>
        <filter val="13724808274"/>
        <filter val="15015182984"/>
        <filter val="17628684374"/>
        <filter val="15834132165"/>
        <filter val="15366532635"/>
        <filter val="13529058477"/>
        <filter val="13500068498"/>
        <filter val="13535388468"/>
        <filter val="15117832888"/>
        <filter val="17671921670"/>
        <filter val="13724555721"/>
        <filter val="18625862621"/>
        <filter val="13828215821"/>
        <filter val="13650345652"/>
        <filter val="18152702152"/>
        <filter val="13659855652"/>
        <filter val="15060303063"/>
        <filter val="15212633213"/>
        <filter val="18874682873"/>
        <filter val="13587445583"/>
        <filter val="13668885664"/>
        <filter val="18625702625"/>
        <filter val="13555555555"/>
        <filter val="15388733385"/>
        <filter val="13658945655"/>
        <filter val="13674565677"/>
        <filter val="13005735007"/>
        <filter val="13457625457"/>
        <filter val="15090283098"/>
        <filter val="18005332009"/>
        <filter val="18555792559"/>
        <filter val="18666692669"/>
        <filter val="15554413562"/>
        <filter val="18048122032"/>
        <filter val="13631415643"/>
        <filter val="13213545223"/>
        <filter val="17652211664"/>
        <filter val="13674125684"/>
        <filter val="13832165845"/>
        <filter val="15155533167"/>
        <filter val="13058415067"/>
        <filter val="13860675858"/>
        <filter val="15177483188"/>
        <filter val="15328263318"/>
        <filter val="15530043510"/>
        <filter val="18119822130"/>
        <filter val="17820321842"/>
        <filter val="17614731632"/>
        <filter val="13545555522"/>
        <filter val="13129775142"/>
        <filter val="13453355473"/>
        <filter val="17374801353"/>
        <filter val="18365212383"/>
        <filter val="15217993233"/>
        <filter val="18212452234"/>
        <filter val="15374623355"/>
        <filter val="15185033165"/>
        <filter val="13487965465"/>
        <filter val="18118582135"/>
        <filter val="13022945046"/>
        <filter val="13471235457"/>
        <filter val="15360753389"/>
        <filter val="13963965989"/>
        <filter val="15356163380"/>
        <filter val="18065372071"/>
        <filter val="14770016762"/>
        <filter val="18620362632"/>
        <filter val="18086952052"/>
        <filter val="15766243773"/>
        <filter val="15917173943"/>
        <filter val="15638563623"/>
        <filter val="18852542884"/>
        <filter val="16654684684"/>
        <filter val="13519215544"/>
        <filter val="17355761385"/>
        <filter val="17682531656"/>
        <filter val="15814173846"/>
        <filter val="13925195936"/>
        <filter val="15521673537"/>
        <filter val="13232735227"/>
        <filter val="13764475777"/>
        <filter val="13513825549"/>
        <filter val="18253942293"/>
        <filter val="18993502956"/>
        <filter val="17695521659"/>
        <filter val="13892645861"/>
        <filter val="15004803031"/>
        <filter val="18295752264"/>
        <filter val="17364471397"/>
        <filter val="18005772038"/>
        <filter val="18935092909"/>
        <filter val="13103825120"/>
        <filter val="17693251671"/>
        <filter val="18271162292"/>
        <filter val="13825055802"/>
        <filter val="17696071672"/>
        <filter val="15678613694"/>
        <filter val="18792512776"/>
        <filter val="18620052608"/>
        <filter val="13622435608"/>
        <filter val="17606021628"/>
        <filter val="15216683200"/>
        <filter val="13600375611"/>
        <filter val="13712015701"/>
        <filter val="18206002213"/>
        <filter val="18487482495"/>
        <filter val="13789345795"/>
        <filter val="18297632286"/>
        <filter val="17705161718"/>
        <filter val="15895803888"/>
        <filter val="18592302589"/>
        <filter val="13397805389"/>
        <filter val="15691653611"/>
        <filter val="17384201301"/>
        <filter val="18297802213"/>
        <filter val="15812463895"/>
        <filter val="13400035486"/>
        <filter val="18474312400"/>
        <filter val="15596383521"/>
        <filter val="18802502872"/>
        <filter val="17629351692"/>
        <filter val="13391765323"/>
        <filter val="13409635478"/>
        <filter val="18726902799"/>
        <filter val="13500215560"/>
        <filter val="18595422530"/>
        <filter val="13432235491"/>
        <filter val="13535785591"/>
        <filter val="15762893707"/>
        <filter val="17568101507"/>
        <filter val="13350445300"/>
        <filter val="13593315545"/>
        <filter val="13856105805"/>
        <filter val="18856152805"/>
        <filter val="17896811845"/>
        <filter val="18555792508"/>
        <filter val="18638032672"/>
        <filter val="18476292433"/>
        <filter val="18539132573"/>
        <filter val="13764285724"/>
        <filter val="15381853345"/>
        <filter val="13275895235"/>
        <filter val="18250022216"/>
        <filter val="13737125777"/>
        <filter val="15918833957"/>
        <filter val="17550031518"/>
        <filter val="15112353158"/>
        <filter val="15814013858"/>
        <filter val="15637213678"/>
        <filter val="17756191719"/>
        <filter val="13721605750"/>
        <filter val="13016695060"/>
        <filter val="15165103111"/>
        <filter val="13353215322"/>
        <filter val="13688555632"/>
        <filter val="15889383832"/>
        <filter val="15814463863"/>
        <filter val="18256172223"/>
        <filter val="14748646773"/>
        <filter val="13213745264"/>
        <filter val="15617923665"/>
        <filter val="13348875375"/>
        <filter val="13829425855"/>
        <filter val="13058525026"/>
        <filter val="18978552946"/>
        <filter val="15970923947"/>
        <filter val="13537495587"/>
        <filter val="13660885618"/>
        <filter val="13558865528"/>
        <filter val="13268385219"/>
        <filter val="13355375330"/>
        <filter val="17377011310"/>
        <filter val="16520894581"/>
        <filter val="13272995211"/>
        <filter val="13237475253"/>
        <filter val="18139132155"/>
        <filter val="15355403337"/>
        <filter val="13688535628"/>
        <filter val="18359022338"/>
        <filter val="18935092959"/>
        <filter val="13625875689"/>
        <filter val="13001795090"/>
        <filter val="13202395291"/>
        <filter val="18315862381"/>
        <filter val="15989353911"/>
        <filter val="13652985642"/>
        <filter val="15829153872"/>
        <filter val="18972612923"/>
        <filter val="13413265483"/>
        <filter val="13678945623"/>
        <filter val="13654895644"/>
        <filter val="13829805874"/>
        <filter val="15351593345"/>
        <filter val="13856855845"/>
        <filter val="13178065125"/>
        <filter val="13635615667"/>
        <filter val="13698955607"/>
        <filter val="17683801619"/>
        <filter val="13434605469"/>
        <filter val="18156122149"/>
        <filter val="15580803680"/>
        <filter val="14750336853"/>
        <filter val="13685615583"/>
        <filter val="18749352843"/>
        <filter val="13556895654"/>
        <filter val="13418095314"/>
        <filter val="13848285744"/>
        <filter val="13658745554"/>
        <filter val="18820652725"/>
        <filter val="13321355425"/>
        <filter val="13715005815"/>
        <filter val="17376491475"/>
        <filter val="13450645356"/>
        <filter val="13542485648"/>
        <filter val="15524223628"/>
        <filter val="15714273818"/>
        <filter val="18439282338"/>
        <filter val="18779772878"/>
        <filter val="13580185689"/>
        <filter val="17555701660"/>
        <filter val="13535585640"/>
        <filter val="18110322221"/>
        <filter val="13632295541"/>
        <filter val="15226703111"/>
        <filter val="13420165312"/>
        <filter val="15872483783"/>
        <filter val="17670401584"/>
        <filter val="18334792444"/>
        <filter val="15881363777"/>
        <filter val="13157075267"/>
        <filter val="18314152429"/>
        <filter val="18835132749"/>
        <filter val="18274972150"/>
        <filter val="15156193271"/>
        <filter val="18377892451"/>
        <filter val="13289055163"/>
        <filter val="13770075854"/>
        <filter val="15345613424"/>
        <filter val="15150573275"/>
        <filter val="15152863275"/>
        <filter val="18118582235"/>
        <filter val="17642191526"/>
        <filter val="13763095886"/>
        <filter val="15675573556"/>
        <filter val="18218452136"/>
        <filter val="18726892849"/>
        <filter val="18856112783"/>
        <filter val="18187282253"/>
        <filter val="17748261813"/>
        <filter val="13736345824"/>
        <filter val="13738175824"/>
        <filter val="13652715586"/>
        <filter val="17356931486"/>
        <filter val="18877672768"/>
        <filter val="13413475349"/>
        <filter val="13835345729"/>
        <filter val="15219253149"/>
        <filter val="15399243450"/>
        <filter val="15691713551"/>
        <filter val="13753205896"/>
        <filter val="18756412896"/>
        <filter val="13659725596"/>
        <filter val="13695875557"/>
        <filter val="15856163799"/>
        <filter val="13896855759"/>
        <filter val="13637475501"/>
        <filter val="13569685693"/>
        <filter val="13669845595"/>
        <filter val="13600215520"/>
        <filter val="17300791420"/>
        <filter val="13777725890"/>
        <filter val="17396171471"/>
        <filter val="13228985103"/>
        <filter val="18820652704"/>
        <filter val="18621612508"/>
        <filter val="16620124509"/>
        <filter val="13619825505"/>
        <filter val="13692325588"/>
        <filter val="13482115398"/>
        <filter val="13202895119"/>
        <filter val="15111323290"/>
        <filter val="15101053281"/>
        <filter val="13798785811"/>
        <filter val="15889833701"/>
        <filter val="18289682101"/>
        <filter val="15816093796"/>
        <filter val="18108842286"/>
        <filter val="15699003521"/>
        <filter val="13726925892"/>
        <filter val="18607462572"/>
        <filter val="13696655523"/>
        <filter val="18476662304"/>
        <filter val="13829265794"/>
        <filter val="13677645508"/>
        <filter val="13196795230"/>
        <filter val="18192512232"/>
        <filter val="18265432103"/>
        <filter val="15634863596"/>
        <filter val="17802141769"/>
        <filter val="18656122501"/>
        <filter val="13696695543"/>
        <filter val="15150073207"/>
        <filter val="13657125509"/>
        <filter val="18212132150"/>
        <filter val="17787811840"/>
        <filter val="17363751421"/>
        <filter val="15256113111"/>
        <filter val="15756153812"/>
        <filter val="17388511442"/>
        <filter val="13385455443"/>
        <filter val="18823792764"/>
        <filter val="13665585526"/>
        <filter val="15236113176"/>
        <filter val="15219143156"/>
        <filter val="18658482517"/>
        <filter val="16678984537"/>
        <filter val="18820842768"/>
        <filter val="15814013758"/>
        <filter val="13680225530"/>
        <filter val="15560293611"/>
        <filter val="18357072422"/>
        <filter val="13668885512"/>
        <filter val="18219072162"/>
        <filter val="18581072633"/>
        <filter val="15155523223"/>
        <filter val="13428085353"/>
        <filter val="13566895614"/>
        <filter val="15182273235"/>
        <filter val="13536555685"/>
        <filter val="15869833715"/>
        <filter val="13836685786"/>
        <filter val="15224733157"/>
        <filter val="15675683548"/>
        <filter val="16678484548"/>
        <filter val="13189985238"/>
        <filter val="18661622519"/>
        <filter val="18661602519"/>
        <filter val="13684265520"/>
        <filter val="15566623640"/>
        <filter val="13688105520"/>
        <filter val="18649572560"/>
        <filter val="18627502581"/>
        <filter val="13578945612"/>
        <filter val="18279592112"/>
        <filter val="17782831823"/>
        <filter val="13683375523"/>
        <filter val="13684205523"/>
        <filter val="13755015833"/>
        <filter val="13829265783"/>
        <filter val="13829265784"/>
        <filter val="13421825385"/>
        <filter val="13565895645"/>
        <filter val="13568895645"/>
        <filter val="15249263165"/>
        <filter val="18651172536"/>
        <filter val="13825265786"/>
        <filter val="13829265786"/>
        <filter val="18871202717"/>
        <filter val="13622015587"/>
        <filter val="13514145677"/>
        <filter val="13317875477"/>
        <filter val="18687952527"/>
        <filter val="13829405787"/>
        <filter val="18463152348"/>
        <filter val="13346845468"/>
        <filter val="13588435628"/>
        <filter val="18679372518"/>
        <filter val="13593415603"/>
        <filter val="18283122113"/>
        <filter val="18345622453"/>
        <filter val="17105591293"/>
        <filter val="17698111503"/>
        <filter val="13578645623"/>
        <filter val="18768572833"/>
        <filter val="15212603184"/>
        <filter val="17164941234"/>
        <filter val="13637355564"/>
        <filter val="14771236825"/>
        <filter val="15104543296"/>
        <filter val="18276892126"/>
        <filter val="17355741447"/>
        <filter val="13375215428"/>
        <filter val="17105591298"/>
        <filter val="18378492428"/>
        <filter val="17105591299"/>
        <filter val="15768083839"/>
        <filter val="16623024820"/>
        <filter val="13775385570"/>
        <filter val="13727895521"/>
        <filter val="15532313732"/>
        <filter val="13726355522"/>
        <filter val="13782415583"/>
        <filter val="13662635863"/>
        <filter val="17353821153"/>
        <filter val="17636041834"/>
        <filter val="13856895654"/>
        <filter val="18206682404"/>
        <filter val="18797012594"/>
        <filter val="18320432125"/>
        <filter val="18506012705"/>
        <filter val="15307213105"/>
        <filter val="13653545856"/>
        <filter val="13855685656"/>
        <filter val="18316162116"/>
        <filter val="13846515646"/>
        <filter val="18320362127"/>
        <filter val="13860485668"/>
        <filter val="18618182818"/>
        <filter val="18219142420"/>
        <filter val="18552412761"/>
        <filter val="13269285451"/>
        <filter val="14758716562"/>
        <filter val="18559572762"/>
        <filter val="15219403424"/>
        <filter val="13544555735"/>
        <filter val="15374793186"/>
        <filter val="15675573886"/>
        <filter val="17676531886"/>
        <filter val="13472245287"/>
        <filter val="13552925767"/>
        <filter val="15226143418"/>
        <filter val="17756141572"/>
        <filter val="15238623413"/>
        <filter val="18356182174"/>
        <filter val="18118582335"/>
        <filter val="13729465546"/>
        <filter val="18389962168"/>
        <filter val="17730461519"/>
        <filter val="18810742641"/>
        <filter val="13635275821"/>
        <filter val="13355615182"/>
        <filter val="13121125333"/>
        <filter val="18386112154"/>
        <filter val="13866875675"/>
        <filter val="18118582345"/>
        <filter val="13339215125"/>
        <filter val="18338192126"/>
        <filter val="13856895687"/>
        <filter val="13753205589"/>
        <filter val="17786441559"/>
        <filter val="13144845300"/>
        <filter val="15297163451"/>
        <filter val="15897613654"/>
        <filter val="18649682804"/>
        <filter val="18107892347"/>
        <filter val="13259575497"/>
        <filter val="13556005799"/>
        <filter val="18197102360"/>
        <filter val="15237823400"/>
        <filter val="13707575531"/>
        <filter val="18103812332"/>
        <filter val="18804832633"/>
        <filter val="15766713593"/>
        <filter val="15808903633"/>
        <filter val="18337412106"/>
        <filter val="15860283697"/>
        <filter val="15632303808"/>
        <filter val="18566742799"/>
        <filter val="13600385820"/>
        <filter val="18675012894"/>
        <filter val="13724415505"/>
        <filter val="13524775706"/>
        <filter val="18225402407"/>
        <filter val="13393295181"/>
        <filter val="13304185111"/>
        <filter val="18895082685"/>
        <filter val="15196223387"/>
        <filter val="13599565789"/>
        <filter val="13691845810"/>
        <filter val="18813142694"/>
        <filter val="13609885884"/>
        <filter val="18718092597"/>
        <filter val="15119553397"/>
        <filter val="15107783373"/>
        <filter val="18691052824"/>
        <filter val="17620471896"/>
        <filter val="18225332497"/>
        <filter val="15578593708"/>
        <filter val="17778551509"/>
        <filter val="18131712391"/>
        <filter val="17667501802"/>
        <filter val="15806503663"/>
        <filter val="15139833393"/>
        <filter val="18503162765"/>
        <filter val="15395613137"/>
        <filter val="13397465137"/>
        <filter val="13107915369"/>
        <filter val="15350703106"/>
        <filter val="13790955547"/>
        <filter val="13106615357"/>
        <filter val="13824205660"/>
        <filter val="13824605660"/>
        <filter val="13425225261"/>
        <filter val="13429375261"/>
        <filter val="18818722653"/>
        <filter val="15156143315"/>
        <filter val="13553545716"/>
        <filter val="13856165616"/>
        <filter val="15764713510"/>
        <filter val="15385613131"/>
        <filter val="17328501151"/>
        <filter val="13879845641"/>
        <filter val="13760315512"/>
        <filter val="13151955322"/>
        <filter val="13714175565"/>
        <filter val="15156173330"/>
        <filter val="18378502110"/>
        <filter val="13829255680"/>
        <filter val="12563258741"/>
        <filter val="13864975642"/>
        <filter val="15575033712"/>
        <filter val="13829275682"/>
        <filter val="13242775463"/>
        <filter val="15723913583"/>
        <filter val="15155523333"/>
        <filter val="13829275683"/>
        <filter val="15852203635"/>
        <filter val="13868475645"/>
        <filter val="15849463665"/>
        <filter val="13829275685"/>
        <filter val="13159195335"/>
        <filter val="13655425836"/>
        <filter val="13829255688"/>
        <filter val="18285972429"/>
        <filter val="15871893620"/>
        <filter val="13557895740"/>
        <filter val="15587783710"/>
        <filter val="17818361680"/>
        <filter val="18603892892"/>
        <filter val="18620842874"/>
        <filter val="13856895644"/>
        <filter val="17612081885"/>
        <filter val="18152832345"/>
        <filter val="13813575685"/>
        <filter val="13373985125"/>
        <filter val="15203543497"/>
        <filter val="17607031897"/>
        <filter val="15611373888"/>
        <filter val="18475212229"/>
        <filter val="18727162579"/>
        <filter val="13857045550"/>
        <filter val="17660441761"/>
        <filter val="13822265521"/>
        <filter val="15212653311"/>
        <filter val="13803525501"/>
        <filter val="15626843721"/>
        <filter val="15577303871"/>
        <filter val="15728273621"/>
        <filter val="18190012492"/>
        <filter val="13432965134"/>
        <filter val="17703611604"/>
        <filter val="15167973464"/>
        <filter val="15215703315"/>
        <filter val="15675573776"/>
        <filter val="13408145107"/>
        <filter val="12580748888"/>
        <filter val="13415355120"/>
        <filter val="18822312513"/>
        <filter val="18666742754"/>
        <filter val="13487705174"/>
        <filter val="18356102267"/>
        <filter val="15656183768"/>
        <filter val="15218523328"/>
        <filter val="17364471259"/>
        <filter val="13714905629"/>
        <filter val="13553555870"/>
        <filter val="13553695871"/>
        <filter val="17856571571"/>
        <filter val="18820622543"/>
        <filter val="13862005585"/>
        <filter val="18118582435"/>
        <filter val="13515515836"/>
        <filter val="15188333466"/>
        <filter val="18670022757"/>
        <filter val="13659725777"/>
        <filter val="18211442338"/>
        <filter val="13631255718"/>
        <filter val="18275952358"/>
        <filter val="13869585588"/>
        <filter val="13753745679"/>
        <filter val="15527233849"/>
        <filter val="13833645520"/>
        <filter val="15244833311"/>
        <filter val="15327383231"/>
        <filter val="13432515124"/>
        <filter val="13312925244"/>
        <filter val="15837633525"/>
        <filter val="13178585466"/>
        <filter val="18576162867"/>
        <filter val="18651192789"/>
        <filter val="18206012342"/>
        <filter val="18206012343"/>
        <filter val="15557373893"/>
        <filter val="18206012345"/>
        <filter val="13234555300"/>
        <filter val="13894565564"/>
        <filter val="15896523568"/>
        <filter val="18707412620"/>
        <filter val="18520712801"/>
        <filter val="16607714721"/>
        <filter val="15208233321"/>
        <filter val="17309871222"/>
        <filter val="15603883723"/>
        <filter val="17304001223"/>
        <filter val="17827561503"/>
        <filter val="18575292894"/>
        <filter val="15893333575"/>
        <filter val="13800245510"/>
        <filter val="15819003501"/>
        <filter val="18402072113"/>
        <filter val="18888032595"/>
        <filter val="18608812719"/>
        <filter val="15110993490"/>
        <filter val="18606032780"/>
        <filter val="18298102312"/>
        <filter val="18683402705"/>
        <filter val="13586075807"/>
        <filter val="18505612888"/>
        <filter val="15877223502"/>
        <filter val="17398331223"/>
        <filter val="17679311703"/>
        <filter val="17620011795"/>
        <filter val="18301572275"/>
        <filter val="18796232627"/>
        <filter val="13796845628"/>
        <filter val="17605031779"/>
        <filter val="18706262661"/>
        <filter val="15199783433"/>
        <filter val="13367375206"/>
        <filter val="13632165798"/>
        <filter val="18402912168"/>
        <filter val="15207443368"/>
        <filter val="18307682268"/>
        <filter val="17336511299"/>
        <filter val="13509555869"/>
        <filter val="14752526603"/>
        <filter val="18646242793"/>
        <filter val="13795615645"/>
        <filter val="15204213356"/>
        <filter val="15398383246"/>
        <filter val="15596293847"/>
        <filter val="15240933398"/>
        <filter val="18226592362"/>
        <filter val="15367043222"/>
        <filter val="18671312735"/>
        <filter val="17620521766"/>
        <filter val="15812363556"/>
        <filter val="13826265566"/>
        <filter val="13421735167"/>
        <filter val="17358681217"/>
        <filter val="13123025469"/>
        <filter val="13325235269"/>
        <filter val="13855125521"/>
        <filter val="18175832441"/>
        <filter val="13217915362"/>
        <filter val="13588485832"/>
        <filter val="13724795653"/>
        <filter val="13856465523"/>
        <filter val="13728365653"/>
        <filter val="18718432664"/>
        <filter val="13856895525"/>
        <filter val="18266542315"/>
        <filter val="18317552265"/>
        <filter val="13318045265"/>
        <filter val="18318242266"/>
        <filter val="13531135887"/>
        <filter val="18636522787"/>
        <filter val="13738025687"/>
        <filter val="13510695868"/>
        <filter val="13827085580"/>
        <filter val="15867483540"/>
        <filter val="18348412260"/>
        <filter val="13852005532"/>
        <filter val="13866205542"/>
        <filter val="15256233333"/>
        <filter val="18718942673"/>
        <filter val="13739485653"/>
        <filter val="18537772854"/>
        <filter val="17770131617"/>
        <filter val="15253763337"/>
        <filter val="15756173637"/>
        <filter val="17157801437"/>
        <filter val="13712345678"/>
        <filter val="15256883338"/>
        <filter val="13360115249"/>
        <filter val="13475695123"/>
        <filter val="15756023643"/>
        <filter val="13856895544"/>
        <filter val="15274053326"/>
        <filter val="13559375846"/>
        <filter val="17629281776"/>
        <filter val="13232815367"/>
        <filter val="13600865798"/>
        <filter val="15385003218"/>
        <filter val="13037865432"/>
        <filter val="18589082982"/>
        <filter val="14524856925"/>
        <filter val="18475972077"/>
        <filter val="15916773517"/>
        <filter val="13929525528"/>
        <filter val="18056182459"/>
        <filter val="18028572411"/>
        <filter val="15531723942"/>
        <filter val="18575952982"/>
        <filter val="18028242412"/>
        <filter val="13927015515"/>
        <filter val="13430535049"/>
        <filter val="13954775570"/>
        <filter val="15917583535"/>
        <filter val="18069362485"/>
        <filter val="18939672517"/>
        <filter val="18974882559"/>
        <filter val="13558765984"/>
        <filter val="13083265455"/>
        <filter val="18056182486"/>
        <filter val="15050333487"/>
        <filter val="13944105500"/>
        <filter val="18502132920"/>
        <filter val="18575852993"/>
        <filter val="18473732098"/>
        <filter val="13998765578"/>
        <filter val="18999892580"/>
        <filter val="13590015987"/>
        <filter val="13998785516"/>
        <filter val="13002655473"/>
        <filter val="13421755094"/>
        <filter val="18475122007"/>
        <filter val="13528015999"/>
        <filter val="17503041966"/>
        <filter val="17507631966"/>
        <filter val="18438622098"/>
        <filter val="15055083402"/>
        <filter val="13907855556"/>
        <filter val="18901562557"/>
        <filter val="18956102509"/>
        <filter val="15015013452"/>
        <filter val="15959503512"/>
        <filter val="13560505924"/>
        <filter val="13030525482"/>
        <filter val="13988765532"/>
        <filter val="13420655055"/>
        <filter val="15035053487"/>
        <filter val="18956152530"/>
        <filter val="13412995071"/>
        <filter val="13026995483"/>
        <filter val="13068025444"/>
        <filter val="13411855076"/>
        <filter val="15992003500"/>
        <filter val="13075575421"/>
        <filter val="13421625074"/>
        <filter val="18955462547"/>
        <filter val="18571082928"/>
        <filter val="15977193529"/>
        <filter val="18307962001"/>
        <filter val="13942495642"/>
        <filter val="15373963072"/>
        <filter val="13685425984"/>
        <filter val="17318121016"/>
        <filter val="13688485987"/>
        <filter val="18350052058"/>
        <filter val="18370712082"/>
        <filter val="13674545982"/>
        <filter val="13030175348"/>
        <filter val="13974705688"/>
        <filter val="15035133349"/>
        <filter val="18358222069"/>
        <filter val="18320322041"/>
        <filter val="18320752042"/>
        <filter val="18074852354"/>
        <filter val="17678041956"/>
        <filter val="15664363989"/>
        <filter val="15315813039"/>
        <filter val="15077823360"/>
        <filter val="18352452081"/>
        <filter val="15987593651"/>
        <filter val="16651114982"/>
        <filter val="15920003635"/>
        <filter val="18080802355"/>
        <filter val="13642035915"/>
        <filter val="18352452085"/>
        <filter val="18912082647"/>
        <filter val="13052905388"/>
        <filter val="18915522649"/>
        <filter val="18350322091"/>
        <filter val="16602234942"/>
        <filter val="18664072991"/>
        <filter val="17305611033"/>
        <filter val="13635025906"/>
        <filter val="18902302620"/>
        <filter val="13024445301"/>
        <filter val="18674762994"/>
        <filter val="13909075625"/>
        <filter val="15675573996"/>
        <filter val="17328171009"/>
        <filter val="18003932312"/>
        <filter val="18314642002"/>
        <filter val="13917165608"/>
        <filter val="13006285384"/>
        <filter val="13998745615"/>
        <filter val="17620381997"/>
        <filter val="18966802605"/>
        <filter val="15905613658"/>
        <filter val="18670402931"/>
        <filter val="13972305632"/>
        <filter val="13985645642"/>
        <filter val="15981913643"/>
        <filter val="18078412333"/>
        <filter val="13685765946"/>
        <filter val="18977772636"/>
        <filter val="15638093978"/>
        <filter val="13662975910"/>
        <filter val="18945642670"/>
        <filter val="13983175631"/>
        <filter val="13685575931"/>
        <filter val="15051303323"/>
        <filter val="13930445684"/>
        <filter val="13927125656"/>
        <filter val="13671465947"/>
        <filter val="13682815938"/>
        <filter val="15615933969"/>
        <filter val="18356182029"/>
        <filter val="15322043080"/>
        <filter val="18674302910"/>
        <filter val="18675722915"/>
        <filter val="18621622986"/>
        <filter val="17683211927"/>
        <filter val="15980123611"/>
        <filter val="15342703055"/>
        <filter val="13332785065"/>
        <filter val="18049052355"/>
        <filter val="18030442366"/>
        <filter val="15941413656"/>
        <filter val="13915315687"/>
        <filter val="13097555307"/>
        <filter val="13622315978"/>
        <filter val="18632932969"/>
        <filter val="18316522089"/>
        <filter val="15971113770"/>
        <filter val="15218163012"/>
        <filter val="14758666954"/>
        <filter val="13968535767"/>
        <filter val="18078732278"/>
        <filter val="18019572218"/>
        <filter val="13025715229"/>
        <filter val="13712465922"/>
        <filter val="13036755247"/>
        <filter val="13266405080"/>
        <filter val="18771902951"/>
        <filter val="13080545262"/>
        <filter val="15030653213"/>
        <filter val="18267792083"/>
        <filter val="13074535258"/>
        <filter val="15756123978"/>
        <filter val="13924715749"/>
        <filter val="17077321259"/>
        <filter val="15959413779"/>
        <filter val="15959513779"/>
        <filter val="13928985730"/>
        <filter val="18086172251"/>
        <filter val="13066955273"/>
        <filter val="18211512048"/>
        <filter val="18742462919"/>
        <filter val="18268992079"/>
        <filter val="18797672951"/>
        <filter val="15908183748"/>
        <filter val="13006295236"/>
        <filter val="18262462099"/>
        <filter val="15212603091"/>
        <filter val="13093115214"/>
        <filter val="18792902930"/>
        <filter val="15068473202"/>
        <filter val="13930035793"/>
        <filter val="18091292233"/>
        <filter val="13265475004"/>
        <filter val="18796372935"/>
        <filter val="15701043956"/>
        <filter val="18750222909"/>
        <filter val="18259312009"/>
        <filter val="15276563031"/>
        <filter val="18945642782"/>
        <filter val="15216983052"/>
        <filter val="15979383734"/>
        <filter val="18920582767"/>
        <filter val="15288453048"/>
        <filter val="15960883710"/>
        <filter val="13751625921"/>
        <filter val="15759653921"/>
        <filter val="18051812222"/>
        <filter val="13776175946"/>
        <filter val="13268255017"/>
        <filter val="15918103767"/>
        <filter val="15777403911"/>
        <filter val="17728781982"/>
        <filter val="18219472074"/>
        <filter val="15756053935"/>
        <filter val="15771183916"/>
        <filter val="13017945277"/>
        <filter val="18258312037"/>
        <filter val="18048582267"/>
        <filter val="18260712048"/>
        <filter val="15253323039"/>
        <filter val="18097552200"/>
        <filter val="15035833261"/>
        <filter val="17728781976"/>
        <filter val="18078292227"/>
        <filter val="13726845978"/>
        <filter val="13025055279"/>
        <filter val="13032165130"/>
        <filter val="18006702101"/>
        <filter val="13195605093"/>
        <filter val="18819882916"/>
        <filter val="13169155067"/>
        <filter val="15975943883"/>
        <filter val="17115651033"/>
        <filter val="18118582035"/>
        <filter val="13825775946"/>
        <filter val="13042055128"/>
        <filter val="15063483175"/>
        <filter val="13825945937"/>
        <filter val="18056122187"/>
        <filter val="18176632068"/>
        <filter val="13192065061"/>
        <filter val="13003805135"/>
        <filter val="18134572005"/>
        <filter val="18030172109"/>
        <filter val="17871751991"/>
        <filter val="15108303024"/>
        <filter val="15824563905"/>
        <filter val="15072323198"/>
        <filter val="15980993891"/>
        <filter val="15892693983"/>
        <filter val="15898913987"/>
        <filter val="13107455019"/>
        <filter val="15997763811"/>
        <filter val="15905613882"/>
        <filter val="15817543993"/>
        <filter val="13117665095"/>
        <filter val="13802345987"/>
        <filter val="13175355001"/>
        <filter val="18977082804"/>
        <filter val="13060605100"/>
        <filter val="13093295141"/>
        <filter val="18850112903"/>
        <filter val="18158332006"/>
        <filter val="18825292961"/>
        <filter val="15875173931"/>
        <filter val="15077103131"/>
        <filter val="13866885922"/>
        <filter val="15051333114"/>
        <filter val="15180963045"/>
        <filter val="17061591127"/>
        <filter val="18862012927"/>
        <filter val="15883203948"/>
        <filter val="15915293864"/>
        <filter val="13870015946"/>
        <filter val="15830203987"/>
        <filter val="13846285977"/>
        <filter val="18059582128"/>
        <filter val="18983692821"/>
        <filter val="15056193131"/>
        <filter val="15068273142"/>
        <filter val="13832705953"/>
        <filter val="17824331984"/>
        <filter val="13059785134"/>
        <filter val="13155055035"/>
        <filter val="17876081915"/>
        <filter val="15917213875"/>
        <filter val="13189825025"/>
        <filter val="15813373977"/>
        <filter val="13039155157"/>
        <filter val="18825442989"/>
        <filter val="18156192040"/>
        <filter val="18826832970"/>
        <filter val="15052783143"/>
        <filter val="18130202064"/>
        <filter val="15976833824"/>
        <filter val="13907405896"/>
        <filter val="15908233896"/>
        <filter val="18898532906"/>
        <filter val="13927645877"/>
        <filter val="15168733037"/>
        <filter val="15015553810"/>
        <filter val="15907063101"/>
        <filter val="15956423154"/>
        <filter val="13105085906"/>
        <filter val="15129253926"/>
        <filter val="13067615868"/>
        <filter val="15181083972"/>
        <filter val="13045895833"/>
        <filter val="18022692814"/>
        <filter val="18814262026"/>
        <filter val="13966345157"/>
        <filter val="15818593028"/>
        <filter val="13070835852"/>
        <filter val="15018533835"/>
        <filter val="17856111076"/>
        <filter val="18912152137"/>
        <filter val="17820281048"/>
        <filter val="18835762018"/>
        <filter val="15155523978"/>
        <filter val="18856112079"/>
        <filter val="13988465151"/>
        <filter val="15831253025"/>
        <filter val="15113243945"/>
        <filter val="13850785086"/>
        <filter val="15081833856"/>
        <filter val="18154172989"/>
        <filter val="13001755845"/>
        <filter val="15058693896"/>
        <filter val="13195695970"/>
        <filter val="18178122991"/>
        <filter val="13820285003"/>
        <filter val="13927295103"/>
        <filter val="15071953894"/>
        <filter val="18122742908"/>
        <filter val="13825985008"/>
        <filter val="15913083102"/>
        <filter val="13806605012"/>
        <filter val="15016353808"/>
        <filter val="18815322009"/>
        <filter val="15814193090"/>
        <filter val="15870943001"/>
        <filter val="15029563892"/>
        <filter val="15878703003"/>
        <filter val="13025105894"/>
        <filter val="15875883004"/>
        <filter val="15807333077"/>
        <filter val="15067813800"/>
        <filter val="18099682830"/>
        <filter val="15031563892"/>
        <filter val="13993935140"/>
        <filter val="18156172902"/>
        <filter val="18956102108"/>
        <filter val="18077272830"/>
        <filter val="13931635172"/>
        <filter val="13868285023"/>
        <filter val="13024475864"/>
        <filter val="13824355065"/>
        <filter val="13956885116"/>
        <filter val="13927465166"/>
        <filter val="15852463017"/>
        <filter val="15171623939"/>
        <filter val="13828435050"/>
        <filter val="15889833030"/>
        <filter val="18026272851"/>
        <filter val="18050572822"/>
        <filter val="18955622123"/>
        <filter val="15929623156"/>
        <filter val="13861635042"/>
        <filter val="13861635043"/>
        <filter val="15027133883"/>
        <filter val="13078265813"/>
        <filter val="15079093815"/>
        <filter val="13959565135"/>
        <filter val="15854873036"/>
        <filter val="18938832157"/>
        <filter val="18054352838"/>
        <filter val="13856135038"/>
        <filter val="18826692089"/>
        <filter val="15872223020"/>
        <filter val="13856115042"/>
        <filter val="18077282822"/>
        <filter val="15973233123"/>
        <filter val="15812343085"/>
        <filter val="13835425065"/>
        <filter val="18978662126"/>
        <filter val="13899355006"/>
        <filter val="13832035068"/>
        <filter val="18067142839"/>
        <filter val="13987875280"/>
        <filter val="15208153901"/>
        <filter val="13225605923"/>
        <filter val="15065973765"/>
        <filter val="15077983775"/>
        <filter val="17752891058"/>
        <filter val="18965822250"/>
        <filter val="18917652222"/>
        <filter val="15728223013"/>
        <filter val="15970703287"/>
        <filter val="17756191071"/>
        <filter val="13978745251"/>
        <filter val="18956102273"/>
        <filter val="15011423734"/>
        <filter val="13759255074"/>
        <filter val="18281852966"/>
        <filter val="13282525968"/>
        <filter val="13728715049"/>
        <filter val="18060132770"/>
        <filter val="18075862761"/>
        <filter val="13958835282"/>
        <filter val="15975653264"/>
        <filter val="18982572255"/>
        <filter val="15253463990"/>
        <filter val="18098592758"/>
        <filter val="17744321009"/>
        <filter val="13037655700"/>
        <filter val="14795576069"/>
        <filter val="13998495271"/>
        <filter val="15078823791"/>
        <filter val="15228663904"/>
        <filter val="18929332205"/>
        <filter val="17772071096"/>
        <filter val="15281063995"/>
        <filter val="15917593205"/>
        <filter val="15717973005"/>
        <filter val="15212663906"/>
        <filter val="13003065716"/>
        <filter val="13799635086"/>
        <filter val="13783985099"/>
        <filter val="18004892785"/>
        <filter val="13215285996"/>
        <filter val="13724835091"/>
        <filter val="15728643092"/>
        <filter val="15220473999"/>
        <filter val="14796706029"/>
        <filter val="15032783793"/>
        <filter val="15005613767"/>
        <filter val="13703985052"/>
        <filter val="15990243244"/>
        <filter val="13066325723"/>
        <filter val="13975965234"/>
        <filter val="15917593255"/>
        <filter val="17718821056"/>
        <filter val="18772992040"/>
        <filter val="18056182724"/>
        <filter val="18756172025"/>
        <filter val="13770135046"/>
        <filter val="13775495048"/>
        <filter val="17771011010"/>
        <filter val="13211205970"/>
        <filter val="13216245972"/>
        <filter val="15089583722"/>
        <filter val="15915263273"/>
        <filter val="18778472013"/>
        <filter val="15278383913"/>
        <filter val="15070173714"/>
        <filter val="13975795216"/>
        <filter val="13966135246"/>
        <filter val="18758702036"/>
        <filter val="18979602218"/>
        <filter val="15040853751"/>
        <filter val="15734593061"/>
        <filter val="18075502723"/>
        <filter val="13002765794"/>
        <filter val="15214443984"/>
        <filter val="13927325274"/>
        <filter val="15262453937"/>
        <filter val="15034213767"/>
        <filter val="15999653207"/>
        <filter val="17630501031"/>
        <filter val="18655242051"/>
        <filter val="17087901685"/>
        <filter val="17365321967"/>
        <filter val="17671181079"/>
        <filter val="18655242061"/>
        <filter val="13361315954"/>
        <filter val="18018162625"/>
        <filter val="13925115319"/>
        <filter val="13965895380"/>
        <filter val="15067543680"/>
        <filter val="13654765072"/>
        <filter val="18630542013"/>
        <filter val="17377021953"/>
        <filter val="15678503053"/>
        <filter val="13376365954"/>
        <filter val="17372581961"/>
        <filter val="15015453641"/>
        <filter val="15988523351"/>
        <filter val="15371523962"/>
        <filter val="13974075362"/>
        <filter val="17389521953"/>
        <filter val="13375845964"/>
        <filter val="18970082368"/>
        <filter val="18344072901"/>
        <filter val="18655242091"/>
        <filter val="12345678901"/>
        <filter val="18942452302"/>
        <filter val="18358992993"/>
        <filter val="17309611944"/>
        <filter val="17309611945"/>
        <filter val="18655242098"/>
        <filter val="15305943949"/>
        <filter val="15006383631"/>
        <filter val="18938402304"/>
        <filter val="13906435338"/>
        <filter val="18691092072"/>
        <filter val="15323263908"/>
        <filter val="15307623910"/>
        <filter val="13691555081"/>
        <filter val="18387402992"/>
        <filter val="17612761006"/>
        <filter val="18098962687"/>
        <filter val="13984685307"/>
        <filter val="15622063090"/>
        <filter val="17674701002"/>
        <filter val="15070753603"/>
        <filter val="13903585374"/>
        <filter val="16620004097"/>
        <filter val="18991002330"/>
        <filter val="17309611964"/>
        <filter val="16637914099"/>
        <filter val="13988615341"/>
        <filter val="18956122312"/>
        <filter val="18934732375"/>
        <filter val="13023885668"/>
        <filter val="15980843332"/>
        <filter val="15323263953"/>
        <filter val="15959643323"/>
        <filter val="13036295684"/>
        <filter val="13924945356"/>
        <filter val="18655242027"/>
        <filter val="18375382948"/>
        <filter val="18673792049"/>
        <filter val="17674631049"/>
        <filter val="18386662939"/>
        <filter val="13372005910"/>
        <filter val="17364401944"/>
        <filter val="15980313326"/>
        <filter val="15678573016"/>
        <filter val="18670492018"/>
        <filter val="16639514058"/>
        <filter val="13967505349"/>
        <filter val="18040332651"/>
        <filter val="17647301052"/>
        <filter val="13699695003"/>
        <filter val="18040332654"/>
        <filter val="17356111944"/>
        <filter val="13074155626"/>
        <filter val="15060903637"/>
        <filter val="13631895067"/>
        <filter val="13058195647"/>
        <filter val="18023942678"/>
        <filter val="13328455978"/>
        <filter val="15011813511"/>
        <filter val="15049633543"/>
        <filter val="18946302444"/>
        <filter val="13525005026"/>
        <filter val="13420125927"/>
        <filter val="15513493017"/>
        <filter val="13965465468"/>
        <filter val="13075265578"/>
        <filter val="18065932569"/>
        <filter val="13065235552"/>
        <filter val="18056122562"/>
        <filter val="13963165454"/>
        <filter val="13016735524"/>
        <filter val="13420175915"/>
        <filter val="15077973586"/>
        <filter val="13923165417"/>
        <filter val="15956143468"/>
        <filter val="13985555479"/>
        <filter val="13956415469"/>
        <filter val="18975732451"/>
        <filter val="15539753013"/>
        <filter val="13937295423"/>
        <filter val="13468045974"/>
        <filter val="13987865456"/>
        <filter val="13961235478"/>
        <filter val="13053155599"/>
        <filter val="13431965900"/>
        <filter val="18905612430"/>
        <filter val="13435205901"/>
        <filter val="18037202504"/>
        <filter val="15508913037"/>
        <filter val="18098592571"/>
        <filter val="18909612428"/>
        <filter val="15016483500"/>
        <filter val="13510395090"/>
        <filter val="13580805000"/>
        <filter val="13007215584"/>
        <filter val="15012583596"/>
        <filter val="18582722008"/>
        <filter val="15992053424"/>
        <filter val="18056122500"/>
        <filter val="18507602053"/>
        <filter val="17004351555"/>
        <filter val="18906512457"/>
        <filter val="18065862520"/>
        <filter val="18582912041"/>
        <filter val="18566212021"/>
        <filter val="18956122411"/>
        <filter val="15071093534"/>
        <filter val="15916203456"/>
        <filter val="18078532537"/>
        <filter val="13519055058"/>
        <filter val="18026492552"/>
        <filter val="13987345434"/>
        <filter val="17562001016"/>
        <filter val="13432965986"/>
        <filter val="15074223547"/>
        <filter val="15556123031"/>
        <filter val="13977755411"/>
        <filter val="13922075483"/>
        <filter val="18056152533"/>
        <filter val="18530382058"/>
        <filter val="13414985979"/>
        <filter val="18956162441"/>
        <filter val="18569782032"/>
        <filter val="13985465415"/>
        <filter val="15917513485"/>
        <filter val="13936165469"/>
        <filter val="17666511260"/>
        <filter val="13553525151"/>
        <filter val="15725463321"/>
        <filter val="15129923521"/>
        <filter val="13666555262"/>
        <filter val="18267912662"/>
        <filter val="13189235582"/>
        <filter val="13819875412"/>
        <filter val="13823465423"/>
        <filter val="15263323663"/>
        <filter val="18124262523"/>
        <filter val="13226265623"/>
        <filter val="12356698754"/>
        <filter val="15282503685"/>
        <filter val="18736082335"/>
        <filter val="13356535755"/>
        <filter val="13568765165"/>
        <filter val="15817403416"/>
        <filter val="13855215458"/>
        <filter val="13838385438"/>
        <filter val="17513061119"/>
        <filter val="18135942539"/>
        <filter val="18156172561"/>
        <filter val="13823525412"/>
        <filter val="13124955512"/>
        <filter val="15872223484"/>
        <filter val="15217723624"/>
        <filter val="13257785664"/>
        <filter val="13375945785"/>
        <filter val="13615075226"/>
        <filter val="15212573627"/>
        <filter val="15348893737"/>
        <filter val="18814422428"/>
        <filter val="18681112279"/>
        <filter val="18269162659"/>
        <filter val="13726045340"/>
        <filter val="18776062350"/>
        <filter val="13662275281"/>
        <filter val="13876545451"/>
        <filter val="18260292683"/>
        <filter val="15775073353"/>
        <filter val="18125112544"/>
        <filter val="13737045314"/>
        <filter val="18719232334"/>
        <filter val="18756192376"/>
        <filter val="13527915146"/>
        <filter val="18314532738"/>
        <filter val="13217935639"/>
        <filter val="13537985119"/>
        <filter val="15728273349"/>
        <filter val="17645381210"/>
        <filter val="15814683441"/>
        <filter val="18120802532"/>
        <filter val="15150903582"/>
        <filter val="13831025423"/>
        <filter val="13746545313"/>
        <filter val="15768383373"/>
        <filter val="15235123624"/>
        <filter val="17745691314"/>
        <filter val="15826953434"/>
        <filter val="18675832268"/>
        <filter val="13725975339"/>
        <filter val="17692141251"/>
        <filter val="13798495355"/>
        <filter val="17606091247"/>
        <filter val="13898765458"/>
        <filter val="15768833390"/>
        <filter val="17508271132"/>
        <filter val="15594173163"/>
        <filter val="13207035637"/>
        <filter val="18598502167"/>
        <filter val="13365465798"/>
        <filter val="17792941369"/>
        <filter val="13400745824"/>
        <filter val="13779495394"/>
        <filter val="13501855126"/>
        <filter val="13399615776"/>
        <filter val="15125373507"/>
        <filter val="13799655377"/>
        <filter val="15105973529"/>
        <filter val="13617055202"/>
        <filter val="17103231513"/>
        <filter val="15603723214"/>
        <filter val="15819303407"/>
        <filter val="13101605580"/>
        <filter val="13713565393"/>
        <filter val="18604832284"/>
        <filter val="18508152186"/>
        <filter val="18593162118"/>
        <filter val="13317365799"/>
        <filter val="13775125300"/>
        <filter val="15605083272"/>
        <filter val="18603432276"/>
        <filter val="13798625326"/>
        <filter val="15827093497"/>
        <filter val="18365202702"/>
        <filter val="15260313603"/>
        <filter val="18565522104"/>
        <filter val="17307441765"/>
        <filter val="17364471706"/>
        <filter val="13630135297"/>
        <filter val="13831635498"/>
        <filter val="13195115538"/>
        <filter val="18364022709"/>
        <filter val="17547441190"/>
        <filter val="17841911491"/>
        <filter val="18699892244"/>
        <filter val="13550275105"/>
        <filter val="13242745696"/>
        <filter val="13500705157"/>
        <filter val="17660621220"/>
        <filter val="13654895210"/>
        <filter val="15336273770"/>
        <filter val="18354212712"/>
        <filter val="13878765434"/>
        <filter val="13531005175"/>
        <filter val="13814365455"/>
        <filter val="18736312375"/>
        <filter val="13652145216"/>
        <filter val="13854265416"/>
        <filter val="13415525856"/>
        <filter val="15817343456"/>
        <filter val="13436085878"/>
        <filter val="13832165479"/>
        <filter val="12345698789"/>
        <filter val="15777663340"/>
        <filter val="13123235551"/>
        <filter val="13856465421"/>
        <filter val="13123235552"/>
        <filter val="15244643672"/>
        <filter val="18259422622"/>
        <filter val="17640041273"/>
        <filter val="13123235553"/>
        <filter val="13123235554"/>
        <filter val="13823165454"/>
        <filter val="17776511344"/>
        <filter val="13666555214"/>
        <filter val="17748641374"/>
        <filter val="18718662364"/>
        <filter val="13123235555"/>
        <filter val="18765562315"/>
        <filter val="18121892556"/>
        <filter val="13123235556"/>
        <filter val="17610401267"/>
        <filter val="13123235557"/>
        <filter val="18518212167"/>
        <filter val="13123235558"/>
        <filter val="15715613368"/>
        <filter val="13123235559"/>
        <filter val="13829275480"/>
        <filter val="15579783110"/>
        <filter val="13356365731"/>
        <filter val="15165993542"/>
        <filter val="15778693312"/>
        <filter val="13829275483"/>
        <filter val="13672755214"/>
        <filter val="18737902354"/>
        <filter val="13345685765"/>
        <filter val="18119822575"/>
        <filter val="13559555135"/>
        <filter val="13685825226"/>
        <filter val="18118162576"/>
        <filter val="13823185487"/>
        <filter val="13111335579"/>
        <filter val="17817141479"/>
        <filter val="17356121740"/>
        <filter val="13850465441"/>
        <filter val="13705615392"/>
        <filter val="15880123413"/>
        <filter val="13682005213"/>
        <filter val="18124732573"/>
        <filter val="17356121743"/>
        <filter val="13280185614"/>
        <filter val="17520581174"/>
        <filter val="17857331444"/>
        <filter val="13832165465"/>
        <filter val="17743311355"/>
        <filter val="15835593465"/>
        <filter val="13879145425"/>
        <filter val="15200623696"/>
        <filter val="17356121746"/>
        <filter val="13658745246"/>
        <filter val="15395613707"/>
        <filter val="13673695228"/>
        <filter val="13573515128"/>
        <filter val="13126265578"/>
        <filter val="13680605180"/>
        <filter val="13534085231"/>
        <filter val="18719102411"/>
        <filter val="13402055702"/>
        <filter val="18626602123"/>
        <filter val="15119523614"/>
        <filter val="13124565625"/>
        <filter val="13547895245"/>
        <filter val="13759365455"/>
        <filter val="13829815325"/>
        <filter val="15112713616"/>
        <filter val="18652442157"/>
        <filter val="17751181458"/>
        <filter val="13184145688"/>
        <filter val="13764765468"/>
        <filter val="15659593158"/>
        <filter val="14865996369"/>
        <filter val="18119842619"/>
        <filter val="17673851180"/>
        <filter val="17567541250"/>
        <filter val="15218193525"/>
        <filter val="17315801826"/>
        <filter val="18719102426"/>
        <filter val="14765926457"/>
        <filter val="18476672787"/>
        <filter val="15219263527"/>
        <filter val="17322811818"/>
        <filter val="13566455258"/>
        <filter val="15847993339"/>
        <filter val="17531421211"/>
        <filter val="17875011351"/>
        <filter val="18187222661"/>
        <filter val="18781742463"/>
        <filter val="13232585518"/>
        <filter val="13544115228"/>
        <filter val="13267485588"/>
        <filter val="15218483538"/>
        <filter val="18168742671"/>
        <filter val="18356152883"/>
        <filter val="13377735863"/>
        <filter val="18825282334"/>
        <filter val="15775863464"/>
        <filter val="15287203554"/>
        <filter val="18340892815"/>
        <filter val="17681881155"/>
        <filter val="13789765456"/>
        <filter val="18351342887"/>
        <filter val="15372773867"/>
        <filter val="18833972327"/>
        <filter val="15542203218"/>
        <filter val="13450075790"/>
        <filter val="18649562100"/>
        <filter val="18645442102"/>
        <filter val="13648745102"/>
        <filter val="16692104153"/>
        <filter val="17707821444"/>
        <filter val="13299875554"/>
        <filter val="13534175200"/>
        <filter val="18894572363"/>
        <filter val="18206012534"/>
        <filter val="18133722609"/>
        <filter val="13694105170"/>
        <filter val="17377211891"/>
        <filter val="18605942122"/>
        <filter val="17700791423"/>
        <filter val="13125065603"/>
        <filter val="18620102105"/>
        <filter val="13172905697"/>
        <filter val="13690735178"/>
        <filter val="17798691479"/>
        <filter val="13592635280"/>
        <filter val="15305613811"/>
        <filter val="18198402681"/>
        <filter val="15385283892"/>
        <filter val="15803743313"/>
        <filter val="18319382806"/>
        <filter val="13212135507"/>
        <filter val="13696655112"/>
        <filter val="13688845103"/>
        <filter val="13692495115"/>
        <filter val="13588465205"/>
        <filter val="18295502516"/>
        <filter val="13108195687"/>
        <filter val="13289405507"/>
        <filter val="17311011898"/>
        <filter val="18587972208"/>
        <filter val="18719572498"/>
        <filter val="18675632103"/>
        <filter val="17602331174"/>
        <filter val="13393135824"/>
        <filter val="15697903127"/>
        <filter val="13100245678"/>
        <filter val="15122443699"/>
        <filter val="17606691161"/>
        <filter val="15569853201"/>
        <filter val="13658595100"/>
        <filter val="17397141841"/>
        <filter val="18652442105"/>
        <filter val="18605942155"/>
        <filter val="17555171206"/>
        <filter val="17506101257"/>
        <filter val="13652635108"/>
        <filter val="15705613459"/>
        <filter val="17142061680"/>
        <filter val="15554663210"/>
        <filter val="18575022232"/>
        <filter val="18218242552"/>
        <filter val="15868963322"/>
        <filter val="15173093633"/>
        <filter val="18163482623"/>
        <filter val="17777691433"/>
        <filter val="15319393853"/>
        <filter val="17819241353"/>
        <filter val="13620055165"/>
        <filter val="15875983335"/>
        <filter val="13665615127"/>
        <filter val="17859971317"/>
        <filter val="17620411169"/>
        <filter val="13660455111"/>
        <filter val="18265222512"/>
        <filter val="15728343452"/>
        <filter val="18178762642"/>
        <filter val="18659472123"/>
        <filter val="15779393443"/>
        <filter val="13434835785"/>
        <filter val="18775932446"/>
        <filter val="17639601186"/>
        <filter val="13542005277"/>
        <filter val="13645875177"/>
        <filter val="18137922687"/>
        <filter val="15118843667"/>
        <filter val="13588875239"/>
        <filter val="13540365260"/>
        <filter val="18859842330"/>
        <filter val="17630281151"/>
        <filter val="18334652852"/>
        <filter val="18318242872"/>
        <filter val="18514812277"/>
        <filter val="13684705127"/>
        <filter val="13369365847"/>
        <filter val="17634621158"/>
        <filter val="18716192478"/>
        <filter val="17359571838"/>
        <filter val="18476072719"/>
        <filter val="13202535590"/>
        <filter val="17625601171"/>
        <filter val="17689221112"/>
        <filter val="17820421373"/>
        <filter val="15222933575"/>
        <filter val="13535115266"/>
        <filter val="18699532106"/>
        <filter val="18475962728"/>
        <filter val="15563143239"/>
        <filter val="13106615702"/>
        <filter val="15281883883"/>
        <filter val="15735833133"/>
        <filter val="15887143283"/>
        <filter val="18567982363"/>
        <filter val="13270115874"/>
        <filter val="15542913344"/>
        <filter val="13414885615"/>
        <filter val="15668433465"/>
        <filter val="13359895555"/>
        <filter val="13403865606"/>
        <filter val="15375613576"/>
        <filter val="18213002817"/>
        <filter val="14759766157"/>
        <filter val="13326645528"/>
        <filter val="17758361158"/>
        <filter val="13711385121"/>
        <filter val="13824755211"/>
        <filter val="13835575241"/>
        <filter val="17346831531"/>
        <filter val="18567052353"/>
        <filter val="18533012344"/>
        <filter val="16433654645"/>
        <filter val="17625371415"/>
        <filter val="13665265456"/>
        <filter val="17840921237"/>
        <filter val="13569035358"/>
        <filter val="17752311171"/>
        <filter val="17683271461"/>
        <filter val="15756163172"/>
        <filter val="18569282382"/>
        <filter val="18679852452"/>
        <filter val="18130242713"/>
        <filter val="15121683745"/>
        <filter val="17875581255"/>
        <filter val="13347385525"/>
        <filter val="13450305676"/>
        <filter val="18558632376"/>
        <filter val="17633121417"/>
        <filter val="13666585487"/>
        <filter val="13658975478"/>
        <filter val="17364471589"/>
        <filter val="18570932360"/>
        <filter val="18826692230"/>
        <filter val="13724945131"/>
        <filter val="15355643581"/>
        <filter val="18260422872"/>
        <filter val="15119583742"/>
        <filter val="13640365413"/>
        <filter val="18616882443"/>
        <filter val="15847053213"/>
        <filter val="13877255263"/>
        <filter val="13464395674"/>
        <filter val="13677885464"/>
        <filter val="13674185465"/>
        <filter val="18356122585"/>
        <filter val="13768475175"/>
        <filter val="13169135775"/>
        <filter val="18776502166"/>
        <filter val="15281503857"/>
        <filter val="15521393338"/>
        <filter val="15255493888"/>
        <filter val="17621781439"/>
        <filter val="13128315739"/>
        <filter val="13229655839"/>
        <filter val="18555502390"/>
        <filter val="17608241442"/>
        <filter val="13345615504"/>
        <filter val="17356161597"/>
        <filter val="13251355898"/>
        <filter val="15704243148"/>
        <filter val="13599875359"/>
        <filter val="15766283190"/>
        <filter val="17730451101"/>
        <filter val="17635001401"/>
        <filter val="13666185497"/>
        <filter val="18598242368"/>
        <filter val="13822575201"/>
        <filter val="18573612391"/>
        <filter val="15105613721"/>
        <filter val="13395765575"/>
        <filter val="13570325396"/>
        <filter val="18820122207"/>
        <filter val="13678455498"/>
        <filter val="13221095809"/>
        <filter val="13698885481"/>
        <filter val="13618785401"/>
        <filter val="15603413412"/>
        <filter val="15206893812"/>
        <filter val="15706663117"/>
        <filter val="13208025817"/>
        <filter val="17695751489"/>
        <filter val="18396052589"/>
        <filter val="18680372400"/>
        <filter val="18293722812"/>
        <filter val="17199101712"/>
        <filter val="13100425789"/>
        <filter val="15574263301"/>
        <filter val="17879801203"/>
        <filter val="13878915209"/>
        <filter val="18269212800"/>
        <filter val="18109612761"/>
        <filter val="17505961362"/>
        <filter val="15335543595"/>
        <filter val="13856145202"/>
        <filter val="18649002492"/>
        <filter val="13849825292"/>
        <filter val="17155911705"/>
        <filter val="13542065396"/>
        <filter val="13702305159"/>
        <filter val="13650295411"/>
        <filter val="13170825732"/>
        <filter val="13441335682"/>
        <filter val="13226535862"/>
        <filter val="13672665433"/>
        <filter val="13580445344"/>
        <filter val="13852365214"/>
        <filter val="13326405564"/>
        <filter val="18319912554"/>
        <filter val="13853415215"/>
        <filter val="15766743125"/>
        <filter val="18850462216"/>
        <filter val="13355615516"/>
        <filter val="17375551536"/>
        <filter val="13151285717"/>
        <filter val="18676182438"/>
        <filter val="13377115538"/>
        <filter val="17311121559"/>
        <filter val="18756182120"/>
        <filter val="15562443311"/>
        <filter val="15385613531"/>
        <filter val="18814222262"/>
        <filter val="17577251342"/>
        <filter val="18521082353"/>
        <filter val="15675573444"/>
        <filter val="18813422267"/>
        <filter val="15863383218"/>
        <filter val="15685803438"/>
        <filter val="15659383428"/>
        <filter val="15217333870"/>
        <filter val="18350042531"/>
        <filter val="13154575731"/>
        <filter val="15333783553"/>
        <filter val="15671333415"/>
        <filter val="13731865155"/>
        <filter val="15514123375"/>
        <filter val="13865465245"/>
        <filter val="18166212745"/>
        <filter val="18130692756"/>
        <filter val="15634523456"/>
        <filter val="18531922357"/>
        <filter val="15220473888"/>
        <filter val="15853393238"/>
        <filter val="18824792288"/>
        <filter val="13328845588"/>
        <filter val="18545652369"/>
        <filter val="13149335750"/>
        <filter val="18860432231"/>
        <filter val="15578743321"/>
        <filter val="18569062332"/>
        <filter val="15861673233"/>
        <filter val="18300112594"/>
        <filter val="15302263595"/>
        <filter val="15163053735"/>
        <filter val="17856121245"/>
        <filter val="13509075395"/>
        <filter val="13172555726"/>
        <filter val="17625711476"/>
        <filter val="13897205206"/>
        <filter val="15107593796"/>
        <filter val="18898342206"/>
        <filter val="13608875496"/>
        <filter val="13839945266"/>
        <filter val="13339885567"/>
        <filter val="17684011418"/>
        <filter val="13294365808"/>
        <filter val="13326645578"/>
        <filter val="15296313809"/>
        <filter val="15589343319"/>
        <filter val="15280583780"/>
        <filter val="18582802480"/>
        <filter val="15622233321"/>
        <filter val="15385613681"/>
        <filter val="13116685811"/>
        <filter val="13425245522"/>
        <filter val="18726892222"/>
        <filter val="18909612002"/>
        <filter val="13656335354"/>
        <filter val="18295742797"/>
        <filter val="15557933457"/>
        <filter val="13808245107"/>
        <filter val="13673795378"/>
        <filter val="18866562168"/>
        <filter val="13160515850"/>
        <filter val="13246525731"/>
        <filter val="18038222941"/>
        <filter val="18879412181"/>
        <filter val="17521531414"/>
        <filter val="15913713024"/>
        <filter val="18688352374"/>
        <filter val="18337062645"/>
        <filter val="18856562166"/>
        <filter val="15081493977"/>
        <filter val="18956112068"/>
        <filter val="18856562168"/>
        <filter val="17759501269"/>
        <filter val="15624743340"/>
        <filter val="15516753430"/>
        <filter val="18377852650"/>
        <filter val="17777041251"/>
        <filter val="13677595351"/>
        <filter val="13429695541"/>
        <filter val="15936473012"/>
        <filter val="13568765482"/>
        <filter val="18130622813"/>
        <filter val="13574455454"/>
        <filter val="15536983414"/>
        <filter val="18365432685"/>
        <filter val="18338902615"/>
        <filter val="13589895465"/>
        <filter val="13030585917"/>
        <filter val="15875913159"/>
        <filter val="18267112789"/>
        <filter val="17182021850"/>
        <filter val="18758722280"/>
        <filter val="13678775360"/>
        <filter val="13731865221"/>
        <filter val="18826452131"/>
        <filter val="15626683331"/>
        <filter val="15878553161"/>
        <filter val="18250962782"/>
        <filter val="18773522262"/>
        <filter val="13313285643"/>
        <filter val="13836695123"/>
        <filter val="13136545823"/>
        <filter val="18312832644"/>
        <filter val="17628651334"/>
        <filter val="18669082374"/>
        <filter val="17625281335"/>
        <filter val="16638064325"/>
        <filter val="15363123676"/>
        <filter val="13475985566"/>
        <filter val="13465065577"/>
        <filter val="13836695128"/>
        <filter val="15119593849"/>
        <filter val="17792071253"/>
        <filter val="18856172193"/>
        <filter val="13252305794"/>
        <filter val="13299655754"/>
        <filter val="18356162697"/>
        <filter val="18300182648"/>
        <filter val="13794945259"/>
        <filter val="17766501291"/>
        <filter val="13506215432"/>
        <filter val="18592442464"/>
        <filter val="17606081321"/>
        <filter val="18626122301"/>
        <filter val="18826712101"/>
        <filter val="18607582321"/>
        <filter val="13193125873"/>
        <filter val="13395735676"/>
        <filter val="15883183190"/>
        <filter val="13084055990"/>
        <filter val="18118262800"/>
        <filter val="15089563990"/>
        <filter val="13685285391"/>
        <filter val="13409165511"/>
        <filter val="15881983192"/>
        <filter val="15211933706"/>
        <filter val="15812393109"/>
        <filter val="15014603909"/>
        <filter val="18606932380"/>
        <filter val="15812383191"/>
        <filter val="13798465214"/>
        <filter val="13692105315"/>
        <filter val="13794015216"/>
        <filter val="17411461598"/>
        <filter val="18110322899"/>
        <filter val="18376742600"/>
        <filter val="15820363191"/>
        <filter val="13671465303"/>
        <filter val="13120145896"/>
        <filter val="13802445177"/>
        <filter val="18606162378"/>
        <filter val="13398995628"/>
        <filter val="18162382800"/>
        <filter val="13531925493"/>
        <filter val="13709395263"/>
        <filter val="18507832468"/>
        <filter val="15956173000"/>
        <filter val="18856182101"/>
        <filter val="15052133902"/>
        <filter val="13505285457"/>
        <filter val="13309105659"/>
        <filter val="15931153070"/>
        <filter val="15044243980"/>
        <filter val="13674125330"/>
        <filter val="17756111210"/>
        <filter val="15016693950"/>
        <filter val="13526485462"/>
        <filter val="13437025572"/>
        <filter val="15819133152"/>
        <filter val="13864545123"/>
        <filter val="17676191333"/>
        <filter val="13667905323"/>
        <filter val="13956805014"/>
        <filter val="13488775544"/>
        <filter val="16657284315"/>
        <filter val="13673695336"/>
        <filter val="13765465226"/>
        <filter val="13417125556"/>
        <filter val="18657812316"/>
        <filter val="13769875226"/>
        <filter val="18977872038"/>
        <filter val="17338651678"/>
        <filter val="13446345571"/>
        <filter val="17820331153"/>
        <filter val="13825135153"/>
        <filter val="13620105354"/>
        <filter val="17620891355"/>
        <filter val="18873982145"/>
        <filter val="18126152855"/>
        <filter val="13164825816"/>
        <filter val="15219723767"/>
        <filter val="15234093788"/>
        <filter val="13015785968"/>
        <filter val="13630075389"/>
        <filter val="15826603180"/>
        <filter val="17337111650"/>
        <filter val="13855445131"/>
        <filter val="18846582161"/>
        <filter val="13959155031"/>
        <filter val="18130662853"/>
        <filter val="13852485133"/>
        <filter val="14769256243"/>
        <filter val="13539635453"/>
        <filter val="15011563975"/>
        <filter val="17363491645"/>
        <filter val="15639483356"/>
        <filter val="18184122827"/>
        <filter val="18476042518"/>
        <filter val="15914043079"/>
        <filter val="15386053629"/>
        <filter val="15078043919"/>
        <filter val="13101995890"/>
        <filter val="13542665452"/>
        <filter val="18873952122"/>
        <filter val="13267455732"/>
        <filter val="13720735273"/>
        <filter val="13790995204"/>
        <filter val="13536365464"/>
        <filter val="17817821184"/>
        <filter val="13348545656"/>
        <filter val="13548975457"/>
        <filter val="18530652469"/>
        <filter val="18905602099"/>
        <filter val="18929051920"/>
        <filter val="13542016541"/>
        <filter val="18664771661"/>
        <filter val="19956140952"/>
        <filter val="15277714273"/>
        <filter val="18878961873"/>
        <filter val="13826016824"/>
        <filter val="13681776686"/>
        <filter val="15158164156"/>
        <filter val="15212654217"/>
        <filter val="13193796197"/>
        <filter val="13574126577"/>
        <filter val="13066106067"/>
        <filter val="18598841597"/>
        <filter val="15768714767"/>
        <filter val="18300931308"/>
        <filter val="19939580938"/>
        <filter val="17515262520"/>
        <filter val="15987654970"/>
        <filter val="18566161551"/>
        <filter val="19166710151"/>
        <filter val="18945251932"/>
        <filter val="15865864855"/>
        <filter val="18547571535"/>
        <filter val="13560306556"/>
        <filter val="15228784216"/>
        <filter val="13941136937"/>
        <filter val="13554886567"/>
        <filter val="13578546587"/>
        <filter val="13719906727"/>
        <filter val="13675866689"/>
        <filter val="17844542820"/>
        <filter val="15778054751"/>
        <filter val="18035811012"/>
        <filter val="13548486522"/>
        <filter val="15159514172"/>
        <filter val="15112984134"/>
        <filter val="13113726134"/>
        <filter val="13279386254"/>
        <filter val="17730452715"/>
        <filter val="13850206875"/>
        <filter val="18076761055"/>
        <filter val="13828556845"/>
        <filter val="13888596866"/>
        <filter val="18820401848"/>
        <filter val="17659062678"/>
        <filter val="17671172660"/>
        <filter val="18726861730"/>
        <filter val="15259124280"/>
        <filter val="13126016131"/>
        <filter val="13554286582"/>
        <filter val="18635661622"/>
        <filter val="18028441032"/>
        <filter val="18535661523"/>
        <filter val="15534554524"/>
        <filter val="13130266125"/>
        <filter val="13152226187"/>
        <filter val="13453796489"/>
        <filter val="13592766553"/>
        <filter val="13959266994"/>
        <filter val="18944301908"/>
        <filter val="13068166091"/>
        <filter val="18736951704"/>
        <filter val="18060211095"/>
        <filter val="13531526505"/>
        <filter val="13363966397"/>
        <filter val="18236631208"/>
        <filter val="18900841939"/>
        <filter val="18062501099"/>
        <filter val="18176201190"/>
        <filter val="13620446603"/>
        <filter val="18377151393"/>
        <filter val="13025046006"/>
        <filter val="13708716727"/>
        <filter val="18923991908"/>
        <filter val="18627321609"/>
        <filter val="13998346979"/>
        <filter val="18190421186"/>
        <filter val="18692991688"/>
        <filter val="13093536011"/>
        <filter val="13885876803"/>
        <filter val="14795785717"/>
        <filter val="13410006498"/>
        <filter val="18310501398"/>
        <filter val="13599496522"/>
        <filter val="15722734796"/>
        <filter val="18001851077"/>
        <filter val="17666402601"/>
        <filter val="13460776402"/>
        <filter val="18103021162"/>
        <filter val="13162146103"/>
        <filter val="13504596550"/>
        <filter val="18156121100"/>
        <filter val="18200971251"/>
        <filter val="13345076393"/>
        <filter val="15191514145"/>
        <filter val="13702686755"/>
        <filter val="18200861258"/>
        <filter val="13948346998"/>
        <filter val="18276291230"/>
        <filter val="13046296080"/>
        <filter val="18656161611"/>
        <filter val="19868050821"/>
        <filter val="18219471251"/>
        <filter val="18140721182"/>
        <filter val="17756192712"/>
        <filter val="18657821613"/>
        <filter val="15117904154"/>
        <filter val="13748936784"/>
        <filter val="13822266865"/>
        <filter val="18159051115"/>
        <filter val="13924836967"/>
        <filter val="17777232737"/>
        <filter val="17779232737"/>
        <filter val="17371612338"/>
        <filter val="18956171918"/>
        <filter val="13737126778"/>
        <filter val="15036564079"/>
        <filter val="13720306750"/>
        <filter val="13025046050"/>
        <filter val="18318831360"/>
        <filter val="13025046051"/>
        <filter val="13925866951"/>
        <filter val="18254851222"/>
        <filter val="13025046052"/>
        <filter val="13576546542"/>
        <filter val="13724686753"/>
        <filter val="13189486133"/>
        <filter val="13420186454"/>
        <filter val="13732946784"/>
        <filter val="18289551234"/>
        <filter val="13068136015"/>
        <filter val="13211566266"/>
        <filter val="18623861656"/>
        <filter val="13588916536"/>
        <filter val="18174981147"/>
        <filter val="17355752327"/>
        <filter val="18589261537"/>
        <filter val="18979751947"/>
        <filter val="18520021558"/>
        <filter val="15955054929"/>
        <filter val="17356142329"/>
        <filter val="13633876651"/>
        <filter val="18754481731"/>
        <filter val="15076474011"/>
        <filter val="15269854241"/>
        <filter val="15070364012"/>
        <filter val="15876674812"/>
        <filter val="13618326673"/>
        <filter val="15945534964"/>
        <filter val="13527146584"/>
        <filter val="18278061216"/>
        <filter val="17385432327"/>
        <filter val="15288174227"/>
        <filter val="13968936947"/>
        <filter val="18119921178"/>
        <filter val="15970404919"/>
        <filter val="18320301389"/>
        <filter val="18156701140"/>
        <filter val="18824941872"/>
        <filter val="18346331352"/>
        <filter val="17739142762"/>
        <filter val="17355732343"/>
        <filter val="13658796643"/>
        <filter val="17152232144"/>
        <filter val="18755171744"/>
        <filter val="13667986634"/>
        <filter val="18861491835"/>
        <filter val="13692466605"/>
        <filter val="18282821216"/>
        <filter val="13776176726"/>
        <filter val="17827252876"/>
        <filter val="13657756646"/>
        <filter val="18258981246"/>
        <filter val="13961756937"/>
        <filter val="17372072327"/>
        <filter val="18826591877"/>
        <filter val="13309616397"/>
        <filter val="15276504228"/>
        <filter val="15819504888"/>
        <filter val="13833396869"/>
        <filter val="18420571320"/>
        <filter val="15198824290"/>
        <filter val="18130661231"/>
        <filter val="13352456451"/>
        <filter val="15728384821"/>
        <filter val="13123336222"/>
        <filter val="13117696212"/>
        <filter val="13484636383"/>
        <filter val="13145816243"/>
        <filter val="15608314505"/>
        <filter val="18219311115"/>
        <filter val="16632013536"/>
        <filter val="15767824867"/>
        <filter val="15629284527"/>
        <filter val="13226086128"/>
        <filter val="15886534788"/>
        <filter val="15636584538"/>
        <filter val="13717066818"/>
        <filter val="13659846558"/>
        <filter val="18769831850"/>
        <filter val="18786311871"/>
        <filter val="18361701452"/>
        <filter val="18226501112"/>
        <filter val="13560546653"/>
        <filter val="13814926723"/>
        <filter val="18669001553"/>
        <filter val="18229301113"/>
        <filter val="13530206644"/>
        <filter val="13560836654"/>
        <filter val="13470946384"/>
        <filter val="13841616734"/>
        <filter val="13856196764"/>
        <filter val="13632336545"/>
        <filter val="15278724185"/>
        <filter val="15625814516"/>
        <filter val="17630682548"/>
        <filter val="15269874158"/>
        <filter val="17875192750"/>
        <filter val="15260514181"/>
        <filter val="17885642761"/>
        <filter val="15876374752"/>
        <filter val="18756121873"/>
        <filter val="13537476613"/>
        <filter val="17857912773"/>
        <filter val="13859896773"/>
        <filter val="18677171554"/>
        <filter val="13247586124"/>
        <filter val="13724786845"/>
        <filter val="13684656565"/>
        <filter val="15645254525"/>
        <filter val="17673942557"/>
        <filter val="13433956318"/>
        <filter val="13226606130"/>
        <filter val="17688172550"/>
        <filter val="13233176121"/>
        <filter val="15171344262"/>
        <filter val="17665612572"/>
        <filter val="18819061742"/>
        <filter val="13481636353"/>
        <filter val="18675501564"/>
        <filter val="17374662465"/>
        <filter val="15751244886"/>
        <filter val="18763001877"/>
        <filter val="18218151147"/>
        <filter val="18355471488"/>
        <filter val="13434686329"/>
        <filter val="15875974769"/>
        <filter val="18748451819"/>
        <filter val="13850086790"/>
        <filter val="15705004848"/>
        <filter val="15598924659"/>
        <filter val="18234401101"/>
        <filter val="18834601709"/>
        <filter val="13566886699"/>
        <filter val="18299741172"/>
        <filter val="18109671222"/>
        <filter val="18672471596"/>
        <filter val="15805694728"/>
        <filter val="15777894899"/>
        <filter val="13192556281"/>
        <filter val="17895942784"/>
        <filter val="17817762704"/>
        <filter val="18814231705"/>
        <filter val="18205611115"/>
        <filter val="19184330296"/>
        <filter val="17788232802"/>
        <filter val="15486614303"/>
        <filter val="17712702895"/>
        <filter val="17805612785"/>
        <filter val="17794612816"/>
        <filter val="15688534508"/>
        <filter val="15899904718"/>
        <filter val="17192092222"/>
        <filter val="17793382824"/>
        <filter val="15323124495"/>
        <filter val="18378151405"/>
        <filter val="17774572806"/>
        <filter val="18106081276"/>
        <filter val="15674374508"/>
        <filter val="18297811128"/>
        <filter val="13802796779"/>
        <filter val="18198481235"/>
        <filter val="15896694737"/>
        <filter val="18366901409"/>
        <filter val="13542496690"/>
        <filter val="15197304240"/>
        <filter val="18649321596"/>
        <filter val="18697951547"/>
        <filter val="18653691510"/>
        <filter val="13543546681"/>
        <filter val="13825576762"/>
        <filter val="15167464222"/>
        <filter val="15163554223"/>
        <filter val="18256131113"/>
        <filter val="15656104513"/>
        <filter val="15260324125"/>
        <filter val="15263254125"/>
        <filter val="18765651825"/>
        <filter val="17780132847"/>
        <filter val="13672976537"/>
        <filter val="13630456578"/>
        <filter val="15361334429"/>
        <filter val="18845911789"/>
        <filter val="18344401470"/>
        <filter val="13165466211"/>
        <filter val="18187291231"/>
        <filter val="13323356454"/>
        <filter val="13523546654"/>
        <filter val="15268974114"/>
        <filter val="13655586525"/>
        <filter val="13589316637"/>
        <filter val="18781171839"/>
        <filter val="18213881169"/>
        <filter val="13145226262"/>
        <filter val="15768594843"/>
        <filter val="15286854124"/>
        <filter val="15768864844"/>
        <filter val="17855722735"/>
        <filter val="13420166386"/>
        <filter val="18273961116"/>
        <filter val="18771281817"/>
        <filter val="13785366828"/>
        <filter val="13723386871"/>
        <filter val="15633224561"/>
        <filter val="13526166671"/>
        <filter val="16607733592"/>
        <filter val="15285634113"/>
        <filter val="13676546523"/>
        <filter val="18673721524"/>
        <filter val="18339171464"/>
        <filter val="15399584404"/>
        <filter val="13542016655"/>
        <filter val="13750026846"/>
        <filter val="13428126376"/>
        <filter val="13428866376"/>
        <filter val="13659846546"/>
        <filter val="13523546678"/>
        <filter val="18258631148"/>
        <filter val="13658946548"/>
        <filter val="18814761610"/>
        <filter val="15694634890"/>
        <filter val="18267131460"/>
        <filter val="13559286750"/>
        <filter val="19820920621"/>
        <filter val="18755161551"/>
        <filter val="18726901521"/>
        <filter val="17828782621"/>
        <filter val="18814761612"/>
        <filter val="13665616862"/>
        <filter val="13692476893"/>
        <filter val="18375621173"/>
        <filter val="18133271334"/>
        <filter val="17748642544"/>
        <filter val="15820474625"/>
        <filter val="15180634387"/>
        <filter val="13804486607"/>
        <filter val="18284661488"/>
        <filter val="13787516589"/>
        <filter val="13680656871"/>
        <filter val="15112364321"/>
        <filter val="17817832622"/>
        <filter val="15140404333"/>
        <filter val="13884686673"/>
        <filter val="13435856243"/>
        <filter val="18215591423"/>
        <filter val="15875544684"/>
        <filter val="15288854474"/>
        <filter val="15288874474"/>
        <filter val="18585481777"/>
        <filter val="18322141119"/>
        <filter val="17688372860"/>
        <filter val="15280604463"/>
        <filter val="13551036773"/>
        <filter val="15766544583"/>
        <filter val="13852016674"/>
        <filter val="15888544664"/>
        <filter val="13539746715"/>
        <filter val="18650231879"/>
        <filter val="18365221189"/>
        <filter val="13329886149"/>
        <filter val="13832166620"/>
        <filter val="13266406470"/>
        <filter val="15327444130"/>
        <filter val="17716552542"/>
        <filter val="13560056775"/>
        <filter val="15849464615"/>
        <filter val="13879526665"/>
        <filter val="17342632116"/>
        <filter val="13835166626"/>
        <filter val="13535726726"/>
        <filter val="13868706676"/>
        <filter val="13433586227"/>
        <filter val="15756194588"/>
        <filter val="13576876768"/>
        <filter val="18159581388"/>
        <filter val="15256134494"/>
        <filter val="15247404405"/>
        <filter val="13702566546"/>
        <filter val="17856352698"/>
        <filter val="13850266699"/>
        <filter val="18232101400"/>
        <filter val="15767584590"/>
        <filter val="13891576665"/>
        <filter val="18530251707"/>
        <filter val="18693111868"/>
        <filter val="17507552738"/>
        <filter val="18861671699"/>
        <filter val="15224034400"/>
        <filter val="17606512820"/>
        <filter val="18698301872"/>
        <filter val="13275926496"/>
        <filter val="15874854698"/>
        <filter val="13197416379"/>
        <filter val="13615026800"/>
        <filter val="18616371800"/>
        <filter val="18219781400"/>
        <filter val="13800526613"/>
        <filter val="14785485593"/>
        <filter val="13817146608"/>
        <filter val="15819164608"/>
        <filter val="13394316189"/>
        <filter val="18515771792"/>
        <filter val="14716995592"/>
        <filter val="18199721317"/>
        <filter val="15712464598"/>
        <filter val="18877331600"/>
        <filter val="18278911405"/>
        <filter val="13695946827"/>
        <filter val="13590076732"/>
        <filter val="15194634332"/>
        <filter val="17737802595"/>
        <filter val="17797792537"/>
        <filter val="19163340309"/>
        <filter val="14709655551"/>
        <filter val="15140054392"/>
        <filter val="17703612554"/>
        <filter val="18256141404"/>
        <filter val="15357004104"/>
        <filter val="15602954857"/>
        <filter val="13556326707"/>
        <filter val="17551002708"/>
        <filter val="13164556320"/>
        <filter val="17780562541"/>
        <filter val="18656101811"/>
        <filter val="18346511181"/>
        <filter val="18264211422"/>
        <filter val="19820920663"/>
        <filter val="18156181313"/>
        <filter val="15214174454"/>
        <filter val="15218474454"/>
        <filter val="17388732144"/>
        <filter val="15712464555"/>
        <filter val="18672501835"/>
        <filter val="17875842635"/>
        <filter val="13547366785"/>
        <filter val="13827156669"/>
        <filter val="15812344660"/>
        <filter val="18749881570"/>
        <filter val="13659676820"/>
        <filter val="18560901711"/>
        <filter val="13387356131"/>
        <filter val="15623214852"/>
        <filter val="18260001414"/>
        <filter val="18770221544"/>
        <filter val="13631446884"/>
        <filter val="15841264674"/>
        <filter val="13558826724"/>
        <filter val="13421726257"/>
        <filter val="13612276867"/>
        <filter val="18365231117"/>
        <filter val="13868756617"/>
        <filter val="18656381828"/>
        <filter val="15877124648"/>
        <filter val="13729806558"/>
        <filter val="13669556819"/>
        <filter val="13661886840"/>
        <filter val="13424586280"/>
        <filter val="13489996220"/>
        <filter val="17681212821"/>
        <filter val="13148716361"/>
        <filter val="17745452563"/>
        <filter val="13145226363"/>
        <filter val="15815504674"/>
        <filter val="18317581174"/>
        <filter val="13437866255"/>
        <filter val="13878686616"/>
        <filter val="18856141637"/>
        <filter val="18873581618"/>
        <filter val="18666731848"/>
        <filter val="15659104838"/>
        <filter val="15516564780"/>
        <filter val="13568516731"/>
        <filter val="18772271522"/>
        <filter val="18312931182"/>
        <filter val="13645266852"/>
        <filter val="18756231542"/>
        <filter val="13117516385"/>
        <filter val="13658946845"/>
        <filter val="13540196756"/>
        <filter val="15241214456"/>
        <filter val="17363772136"/>
        <filter val="18825561676"/>
        <filter val="15270864427"/>
        <filter val="18870741627"/>
        <filter val="18707791597"/>
        <filter val="15177724328"/>
        <filter val="18191281309"/>
        <filter val="18711681589"/>
        <filter val="19820920520"/>
        <filter val="17373022271"/>
        <filter val="13843216541"/>
        <filter val="13845216541"/>
        <filter val="13845326542"/>
        <filter val="18335821232"/>
        <filter val="13337936232"/>
        <filter val="13546846843"/>
        <filter val="18154651454"/>
        <filter val="13161356465"/>
        <filter val="13432886135"/>
        <filter val="15886434585"/>
        <filter val="18820111526"/>
        <filter val="13842316546"/>
        <filter val="15697954797"/>
        <filter val="18511401818"/>
        <filter val="18316811218"/>
        <filter val="18177171478"/>
        <filter val="18640591749"/>
        <filter val="13666966769"/>
        <filter val="15757824660"/>
        <filter val="15818804520"/>
        <filter val="18715611621"/>
        <filter val="18368101253"/>
        <filter val="15712314624"/>
        <filter val="13464296155"/>
        <filter val="18744211636"/>
        <filter val="13827156540"/>
        <filter val="13845366521"/>
        <filter val="18256111372"/>
        <filter val="15888224563"/>
        <filter val="13724756646"/>
        <filter val="19272550357"/>
        <filter val="13178596457"/>
        <filter val="13551326880"/>
        <filter val="17355602280"/>
        <filter val="13614006741"/>
        <filter val="18443531115"/>
        <filter val="15685864757"/>
        <filter val="13758466687"/>
        <filter val="13760546678"/>
        <filter val="18156181489"/>
        <filter val="17756112690"/>
        <filter val="13696166751"/>
        <filter val="17302612231"/>
        <filter val="15107594431"/>
        <filter val="18404201132"/>
        <filter val="13739966605"/>
        <filter val="13400006137"/>
        <filter val="15800044520"/>
        <filter val="18577421891"/>
        <filter val="13420266102"/>
        <filter val="17504452825"/>
        <filter val="13276656397"/>
        <filter val="18219421301"/>
        <filter val="15707514613"/>
        <filter val="13599656885"/>
        <filter val="13716176609"/>
        <filter val="15880684500"/>
        <filter val="13311216290"/>
        <filter val="15105614480"/>
        <filter val="13206916381"/>
        <filter val="15500354882"/>
        <filter val="15296664313"/>
        <filter val="15216104399"/>
        <filter val="18796331620"/>
        <filter val="18273161301"/>
        <filter val="18475961101"/>
        <filter val="13692556722"/>
        <filter val="13202546373"/>
        <filter val="13729116694"/>
        <filter val="15776064605"/>
        <filter val="17674602706"/>
        <filter val="19891880527"/>
        <filter val="17698902727"/>
        <filter val="18796831633"/>
        <filter val="18706711665"/>
        <filter val="15805614567"/>
        <filter val="18664011709"/>
        <filter val="18392101244"/>
        <filter val="18407641155"/>
        <filter val="13753096608"/>
        <filter val="17395122248"/>
        <filter val="18306641259"/>
        <filter val="13798176649"/>
        <filter val="18776061630"/>
        <filter val="18726871660"/>
        <filter val="18825541561"/>
        <filter val="15319054251"/>
        <filter val="13132066472"/>
        <filter val="13623266764"/>
        <filter val="18814221554"/>
        <filter val="13827146564"/>
        <filter val="15145494485"/>
        <filter val="18650201718"/>
        <filter val="15846414589"/>
        <filter val="13461636110"/>
        <filter val="15218174360"/>
        <filter val="18280811331"/>
        <filter val="15679734741"/>
        <filter val="18230011382"/>
        <filter val="13610566762"/>
        <filter val="15352134222"/>
        <filter val="13586026832"/>
        <filter val="13874616543"/>
        <filter val="18775171643"/>
        <filter val="13668196713"/>
        <filter val="19142680476"/>
        <filter val="15855364526"/>
        <filter val="18566101817"/>
        <filter val="16677003747"/>
        <filter val="13864616542"/>
        <filter val="17767872642"/>
        <filter val="13430626153"/>
        <filter val="18226501383"/>
        <filter val="13879776514"/>
        <filter val="15768064645"/>
        <filter val="13865416546"/>
        <filter val="18718761676"/>
        <filter val="14736225657"/>
        <filter val="13276366318"/>
        <filter val="18110341479"/>
        <filter val="17876192520"/>
        <filter val="13172926421"/>
        <filter val="13733196661"/>
        <filter val="17396522201"/>
        <filter val="18277901321"/>
        <filter val="13889846511"/>
        <filter val="13544826852"/>
        <filter val="13873216524"/>
        <filter val="18873581524"/>
        <filter val="13751066645"/>
        <filter val="18877281525"/>
        <filter val="13618416786"/>
        <filter val="15578774826"/>
        <filter val="13850236547"/>
        <filter val="18382661218"/>
        <filter val="18570531829"/>
        <filter val="17364472239"/>
        <filter val="15940154543"/>
        <filter val="13406896003"/>
        <filter val="13946316545"/>
        <filter val="18463631066"/>
        <filter val="13555136958"/>
        <filter val="15016164422"/>
        <filter val="15073434483"/>
        <filter val="18045861433"/>
        <filter val="13525926946"/>
        <filter val="13531066917"/>
        <filter val="18968121589"/>
        <filter val="15016414441"/>
        <filter val="18920621536"/>
        <filter val="18956131586"/>
        <filter val="13413696047"/>
        <filter val="13036296427"/>
        <filter val="15006114442"/>
        <filter val="13590276953"/>
        <filter val="13566066993"/>
        <filter val="18906001539"/>
        <filter val="18927681500"/>
        <filter val="15904584524"/>
        <filter val="13929716504"/>
        <filter val="13025336406"/>
        <filter val="13995616577"/>
        <filter val="13994046583"/>
        <filter val="15005434416"/>
        <filter val="18993561588"/>
        <filter val="18504441919"/>
        <filter val="19921630591"/>
        <filter val="13972106503"/>
        <filter val="18908921573"/>
        <filter val="15093224431"/>
        <filter val="18948201592"/>
        <filter val="13000266457"/>
        <filter val="13922776560"/>
        <filter val="14525485965"/>
        <filter val="15063564426"/>
        <filter val="13070946442"/>
        <filter val="13567026917"/>
        <filter val="18559941927"/>
        <filter val="13570436911"/>
        <filter val="15035454451"/>
        <filter val="15018044475"/>
        <filter val="13525256987"/>
        <filter val="13424726088"/>
        <filter val="13415016078"/>
        <filter val="18476291018"/>
        <filter val="17521322989"/>
        <filter val="13951006540"/>
        <filter val="18565841932"/>
        <filter val="13023896474"/>
        <filter val="13427456075"/>
        <filter val="18952151546"/>
        <filter val="13005926499"/>
        <filter val="17622602923"/>
        <filter val="17313292015"/>
        <filter val="18992321698"/>
        <filter val="13666966969"/>
        <filter val="15975974682"/>
        <filter val="18370991089"/>
        <filter val="18365231059"/>
        <filter val="18684981960"/>
        <filter val="17625572941"/>
        <filter val="13948966622"/>
        <filter val="17356192073"/>
        <filter val="15659094973"/>
        <filter val="19956150674"/>
        <filter val="17625292945"/>
        <filter val="17673122956"/>
        <filter val="15945844628"/>
        <filter val="15926154648"/>
        <filter val="19959550678"/>
        <filter val="15977894659"/>
        <filter val="18378781059"/>
        <filter val="17628692931"/>
        <filter val="18685601952"/>
        <filter val="15982264654"/>
        <filter val="13084976354"/>
        <filter val="13669036974"/>
        <filter val="15640204916"/>
        <filter val="17680942957"/>
        <filter val="13671466969"/>
        <filter val="13343016002"/>
        <filter val="13047856302"/>
        <filter val="17044542303"/>
        <filter val="15900184645"/>
        <filter val="18344171008"/>
        <filter val="13690936960"/>
        <filter val="13638586900"/>
        <filter val="15067254399"/>
        <filter val="19997160669"/>
        <filter val="13622956904"/>
        <filter val="18312111000"/>
        <filter val="17311062001"/>
        <filter val="18319651004"/>
        <filter val="13691926986"/>
        <filter val="16602023986"/>
        <filter val="13671496902"/>
        <filter val="15626134999"/>
        <filter val="18007341360"/>
        <filter val="19991000631"/>
        <filter val="18045931392"/>
        <filter val="15395614044"/>
        <filter val="18928711661"/>
        <filter val="13085136343"/>
        <filter val="17677212934"/>
        <filter val="13384046045"/>
        <filter val="17677142939"/>
        <filter val="13079036339"/>
        <filter val="13026246352"/>
        <filter val="17642152973"/>
        <filter val="13062706313"/>
        <filter val="18025921355"/>
        <filter val="15948744676"/>
        <filter val="13054496327"/>
        <filter val="15319654068"/>
        <filter val="18340051079"/>
        <filter val="18681121920"/>
        <filter val="19940900664"/>
        <filter val="15014974374"/>
        <filter val="17683022925"/>
        <filter val="13345616065"/>
        <filter val="17334522059"/>
        <filter val="15079604320"/>
        <filter val="13658386942"/>
        <filter val="15035534366"/>
        <filter val="13959346753"/>
        <filter val="17727662929"/>
        <filter val="18762311951"/>
        <filter val="17788132972"/>
        <filter val="15218884022"/>
        <filter val="18268471054"/>
        <filter val="18033421245"/>
        <filter val="13776566985"/>
        <filter val="18259721065"/>
        <filter val="18288961078"/>
        <filter val="18285571079"/>
        <filter val="18249861039"/>
        <filter val="15959494770"/>
        <filter val="18269131080"/>
        <filter val="13725106943"/>
        <filter val="18265171084"/>
        <filter val="18282521066"/>
        <filter val="15018594236"/>
        <filter val="13927346747"/>
        <filter val="13756376978"/>
        <filter val="19956150781"/>
        <filter val="19924810732"/>
        <filter val="18274841062"/>
        <filter val="13731666900"/>
        <filter val="13937246701"/>
        <filter val="15299024064"/>
        <filter val="13790156965"/>
        <filter val="18098591265"/>
        <filter val="18224201001"/>
        <filter val="18274171091"/>
        <filter val="18775301991"/>
        <filter val="13076526292"/>
        <filter val="15223084007"/>
        <filter val="13293646077"/>
        <filter val="15703264929"/>
        <filter val="17716782900"/>
        <filter val="13006006212"/>
        <filter val="15992304716"/>
        <filter val="14708615970"/>
        <filter val="18998551720"/>
        <filter val="18921521793"/>
        <filter val="18074941205"/>
        <filter val="15978154705"/>
        <filter val="15907594779"/>
        <filter val="18908321769"/>
        <filter val="13702736952"/>
        <filter val="18299361043"/>
        <filter val="15999774743"/>
        <filter val="15994464748"/>
        <filter val="17754132909"/>
        <filter val="15223484060"/>
        <filter val="15026974260"/>
        <filter val="13922046763"/>
        <filter val="18076111233"/>
        <filter val="13977496737"/>
        <filter val="18723981968"/>
        <filter val="15913274764"/>
        <filter val="17778062944"/>
        <filter val="15768084914"/>
        <filter val="18245071075"/>
        <filter val="15984444737"/>
        <filter val="13924926758"/>
        <filter val="15075634211"/>
        <filter val="15277404011"/>
        <filter val="13737726951"/>
        <filter val="13972826713"/>
        <filter val="15085694223"/>
        <filter val="13724706985"/>
        <filter val="13711556976"/>
        <filter val="13714966976"/>
        <filter val="13737926956"/>
        <filter val="15722414987"/>
        <filter val="18277981018"/>
        <filter val="18056251242"/>
        <filter val="13089846213"/>
        <filter val="17774642924"/>
        <filter val="15221684077"/>
        <filter val="13968316737"/>
        <filter val="18278591027"/>
        <filter val="15093864208"/>
        <filter val="19918400812"/>
        <filter val="18945401843"/>
        <filter val="17056242154"/>
        <filter val="15832664935"/>
        <filter val="15905054805"/>
        <filter val="13946216845"/>
        <filter val="15814344917"/>
        <filter val="13189456087"/>
        <filter val="13829356928"/>
        <filter val="15829094929"/>
        <filter val="18949271833"/>
        <filter val="18157361066"/>
        <filter val="13066156180"/>
        <filter val="19919960830"/>
        <filter val="18138201011"/>
        <filter val="13850876972"/>
        <filter val="13062156183"/>
        <filter val="13062156184"/>
        <filter val="13066156184"/>
        <filter val="13922076845"/>
        <filter val="13066156185"/>
        <filter val="13062156186"/>
        <filter val="13066156186"/>
        <filter val="15867414986"/>
        <filter val="13829326946"/>
        <filter val="13066156188"/>
        <filter val="15114574039"/>
        <filter val="13066156189"/>
        <filter val="13918046839"/>
        <filter val="13030196120"/>
        <filter val="15153244086"/>
        <filter val="13885646957"/>
        <filter val="15984894858"/>
        <filter val="13141196000"/>
        <filter val="13802346945"/>
        <filter val="13999596855"/>
        <filter val="15959404898"/>
        <filter val="13062986192"/>
        <filter val="18898691963"/>
        <filter val="15135624007"/>
        <filter val="13128096000"/>
        <filter val="13129756002"/>
        <filter val="18802571924"/>
        <filter val="17876042994"/>
        <filter val="15820034905"/>
        <filter val="13172296096"/>
        <filter val="13822156909"/>
        <filter val="15995614880"/>
        <filter val="15017394101"/>
        <filter val="18191631089"/>
        <filter val="18088811102"/>
        <filter val="13192356013"/>
        <filter val="18098591114"/>
        <filter val="13107896070"/>
        <filter val="13822216994"/>
        <filter val="18895791929"/>
        <filter val="18060051105"/>
        <filter val="15905454866"/>
        <filter val="13832546997"/>
        <filter val="15999944844"/>
        <filter val="15024034160"/>
        <filter val="13887436942"/>
        <filter val="18854691916"/>
        <filter val="15124574066"/>
        <filter val="15816694956"/>
        <filter val="15960354814"/>
        <filter val="15031564186"/>
        <filter val="13017526169"/>
        <filter val="15963524842"/>
        <filter val="18860111943"/>
        <filter val="15946684863"/>
        <filter val="13051916136"/>
        <filter val="18973391817"/>
        <filter val="15986024828"/>
        <filter val="15191704002"/>
        <filter val="18819111984"/>
        <filter val="19810610986"/>
        <filter val="17819292987"/>
        <filter val="13021676178"/>
        <filter val="13029776821"/>
        <filter val="13804086002"/>
        <filter val="18090091893"/>
        <filter val="13850216053"/>
        <filter val="18178841975"/>
        <filter val="19820920029"/>
        <filter val="19855250059"/>
        <filter val="18174641980"/>
        <filter val="13026836810"/>
        <filter val="13876986080"/>
        <filter val="18811841021"/>
        <filter val="18889251076"/>
        <filter val="13814556030"/>
        <filter val="15856134070"/>
        <filter val="13068806883"/>
        <filter val="15915724136"/>
        <filter val="15986634150"/>
        <filter val="18140301912"/>
        <filter val="18075991863"/>
        <filter val="15959604188"/>
        <filter val="15851634092"/>
        <filter val="13004606842"/>
        <filter val="18098411853"/>
        <filter val="19906560127"/>
        <filter val="15999914180"/>
        <filter val="13199026981"/>
        <filter val="13906226115"/>
        <filter val="19894790087"/>
        <filter val="15880954000"/>
        <filter val="18988051104"/>
        <filter val="13809726084"/>
        <filter val="17095202828"/>
        <filter val="19806530060"/>
        <filter val="15056274802"/>
        <filter val="15907604155"/>
        <filter val="17807322056"/>
        <filter val="13097826846"/>
        <filter val="18959981106"/>
        <filter val="18056121808"/>
        <filter val="15820824061"/>
        <filter val="13063456821"/>
        <filter val="13061556823"/>
        <filter val="15872354034"/>
        <filter val="13059796814"/>
        <filter val="13965646125"/>
        <filter val="18818731055"/>
        <filter val="18931071178"/>
        <filter val="13067566828"/>
        <filter val="15816244061"/>
        <filter val="15820344053"/>
        <filter val="15856114023"/>
        <filter val="13878446043"/>
        <filter val="13980676120"/>
        <filter val="13812516070"/>
        <filter val="17818682071"/>
        <filter val="19959590132"/>
        <filter val="13126406983"/>
        <filter val="15980154125"/>
        <filter val="18926621187"/>
        <filter val="18956101139"/>
        <filter val="15856134040"/>
        <filter val="18106751990"/>
        <filter val="13049696850"/>
        <filter val="15917044181"/>
        <filter val="19817440081"/>
        <filter val="18971231122"/>
        <filter val="18028021872"/>
        <filter val="15989914114"/>
        <filter val="13966126137"/>
        <filter val="19826110078"/>
        <filter val="18948271158"/>
        <filter val="15105984999"/>
        <filter val="19952780250"/>
        <filter val="19978110271"/>
        <filter val="18997261293"/>
        <filter val="15956214254"/>
        <filter val="15068934765"/>
        <filter val="18726911026"/>
        <filter val="17756132057"/>
        <filter val="13260896968"/>
        <filter val="18020191729"/>
        <filter val="18072921780"/>
        <filter val="15086564770"/>
        <filter val="15021414712"/>
        <filter val="18267861958"/>
        <filter val="18027681719"/>
        <filter val="18222141940"/>
        <filter val="15236154910"/>
        <filter val="13728616040"/>
        <filter val="18262841981"/>
        <filter val="15919974235"/>
        <filter val="13025676746"/>
        <filter val="13066336786"/>
        <filter val="18976321260"/>
        <filter val="13268386971"/>
        <filter val="13030196722"/>
        <filter val="13268386972"/>
        <filter val="18055701783"/>
        <filter val="19985560253"/>
        <filter val="13254756985"/>
        <filter val="17728712035"/>
        <filter val="13256936987"/>
        <filter val="18965731278"/>
        <filter val="15920644239"/>
        <filter val="15956124294"/>
        <filter val="15994394257"/>
        <filter val="13068226792"/>
        <filter val="13729196003"/>
        <filter val="18211351905"/>
        <filter val="19994630214"/>
        <filter val="13729416091"/>
        <filter val="18276711905"/>
        <filter val="15005624777"/>
        <filter val="18763011002"/>
        <filter val="15269454906"/>
        <filter val="15767394007"/>
        <filter val="18050581700"/>
        <filter val="13047026790"/>
        <filter val="13250286901"/>
        <filter val="18756101003"/>
        <filter val="18944791294"/>
        <filter val="17742642096"/>
        <filter val="18959531208"/>
        <filter val="18256151912"/>
        <filter val="13282606945"/>
        <filter val="18256121915"/>
        <filter val="15774034036"/>
        <filter val="15225434967"/>
        <filter val="13945386288"/>
        <filter val="13925656268"/>
        <filter val="15256844918"/>
        <filter val="18056191719"/>
        <filter val="18029731769"/>
        <filter val="18768391010"/>
        <filter val="15089954730"/>
        <filter val="18751291025"/>
        <filter val="13044716777"/>
        <filter val="18056141727"/>
        <filter val="18239231988"/>
        <filter val="18745701079"/>
        <filter val="18277521910"/>
        <filter val="17043802761"/>
        <filter val="18734251053"/>
        <filter val="18965281244"/>
        <filter val="18280701911"/>
        <filter val="18286981913"/>
        <filter val="18718201084"/>
        <filter val="18774251025"/>
        <filter val="18791201007"/>
        <filter val="13030556630"/>
        <filter val="17671322070"/>
        <filter val="13314746911"/>
        <filter val="18994401393"/>
        <filter val="17691012094"/>
        <filter val="15666234066"/>
        <filter val="17338352937"/>
        <filter val="13645856030"/>
        <filter val="13646296030"/>
        <filter val="18055701661"/>
        <filter val="13640346033"/>
        <filter val="18633441047"/>
        <filter val="13049486621"/>
        <filter val="13680866062"/>
        <filter val="13346016922"/>
        <filter val="15986384363"/>
        <filter val="18335711914"/>
        <filter val="16671473055"/>
        <filter val="17084332666"/>
        <filter val="13085076667"/>
        <filter val="18356121977"/>
        <filter val="15011444641"/>
        <filter val="13023036631"/>
        <filter val="15933264325"/>
        <filter val="15018564645"/>
        <filter val="18365241977"/>
        <filter val="15327824937"/>
        <filter val="13061696678"/>
        <filter val="15073654668"/>
        <filter val="18606951040"/>
        <filter val="13606186043"/>
        <filter val="13907956343"/>
        <filter val="15950674394"/>
        <filter val="13069666691"/>
        <filter val="15003774626"/>
        <filter val="18606031029"/>
        <filter val="17681742094"/>
        <filter val="13397546987"/>
        <filter val="13692456088"/>
        <filter val="13683666099"/>
        <filter val="19905480383"/>
        <filter val="13619426095"/>
        <filter val="17694992030"/>
        <filter val="13962476301"/>
        <filter val="18907321367"/>
        <filter val="18356111900"/>
        <filter val="17602222053"/>
        <filter val="15353054906"/>
        <filter val="13049306696"/>
        <filter val="13032556672"/>
        <filter val="18663341022"/>
        <filter val="15629034062"/>
        <filter val="15914904353"/>
        <filter val="13339216975"/>
        <filter val="15924984367"/>
        <filter val="18038201677"/>
        <filter val="13066966628"/>
        <filter val="15087894649"/>
        <filter val="13365296910"/>
        <filter val="13047056670"/>
        <filter val="18320311951"/>
        <filter val="19956120321"/>
        <filter val="18356711921"/>
        <filter val="13649256071"/>
        <filter val="15018284662"/>
        <filter val="18656171026"/>
        <filter val="16622033057"/>
        <filter val="13940176362"/>
        <filter val="15952164332"/>
        <filter val="13335876953"/>
        <filter val="15928604384"/>
        <filter val="17687952026"/>
        <filter val="18675621017"/>
        <filter val="18314141978"/>
        <filter val="18632711061"/>
        <filter val="15975984321"/>
        <filter val="13686956012"/>
        <filter val="15612714085"/>
        <filter val="18056111645"/>
        <filter val="18356161945"/>
        <filter val="13078436625"/>
        <filter val="17615012087"/>
        <filter val="18402581903"/>
        <filter val="15985634483"/>
        <filter val="18567911063"/>
        <filter val="13025256525"/>
        <filter val="18505671006"/>
        <filter val="13053046561"/>
        <filter val="15578114081"/>
        <filter val="13055886569"/>
        <filter val="13987456465"/>
        <filter val="13433116922"/>
        <filter val="13073706563"/>
        <filter val="19990960450"/>
        <filter val="18458071990"/>
        <filter val="15547884004"/>
        <filter val="13008106545"/>
        <filter val="13543586009"/>
        <filter val="15545554009"/>
        <filter val="18098381565"/>
        <filter val="15060904596"/>
        <filter val="18522501000"/>
        <filter val="18505851013"/>
        <filter val="18975761401"/>
        <filter val="13592926022"/>
        <filter val="13926396493"/>
        <filter val="15906774474"/>
        <filter val="19978130404"/>
        <filter val="13560546000"/>
        <filter val="18032481594"/>
        <filter val="18938701494"/>
        <filter val="13998756435"/>
        <filter val="13907256469"/>
        <filter val="13500166053"/>
        <filter val="15934434472"/>
        <filter val="13412196954"/>
        <filter val="13925216464"/>
        <filter val="13976456434"/>
        <filter val="18056831514"/>
        <filter val="15012924555"/>
        <filter val="13044726585"/>
        <filter val="18053411518"/>
        <filter val="15975924442"/>
        <filter val="13960136413"/>
        <filter val="15012424565"/>
        <filter val="18028421556"/>
        <filter val="15020344558"/>
        <filter val="13428336980"/>
        <filter val="18534661055"/>
        <filter val="13578466027"/>
        <filter val="18905611498"/>
        <filter val="17642132240"/>
        <filter val="15766744360"/>
        <filter val="19849230440"/>
        <filter val="13526316121"/>
        <filter val="17601432203"/>
        <filter val="18476291873"/>
        <filter val="17621782224"/>
        <filter val="15387974784"/>
        <filter val="15854714455"/>
        <filter val="18587511185"/>
        <filter val="18370821776"/>
        <filter val="18202771606"/>
        <filter val="13426806827"/>
        <filter val="15260714669"/>
        <filter val="17759242359"/>
        <filter val="17381612770"/>
        <filter val="18335781740"/>
        <filter val="17768012350"/>
        <filter val="15153994563"/>
        <filter val="15156194563"/>
        <filter val="15826624413"/>
        <filter val="13537796143"/>
        <filter val="13159396563"/>
        <filter val="18648591234"/>
        <filter val="18553731166"/>
        <filter val="13671476288"/>
        <filter val="15521674118"/>
        <filter val="18672421251"/>
        <filter val="18455491871"/>
        <filter val="17689652261"/>
        <filter val="15310284732"/>
        <filter val="18261521682"/>
        <filter val="13644136222"/>
        <filter val="18356191773"/>
        <filter val="18577391153"/>
        <filter val="15768834385"/>
        <filter val="13569156186"/>
        <filter val="16655173277"/>
        <filter val="18663601288"/>
        <filter val="17625632248"/>
        <filter val="15232044619"/>
        <filter val="13455456879"/>
        <filter val="13211506641"/>
        <filter val="17749482312"/>
        <filter val="18859911483"/>
        <filter val="15111914544"/>
        <filter val="17562722174"/>
        <filter val="13539886125"/>
        <filter val="15768024377"/>
        <filter val="18221861638"/>
        <filter val="15153834588"/>
        <filter val="17773252369"/>
        <filter val="17854332495"/>
        <filter val="18156231596"/>
        <filter val="13507016147"/>
        <filter val="18894641458"/>
        <filter val="13297826658"/>
        <filter val="13654656299"/>
        <filter val="18366461790"/>
        <filter val="15767194390"/>
        <filter val="17365302791"/>
        <filter val="18537411103"/>
        <filter val="15767194395"/>
        <filter val="13802826436"/>
        <filter val="15805694437"/>
        <filter val="13167416597"/>
        <filter val="15270344692"/>
        <filter val="18577591192"/>
        <filter val="15809554422"/>
        <filter val="18582371191"/>
        <filter val="13500126116"/>
        <filter val="13202656617"/>
        <filter val="18192271588"/>
        <filter val="18392621711"/>
        <filter val="13413426893"/>
        <filter val="18318181797"/>
        <filter val="18281001609"/>
        <filter val="15702154389"/>
        <filter val="13205616673"/>
        <filter val="15724144395"/>
        <filter val="18875951405"/>
        <filter val="15526284197"/>
        <filter val="18505941162"/>
        <filter val="18235421693"/>
        <filter val="17605052266"/>
        <filter val="17805062466"/>
        <filter val="13409496868"/>
        <filter val="13692846241"/>
        <filter val="18692221242"/>
        <filter val="17709612352"/>
        <filter val="13609756255"/>
        <filter val="17630592272"/>
        <filter val="15851424412"/>
        <filter val="15181104542"/>
        <filter val="17155512512"/>
        <filter val="13543546183"/>
        <filter val="15566754123"/>
        <filter val="13635126274"/>
        <filter val="15886124444"/>
        <filter val="13110656555"/>
        <filter val="13325476765"/>
        <filter val="13761926326"/>
        <filter val="17883662447"/>
        <filter val="13724776367"/>
        <filter val="15255974618"/>
        <filter val="18677511238"/>
        <filter val="13548986189"/>
        <filter val="13887306430"/>
        <filter val="15655884221"/>
        <filter val="15756164321"/>
        <filter val="15650704222"/>
        <filter val="13865456412"/>
        <filter val="18625731253"/>
        <filter val="13175396544"/>
        <filter val="18672051245"/>
        <filter val="13230066686"/>
        <filter val="13763986316"/>
        <filter val="17771572347"/>
        <filter val="13561076119"/>
        <filter val="15724144359"/>
        <filter val="13539456189"/>
        <filter val="13832156451"/>
        <filter val="13277956611"/>
        <filter val="17789452323"/>
        <filter val="18110331575"/>
        <filter val="13480986827"/>
        <filter val="13616356277"/>
        <filter val="13574406118"/>
        <filter val="18650511239"/>
        <filter val="18685001229"/>
        <filter val="13242026650"/>
        <filter val="13652136241"/>
        <filter val="18807591491"/>
        <filter val="18177681522"/>
        <filter val="15756184343"/>
        <filter val="18776361324"/>
        <filter val="17108242594"/>
        <filter val="17370542725"/>
        <filter val="13828266475"/>
        <filter val="18840511456"/>
        <filter val="13205956697"/>
        <filter val="13276086627"/>
        <filter val="17872812370"/>
        <filter val="13361706862"/>
        <filter val="18756161452"/>
        <filter val="13710086415"/>
        <filter val="18314481815"/>
        <filter val="18850901358"/>
        <filter val="18625091128"/>
        <filter val="17676162179"/>
        <filter val="15219274520"/>
        <filter val="13729156410"/>
        <filter val="17584812271"/>
        <filter val="13184076672"/>
        <filter val="13722996413"/>
        <filter val="15816024323"/>
        <filter val="15236754543"/>
        <filter val="18563241254"/>
        <filter val="17545162235"/>
        <filter val="17755772465"/>
        <filter val="13356546866"/>
        <filter val="13731866448"/>
        <filter val="13262266558"/>
        <filter val="17623552140"/>
        <filter val="18588221260"/>
        <filter val="18350091871"/>
        <filter val="13430206711"/>
        <filter val="18610971132"/>
        <filter val="15858824372"/>
        <filter val="13712696433"/>
        <filter val="15280004565"/>
        <filter val="18651791175"/>
        <filter val="13178446657"/>
        <filter val="13536876218"/>
        <filter val="15129224630"/>
        <filter val="18149541610"/>
        <filter val="13130766622"/>
        <filter val="13160706674"/>
        <filter val="13774926464"/>
        <filter val="18662261175"/>
        <filter val="14785265455"/>
        <filter val="18188561655"/>
        <filter val="15113644648"/>
        <filter val="14455665788"/>
        <filter val="18621611139"/>
        <filter val="18254621589"/>
        <filter val="18658201190"/>
        <filter val="17855492392"/>
        <filter val="13405156742"/>
        <filter val="13706086443"/>
        <filter val="13659716193"/>
        <filter val="13659736193"/>
        <filter val="15105844644"/>
        <filter val="13645936107"/>
        <filter val="18298101560"/>
        <filter val="13308436831"/>
        <filter val="18102791633"/>
        <filter val="13509896233"/>
        <filter val="13366906896"/>
        <filter val="13567156297"/>
        <filter val="13695876168"/>
        <filter val="18405611721"/>
        <filter val="13299346573"/>
        <filter val="18320391805"/>
        <filter val="19820920305"/>
        <filter val="13825736307"/>
        <filter val="18405611727"/>
        <filter val="17380222890"/>
        <filter val="13414976700"/>
        <filter val="18187141691"/>
        <filter val="13202666518"/>
        <filter val="13202666519"/>
        <filter val="13898626389"/>
        <filter val="15214014590"/>
        <filter val="18682741102"/>
        <filter val="18288911504"/>
        <filter val="13686706105"/>
        <filter val="18286691505"/>
        <filter val="13798756415"/>
        <filter val="18381531806"/>
        <filter val="18200811587"/>
        <filter val="18106231670"/>
        <filter val="18770611401"/>
        <filter val="18124981691"/>
        <filter val="17679042102"/>
        <filter val="13125666693"/>
        <filter val="18820501394"/>
        <filter val="18372741804"/>
        <filter val="17703962476"/>
        <filter val="13825026397"/>
        <filter val="13277976507"/>
        <filter val="13590226229"/>
        <filter val="17308422862"/>
        <filter val="18298881535"/>
        <filter val="17665122106"/>
        <filter val="17508842266"/>
        <filter val="13232656597"/>
        <filter val="16600283168"/>
        <filter val="18669691108"/>
        <filter val="13399616840"/>
        <filter val="13692366141"/>
        <filter val="18656181101"/>
        <filter val="13706826451"/>
        <filter val="13145836693"/>
        <filter val="18692221144"/>
        <filter val="15892664344"/>
        <filter val="17799542446"/>
        <filter val="17673912130"/>
        <filter val="18486391741"/>
        <filter val="13639536171"/>
        <filter val="17620822163"/>
        <filter val="18676631133"/>
        <filter val="15260214524"/>
        <filter val="18566591224"/>
        <filter val="18150561615"/>
        <filter val="13869586325"/>
        <filter val="18666881126"/>
        <filter val="13729056467"/>
        <filter val="18771121439"/>
        <filter val="17127812669"/>
        <filter val="18767671429"/>
        <filter val="15875184340"/>
        <filter val="13887806330"/>
        <filter val="18629441150"/>
        <filter val="13535536281"/>
        <filter val="13250756523"/>
        <filter val="15376514843"/>
        <filter val="15578824243"/>
        <filter val="18813271364"/>
        <filter val="15235784585"/>
        <filter val="13577896245"/>
        <filter val="15376514846"/>
        <filter val="13888106336"/>
        <filter val="13531506287"/>
        <filter val="13423246757"/>
        <filter val="13612956168"/>
        <filter val="18833771388"/>
        <filter val="18173581648"/>
        <filter val="13542696279"/>
        <filter val="18776401411"/>
        <filter val="13876516313"/>
        <filter val="15114284676"/>
        <filter val="18320201887"/>
        <filter val="17376912817"/>
        <filter val="13843776369"/>
        <filter val="18356191839"/>
        <filter val="13133816660"/>
        <filter val="15875514320"/>
        <filter val="18719421480"/>
        <filter val="18256181541"/>
        <filter val="18838711361"/>
        <filter val="18726901472"/>
        <filter val="18709361492"/>
        <filter val="17886902313"/>
        <filter val="17770602424"/>
        <filter val="18728761475"/>
        <filter val="15219914585"/>
        <filter val="16504543296"/>
        <filter val="18736521466"/>
        <filter val="18808961396"/>
        <filter val="13769046436"/>
        <filter val="18785331417"/>
        <filter val="13265746538"/>
        <filter val="13826456378"/>
        <filter val="13828466378"/>
        <filter val="13843526240"/>
        <filter val="17640282442"/>
        <filter val="13362136563"/>
        <filter val="13548406343"/>
        <filter val="15289544883"/>
        <filter val="17545952345"/>
        <filter val="15828354225"/>
        <filter val="17503082306"/>
        <filter val="18315301516"/>
        <filter val="15830094238"/>
        <filter val="17324302510"/>
        <filter val="18726871110"/>
        <filter val="13530956342"/>
        <filter val="13349336533"/>
        <filter val="13823526214"/>
        <filter val="17634122444"/>
        <filter val="15264874854"/>
        <filter val="15687974478"/>
        <filter val="13143786739"/>
        <filter val="15137634711"/>
        <filter val="13460526682"/>
        <filter val="15159294772"/>
        <filter val="13650366474"/>
        <filter val="15464684684"/>
        <filter val="13632516415"/>
        <filter val="13385316565"/>
        <filter val="13582686367"/>
        <filter val="17825232247"/>
        <filter val="15874014258"/>
        <filter val="13515036338"/>
        <filter val="18130201720"/>
        <filter val="18644051410"/>
        <filter val="15516724340"/>
        <filter val="13881426251"/>
        <filter val="15521274331"/>
        <filter val="13226296832"/>
        <filter val="13846516213"/>
        <filter val="13469616673"/>
        <filter val="15116424744"/>
        <filter val="15266954874"/>
        <filter val="18750551185"/>
        <filter val="18774721166"/>
        <filter val="17855722286"/>
        <filter val="13276126866"/>
        <filter val="14258455886"/>
        <filter val="13429986636"/>
        <filter val="13711826148"/>
        <filter val="15656114488"/>
        <filter val="17356132591"/>
        <filter val="18508871341"/>
        <filter val="13443236602"/>
        <filter val="13542856308"/>
        <filter val="15656114499"/>
        <filter val="18661091494"/>
        <filter val="18729541103"/>
        <filter val="18506431326"/>
        <filter val="18898601278"/>
        <filter val="18297811879"/>
        <filter val="19806500211"/>
        <filter val="18294961884"/>
        <filter val="17718122104"/>
        <filter val="13790976188"/>
        <filter val="18588931398"/>
        <filter val="18805611219"/>
        <filter val="17603722480"/>
        <filter val="18802521281"/>
        <filter val="15397264512"/>
        <filter val="18788261103"/>
        <filter val="15891044215"/>
        <filter val="18613051496"/>
        <filter val="17392412518"/>
        <filter val="18376951500"/>
        <filter val="15699224420"/>
        <filter val="13724776191"/>
        <filter val="13324736592"/>
        <filter val="18796261122"/>
        <filter val="13471436604"/>
        <filter val="17625242495"/>
        <filter val="13677826406"/>
        <filter val="15309094577"/>
        <filter val="18128441798"/>
        <filter val="17302272560"/>
        <filter val="13731856192"/>
        <filter val="13432906699"/>
        <filter val="13265046809"/>
        <filter val="13692406441"/>
        <filter val="17607272451"/>
        <filter val="18706161155"/>
        <filter val="18591951349"/>
        <filter val="13727856160"/>
        <filter val="17684232442"/>
        <filter val="13687236442"/>
        <filter val="15357804513"/>
        <filter val="13878026233"/>
        <filter val="17688322443"/>
        <filter val="19858160213"/>
        <filter val="18259181814"/>
        <filter val="18147171785"/>
        <filter val="13767766125"/>
        <filter val="17373032536"/>
        <filter val="13328836566"/>
        <filter val="13642746488"/>
        <filter val="15246104889"/>
        <filter val="18581551330"/>
        <filter val="18776371142"/>
        <filter val="18880491233"/>
        <filter val="15816904263"/>
        <filter val="18719101163"/>
        <filter val="17689662435"/>
        <filter val="18648521476"/>
        <filter val="13543486378"/>
        <filter val="13275806848"/>
        <filter val="13511696369"/>
        <filter val="13735726189"/>
        <filter val="17666382419"/>
        <filter val="18148831760"/>
        <filter val="15632104451"/>
        <filter val="13141816762"/>
        <filter val="13138396752"/>
        <filter val="13335476553"/>
        <filter val="18529071383"/>
        <filter val="13645616464"/>
        <filter val="15722734186"/>
        <filter val="15768594146"/>
        <filter val="17820162287"/>
        <filter val="18211671880"/>
        <filter val="15142284750"/>
        <filter val="18796271100"/>
        <filter val="18216501881"/>
        <filter val="18711731182"/>
        <filter val="17362862532"/>
        <filter val="14796695102"/>
        <filter val="13222316875"/>
        <filter val="13825856275"/>
        <filter val="18820031277"/>
        <filter val="13747866157"/>
        <filter val="13675656428"/>
        <filter val="13267086838"/>
        <filter val="15377534528"/>
        <filter val="15643754341"/>
        <filter val="18606671301"/>
        <filter val="13267046761"/>
        <filter val="17620742322"/>
        <filter val="15017394912"/>
        <filter val="15949254042"/>
        <filter val="13822546124"/>
        <filter val="13083056984"/>
        <filter val="19956100054"/>
        <filter val="13169406864"/>
        <filter val="18384741685"/>
        <filter val="18655661355"/>
        <filter val="17631372336"/>
        <filter val="15172294876"/>
        <filter val="15324174626"/>
        <filter val="13455876556"/>
        <filter val="18280811787"/>
        <filter val="17392892698"/>
        <filter val="15975964078"/>
        <filter val="13432896539"/>
        <filter val="18366461669"/>
        <filter val="13267366769"/>
        <filter val="13588856489"/>
        <filter val="18219421720"/>
        <filter val="18319131620"/>
        <filter val="18881201171"/>
        <filter val="13132696841"/>
        <filter val="17353002661"/>
        <filter val="13645856331"/>
        <filter val="15540264432"/>
        <filter val="17762662252"/>
        <filter val="13185616872"/>
        <filter val="18318191622"/>
        <filter val="13822536113"/>
        <filter val="19875090183"/>
        <filter val="13936066043"/>
        <filter val="13659766363"/>
        <filter val="19956120064"/>
        <filter val="15768844254"/>
        <filter val="15365464655"/>
        <filter val="15934194047"/>
        <filter val="15049604939"/>
        <filter val="17520522441"/>
        <filter val="18218871731"/>
        <filter val="13832536113"/>
        <filter val="13034006913"/>
        <filter val="17687232363"/>
        <filter val="13434666515"/>
        <filter val="17728452245"/>
        <filter val="17678612355"/>
        <filter val="15860644186"/>
        <filter val="15767824286"/>
        <filter val="18062641987"/>
        <filter val="13565376487"/>
        <filter val="17731632218"/>
        <filter val="14577485458"/>
        <filter val="17741012229"/>
        <filter val="13822546130"/>
        <filter val="15256474781"/>
        <filter val="18256101781"/>
        <filter val="13726926231"/>
        <filter val="18233871722"/>
        <filter val="13724006234"/>
        <filter val="18378061664"/>
        <filter val="15768134274"/>
        <filter val="18956141085"/>
        <filter val="15018564945"/>
        <filter val="17780542256"/>
        <filter val="18656161388"/>
        <filter val="15767964278"/>
        <filter val="17633832329"/>
        <filter val="13994486051"/>
        <filter val="18394221652"/>
        <filter val="17604662343"/>
        <filter val="17307962645"/>
        <filter val="18201951746"/>
        <filter val="18359231697"/>
        <filter val="13809616130"/>
        <filter val="13807706134"/>
        <filter val="13761726295"/>
        <filter val="15296234775"/>
        <filter val="15899904175"/>
        <filter val="17376682696"/>
        <filter val="18176761897"/>
        <filter val="18705611212"/>
        <filter val="19810610105"/>
        <filter val="18711261205"/>
        <filter val="18712011207"/>
        <filter val="13595816487"/>
        <filter val="18283151798"/>
        <filter val="18318601609"/>
        <filter val="13599856412"/>
        <filter val="16607593384"/>
        <filter val="17711672295"/>
        <filter val="18672471303"/>
        <filter val="13221656795"/>
        <filter val="18672871305"/>
        <filter val="18973761006"/>
        <filter val="13806006176"/>
        <filter val="18392881627"/>
        <filter val="19820920198"/>
        <filter val="13891396128"/>
        <filter val="17708272262"/>
        <filter val="18909611063"/>
        <filter val="18709881268"/>
        <filter val="13207756769"/>
        <filter val="15839814199"/>
        <filter val="15692074340"/>
        <filter val="18156141800"/>
        <filter val="13842666191"/>
        <filter val="13093686941"/>
        <filter val="18191751845"/>
        <filter val="13995866045"/>
        <filter val="18856101106"/>
        <filter val="18718761250"/>
        <filter val="15187774841"/>
        <filter val="13729966261"/>
        <filter val="15786524242"/>
        <filter val="17817172152"/>
        <filter val="15147744882"/>
        <filter val="15678544332"/>
        <filter val="13866886123"/>
        <filter val="18822561164"/>
        <filter val="13737246274"/>
        <filter val="18672471335"/>
        <filter val="15577834437"/>
        <filter val="17778932237"/>
        <filter val="18839351177"/>
        <filter val="13624776368"/>
        <filter val="18156131818"/>
        <filter val="15577834438"/>
        <filter val="18158811818"/>
        <filter val="18656091319"/>
        <filter val="18056121919"/>
        <filter val="18826701169"/>
        <filter val="18776931239"/>
        <filter val="13314116660"/>
        <filter val="13655426320"/>
        <filter val="15767494210"/>
        <filter val="13655746321"/>
        <filter val="13330166682"/>
        <filter val="18463101512"/>
        <filter val="17664082312"/>
        <filter val="13556756423"/>
        <filter val="17768612213"/>
        <filter val="13139346883"/>
        <filter val="17686512334"/>
        <filter val="18150871825"/>
        <filter val="13543506477"/>
        <filter val="17555172428"/>
        <filter val="18845911178"/>
        <filter val="13023876981"/>
        <filter val="13685056321"/>
        <filter val="18319131671"/>
        <filter val="13884136122"/>
        <filter val="18576201412"/>
        <filter val="13338936652"/>
        <filter val="18750091234"/>
        <filter val="18935911054"/>
        <filter val="15269854745"/>
        <filter val="19810610177"/>
        <filter val="13322006688"/>
        <filter val="15814804178"/>
        <filter val="19820920189"/>
        <filter val="18680401310"/>
        <filter val="13827606170"/>
        <filter val="15877944120"/>
        <filter val="18889961110"/>
        <filter val="15756154241"/>
        <filter val="15768044231"/>
        <filter val="18319711681"/>
        <filter val="18584301412"/>
        <filter val="13183096813"/>
        <filter val="13675506323"/>
        <filter val="13378466626"/>
        <filter val="18705611297"/>
        <filter val="18674071328"/>
        <filter val="13736606268"/>
      </filters>
    </filterColumn>
    <sortState ref="A1:H28183">
      <sortCondition ref="F1" descending="1"/>
    </sortState>
    <extLst/>
  </autoFilter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会员信息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小闲。</cp:lastModifiedBy>
  <dcterms:created xsi:type="dcterms:W3CDTF">2019-07-27T05:04:00Z</dcterms:created>
  <dcterms:modified xsi:type="dcterms:W3CDTF">2019-08-13T05:37:16Z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2052-11.1.0.8919</vt:lpwstr>
  </property>
</Properties>
</file>